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IRA\Desktop\10월\목록\"/>
    </mc:Choice>
  </mc:AlternateContent>
  <bookViews>
    <workbookView xWindow="0" yWindow="0" windowWidth="23040" windowHeight="8475"/>
  </bookViews>
  <sheets>
    <sheet name="본인일부부담" sheetId="1" r:id="rId1"/>
    <sheet name="A군" sheetId="2" r:id="rId2"/>
    <sheet name="B군" sheetId="3" r:id="rId3"/>
    <sheet name="C군" sheetId="4" r:id="rId4"/>
    <sheet name="D군" sheetId="5" r:id="rId5"/>
    <sheet name="E군" sheetId="6" r:id="rId6"/>
    <sheet name="F군" sheetId="7" r:id="rId7"/>
    <sheet name="G군" sheetId="8" r:id="rId8"/>
    <sheet name="H군" sheetId="9" r:id="rId9"/>
    <sheet name="I군" sheetId="10" r:id="rId10"/>
    <sheet name="J군" sheetId="11" r:id="rId11"/>
    <sheet name="K군" sheetId="12" r:id="rId12"/>
    <sheet name="L군" sheetId="13" r:id="rId13"/>
    <sheet name="M군" sheetId="14" r:id="rId14"/>
    <sheet name="N군(정액수가)" sheetId="21" r:id="rId15"/>
    <sheet name="T군" sheetId="16" r:id="rId16"/>
    <sheet name="P군" sheetId="15" r:id="rId17"/>
    <sheet name="100분의 100미만 본인부담품목(선별급여)" sheetId="17" r:id="rId18"/>
    <sheet name="비급여(치료재료)" sheetId="18" r:id="rId19"/>
    <sheet name="비급여(인체조직)" sheetId="19" r:id="rId20"/>
    <sheet name="별도산정불가" sheetId="20" r:id="rId21"/>
    <sheet name="100분의 100 정액수가" sheetId="22" r:id="rId22"/>
    <sheet name="허가초과" sheetId="23" r:id="rId23"/>
    <sheet name="중분류 삭제모음" sheetId="24" r:id="rId2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<sst xmlns="http://schemas.openxmlformats.org/spreadsheetml/2006/main" count="198291" uniqueCount="45625">
  <si>
    <t>A : 핵의학검사용군</t>
    <phoneticPr fontId="9" type="noConversion"/>
  </si>
  <si>
    <t>A0 : 폐스캔용 류</t>
    <phoneticPr fontId="9" type="noConversion"/>
  </si>
  <si>
    <t>A1 : 방사선치료용 류</t>
    <phoneticPr fontId="9" type="noConversion"/>
  </si>
  <si>
    <t>코드</t>
    <phoneticPr fontId="9" type="noConversion"/>
  </si>
  <si>
    <t>중분류</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</si>
  <si>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</si>
  <si>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</si>
  <si>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</si>
  <si>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</si>
  <si>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</si>
  <si>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</si>
  <si>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</si>
  <si>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
(V.A.T 포함)</t>
    <phoneticPr fontId="9" type="noConversion"/>
  </si>
  <si>
    <t>최초등재일자</t>
    <phoneticPr fontId="9" type="noConversion"/>
  </si>
  <si>
    <t>적용일자</t>
    <phoneticPr fontId="9" type="noConversion"/>
  </si>
  <si>
    <t>비고</t>
    <phoneticPr fontId="9" type="noConversion"/>
  </si>
  <si>
    <t>1EA</t>
  </si>
  <si>
    <t/>
  </si>
  <si>
    <t>RADIOACTIVE IODINE-125 SOURCE</t>
  </si>
  <si>
    <t>전규격</t>
  </si>
  <si>
    <t>에이치디엑스</t>
  </si>
  <si>
    <t>2016-12-01</t>
  </si>
  <si>
    <t>B : 봉합용군</t>
    <phoneticPr fontId="9" type="noConversion"/>
  </si>
  <si>
    <t>B0 : 봉합사 류</t>
    <phoneticPr fontId="9" type="noConversion"/>
  </si>
  <si>
    <t>B1 : 자동봉합기 류</t>
    <phoneticPr fontId="9" type="noConversion"/>
  </si>
  <si>
    <t>B2 : 내시경 &amp; 관혈적 수술용 결찰재료 류</t>
    <phoneticPr fontId="9" type="noConversion"/>
  </si>
  <si>
    <t>NYLON (1-2)</t>
  </si>
  <si>
    <t>020027</t>
  </si>
  <si>
    <t>1</t>
    <phoneticPr fontId="9" type="noConversion"/>
  </si>
  <si>
    <t>1EA</t>
    <phoneticPr fontId="9" type="noConversion"/>
  </si>
  <si>
    <t>ETHICON</t>
    <phoneticPr fontId="9" type="noConversion"/>
  </si>
  <si>
    <t>한국존슨앤드존슨메디칼</t>
  </si>
  <si>
    <t>2003-04-01</t>
  </si>
  <si>
    <t>NYLON</t>
  </si>
  <si>
    <t>WOORHI MEDICAL</t>
    <phoneticPr fontId="9" type="noConversion"/>
  </si>
  <si>
    <t>우리메디칼</t>
  </si>
  <si>
    <t>B.BRAUN SURGICAL SA</t>
    <phoneticPr fontId="9" type="noConversion"/>
  </si>
  <si>
    <t>MONOFILAMENT POLYAMIDE</t>
  </si>
  <si>
    <t>비브라운코리아</t>
  </si>
  <si>
    <t>2003-11-01</t>
  </si>
  <si>
    <t>MONOSOF</t>
  </si>
  <si>
    <t>COVIDIEN LLC.</t>
    <phoneticPr fontId="9" type="noConversion"/>
  </si>
  <si>
    <t>MONOFILAMENT NYLON</t>
  </si>
  <si>
    <t>메드트로닉코리아</t>
  </si>
  <si>
    <t>2002-08-01</t>
  </si>
  <si>
    <t>AILEE</t>
    <phoneticPr fontId="9" type="noConversion"/>
  </si>
  <si>
    <t>아이리</t>
  </si>
  <si>
    <t>POLYAMIDE</t>
  </si>
  <si>
    <t>2016-11-01</t>
  </si>
  <si>
    <t>2014-11-01</t>
  </si>
  <si>
    <t>REXLON</t>
  </si>
  <si>
    <t>SM ENG.</t>
    <phoneticPr fontId="9" type="noConversion"/>
  </si>
  <si>
    <t>MONOFILAMENT NYLON (POLYAMIDE)</t>
  </si>
  <si>
    <t>에스엠이엔지</t>
  </si>
  <si>
    <t>2009-01-01</t>
  </si>
  <si>
    <t>코아엠</t>
  </si>
  <si>
    <t>2017-10-01</t>
  </si>
  <si>
    <t>2018-01-01</t>
  </si>
  <si>
    <t>유시티메디칼</t>
  </si>
  <si>
    <t>2018-04-01</t>
  </si>
  <si>
    <t>2</t>
    <phoneticPr fontId="9" type="noConversion"/>
  </si>
  <si>
    <t>2015-09-01</t>
  </si>
  <si>
    <t>1/0</t>
    <phoneticPr fontId="9" type="noConversion"/>
  </si>
  <si>
    <t>2/0</t>
    <phoneticPr fontId="9" type="noConversion"/>
  </si>
  <si>
    <t>SUTURE DERMALON</t>
  </si>
  <si>
    <t>SUTURE ETHILON(NYLON)</t>
  </si>
  <si>
    <t>3/0</t>
    <phoneticPr fontId="9" type="noConversion"/>
  </si>
  <si>
    <t>2003-01-01</t>
  </si>
  <si>
    <t>COVIDIEN LLC</t>
  </si>
  <si>
    <t>메드트로닉코리아(유)</t>
  </si>
  <si>
    <t>4/0</t>
    <phoneticPr fontId="9" type="noConversion"/>
  </si>
  <si>
    <t>2000-11-01</t>
  </si>
  <si>
    <t>2001-05-01</t>
  </si>
  <si>
    <t>2015-03-01</t>
  </si>
  <si>
    <t>BRAIDED SILK</t>
  </si>
  <si>
    <t>5/0</t>
    <phoneticPr fontId="9" type="noConversion"/>
  </si>
  <si>
    <t>6/0</t>
    <phoneticPr fontId="9" type="noConversion"/>
  </si>
  <si>
    <t>NYLON (7/0-8/0)</t>
  </si>
  <si>
    <t>020031</t>
  </si>
  <si>
    <t>7/0</t>
    <phoneticPr fontId="9" type="noConversion"/>
  </si>
  <si>
    <t>DAVIS&amp;GECK</t>
    <phoneticPr fontId="9" type="noConversion"/>
  </si>
  <si>
    <t>8/0</t>
    <phoneticPr fontId="9" type="noConversion"/>
  </si>
  <si>
    <t>B.BRAUN SURGICAL S.A.</t>
    <phoneticPr fontId="9" type="noConversion"/>
  </si>
  <si>
    <t>9/0</t>
    <phoneticPr fontId="9" type="noConversion"/>
  </si>
  <si>
    <t>ETHICON LLC</t>
    <phoneticPr fontId="9" type="noConversion"/>
  </si>
  <si>
    <t>2017-07-01</t>
  </si>
  <si>
    <t>2017-05-01</t>
  </si>
  <si>
    <t>2017-02-01</t>
  </si>
  <si>
    <t>10/0</t>
    <phoneticPr fontId="9" type="noConversion"/>
  </si>
  <si>
    <t>NYLON (11/0-12/0)</t>
  </si>
  <si>
    <t>020093</t>
  </si>
  <si>
    <t>11/0</t>
    <phoneticPr fontId="9" type="noConversion"/>
  </si>
  <si>
    <t>2/0 DOUBLE NEEDLE</t>
    <phoneticPr fontId="9" type="noConversion"/>
  </si>
  <si>
    <t>1/0 DOUBLE NEEDLE</t>
    <phoneticPr fontId="9" type="noConversion"/>
  </si>
  <si>
    <t>NYLON (5/0-6/0,DOUBLE NEEDLE)</t>
  </si>
  <si>
    <t>020032</t>
  </si>
  <si>
    <t>5/0 DOUBLE NEEDLE</t>
    <phoneticPr fontId="9" type="noConversion"/>
  </si>
  <si>
    <t>6/0 DOUBLE NEEDLE</t>
    <phoneticPr fontId="9" type="noConversion"/>
  </si>
  <si>
    <t>NYLON (7/0-8/0,DOUBLE NEEDLE)</t>
  </si>
  <si>
    <t>020033</t>
  </si>
  <si>
    <t>2010-02-01</t>
  </si>
  <si>
    <t>2017-01-01</t>
  </si>
  <si>
    <t>서광크리스탈㈜</t>
  </si>
  <si>
    <t>2010-04-01</t>
  </si>
  <si>
    <t>2009-11-01</t>
  </si>
  <si>
    <t>2015-12-01</t>
  </si>
  <si>
    <t>한국알콘</t>
  </si>
  <si>
    <t>지원메디칼</t>
  </si>
  <si>
    <t>2018-03-01</t>
  </si>
  <si>
    <t>SILK (NON NEEDLE)</t>
  </si>
  <si>
    <t>020026</t>
  </si>
  <si>
    <t>2008-06-01</t>
  </si>
  <si>
    <t>SILK</t>
  </si>
  <si>
    <t>SUTURE MERSILK</t>
  </si>
  <si>
    <t>2003-08-01</t>
  </si>
  <si>
    <t>REXSIL</t>
  </si>
  <si>
    <t>2006-01-01</t>
  </si>
  <si>
    <t>SILK (1-2)</t>
  </si>
  <si>
    <t>020019</t>
  </si>
  <si>
    <t>2018-02-01</t>
  </si>
  <si>
    <t>SUTURE SILK</t>
  </si>
  <si>
    <t>SUTURE SILK BLACK</t>
  </si>
  <si>
    <t>SILK (7/0-8/0)</t>
  </si>
  <si>
    <t>020023</t>
  </si>
  <si>
    <t>SILK (3/0-4/0,DOUBLE NEEDLE)</t>
  </si>
  <si>
    <t>020001</t>
  </si>
  <si>
    <t>3/0 DOUBLE NEEDLE</t>
    <phoneticPr fontId="9" type="noConversion"/>
  </si>
  <si>
    <t>SILK (5/0-6/0,DOUBLE NEEDLE)</t>
  </si>
  <si>
    <t>020024</t>
  </si>
  <si>
    <t>SILK (7/0-8/0,DOUBLE NEEDLE)</t>
  </si>
  <si>
    <t>020025</t>
  </si>
  <si>
    <t>POLYESTER (NON NEEDLE)</t>
  </si>
  <si>
    <t>020006</t>
  </si>
  <si>
    <t>POLYESTER</t>
  </si>
  <si>
    <t>POLYBUTYLATE COATED BRAIDED POLYESTER</t>
  </si>
  <si>
    <t>1/0(NON NEEDLE)</t>
    <phoneticPr fontId="9" type="noConversion"/>
  </si>
  <si>
    <t>4/0(NON NEEDLE)</t>
    <phoneticPr fontId="9" type="noConversion"/>
  </si>
  <si>
    <t>5/0(NON NEEDLE)</t>
    <phoneticPr fontId="9" type="noConversion"/>
  </si>
  <si>
    <t>POLYESTER (1-2)</t>
  </si>
  <si>
    <t>020036</t>
  </si>
  <si>
    <t>2008-07-01</t>
  </si>
  <si>
    <t>SUTURE POLYESTER</t>
  </si>
  <si>
    <t>2008-08-01</t>
  </si>
  <si>
    <t>POLYESTER (5-6)</t>
  </si>
  <si>
    <t>020035</t>
  </si>
  <si>
    <t>5</t>
    <phoneticPr fontId="9" type="noConversion"/>
  </si>
  <si>
    <t>POLYESTER (1/0-2/0)</t>
  </si>
  <si>
    <t>SUTURE ETHIBOND</t>
  </si>
  <si>
    <t>020037</t>
  </si>
  <si>
    <t>2006-02-01</t>
  </si>
  <si>
    <t>POLYESTER (3/0-4/0)</t>
  </si>
  <si>
    <t>020038</t>
  </si>
  <si>
    <t>POLYBUTYLATE COATEDBRAIDED POLYESTER</t>
  </si>
  <si>
    <t>POLYESTER (5/0-6/0)</t>
  </si>
  <si>
    <t>020039</t>
  </si>
  <si>
    <t>POLYESTER (1/0-2/0,DOUBLE NEEDLE)</t>
  </si>
  <si>
    <t>020040</t>
  </si>
  <si>
    <t>BRAIDED POLYESTER</t>
  </si>
  <si>
    <t>SUTURE TI-CRON</t>
  </si>
  <si>
    <t>POLYESTER (3/0-4/0,DOUBLE NEEDLE)</t>
  </si>
  <si>
    <t>020041</t>
  </si>
  <si>
    <t>POLYESTER (5/0-6/0,DOUBLE NEEDLE)</t>
  </si>
  <si>
    <t>020042</t>
  </si>
  <si>
    <t>POLYPROPYLENE (1-2)</t>
  </si>
  <si>
    <t>020044</t>
  </si>
  <si>
    <t>MONOFILAMENT POLYPROPYLENE</t>
  </si>
  <si>
    <t>SUTURE POLYPROPYLENE</t>
  </si>
  <si>
    <t>POLYPROPYLENE</t>
  </si>
  <si>
    <t>REXLENE</t>
  </si>
  <si>
    <t>SM ENG</t>
    <phoneticPr fontId="9" type="noConversion"/>
  </si>
  <si>
    <t>2011-04-01</t>
  </si>
  <si>
    <t>POLYPROPYLENE (1/0-2/0)</t>
  </si>
  <si>
    <t>020045</t>
  </si>
  <si>
    <t>PREMILENE</t>
  </si>
  <si>
    <t>POLYPROPYLENE (3/0-4/0)</t>
  </si>
  <si>
    <t>020046</t>
  </si>
  <si>
    <t>B. BRAUN MEDICAL</t>
    <phoneticPr fontId="9" type="noConversion"/>
  </si>
  <si>
    <t>2014-10-01</t>
  </si>
  <si>
    <t>POLYPROPYLENE (5/0-6/0)</t>
  </si>
  <si>
    <t>020047</t>
  </si>
  <si>
    <t>POLYPROPYLENE (7/0-8/0)</t>
  </si>
  <si>
    <t>020048</t>
  </si>
  <si>
    <t>POLYPROPYLENE (9/0-10/0)</t>
  </si>
  <si>
    <t>020049</t>
  </si>
  <si>
    <t>POLYPROPYLENE (1/0-2/0,DOUBLE NEEDLE)</t>
  </si>
  <si>
    <t>020050</t>
  </si>
  <si>
    <t>2006-03-01</t>
  </si>
  <si>
    <t>POLYPROPYLENE (3/0-4/0,DOUBLE NEEDLE)</t>
  </si>
  <si>
    <t>020051</t>
  </si>
  <si>
    <t>POLYPROPYLENE (5/0-6/0,DOUBLE NEEDLE)</t>
  </si>
  <si>
    <t>020052</t>
  </si>
  <si>
    <t>MONOFILAMENT PVDF</t>
  </si>
  <si>
    <t>2015-01-01</t>
  </si>
  <si>
    <t>PRONOVA</t>
  </si>
  <si>
    <t>2001-01-01</t>
  </si>
  <si>
    <t>POLYPROPYLENE (7/0-8/0,DOUBLE NEEDLE)</t>
  </si>
  <si>
    <t>020053</t>
  </si>
  <si>
    <t>2004-08-01</t>
  </si>
  <si>
    <t>2018-08-01</t>
  </si>
  <si>
    <t>POLYBUTESTER (3/0-4/0,DOUBLE NEEDLE)</t>
  </si>
  <si>
    <t>020003</t>
  </si>
  <si>
    <t>VASCUFIL</t>
  </si>
  <si>
    <t>MONOFILAMENT POLYBUTESTER</t>
  </si>
  <si>
    <t>POLYBUTESTER (5/0-6/0,DOUBLE NEEDLE)</t>
  </si>
  <si>
    <t>020004</t>
  </si>
  <si>
    <t>POLYBUTESTER (7/0-8/0,DOUBLE NEEDLE)</t>
  </si>
  <si>
    <t>020005</t>
  </si>
  <si>
    <t>PTFE</t>
  </si>
  <si>
    <t>고어코리아</t>
  </si>
  <si>
    <t>2005-09-15</t>
  </si>
  <si>
    <t>PTFE, STAINLESS STEEL</t>
  </si>
  <si>
    <t>푸르고바이오로직스</t>
  </si>
  <si>
    <t>2014-09-01</t>
  </si>
  <si>
    <t>2016-05-01</t>
  </si>
  <si>
    <t>2019-10-01</t>
  </si>
  <si>
    <t>2019-07-01</t>
  </si>
  <si>
    <t>WIRE STAINLESS STEEL</t>
  </si>
  <si>
    <t>020081</t>
  </si>
  <si>
    <t>STAINLESS STEEL</t>
  </si>
  <si>
    <t>2004-09-15</t>
  </si>
  <si>
    <t>흡수성자연사 CATGUT (1-2)</t>
  </si>
  <si>
    <t>020054</t>
  </si>
  <si>
    <t>CHROMIC</t>
  </si>
  <si>
    <t>COLLAGEN+CHROMIC ACID</t>
  </si>
  <si>
    <t>CATGUT</t>
  </si>
  <si>
    <t>태웅메디칼일산지점</t>
  </si>
  <si>
    <t>흡수성자연사 CATGUT (1/0-2/0)</t>
  </si>
  <si>
    <t>020055</t>
  </si>
  <si>
    <t>흡수성자연사 CATGUT (3/0-4/0)</t>
  </si>
  <si>
    <t>020056</t>
  </si>
  <si>
    <t>흡수성자연사 CATGUT (5/0-6/0)</t>
  </si>
  <si>
    <t>020057</t>
  </si>
  <si>
    <t>COLLAGEN</t>
  </si>
  <si>
    <t>2009-09-01</t>
  </si>
  <si>
    <t>2018-06-01</t>
  </si>
  <si>
    <t>흡수성 합성사 (1/0-2/0,NON NEEDLE)</t>
  </si>
  <si>
    <t>020067</t>
  </si>
  <si>
    <t>POLYSORB</t>
  </si>
  <si>
    <t>GLYCOLIDE-LACTIDE</t>
  </si>
  <si>
    <t>2006-07-01</t>
  </si>
  <si>
    <t>SURGISORB</t>
  </si>
  <si>
    <t>SAMYANG HOLDINGS CORP.</t>
  </si>
  <si>
    <t>POLYGLYCOLIC ACID</t>
  </si>
  <si>
    <t>(주)삼양홀딩스</t>
  </si>
  <si>
    <t>2009-03-01</t>
  </si>
  <si>
    <t>SAFIL</t>
  </si>
  <si>
    <t>2007-01-01</t>
  </si>
  <si>
    <t>2004-04-01</t>
  </si>
  <si>
    <t>NOVOSYN</t>
  </si>
  <si>
    <t>PGLA</t>
  </si>
  <si>
    <t>2014-05-01</t>
  </si>
  <si>
    <t>GLSORB/MAXUTURE</t>
  </si>
  <si>
    <t>(주)파인비엠</t>
  </si>
  <si>
    <t>2012-07-01</t>
  </si>
  <si>
    <t>흡수성 합성사 (3/0-4/0,NON NEEDLE)</t>
  </si>
  <si>
    <t>020068</t>
  </si>
  <si>
    <t>CRYLREX</t>
  </si>
  <si>
    <t>POLY(GLYCOLIDE-CO-LACTIDE)</t>
  </si>
  <si>
    <t>2014-08-01</t>
  </si>
  <si>
    <t>흡수성 합성사 (5/0-6/0,NON NEEDLE)</t>
  </si>
  <si>
    <t>020069</t>
  </si>
  <si>
    <t>2007-11-01</t>
  </si>
  <si>
    <t>BRAIDED POLYGLYCOLIC ACID</t>
  </si>
  <si>
    <t>2009-05-01</t>
  </si>
  <si>
    <t>흡수성 합성사 (1-2,NON NEEDLE)</t>
  </si>
  <si>
    <t>020066</t>
  </si>
  <si>
    <t>MONOSYN</t>
  </si>
  <si>
    <t>GLICOLIDE</t>
  </si>
  <si>
    <t>MONOFIT-S</t>
  </si>
  <si>
    <t>흡수성 합성사 (1-2)</t>
  </si>
  <si>
    <t>020058</t>
  </si>
  <si>
    <t>2016-08-01</t>
  </si>
  <si>
    <t>2002-01-01</t>
  </si>
  <si>
    <t>PDS</t>
  </si>
  <si>
    <t>2001-10-01</t>
  </si>
  <si>
    <t>REXMONO</t>
  </si>
  <si>
    <t>POLY(GLYCOLIDE-CO-CAPROLACTONE)</t>
  </si>
  <si>
    <t>POLYDIOXANONE</t>
  </si>
  <si>
    <t>2017-11-01</t>
  </si>
  <si>
    <t>SAFIL QUICK</t>
  </si>
  <si>
    <t>POLYGLYCOLIC ACID MULTIFILAMENT</t>
  </si>
  <si>
    <t>POLYDIOXANONE MONOFILAMENT</t>
  </si>
  <si>
    <t>2002-11-15</t>
  </si>
  <si>
    <t>MONOFIT-L</t>
  </si>
  <si>
    <t>2009-02-01</t>
  </si>
  <si>
    <t>2017-03-01</t>
  </si>
  <si>
    <t>PDREX</t>
  </si>
  <si>
    <t>ABSORBLE POLY(GLYCOLIDE-CO-CAPROLACTONE)</t>
  </si>
  <si>
    <t>2018-05-01</t>
  </si>
  <si>
    <t>흡수성 합성사 (3-4)</t>
  </si>
  <si>
    <t>020088</t>
  </si>
  <si>
    <t>흡수성 합성사 (1/0-2/0)</t>
  </si>
  <si>
    <t>020059</t>
  </si>
  <si>
    <t>BIOSYN</t>
  </si>
  <si>
    <t>GLYCOLIDE, DIOXANONE, TRIMETHYLENE CARBONE</t>
  </si>
  <si>
    <t>2005-06-01</t>
  </si>
  <si>
    <t>CAPROSYN</t>
  </si>
  <si>
    <t>GLYCOLIDE, CAPROLACTONE, TRIMETHYLENE CARBONATE, LACTIDE</t>
  </si>
  <si>
    <t>흡수성 합성사 (3/0-4/0)</t>
  </si>
  <si>
    <t>020060</t>
  </si>
  <si>
    <t>MONOPLUS</t>
  </si>
  <si>
    <t>흡수성 합성사 (5/0-6/0)</t>
  </si>
  <si>
    <t>020061</t>
  </si>
  <si>
    <t>흡수성 합성사 (7/0-8/0)</t>
  </si>
  <si>
    <t>020062</t>
  </si>
  <si>
    <t>2008-05-01</t>
  </si>
  <si>
    <t>020090</t>
  </si>
  <si>
    <t>흡수성 합성사 (1-2,DOUBLE NEEDLE)</t>
  </si>
  <si>
    <t>020016</t>
  </si>
  <si>
    <t>흡수성 합성사 (1/0-2/0,DOUBLE NEEDLE)</t>
  </si>
  <si>
    <t>020017</t>
  </si>
  <si>
    <t>흡수성 합성사 (3/0-4/0,DOUBLE NEEDLE)</t>
  </si>
  <si>
    <t>020063</t>
  </si>
  <si>
    <t>흡수성 합성사 (5/0-6/0,DOUBLE NEEDLE)</t>
  </si>
  <si>
    <t>020064</t>
  </si>
  <si>
    <t>흡수성 합성사 (7/0-8/0,DOUBLE NEEDLE)</t>
  </si>
  <si>
    <t>020065</t>
  </si>
  <si>
    <t>2006-05-01</t>
  </si>
  <si>
    <t>2013-07-01</t>
  </si>
  <si>
    <t>GLYCOLIDE-LACTIDE+TRICLOSAN</t>
  </si>
  <si>
    <t>2013-10-01</t>
  </si>
  <si>
    <t>항균 흡수성 합성사 (1-2)</t>
  </si>
  <si>
    <t>020070</t>
  </si>
  <si>
    <t>2005-08-01</t>
  </si>
  <si>
    <t>2010-01-01</t>
  </si>
  <si>
    <t>2009-04-01</t>
  </si>
  <si>
    <t>항균 흡수성 합성사 (1/0-2/0)</t>
  </si>
  <si>
    <t>020071</t>
  </si>
  <si>
    <t>2005-04-15</t>
  </si>
  <si>
    <t>항균 흡수성 합성사 (3/0-4/0)</t>
  </si>
  <si>
    <t>020072</t>
  </si>
  <si>
    <t>VICRYL PLUS SUTURE</t>
  </si>
  <si>
    <t>PDS PLUS SUTURE</t>
  </si>
  <si>
    <t>POLYDIOXANONE+TRICLOSAN</t>
  </si>
  <si>
    <t>루프형 봉합사(1-2)</t>
  </si>
  <si>
    <t>020079</t>
  </si>
  <si>
    <t>MONOPLUS LOOP</t>
  </si>
  <si>
    <t>POLY (P-DIOXANONE) ACID</t>
  </si>
  <si>
    <t>루프형 봉합사(1/0-2/0)</t>
  </si>
  <si>
    <t>020080</t>
  </si>
  <si>
    <t>루프형 봉합사(5/0-6/0)</t>
  </si>
  <si>
    <t>020085</t>
  </si>
  <si>
    <t>PDS PLUS LOOP</t>
  </si>
  <si>
    <t>LINEAR CARTRIDGE</t>
  </si>
  <si>
    <t>021018</t>
  </si>
  <si>
    <t>TITANIUM</t>
  </si>
  <si>
    <t>메디파인코퍼레이션</t>
  </si>
  <si>
    <t>2009-12-01</t>
  </si>
  <si>
    <t>TITANIUM 등</t>
  </si>
  <si>
    <t>위고인터네셔널코리아</t>
  </si>
  <si>
    <t>LINEAR CUTTING CARTRIDGE-MEDIUM(2열)</t>
  </si>
  <si>
    <t>021020</t>
  </si>
  <si>
    <t>2018-07-01</t>
  </si>
  <si>
    <t>2016-03-01</t>
  </si>
  <si>
    <t>2011-10-01</t>
  </si>
  <si>
    <t>LINEAR CUTTING CARTRIDGE-LARGE(2열)</t>
  </si>
  <si>
    <t>021019</t>
  </si>
  <si>
    <t>TITANIUM ALLOY</t>
  </si>
  <si>
    <t>2006-06-01</t>
  </si>
  <si>
    <t>ENDOSCOPIC CUTTING CARTRIDGE-SMALL,MEDIUM</t>
  </si>
  <si>
    <t>021025</t>
  </si>
  <si>
    <t>2001-08-01</t>
  </si>
  <si>
    <t>2019-09-01</t>
  </si>
  <si>
    <t>2018-12-01</t>
  </si>
  <si>
    <t>(주)엠디웍스코리아</t>
  </si>
  <si>
    <t>ENDOSCOPIC CUTTING CARTRIDGE-LARGE</t>
  </si>
  <si>
    <t>021024</t>
  </si>
  <si>
    <t>2006-09-01</t>
  </si>
  <si>
    <t>ENDOSCOPIC CARTRIDGE-SMALL,MEDIUM</t>
  </si>
  <si>
    <t>021006</t>
  </si>
  <si>
    <t>-</t>
  </si>
  <si>
    <t>2015-07-01</t>
  </si>
  <si>
    <t>2014-12-01</t>
  </si>
  <si>
    <t>LINEAR STAPLER BODY</t>
  </si>
  <si>
    <t>021022</t>
  </si>
  <si>
    <t>LINEAR CUTTING STAPLER BODY</t>
  </si>
  <si>
    <t>021021</t>
  </si>
  <si>
    <t>REACH ENDOSCOPIC LINEAR CUTTING STAPLER</t>
  </si>
  <si>
    <t>ARTICULATING ENDOSCOPIC STAPLER BODY</t>
  </si>
  <si>
    <t>021010</t>
  </si>
  <si>
    <t>폴리카보네이트 외</t>
  </si>
  <si>
    <t>2019-08-01</t>
  </si>
  <si>
    <t>CIRCULAR CUTTING -STRAIGHT TYPE</t>
  </si>
  <si>
    <t>021012</t>
  </si>
  <si>
    <t>2011-02-01</t>
  </si>
  <si>
    <t>021017</t>
  </si>
  <si>
    <t>ETHICON ENDO-SURGERY, LLC</t>
  </si>
  <si>
    <t>021001</t>
  </si>
  <si>
    <t>치핵절제술용 원형자동문합기</t>
  </si>
  <si>
    <t>021003</t>
  </si>
  <si>
    <t>2011-03-01</t>
  </si>
  <si>
    <t>2011-07-01</t>
  </si>
  <si>
    <t>(주)케어렉스</t>
  </si>
  <si>
    <t>2014-02-01</t>
  </si>
  <si>
    <t>2016-07-01</t>
  </si>
  <si>
    <t>티타늄 등</t>
  </si>
  <si>
    <t>내시경용결찰재료-LOOP</t>
  </si>
  <si>
    <t>022010</t>
  </si>
  <si>
    <t>폴리(글리콜라이드-코-엘-락타이드) 등</t>
  </si>
  <si>
    <t>(주)엔도써지</t>
  </si>
  <si>
    <t>2016-09-01</t>
  </si>
  <si>
    <t>세종메디칼</t>
  </si>
  <si>
    <t>2017-08-01</t>
  </si>
  <si>
    <t>내시경용결찰재료-SUTURE</t>
  </si>
  <si>
    <t>022011</t>
  </si>
  <si>
    <t>2001-07-01</t>
  </si>
  <si>
    <t>2013-08-01</t>
  </si>
  <si>
    <t>2013-01-01</t>
  </si>
  <si>
    <t>폴리프로필렌</t>
  </si>
  <si>
    <t>2013-05-01</t>
  </si>
  <si>
    <t>POLYETHYLENE TEREPHTHALATE</t>
  </si>
  <si>
    <t>2015-04-01</t>
  </si>
  <si>
    <t>내시경용결찰재료-AUTOMATIC CLIP(PRESS)</t>
  </si>
  <si>
    <t>022009</t>
  </si>
  <si>
    <t>APPLIED TIGOLD</t>
  </si>
  <si>
    <t>어플라이드메디컬코리아(유)</t>
  </si>
  <si>
    <t>2015-08-01</t>
  </si>
  <si>
    <t>PURE TITANIUM</t>
  </si>
  <si>
    <t>2007-08-01</t>
  </si>
  <si>
    <t>그라노바코리아</t>
  </si>
  <si>
    <t>메디파인</t>
  </si>
  <si>
    <t>2017-12-01</t>
  </si>
  <si>
    <t>2020-03-01</t>
  </si>
  <si>
    <t>내시경용결찰재료-AUTOMATIC CLIP(LOCK)</t>
  </si>
  <si>
    <t>022006</t>
  </si>
  <si>
    <t>HEM-O-LOK CLIP (AUTOMATIC CLIP)</t>
  </si>
  <si>
    <t>POLYACETAL</t>
  </si>
  <si>
    <t>텔레플렉스코리아(유)</t>
  </si>
  <si>
    <t>2018-10-01</t>
  </si>
  <si>
    <t>2015-02-01</t>
  </si>
  <si>
    <t>2018-11-01</t>
  </si>
  <si>
    <t>POLYOXYMETHYLENE</t>
  </si>
  <si>
    <t>내시경 및 관혈적 결찰재료-MANUAL CLIP(LOCK)</t>
  </si>
  <si>
    <t>KIMSBIO CO., LTD.</t>
  </si>
  <si>
    <t>폴리옥시메틸렌</t>
  </si>
  <si>
    <t>주식회사 킴스바이오</t>
  </si>
  <si>
    <t>022004</t>
  </si>
  <si>
    <t>2003-05-01</t>
  </si>
  <si>
    <t>에이치엔써지컬</t>
  </si>
  <si>
    <t>2014-04-01</t>
  </si>
  <si>
    <t>(주)엔도비전</t>
  </si>
  <si>
    <t>TELEFLEX MEDICAL</t>
  </si>
  <si>
    <t>알아이테크</t>
  </si>
  <si>
    <t>내시경 및 관혈적 결찰재료-MANUAL CLIP(PRESS)</t>
  </si>
  <si>
    <t>022005</t>
  </si>
  <si>
    <t>상진메디코프</t>
  </si>
  <si>
    <t>관혈적수술용 결찰재료-AUTOMATIC CLIP(LOCK)</t>
  </si>
  <si>
    <t>022002</t>
  </si>
  <si>
    <t>COVIDIEN LLC.</t>
  </si>
  <si>
    <t>022001</t>
  </si>
  <si>
    <t>ENDOSCOPY용 조직배출기구</t>
  </si>
  <si>
    <t>022007</t>
  </si>
  <si>
    <t>POLYETHYLENE 등</t>
  </si>
  <si>
    <t>2015-10-01</t>
  </si>
  <si>
    <t>2019-11-01</t>
  </si>
  <si>
    <t>2010-07-01</t>
  </si>
  <si>
    <t>POLYURETHANE</t>
  </si>
  <si>
    <t>이레에스아이</t>
  </si>
  <si>
    <t>선메딕스</t>
  </si>
  <si>
    <t>2012-03-01</t>
  </si>
  <si>
    <t>POLYURETHANE 등</t>
  </si>
  <si>
    <t>2013-11-01</t>
  </si>
  <si>
    <t>동서메디케어</t>
  </si>
  <si>
    <t>2019-06-01</t>
  </si>
  <si>
    <t>엔도써지</t>
  </si>
  <si>
    <t>2012-09-01</t>
  </si>
  <si>
    <t>비앤알</t>
  </si>
  <si>
    <t>2012-12-01</t>
  </si>
  <si>
    <t>TPU 등</t>
  </si>
  <si>
    <t>제이엠케이</t>
  </si>
  <si>
    <t>트로피안테크</t>
  </si>
  <si>
    <t>POLYESTER 등</t>
  </si>
  <si>
    <t>2020-01-01</t>
  </si>
  <si>
    <t>SILICONE IMPREGNATEDPOLYESTER FIBER</t>
  </si>
  <si>
    <t>타이코헬스케어코리아</t>
  </si>
  <si>
    <t>2014-07-01</t>
  </si>
  <si>
    <t>POLYESTER (7/0-8/0)</t>
  </si>
  <si>
    <t>020007</t>
  </si>
  <si>
    <t>SURGIDAC</t>
  </si>
  <si>
    <t>MONOFILAMENT POLYESTER</t>
  </si>
  <si>
    <t>SUTURE MERSILENE</t>
  </si>
  <si>
    <t>OVAL-M</t>
  </si>
  <si>
    <t>동아제약(의)</t>
  </si>
  <si>
    <t xml:space="preserve">PROLENE OS </t>
  </si>
  <si>
    <t>2014-06-01</t>
  </si>
  <si>
    <t>SUTURE MATUDA STAINLESS WIRE</t>
  </si>
  <si>
    <t>LOOK SUTURE</t>
  </si>
  <si>
    <t>푸르고</t>
  </si>
  <si>
    <t>2007-07-01</t>
  </si>
  <si>
    <t>MONOSORB-PRO</t>
  </si>
  <si>
    <t>삼양바이오팜</t>
  </si>
  <si>
    <t>NEOSORB RAPID PRO</t>
  </si>
  <si>
    <t>GLYCOLIDE-LACTIDE(90/10)</t>
  </si>
  <si>
    <t>PANACRYL</t>
  </si>
  <si>
    <t>POLYGLYCOLIDE+POLYLACTIDE</t>
  </si>
  <si>
    <t>2002-04-01</t>
  </si>
  <si>
    <t>MONOFAST PRO</t>
  </si>
  <si>
    <t>VELOSORB</t>
  </si>
  <si>
    <t>2012-10-01</t>
  </si>
  <si>
    <t>A.M.I. I-STITCH</t>
  </si>
  <si>
    <t>한미헬스케어</t>
  </si>
  <si>
    <t>흡수성 합성사(9/0-10/0)</t>
  </si>
  <si>
    <t>흡수성 합성사 (7/0-8/0,NON NEEDLE)</t>
  </si>
  <si>
    <t>020015</t>
  </si>
  <si>
    <t>흡수성 합성사(3-4, NON NEEDLE)</t>
  </si>
  <si>
    <t>020089</t>
  </si>
  <si>
    <t>흡수성 합성사 (5-6,NON NEEDLE)</t>
  </si>
  <si>
    <t>020014</t>
  </si>
  <si>
    <t>2004-12-01</t>
  </si>
  <si>
    <t>PDSII</t>
  </si>
  <si>
    <t>SURGISORB(환침)</t>
  </si>
  <si>
    <t>흡수성 합성사 (9/0-10/0,DOUBLE NEEDLE)</t>
  </si>
  <si>
    <t>020018</t>
  </si>
  <si>
    <t xml:space="preserve">루프형 봉합사(3/0-4/0) </t>
  </si>
  <si>
    <t>020084</t>
  </si>
  <si>
    <t>루프형 봉합사(7/0-8/0)</t>
  </si>
  <si>
    <t>020086</t>
  </si>
  <si>
    <t>루프형 봉합사(9/0-10/0)</t>
  </si>
  <si>
    <t>020087</t>
  </si>
  <si>
    <t>항균 루프형 봉합사(1-2)</t>
  </si>
  <si>
    <t>020082</t>
  </si>
  <si>
    <t>GASTRIC SUTURE</t>
  </si>
  <si>
    <t>비죤상사</t>
  </si>
  <si>
    <t>AUTOSUTURE PI CARTRIDGE</t>
  </si>
  <si>
    <t>AUTOSUTURE DPI CARTRIDGE</t>
  </si>
  <si>
    <t>CIRCULAR CUTTING -D.L.U TYPE</t>
  </si>
  <si>
    <t>021011</t>
  </si>
  <si>
    <t>AUTOSUTURE EEA</t>
  </si>
  <si>
    <t>SDH INTRALUMINAL CIRCULAR CUTTER</t>
  </si>
  <si>
    <t>AUTOSUTURE(ENDOSCOPIC) REFLEXAEC CARTRIDGE</t>
  </si>
  <si>
    <t>부민</t>
  </si>
  <si>
    <t>DISPOSABLE HEMORRHOIDS STAPLER</t>
  </si>
  <si>
    <t>경산무역</t>
  </si>
  <si>
    <t>HAEMORRHOID LIGATOR</t>
  </si>
  <si>
    <t>아세아메디칼</t>
  </si>
  <si>
    <t>ENDOSCOPIC STAPLER BODY (가스형)</t>
  </si>
  <si>
    <t>021007</t>
  </si>
  <si>
    <t>POWERED MULTIFIRE ENDO GIA</t>
  </si>
  <si>
    <t>PGLA 등</t>
  </si>
  <si>
    <t>SURGIWIP</t>
  </si>
  <si>
    <t>ENDO-TIE SUTURE</t>
  </si>
  <si>
    <t>㈜엔도써지</t>
  </si>
  <si>
    <t>내시경용 결찰재료-말단 LOOP</t>
  </si>
  <si>
    <t>022008</t>
  </si>
  <si>
    <t>CLIK-BOOM</t>
  </si>
  <si>
    <t>SS CLIP</t>
  </si>
  <si>
    <t>폴리옥시메틸렌, 폴리프로필렌 등</t>
  </si>
  <si>
    <t>㈜에이엠피올</t>
  </si>
  <si>
    <t>2016-10-01</t>
  </si>
  <si>
    <t>RETRIEVAL BAG</t>
  </si>
  <si>
    <t>장기용가방</t>
  </si>
  <si>
    <t>P.C STAINLESS STEEL</t>
  </si>
  <si>
    <t>미산일렉트로닉스</t>
  </si>
  <si>
    <t>2010-09-01</t>
  </si>
  <si>
    <t>UNIMAX ENDO POUCH</t>
  </si>
  <si>
    <t>진원메디칼</t>
  </si>
  <si>
    <t>SELF BAG</t>
  </si>
  <si>
    <t>㈜넬리스</t>
  </si>
  <si>
    <t>2012-01-01</t>
  </si>
  <si>
    <t>EX-POUCH</t>
  </si>
  <si>
    <t>메덴</t>
  </si>
  <si>
    <t>삭제</t>
    <phoneticPr fontId="9" type="noConversion"/>
  </si>
  <si>
    <t>SUTURE MATUDA NYLON</t>
  </si>
  <si>
    <t>SILICONE TREATEDBRAIDED SILK</t>
  </si>
  <si>
    <t>2008-03-01</t>
  </si>
  <si>
    <t>CARDIOFLON</t>
  </si>
  <si>
    <t>사이언씨티</t>
  </si>
  <si>
    <t>2016-04-01</t>
  </si>
  <si>
    <t>CARDIOXYL</t>
  </si>
  <si>
    <t>SUTURE DAGROFIL</t>
  </si>
  <si>
    <t>SUTURE MIRALENE</t>
  </si>
  <si>
    <t>SUTURE POLYVIOLENE</t>
  </si>
  <si>
    <t>아시안상사</t>
  </si>
  <si>
    <t>2013-03-01</t>
  </si>
  <si>
    <t>MULTIFILAMENT POLYESTER</t>
  </si>
  <si>
    <t>COROLENE</t>
  </si>
  <si>
    <t>SUTURE SURGILENE</t>
  </si>
  <si>
    <t>SUTURE MATUDA ELASTIC</t>
  </si>
  <si>
    <t>GUT CHROMIC</t>
  </si>
  <si>
    <t>코비디엔코리아</t>
  </si>
  <si>
    <t>DEXON II</t>
  </si>
  <si>
    <t>GLYCOLIC ACID +POLYCARPROLATE ACID</t>
  </si>
  <si>
    <t>PDS SERIES</t>
  </si>
  <si>
    <t>미스코</t>
  </si>
  <si>
    <t>2011-05-01</t>
  </si>
  <si>
    <t>PGSORB</t>
  </si>
  <si>
    <t>PGA</t>
  </si>
  <si>
    <t>GLYCOLIC ACID+POLYCARPROLATE ACID</t>
  </si>
  <si>
    <t>삼양사</t>
  </si>
  <si>
    <t>2002-05-01</t>
  </si>
  <si>
    <t>2011-06-01</t>
  </si>
  <si>
    <t>LINEAR STAPLER CARTRIDGE</t>
  </si>
  <si>
    <t>아성양행</t>
  </si>
  <si>
    <t>LINEAR CUTTER STAPLER CARTRIDGE</t>
  </si>
  <si>
    <t>CIRCULAR CUTTING -CURVED  TYPE</t>
  </si>
  <si>
    <t>ENDOCAR 27(COMPRESSION ANASTOMOSIS RING)</t>
  </si>
  <si>
    <t>NITINOL</t>
  </si>
  <si>
    <t>EEA CIRCULAR STAPLER WITH TRI-STAPLE</t>
  </si>
  <si>
    <t>ARTICULAR 35 CARTRIDGE</t>
  </si>
  <si>
    <t>자동쌈지봉합용</t>
  </si>
  <si>
    <t>AUTOSUTURE PURSTRING</t>
  </si>
  <si>
    <t>봉합침:TITANIUM 봉합사:POLYESTER(45MM) NYLON(65MM)</t>
  </si>
  <si>
    <t>021002</t>
  </si>
  <si>
    <t>HAND CAC(COMPRESSION ANASTOMOSIS CLIP)</t>
  </si>
  <si>
    <t>2008-11-01</t>
  </si>
  <si>
    <t>LINEAR STAPLER</t>
  </si>
  <si>
    <t>LINEAR CUTTER STAPLER</t>
  </si>
  <si>
    <t>ARTICULAR 35 ENDOSCOPIC STAPLER</t>
  </si>
  <si>
    <t>LAP LOOP</t>
  </si>
  <si>
    <t>세종기업</t>
  </si>
  <si>
    <t>PERMACLIP</t>
  </si>
  <si>
    <t>2001-11-05</t>
  </si>
  <si>
    <t>2004-01-01</t>
  </si>
  <si>
    <t>REFLEX 5MM AUTOMATIC ENDOSCOPIC CLIP APPLIER,15M/L LOCKING CLIPS</t>
  </si>
  <si>
    <t>HEMOZIP</t>
  </si>
  <si>
    <t>META CLIP</t>
  </si>
  <si>
    <t>메타바이오메드</t>
  </si>
  <si>
    <t>HORIZON LIGATING CLIP (MANUAL CLIP)</t>
  </si>
  <si>
    <t>HANS-TAITAN</t>
  </si>
  <si>
    <t>2016-06-01</t>
  </si>
  <si>
    <t>SPECIMEN BAG</t>
  </si>
  <si>
    <t>DISPOSABLE RETRIEVAL EVICES</t>
  </si>
  <si>
    <t>SOFT POLYVINYL CHLORIDE /ABS PLASTIC</t>
  </si>
  <si>
    <t>2009-06-01</t>
  </si>
  <si>
    <t>2013-04-01</t>
  </si>
  <si>
    <t>EN-POCKET</t>
  </si>
  <si>
    <t>엔도비전</t>
  </si>
  <si>
    <t>B2801102</t>
  </si>
  <si>
    <t>ORANGE BAG</t>
  </si>
  <si>
    <t>MENG</t>
  </si>
  <si>
    <t>주식회사 엠이엔지</t>
  </si>
  <si>
    <t>LINA ENDO-BAG</t>
  </si>
  <si>
    <t>POLYETHYLENE PE/ACRYLIC</t>
  </si>
  <si>
    <t>2005-05-15</t>
  </si>
  <si>
    <t>OPEN CLIP</t>
  </si>
  <si>
    <t>관혈적수술 (혈관봉합용)</t>
  </si>
  <si>
    <t>U-CLIP ANASTOMOTIC DEVICE</t>
  </si>
  <si>
    <t>NITINOL/STAINLESS STEEL</t>
  </si>
  <si>
    <t>2006-11-01</t>
  </si>
  <si>
    <t>C : 골유합 및 골절고정용군</t>
    <phoneticPr fontId="9" type="noConversion"/>
  </si>
  <si>
    <t>C0 : 골대체제 류</t>
    <phoneticPr fontId="9" type="noConversion"/>
  </si>
  <si>
    <t>C1 : 체외고정기(SCREW/PIN 포함) 류</t>
    <phoneticPr fontId="9" type="noConversion"/>
  </si>
  <si>
    <t>C2 : WIRE &amp; BAND 류</t>
    <phoneticPr fontId="9" type="noConversion"/>
  </si>
  <si>
    <t>C3 : NAIL(SET) 류</t>
    <phoneticPr fontId="9" type="noConversion"/>
  </si>
  <si>
    <t>C4 : PIN 류</t>
    <phoneticPr fontId="9" type="noConversion"/>
  </si>
  <si>
    <t>C5 : TRAUMA용 PLATE 류</t>
    <phoneticPr fontId="9" type="noConversion"/>
  </si>
  <si>
    <t>C6 : TRAUMA용 SCREW 류</t>
    <phoneticPr fontId="9" type="noConversion"/>
  </si>
  <si>
    <t>C7 : 두개,악안면 PLATE 류</t>
    <phoneticPr fontId="9" type="noConversion"/>
  </si>
  <si>
    <t>C8 : 두개,악안면 SCREW 류</t>
    <phoneticPr fontId="9" type="noConversion"/>
  </si>
  <si>
    <t>C9 : STAPLE 류</t>
    <phoneticPr fontId="9" type="noConversion"/>
  </si>
  <si>
    <t>합성골 블럭형 0.25미만(㎤)</t>
  </si>
  <si>
    <t>030022</t>
  </si>
  <si>
    <t>OSSPOL(BLOCK )</t>
  </si>
  <si>
    <t>5MMX5MMX5MM</t>
  </si>
  <si>
    <t>GENEWEL HWASEONG BRANCH</t>
  </si>
  <si>
    <t>HYDROXYAPATITE(60%)+TRICALCIUM PHOSPHATE BETA(40%)</t>
  </si>
  <si>
    <t>(주)제네웰화성지사</t>
  </si>
  <si>
    <t>2010-06-01</t>
  </si>
  <si>
    <t>ORTHOPEDIC OSTEON Ⅱ COLLAGEN</t>
  </si>
  <si>
    <t>0.25미만(㎤)</t>
  </si>
  <si>
    <t>GENOSS CO.LTD</t>
  </si>
  <si>
    <t>HA(20~40%)+β-TCP(60~80%)+COLLAGEN(3~7%)</t>
  </si>
  <si>
    <t>제노스</t>
  </si>
  <si>
    <t>BIORIGIN</t>
  </si>
  <si>
    <t>β-TCP</t>
  </si>
  <si>
    <t>합성골 블럭형 0.25이상 0.5미만(㎤)</t>
  </si>
  <si>
    <t>030023</t>
  </si>
  <si>
    <t>5MMX5MMX10MM</t>
  </si>
  <si>
    <t>BIOMATLANTE</t>
  </si>
  <si>
    <t>HYDROXYAPATITE +TRICALCIUM PHOSPHATE</t>
  </si>
  <si>
    <t>짐머바이오메트코리아</t>
  </si>
  <si>
    <t>0.25이상 0.5미만(㎤)</t>
  </si>
  <si>
    <t>ORTHOPEDIC OSTEON COLLAGEN STICK</t>
  </si>
  <si>
    <t>Φ4 × 20MM</t>
  </si>
  <si>
    <t>HYDROXYAPATITE+β-TRICALCIUM PHOSPHATE+BOVIN COLLAGEN</t>
  </si>
  <si>
    <t>U-BONE BLOCK</t>
  </si>
  <si>
    <t>β-TRICALCIUM PHOSPHATE(100%)</t>
  </si>
  <si>
    <t>바이오리진</t>
  </si>
  <si>
    <t>합성골 블럭형 0.5이상 1미만(㎤)</t>
  </si>
  <si>
    <t>030024</t>
  </si>
  <si>
    <t>5MMX5MMX20MM</t>
  </si>
  <si>
    <t>0.5이상 1미만(㎤)</t>
  </si>
  <si>
    <t>NT-CERAM(LAMINOPLASTY TYPE)</t>
  </si>
  <si>
    <t>METABIOMED CO.,LTD</t>
  </si>
  <si>
    <t>HYDROXYAPATITE+β-TCP</t>
  </si>
  <si>
    <t>HYDROXYAPATITE</t>
  </si>
  <si>
    <t>맥스넷</t>
  </si>
  <si>
    <t>2012-04-01</t>
  </si>
  <si>
    <t>OSSGEN</t>
  </si>
  <si>
    <t>HYDROXYAPATITE, β-TCP, BOVINE COLLAGEN</t>
  </si>
  <si>
    <t>오스젠(주)</t>
  </si>
  <si>
    <t>합성골 블럭형 1이상 3미만(㎤)</t>
  </si>
  <si>
    <t>030025</t>
  </si>
  <si>
    <t>1이상 3미만(㎤)</t>
  </si>
  <si>
    <t>오스젠</t>
  </si>
  <si>
    <t>2019-01-01</t>
  </si>
  <si>
    <t>BONEMEDIK-S</t>
  </si>
  <si>
    <t>HYDROXYAPATITE(60%)+β-TRICALCIUM PHOSPHATE(40%)</t>
  </si>
  <si>
    <t>에이케이코리아</t>
  </si>
  <si>
    <t>CELLUMED CO,.LTD.</t>
  </si>
  <si>
    <t>(주)셀루메드</t>
  </si>
  <si>
    <t>2019-05-13</t>
  </si>
  <si>
    <t>HYDROXYAPATITE CERAMIC</t>
  </si>
  <si>
    <t>합성골 블럭형 3이상 5미만(㎤)</t>
  </si>
  <si>
    <t>030026</t>
  </si>
  <si>
    <t>SYNTHES GMBH</t>
  </si>
  <si>
    <t>β - TRICALCIUM PHOSPHATE (CA3(PO4)2)</t>
  </si>
  <si>
    <t>3이상 5미만(㎤)</t>
  </si>
  <si>
    <t>CALPORE</t>
  </si>
  <si>
    <t>HYUNDAI BIOLAND CO., LTD.</t>
  </si>
  <si>
    <t>(주)현대바이오랜드</t>
  </si>
  <si>
    <t>CHRONOS STRIP</t>
  </si>
  <si>
    <t>β TRICALCIUM PHOSPHATE (β-TCP) GRANULES(60%) + P(LLA-CL)(40%)</t>
  </si>
  <si>
    <t>2010-08-01</t>
  </si>
  <si>
    <t>INTERGRAFT-CC</t>
  </si>
  <si>
    <t>HYDROXYAPHATITE90%+β-TCP10%</t>
  </si>
  <si>
    <t>셀루메드</t>
  </si>
  <si>
    <t>2014-01-01</t>
  </si>
  <si>
    <t>2017-09-01</t>
  </si>
  <si>
    <t>합성골 블럭형 5이상 10미만(㎤)</t>
  </si>
  <si>
    <t>030027</t>
  </si>
  <si>
    <t>5이상 10미만(㎤)</t>
  </si>
  <si>
    <t>NT-CERAM (WEDGE SPACER)</t>
  </si>
  <si>
    <t>HYDROXYAPATITE, BETA TRICALCIUM PHOSPHATE</t>
  </si>
  <si>
    <t>합성골 블럭형 10이상 30미만(㎤)</t>
  </si>
  <si>
    <t>030030</t>
  </si>
  <si>
    <t>10이상 30미만(㎤)</t>
  </si>
  <si>
    <t>합성골 입자형 0.5미만(g)</t>
  </si>
  <si>
    <t>030010</t>
  </si>
  <si>
    <t>0.25G</t>
  </si>
  <si>
    <t>CGBIO</t>
  </si>
  <si>
    <t>시지바이오</t>
  </si>
  <si>
    <t>2006-08-01</t>
  </si>
  <si>
    <t>BONCELOS</t>
  </si>
  <si>
    <t>HYDROXYAPATITE+β-TRICALCIUM PHOSPHATE</t>
  </si>
  <si>
    <t>2017-06-01</t>
  </si>
  <si>
    <t>INTERGRAFT-BP</t>
  </si>
  <si>
    <t>합성골 입자형 0.5이상 1미만(g)</t>
  </si>
  <si>
    <t>030011</t>
  </si>
  <si>
    <t>0.5G</t>
  </si>
  <si>
    <t>수산화인회석(60%)+소 유래 아텔로 콜라겐(0.3%)+관류용멸균수(39.7%)</t>
  </si>
  <si>
    <t>0.5CC</t>
  </si>
  <si>
    <t>HYDROXYAPATITE(40%)+β-TRICALCIUM PHOSPHATE(60%)</t>
  </si>
  <si>
    <t>합성골 입자형 1이상 2미만(g)</t>
  </si>
  <si>
    <t>030012</t>
  </si>
  <si>
    <t>1G</t>
  </si>
  <si>
    <t>EXCELOS INJECT</t>
  </si>
  <si>
    <t>1.5G</t>
  </si>
  <si>
    <t>β - TRICALCIUM PHOSPHATE</t>
  </si>
  <si>
    <t>2013-12-01</t>
  </si>
  <si>
    <t>FRABONE</t>
  </si>
  <si>
    <t>이노본</t>
  </si>
  <si>
    <t>1CC</t>
  </si>
  <si>
    <t>합성골 입자형 2이상 2.5미만(g)</t>
  </si>
  <si>
    <t>(주)씨엠블루</t>
  </si>
  <si>
    <t>030013</t>
  </si>
  <si>
    <t>CELLONTECH</t>
  </si>
  <si>
    <t>ATELOCOLLAGEN + HYDROXYAPATITE</t>
  </si>
  <si>
    <t>셀론텍(주)</t>
  </si>
  <si>
    <t>합성골 입자형 2.5이상 5미만(g)</t>
  </si>
  <si>
    <t>030014</t>
  </si>
  <si>
    <t>3G</t>
  </si>
  <si>
    <t>2.5이상 5미만(CC)</t>
  </si>
  <si>
    <t>3CC</t>
  </si>
  <si>
    <t>U-BONE</t>
  </si>
  <si>
    <t>한솔메디칼</t>
  </si>
  <si>
    <t>HYDROXYAPATITE + β-TCP</t>
  </si>
  <si>
    <t>2012-11-01</t>
  </si>
  <si>
    <t>합성골 입자형 5이상 10미만(g)</t>
  </si>
  <si>
    <t>030015</t>
  </si>
  <si>
    <t>5G</t>
  </si>
  <si>
    <t>WRIGHT MEDICAL</t>
  </si>
  <si>
    <t>CALCIUM SULFATE</t>
  </si>
  <si>
    <t>한국스트라이커</t>
  </si>
  <si>
    <t>5CC</t>
  </si>
  <si>
    <t>2012-05-01</t>
  </si>
  <si>
    <t>CHRON OS β-TCP GRANULES</t>
  </si>
  <si>
    <t>β - TRICALCIUM PHOSPHATE(Ca₃(PO₄)₂)</t>
  </si>
  <si>
    <t>NORIAN REINFORCED FSP</t>
  </si>
  <si>
    <t>TCP POWDER 등</t>
  </si>
  <si>
    <t>2011-12-01</t>
  </si>
  <si>
    <t>5cc</t>
  </si>
  <si>
    <t>2005-12-01</t>
  </si>
  <si>
    <t>7.5G</t>
  </si>
  <si>
    <t>ORTHOPEDIC OSTEON2</t>
  </si>
  <si>
    <t>ORTHOPEDIC OSTEON Ⅲ, MEDIOS Ⅲ</t>
  </si>
  <si>
    <t>HYDROXYAPATITE (HA), Β-TRICALCIUM PHOSPHATE (Β-TCP)</t>
  </si>
  <si>
    <t>MBCP GRANULES</t>
  </si>
  <si>
    <t>POLYBONE</t>
  </si>
  <si>
    <t>β-TCP+MCPM+CSH+POLY-P</t>
  </si>
  <si>
    <t>BONEMEDIK</t>
  </si>
  <si>
    <t>NT-CERAM(BONE CHIP TYPE)</t>
  </si>
  <si>
    <t>STRYKER LEIBINGER GMBH&amp;CO.KG</t>
  </si>
  <si>
    <t>2009-07-01</t>
  </si>
  <si>
    <t>STRYKER LEIBINGER GMBH &amp; CO. KG</t>
  </si>
  <si>
    <t>APACERAM</t>
  </si>
  <si>
    <t>6.5G</t>
  </si>
  <si>
    <t>합성골 입자형 10이상 20미만(g)</t>
  </si>
  <si>
    <t>030016</t>
  </si>
  <si>
    <t>PROOSTEON IMPLANT 500</t>
  </si>
  <si>
    <t>NATURAL CORALLINE HYDROXYAPATITE</t>
  </si>
  <si>
    <t>PROOSTEON 500R</t>
  </si>
  <si>
    <t>EBI,LLC</t>
  </si>
  <si>
    <t>10G</t>
  </si>
  <si>
    <t>WRIGHT MEDICAL TECHNOLOGY,INC</t>
  </si>
  <si>
    <t>OSTEOVATION(IMPACT)</t>
  </si>
  <si>
    <t>ALPHA-TRI-CALCIUM PHOSPHATE, SODIUM SILICATE등</t>
  </si>
  <si>
    <t>티알엠코리아</t>
  </si>
  <si>
    <t>10cc</t>
  </si>
  <si>
    <t>10CC</t>
  </si>
  <si>
    <t>2015-06-01</t>
  </si>
  <si>
    <t>CALCIUM SULPHATE + CALCIUM PHOSPHATE</t>
  </si>
  <si>
    <t>바이오임플란트테크놀로지</t>
  </si>
  <si>
    <t>ORTHOPEDIC-OSTEON(PATICLE TYPE)</t>
  </si>
  <si>
    <t>HYDROXYAPATITE + β-TRICALCIUM PHOSPHATE</t>
  </si>
  <si>
    <t>2007-09-01</t>
  </si>
  <si>
    <t>15CC</t>
  </si>
  <si>
    <t>2008-10-01</t>
  </si>
  <si>
    <t>2008-09-01</t>
  </si>
  <si>
    <t>KASIOS SAS</t>
  </si>
  <si>
    <t>11G</t>
  </si>
  <si>
    <t>이상인산칼슘(99.7%)+소 유래 아텔로 콜라겐(0.3%)</t>
  </si>
  <si>
    <t>INTERGRAFT-BC</t>
  </si>
  <si>
    <t>15CC(15g)</t>
  </si>
  <si>
    <t>TDM</t>
  </si>
  <si>
    <t>(주)티디엠</t>
  </si>
  <si>
    <t>JECTOS</t>
  </si>
  <si>
    <t>12G</t>
  </si>
  <si>
    <t>βTCP+SODIUM PYROPHOSPHATE /ORTHOPHOSPHORIC ACID+SULFURIC ACID+WATER</t>
  </si>
  <si>
    <t>GENEX</t>
  </si>
  <si>
    <t>합성골 입자형 20이상 25미만(g)</t>
  </si>
  <si>
    <t>030017</t>
  </si>
  <si>
    <t>22G</t>
  </si>
  <si>
    <t>합성골 입자형 25이상 30미만(g)</t>
  </si>
  <si>
    <t>030018</t>
  </si>
  <si>
    <t>OSTEOSET RESORBABLE BEAD KITS(RBK) - STANDARD CURE</t>
  </si>
  <si>
    <t>WRIGHT MEDICAL TECHNOLOGY, INC</t>
  </si>
  <si>
    <t>CALCIUM SULFATE/0.9% STERILE NACL</t>
  </si>
  <si>
    <t>OSTEOSET RESORBABLE BEAD KITS(RBK) - FAST CURE</t>
  </si>
  <si>
    <t>CALCIUM SULFATE/CALCIUM STEARATE/CALCIUM SULFATE DIHYDRATE/0.9% STERILE NACL</t>
  </si>
  <si>
    <t>MIIG115</t>
  </si>
  <si>
    <t>CALCIUM SULFATE 등</t>
  </si>
  <si>
    <t>합성골 입자형 30이상 35미만(g)</t>
  </si>
  <si>
    <t>030019</t>
  </si>
  <si>
    <t>30CC</t>
  </si>
  <si>
    <t>OSSPOL(GRANULE)</t>
  </si>
  <si>
    <t>HYDROXYAPATITE(60%)+B- TRICALCIUM PHOSPHATE (40%)</t>
  </si>
  <si>
    <t>30G</t>
  </si>
  <si>
    <t>2010-10-01</t>
  </si>
  <si>
    <t>2019-03-01</t>
  </si>
  <si>
    <t>합성골 입자형 35이상 40미만(g)</t>
  </si>
  <si>
    <t>030020</t>
  </si>
  <si>
    <t>35G(15CC)</t>
  </si>
  <si>
    <t>2019-12-01</t>
  </si>
  <si>
    <t>합성골 입자형 40이상(g)</t>
  </si>
  <si>
    <t>030021</t>
  </si>
  <si>
    <t>40cc</t>
  </si>
  <si>
    <t>편측(MONO) 외고정장치-PELVIS</t>
  </si>
  <si>
    <t>031001</t>
  </si>
  <si>
    <t>1회</t>
  </si>
  <si>
    <t>ORTHOFIX</t>
  </si>
  <si>
    <t>STAINLESS STEEL, ALUMINIUM ALLOY</t>
  </si>
  <si>
    <t>프로켐엠디</t>
  </si>
  <si>
    <t>BK MEDITECH</t>
  </si>
  <si>
    <t xml:space="preserve">ALUMINIUM, STAINLESS STEEL, CARBON FIBER </t>
  </si>
  <si>
    <t>비케이메디텍</t>
  </si>
  <si>
    <t>2015-05-01</t>
  </si>
  <si>
    <t>ORTHOTECH</t>
  </si>
  <si>
    <t>STAINLESS STEEL+ALUMINIUM ALLOY</t>
  </si>
  <si>
    <t>올소테크</t>
  </si>
  <si>
    <t>TAEYEON MEDICAL</t>
  </si>
  <si>
    <t>태연메디칼</t>
  </si>
  <si>
    <t>2004-06-15</t>
  </si>
  <si>
    <t>메딕스얼라인</t>
  </si>
  <si>
    <t>2005-02-15</t>
  </si>
  <si>
    <t>C&amp;S MEDICAL</t>
  </si>
  <si>
    <t>씨앤에스메디칼</t>
  </si>
  <si>
    <t>ARTIFIX STANDARD FIXATOR SYSTEM</t>
  </si>
  <si>
    <t>편측(MONO) 외고정장치-FEMUR, TIBIA, HUMERUS, FOREARM</t>
  </si>
  <si>
    <t>031002</t>
  </si>
  <si>
    <t>EXTERNAL FIXATOR ORTHOFIX D.A.F</t>
  </si>
  <si>
    <t>FEMUR, TIBIA, HUMERUS, FOREARM</t>
  </si>
  <si>
    <t>EXTERNAL FIXATOR EBI DYNAFIX</t>
  </si>
  <si>
    <t>EXTERNAL FIXATOR DYNA EXTOR</t>
  </si>
  <si>
    <t>BK메디텍</t>
  </si>
  <si>
    <t>STAINLESS STEEL, ALUMINIUM</t>
  </si>
  <si>
    <t>STRYKER GMBH</t>
  </si>
  <si>
    <t>ALUMINIUM ALLOY</t>
  </si>
  <si>
    <t>CARBON+STAINLESS STEEL</t>
  </si>
  <si>
    <t>2005-09-01</t>
  </si>
  <si>
    <t>편측(MONO) 외고정장치-WRIST</t>
  </si>
  <si>
    <t>031003</t>
  </si>
  <si>
    <t>WRIST</t>
  </si>
  <si>
    <t>FIXANO</t>
  </si>
  <si>
    <t>오티메디칼</t>
  </si>
  <si>
    <t>2002-07-01</t>
  </si>
  <si>
    <t>HANKILTECH MEDICAL</t>
  </si>
  <si>
    <t>한길텍메디칼</t>
  </si>
  <si>
    <t>ALUMINIUM,TITANIUM STAINLESS STEEL</t>
  </si>
  <si>
    <t>티디엠</t>
  </si>
  <si>
    <t>IMPLANOVA</t>
  </si>
  <si>
    <t>임플라노바</t>
  </si>
  <si>
    <t>에스비엠</t>
  </si>
  <si>
    <t>2011-08-01</t>
  </si>
  <si>
    <t>2016-01-01</t>
  </si>
  <si>
    <t>편측(MONO) 외고정장치-DIGITUS</t>
  </si>
  <si>
    <t>031004</t>
  </si>
  <si>
    <t>DIGITUS</t>
  </si>
  <si>
    <t>C&amp;S</t>
  </si>
  <si>
    <t>씨앤에스</t>
  </si>
  <si>
    <t>PEEK+STAINLESS STEEL</t>
  </si>
  <si>
    <t>편측(MONO) 외고정장치-ELBOW</t>
  </si>
  <si>
    <t>031005</t>
  </si>
  <si>
    <t>반원형 외고정장치-PELVIS, FEMUR, TIBIA, HUMERUS,FOREARM</t>
  </si>
  <si>
    <t>031006</t>
  </si>
  <si>
    <t>EXTERNAL FIXATOR SIMPLE TYPE KER</t>
  </si>
  <si>
    <t>TYSS EXTERNAL FIXATOR</t>
  </si>
  <si>
    <t xml:space="preserve">원형(RING) 외고정장치-FEMUR </t>
  </si>
  <si>
    <t>031008</t>
  </si>
  <si>
    <t>DYNA RING EXTOR</t>
  </si>
  <si>
    <t>FEMUR SET</t>
  </si>
  <si>
    <t>디와이메드</t>
  </si>
  <si>
    <t>원형(RING) 외고정장치-FEMUR (CARBON)</t>
  </si>
  <si>
    <t>031028</t>
  </si>
  <si>
    <t>DYNA CARBON RING SYSTEM</t>
  </si>
  <si>
    <t>CARBON FIBER +STAINLESS STEEL</t>
  </si>
  <si>
    <t>KER FIXATOR</t>
  </si>
  <si>
    <t>CARBON RING</t>
  </si>
  <si>
    <t>ACCU CARBON RING SYSTEM</t>
  </si>
  <si>
    <t>CARBON FIBRE+RESIN</t>
  </si>
  <si>
    <t>칸메디</t>
  </si>
  <si>
    <t>원형(RING) 외고정장치-TIBIA</t>
  </si>
  <si>
    <t>031009</t>
  </si>
  <si>
    <t>TIBIA SET</t>
  </si>
  <si>
    <t>ACCU RING EXTOR</t>
  </si>
  <si>
    <t>원형(RING) 외고정장치-TIBIA (CARBON)</t>
  </si>
  <si>
    <t>031029</t>
  </si>
  <si>
    <t>CARBON FIBER+STAINLESS STEEL</t>
  </si>
  <si>
    <t>ACT FIX RING SYSTEM</t>
  </si>
  <si>
    <t>HUVEXEL</t>
  </si>
  <si>
    <t>휴벡셀</t>
  </si>
  <si>
    <t>원형(RING) 외고정장치-FOOT</t>
  </si>
  <si>
    <t>031011</t>
  </si>
  <si>
    <t>FOOT SET</t>
  </si>
  <si>
    <t>TIBIA &amp; FOOT SET</t>
  </si>
  <si>
    <t>원형(RING) 외고정장치-FOOT (CARBON)</t>
  </si>
  <si>
    <t>031031</t>
  </si>
  <si>
    <t>원형(RING) 외고정장치-HUMERUS, ARM</t>
  </si>
  <si>
    <t>031010</t>
  </si>
  <si>
    <t>ARM SET</t>
  </si>
  <si>
    <t>원형(RING) 외고정장치-HUMERUS, ARM (CARBON)</t>
  </si>
  <si>
    <t>031030</t>
  </si>
  <si>
    <t>혼합형 (편측-원형) 외고정장치-FEMUR</t>
  </si>
  <si>
    <t>031012</t>
  </si>
  <si>
    <t>DYNA-HYBRID FIXATION SYSTEM</t>
  </si>
  <si>
    <t>MULTIPLE EXTERNAL FIXATOR (HYBRID TYPE)</t>
  </si>
  <si>
    <t>ACT-FIX CARBON COMPOSITE HYBRID SYSTEM</t>
  </si>
  <si>
    <t>혼합형 (편측-원형) 외고정장치-TIBIA</t>
  </si>
  <si>
    <t>031013</t>
  </si>
  <si>
    <t>ULTRA-HYBRID TIBIA FIXATION SET</t>
  </si>
  <si>
    <t>혼합형 (편측-원형) 외고정장치-FOOT</t>
  </si>
  <si>
    <t>031015</t>
  </si>
  <si>
    <t>혼합형 (편측-원형) 외고정장치-ARM</t>
  </si>
  <si>
    <t>031014</t>
  </si>
  <si>
    <t xml:space="preserve">혼합형 (편측-반원형) 외고정장치-FEMUR,TIBIA, TIBIA &amp; FOOT </t>
  </si>
  <si>
    <t>031016</t>
  </si>
  <si>
    <t>ULTRA-HYBRID FIXATION SET</t>
  </si>
  <si>
    <t>외고정장치용 선택사용 재료(CONNECTOR)</t>
  </si>
  <si>
    <t>031017</t>
  </si>
  <si>
    <t>비케이메디텍(주)</t>
  </si>
  <si>
    <t>외고정장치용 선택사용 재료(SINGLE CLAMP)</t>
  </si>
  <si>
    <t>031018</t>
  </si>
  <si>
    <t>SINGLE CLAMP</t>
  </si>
  <si>
    <t>ALUMINUM</t>
  </si>
  <si>
    <t>외고정장치용 선택사용 재료(MULTI PIN CLAMP)</t>
  </si>
  <si>
    <t>031019</t>
  </si>
  <si>
    <t>MULTI CLAMP</t>
  </si>
  <si>
    <t>EXTERNAL FIXATOR</t>
  </si>
  <si>
    <t>DOUBLE PIN CLAMP</t>
  </si>
  <si>
    <t>외고정장치용 선택사용 재료(T CLAMP)</t>
  </si>
  <si>
    <t>031020</t>
  </si>
  <si>
    <t>T CLAMP</t>
  </si>
  <si>
    <t>EXTERNAL FIXATOR ORTHOFIX PROCALLUS</t>
  </si>
  <si>
    <t>외고정장치용 선택사용 재료(BAR)</t>
  </si>
  <si>
    <t>031021</t>
  </si>
  <si>
    <t>CARBON BAR</t>
  </si>
  <si>
    <t>CARBON</t>
  </si>
  <si>
    <t>외고정장치용 선택사용 재료(LENGTHENING BAR)</t>
  </si>
  <si>
    <t>031022</t>
  </si>
  <si>
    <t>외고정장치용 선택사용 재료(기타)</t>
  </si>
  <si>
    <t>031023</t>
  </si>
  <si>
    <t>외고정장치용 PIN-BAYONET TYPE</t>
  </si>
  <si>
    <t>031024</t>
  </si>
  <si>
    <t>BAYONET</t>
  </si>
  <si>
    <t>SOLCO BIOMEDICAL</t>
  </si>
  <si>
    <t>솔고바이오메디칼</t>
  </si>
  <si>
    <t>ILIZAROV WIRE</t>
  </si>
  <si>
    <t>MEDYSSEY</t>
  </si>
  <si>
    <t>ULTRA BAYONET WIRE PIN</t>
  </si>
  <si>
    <t>외고정장치용 PIN-STOPPER TYPE</t>
  </si>
  <si>
    <t>031025</t>
  </si>
  <si>
    <t>STOPPER</t>
  </si>
  <si>
    <t>ULTRA BAYONET STOP WIRE PIN</t>
  </si>
  <si>
    <t>외고정장치용 HALF PIN/SCREW</t>
  </si>
  <si>
    <t>031026</t>
  </si>
  <si>
    <t>GENERAL HALF PIN</t>
  </si>
  <si>
    <t>TITANIUM 6AL-4V ELI ALLOY</t>
  </si>
  <si>
    <t>SCREW</t>
  </si>
  <si>
    <t>HALF PIN SCREW</t>
  </si>
  <si>
    <t>TITANIUM ALLOY HALF PIN</t>
  </si>
  <si>
    <t>TI6-AL-4-V</t>
  </si>
  <si>
    <t>TI6AL4V</t>
  </si>
  <si>
    <t>2008-02-01</t>
  </si>
  <si>
    <t>2008-12-01</t>
  </si>
  <si>
    <t>SHINHOENG</t>
  </si>
  <si>
    <t>TI6AL4V ELI ALLOY</t>
  </si>
  <si>
    <t>신호이엔지</t>
  </si>
  <si>
    <t>HALF SCREW, CANCELLOUS</t>
  </si>
  <si>
    <t>SCHANZ SCREW</t>
  </si>
  <si>
    <t>LOCKING MOTION SCREW</t>
  </si>
  <si>
    <t>031027</t>
  </si>
  <si>
    <t>ZIMMER, INC.</t>
  </si>
  <si>
    <t>OSTEONIC</t>
  </si>
  <si>
    <t>오스테오닉</t>
  </si>
  <si>
    <t>STAINLESS STEEL 등</t>
  </si>
  <si>
    <t>1ROLL</t>
  </si>
  <si>
    <t>ZIMMER GMBH</t>
  </si>
  <si>
    <t>ROLL WIRE</t>
  </si>
  <si>
    <t>032001</t>
  </si>
  <si>
    <t>ZIMMER</t>
  </si>
  <si>
    <t>SMITH&amp;NEPHEW</t>
  </si>
  <si>
    <t>스미스앤드네퓨</t>
  </si>
  <si>
    <t>AESCULAP</t>
  </si>
  <si>
    <t>SOLCO</t>
  </si>
  <si>
    <t>기타 WIRE</t>
  </si>
  <si>
    <t>032002</t>
  </si>
  <si>
    <t>골고정용 RING</t>
  </si>
  <si>
    <t>NIKEL+TITANIUM</t>
  </si>
  <si>
    <t>032005</t>
  </si>
  <si>
    <t>에스엠에이</t>
  </si>
  <si>
    <t>HUMERAL INTERLOCKING NAIL SET(TITANIUM)</t>
  </si>
  <si>
    <t>033016</t>
  </si>
  <si>
    <t>SET</t>
  </si>
  <si>
    <t>SMITH &amp; NEPHEW</t>
  </si>
  <si>
    <t>2011-11-01</t>
  </si>
  <si>
    <t>ACUMED</t>
  </si>
  <si>
    <t>(주)준영메디칼</t>
  </si>
  <si>
    <t>ACE</t>
  </si>
  <si>
    <t>2004-05-01</t>
  </si>
  <si>
    <t>DEPUY ACE SARL</t>
  </si>
  <si>
    <t>TIMAX</t>
  </si>
  <si>
    <t>2009-08-01</t>
  </si>
  <si>
    <t>TITANIUM ALLOY 등</t>
  </si>
  <si>
    <t>2013-02-01</t>
  </si>
  <si>
    <t>RADIUS INTERLOCKING NAIL SET(TITANIUM)</t>
  </si>
  <si>
    <t>033020</t>
  </si>
  <si>
    <t>1SET</t>
  </si>
  <si>
    <t>ACUMED INC.</t>
  </si>
  <si>
    <t>TI-6AI-4V ELI ALLOY</t>
  </si>
  <si>
    <t>FEMORAL INTERLOCKING NAIL SET (TITANIUM)</t>
  </si>
  <si>
    <t>033013</t>
  </si>
  <si>
    <t>UNREAMED FEMORAL NAIL SET</t>
  </si>
  <si>
    <t>2005-11-01</t>
  </si>
  <si>
    <t>BIOMET</t>
  </si>
  <si>
    <t>FEMORAL NAIL SET</t>
  </si>
  <si>
    <t>TI6A14VELI</t>
  </si>
  <si>
    <t>2006-12-01</t>
  </si>
  <si>
    <t>SHANDONG WEIGAO ORTHOPAEDIC DEVICE CO.,LTD</t>
  </si>
  <si>
    <t>TITANIUM ALLOY(TI6AL4V)</t>
  </si>
  <si>
    <t>㈜써지쿨</t>
  </si>
  <si>
    <t>WUHAN MINDRAY SCIENTIFIC CO.,LTD.</t>
  </si>
  <si>
    <t>(주)봄메디칼</t>
  </si>
  <si>
    <t>2019-04-01</t>
  </si>
  <si>
    <t>TI-6AL-4V ELI ALLOY</t>
  </si>
  <si>
    <t>PROXIMAL NAIL SET(STAINLESS STEEL)</t>
  </si>
  <si>
    <t>033007</t>
  </si>
  <si>
    <t>PROXIMAL NAIL SET(TITANIUM)</t>
  </si>
  <si>
    <t>033017</t>
  </si>
  <si>
    <t>PROXIMAL FEMORAL NAIL SET</t>
  </si>
  <si>
    <t>TITANIUM ALLOY TI-6AL-4V</t>
  </si>
  <si>
    <t>JEIL MEDICAL CORPORATION</t>
  </si>
  <si>
    <t>2010-03-01</t>
  </si>
  <si>
    <t>GS MEDICAL</t>
  </si>
  <si>
    <t>TI-6AL-4V ELI</t>
  </si>
  <si>
    <t>지에스메디칼</t>
  </si>
  <si>
    <t>2019-02-13</t>
  </si>
  <si>
    <t>2007-02-01</t>
  </si>
  <si>
    <t>SUPRACONDYLAR NAIL SET(TITANIUM)</t>
  </si>
  <si>
    <t>033018</t>
  </si>
  <si>
    <t>ZIMMER,INC</t>
  </si>
  <si>
    <t>TIBIAL INTERLOCKING NAIL SET (TITANIUM)</t>
  </si>
  <si>
    <t>033014</t>
  </si>
  <si>
    <t>TIBIAL NAIL SET</t>
  </si>
  <si>
    <t>TELESCOPIC INTRAMEDULLARY NAIL (STAINLESS STEEL)</t>
  </si>
  <si>
    <t>033009</t>
  </si>
  <si>
    <t>TAN</t>
  </si>
  <si>
    <t>TI6AL4V ELI</t>
  </si>
  <si>
    <t>ENDER NAIL (STAINLESS STEEL)</t>
  </si>
  <si>
    <t>033001</t>
  </si>
  <si>
    <t>ENDER NAIL</t>
  </si>
  <si>
    <t>TEKNO</t>
  </si>
  <si>
    <t>TI 6-AL-4-V ELI</t>
  </si>
  <si>
    <t>RECONSTRUCTION NAIL SET(TITANIUM)</t>
  </si>
  <si>
    <t>033015</t>
  </si>
  <si>
    <t>NAIL 용 선택사용 품목(STAINLESS STEEL)-LOCKING SCREW</t>
  </si>
  <si>
    <t>033011</t>
  </si>
  <si>
    <t>LOCKING SCREW</t>
  </si>
  <si>
    <t>NAIL용 선택사용 품목-고정 강화용 SLEEVE류</t>
  </si>
  <si>
    <t>033023</t>
  </si>
  <si>
    <t>(주)제일메디칼코퍼레이션</t>
  </si>
  <si>
    <t>2007-06-01</t>
  </si>
  <si>
    <t>전규격</t>
    <phoneticPr fontId="3" type="noConversion"/>
  </si>
  <si>
    <t>NAIL용 선택사용 품목(TITANIUM)-LOCKING SCREW(BOLT)</t>
  </si>
  <si>
    <t>033025</t>
  </si>
  <si>
    <t>TRAUSON MEDICAL INSTRUMENT CO., LTD</t>
  </si>
  <si>
    <t>2016-02-01</t>
  </si>
  <si>
    <t>기타 NAIL용 재료(TITANIUM)-HUCK STEP NAIL</t>
  </si>
  <si>
    <t>033026</t>
  </si>
  <si>
    <t>타이타늄-6알루미늄-4바나듐 합금</t>
  </si>
  <si>
    <t>기타 NAIL용 재료(TITANIUM)-HUCK STEP SCREW</t>
  </si>
  <si>
    <t>033027</t>
  </si>
  <si>
    <t>기타 NAIL용 재료(TITANIUM)-HUCK STEP SCREW WITH WASHER</t>
  </si>
  <si>
    <t>033028</t>
  </si>
  <si>
    <t>RUSH PIN</t>
  </si>
  <si>
    <t>033029</t>
  </si>
  <si>
    <t>PIN &amp; WIRE</t>
  </si>
  <si>
    <t>034002</t>
  </si>
  <si>
    <t>STEINMANN PIN</t>
  </si>
  <si>
    <t>장우메디칼</t>
  </si>
  <si>
    <t>타이타늄 합금</t>
  </si>
  <si>
    <t>K-WIRE</t>
  </si>
  <si>
    <t>2006-10-01</t>
  </si>
  <si>
    <t>ARTHREX, INC</t>
  </si>
  <si>
    <t>아스렉스코리아(유)</t>
  </si>
  <si>
    <t>THREADED PIN &amp; WIRE</t>
  </si>
  <si>
    <t>034001</t>
  </si>
  <si>
    <t>THREADED STEINMANN PIN</t>
  </si>
  <si>
    <t>THREADED K-WIRE</t>
  </si>
  <si>
    <t>관절내 골절 고정용 흡수성 PIN &amp; WIRE</t>
  </si>
  <si>
    <t>034004</t>
  </si>
  <si>
    <t>마그네슘 합금</t>
  </si>
  <si>
    <t>2014-03-01</t>
  </si>
  <si>
    <t>LARGE 일반 PLATE(STAINLESS STEEL)</t>
  </si>
  <si>
    <t>035004</t>
  </si>
  <si>
    <t>T PLATE</t>
  </si>
  <si>
    <t>LARGE 일반 PLATE(TITANIUM)</t>
  </si>
  <si>
    <t>035005</t>
  </si>
  <si>
    <t>L-BUTTRESS PLATE</t>
  </si>
  <si>
    <t>T BUTTRESS PLATE</t>
  </si>
  <si>
    <t>LARGE LOCKING 일반 PLATE(TITANIUM)</t>
  </si>
  <si>
    <t>035006</t>
  </si>
  <si>
    <t>LARGE COMPRESSION PLATE(STAINLESS STEEL)</t>
  </si>
  <si>
    <t>035001</t>
  </si>
  <si>
    <t>BROAD SELF COMPRESSION PLATE</t>
  </si>
  <si>
    <t>6H - 11H</t>
  </si>
  <si>
    <t>12H 이상</t>
  </si>
  <si>
    <t>NARROW SELF COMPRESSION PLATE</t>
  </si>
  <si>
    <t>FOREARM SELF COMPRESSION PLATE</t>
  </si>
  <si>
    <t>LARGE COMPRESSION PLATE(TITANIUM)</t>
  </si>
  <si>
    <t>035002</t>
  </si>
  <si>
    <t>SANATMETAL LTD</t>
  </si>
  <si>
    <t>LARGE LOCKING COMPRESSION PLATE(TITANIUM)</t>
  </si>
  <si>
    <t>035003</t>
  </si>
  <si>
    <t>(주)오스테오닉</t>
  </si>
  <si>
    <t>SAHNDONG WEIGAO ORTHOPAEDICD DEVICE CO., LTD</t>
  </si>
  <si>
    <t>UNALLOYED TITANIUM</t>
  </si>
  <si>
    <t>TI-6AL-4V ALLOY</t>
  </si>
  <si>
    <t>더블코리아</t>
  </si>
  <si>
    <t>LARGE RECONSTRUCTION PLATE(STAINLESS STEEL)</t>
  </si>
  <si>
    <t>035008</t>
  </si>
  <si>
    <t>RECONSTRUCTION PLATE</t>
  </si>
  <si>
    <t>5H 이하</t>
  </si>
  <si>
    <t>PELVIS AND ACETABULUM PLATE</t>
  </si>
  <si>
    <t>PELVIC RECONSTRUCTION PLATE</t>
  </si>
  <si>
    <t>TRAUSON MEDICAL INSTRUMENT CO., LTD.</t>
  </si>
  <si>
    <t>STRAIGHT RECONSTRUCTION PLATE</t>
  </si>
  <si>
    <t>LARGE LOCKING RECONSTRUCTION PLATE(TITANIUM)</t>
  </si>
  <si>
    <t>035009</t>
  </si>
  <si>
    <t>LC-LCP RECONSTRUCTION PLATE</t>
  </si>
  <si>
    <t>LARGE LOCKING RECONSTRUCTION PLATE</t>
  </si>
  <si>
    <t>ACUMED, INC</t>
  </si>
  <si>
    <t>LARGE ANATOMICAL PLATE-LONG BONE(STAINLESS STEEL)</t>
  </si>
  <si>
    <t>035067</t>
  </si>
  <si>
    <t>PERIARTICULAR FEMORAL PLATE</t>
  </si>
  <si>
    <t>11H 이하</t>
  </si>
  <si>
    <t>LARGE ANATOMICAL PLATE(TITANIUM)</t>
  </si>
  <si>
    <t>035011</t>
  </si>
  <si>
    <t>ANATOMICAL PLATE</t>
  </si>
  <si>
    <t>2010-05-01</t>
  </si>
  <si>
    <t>FIBULAR DISTAL TIBIA BONE PLATE</t>
  </si>
  <si>
    <t>DISTAL TIBIA BONE PLATE</t>
  </si>
  <si>
    <t>LARGE LOCKING ANATOMICAL PLATE(STAINLESS STEEL)</t>
  </si>
  <si>
    <t>035012</t>
  </si>
  <si>
    <t>LARGE LOCKING ANATOMICAL PLATE(TITANIUM)</t>
  </si>
  <si>
    <t>035013</t>
  </si>
  <si>
    <t>SI MEDICAL</t>
  </si>
  <si>
    <t>에스아이메디칼</t>
  </si>
  <si>
    <t>NEWCLIP TECHNICS S.A.S</t>
  </si>
  <si>
    <t>LARGE LOCKING ANATOMICAL PLATE</t>
  </si>
  <si>
    <t>TI-6AI-4V ALLOY</t>
  </si>
  <si>
    <t>TI-6AL-4V-ALLOY</t>
  </si>
  <si>
    <t>DEPUY ORTHOPAEDICS,INC</t>
  </si>
  <si>
    <t>BY ONE GWANGJU BRANCH OFFICE CO., LTD.</t>
  </si>
  <si>
    <t>(주)바이원 광주지점</t>
  </si>
  <si>
    <t>2018-09-01</t>
  </si>
  <si>
    <t>SEOHAN CARE</t>
  </si>
  <si>
    <t>서한케어</t>
  </si>
  <si>
    <t>코렌텍</t>
  </si>
  <si>
    <t>메디쎄이</t>
  </si>
  <si>
    <t>이엘아이급 타이타늄-6알루미늄-4바나듐 합금</t>
  </si>
  <si>
    <t>(주)바이원광주지점</t>
  </si>
  <si>
    <t>제일메디칼코퍼레이션</t>
  </si>
  <si>
    <t xml:space="preserve">PURE TITANIUM </t>
  </si>
  <si>
    <t>㈜한길텍메디칼</t>
  </si>
  <si>
    <t>(주)서한케어</t>
  </si>
  <si>
    <t>2015-11-01</t>
  </si>
  <si>
    <t>PURE TITANIUM TICP</t>
  </si>
  <si>
    <t>LARGE OSTEOTOMY PLATE(STAINLESS STEEL)</t>
  </si>
  <si>
    <t>035014</t>
  </si>
  <si>
    <t>H.T.O WEDGE PLATE</t>
  </si>
  <si>
    <t>LARGE OSTEOTOMY PLATE(TITANIUM)</t>
  </si>
  <si>
    <t>035016</t>
  </si>
  <si>
    <t>TITANIUM ASTM F 67</t>
  </si>
  <si>
    <t>HTO WEDGE S/P PLATE</t>
  </si>
  <si>
    <t>TITANIUM ASTM F 136</t>
  </si>
  <si>
    <t>035061</t>
  </si>
  <si>
    <t xml:space="preserve">LARGE ANGLED BLADE PLATE(STAINLESS STEEL) </t>
  </si>
  <si>
    <t>035017</t>
  </si>
  <si>
    <t>ANGLED BLADE DCP PLATE</t>
  </si>
  <si>
    <t xml:space="preserve">LARGE ANGLED BLADE PLATE(TITANIUM) </t>
  </si>
  <si>
    <t>035018</t>
  </si>
  <si>
    <t>CONDYLAR PLATE</t>
  </si>
  <si>
    <t>LARGE COMPRESSION HIP/CONDYLE PLATE SET(STAINLESS STEEL)</t>
  </si>
  <si>
    <t>035019</t>
  </si>
  <si>
    <t>DHS PLATE SET</t>
  </si>
  <si>
    <t>2011-01-01</t>
  </si>
  <si>
    <t>LARGE COMPRESSION HIP/CONDYLE PLATE SET(TITANIUM)</t>
  </si>
  <si>
    <t>035020</t>
  </si>
  <si>
    <t>DCS PLATE SET</t>
  </si>
  <si>
    <t>LARGE TROCHANTER STABILIZING PLATE(STAINLESS STEEL)</t>
  </si>
  <si>
    <t>035023</t>
  </si>
  <si>
    <t>2007-04-01</t>
  </si>
  <si>
    <t>SMALL 일반 PLATE (STAINLESS STEEL)</t>
  </si>
  <si>
    <t>035026</t>
  </si>
  <si>
    <t>ONE THIRD TUBULAR PLATE</t>
  </si>
  <si>
    <t>SMALL T PLATE</t>
  </si>
  <si>
    <t>SMALL 일반 PLATE (TITANIUM)</t>
  </si>
  <si>
    <t>035033</t>
  </si>
  <si>
    <t>1/3 TUBULAR PLATE</t>
  </si>
  <si>
    <t>TITANIUM ALLOY (TI 6A1-4V-ELI)</t>
  </si>
  <si>
    <t>CLOVERLEAF PLATE</t>
  </si>
  <si>
    <t>SMALL LOCKING 일반 PLATE (TITANIUM)</t>
  </si>
  <si>
    <t>035034</t>
  </si>
  <si>
    <t>JAEIL MEDICAL CORPORATION</t>
  </si>
  <si>
    <t>SMALL COMPRESSION PLATE (STAINLESS STEEL)</t>
  </si>
  <si>
    <t>035027</t>
  </si>
  <si>
    <t>SMALL BONE ACP PLATE</t>
  </si>
  <si>
    <t>10H 이하</t>
  </si>
  <si>
    <t>SELF-COMPRESSION PLATE</t>
  </si>
  <si>
    <t>SMALL COMPRESSION PLATE (TITANIUM)</t>
  </si>
  <si>
    <t>035035</t>
  </si>
  <si>
    <t>SMALL SELF COMPRESSION PLATE</t>
  </si>
  <si>
    <t>SMALL COMPRESSION PLATE</t>
  </si>
  <si>
    <t>SMALL LOCKING COMPRESSION PLATE (TITANIUM)</t>
  </si>
  <si>
    <t>035036</t>
  </si>
  <si>
    <t>LCP METAPHYSEAL PLATE-NARROW</t>
  </si>
  <si>
    <t>2005-01-01</t>
  </si>
  <si>
    <t>SMALL RECONSTRUCTION PLATE (STAINLESS STEEL)</t>
  </si>
  <si>
    <t>035028</t>
  </si>
  <si>
    <t>SMALL RECONSTRUCTION PLATE (TITANIUM)</t>
  </si>
  <si>
    <t>035040</t>
  </si>
  <si>
    <t>RECONSTRUCTION STRAIGHT PLATE</t>
  </si>
  <si>
    <t>APIS 3.5 RECONSTRUCTION DCP CURVED PLATE</t>
  </si>
  <si>
    <t>SMALL LOCKING RECONSTRUCTION PLATE (TITANIUM)</t>
  </si>
  <si>
    <t>035041</t>
  </si>
  <si>
    <t>BIOMET MICROFIXATION</t>
  </si>
  <si>
    <t>CARETECH</t>
  </si>
  <si>
    <t>LOCKING RECONSTRUCTION PLATE</t>
  </si>
  <si>
    <t>035046</t>
  </si>
  <si>
    <t>CLAVICLE PLATE</t>
  </si>
  <si>
    <t>SMALL CLAVICLE PLATE / HOOK 포함(TITANIUM)</t>
  </si>
  <si>
    <t>SMALL LOCKING CLAVICLE PLATE/ HOOK 포함(TITANIUM)</t>
  </si>
  <si>
    <t>035047</t>
  </si>
  <si>
    <t>2007-12-01</t>
  </si>
  <si>
    <t>CLAVICLE LOCKING PLATE</t>
  </si>
  <si>
    <t>SMALL CALCANEOUS(CERVICAL) PLATE (STAINLESS STEEL)</t>
  </si>
  <si>
    <t>035031</t>
  </si>
  <si>
    <t>CALCANEAL PLATE</t>
  </si>
  <si>
    <t>SMALL CALCANEOUS(CERVICAL) PLATE (TITANIUM)</t>
  </si>
  <si>
    <t>035037</t>
  </si>
  <si>
    <t>H-PLATE</t>
  </si>
  <si>
    <t>SMALL CALCANEOUS PLATE</t>
  </si>
  <si>
    <t>SMALL LOCKING CALCANEOUS(CERVICAL) PLATE (TITANIUM)</t>
  </si>
  <si>
    <t>035038</t>
  </si>
  <si>
    <t>SMALL DISTAL HUMERUS PLATE (STAINLESS STEEL)</t>
  </si>
  <si>
    <t>035030</t>
  </si>
  <si>
    <t>Y PLATE</t>
  </si>
  <si>
    <t>SMALL DISTAL HUMERUS PLATE (TITANIUM)</t>
  </si>
  <si>
    <t>035042</t>
  </si>
  <si>
    <t>SMALL ANATOMICAL PLATE (TITANIUM)</t>
  </si>
  <si>
    <t>035043</t>
  </si>
  <si>
    <t>SMALL ANATOMICAL PLATE</t>
  </si>
  <si>
    <t>SMALL LOCKING ANATOMICAL PLATE (PEEK)</t>
  </si>
  <si>
    <t>035062</t>
  </si>
  <si>
    <t>CF-PEEK</t>
  </si>
  <si>
    <t>SMALL LOCKING ANATOMICAL PLATE (TITANIUM)</t>
  </si>
  <si>
    <t>035044</t>
  </si>
  <si>
    <t>SMALL LOCKING ANATOMICAL PLATE</t>
  </si>
  <si>
    <t>준영메디칼</t>
  </si>
  <si>
    <t>TI 6AL-4V ELI</t>
  </si>
  <si>
    <t>TI-6AI-4V ELI</t>
  </si>
  <si>
    <t>ARTHREX, INC.</t>
  </si>
  <si>
    <t>㈜티디엠</t>
  </si>
  <si>
    <t>2011-09-01</t>
  </si>
  <si>
    <t>2010-11-01</t>
  </si>
  <si>
    <t>SMALL LOCKING ANATOMICAL PLATE(STAINLESS STEEL)</t>
  </si>
  <si>
    <t>MINI 일반 PLATE (STAINLESS STEEL)</t>
  </si>
  <si>
    <t>035048</t>
  </si>
  <si>
    <t>MINI STRAIGHT PLATE</t>
  </si>
  <si>
    <t>SMALL STRAIGHT PLATE</t>
  </si>
  <si>
    <t>EPIPHYSIS PLATE</t>
  </si>
  <si>
    <t>1.5mm STRAIGHT PLATE</t>
  </si>
  <si>
    <t>1.5mm T-PLATE</t>
  </si>
  <si>
    <t>1.5mm H-PLATE</t>
  </si>
  <si>
    <t>MINI 일반 PLATE (TITANIUM)</t>
  </si>
  <si>
    <t>035049</t>
  </si>
  <si>
    <t>QUARTER TUBULAR PLATE</t>
  </si>
  <si>
    <t>2.0 PLATE</t>
  </si>
  <si>
    <t>STRAIGHT</t>
  </si>
  <si>
    <t>T TYPE</t>
  </si>
  <si>
    <t>L TYPE</t>
  </si>
  <si>
    <t>Y TYPE</t>
  </si>
  <si>
    <t>HAND MODULE 2.4 PLATE</t>
  </si>
  <si>
    <t>T-PLATE</t>
  </si>
  <si>
    <t>MINI LOCKING 일반 PLATE(TITANIUM)</t>
  </si>
  <si>
    <t>035050</t>
  </si>
  <si>
    <t>MINI LOCKING PLATE</t>
  </si>
  <si>
    <t>2013-09-01</t>
  </si>
  <si>
    <t>MINI CONDYLAR PLATE (STAINLESS STEEL)</t>
  </si>
  <si>
    <t>035051</t>
  </si>
  <si>
    <t>1.5mm CONDYLAR PLATE</t>
  </si>
  <si>
    <t>MINI CONDYLAR PLATE(TITANIUM)</t>
  </si>
  <si>
    <t>035052</t>
  </si>
  <si>
    <t>CONDYLAR</t>
  </si>
  <si>
    <t>MINI LOCKING CONDYLAR PLATE(TITANIUM)</t>
  </si>
  <si>
    <t>035053</t>
  </si>
  <si>
    <t>MINI RECONSTRUCTION PLATE (STAINLESS STEEL)</t>
  </si>
  <si>
    <t>035054</t>
  </si>
  <si>
    <t>MINI RECONSTRUCTION PLATE(TITANIUM)</t>
  </si>
  <si>
    <t>035055</t>
  </si>
  <si>
    <t>MINI METATARSOPHALANGEAL PLATE (TITANIUM)</t>
  </si>
  <si>
    <t>035057</t>
  </si>
  <si>
    <t>TITANIUM ALLOY 6AL 4V ELI</t>
  </si>
  <si>
    <t>MINI LOCKING METATARSOPHALANGEAL PLATE(TITANIUM)</t>
  </si>
  <si>
    <t>035058</t>
  </si>
  <si>
    <t>흉골 LOCKING PLATE(TITANIUM)</t>
  </si>
  <si>
    <t>035068</t>
  </si>
  <si>
    <t>STERNAL PLATE</t>
  </si>
  <si>
    <t>CANCELLOUS SCREW(STAINLESS STEEL)</t>
  </si>
  <si>
    <t>036005</t>
  </si>
  <si>
    <t>CANCELLOUS LOW PROFILE SCREW SS</t>
  </si>
  <si>
    <t>CANCELLOUS SCREW</t>
  </si>
  <si>
    <t>6.5</t>
  </si>
  <si>
    <t>CANCELLOUS SCREW(TITANIUM)</t>
  </si>
  <si>
    <t>036007</t>
  </si>
  <si>
    <t>TRAUSON MEDICAL INSTRUMENT CO.,LTD</t>
  </si>
  <si>
    <t>4.0MM CANCELLOUS SCREW</t>
  </si>
  <si>
    <t>2010-12-01</t>
  </si>
  <si>
    <t>LOCKING CANCELLOUS SCREW(STAINLESS STEEL)</t>
  </si>
  <si>
    <t>036006</t>
  </si>
  <si>
    <t>LOCKING CANCELLOUS SCREW(TITANIUM)</t>
  </si>
  <si>
    <t>036008</t>
  </si>
  <si>
    <t xml:space="preserve">TITANIUM ALLOY </t>
  </si>
  <si>
    <t>타이타늄합금</t>
  </si>
  <si>
    <t>LOCKING CANCELLOUS SCREW</t>
  </si>
  <si>
    <t>TITANIUM ALLOY(6AL-4V ELI)</t>
  </si>
  <si>
    <t>4.5MM</t>
  </si>
  <si>
    <t>5.0MM</t>
  </si>
  <si>
    <t>CORTEX SCREW(STAINLESS STEEL)</t>
  </si>
  <si>
    <t>036001</t>
  </si>
  <si>
    <t>CORTEX SCREW</t>
  </si>
  <si>
    <t>CORTICAL SCREW</t>
  </si>
  <si>
    <t>3.5</t>
  </si>
  <si>
    <t>4.5</t>
  </si>
  <si>
    <t>CORTICAL SELF TAPPING SCREW</t>
  </si>
  <si>
    <t>LOW PROFILE SCREW SS</t>
  </si>
  <si>
    <t>3.5MM 미만</t>
  </si>
  <si>
    <t>CORTEX SCREW(TITANIUM)</t>
  </si>
  <si>
    <t>036003</t>
  </si>
  <si>
    <t>BONE SCREW</t>
  </si>
  <si>
    <t>TITANIUM 6AL-4V ELI</t>
  </si>
  <si>
    <t>CORTICAL BONE SCREW</t>
  </si>
  <si>
    <t>ENDAC.CO.LTD</t>
  </si>
  <si>
    <t>(주)엔닥</t>
  </si>
  <si>
    <t>SELF TAPPING CORTICAL SCREW</t>
  </si>
  <si>
    <t>2.7MM</t>
  </si>
  <si>
    <t>2.0MM</t>
    <phoneticPr fontId="9" type="noConversion"/>
  </si>
  <si>
    <t>APIS 1.5 CORTICAL SELF-TAPPING SCREW</t>
  </si>
  <si>
    <t>1.5MM</t>
  </si>
  <si>
    <t>TI-6AI-4V ALLOY ELI</t>
  </si>
  <si>
    <t>TITANIUM BONE SCREW</t>
  </si>
  <si>
    <t>STRYKER LEIBINGER</t>
  </si>
  <si>
    <t>3.5MM</t>
  </si>
  <si>
    <t>DEPUY ACE</t>
  </si>
  <si>
    <t>ASTC BONE SCREW</t>
  </si>
  <si>
    <t>2.5MM</t>
  </si>
  <si>
    <t>3.5MM CORTICAL SCREW</t>
  </si>
  <si>
    <t>2.4MM</t>
  </si>
  <si>
    <t>LOCKING CORTEX SCREW(STAINLESS STEEL)</t>
  </si>
  <si>
    <t>036002</t>
  </si>
  <si>
    <t>AXSOS LOCKING SCREW</t>
  </si>
  <si>
    <t>LOW PROFILE LOCKING SCREW SS</t>
  </si>
  <si>
    <t>LOCKING CORTEX SCREW</t>
  </si>
  <si>
    <t>LOCKING CORTEX SCREW(TITANIUM)</t>
  </si>
  <si>
    <t>036004</t>
  </si>
  <si>
    <t>ACE MEDICORP CO., LTD</t>
  </si>
  <si>
    <t>3.5MM LOCKING SCREW</t>
  </si>
  <si>
    <t>CANNULATED SCREW(STAINLESS STEEL)</t>
  </si>
  <si>
    <t>036011</t>
  </si>
  <si>
    <t>CANNULATED SCREW</t>
  </si>
  <si>
    <t>CANNULATED SCREW(TITANIUM)</t>
  </si>
  <si>
    <t>036012</t>
  </si>
  <si>
    <t>(주)휴벡셀</t>
  </si>
  <si>
    <t>CANNULATED LPS SCREW</t>
  </si>
  <si>
    <t>2017-04-01</t>
  </si>
  <si>
    <t>UN-CANNULATED SCREW(TITANIUM)</t>
  </si>
  <si>
    <t>036013</t>
  </si>
  <si>
    <t>TIVANIUM ALLOY</t>
  </si>
  <si>
    <t>이건메디칼</t>
  </si>
  <si>
    <t>WRIGHT MEDICAL TECHNOLOGY,INC.</t>
  </si>
  <si>
    <t>QUICKFIX SCREW</t>
  </si>
  <si>
    <t>FUNCTIONAL SCREW(TITANIUM)</t>
  </si>
  <si>
    <t>036029</t>
    <phoneticPr fontId="9" type="noConversion"/>
  </si>
  <si>
    <t>2007-03-01</t>
  </si>
  <si>
    <t>관절내 골절 고정용 흡수성 SCREW</t>
  </si>
  <si>
    <t>036015</t>
  </si>
  <si>
    <t>PLLA</t>
  </si>
  <si>
    <t>MALLEOLAR SCREW(STAINLESS STEEL)</t>
  </si>
  <si>
    <t>036009</t>
  </si>
  <si>
    <t>MALLEOLAR SCREW</t>
  </si>
  <si>
    <t>MALLEOLAR SCREW(TITANIUM)</t>
  </si>
  <si>
    <t>036010</t>
  </si>
  <si>
    <t>흉골 LOCKING CORTEX SCREW(TITANIUM)</t>
  </si>
  <si>
    <t>036026</t>
  </si>
  <si>
    <t>STERNAL SCREW</t>
  </si>
  <si>
    <t>흉골 LOCKING CANCELLOUS SCREW(TITANIUM)</t>
  </si>
  <si>
    <t>036027</t>
  </si>
  <si>
    <t>HIP PIN</t>
  </si>
  <si>
    <t>036017</t>
  </si>
  <si>
    <t>KNOWLES PIN</t>
  </si>
  <si>
    <t>기능성 WASHER</t>
  </si>
  <si>
    <t>036019</t>
  </si>
  <si>
    <t>SPIKED WASHER</t>
  </si>
  <si>
    <t>CANNULATED WASHER</t>
  </si>
  <si>
    <t>WASHER</t>
  </si>
  <si>
    <t>티타늄합금</t>
  </si>
  <si>
    <t>2020-02-01</t>
  </si>
  <si>
    <t>THREADED CANNULATED WASHER</t>
  </si>
  <si>
    <t>일반 WASHER</t>
  </si>
  <si>
    <t>036018</t>
  </si>
  <si>
    <t>MICRO PLATE(STRAIGHT TYPE 6H이하)</t>
  </si>
  <si>
    <t>037024</t>
  </si>
  <si>
    <t>MICRO PLATE</t>
  </si>
  <si>
    <t>STRAIGHT 6H 이하</t>
  </si>
  <si>
    <t>위메디케어</t>
  </si>
  <si>
    <t>MICRO TITANIUM PLATE</t>
  </si>
  <si>
    <t>6H이하</t>
  </si>
  <si>
    <t>OSTEOMED</t>
  </si>
  <si>
    <t>TITANIUM ULTRA-MICRO PLATE</t>
  </si>
  <si>
    <t>BIOMET MICROFIXATION, INC.</t>
  </si>
  <si>
    <t>LEIBINGER</t>
  </si>
  <si>
    <t>MIDFACE PLATE</t>
  </si>
  <si>
    <t>MICRO BONE PLATE</t>
  </si>
  <si>
    <t>바이오머테리얼즈코리아</t>
  </si>
  <si>
    <t>지셈코리아</t>
  </si>
  <si>
    <t>2012-08-01</t>
  </si>
  <si>
    <t>THINFLAP PLATE</t>
  </si>
  <si>
    <t>OSTEOMED L.P.</t>
  </si>
  <si>
    <t>CRAINO MAXILLOFACIAL MICRO PLATE</t>
  </si>
  <si>
    <t>MID PLATE</t>
  </si>
  <si>
    <t>2006-04-01</t>
  </si>
  <si>
    <t>STERILE NS KIT</t>
  </si>
  <si>
    <t>NEURO PLATE</t>
  </si>
  <si>
    <t>MICRO PLATE FOR NS</t>
  </si>
  <si>
    <t>MID PLATE FOR NS</t>
  </si>
  <si>
    <t>LOW PROFILE PLATE</t>
  </si>
  <si>
    <t>CP TITANIUM</t>
  </si>
  <si>
    <t>CRANIOPLATE MICRO PLATE</t>
  </si>
  <si>
    <t>AESCULAP AG</t>
  </si>
  <si>
    <t>MICRO PLATE(STRAIGHT TYPE 7-11H)</t>
  </si>
  <si>
    <t>037025</t>
  </si>
  <si>
    <t>STRAIGHT 8H-10H</t>
  </si>
  <si>
    <t>STRAIGHT 7H-11H</t>
  </si>
  <si>
    <t>APIS LOWPROFILE STRAIGHT PLATE</t>
  </si>
  <si>
    <t>MICRO PLATE(STRAIGHT TYPE 12-19H)</t>
  </si>
  <si>
    <t>037026</t>
  </si>
  <si>
    <t>STRAIGHT 12H-18H</t>
  </si>
  <si>
    <t>STRAIGHT 12-18H</t>
  </si>
  <si>
    <t>MICRO PLATE(STRAIGHT TYPE 20H이상)</t>
  </si>
  <si>
    <t>037027</t>
  </si>
  <si>
    <t>CRANIO-MAXILLOFACIAL PLATE</t>
  </si>
  <si>
    <t>STRAIGHT 20H이상</t>
  </si>
  <si>
    <t>MATRIX MIDFACE PLATE</t>
  </si>
  <si>
    <t>STRAIGHT 20H</t>
  </si>
  <si>
    <t>MICRO PLATE(SQUARE TYPE)</t>
  </si>
  <si>
    <t>037031</t>
  </si>
  <si>
    <t>SQUARE 2 X 2 HOLE</t>
  </si>
  <si>
    <t>SQUARE(2X2H)</t>
  </si>
  <si>
    <t>LOW PROFILE 3-D SEGMENT PLATE</t>
  </si>
  <si>
    <t>SQUARE 4X2H</t>
  </si>
  <si>
    <t>SQUARE TYPE</t>
  </si>
  <si>
    <t>MICRO PLATE(BURRHOLE TYPE)</t>
  </si>
  <si>
    <t>037030</t>
  </si>
  <si>
    <t>BURR HOLE</t>
  </si>
  <si>
    <t>MICRO PLATE(CURVED TYPE)</t>
  </si>
  <si>
    <t>037029</t>
  </si>
  <si>
    <t>CURVED</t>
  </si>
  <si>
    <t>MICRO PLATE(MESH 1,000㎟미만)</t>
  </si>
  <si>
    <t>037038</t>
  </si>
  <si>
    <t>MICRO PLATE(MESH 1,000-2,500㎟미만)</t>
  </si>
  <si>
    <t>037037</t>
  </si>
  <si>
    <t>MESH PLATE 1.6</t>
  </si>
  <si>
    <t>MID MESH PLATE FOR NEURO</t>
  </si>
  <si>
    <t>MICRO PLATE(MESH 2,500-4,000㎟미만)</t>
  </si>
  <si>
    <t>037036</t>
  </si>
  <si>
    <t>MICRO MESH PLATE</t>
  </si>
  <si>
    <t>3D MESH PLATE</t>
  </si>
  <si>
    <t>MICRO PLATE(MESH 4,000-7,000㎟미만)</t>
  </si>
  <si>
    <t>037035</t>
  </si>
  <si>
    <t>NEURO PLATE  MESH</t>
  </si>
  <si>
    <t>MICRO PLATE(MESH 7,000-10,000㎟미만)</t>
  </si>
  <si>
    <t>037034</t>
  </si>
  <si>
    <t>MICRO PLATE(MESH 10,000㎟이상)</t>
  </si>
  <si>
    <t>037033</t>
  </si>
  <si>
    <t>TI-6AL-4V</t>
  </si>
  <si>
    <t>MESH PLATE</t>
  </si>
  <si>
    <t>MICRO PLATE(ORBITAL MESH)</t>
  </si>
  <si>
    <t>037032</t>
  </si>
  <si>
    <t>GEBRUDER MARTIN GMBH &amp; CO.KG</t>
  </si>
  <si>
    <t>ORBITAL MESH</t>
  </si>
  <si>
    <t>MICRO PLATE(기타 TYPE)</t>
  </si>
  <si>
    <t>037028</t>
  </si>
  <si>
    <t>L PLATE</t>
  </si>
  <si>
    <t>H PLATE</t>
  </si>
  <si>
    <t>DOUBLE T TYPE</t>
  </si>
  <si>
    <t>X TYPE</t>
  </si>
  <si>
    <t>DOUBLE Y SHAPE</t>
  </si>
  <si>
    <t>DOUBLE Y TYPE</t>
  </si>
  <si>
    <t>DOUBLE Y PLATE</t>
  </si>
  <si>
    <t>흡수성 MICRO PLATE(STRAIGHT TYPE 6H이하)</t>
  </si>
  <si>
    <t>037061</t>
  </si>
  <si>
    <t>LACTOSORB</t>
  </si>
  <si>
    <t>STRAIGHT 4H</t>
  </si>
  <si>
    <t>BIOMET MICROFIXATION, INC., BIOMET ORTHEPEDICS, INC.</t>
  </si>
  <si>
    <t>POLY-L-LACTIC ACID+POLY GLYCILIC ACID</t>
  </si>
  <si>
    <t>STRAIGHT 6H</t>
  </si>
  <si>
    <t>BIOMET ORTHOPEDICS, INC</t>
  </si>
  <si>
    <t>RESORBABLE FIXATION SYSTEM</t>
  </si>
  <si>
    <t>70:30 POLY (L/DL-LACTIDE)</t>
  </si>
  <si>
    <t>POLY(D,L-LACTID)PDLLA</t>
  </si>
  <si>
    <t>ABSORBABLE PLATE</t>
  </si>
  <si>
    <t>PLGA</t>
  </si>
  <si>
    <t>글로원</t>
  </si>
  <si>
    <t>BIOBSORB α</t>
  </si>
  <si>
    <t>STRAIGHT TYPE 6H이하</t>
  </si>
  <si>
    <t>POLYMAX RAPID RESORBABLE FIXATION SYSTEM</t>
  </si>
  <si>
    <t>85:15 POLY</t>
  </si>
  <si>
    <t>INION CPS SYSTEM(MICRO TYPE)</t>
  </si>
  <si>
    <t>INION OY</t>
  </si>
  <si>
    <t>POLY(L-LACTIDE-CO-D,L-LACTIDE/L-LACTIDE-CO-GLYCOLIDE+L-LACTIDE-CO-TRIMETHYLENECARBONATE</t>
  </si>
  <si>
    <t>BIOBSORB β</t>
  </si>
  <si>
    <t>PLGA, β-TCP</t>
  </si>
  <si>
    <t>POLY(L-LACTIDE-CO-D,L-LACTIDE+L-LACTIDE-CO-TRIMETHYLENECARBONATE</t>
  </si>
  <si>
    <t>흡수성 MICRO PLATE(STRAIGHT TYPE 7-11H)</t>
  </si>
  <si>
    <t>037062</t>
  </si>
  <si>
    <t>STRAIGHT 8H</t>
  </si>
  <si>
    <t>흡수성 MICRO PLATE(STRAIGHT TYPE 12-19H)</t>
  </si>
  <si>
    <t>037063</t>
  </si>
  <si>
    <t>DELTA SYSTEM</t>
  </si>
  <si>
    <t>STRAIGHT 14H</t>
  </si>
  <si>
    <t>POLY L-LACTIDE ACID+D-LACTIC ACID+GLYCOLIDE</t>
  </si>
  <si>
    <t>흡수성 MICRO PLATE(STRAIGHT TYPE 20H이상)</t>
  </si>
  <si>
    <t>037064</t>
  </si>
  <si>
    <t>흡수성 MICRO PLATE(BURRHOLE TYPE)</t>
  </si>
  <si>
    <t>037067</t>
  </si>
  <si>
    <t>BIOBSORB α(N)</t>
  </si>
  <si>
    <t>BURR HOLE TYPE</t>
  </si>
  <si>
    <t>흡수성 MICRO PLATE(CURVED TYPE)</t>
  </si>
  <si>
    <t>037066</t>
  </si>
  <si>
    <t>INION CPS SYSTEM (MICRO TYPE)</t>
  </si>
  <si>
    <t>CURVED TYPE</t>
  </si>
  <si>
    <t>흡수성 MICRO PLATE(SQUARE TYPE)</t>
  </si>
  <si>
    <t>037068</t>
  </si>
  <si>
    <t>흡수성 MICRO PLATE(기타 TYPE)</t>
  </si>
  <si>
    <t>037065</t>
  </si>
  <si>
    <t>MINI PLATE STRAIGHT TYPE(6H 이하)</t>
  </si>
  <si>
    <t>037001</t>
  </si>
  <si>
    <t>MINI BONE PLATE</t>
  </si>
  <si>
    <t>MINI TITANIUM PLATE</t>
  </si>
  <si>
    <t>MINI PLATE</t>
  </si>
  <si>
    <t>UNIVERSAL MANDIBLE PLATE</t>
  </si>
  <si>
    <t>STRYKER LEIBINGER GMBH&amp;CO.,KG</t>
  </si>
  <si>
    <t>2007-05-01</t>
  </si>
  <si>
    <t>ORTHOGNATHIC PLATE</t>
  </si>
  <si>
    <t>APIS MINI STARAIGHT PLATE</t>
  </si>
  <si>
    <t>JAEIL MEDICAL CORPORATION</t>
    <phoneticPr fontId="9" type="noConversion"/>
  </si>
  <si>
    <t>037002</t>
  </si>
  <si>
    <t>MINI PLATE STRAIGHT TYPE(7~11H)</t>
  </si>
  <si>
    <t>MINI PLATE STRAIGHT TYPE(12~19H)</t>
  </si>
  <si>
    <t>037003</t>
  </si>
  <si>
    <t>MINI PLATE STRAIGHT TYPE(20H 이상)</t>
  </si>
  <si>
    <t>037004</t>
  </si>
  <si>
    <t>MINI PLATE(CURVED TYPE)</t>
  </si>
  <si>
    <t>037006</t>
  </si>
  <si>
    <t>MINI PLATE(BURR HOLE TYPE)</t>
  </si>
  <si>
    <t>037008</t>
  </si>
  <si>
    <t>MINI PLATE(SQUARE TYPE)</t>
  </si>
  <si>
    <t>037009</t>
  </si>
  <si>
    <t>SQUARE 4 X 2 HOLE</t>
    <phoneticPr fontId="9" type="noConversion"/>
  </si>
  <si>
    <t>OSTEONIC</t>
    <phoneticPr fontId="9" type="noConversion"/>
  </si>
  <si>
    <t>TENSION BAND</t>
  </si>
  <si>
    <t>MINI PLATE(MESH 1500~3000㎟미만)</t>
  </si>
  <si>
    <t>037013</t>
  </si>
  <si>
    <t>MINI MESH</t>
  </si>
  <si>
    <t>MINI PLATE(MESH 3000~10000㎟미만)</t>
  </si>
  <si>
    <t>037014</t>
  </si>
  <si>
    <t>MINI PLATE(기타 TYPE)</t>
  </si>
  <si>
    <t>037005</t>
  </si>
  <si>
    <t>MINI MANDIBULAR ANGLE PLATE</t>
  </si>
  <si>
    <t>MINI Y PLATE</t>
  </si>
  <si>
    <t>에이취브라더스</t>
  </si>
  <si>
    <t>기타 TYPE</t>
  </si>
  <si>
    <t>MINI NOSE PLATE</t>
  </si>
  <si>
    <t>흡수성 MINI PLATE(STRAIGHT TYPE 6H 이하)</t>
  </si>
  <si>
    <t>037017</t>
  </si>
  <si>
    <t>INION CPS SYSTEM(MINI TYPE)</t>
  </si>
  <si>
    <t>OSTEOTRANS-MX PLATE</t>
  </si>
  <si>
    <t>PLLA(60%)+HA(40%)</t>
  </si>
  <si>
    <t>흡수성 MINI PLATE(STRAIGHT TYPE 7~11H)</t>
  </si>
  <si>
    <t>037018</t>
  </si>
  <si>
    <t>70:30 POLY(L/DL-LACTIDE)</t>
  </si>
  <si>
    <t>STRAIGHT 7~11H</t>
  </si>
  <si>
    <t>PLGA(POLY L-LACTIDE-CO-GLYCOLIDE)</t>
  </si>
  <si>
    <t>흡수성 MINI PLATE(STRAIGHT TYPE 20H 이상)</t>
  </si>
  <si>
    <t>037020</t>
  </si>
  <si>
    <t>흡수성 MINI PLATE(CURVED TYPE)</t>
  </si>
  <si>
    <t>037022</t>
  </si>
  <si>
    <t>POLY L-LACTIDE ACID+D-LACTIDE+GLYCOLIDE</t>
  </si>
  <si>
    <t>흡수성 MINI PLATE(SQUARE TYPE)</t>
  </si>
  <si>
    <t>037023</t>
  </si>
  <si>
    <t>흡수성 MINI PLATE(기타 TYPE)</t>
  </si>
  <si>
    <t>037021</t>
  </si>
  <si>
    <t>RECONSTRUCTION PLATE(STRAIGHT TYPE 5H 이하)</t>
  </si>
  <si>
    <t>037071</t>
  </si>
  <si>
    <t>BRIDGING PLATE</t>
  </si>
  <si>
    <t>MANDIBLE RECONSTRUCTION PLATE</t>
  </si>
  <si>
    <t>MAXI TITANIUM PLATE</t>
  </si>
  <si>
    <t>MAXI PLATE</t>
  </si>
  <si>
    <t>MANDIBLE PLATE</t>
  </si>
  <si>
    <t>MATRIX MANDIBLE RECONSTRUCTION PLATE</t>
  </si>
  <si>
    <t>RECONSTRUCTION PLATE(STRAIGHT TYPE 6~11H)</t>
  </si>
  <si>
    <t>037072</t>
  </si>
  <si>
    <t>STRAIGHT 6H-10H</t>
  </si>
  <si>
    <t>RECONSTRUCTION PLATE(STRAIGHT TYPE 12H 이상)</t>
  </si>
  <si>
    <t>037073</t>
  </si>
  <si>
    <t>UNILOCK2.4 RECONSTRUCTION PLATE</t>
  </si>
  <si>
    <t>RECONSTRUCTION PLATE(CHIN TYPE)</t>
  </si>
  <si>
    <t>037077</t>
  </si>
  <si>
    <t>CHIN PLATE</t>
  </si>
  <si>
    <t>RECONSTRUCTION PLATE(SQUARE TYPE)</t>
  </si>
  <si>
    <t>037114</t>
  </si>
  <si>
    <t>RECONSTRUCTION PLATE(TENSION BAND TYPE)</t>
  </si>
  <si>
    <t>037079</t>
  </si>
  <si>
    <t>RECONSTRUCTION PLATE(ANGLED TYPE 10H 이하)</t>
  </si>
  <si>
    <t>037074</t>
  </si>
  <si>
    <t>ANGLED 10H 이하</t>
  </si>
  <si>
    <t>RECONSTRUCTION PLATE(ANGLED TYPE 12H 이상)</t>
  </si>
  <si>
    <t>037075</t>
  </si>
  <si>
    <t>MAXI PLATE ANGLE</t>
  </si>
  <si>
    <t>RECONSTRUCTION PLATE(ANGLED TYPE FULL MANDIBULAR)</t>
  </si>
  <si>
    <t>037076</t>
  </si>
  <si>
    <t>FULL MANDIBULAR</t>
  </si>
  <si>
    <t>흡수성 RECONSTRUCTION PLATE(STRAIGHT TYPE 5H 이하)</t>
  </si>
  <si>
    <t>037088</t>
  </si>
  <si>
    <t>흡수성 RECONSTRUCTION PLATE(STRAIGHT TYPE 6~11H)</t>
  </si>
  <si>
    <t>037089</t>
  </si>
  <si>
    <t>흡수성 RECONSTRUCTION PLATE(ORBITAL TYPE)</t>
  </si>
  <si>
    <t>037098</t>
  </si>
  <si>
    <t>흡수성 RECONSTRUCTION PLATE(MESH 1300㎟미만)</t>
  </si>
  <si>
    <t>037092</t>
  </si>
  <si>
    <t>티앤알메쉬 (SQUARE TYPE) / CARTRISH</t>
  </si>
  <si>
    <t>MESH 1300㎟미만</t>
  </si>
  <si>
    <t>T&amp;R BIOFAB</t>
  </si>
  <si>
    <t xml:space="preserve"> PCL(POLYCAPROLACTONE) </t>
  </si>
  <si>
    <t>티앤알바이오팹</t>
  </si>
  <si>
    <t>OSTEOPORE INTERNATIONAL PTE LTD</t>
  </si>
  <si>
    <t>PCL 100%</t>
  </si>
  <si>
    <t>주식회사 로믹코리아</t>
  </si>
  <si>
    <t>PC11</t>
  </si>
  <si>
    <t>PC18</t>
  </si>
  <si>
    <t>PC31</t>
  </si>
  <si>
    <t>흡수성 RECONSTRUCTION PLATE(MESH 1300~2300㎟미만)</t>
  </si>
  <si>
    <t>037093</t>
  </si>
  <si>
    <t>POLY(L-LACTIDE-CO-GLYCOLIDE+L-LACTIDE-CO-TRIMETHYLENECARBONATE</t>
  </si>
  <si>
    <t>MESH 1300~2300㎟미만</t>
  </si>
  <si>
    <t>INION CPS SYSTEM (MESH TYPE)</t>
  </si>
  <si>
    <t>흡수성 RECONSTRUCTION PLATE(MESH 2300~4000㎟미만)</t>
  </si>
  <si>
    <t>037094</t>
  </si>
  <si>
    <t>MESH 2300~4000㎟미만</t>
  </si>
  <si>
    <t>PCL(POLY E-CAPROLACTONE)</t>
  </si>
  <si>
    <t>PC30</t>
  </si>
  <si>
    <t>흡수성 RECONSTRUCTION PLATE(MESH 4000㎟이상)</t>
  </si>
  <si>
    <t>037095</t>
  </si>
  <si>
    <t>MESH 4000㎟이상</t>
  </si>
  <si>
    <t>흡수성 RECONSTRUCTION PLATE(MESH BURR HOLE 류)</t>
  </si>
  <si>
    <t>037097</t>
  </si>
  <si>
    <t>BIOBSORB β(N)</t>
  </si>
  <si>
    <t>15MM/17MM/19MM/21MM(직경)</t>
  </si>
  <si>
    <t>흡수성 RECONSTRUCTION PLATE(MESH 안와골절용)</t>
  </si>
  <si>
    <t>037096</t>
  </si>
  <si>
    <t>GAP PLATE</t>
  </si>
  <si>
    <t>037039</t>
  </si>
  <si>
    <t>TEMPORAL &amp; MASTOID PLATE</t>
  </si>
  <si>
    <t>037040</t>
  </si>
  <si>
    <t>MATRIXNEURO MASTOID PLATE</t>
  </si>
  <si>
    <t>단추형 두개골고정용</t>
  </si>
  <si>
    <t>037069</t>
  </si>
  <si>
    <t>MEDTRONIC NEUROSURGERY</t>
  </si>
  <si>
    <t>APIS EASY FLAP</t>
  </si>
  <si>
    <t>PURE-TITANIUM</t>
  </si>
  <si>
    <t>PEEK</t>
  </si>
  <si>
    <t>흡수성 단추형 두개골고정용</t>
  </si>
  <si>
    <t>037070</t>
  </si>
  <si>
    <t>PLATE(STRAIGHT 6H이하) 3개 &amp; SCREW 6개 조합품</t>
  </si>
  <si>
    <t>037045</t>
  </si>
  <si>
    <t>CRANIOPLATE STERILE KIT</t>
  </si>
  <si>
    <t>QUICKFLAP</t>
  </si>
  <si>
    <t>1KIT</t>
  </si>
  <si>
    <t>PLATE(STRAIGHT 6H이하 2개 &amp; BURRHOLE 1개) &amp; SCREW 8개 조합품</t>
    <phoneticPr fontId="9" type="noConversion"/>
  </si>
  <si>
    <t>PLATE(STRAIGHT 6H이하 2개 &amp; BURRHOLE 1개) &amp; SCREW 10개 조합품</t>
  </si>
  <si>
    <t>037049</t>
  </si>
  <si>
    <t>두개 안면 신장술용 내고정장치</t>
  </si>
  <si>
    <t>037112</t>
  </si>
  <si>
    <t>DO SYSTEM</t>
  </si>
  <si>
    <t>TITANIUM ALLOY등</t>
  </si>
  <si>
    <t xml:space="preserve">두개 안면 신장술용 외고정장치 </t>
  </si>
  <si>
    <t>037113</t>
  </si>
  <si>
    <t>상악골신장술용 내고정장치</t>
  </si>
  <si>
    <t>TIAL6V4</t>
  </si>
  <si>
    <t>하악골신장술용 내고정장치</t>
  </si>
  <si>
    <t>037103</t>
  </si>
  <si>
    <t>하악골신장술용 외고정장치</t>
  </si>
  <si>
    <t>037108</t>
  </si>
  <si>
    <t>MICRO SCREW</t>
  </si>
  <si>
    <t>038003</t>
  </si>
  <si>
    <t>SAFETY SCREW</t>
  </si>
  <si>
    <t>1.9MM 이하</t>
  </si>
  <si>
    <t>SELF-TAPPING SCREW</t>
  </si>
  <si>
    <t>NS KIT MICRO SCREW(STERILE)</t>
  </si>
  <si>
    <t>PLATE: PURE TITANIUM SCREW :TITANIUM ALLOY</t>
  </si>
  <si>
    <t>NS KIT MID SCREW(STERILE)</t>
  </si>
  <si>
    <t>흡수성 MICRO SCREW</t>
  </si>
  <si>
    <t>038005</t>
  </si>
  <si>
    <t>RESORB X SCREW</t>
  </si>
  <si>
    <t>MINI SCREW</t>
  </si>
  <si>
    <t>038001</t>
  </si>
  <si>
    <t>2.0MM이상</t>
  </si>
  <si>
    <t>APIS ORTHOGNATIC MINI SCREW</t>
  </si>
  <si>
    <t>흡수성 MINI SCREW</t>
  </si>
  <si>
    <t>038002</t>
  </si>
  <si>
    <t>2.0MM 이상</t>
  </si>
  <si>
    <t>RECONSTRUCTION SCREW</t>
  </si>
  <si>
    <t>038006</t>
  </si>
  <si>
    <t>흡수성 RECONSTRUCTION SCREW</t>
  </si>
  <si>
    <t>038007</t>
  </si>
  <si>
    <t>일반 STAPLE</t>
  </si>
  <si>
    <t>039002</t>
  </si>
  <si>
    <t>STAPLE</t>
  </si>
  <si>
    <t xml:space="preserve">STAINLESS STEEL </t>
  </si>
  <si>
    <t>PLATE STAPLE</t>
  </si>
  <si>
    <t>039003</t>
  </si>
  <si>
    <t>COCR</t>
  </si>
  <si>
    <t>C0002001</t>
    <phoneticPr fontId="9" type="noConversion"/>
  </si>
  <si>
    <t>이종골 블럭형 3이상(㎤)</t>
  </si>
  <si>
    <t>030009</t>
  </si>
  <si>
    <t>LUBBOC</t>
  </si>
  <si>
    <t>BLOCK</t>
    <phoneticPr fontId="9" type="noConversion"/>
  </si>
  <si>
    <t>TRANSPHYTO S.A.</t>
    <phoneticPr fontId="9" type="noConversion"/>
  </si>
  <si>
    <t>BOVINE</t>
  </si>
  <si>
    <t>하나메디텍</t>
  </si>
  <si>
    <t>C0002002</t>
    <phoneticPr fontId="9" type="noConversion"/>
  </si>
  <si>
    <t>이종골 입자형 5이하(g)</t>
  </si>
  <si>
    <t>030001</t>
  </si>
  <si>
    <t>FRAGMENTS, 3500MICRO</t>
    <phoneticPr fontId="9" type="noConversion"/>
  </si>
  <si>
    <t>3G</t>
    <phoneticPr fontId="9" type="noConversion"/>
  </si>
  <si>
    <t>TRANSPHYTO S.A</t>
    <phoneticPr fontId="9" type="noConversion"/>
  </si>
  <si>
    <t>C0003001</t>
    <phoneticPr fontId="9" type="noConversion"/>
  </si>
  <si>
    <t>이종골 입자형 5초과 10이하(g)</t>
  </si>
  <si>
    <t>030002</t>
  </si>
  <si>
    <t>ORTHOCHIP</t>
  </si>
  <si>
    <t>10CC</t>
    <phoneticPr fontId="9" type="noConversion"/>
  </si>
  <si>
    <t>OSCOTEC</t>
    <phoneticPr fontId="9" type="noConversion"/>
  </si>
  <si>
    <t>오스코텍</t>
  </si>
  <si>
    <t>C0003002</t>
    <phoneticPr fontId="9" type="noConversion"/>
  </si>
  <si>
    <t>이종골 입자형 10초과 20이하(g)</t>
  </si>
  <si>
    <t>030003</t>
  </si>
  <si>
    <t>15CC</t>
    <phoneticPr fontId="9" type="noConversion"/>
  </si>
  <si>
    <t>C0003003</t>
    <phoneticPr fontId="9" type="noConversion"/>
  </si>
  <si>
    <t>30CC</t>
    <phoneticPr fontId="9" type="noConversion"/>
  </si>
  <si>
    <t>이종골 블럭형 1이상 3미만(㎤)</t>
  </si>
  <si>
    <t>030008</t>
  </si>
  <si>
    <t>OSTEOVIT</t>
  </si>
  <si>
    <t>B.BRAUN</t>
  </si>
  <si>
    <t>C0008001</t>
    <phoneticPr fontId="9" type="noConversion"/>
  </si>
  <si>
    <t>이종골 블럭형 0.3미만(㎤)</t>
  </si>
  <si>
    <t>030006</t>
  </si>
  <si>
    <t>TS-GBB A01</t>
  </si>
  <si>
    <t>5X5X10MM</t>
    <phoneticPr fontId="9" type="noConversion"/>
  </si>
  <si>
    <t>TAESAN SOLUTIONS.LTD</t>
    <phoneticPr fontId="9" type="noConversion"/>
  </si>
  <si>
    <t>PORCINE(HA)</t>
  </si>
  <si>
    <t>태산솔루젼스</t>
  </si>
  <si>
    <t>C0008002</t>
    <phoneticPr fontId="9" type="noConversion"/>
  </si>
  <si>
    <t>이종골 블럭형 0.3이상 1미만(㎤)</t>
  </si>
  <si>
    <t>030007</t>
  </si>
  <si>
    <t>TS-GBB A02</t>
  </si>
  <si>
    <t>5X5X20MM</t>
    <phoneticPr fontId="9" type="noConversion"/>
  </si>
  <si>
    <t>TS-GBB A04</t>
  </si>
  <si>
    <t>10X10X10MM</t>
    <phoneticPr fontId="9" type="noConversion"/>
  </si>
  <si>
    <t>C0008004</t>
    <phoneticPr fontId="9" type="noConversion"/>
  </si>
  <si>
    <t>TS-GBB A05</t>
  </si>
  <si>
    <t>10X10X20MM</t>
    <phoneticPr fontId="9" type="noConversion"/>
  </si>
  <si>
    <t>C0008005</t>
    <phoneticPr fontId="9" type="noConversion"/>
  </si>
  <si>
    <t>TS-GBB B01</t>
  </si>
  <si>
    <t>20G(CHIP)</t>
    <phoneticPr fontId="9" type="noConversion"/>
  </si>
  <si>
    <t>C0008006</t>
    <phoneticPr fontId="9" type="noConversion"/>
  </si>
  <si>
    <t>이종골 입자형 30초과(g)</t>
  </si>
  <si>
    <t>030005</t>
  </si>
  <si>
    <t>TS-GBB B02</t>
  </si>
  <si>
    <t>40G(CHIP)</t>
    <phoneticPr fontId="9" type="noConversion"/>
  </si>
  <si>
    <t>C0008007</t>
    <phoneticPr fontId="9" type="noConversion"/>
  </si>
  <si>
    <t>TS-GBB B09</t>
  </si>
  <si>
    <t>5CC(CHIP)</t>
    <phoneticPr fontId="9" type="noConversion"/>
  </si>
  <si>
    <t>C0008008</t>
    <phoneticPr fontId="9" type="noConversion"/>
  </si>
  <si>
    <t>TS-GBB B10</t>
  </si>
  <si>
    <t>10CC(CHIP)</t>
    <phoneticPr fontId="9" type="noConversion"/>
  </si>
  <si>
    <t>C0008009</t>
    <phoneticPr fontId="9" type="noConversion"/>
  </si>
  <si>
    <t>TS-GBB B11</t>
  </si>
  <si>
    <t>15CC(CHIP)</t>
    <phoneticPr fontId="9" type="noConversion"/>
  </si>
  <si>
    <t>C0008010</t>
    <phoneticPr fontId="9" type="noConversion"/>
  </si>
  <si>
    <t>이종골 입자형 20초과 30이하(g)</t>
  </si>
  <si>
    <t>030004</t>
  </si>
  <si>
    <t>TS-GBB B12</t>
  </si>
  <si>
    <t>30CC(CHIP)</t>
    <phoneticPr fontId="9" type="noConversion"/>
  </si>
  <si>
    <t>C0102001</t>
    <phoneticPr fontId="9" type="noConversion"/>
  </si>
  <si>
    <t>HEALOS BONE GRAFT REPLACEMENT</t>
  </si>
  <si>
    <t>1CMX5CMX0.5CM (2.5CC)</t>
    <phoneticPr fontId="9" type="noConversion"/>
  </si>
  <si>
    <t>DEPUY SPINE,INC.</t>
    <phoneticPr fontId="9" type="noConversion"/>
  </si>
  <si>
    <t>BOVINE TYPE1 COLLAGEN + HYDROXYAPATITE + GIUTARADEHYDE</t>
  </si>
  <si>
    <t>C0202001</t>
    <phoneticPr fontId="9" type="noConversion"/>
  </si>
  <si>
    <t>BIOCORAL MICRO GRANULES</t>
  </si>
  <si>
    <t>INOTEB</t>
  </si>
  <si>
    <t>NUTURAL CORAL</t>
  </si>
  <si>
    <t>학산</t>
  </si>
  <si>
    <t>C0212001</t>
    <phoneticPr fontId="9" type="noConversion"/>
  </si>
  <si>
    <t>BLOCK 1x1x1CM</t>
    <phoneticPr fontId="9" type="noConversion"/>
  </si>
  <si>
    <t>INTERPORE CROSS INTERNATIONAL</t>
    <phoneticPr fontId="9" type="noConversion"/>
  </si>
  <si>
    <t>바이오메트코리아</t>
  </si>
  <si>
    <t>PROOSTEON IMPLANT 200</t>
  </si>
  <si>
    <t>PROOSTEON 200R</t>
  </si>
  <si>
    <t>GRANULE 20CC</t>
  </si>
  <si>
    <t>POWDER 8.3G (5CC)</t>
  </si>
  <si>
    <t>2005-07-01</t>
  </si>
  <si>
    <t>MIIG X3 HIVISC</t>
  </si>
  <si>
    <t>CALCIUM SULFATE HEMIHYDRATE</t>
  </si>
  <si>
    <t>9.5G</t>
  </si>
  <si>
    <t>OSTEOVATION(INJECT)</t>
  </si>
  <si>
    <t>TRIOSITE GRANULE 2-3MM</t>
  </si>
  <si>
    <t>짐머코리아</t>
  </si>
  <si>
    <t>TRIOSITE CONE 8MM</t>
  </si>
  <si>
    <t>TRIOSITE CONE 12MM</t>
  </si>
  <si>
    <t>ORTHOPEDIC NEWBONE</t>
  </si>
  <si>
    <t>0.5미만(g)</t>
  </si>
  <si>
    <t>0.5이상 1미만(g)</t>
  </si>
  <si>
    <t>CHRON OS β-TCP BLOCK</t>
  </si>
  <si>
    <t>5mmX5mmX10mm (0.2g)</t>
  </si>
  <si>
    <t>12.5mmX12.5mmX10mm(1.25g)</t>
  </si>
  <si>
    <t>CHRON OS β-TCP CYLINDER</t>
  </si>
  <si>
    <t>17G</t>
  </si>
  <si>
    <t>NORIAN DRILLABLE FSP</t>
  </si>
  <si>
    <t>6G</t>
    <phoneticPr fontId="9" type="noConversion"/>
  </si>
  <si>
    <t>CHRON OS β-TCP WEDGE (10°,14°,18°,22°,26°)</t>
  </si>
  <si>
    <t>25mmX20mmX2mm X 6/8mm(1.3g/1.8g)</t>
  </si>
  <si>
    <t>25mmX20mmX2mm X10/12/14mm(2.3g/2.8g/3.3g)</t>
  </si>
  <si>
    <t>BONGROS HABB</t>
  </si>
  <si>
    <t>BIOALPHA</t>
    <phoneticPr fontId="9" type="noConversion"/>
  </si>
  <si>
    <t>바이오알파</t>
  </si>
  <si>
    <t>BONGROS HABB TYPE 2</t>
  </si>
  <si>
    <t>BONGROS HABB TYPE 3</t>
  </si>
  <si>
    <t>BONGROS HA</t>
  </si>
  <si>
    <t>0.75G</t>
  </si>
  <si>
    <t>0.5G</t>
    <phoneticPr fontId="9" type="noConversion"/>
  </si>
  <si>
    <t>1G</t>
    <phoneticPr fontId="9" type="noConversion"/>
  </si>
  <si>
    <t>5CC</t>
    <phoneticPr fontId="9" type="noConversion"/>
  </si>
  <si>
    <t>20CC</t>
    <phoneticPr fontId="9" type="noConversion"/>
  </si>
  <si>
    <t>DUALPOR COLLAGEN INJECTION 03</t>
  </si>
  <si>
    <t>0.51G</t>
  </si>
  <si>
    <t>BIO 1</t>
  </si>
  <si>
    <t>2CC</t>
    <phoneticPr fontId="9" type="noConversion"/>
  </si>
  <si>
    <t>SCIENCE FOR BIO MATERIALS</t>
    <phoneticPr fontId="9" type="noConversion"/>
  </si>
  <si>
    <t>βTRI-CALCIUM PHOSPHATE</t>
  </si>
  <si>
    <t>네오메디칼</t>
  </si>
  <si>
    <t>NOVABONE-C/M</t>
  </si>
  <si>
    <t>BIOGLASS</t>
  </si>
  <si>
    <t>서우통상</t>
  </si>
  <si>
    <t>2003-03-01</t>
  </si>
  <si>
    <t>8G</t>
    <phoneticPr fontId="9" type="noConversion"/>
  </si>
  <si>
    <t>2G</t>
    <phoneticPr fontId="9" type="noConversion"/>
  </si>
  <si>
    <t>OSSATURA BCP</t>
  </si>
  <si>
    <t>1CC</t>
    <phoneticPr fontId="9" type="noConversion"/>
  </si>
  <si>
    <t>ISOTIS NV</t>
    <phoneticPr fontId="9" type="noConversion"/>
  </si>
  <si>
    <t>HYDROXYAPATITE(80%)+β-TRICALCIUM PHOSPHATE(20%)</t>
  </si>
  <si>
    <t>CALCIBON GRANULE</t>
  </si>
  <si>
    <t>ALPHA-TCP, CALCIUM HUDROGEN PHOSPHATE, CALCIUM CALBONATE</t>
  </si>
  <si>
    <t>OTIS</t>
  </si>
  <si>
    <t>B TRI-CALCIUM PHOSPHATE CA3(PO4)2</t>
  </si>
  <si>
    <t>2.0CC</t>
  </si>
  <si>
    <t>5.0CC</t>
  </si>
  <si>
    <t>ORTHOPEDIC-OSTEON(BLOCK TYPE)</t>
  </si>
  <si>
    <t>3CC</t>
    <phoneticPr fontId="9" type="noConversion"/>
  </si>
  <si>
    <t>ORTHOPEDIC OSTEON COLLAGEN</t>
  </si>
  <si>
    <t>0.5이상 1미만(㎤)</t>
    <phoneticPr fontId="9" type="noConversion"/>
  </si>
  <si>
    <t>HA(60~75%)+β-TCP(25~40%)+COLLAGEN(6~8%)</t>
  </si>
  <si>
    <t>1이상 3미만(㎤)</t>
    <phoneticPr fontId="9" type="noConversion"/>
  </si>
  <si>
    <t>5이상 10미만(㎤)</t>
    <phoneticPr fontId="9" type="noConversion"/>
  </si>
  <si>
    <t>Φ4 × 40MM</t>
    <phoneticPr fontId="9" type="noConversion"/>
  </si>
  <si>
    <t>10이상 30미만(㎤)</t>
    <phoneticPr fontId="9" type="noConversion"/>
  </si>
  <si>
    <t>1이상 2미만(g)</t>
    <phoneticPr fontId="9" type="noConversion"/>
  </si>
  <si>
    <t>2이상 2.5미만(g)</t>
    <phoneticPr fontId="9" type="noConversion"/>
  </si>
  <si>
    <t>1이상 2미만(CC)</t>
  </si>
  <si>
    <t>2이상 2.5미만(CC)</t>
  </si>
  <si>
    <t>2CC</t>
  </si>
  <si>
    <t>MBCP STICK</t>
  </si>
  <si>
    <t>5X5X10MM</t>
  </si>
  <si>
    <t>아이도스코리아</t>
  </si>
  <si>
    <t>MBCP CYLINDER</t>
  </si>
  <si>
    <t>0.2CC</t>
  </si>
  <si>
    <t>HYUNDAIBIOLAND CO., LTD.</t>
  </si>
  <si>
    <t>HYDROXYAPATITE(40%)+Β-TRICALCIUM PHOSPHATE(60%)</t>
  </si>
  <si>
    <t>5X5X20MM/5X6X17MM/6.2X5X18MM</t>
  </si>
  <si>
    <t>5X6X34MM/6.2X5X36MM</t>
  </si>
  <si>
    <t>6/8/10/12X30X3X10MM</t>
  </si>
  <si>
    <t>C0418023</t>
  </si>
  <si>
    <t>Φ8/10X20MM</t>
  </si>
  <si>
    <t>경원메디칼</t>
  </si>
  <si>
    <t>β-TCP+MCPM+CSH</t>
  </si>
  <si>
    <t>SK 바이오랜드㈜</t>
  </si>
  <si>
    <t>20G</t>
    <phoneticPr fontId="9" type="noConversion"/>
  </si>
  <si>
    <t>30G</t>
    <phoneticPr fontId="9" type="noConversion"/>
  </si>
  <si>
    <t>40G</t>
    <phoneticPr fontId="9" type="noConversion"/>
  </si>
  <si>
    <t>10MMX10MMX10MM</t>
  </si>
  <si>
    <t>5MMX12MMX40MM</t>
  </si>
  <si>
    <t>10MMX10MMX40MM</t>
  </si>
  <si>
    <t>12MMX25MMX25MM</t>
  </si>
  <si>
    <t>10MMX20MMX50MM</t>
  </si>
  <si>
    <t>12MMX30MMX30MM</t>
  </si>
  <si>
    <t>NT-CERAM(STICK/ROUND TYPE)</t>
  </si>
  <si>
    <t>NT-CERAM(CERVICAL SPACER TYPE)</t>
  </si>
  <si>
    <t>NT-CERAM(STICK TYPE)</t>
  </si>
  <si>
    <t>NT-CERAM(LUMBAR SPACER TYPE)</t>
  </si>
  <si>
    <t>NT-CERAM(WEDGE TYPE)</t>
  </si>
  <si>
    <t>NT-CERAM(SPINAL SPACER T-8)</t>
  </si>
  <si>
    <t>NT-CERAM(SPINAL SPACER T-10)</t>
  </si>
  <si>
    <t>NT-CERAM(SPINAL SPACER T-12)</t>
  </si>
  <si>
    <t>NT-CERAM(SPINAL SPACER T-13)</t>
  </si>
  <si>
    <t>NT-CERAM(SPINAL SPACER S-10)</t>
  </si>
  <si>
    <t>NT-CERAM(SPINAL SPACER S-12)</t>
  </si>
  <si>
    <t>NT-CERAM(SPINAL SPACER S-13)</t>
  </si>
  <si>
    <t>NT-CERAM(SPINAL SPACER S-15)</t>
  </si>
  <si>
    <t>NT-CERAM(WEDGE SPACER W-7)</t>
  </si>
  <si>
    <t>NT-CERAM(WEDGE SPACER W-10)</t>
  </si>
  <si>
    <t>NT-CERAM(CERVICAL SPACER C-5)</t>
  </si>
  <si>
    <t>NT-CERAM(CERVICAL SPACER C-6)</t>
  </si>
  <si>
    <t>NT-CERAM(CERVICAL SPACER C-7)</t>
  </si>
  <si>
    <t>NT-CERAM(CERVICAL SPACER C-8)</t>
  </si>
  <si>
    <t>NT-CERAM(CERVICAL SPACER C-9)</t>
  </si>
  <si>
    <t>NT-CERAM(CERVICAL SPACER C-10)</t>
  </si>
  <si>
    <t>NT-CERAM(CERVICAL SPACER C-11)</t>
  </si>
  <si>
    <t>NT-CERAM(LUMBAR SPACER L824)</t>
  </si>
  <si>
    <t>NT-CERAM(LUMBAR SPACER L924)</t>
  </si>
  <si>
    <t>NT-CERAM(LUMBAR SPACER L1024)</t>
  </si>
  <si>
    <t>NT-CERAM(LUMBAR SPACER L1124)</t>
  </si>
  <si>
    <t>NT-CERAM(LUMBAR SPACER L828)</t>
  </si>
  <si>
    <t>NT-CERAM(LUMBAR SPACER L928)</t>
  </si>
  <si>
    <t>NT-CERAM(WEDGE SPACER W-12)</t>
  </si>
  <si>
    <t>NT-CERAM(WEDGE SPACER W-15)</t>
  </si>
  <si>
    <t>NT-CERAM(WEDGE SPACER W-735)</t>
  </si>
  <si>
    <t>NT-CERAM(WEDGE SPACER W-1035)</t>
  </si>
  <si>
    <t>NT-CERAM(LUMBAR SPACER L1224)</t>
  </si>
  <si>
    <t>NT-CERAM(LUMBAR SPACER L1324)</t>
  </si>
  <si>
    <t>NT-CERAM(LUMBAR SPACER L1028)</t>
  </si>
  <si>
    <t>NT-CERAM(LUMBAR SPACER L1128)</t>
  </si>
  <si>
    <t>NT-CERAM(LUMBAR SPACER L1228)</t>
  </si>
  <si>
    <t>NT-CERAM(LUMBAR SPACER L1328)</t>
  </si>
  <si>
    <t>NT-CERAM(WEDGE SPACER W-1335)</t>
  </si>
  <si>
    <t>NT-CERAM(WEDGE SPACER W-745)</t>
  </si>
  <si>
    <t>13MM×45MM×35MM(5.7㎤)</t>
  </si>
  <si>
    <t>NT-CERAM(WEDGE SPACER W-1045)</t>
  </si>
  <si>
    <t>10MM×45MM×35MM(8㎤)</t>
  </si>
  <si>
    <t>NT-CERAM(WEDGE SPACER W-1345)</t>
  </si>
  <si>
    <t>13MM×45MM×35MM(10.5㎤)</t>
  </si>
  <si>
    <t>CROSSBONE</t>
  </si>
  <si>
    <t>60% HYDROXYLAPATITE + 40% β - TRICALCIUM PHOSPHATE</t>
  </si>
  <si>
    <t>동진국제엠비무역</t>
  </si>
  <si>
    <t>100MMX25MMX6MM(20CC)</t>
  </si>
  <si>
    <t>MBCP BONE SUBSTITUTE WEDGE</t>
  </si>
  <si>
    <t>3.45㎤</t>
  </si>
  <si>
    <t>4.6㎤</t>
  </si>
  <si>
    <t>BONEMEDIK-S(CERVICAL) 041414 BLOCK</t>
  </si>
  <si>
    <t>BONEMEDIK-S(CERVICAL) 051414 BLOCK</t>
  </si>
  <si>
    <t>BONEMEDIK-S(CERVICAL) 041416 BLOCK</t>
  </si>
  <si>
    <t>BONEMEDIK-S(CERVICAL) 061414 BLOCK</t>
  </si>
  <si>
    <t>BONEMEDIK-S(CERVICAL) 071414 BLOCK</t>
  </si>
  <si>
    <t>BONEMEDIK-S(CERVICAL) 051416 BLOCK</t>
  </si>
  <si>
    <t>BONEMEDIK-S(CERVICAL) 061416 BLOCK</t>
  </si>
  <si>
    <t>BONEMEDIK-S(CERVICAL) 071416 BLOCK</t>
  </si>
  <si>
    <t>BONEMEDIK-S(PLIF) 5090 BLOCK</t>
  </si>
  <si>
    <t>15.5MM×6MM×8MM</t>
    <phoneticPr fontId="9" type="noConversion"/>
  </si>
  <si>
    <t>BONEMEDIK-S(PLIF) 5100 BLOCK</t>
  </si>
  <si>
    <t>15.5MM×6MM×9MM</t>
    <phoneticPr fontId="9" type="noConversion"/>
  </si>
  <si>
    <t>C0426011</t>
    <phoneticPr fontId="9" type="noConversion"/>
  </si>
  <si>
    <t>BONEMEDIK-S(PLIF) 5110 BLOCK</t>
  </si>
  <si>
    <t>15.5MM×6MM×10MM</t>
    <phoneticPr fontId="9" type="noConversion"/>
  </si>
  <si>
    <t>C0426012</t>
    <phoneticPr fontId="9" type="noConversion"/>
  </si>
  <si>
    <t>BONEMEDIK-S(PLIF) 5104 BLOCK</t>
  </si>
  <si>
    <t>C0426013</t>
    <phoneticPr fontId="9" type="noConversion"/>
  </si>
  <si>
    <t>BONEMEDIK-S(PLIF) 5114 BLOCK</t>
  </si>
  <si>
    <t>C0426014</t>
    <phoneticPr fontId="9" type="noConversion"/>
  </si>
  <si>
    <t>BONEMEDIK-S(PLIF) 5094 BLOCK</t>
  </si>
  <si>
    <t>C0426015</t>
    <phoneticPr fontId="9" type="noConversion"/>
  </si>
  <si>
    <t>BONEMEDIK-S(PLIF) 5108 BLOCK</t>
  </si>
  <si>
    <t>C0426016</t>
    <phoneticPr fontId="9" type="noConversion"/>
  </si>
  <si>
    <t>BONEMEDIK-S(PLIF) 5118 BLOCK</t>
  </si>
  <si>
    <t>C0426017</t>
    <phoneticPr fontId="9" type="noConversion"/>
  </si>
  <si>
    <t>BONEMEDIK-S(PLIF) 5120 BLOCK</t>
  </si>
  <si>
    <t>15.5MM×6MM×11MM</t>
    <phoneticPr fontId="9" type="noConversion"/>
  </si>
  <si>
    <t>C0426018</t>
    <phoneticPr fontId="9" type="noConversion"/>
  </si>
  <si>
    <t>BONEMEDIK-S(PLIF) 5130 BLOCK</t>
  </si>
  <si>
    <t>15.5MM×6MM×12MM</t>
    <phoneticPr fontId="9" type="noConversion"/>
  </si>
  <si>
    <t>C0426019</t>
    <phoneticPr fontId="9" type="noConversion"/>
  </si>
  <si>
    <t>BONEMEDIK-S(PLIF) 5124 BLOCK</t>
  </si>
  <si>
    <t>C0426020</t>
    <phoneticPr fontId="9" type="noConversion"/>
  </si>
  <si>
    <t>BONEMEDIK-S(PLIF) 5134 BLOCK</t>
  </si>
  <si>
    <t>C0426021</t>
    <phoneticPr fontId="9" type="noConversion"/>
  </si>
  <si>
    <t>BONEMEDIK-S(PLIF) 5128 BLOCK</t>
  </si>
  <si>
    <t>C0426022</t>
    <phoneticPr fontId="9" type="noConversion"/>
  </si>
  <si>
    <t>BONEMEDIK-S(PLIF) 5138 BLOCK</t>
  </si>
  <si>
    <t>BONEMEDIK-S(ALIF) 08S BLOCK</t>
  </si>
  <si>
    <t>BONEMEDIK-S(ALIF) 10S BLOCK</t>
  </si>
  <si>
    <t>16MM×10.5MM×12MM</t>
    <phoneticPr fontId="9" type="noConversion"/>
  </si>
  <si>
    <t>C0426025</t>
    <phoneticPr fontId="9" type="noConversion"/>
  </si>
  <si>
    <t>BONEMEDIK-S(ALIF) 12S BLOCK</t>
  </si>
  <si>
    <t>16MM×10.5MM×14MM</t>
    <phoneticPr fontId="9" type="noConversion"/>
  </si>
  <si>
    <t>C0426026</t>
    <phoneticPr fontId="9" type="noConversion"/>
  </si>
  <si>
    <t>BONEMEDIK-S(ALIF) 14S BLOCK</t>
  </si>
  <si>
    <t>16MM×10.5MM×16MM</t>
    <phoneticPr fontId="9" type="noConversion"/>
  </si>
  <si>
    <t>C0426027</t>
    <phoneticPr fontId="9" type="noConversion"/>
  </si>
  <si>
    <t>BONEMEDIK-S(ALIF) 08L BLOCK</t>
  </si>
  <si>
    <t>18MM×12.5MM×10MM</t>
    <phoneticPr fontId="9" type="noConversion"/>
  </si>
  <si>
    <t>C0426028</t>
    <phoneticPr fontId="9" type="noConversion"/>
  </si>
  <si>
    <t>BONEMEDIK-S(ALIF) 10L BLOCK</t>
  </si>
  <si>
    <t>18MM×12.5MM×12MM</t>
    <phoneticPr fontId="9" type="noConversion"/>
  </si>
  <si>
    <t>C0426029</t>
    <phoneticPr fontId="9" type="noConversion"/>
  </si>
  <si>
    <t>BONEMEDIK-S(ALIF) 12L BLOCK</t>
  </si>
  <si>
    <t>18MM×12.5MM×14MM</t>
    <phoneticPr fontId="9" type="noConversion"/>
  </si>
  <si>
    <t>C0426030</t>
    <phoneticPr fontId="9" type="noConversion"/>
  </si>
  <si>
    <t>BONEMEDIK-S(ALIF) 14L BLOCK</t>
  </si>
  <si>
    <t>18MM×12.5MM×16MM</t>
    <phoneticPr fontId="9" type="noConversion"/>
  </si>
  <si>
    <t>C0426031</t>
    <phoneticPr fontId="9" type="noConversion"/>
  </si>
  <si>
    <t>7X35X25MM(3.2㎤)</t>
    <phoneticPr fontId="9" type="noConversion"/>
  </si>
  <si>
    <t>METABIOMED</t>
    <phoneticPr fontId="9" type="noConversion"/>
  </si>
  <si>
    <t>C0426032</t>
    <phoneticPr fontId="9" type="noConversion"/>
  </si>
  <si>
    <t>10X35X25MM(4.6㎤)</t>
    <phoneticPr fontId="9" type="noConversion"/>
  </si>
  <si>
    <t>C0426033</t>
    <phoneticPr fontId="9" type="noConversion"/>
  </si>
  <si>
    <t>13X35X25MM(6.0㎤)</t>
    <phoneticPr fontId="9" type="noConversion"/>
  </si>
  <si>
    <t>C0426037</t>
    <phoneticPr fontId="9" type="noConversion"/>
  </si>
  <si>
    <t xml:space="preserve">NT-CERAM(BONE CHIP TYPE) </t>
  </si>
  <si>
    <t>5CC(5g)</t>
    <phoneticPr fontId="9" type="noConversion"/>
  </si>
  <si>
    <t>C0426038</t>
    <phoneticPr fontId="9" type="noConversion"/>
  </si>
  <si>
    <t>10CC(10g)</t>
    <phoneticPr fontId="9" type="noConversion"/>
  </si>
  <si>
    <t>C0427001</t>
    <phoneticPr fontId="9" type="noConversion"/>
  </si>
  <si>
    <t>C0427002</t>
    <phoneticPr fontId="9" type="noConversion"/>
  </si>
  <si>
    <t>2G</t>
  </si>
  <si>
    <t>C0427006</t>
    <phoneticPr fontId="9" type="noConversion"/>
  </si>
  <si>
    <t>14G</t>
    <phoneticPr fontId="9" type="noConversion"/>
  </si>
  <si>
    <t>BIORIGIN</t>
    <phoneticPr fontId="9" type="noConversion"/>
  </si>
  <si>
    <t>C0428001</t>
    <phoneticPr fontId="9" type="noConversion"/>
  </si>
  <si>
    <t>ACTIFUSE MICROGRANULES 2.5ML</t>
  </si>
  <si>
    <t>1.38G</t>
    <phoneticPr fontId="9" type="noConversion"/>
  </si>
  <si>
    <t>APATECH LTD.</t>
    <phoneticPr fontId="9" type="noConversion"/>
  </si>
  <si>
    <t>SILICATE SUBSTITUTED HYDROXYAPATITE(SILICATE IONS 0.8WT%)</t>
  </si>
  <si>
    <t>박스터</t>
  </si>
  <si>
    <t>C0428002</t>
    <phoneticPr fontId="9" type="noConversion"/>
  </si>
  <si>
    <t>ACTIFUSE GRANULES 5ML</t>
  </si>
  <si>
    <t>2.04G</t>
    <phoneticPr fontId="9" type="noConversion"/>
  </si>
  <si>
    <t>C0428003</t>
    <phoneticPr fontId="9" type="noConversion"/>
  </si>
  <si>
    <t>INDUCTIGRAFT 1.5ML</t>
  </si>
  <si>
    <t>2.06G</t>
    <phoneticPr fontId="9" type="noConversion"/>
  </si>
  <si>
    <t>규소-수산회인회석(40%)+멸균수(40%)+플록사머407(20%)</t>
  </si>
  <si>
    <t>C0428004</t>
    <phoneticPr fontId="9" type="noConversion"/>
  </si>
  <si>
    <t>ACTIFUSE ABX 1.5ML</t>
  </si>
  <si>
    <t>2.0625G</t>
    <phoneticPr fontId="9" type="noConversion"/>
  </si>
  <si>
    <t>C0428005</t>
    <phoneticPr fontId="9" type="noConversion"/>
  </si>
  <si>
    <t>ACTIFUSE MICROGRANULES 5ML</t>
  </si>
  <si>
    <t>2.75G</t>
    <phoneticPr fontId="9" type="noConversion"/>
  </si>
  <si>
    <t>C0428006</t>
    <phoneticPr fontId="9" type="noConversion"/>
  </si>
  <si>
    <t>ACTIFUSE ABX 2.5ML</t>
  </si>
  <si>
    <t>3.44G</t>
    <phoneticPr fontId="9" type="noConversion"/>
  </si>
  <si>
    <t>C0428007</t>
    <phoneticPr fontId="9" type="noConversion"/>
  </si>
  <si>
    <t>INDUCTIGRAFT 2.5ML</t>
  </si>
  <si>
    <t>C0428008</t>
    <phoneticPr fontId="9" type="noConversion"/>
  </si>
  <si>
    <t>ACTIFUSE GRANULES 10ML</t>
  </si>
  <si>
    <t>4.08G</t>
    <phoneticPr fontId="9" type="noConversion"/>
  </si>
  <si>
    <t>C0428009</t>
    <phoneticPr fontId="9" type="noConversion"/>
  </si>
  <si>
    <t>ACTIFUSE MICROGRANULES 10ML</t>
  </si>
  <si>
    <t>5.5G</t>
    <phoneticPr fontId="9" type="noConversion"/>
  </si>
  <si>
    <t>C0428010</t>
    <phoneticPr fontId="9" type="noConversion"/>
  </si>
  <si>
    <t>ACTIFUSE EASYPREP 10ML</t>
  </si>
  <si>
    <t>C0428011</t>
    <phoneticPr fontId="9" type="noConversion"/>
  </si>
  <si>
    <t>ACTIFUSE ABX 5ML</t>
  </si>
  <si>
    <t>INDUCTIGRAFT 5ML</t>
  </si>
  <si>
    <t>ACTIFUSE GRANULES 20ML</t>
  </si>
  <si>
    <t>ACTIFUSE MIS 7.5ML</t>
  </si>
  <si>
    <t>ACTIFUSE MIS 7.5ML(REFILL CARTRIDGE)</t>
  </si>
  <si>
    <t>ACTIFUSE ABX 10ML</t>
  </si>
  <si>
    <t>13.75G</t>
    <phoneticPr fontId="9" type="noConversion"/>
  </si>
  <si>
    <t>C0428017</t>
    <phoneticPr fontId="9" type="noConversion"/>
  </si>
  <si>
    <t>INDUCTIGRAFT 10ML</t>
  </si>
  <si>
    <t>C0428018</t>
    <phoneticPr fontId="9" type="noConversion"/>
  </si>
  <si>
    <t>ACTIFUSE GRANULES 40ML</t>
  </si>
  <si>
    <t>16.32G</t>
    <phoneticPr fontId="9" type="noConversion"/>
  </si>
  <si>
    <t>C0428019</t>
    <phoneticPr fontId="9" type="noConversion"/>
  </si>
  <si>
    <t>ACTIFUSE ABX 20ML</t>
  </si>
  <si>
    <t>27.5G</t>
    <phoneticPr fontId="9" type="noConversion"/>
  </si>
  <si>
    <t>C0428020</t>
    <phoneticPr fontId="9" type="noConversion"/>
  </si>
  <si>
    <t>INDUCTIGRAFT 20ML</t>
  </si>
  <si>
    <t>27.50G</t>
    <phoneticPr fontId="9" type="noConversion"/>
  </si>
  <si>
    <t>C0428116</t>
    <phoneticPr fontId="9" type="noConversion"/>
  </si>
  <si>
    <t>DUALPOR COLLAGEN GRANULE 05</t>
  </si>
  <si>
    <t>C0428216</t>
    <phoneticPr fontId="9" type="noConversion"/>
  </si>
  <si>
    <t xml:space="preserve">DUALPOR COLLAGEN GRANULE 05P </t>
  </si>
  <si>
    <t>4G</t>
  </si>
  <si>
    <t>C0428316</t>
    <phoneticPr fontId="9" type="noConversion"/>
  </si>
  <si>
    <t>DUALPOR COLLAGEN GRANULE 10</t>
  </si>
  <si>
    <t>C0428416</t>
    <phoneticPr fontId="9" type="noConversion"/>
  </si>
  <si>
    <t xml:space="preserve">DUALPOR COLLAGEN GRANULE 10P </t>
  </si>
  <si>
    <t xml:space="preserve"> 이상인산칼슘(99.7%)+소 유래 아텔로 콜라겐(0.3%) </t>
  </si>
  <si>
    <t>C0428616</t>
    <phoneticPr fontId="9" type="noConversion"/>
  </si>
  <si>
    <t>DUALPOR COLLAGEN GRANULE 20P</t>
  </si>
  <si>
    <t>1CC(1g)</t>
    <phoneticPr fontId="9" type="noConversion"/>
  </si>
  <si>
    <t>C0429004</t>
    <phoneticPr fontId="9" type="noConversion"/>
  </si>
  <si>
    <t>C0429005</t>
    <phoneticPr fontId="9" type="noConversion"/>
  </si>
  <si>
    <t>3CC(3g)</t>
    <phoneticPr fontId="9" type="noConversion"/>
  </si>
  <si>
    <t>C0429007</t>
    <phoneticPr fontId="9" type="noConversion"/>
  </si>
  <si>
    <t>C0429008</t>
    <phoneticPr fontId="9" type="noConversion"/>
  </si>
  <si>
    <t>C0429009</t>
    <phoneticPr fontId="9" type="noConversion"/>
  </si>
  <si>
    <t>C0429010</t>
    <phoneticPr fontId="9" type="noConversion"/>
  </si>
  <si>
    <t>C0429014</t>
    <phoneticPr fontId="9" type="noConversion"/>
  </si>
  <si>
    <t>C SPACE BLOCK</t>
  </si>
  <si>
    <t>전규격(0.621~0.995㎤)(HOLE 5MM×5MM×5~8MM)</t>
    <phoneticPr fontId="9" type="noConversion"/>
  </si>
  <si>
    <t>C0429015</t>
    <phoneticPr fontId="9" type="noConversion"/>
  </si>
  <si>
    <t>10MM*10MM*10MM</t>
    <phoneticPr fontId="9" type="noConversion"/>
  </si>
  <si>
    <t>C0429016</t>
    <phoneticPr fontId="9" type="noConversion"/>
  </si>
  <si>
    <t>11MM*11MM*11MM</t>
    <phoneticPr fontId="9" type="noConversion"/>
  </si>
  <si>
    <t>C0429017</t>
    <phoneticPr fontId="9" type="noConversion"/>
  </si>
  <si>
    <t>12MM*12MM*12MM</t>
    <phoneticPr fontId="9" type="noConversion"/>
  </si>
  <si>
    <t>C0429018</t>
    <phoneticPr fontId="9" type="noConversion"/>
  </si>
  <si>
    <t>13MM*13MM*13MM</t>
  </si>
  <si>
    <t>C0429019</t>
    <phoneticPr fontId="9" type="noConversion"/>
  </si>
  <si>
    <t>14MM*14MM*14MM</t>
    <phoneticPr fontId="9" type="noConversion"/>
  </si>
  <si>
    <t>C0429020</t>
    <phoneticPr fontId="9" type="noConversion"/>
  </si>
  <si>
    <t>9MM*20.5MM*13MM</t>
    <phoneticPr fontId="9" type="noConversion"/>
  </si>
  <si>
    <t>C0429021</t>
    <phoneticPr fontId="9" type="noConversion"/>
  </si>
  <si>
    <t>14MM*14MM*10MM</t>
    <phoneticPr fontId="9" type="noConversion"/>
  </si>
  <si>
    <t>C0429022</t>
    <phoneticPr fontId="9" type="noConversion"/>
  </si>
  <si>
    <t>전규격(1.038~2.363㎤)(HOLE:5MM×5MM×6~10MM)</t>
    <phoneticPr fontId="9" type="noConversion"/>
  </si>
  <si>
    <t>C0429023</t>
    <phoneticPr fontId="9" type="noConversion"/>
  </si>
  <si>
    <t>L SPACE BLOCK</t>
  </si>
  <si>
    <t>전규격(1.77~2.834㎤)(HOLE:4MM×8MM×8~13MM)</t>
    <phoneticPr fontId="9" type="noConversion"/>
  </si>
  <si>
    <t>C0429024</t>
    <phoneticPr fontId="9" type="noConversion"/>
  </si>
  <si>
    <t>INTERGRAFT-CW</t>
  </si>
  <si>
    <t>1.5㎤,2.1㎤,2.7㎤</t>
    <phoneticPr fontId="9" type="noConversion"/>
  </si>
  <si>
    <t>C0429028</t>
    <phoneticPr fontId="9" type="noConversion"/>
  </si>
  <si>
    <t>CELLUBONECHIP</t>
  </si>
  <si>
    <t>5.8G</t>
  </si>
  <si>
    <t>β-TCP70%+PLA30%</t>
  </si>
  <si>
    <t>11.7G</t>
  </si>
  <si>
    <t>23.4G</t>
  </si>
  <si>
    <t>C0429031</t>
    <phoneticPr fontId="9" type="noConversion"/>
  </si>
  <si>
    <t>35.1G</t>
  </si>
  <si>
    <t>C0433001</t>
    <phoneticPr fontId="9" type="noConversion"/>
  </si>
  <si>
    <t>C0433002</t>
    <phoneticPr fontId="9" type="noConversion"/>
  </si>
  <si>
    <t>C0433003</t>
    <phoneticPr fontId="9" type="noConversion"/>
  </si>
  <si>
    <t>C0433004</t>
    <phoneticPr fontId="9" type="noConversion"/>
  </si>
  <si>
    <t>C0433006</t>
    <phoneticPr fontId="9" type="noConversion"/>
  </si>
  <si>
    <t>C0433007</t>
    <phoneticPr fontId="9" type="noConversion"/>
  </si>
  <si>
    <t>5MMX10MMX20MM</t>
  </si>
  <si>
    <t>C0433008</t>
    <phoneticPr fontId="9" type="noConversion"/>
  </si>
  <si>
    <t>C0433009</t>
    <phoneticPr fontId="9" type="noConversion"/>
  </si>
  <si>
    <t>5MMX15MMX25MM</t>
  </si>
  <si>
    <t>C0433010</t>
    <phoneticPr fontId="9" type="noConversion"/>
  </si>
  <si>
    <t>10MMX10MMX20MM</t>
  </si>
  <si>
    <t>C0433011</t>
    <phoneticPr fontId="9" type="noConversion"/>
  </si>
  <si>
    <t>10MMX15MMX25MM</t>
  </si>
  <si>
    <t>C0433012</t>
    <phoneticPr fontId="9" type="noConversion"/>
  </si>
  <si>
    <t>10MMX20MMX20MM</t>
  </si>
  <si>
    <t>C0433013</t>
    <phoneticPr fontId="9" type="noConversion"/>
  </si>
  <si>
    <t>15MMX15MMX20MM</t>
  </si>
  <si>
    <t>C0433014</t>
    <phoneticPr fontId="9" type="noConversion"/>
  </si>
  <si>
    <t>10MMX25MMX25MM</t>
  </si>
  <si>
    <t>C0433015</t>
    <phoneticPr fontId="9" type="noConversion"/>
  </si>
  <si>
    <t>20MMX20MMX20MM</t>
  </si>
  <si>
    <t>C0433016</t>
    <phoneticPr fontId="9" type="noConversion"/>
  </si>
  <si>
    <t>0.25CC/0.25G</t>
  </si>
  <si>
    <t>C0433017</t>
    <phoneticPr fontId="9" type="noConversion"/>
  </si>
  <si>
    <t>C0433018</t>
    <phoneticPr fontId="9" type="noConversion"/>
  </si>
  <si>
    <t>C0433019</t>
    <phoneticPr fontId="9" type="noConversion"/>
  </si>
  <si>
    <t>C0433020</t>
    <phoneticPr fontId="9" type="noConversion"/>
  </si>
  <si>
    <t>C0433021</t>
    <phoneticPr fontId="9" type="noConversion"/>
  </si>
  <si>
    <t>10CC/10G</t>
  </si>
  <si>
    <t>C0433022</t>
    <phoneticPr fontId="9" type="noConversion"/>
  </si>
  <si>
    <t>15CC/15G</t>
  </si>
  <si>
    <t>C0433023</t>
    <phoneticPr fontId="9" type="noConversion"/>
  </si>
  <si>
    <t>20CC/20G</t>
  </si>
  <si>
    <t>C0433025</t>
    <phoneticPr fontId="9" type="noConversion"/>
  </si>
  <si>
    <t>OSSPOL(WEDGE)</t>
  </si>
  <si>
    <t>25MMx20MMx 6,8MM(3,4CM3)</t>
  </si>
  <si>
    <t>2012-02-01</t>
  </si>
  <si>
    <t>C0433026</t>
    <phoneticPr fontId="9" type="noConversion"/>
  </si>
  <si>
    <t>25MMx20MMx 10,12,14MM(5,6,7CM3)</t>
  </si>
  <si>
    <t>C0434001</t>
    <phoneticPr fontId="9" type="noConversion"/>
  </si>
  <si>
    <t>APIS SYNCBONE(GRANULE)</t>
  </si>
  <si>
    <t>TDM</t>
    <phoneticPr fontId="9" type="noConversion"/>
  </si>
  <si>
    <t>C0434002</t>
    <phoneticPr fontId="9" type="noConversion"/>
  </si>
  <si>
    <t>C0434003</t>
    <phoneticPr fontId="9" type="noConversion"/>
  </si>
  <si>
    <t>C0434004</t>
    <phoneticPr fontId="9" type="noConversion"/>
  </si>
  <si>
    <t>16CC</t>
    <phoneticPr fontId="9" type="noConversion"/>
  </si>
  <si>
    <t>C0434005</t>
    <phoneticPr fontId="9" type="noConversion"/>
  </si>
  <si>
    <t>C0434006</t>
    <phoneticPr fontId="9" type="noConversion"/>
  </si>
  <si>
    <t>APIS SYNCBONE(STICK)</t>
  </si>
  <si>
    <t>C0434007</t>
    <phoneticPr fontId="9" type="noConversion"/>
  </si>
  <si>
    <t>C0434008</t>
    <phoneticPr fontId="9" type="noConversion"/>
  </si>
  <si>
    <t>APIS SYNCBONE(WEDGE)</t>
  </si>
  <si>
    <t>12.5X12.5X5MM</t>
    <phoneticPr fontId="9" type="noConversion"/>
  </si>
  <si>
    <t>C0434009</t>
    <phoneticPr fontId="9" type="noConversion"/>
  </si>
  <si>
    <t>12.5X12.5X6MM</t>
    <phoneticPr fontId="9" type="noConversion"/>
  </si>
  <si>
    <t>C0434010</t>
    <phoneticPr fontId="9" type="noConversion"/>
  </si>
  <si>
    <t>12.5X12.5X8MM</t>
    <phoneticPr fontId="9" type="noConversion"/>
  </si>
  <si>
    <t>C0434011</t>
    <phoneticPr fontId="9" type="noConversion"/>
  </si>
  <si>
    <t>12.5X12.5X10MM</t>
    <phoneticPr fontId="9" type="noConversion"/>
  </si>
  <si>
    <t>C0434012</t>
    <phoneticPr fontId="9" type="noConversion"/>
  </si>
  <si>
    <t>12.5X12.5X12MM</t>
    <phoneticPr fontId="9" type="noConversion"/>
  </si>
  <si>
    <t>C0434013</t>
    <phoneticPr fontId="9" type="noConversion"/>
  </si>
  <si>
    <t>APIS SYNCBONE(ROUND WEDGE)</t>
  </si>
  <si>
    <t>8MM(3.62㎤)</t>
    <phoneticPr fontId="9" type="noConversion"/>
  </si>
  <si>
    <t>C0434014</t>
    <phoneticPr fontId="9" type="noConversion"/>
  </si>
  <si>
    <t>10MM(4.53㎤)</t>
    <phoneticPr fontId="9" type="noConversion"/>
  </si>
  <si>
    <t>C0434015</t>
    <phoneticPr fontId="9" type="noConversion"/>
  </si>
  <si>
    <t>12MM(5.44㎤)</t>
    <phoneticPr fontId="9" type="noConversion"/>
  </si>
  <si>
    <t>C0441001</t>
    <phoneticPr fontId="9" type="noConversion"/>
  </si>
  <si>
    <t>CONDUIT TCP</t>
  </si>
  <si>
    <t>DEPUY INTERNATIONAL LIMITED</t>
    <phoneticPr fontId="9" type="noConversion"/>
  </si>
  <si>
    <t>C0441002</t>
    <phoneticPr fontId="9" type="noConversion"/>
  </si>
  <si>
    <t>C0441003</t>
    <phoneticPr fontId="9" type="noConversion"/>
  </si>
  <si>
    <t>C0441004</t>
    <phoneticPr fontId="9" type="noConversion"/>
  </si>
  <si>
    <t>C0451001</t>
    <phoneticPr fontId="9" type="noConversion"/>
  </si>
  <si>
    <t>ORTHOPEDIC OSTEON STICK(CYLINDER)</t>
  </si>
  <si>
    <t>Φ3 × 20MM</t>
    <phoneticPr fontId="9" type="noConversion"/>
  </si>
  <si>
    <t>HA(70%)+β-TCP(30%)</t>
  </si>
  <si>
    <t>C0451002</t>
    <phoneticPr fontId="9" type="noConversion"/>
  </si>
  <si>
    <t>C0451009</t>
    <phoneticPr fontId="9" type="noConversion"/>
  </si>
  <si>
    <t>C0451020</t>
    <phoneticPr fontId="9" type="noConversion"/>
  </si>
  <si>
    <t>0.25미만(㎤)</t>
    <phoneticPr fontId="9" type="noConversion"/>
  </si>
  <si>
    <t>C0451021</t>
    <phoneticPr fontId="9" type="noConversion"/>
  </si>
  <si>
    <t>0.25이상 0.5미만(㎤)</t>
    <phoneticPr fontId="9" type="noConversion"/>
  </si>
  <si>
    <t>C0451022</t>
    <phoneticPr fontId="9" type="noConversion"/>
  </si>
  <si>
    <t>C0451120</t>
    <phoneticPr fontId="9" type="noConversion"/>
  </si>
  <si>
    <t>C0451121</t>
    <phoneticPr fontId="9" type="noConversion"/>
  </si>
  <si>
    <t>C0451122</t>
    <phoneticPr fontId="9" type="noConversion"/>
  </si>
  <si>
    <t>C0502001</t>
    <phoneticPr fontId="9" type="noConversion"/>
  </si>
  <si>
    <t>KASIOS S.A.S</t>
    <phoneticPr fontId="9" type="noConversion"/>
  </si>
  <si>
    <t>C0502007</t>
    <phoneticPr fontId="9" type="noConversion"/>
  </si>
  <si>
    <t>FORTOSS VITAL</t>
  </si>
  <si>
    <t>1.2G</t>
    <phoneticPr fontId="9" type="noConversion"/>
  </si>
  <si>
    <t>BIOCOMPOSITES LIMITED</t>
    <phoneticPr fontId="9" type="noConversion"/>
  </si>
  <si>
    <t>β-TCP, CALCIUM SULPHATE</t>
  </si>
  <si>
    <t>C0502008</t>
    <phoneticPr fontId="9" type="noConversion"/>
  </si>
  <si>
    <t>2.4G</t>
    <phoneticPr fontId="9" type="noConversion"/>
  </si>
  <si>
    <t>C0502009</t>
    <phoneticPr fontId="9" type="noConversion"/>
  </si>
  <si>
    <t>4.8G</t>
    <phoneticPr fontId="9" type="noConversion"/>
  </si>
  <si>
    <t>C0503001</t>
    <phoneticPr fontId="9" type="noConversion"/>
  </si>
  <si>
    <t>CALCIBON</t>
  </si>
  <si>
    <t>5G</t>
    <phoneticPr fontId="9" type="noConversion"/>
  </si>
  <si>
    <t>BIOMET ORTHOPAEDIS SWITZERLAND GMBH</t>
    <phoneticPr fontId="9" type="noConversion"/>
  </si>
  <si>
    <t>α-TCP+CAHPO4+CACO3+β-TCP/NA2HPO4/WATER</t>
  </si>
  <si>
    <t>C0503002</t>
    <phoneticPr fontId="9" type="noConversion"/>
  </si>
  <si>
    <t>BIOMET ORTHOPAEDIS SWITZERLAND GMBH</t>
  </si>
  <si>
    <t>α-TCP+CAHPO4+CACO3+β-TCP/NA2HPO5/WATER</t>
  </si>
  <si>
    <t>C0503003</t>
    <phoneticPr fontId="9" type="noConversion"/>
  </si>
  <si>
    <t>α-TCP+CAHPO4+CACO3+β-TCP/NA2HPO6/WATER</t>
  </si>
  <si>
    <t>C0504001</t>
    <phoneticPr fontId="9" type="noConversion"/>
  </si>
  <si>
    <t>BONESOURCE BVF</t>
  </si>
  <si>
    <t>25G</t>
    <phoneticPr fontId="9" type="noConversion"/>
  </si>
  <si>
    <t>HOWMEDICA OSTEONICS CORP/ HOWMEDICA INTERNATIONAL S. DE R.L.</t>
    <phoneticPr fontId="9" type="noConversion"/>
  </si>
  <si>
    <t>TETRACALCIUM PHOSPHATE(TTCP)+DICALCIUM PHOSPHATE ANHYDROUS(DCPA)/SODIUM PHOSPHATE</t>
  </si>
  <si>
    <t>C0505001</t>
    <phoneticPr fontId="9" type="noConversion"/>
  </si>
  <si>
    <t>CHRONOS INJECT</t>
  </si>
  <si>
    <t>B-TRICALCIUM PHOSPHATE</t>
  </si>
  <si>
    <t>C0505002</t>
    <phoneticPr fontId="9" type="noConversion"/>
  </si>
  <si>
    <t>C0505003</t>
    <phoneticPr fontId="9" type="noConversion"/>
  </si>
  <si>
    <t>C0506001</t>
    <phoneticPr fontId="9" type="noConversion"/>
  </si>
  <si>
    <t>NANOSTIM</t>
  </si>
  <si>
    <t>1.24G</t>
    <phoneticPr fontId="9" type="noConversion"/>
  </si>
  <si>
    <t>AAP-BIOMATERIALS GMBH &amp; CO.KG</t>
    <phoneticPr fontId="9" type="noConversion"/>
  </si>
  <si>
    <t>C0506002</t>
    <phoneticPr fontId="9" type="noConversion"/>
  </si>
  <si>
    <t>2.48G</t>
  </si>
  <si>
    <t>AAP-BIOMATERIALS GMBH &amp; CO.KG</t>
  </si>
  <si>
    <t>C0506003</t>
    <phoneticPr fontId="9" type="noConversion"/>
  </si>
  <si>
    <t>6.2G</t>
  </si>
  <si>
    <t>C0506004</t>
    <phoneticPr fontId="9" type="noConversion"/>
  </si>
  <si>
    <t>12.4G</t>
    <phoneticPr fontId="9" type="noConversion"/>
  </si>
  <si>
    <t>C0507001</t>
    <phoneticPr fontId="9" type="noConversion"/>
  </si>
  <si>
    <t>9.2G</t>
    <phoneticPr fontId="9" type="noConversion"/>
  </si>
  <si>
    <t>드림에스티에스</t>
  </si>
  <si>
    <t>C0507002</t>
    <phoneticPr fontId="9" type="noConversion"/>
  </si>
  <si>
    <t>15.6G</t>
    <phoneticPr fontId="9" type="noConversion"/>
  </si>
  <si>
    <t>C0510001</t>
    <phoneticPr fontId="9" type="noConversion"/>
  </si>
  <si>
    <t>APACERAM B-55(경추전방용)</t>
  </si>
  <si>
    <t>10(5)X15X13,13(8)X15X13,15(10)X15X13 (mm)</t>
    <phoneticPr fontId="9" type="noConversion"/>
  </si>
  <si>
    <t>HOYA Technosurgical CORPORATION</t>
    <phoneticPr fontId="9" type="noConversion"/>
  </si>
  <si>
    <t>C0510002</t>
    <phoneticPr fontId="9" type="noConversion"/>
  </si>
  <si>
    <t>APACERAM B-59(요추후방용)</t>
  </si>
  <si>
    <t>10X10X20,10X10X25,10X12X20 (mm)</t>
    <phoneticPr fontId="9" type="noConversion"/>
  </si>
  <si>
    <t>C0510003</t>
    <phoneticPr fontId="9" type="noConversion"/>
  </si>
  <si>
    <t>10X12X25 (mm)</t>
    <phoneticPr fontId="9" type="noConversion"/>
  </si>
  <si>
    <t>C0510005</t>
    <phoneticPr fontId="9" type="noConversion"/>
  </si>
  <si>
    <t>APACERAM B-61(장골용)</t>
  </si>
  <si>
    <t>20X10X10,30X10X10 (mm)</t>
    <phoneticPr fontId="9" type="noConversion"/>
  </si>
  <si>
    <t>C0510007</t>
    <phoneticPr fontId="9" type="noConversion"/>
  </si>
  <si>
    <t>40X10X10,50X10X10,60X10X10 (mm)</t>
    <phoneticPr fontId="9" type="noConversion"/>
  </si>
  <si>
    <t>C0510010</t>
    <phoneticPr fontId="9" type="noConversion"/>
  </si>
  <si>
    <t>APACERAM-TCP</t>
  </si>
  <si>
    <t>C0510011</t>
    <phoneticPr fontId="9" type="noConversion"/>
  </si>
  <si>
    <t>C0510012</t>
    <phoneticPr fontId="9" type="noConversion"/>
  </si>
  <si>
    <t>C0510013</t>
    <phoneticPr fontId="9" type="noConversion"/>
  </si>
  <si>
    <t>C0510014</t>
    <phoneticPr fontId="9" type="noConversion"/>
  </si>
  <si>
    <t>C0510015</t>
    <phoneticPr fontId="9" type="noConversion"/>
  </si>
  <si>
    <t>Φ6 × 10MM</t>
    <phoneticPr fontId="9" type="noConversion"/>
  </si>
  <si>
    <t>C0510016</t>
    <phoneticPr fontId="9" type="noConversion"/>
  </si>
  <si>
    <t>C0510017</t>
    <phoneticPr fontId="9" type="noConversion"/>
  </si>
  <si>
    <t>C0510018</t>
    <phoneticPr fontId="9" type="noConversion"/>
  </si>
  <si>
    <t xml:space="preserve"> 3이상 5미만(㎤)</t>
    <phoneticPr fontId="9" type="noConversion"/>
  </si>
  <si>
    <t>C0510019</t>
    <phoneticPr fontId="9" type="noConversion"/>
  </si>
  <si>
    <t>C0510020</t>
    <phoneticPr fontId="9" type="noConversion"/>
  </si>
  <si>
    <t>C0510021</t>
    <phoneticPr fontId="9" type="noConversion"/>
  </si>
  <si>
    <t>APACERAM B-50</t>
  </si>
  <si>
    <t>20MMX8MMX8MMX13MM</t>
    <phoneticPr fontId="9" type="noConversion"/>
  </si>
  <si>
    <t>C0510022</t>
    <phoneticPr fontId="9" type="noConversion"/>
  </si>
  <si>
    <t>APACERAM B-4</t>
  </si>
  <si>
    <t>C0510023</t>
    <phoneticPr fontId="9" type="noConversion"/>
  </si>
  <si>
    <t>APACERAM B-2</t>
  </si>
  <si>
    <t>7MMX20MMX30MM</t>
    <phoneticPr fontId="9" type="noConversion"/>
  </si>
  <si>
    <t>C0510024</t>
    <phoneticPr fontId="9" type="noConversion"/>
  </si>
  <si>
    <t>APACERAM B-3</t>
  </si>
  <si>
    <t xml:space="preserve">HYDROXYAPATITE </t>
  </si>
  <si>
    <t>C0510025</t>
    <phoneticPr fontId="9" type="noConversion"/>
  </si>
  <si>
    <t>10MMX30MMX40MM</t>
    <phoneticPr fontId="9" type="noConversion"/>
  </si>
  <si>
    <t>C0510026</t>
    <phoneticPr fontId="9" type="noConversion"/>
  </si>
  <si>
    <t>4MMX4MMX40MM</t>
    <phoneticPr fontId="9" type="noConversion"/>
  </si>
  <si>
    <t>C0510027</t>
    <phoneticPr fontId="9" type="noConversion"/>
  </si>
  <si>
    <t>APACERAM B-253</t>
  </si>
  <si>
    <t>17MMX8MMX14MM</t>
    <phoneticPr fontId="9" type="noConversion"/>
  </si>
  <si>
    <t>HOYA TECHNOSURGICAL CORPORATION</t>
    <phoneticPr fontId="9" type="noConversion"/>
  </si>
  <si>
    <t>C0511004</t>
    <phoneticPr fontId="9" type="noConversion"/>
  </si>
  <si>
    <t>OSG-DUALPOR BLOCK 051</t>
  </si>
  <si>
    <t>5MMX5MMX5MM</t>
    <phoneticPr fontId="9" type="noConversion"/>
  </si>
  <si>
    <t>OSSGEN</t>
    <phoneticPr fontId="9" type="noConversion"/>
  </si>
  <si>
    <t>C0511005</t>
    <phoneticPr fontId="9" type="noConversion"/>
  </si>
  <si>
    <t>OSG-DUALPOR BLOCK 201</t>
  </si>
  <si>
    <t>5MMX5MMX20MM</t>
    <phoneticPr fontId="9" type="noConversion"/>
  </si>
  <si>
    <t>C0511006</t>
    <phoneticPr fontId="9" type="noConversion"/>
  </si>
  <si>
    <t>OSG-DUALPOR BLOCK 101</t>
  </si>
  <si>
    <t>C0511007</t>
    <phoneticPr fontId="9" type="noConversion"/>
  </si>
  <si>
    <t>OSG-DUALPOR CYLINDER 08</t>
  </si>
  <si>
    <t>Φ8X20MM</t>
    <phoneticPr fontId="9" type="noConversion"/>
  </si>
  <si>
    <t>C0511008</t>
    <phoneticPr fontId="9" type="noConversion"/>
  </si>
  <si>
    <t>OSG-DUALPOR CYLINDER 09</t>
  </si>
  <si>
    <t>Φ9X20MM</t>
    <phoneticPr fontId="9" type="noConversion"/>
  </si>
  <si>
    <t>C0511016</t>
    <phoneticPr fontId="9" type="noConversion"/>
  </si>
  <si>
    <t>OSG-DUALPOR GRANULE 05P</t>
  </si>
  <si>
    <t>4.0G</t>
    <phoneticPr fontId="9" type="noConversion"/>
  </si>
  <si>
    <t>C0511050</t>
    <phoneticPr fontId="9" type="noConversion"/>
  </si>
  <si>
    <t>C0511104</t>
    <phoneticPr fontId="9" type="noConversion"/>
  </si>
  <si>
    <t>OSG-DUALPOR COLLAGEN BLOCK 05/051</t>
  </si>
  <si>
    <t>C0511204</t>
    <phoneticPr fontId="9" type="noConversion"/>
  </si>
  <si>
    <t>OSG-DUALPOR COLLAGEN BLOCK 10/12/101/121</t>
  </si>
  <si>
    <t>10MMX10MMX10MM, 10MMX10MMX20MM</t>
  </si>
  <si>
    <t>C0511216</t>
    <phoneticPr fontId="9" type="noConversion"/>
  </si>
  <si>
    <t xml:space="preserve">DUALPOR COLLAGEN GRANULE 30P </t>
  </si>
  <si>
    <t>C0511304</t>
    <phoneticPr fontId="9" type="noConversion"/>
  </si>
  <si>
    <t>OSG-DUALPOR COLLAGEN CYLINDER 08/09/10/12</t>
  </si>
  <si>
    <t>8MMX20MM, 9MMX20MM, 10MMX20MM, 12MMX20MM</t>
  </si>
  <si>
    <t>C0511404</t>
    <phoneticPr fontId="9" type="noConversion"/>
  </si>
  <si>
    <t>OHTO-BIOWEDGE COLLAGEN 06/08</t>
  </si>
  <si>
    <t>25MMX35MMX06MMX04MM, 25MMX35MMX08MMX06MM</t>
  </si>
  <si>
    <t>C0511604</t>
    <phoneticPr fontId="9" type="noConversion"/>
  </si>
  <si>
    <t>OHTO-BIOWEDGE COLLAGEN 10/12/14</t>
  </si>
  <si>
    <t>25MMX35MMX10MMX8MM, 25MMX35MMX12MMX10MM, 25MMX35MMX14MMX12MM</t>
  </si>
  <si>
    <t>OSG-DUALPOR COLLAGEN BLOCK 20/201</t>
  </si>
  <si>
    <t>OSSFILL 301</t>
  </si>
  <si>
    <t>ATELOCOLLAGEN 1ML+HA0.67G</t>
    <phoneticPr fontId="9" type="noConversion"/>
  </si>
  <si>
    <t>세원셀론텍</t>
    <phoneticPr fontId="9" type="noConversion"/>
  </si>
  <si>
    <t>세원셀론텍</t>
  </si>
  <si>
    <t>C0520003</t>
    <phoneticPr fontId="9" type="noConversion"/>
  </si>
  <si>
    <t>OSSFILL 601</t>
  </si>
  <si>
    <t>SEWON CELLONTECH</t>
    <phoneticPr fontId="9" type="noConversion"/>
  </si>
  <si>
    <t>C1001024</t>
    <phoneticPr fontId="9" type="noConversion"/>
  </si>
  <si>
    <t>MONO TUBE TRIAX EXTERNAL FIXATION SYSTEM</t>
  </si>
  <si>
    <t>PELVIS</t>
    <phoneticPr fontId="9" type="noConversion"/>
  </si>
  <si>
    <t>STRYKER TRAUMA</t>
    <phoneticPr fontId="9" type="noConversion"/>
  </si>
  <si>
    <t>CARBON FIBER+STAINLESS STEEL등</t>
  </si>
  <si>
    <t>C1001073</t>
    <phoneticPr fontId="9" type="noConversion"/>
  </si>
  <si>
    <t>VARI FIXATOR PELVIC</t>
  </si>
  <si>
    <t>MEDYSSEY</t>
    <phoneticPr fontId="9" type="noConversion"/>
  </si>
  <si>
    <t>STAINLESS STEEL, TITANIUM, ALUMINIUM ALLOY,CARBON</t>
  </si>
  <si>
    <t>C1001083</t>
    <phoneticPr fontId="9" type="noConversion"/>
  </si>
  <si>
    <t>DIOPLUS-P</t>
  </si>
  <si>
    <t>HUVEXEL</t>
    <phoneticPr fontId="9" type="noConversion"/>
  </si>
  <si>
    <t>C1001086</t>
    <phoneticPr fontId="9" type="noConversion"/>
  </si>
  <si>
    <t>SPIDER EXTERNAL FIXATION FOR PELVIS</t>
  </si>
  <si>
    <t>IMPLANOVA</t>
    <phoneticPr fontId="9" type="noConversion"/>
  </si>
  <si>
    <t>C1001102</t>
    <phoneticPr fontId="9" type="noConversion"/>
  </si>
  <si>
    <t>LONG FIXATOR WITH BALL-JOINT MODULES FOR INDEPENDENT SCREW PLACEMENT</t>
  </si>
  <si>
    <t>ORTHOFIX S.R.L</t>
    <phoneticPr fontId="9" type="noConversion"/>
  </si>
  <si>
    <t>STAINLESS STEEL+ALUMINUM ALLOY</t>
  </si>
  <si>
    <t>C1001124</t>
    <phoneticPr fontId="9" type="noConversion"/>
  </si>
  <si>
    <t>ENCHASED EXTERNAL FIXATOR SYSTEM</t>
  </si>
  <si>
    <t>TRAUSON MEDICAL INSTRUMENT CO., LTD</t>
    <phoneticPr fontId="9" type="noConversion"/>
  </si>
  <si>
    <t>ALUMINIUM, STAINLESS STEEL 등</t>
  </si>
  <si>
    <t>C1002006</t>
    <phoneticPr fontId="9" type="noConversion"/>
  </si>
  <si>
    <t>EXTERNAL FIXATOR HAMMER</t>
  </si>
  <si>
    <t>FEMUR, TIBIA, HUMERUS, FOREARM</t>
    <phoneticPr fontId="9" type="noConversion"/>
  </si>
  <si>
    <t>BIOMET</t>
    <phoneticPr fontId="9" type="noConversion"/>
  </si>
  <si>
    <t>ALUMINIUM, STAINLESSSTEEL, TITANIUM</t>
  </si>
  <si>
    <t>C1002008</t>
    <phoneticPr fontId="9" type="noConversion"/>
  </si>
  <si>
    <t>ACE ALIGN FIXATOR</t>
  </si>
  <si>
    <t>DEPUY</t>
    <phoneticPr fontId="9" type="noConversion"/>
  </si>
  <si>
    <t>ALUMINIUM</t>
  </si>
  <si>
    <t>C1002018</t>
    <phoneticPr fontId="9" type="noConversion"/>
  </si>
  <si>
    <t>EXTERNAL FIXATOR FIXHUM</t>
  </si>
  <si>
    <t>FIXANO</t>
    <phoneticPr fontId="9" type="noConversion"/>
  </si>
  <si>
    <t>TITANIUM,ALUMINIUM, STAINLESS STEEL</t>
  </si>
  <si>
    <t>서흥메딕스</t>
  </si>
  <si>
    <t>C1002024</t>
    <phoneticPr fontId="9" type="noConversion"/>
  </si>
  <si>
    <t>C1002068</t>
    <phoneticPr fontId="9" type="noConversion"/>
  </si>
  <si>
    <t>ARTICULATION GENE</t>
  </si>
  <si>
    <t>C1002073</t>
    <phoneticPr fontId="9" type="noConversion"/>
  </si>
  <si>
    <t>VARI FIXATOR FEMUR, TIBIA, HUMERUS</t>
  </si>
  <si>
    <t>C1002083</t>
    <phoneticPr fontId="9" type="noConversion"/>
  </si>
  <si>
    <t>DIOPLUS-X</t>
  </si>
  <si>
    <t>C1002086</t>
    <phoneticPr fontId="9" type="noConversion"/>
  </si>
  <si>
    <t>SPIDER EXTERNAL FIXATION FOR FEMUR, TIBIA, HUMERUS, FOREARM</t>
  </si>
  <si>
    <t>C1002122</t>
    <phoneticPr fontId="9" type="noConversion"/>
  </si>
  <si>
    <t>C1003003</t>
    <phoneticPr fontId="9" type="noConversion"/>
  </si>
  <si>
    <t>SMALL EXTERNAL FIXATOR</t>
  </si>
  <si>
    <t>C1003004</t>
    <phoneticPr fontId="9" type="noConversion"/>
  </si>
  <si>
    <t>ST EX-FIXTOR</t>
  </si>
  <si>
    <t>WRIST</t>
    <phoneticPr fontId="9" type="noConversion"/>
  </si>
  <si>
    <t>SHINHOENG</t>
    <phoneticPr fontId="9" type="noConversion"/>
  </si>
  <si>
    <t>PEEK, TITANIUM,ALUMINIUM</t>
  </si>
  <si>
    <t>C1003006</t>
    <phoneticPr fontId="9" type="noConversion"/>
  </si>
  <si>
    <t>C1003024</t>
    <phoneticPr fontId="9" type="noConversion"/>
  </si>
  <si>
    <t>HOFFMANN II COMPACT SYSTEM</t>
  </si>
  <si>
    <t>STRYKER GMBH</t>
    <phoneticPr fontId="9" type="noConversion"/>
  </si>
  <si>
    <t>C1003073</t>
    <phoneticPr fontId="9" type="noConversion"/>
  </si>
  <si>
    <t>VARI WRIST FIXATOR</t>
  </si>
  <si>
    <t>C1003083</t>
    <phoneticPr fontId="9" type="noConversion"/>
  </si>
  <si>
    <t>FIXTOR FOR WRIST</t>
  </si>
  <si>
    <t>STAINLESS STEEL, 알루미늄</t>
  </si>
  <si>
    <t>DIOPLUS-W</t>
  </si>
  <si>
    <t>C1003229</t>
    <phoneticPr fontId="9" type="noConversion"/>
  </si>
  <si>
    <t>WRIST SET</t>
    <phoneticPr fontId="9" type="noConversion"/>
  </si>
  <si>
    <t>TAEYEON MEDICAL</t>
    <phoneticPr fontId="9" type="noConversion"/>
  </si>
  <si>
    <t>CARBON FIBER ALUMINUM</t>
  </si>
  <si>
    <t>C1004084</t>
    <phoneticPr fontId="9" type="noConversion"/>
  </si>
  <si>
    <t>APIS MINI FIXATOR SYSTEM</t>
  </si>
  <si>
    <t>STAINLESS STEEL, TITANIUM 등</t>
  </si>
  <si>
    <t>C1004420</t>
    <phoneticPr fontId="9" type="noConversion"/>
  </si>
  <si>
    <t>MINI EXTOR-PXL</t>
  </si>
  <si>
    <t>DIGITUS</t>
    <phoneticPr fontId="9" type="noConversion"/>
  </si>
  <si>
    <t>BK MEDITECH</t>
    <phoneticPr fontId="9" type="noConversion"/>
  </si>
  <si>
    <t>C1005004</t>
    <phoneticPr fontId="9" type="noConversion"/>
  </si>
  <si>
    <t>WRISTORE DRF WITH AUGMENTED FIXATION</t>
  </si>
  <si>
    <t>ZIMMER INC</t>
    <phoneticPr fontId="9" type="noConversion"/>
  </si>
  <si>
    <t>POLYETHERIMIDE RESIN STAINLESS STEEL</t>
  </si>
  <si>
    <t>C1005081</t>
    <phoneticPr fontId="9" type="noConversion"/>
  </si>
  <si>
    <t>ELBOW HINGE FIXATOR</t>
  </si>
  <si>
    <t>ELBOW SET</t>
  </si>
  <si>
    <t>CARBON, STAINLESS STEEL</t>
  </si>
  <si>
    <t>C1100002</t>
    <phoneticPr fontId="9" type="noConversion"/>
  </si>
  <si>
    <t>SHEFFIELD RING FIXATOR ASSEMBLY FOR TRAUMA</t>
  </si>
  <si>
    <t>PELVIS, FEMUR,TIBIA, HUMERUS,FOREARM</t>
    <phoneticPr fontId="9" type="noConversion"/>
  </si>
  <si>
    <t>케어캠프</t>
  </si>
  <si>
    <t>C1201066</t>
    <phoneticPr fontId="9" type="noConversion"/>
  </si>
  <si>
    <t>FEMUR SET</t>
    <phoneticPr fontId="9" type="noConversion"/>
  </si>
  <si>
    <t>DIOMEDICAL</t>
    <phoneticPr fontId="9" type="noConversion"/>
  </si>
  <si>
    <t>STAINLESS STEEL RING</t>
  </si>
  <si>
    <t>디오메디칼</t>
  </si>
  <si>
    <t>C1201166</t>
    <phoneticPr fontId="9" type="noConversion"/>
  </si>
  <si>
    <t>MEDIX HCF SYSTEM</t>
  </si>
  <si>
    <t>C1202066</t>
    <phoneticPr fontId="9" type="noConversion"/>
  </si>
  <si>
    <t>C1202166</t>
    <phoneticPr fontId="9" type="noConversion"/>
  </si>
  <si>
    <t>C1203002</t>
    <phoneticPr fontId="9" type="noConversion"/>
  </si>
  <si>
    <t>SHEFFIELD RING FIXATOR ASSEMBLY FOR RECONSTRUCTION</t>
  </si>
  <si>
    <t>C1203005</t>
    <phoneticPr fontId="9" type="noConversion"/>
  </si>
  <si>
    <t>TAYLOR SPATIAL FRAME</t>
  </si>
  <si>
    <t>SMITH &amp; NEPHEW</t>
    <phoneticPr fontId="9" type="noConversion"/>
  </si>
  <si>
    <t>ALUMIUM,STAINLESS STEEL</t>
  </si>
  <si>
    <t>C1203066</t>
    <phoneticPr fontId="9" type="noConversion"/>
  </si>
  <si>
    <t>ALUMINIUM ALLOY RING</t>
  </si>
  <si>
    <t>C1203098</t>
    <phoneticPr fontId="9" type="noConversion"/>
  </si>
  <si>
    <t>S.H.PITKAR ORTHOTOOL PVT.LTD</t>
    <phoneticPr fontId="9" type="noConversion"/>
  </si>
  <si>
    <t>C1203166</t>
    <phoneticPr fontId="9" type="noConversion"/>
  </si>
  <si>
    <t>ALUMINIUM 합금</t>
  </si>
  <si>
    <t>C1204005</t>
    <phoneticPr fontId="9" type="noConversion"/>
  </si>
  <si>
    <t>TIBIA SET</t>
    <phoneticPr fontId="9" type="noConversion"/>
  </si>
  <si>
    <t>C1204066</t>
    <phoneticPr fontId="9" type="noConversion"/>
  </si>
  <si>
    <t>C1211066</t>
    <phoneticPr fontId="9" type="noConversion"/>
  </si>
  <si>
    <t>C1211166</t>
    <phoneticPr fontId="9" type="noConversion"/>
  </si>
  <si>
    <t>C1212166</t>
    <phoneticPr fontId="9" type="noConversion"/>
  </si>
  <si>
    <t>C1213002</t>
    <phoneticPr fontId="9" type="noConversion"/>
  </si>
  <si>
    <t>STAINLESS STEEL+ ALUMINUM ALLOY</t>
  </si>
  <si>
    <t>C1213066</t>
    <phoneticPr fontId="9" type="noConversion"/>
  </si>
  <si>
    <t>C1221020</t>
    <phoneticPr fontId="9" type="noConversion"/>
  </si>
  <si>
    <t>ARM SET</t>
    <phoneticPr fontId="9" type="noConversion"/>
  </si>
  <si>
    <t>C1221021</t>
    <phoneticPr fontId="9" type="noConversion"/>
  </si>
  <si>
    <t>EXTERNAL RING FIXATOR KER</t>
  </si>
  <si>
    <t>C&amp;S</t>
    <phoneticPr fontId="9" type="noConversion"/>
  </si>
  <si>
    <t>C1221066</t>
    <phoneticPr fontId="9" type="noConversion"/>
  </si>
  <si>
    <t>HUMERUS SET</t>
    <phoneticPr fontId="9" type="noConversion"/>
  </si>
  <si>
    <t>C1221166</t>
    <phoneticPr fontId="9" type="noConversion"/>
  </si>
  <si>
    <t>C1222020</t>
    <phoneticPr fontId="9" type="noConversion"/>
  </si>
  <si>
    <t>C1222066</t>
    <phoneticPr fontId="9" type="noConversion"/>
  </si>
  <si>
    <t>HUMERUS SET</t>
  </si>
  <si>
    <t>C1222098</t>
    <phoneticPr fontId="9" type="noConversion"/>
  </si>
  <si>
    <t>C1222166</t>
    <phoneticPr fontId="9" type="noConversion"/>
  </si>
  <si>
    <t>C1223005</t>
    <phoneticPr fontId="9" type="noConversion"/>
  </si>
  <si>
    <t>C1223066</t>
    <phoneticPr fontId="9" type="noConversion"/>
  </si>
  <si>
    <t>C1223166</t>
    <phoneticPr fontId="9" type="noConversion"/>
  </si>
  <si>
    <t>C1225029</t>
    <phoneticPr fontId="9" type="noConversion"/>
  </si>
  <si>
    <t>C1225098</t>
    <phoneticPr fontId="9" type="noConversion"/>
  </si>
  <si>
    <t>C1231066</t>
    <phoneticPr fontId="9" type="noConversion"/>
  </si>
  <si>
    <t>FOOT SET</t>
    <phoneticPr fontId="9" type="noConversion"/>
  </si>
  <si>
    <t>C1231098</t>
    <phoneticPr fontId="9" type="noConversion"/>
  </si>
  <si>
    <t>C1233005</t>
    <phoneticPr fontId="9" type="noConversion"/>
  </si>
  <si>
    <t>C1233066</t>
    <phoneticPr fontId="9" type="noConversion"/>
  </si>
  <si>
    <t>C1233166</t>
    <phoneticPr fontId="9" type="noConversion"/>
  </si>
  <si>
    <t>C1301021</t>
    <phoneticPr fontId="9" type="noConversion"/>
  </si>
  <si>
    <t>ACT-FIX STD HYBRID SYSTEM</t>
  </si>
  <si>
    <t>MEDIXALIGN</t>
    <phoneticPr fontId="9" type="noConversion"/>
  </si>
  <si>
    <t>C1301073</t>
    <phoneticPr fontId="9" type="noConversion"/>
  </si>
  <si>
    <t>VARI FIXATOR HYBRID RING CONNECTING SYSTEM FEMUR</t>
  </si>
  <si>
    <t>C1301083</t>
    <phoneticPr fontId="9" type="noConversion"/>
  </si>
  <si>
    <t>DIOPLUS-F</t>
  </si>
  <si>
    <t>C1301086</t>
    <phoneticPr fontId="9" type="noConversion"/>
  </si>
  <si>
    <t>SPIDER HYBRID EXTERNAL FIXATION FOR FEMUR SET</t>
  </si>
  <si>
    <t>C1301120</t>
    <phoneticPr fontId="9" type="noConversion"/>
  </si>
  <si>
    <t>DYNA CARBON HYBRID SYSTEM</t>
  </si>
  <si>
    <t>ULTRA-HYBRID FEMUR FIXATION SET</t>
  </si>
  <si>
    <t>C1311003</t>
    <phoneticPr fontId="9" type="noConversion"/>
  </si>
  <si>
    <t>HYBRID FIXATOR</t>
  </si>
  <si>
    <t>STAINLESS STEEL+CARBON</t>
  </si>
  <si>
    <t>C1311021</t>
    <phoneticPr fontId="9" type="noConversion"/>
  </si>
  <si>
    <t>C1311024</t>
    <phoneticPr fontId="9" type="noConversion"/>
  </si>
  <si>
    <t>HYBRID TRIAX EXTERNAL FIXATION SYSTEM</t>
  </si>
  <si>
    <t>C1311073</t>
    <phoneticPr fontId="9" type="noConversion"/>
  </si>
  <si>
    <t>VARI FIXATOR HYBRID RING CONNECTING SYSTEM TIBIA</t>
  </si>
  <si>
    <t>C1311083</t>
    <phoneticPr fontId="9" type="noConversion"/>
  </si>
  <si>
    <t>DIOPLUS-T</t>
  </si>
  <si>
    <t>C1311086</t>
    <phoneticPr fontId="9" type="noConversion"/>
  </si>
  <si>
    <t>SPIDER HYBRID EXTERNAL FIXATION FOR TIBIA SET</t>
  </si>
  <si>
    <t>C1311120</t>
    <phoneticPr fontId="9" type="noConversion"/>
  </si>
  <si>
    <t>C1311124</t>
    <phoneticPr fontId="9" type="noConversion"/>
  </si>
  <si>
    <t>C1321020</t>
    <phoneticPr fontId="9" type="noConversion"/>
  </si>
  <si>
    <t>C1321021</t>
    <phoneticPr fontId="9" type="noConversion"/>
  </si>
  <si>
    <t>C1321028</t>
    <phoneticPr fontId="9" type="noConversion"/>
  </si>
  <si>
    <t>ORTHOTECH</t>
    <phoneticPr fontId="9" type="noConversion"/>
  </si>
  <si>
    <t>C1321073</t>
    <phoneticPr fontId="9" type="noConversion"/>
  </si>
  <si>
    <t>VARI FIXATOR HYBRID RING CONNECTING SYSTEM ARM</t>
  </si>
  <si>
    <t>C1321083</t>
    <phoneticPr fontId="9" type="noConversion"/>
  </si>
  <si>
    <t>DIOPLUS-A</t>
  </si>
  <si>
    <t>C1321086</t>
    <phoneticPr fontId="9" type="noConversion"/>
  </si>
  <si>
    <t>SPIDER HYBRID EXTERNAL FIXATION FOR ARM SET</t>
  </si>
  <si>
    <t>C1321120</t>
    <phoneticPr fontId="9" type="noConversion"/>
  </si>
  <si>
    <t>C1321121</t>
    <phoneticPr fontId="9" type="noConversion"/>
  </si>
  <si>
    <t>ULTRA-HYBRID ARM FIXATION SET</t>
  </si>
  <si>
    <t>C1331021</t>
    <phoneticPr fontId="9" type="noConversion"/>
  </si>
  <si>
    <t>C1331024</t>
    <phoneticPr fontId="9" type="noConversion"/>
  </si>
  <si>
    <t>C1331073</t>
    <phoneticPr fontId="9" type="noConversion"/>
  </si>
  <si>
    <t>VARI FIXATOR HYBRID RING CONNECTING SYSTEM FOOT</t>
  </si>
  <si>
    <t>C1331120</t>
    <phoneticPr fontId="9" type="noConversion"/>
  </si>
  <si>
    <t>C1331121</t>
    <phoneticPr fontId="9" type="noConversion"/>
  </si>
  <si>
    <t>ULTRA-HYBRID FOOT FIXATION SET</t>
  </si>
  <si>
    <t>C1401002</t>
    <phoneticPr fontId="9" type="noConversion"/>
  </si>
  <si>
    <t>HYBRID FIXATOR ASSEMBLY</t>
  </si>
  <si>
    <t>FEMUR,TIBIA, TIBIA &amp; FOOT</t>
    <phoneticPr fontId="9" type="noConversion"/>
  </si>
  <si>
    <t>C1401003</t>
    <phoneticPr fontId="9" type="noConversion"/>
  </si>
  <si>
    <t>C1502002</t>
    <phoneticPr fontId="9" type="noConversion"/>
  </si>
  <si>
    <t>DYNAMIZATION COLLAR</t>
    <phoneticPr fontId="9" type="noConversion"/>
  </si>
  <si>
    <t>ORTHOFIX</t>
    <phoneticPr fontId="9" type="noConversion"/>
  </si>
  <si>
    <t>C1503007</t>
    <phoneticPr fontId="9" type="noConversion"/>
  </si>
  <si>
    <t>MEDIUM SINGEL CLAMP</t>
  </si>
  <si>
    <t>C1503008</t>
    <phoneticPr fontId="9" type="noConversion"/>
  </si>
  <si>
    <t>LARGE T CLAMP</t>
  </si>
  <si>
    <t>C1503009</t>
    <phoneticPr fontId="9" type="noConversion"/>
  </si>
  <si>
    <t>MEDIUM T CLAMP</t>
  </si>
  <si>
    <t>C1503010</t>
    <phoneticPr fontId="9" type="noConversion"/>
  </si>
  <si>
    <t>SMALL MULTI PIN CLAMP</t>
  </si>
  <si>
    <t>C1503281</t>
    <phoneticPr fontId="9" type="noConversion"/>
  </si>
  <si>
    <t>STAINLESS STELL</t>
  </si>
  <si>
    <t>C1506001</t>
    <phoneticPr fontId="9" type="noConversion"/>
  </si>
  <si>
    <t>C1508002</t>
    <phoneticPr fontId="9" type="noConversion"/>
  </si>
  <si>
    <t>PIN HOLDER</t>
    <phoneticPr fontId="9" type="noConversion"/>
  </si>
  <si>
    <t>C1508003</t>
    <phoneticPr fontId="9" type="noConversion"/>
  </si>
  <si>
    <t>PIN HOLDER BOLT</t>
    <phoneticPr fontId="9" type="noConversion"/>
  </si>
  <si>
    <t>C1520008</t>
    <phoneticPr fontId="9" type="noConversion"/>
  </si>
  <si>
    <t>EXTENSION BAR</t>
    <phoneticPr fontId="9" type="noConversion"/>
  </si>
  <si>
    <t>C1520024</t>
    <phoneticPr fontId="9" type="noConversion"/>
  </si>
  <si>
    <t>ROD-TO-ROD CLAMP</t>
  </si>
  <si>
    <t>C1522001</t>
    <phoneticPr fontId="9" type="noConversion"/>
  </si>
  <si>
    <t>TELESCOPIC BAR</t>
  </si>
  <si>
    <t>C1522004</t>
    <phoneticPr fontId="9" type="noConversion"/>
  </si>
  <si>
    <t>SIMPLE PIN CLAMP</t>
  </si>
  <si>
    <t>C1522005</t>
    <phoneticPr fontId="9" type="noConversion"/>
  </si>
  <si>
    <t>SINGLE PIN CLAMP</t>
  </si>
  <si>
    <t>C1522024</t>
    <phoneticPr fontId="9" type="noConversion"/>
  </si>
  <si>
    <t>MULTI-PIN-CLAMP</t>
  </si>
  <si>
    <t>C1522124</t>
    <phoneticPr fontId="9" type="noConversion"/>
  </si>
  <si>
    <t>PEEK CONNECTING ROD</t>
  </si>
  <si>
    <t>C1522481</t>
    <phoneticPr fontId="9" type="noConversion"/>
  </si>
  <si>
    <t>C1523001</t>
    <phoneticPr fontId="9" type="noConversion"/>
  </si>
  <si>
    <t>TITANIUM, ALUMINIUM ALLOY</t>
  </si>
  <si>
    <t>C1523002</t>
    <phoneticPr fontId="9" type="noConversion"/>
  </si>
  <si>
    <t>STAINLESS STEEL, TITANIUM, ALUMINIUM ALLOY</t>
  </si>
  <si>
    <t>C1523003</t>
    <phoneticPr fontId="9" type="noConversion"/>
  </si>
  <si>
    <t>C&amp;S MEDICAL</t>
    <phoneticPr fontId="9" type="noConversion"/>
  </si>
  <si>
    <t>C1529281</t>
    <phoneticPr fontId="9" type="noConversion"/>
  </si>
  <si>
    <t>C1601002</t>
    <phoneticPr fontId="9" type="noConversion"/>
  </si>
  <si>
    <t>KIRSCHNER WIRES WITHOUT OLIVE</t>
  </si>
  <si>
    <t>BAYONET</t>
    <phoneticPr fontId="9" type="noConversion"/>
  </si>
  <si>
    <t>C1601005</t>
    <phoneticPr fontId="9" type="noConversion"/>
  </si>
  <si>
    <t>SMITH&amp;NEPHEW</t>
    <phoneticPr fontId="9" type="noConversion"/>
  </si>
  <si>
    <t>C1601039</t>
    <phoneticPr fontId="9" type="noConversion"/>
  </si>
  <si>
    <t>GEORGE LEIBINGER</t>
    <phoneticPr fontId="9" type="noConversion"/>
  </si>
  <si>
    <t>성우메디칼</t>
  </si>
  <si>
    <t>C1602005</t>
    <phoneticPr fontId="9" type="noConversion"/>
  </si>
  <si>
    <t>C1603002</t>
    <phoneticPr fontId="9" type="noConversion"/>
  </si>
  <si>
    <t>KIRSCHNER WIRES LENGTHS WITH LATERAL (CENTRAL포함)OLIVE</t>
  </si>
  <si>
    <t>STOPPER</t>
    <phoneticPr fontId="9" type="noConversion"/>
  </si>
  <si>
    <t>C1603005</t>
    <phoneticPr fontId="9" type="noConversion"/>
  </si>
  <si>
    <t>C1603068</t>
    <phoneticPr fontId="9" type="noConversion"/>
  </si>
  <si>
    <t>PIN WIRE STOPPER</t>
  </si>
  <si>
    <t>C1603087</t>
    <phoneticPr fontId="9" type="noConversion"/>
  </si>
  <si>
    <t>LOCKPIN</t>
  </si>
  <si>
    <t>스테인리스 합금</t>
  </si>
  <si>
    <t>C1604005</t>
    <phoneticPr fontId="9" type="noConversion"/>
  </si>
  <si>
    <t>C1605005</t>
    <phoneticPr fontId="9" type="noConversion"/>
  </si>
  <si>
    <t>COVE POINT-SKELETAL PIN</t>
  </si>
  <si>
    <t>C1605006</t>
    <phoneticPr fontId="9" type="noConversion"/>
  </si>
  <si>
    <t>HALF PIN</t>
  </si>
  <si>
    <t>C1605023</t>
    <phoneticPr fontId="9" type="noConversion"/>
  </si>
  <si>
    <t>ACE PRE-DRILLED HALF PIN</t>
  </si>
  <si>
    <t>DEPUY ORTHOPAEDICS,INC</t>
    <phoneticPr fontId="9" type="noConversion"/>
  </si>
  <si>
    <t>C1605024</t>
    <phoneticPr fontId="9" type="noConversion"/>
  </si>
  <si>
    <t>PIN</t>
  </si>
  <si>
    <t>C1605029</t>
    <phoneticPr fontId="9" type="noConversion"/>
  </si>
  <si>
    <t>C1605039</t>
    <phoneticPr fontId="9" type="noConversion"/>
  </si>
  <si>
    <t>C1605100</t>
    <phoneticPr fontId="9" type="noConversion"/>
  </si>
  <si>
    <t>C1605105</t>
    <phoneticPr fontId="9" type="noConversion"/>
  </si>
  <si>
    <t>ILIZAROV WIRE HALF PIN</t>
  </si>
  <si>
    <t>C1605112</t>
    <phoneticPr fontId="9" type="noConversion"/>
  </si>
  <si>
    <t>CUTTING EDGE CORTICAL SCREW</t>
  </si>
  <si>
    <t>C1605122</t>
    <phoneticPr fontId="9" type="noConversion"/>
  </si>
  <si>
    <t>CUTTING EDGE CANCELLOUS SCREW</t>
  </si>
  <si>
    <t>C1605168</t>
    <phoneticPr fontId="9" type="noConversion"/>
  </si>
  <si>
    <t>C1606005</t>
    <phoneticPr fontId="9" type="noConversion"/>
  </si>
  <si>
    <t>HEX-FIX HALF PIN</t>
  </si>
  <si>
    <t>C1606009</t>
    <phoneticPr fontId="9" type="noConversion"/>
  </si>
  <si>
    <t>SELF DRILLING PIN</t>
  </si>
  <si>
    <t>C1606023</t>
    <phoneticPr fontId="9" type="noConversion"/>
  </si>
  <si>
    <t>C1606073</t>
    <phoneticPr fontId="9" type="noConversion"/>
  </si>
  <si>
    <t>HALF SCREW</t>
  </si>
  <si>
    <t>C1606086</t>
    <phoneticPr fontId="9" type="noConversion"/>
  </si>
  <si>
    <t>CANCELLOUS/CORTICAL HALF-PIN</t>
  </si>
  <si>
    <t>C1606119</t>
    <phoneticPr fontId="9" type="noConversion"/>
  </si>
  <si>
    <t>CORNICAL &amp; CORTICAL PIN</t>
  </si>
  <si>
    <t>C1606123</t>
    <phoneticPr fontId="9" type="noConversion"/>
  </si>
  <si>
    <t>STABILIZER PIN</t>
  </si>
  <si>
    <t>DEPUY ACE, A DIVISION OF DEPUY ORTHOPAEDICS, INC</t>
    <phoneticPr fontId="9" type="noConversion"/>
  </si>
  <si>
    <t>TI6-AL 4-V ELI ALLOY/ PURE TITANIUM /CO.CR.NI</t>
  </si>
  <si>
    <t>C1606166</t>
    <phoneticPr fontId="9" type="noConversion"/>
  </si>
  <si>
    <t>CRANE/PUSH</t>
    <phoneticPr fontId="9" type="noConversion"/>
  </si>
  <si>
    <t>C1606168</t>
    <phoneticPr fontId="9" type="noConversion"/>
  </si>
  <si>
    <t>HALF PIN BIG SCREW</t>
  </si>
  <si>
    <t>C1606268</t>
    <phoneticPr fontId="9" type="noConversion"/>
  </si>
  <si>
    <t>HALF PIN SCREW-TI</t>
  </si>
  <si>
    <t>C3001006</t>
    <phoneticPr fontId="9" type="noConversion"/>
  </si>
  <si>
    <t>PGP INTRAMEDULLARY NAIL</t>
  </si>
  <si>
    <t>C3001015</t>
    <phoneticPr fontId="9" type="noConversion"/>
  </si>
  <si>
    <t>I.Q.L KIR</t>
    <phoneticPr fontId="9" type="noConversion"/>
  </si>
  <si>
    <t>대성메디칼</t>
  </si>
  <si>
    <t>C3002015</t>
    <phoneticPr fontId="9" type="noConversion"/>
  </si>
  <si>
    <t>KUNTSCHER NAIL</t>
  </si>
  <si>
    <t>C3011003</t>
    <phoneticPr fontId="9" type="noConversion"/>
  </si>
  <si>
    <t>UNIVERSAL FEMORAL MEDULLARY NAIL SET</t>
  </si>
  <si>
    <t>SET</t>
    <phoneticPr fontId="9" type="noConversion"/>
  </si>
  <si>
    <t>C3011005</t>
    <phoneticPr fontId="9" type="noConversion"/>
  </si>
  <si>
    <t>FEMORAL INTERLOCKING NAIL SET (STAINLESS STEEL)</t>
  </si>
  <si>
    <t>033003</t>
  </si>
  <si>
    <t>R/T DELTA FEMORAL INTERLOCKING NAIL SET</t>
  </si>
  <si>
    <t>C3011006</t>
    <phoneticPr fontId="9" type="noConversion"/>
  </si>
  <si>
    <t>VARI-WALL FEMORAL INTERLOCKING NAIL SET</t>
  </si>
  <si>
    <t>C3011009</t>
    <phoneticPr fontId="9" type="noConversion"/>
  </si>
  <si>
    <t>FEMORAL INTERLOCKING NAIL SET</t>
  </si>
  <si>
    <t>TEKNO</t>
    <phoneticPr fontId="9" type="noConversion"/>
  </si>
  <si>
    <t>제이케이메디칼</t>
  </si>
  <si>
    <t>C3011012</t>
    <phoneticPr fontId="9" type="noConversion"/>
  </si>
  <si>
    <t>IM ORTHOFIX NAIL SET</t>
  </si>
  <si>
    <t>C3011015</t>
    <phoneticPr fontId="9" type="noConversion"/>
  </si>
  <si>
    <t>C3011028</t>
    <phoneticPr fontId="9" type="noConversion"/>
  </si>
  <si>
    <t>MULTIPLE COMPRESSION FIXATION NAIL SET</t>
  </si>
  <si>
    <t>SANG JI</t>
    <phoneticPr fontId="9" type="noConversion"/>
  </si>
  <si>
    <t>상지메디칼</t>
  </si>
  <si>
    <t>C3011061</t>
    <phoneticPr fontId="9" type="noConversion"/>
  </si>
  <si>
    <t>C75 FEMUR INTERLOCKING NAIL SET</t>
  </si>
  <si>
    <t>HIPOKRAT</t>
    <phoneticPr fontId="9" type="noConversion"/>
  </si>
  <si>
    <t>민선교역</t>
  </si>
  <si>
    <t>C3011104</t>
    <phoneticPr fontId="9" type="noConversion"/>
  </si>
  <si>
    <t>M/DN INTRAMEDULLARY FEMORAL NAIL SET</t>
  </si>
  <si>
    <t>ZIMMER</t>
    <phoneticPr fontId="9" type="noConversion"/>
  </si>
  <si>
    <t>C3011105</t>
    <phoneticPr fontId="9" type="noConversion"/>
  </si>
  <si>
    <t>R/T FEMORAL INTERLOCKING NAIL SET</t>
  </si>
  <si>
    <t>C3012002</t>
    <phoneticPr fontId="9" type="noConversion"/>
  </si>
  <si>
    <t>C3012003</t>
    <phoneticPr fontId="9" type="noConversion"/>
  </si>
  <si>
    <t>TIBIAL INTERLOCKING NAIL SET (STAINLESS STEEL)</t>
  </si>
  <si>
    <t>033004</t>
  </si>
  <si>
    <t>UNIVERSAL TIBIAL MEDULLARY NAIL SET</t>
  </si>
  <si>
    <t>C3012005</t>
    <phoneticPr fontId="9" type="noConversion"/>
  </si>
  <si>
    <t>R/T DELTA TIBIAL INTERLOCKING NAIL SET</t>
  </si>
  <si>
    <t>C3012006</t>
    <phoneticPr fontId="9" type="noConversion"/>
  </si>
  <si>
    <t>ST-PRO TIBIAL NAIL SET</t>
  </si>
  <si>
    <t>C3012007</t>
    <phoneticPr fontId="9" type="noConversion"/>
  </si>
  <si>
    <t>UNIVERSAL TARGON NAIL SET</t>
  </si>
  <si>
    <t>C3012009</t>
    <phoneticPr fontId="9" type="noConversion"/>
  </si>
  <si>
    <t>TIBIAL INTERLOCKING NAIL SET</t>
  </si>
  <si>
    <t>C3012015</t>
    <phoneticPr fontId="9" type="noConversion"/>
  </si>
  <si>
    <t>C3012016</t>
    <phoneticPr fontId="9" type="noConversion"/>
  </si>
  <si>
    <t>BROOKER TIBIA INTRAMEDULLARY NAIL SET</t>
  </si>
  <si>
    <t>C3012028</t>
    <phoneticPr fontId="9" type="noConversion"/>
  </si>
  <si>
    <t>C3012061</t>
    <phoneticPr fontId="9" type="noConversion"/>
  </si>
  <si>
    <t>C75 TIBIA INTERLOCKING NAIL SET</t>
  </si>
  <si>
    <t>C3012103</t>
    <phoneticPr fontId="9" type="noConversion"/>
  </si>
  <si>
    <t>UNREAMED TIBIA NAIL SET</t>
  </si>
  <si>
    <t>C3012104</t>
    <phoneticPr fontId="9" type="noConversion"/>
  </si>
  <si>
    <t>M/DN INTRAMEDULLARY TIBIAL NAIL SET</t>
  </si>
  <si>
    <t>C3012105</t>
    <phoneticPr fontId="9" type="noConversion"/>
  </si>
  <si>
    <t>R/T TIBIAL INTERLOCKING NAIL SET</t>
  </si>
  <si>
    <t>C3013002</t>
    <phoneticPr fontId="9" type="noConversion"/>
  </si>
  <si>
    <t>RECONSTRUCTION NAIL SET (STAINLESS STEEL)</t>
  </si>
  <si>
    <t>033005</t>
  </si>
  <si>
    <t>RECON NAIL SET</t>
  </si>
  <si>
    <t>C3013004</t>
    <phoneticPr fontId="9" type="noConversion"/>
  </si>
  <si>
    <t>M/DN INTRAMEDULLARY RECONSTRUCTION NAIL SET</t>
  </si>
  <si>
    <t>C3013005</t>
    <phoneticPr fontId="9" type="noConversion"/>
  </si>
  <si>
    <t>R/T DELTA RECONSTRUCTION NAIL SET</t>
  </si>
  <si>
    <t>C3013006</t>
    <phoneticPr fontId="9" type="noConversion"/>
  </si>
  <si>
    <t>VARI-WALL RECONSTRUCTION INTERLOCKING NAIL SET</t>
  </si>
  <si>
    <t>C3013105</t>
    <phoneticPr fontId="9" type="noConversion"/>
  </si>
  <si>
    <t>R/T RECONSTRUCTION NAIL SET</t>
  </si>
  <si>
    <t>C3014004</t>
    <phoneticPr fontId="9" type="noConversion"/>
  </si>
  <si>
    <t>HUMERAL INTERLOCKING NAIL SET(STAINLESS STEEL)</t>
  </si>
  <si>
    <t>033006</t>
  </si>
  <si>
    <t>M/DN INTRAMEDULLARY HUMERAL NAIL SET</t>
  </si>
  <si>
    <t>C3014005</t>
    <phoneticPr fontId="9" type="noConversion"/>
  </si>
  <si>
    <t>R/T HUMERAL INTERLOCKING NAIL SET</t>
  </si>
  <si>
    <t>C3014102</t>
    <phoneticPr fontId="9" type="noConversion"/>
  </si>
  <si>
    <t>RETROGRADE HUMERAL NAIL SET</t>
  </si>
  <si>
    <t>C3015003</t>
    <phoneticPr fontId="9" type="noConversion"/>
  </si>
  <si>
    <t>C3015005</t>
    <phoneticPr fontId="9" type="noConversion"/>
  </si>
  <si>
    <t>INTRAMEDULLARY HIP SCREW NAIL SET</t>
  </si>
  <si>
    <t>C3015039</t>
    <phoneticPr fontId="9" type="noConversion"/>
  </si>
  <si>
    <t>IMH NAIL</t>
  </si>
  <si>
    <t>C3015040</t>
    <phoneticPr fontId="9" type="noConversion"/>
  </si>
  <si>
    <t>BI-NAIL SET</t>
  </si>
  <si>
    <t>GRUPPO BIOIMPLANTI S.R.L</t>
    <phoneticPr fontId="9" type="noConversion"/>
  </si>
  <si>
    <t>우양메디칼</t>
  </si>
  <si>
    <t>C3015105</t>
    <phoneticPr fontId="9" type="noConversion"/>
  </si>
  <si>
    <t>R/T SHORT RECONSTRUCTION NAIL SET</t>
  </si>
  <si>
    <t>SMITH &amp; NEPHEW ORTHOPAEDICS</t>
    <phoneticPr fontId="9" type="noConversion"/>
  </si>
  <si>
    <t>C3016005</t>
    <phoneticPr fontId="9" type="noConversion"/>
  </si>
  <si>
    <t>SUPRACONDYLAR NAIL SET(STAINLESS STEEL)</t>
  </si>
  <si>
    <t>033008</t>
  </si>
  <si>
    <t>INTRAMEDULLARY SUPRACONDYLAR NAIL SET</t>
  </si>
  <si>
    <t>C3017009</t>
    <phoneticPr fontId="9" type="noConversion"/>
  </si>
  <si>
    <t>TELESCOPIC INTRAMEDULLARY ROD (NAIL TYPE)</t>
  </si>
  <si>
    <t>DOWNS SURGICAL</t>
    <phoneticPr fontId="9" type="noConversion"/>
  </si>
  <si>
    <t>C3018004</t>
    <phoneticPr fontId="9" type="noConversion"/>
  </si>
  <si>
    <t>M/DN RETROGRADE FEMUR NAIL SET</t>
  </si>
  <si>
    <t>C3090005</t>
    <phoneticPr fontId="9" type="noConversion"/>
  </si>
  <si>
    <t>NAIL 용 선택사용 품목(STAINLESS STEEL)-RECONSTRUCTION SET SCREW</t>
  </si>
  <si>
    <t>033010</t>
  </si>
  <si>
    <t>RECONSTRUCTION SET SCREW</t>
  </si>
  <si>
    <t>C3091003</t>
    <phoneticPr fontId="9" type="noConversion"/>
  </si>
  <si>
    <t>C3091004</t>
    <phoneticPr fontId="9" type="noConversion"/>
  </si>
  <si>
    <t>C3091005</t>
    <phoneticPr fontId="9" type="noConversion"/>
  </si>
  <si>
    <t>C3091006</t>
    <phoneticPr fontId="9" type="noConversion"/>
  </si>
  <si>
    <t>C3091009</t>
    <phoneticPr fontId="9" type="noConversion"/>
  </si>
  <si>
    <t>C3091012</t>
    <phoneticPr fontId="9" type="noConversion"/>
  </si>
  <si>
    <t>C3091015</t>
    <phoneticPr fontId="9" type="noConversion"/>
  </si>
  <si>
    <t>C3091028</t>
    <phoneticPr fontId="9" type="noConversion"/>
  </si>
  <si>
    <t>C3091039</t>
    <phoneticPr fontId="9" type="noConversion"/>
  </si>
  <si>
    <t>C3091061</t>
    <phoneticPr fontId="9" type="noConversion"/>
  </si>
  <si>
    <t>C3091102</t>
    <phoneticPr fontId="9" type="noConversion"/>
  </si>
  <si>
    <t>C3100039</t>
    <phoneticPr fontId="9" type="noConversion"/>
  </si>
  <si>
    <t>GLIDING INTRAMEDULLARY NAIL</t>
  </si>
  <si>
    <t>2004-03-01</t>
  </si>
  <si>
    <t>C3111030</t>
    <phoneticPr fontId="9" type="noConversion"/>
  </si>
  <si>
    <t>MORRIS INTERLOCKING FEMORAL NAIL SET</t>
  </si>
  <si>
    <t>RZ MEDIZIN TECHNIK</t>
    <phoneticPr fontId="9" type="noConversion"/>
  </si>
  <si>
    <t>C3111037</t>
    <phoneticPr fontId="9" type="noConversion"/>
  </si>
  <si>
    <t>HASTE TITANIUM FEMORAL LOCKING NAIL SET</t>
  </si>
  <si>
    <t>BAUMER</t>
    <phoneticPr fontId="9" type="noConversion"/>
  </si>
  <si>
    <t>대진메디칼</t>
  </si>
  <si>
    <t>C3111039</t>
    <phoneticPr fontId="9" type="noConversion"/>
  </si>
  <si>
    <t>LIN FEMORAL NAIL SET</t>
  </si>
  <si>
    <t>C3111078</t>
    <phoneticPr fontId="9" type="noConversion"/>
  </si>
  <si>
    <t>UNREAMED BIORIGID NAIL FEMUR SET</t>
  </si>
  <si>
    <t>AAP IMPLANTATE AG</t>
    <phoneticPr fontId="9" type="noConversion"/>
  </si>
  <si>
    <t>아이메딕스</t>
  </si>
  <si>
    <t>EXPERT LATERAL FEMORAL NAIL SET</t>
  </si>
  <si>
    <t>TAN TI-6AL-7NB</t>
  </si>
  <si>
    <t>C3111113</t>
    <phoneticPr fontId="9" type="noConversion"/>
  </si>
  <si>
    <t>ANTEGRADE FEMORAL NAIL SET</t>
  </si>
  <si>
    <t>C3111123</t>
    <phoneticPr fontId="9" type="noConversion"/>
  </si>
  <si>
    <t>VERSANAIL FEMORAL NAIL SET</t>
  </si>
  <si>
    <t>C3111124</t>
    <phoneticPr fontId="9" type="noConversion"/>
  </si>
  <si>
    <t>C3111223</t>
    <phoneticPr fontId="9" type="noConversion"/>
  </si>
  <si>
    <t>DEPUY AIM FEMORAL NAIL SET</t>
  </si>
  <si>
    <t>DEPUY ACE SARL</t>
    <phoneticPr fontId="9" type="noConversion"/>
  </si>
  <si>
    <t>C3111333</t>
    <phoneticPr fontId="9" type="noConversion"/>
  </si>
  <si>
    <t>DEPUY VERSANAIL FEMORAL NAIL SET</t>
  </si>
  <si>
    <t>C3112023</t>
    <phoneticPr fontId="9" type="noConversion"/>
  </si>
  <si>
    <t>AIM TITANIUM TIBIAL NAIL SET</t>
  </si>
  <si>
    <t>C3112030</t>
    <phoneticPr fontId="9" type="noConversion"/>
  </si>
  <si>
    <t>MORRIS INTERLOCKING TIBIAL NAIL SET</t>
  </si>
  <si>
    <t>C3112037</t>
    <phoneticPr fontId="9" type="noConversion"/>
  </si>
  <si>
    <t>HASTE TITANIUM TIBIAL LOCKING NAIL SET</t>
  </si>
  <si>
    <t>C3112039</t>
    <phoneticPr fontId="9" type="noConversion"/>
  </si>
  <si>
    <t>LIN TIBIAL NAIL SET</t>
  </si>
  <si>
    <t>C3112078</t>
    <phoneticPr fontId="9" type="noConversion"/>
  </si>
  <si>
    <t>UNREAMED BIORIGID NAIL TIBIA SET</t>
  </si>
  <si>
    <t>C3112124</t>
    <phoneticPr fontId="9" type="noConversion"/>
  </si>
  <si>
    <t>C3112323</t>
    <phoneticPr fontId="9" type="noConversion"/>
  </si>
  <si>
    <t>DEPUY AIM TIBIAL NAIL SET</t>
  </si>
  <si>
    <t>C3113010</t>
    <phoneticPr fontId="9" type="noConversion"/>
  </si>
  <si>
    <t>4CIS RECONSTRUCTION INTERLOCKING NAIL SET</t>
  </si>
  <si>
    <t>C3113023</t>
    <phoneticPr fontId="9" type="noConversion"/>
  </si>
  <si>
    <t>AIM TITANIUM NAIL SET</t>
  </si>
  <si>
    <t>ACE</t>
    <phoneticPr fontId="9" type="noConversion"/>
  </si>
  <si>
    <t>C3113078</t>
    <phoneticPr fontId="9" type="noConversion"/>
  </si>
  <si>
    <t>RECONSTRUCTION NAIL SET</t>
  </si>
  <si>
    <t>C3113124</t>
    <phoneticPr fontId="9" type="noConversion"/>
  </si>
  <si>
    <t>C3114006</t>
    <phoneticPr fontId="9" type="noConversion"/>
  </si>
  <si>
    <t>UNIFLEX HUMERUS NAIL SET</t>
  </si>
  <si>
    <t>C3114014</t>
    <phoneticPr fontId="9" type="noConversion"/>
  </si>
  <si>
    <t>TRUE FLEX IM HUMERAL ROD SET</t>
  </si>
  <si>
    <t>ENCORE</t>
    <phoneticPr fontId="9" type="noConversion"/>
  </si>
  <si>
    <t>진성메디칼</t>
  </si>
  <si>
    <t>C3114021</t>
    <phoneticPr fontId="9" type="noConversion"/>
  </si>
  <si>
    <t>DYNA LOCKING HUMERUS NAIL SET</t>
  </si>
  <si>
    <t>C3114223</t>
    <phoneticPr fontId="9" type="noConversion"/>
  </si>
  <si>
    <t>DEPUY AIM HUMERAL NAIL SET</t>
  </si>
  <si>
    <t>C3115019</t>
    <phoneticPr fontId="9" type="noConversion"/>
  </si>
  <si>
    <t>NAIL WITH 2 GUIDES AND LOCK NUTS SET(DSS SYSTEM)</t>
  </si>
  <si>
    <t>C3115023</t>
    <phoneticPr fontId="9" type="noConversion"/>
  </si>
  <si>
    <t>ACE TROCHANTERIC NAIL SET</t>
  </si>
  <si>
    <t>C3115039</t>
    <phoneticPr fontId="9" type="noConversion"/>
  </si>
  <si>
    <t>IMH NAIL SET</t>
  </si>
  <si>
    <t>C3115124</t>
    <phoneticPr fontId="9" type="noConversion"/>
  </si>
  <si>
    <t>HIP FRACTURE NAIL SET</t>
  </si>
  <si>
    <t>C3115284</t>
    <phoneticPr fontId="9" type="noConversion"/>
  </si>
  <si>
    <t>APIS CHN II NAIL SET (SPIRAL BLADE)</t>
  </si>
  <si>
    <t>C3116021</t>
    <phoneticPr fontId="9" type="noConversion"/>
  </si>
  <si>
    <t>DYNA LOCKING SUPRACONDYLAR NAIL SET</t>
  </si>
  <si>
    <t>U &amp; I</t>
    <phoneticPr fontId="9" type="noConversion"/>
  </si>
  <si>
    <t>유앤아이</t>
  </si>
  <si>
    <t>C3116081</t>
    <phoneticPr fontId="9" type="noConversion"/>
  </si>
  <si>
    <t>SUPRACONDYLAR NAIL SET</t>
  </si>
  <si>
    <t>C3116123</t>
    <phoneticPr fontId="9" type="noConversion"/>
  </si>
  <si>
    <t>DEPUY AIM SUPRACONDYLAR NAIL SET</t>
  </si>
  <si>
    <t>C3118003</t>
    <phoneticPr fontId="9" type="noConversion"/>
  </si>
  <si>
    <t>C3119023</t>
    <phoneticPr fontId="9" type="noConversion"/>
  </si>
  <si>
    <t>ACE RETROGRADE TRAUMA(A.R.T) FEMORAL NAIL SYSTEM</t>
  </si>
  <si>
    <t>TI6-AL-4-V-ELI</t>
  </si>
  <si>
    <t>C3119124</t>
    <phoneticPr fontId="9" type="noConversion"/>
  </si>
  <si>
    <t>RETROGRADE FEMORAL NAIL SET</t>
  </si>
  <si>
    <t>C3120089</t>
    <phoneticPr fontId="9" type="noConversion"/>
  </si>
  <si>
    <t>MICRONAIL INTRAMEDULLARY DISTAL RADIUS SYSTEM</t>
  </si>
  <si>
    <t>C3191011</t>
    <phoneticPr fontId="9" type="noConversion"/>
  </si>
  <si>
    <t>IMPLANTS INTERNATIONAL</t>
    <phoneticPr fontId="9" type="noConversion"/>
  </si>
  <si>
    <t>LOCKING BOLT</t>
  </si>
  <si>
    <t>IMH - DISTAL LOCKING SCREW</t>
  </si>
  <si>
    <t>C3191078</t>
    <phoneticPr fontId="9" type="noConversion"/>
  </si>
  <si>
    <t>INTERLOCKING SCREW FOR BIORIGID NAIL</t>
  </si>
  <si>
    <t>C3191102</t>
    <phoneticPr fontId="9" type="noConversion"/>
  </si>
  <si>
    <t>C3209001</t>
    <phoneticPr fontId="9" type="noConversion"/>
  </si>
  <si>
    <t>HUCK STEP NAIL</t>
  </si>
  <si>
    <t>DOWNS</t>
    <phoneticPr fontId="9" type="noConversion"/>
  </si>
  <si>
    <t>C3209002</t>
    <phoneticPr fontId="9" type="noConversion"/>
  </si>
  <si>
    <t>HUCK STEP SCREW</t>
  </si>
  <si>
    <t>C3209003</t>
    <phoneticPr fontId="9" type="noConversion"/>
  </si>
  <si>
    <t>HUCK STEP SCREW WITH WASHER</t>
  </si>
  <si>
    <t>C3209082</t>
    <phoneticPr fontId="9" type="noConversion"/>
  </si>
  <si>
    <t>ROYAL NAIL TRANSV.HOLES</t>
  </si>
  <si>
    <t>SANATMETAL ORTHOPAEDIC&amp;TRAMATOLOGIC EQUIPMENT MANUFACTURE LTD.,</t>
    <phoneticPr fontId="9" type="noConversion"/>
  </si>
  <si>
    <t>C3209182</t>
    <phoneticPr fontId="9" type="noConversion"/>
  </si>
  <si>
    <t>FINE THREAD SCREW</t>
  </si>
  <si>
    <t>C4001005</t>
    <phoneticPr fontId="9" type="noConversion"/>
  </si>
  <si>
    <t>CANNULATED HIP PIN</t>
  </si>
  <si>
    <t>036016</t>
  </si>
  <si>
    <t>C4002005</t>
    <phoneticPr fontId="9" type="noConversion"/>
  </si>
  <si>
    <t>C4002006</t>
    <phoneticPr fontId="9" type="noConversion"/>
  </si>
  <si>
    <t>SCAND PIN</t>
  </si>
  <si>
    <t>C4002015</t>
    <phoneticPr fontId="9" type="noConversion"/>
  </si>
  <si>
    <t>SCAND HIP PIN</t>
  </si>
  <si>
    <t>C4002105</t>
    <phoneticPr fontId="9" type="noConversion"/>
  </si>
  <si>
    <t>CRANE PIN</t>
  </si>
  <si>
    <t>C4002115</t>
    <phoneticPr fontId="9" type="noConversion"/>
  </si>
  <si>
    <t>BEADED KNOWLES HIP PIN</t>
  </si>
  <si>
    <t>C4003015</t>
    <phoneticPr fontId="9" type="noConversion"/>
  </si>
  <si>
    <t>C4003068</t>
    <phoneticPr fontId="9" type="noConversion"/>
  </si>
  <si>
    <t>C4003168</t>
    <phoneticPr fontId="9" type="noConversion"/>
  </si>
  <si>
    <t>TITANIUM RUSH PIN</t>
  </si>
  <si>
    <t>C4004006</t>
    <phoneticPr fontId="9" type="noConversion"/>
  </si>
  <si>
    <t>C4004009</t>
    <phoneticPr fontId="9" type="noConversion"/>
  </si>
  <si>
    <t>STEINMANN NAIL MIDDLE THREAD</t>
  </si>
  <si>
    <t>RZ MEDIZINTECHNIK GMBH</t>
    <phoneticPr fontId="9" type="noConversion"/>
  </si>
  <si>
    <t>C4005101</t>
    <phoneticPr fontId="9" type="noConversion"/>
  </si>
  <si>
    <t>K-WIRE, EVOLVE EPS</t>
  </si>
  <si>
    <t>WRIGHT MEDICAL TECHNOLOGY, INC.</t>
  </si>
  <si>
    <t>C4005201</t>
    <phoneticPr fontId="9" type="noConversion"/>
  </si>
  <si>
    <t>EVOLVE TRIAD K-WIRE</t>
  </si>
  <si>
    <t>C5001003</t>
    <phoneticPr fontId="9" type="noConversion"/>
  </si>
  <si>
    <t>SEMI-TUBULAR PLATE</t>
  </si>
  <si>
    <t>C5001004</t>
    <phoneticPr fontId="9" type="noConversion"/>
  </si>
  <si>
    <t>5H 이하</t>
    <phoneticPr fontId="9" type="noConversion"/>
  </si>
  <si>
    <t>C5001005</t>
    <phoneticPr fontId="9" type="noConversion"/>
  </si>
  <si>
    <t>SEMI TUBULAR PLATE</t>
  </si>
  <si>
    <t>C5001007</t>
    <phoneticPr fontId="9" type="noConversion"/>
  </si>
  <si>
    <t>C5001028</t>
    <phoneticPr fontId="9" type="noConversion"/>
  </si>
  <si>
    <t>MULTIPLE SEMI -TUBULAR PLATE</t>
  </si>
  <si>
    <t>C5001039</t>
    <phoneticPr fontId="9" type="noConversion"/>
  </si>
  <si>
    <t>C5002003</t>
    <phoneticPr fontId="9" type="noConversion"/>
  </si>
  <si>
    <t>6H - 11H</t>
    <phoneticPr fontId="9" type="noConversion"/>
  </si>
  <si>
    <t>C5002004</t>
    <phoneticPr fontId="9" type="noConversion"/>
  </si>
  <si>
    <t>C5002005</t>
    <phoneticPr fontId="9" type="noConversion"/>
  </si>
  <si>
    <t>C5002007</t>
    <phoneticPr fontId="9" type="noConversion"/>
  </si>
  <si>
    <t>C5002028</t>
    <phoneticPr fontId="9" type="noConversion"/>
  </si>
  <si>
    <t>C5002039</t>
    <phoneticPr fontId="9" type="noConversion"/>
  </si>
  <si>
    <t>C5003004</t>
    <phoneticPr fontId="9" type="noConversion"/>
  </si>
  <si>
    <t>12H 이상</t>
    <phoneticPr fontId="9" type="noConversion"/>
  </si>
  <si>
    <t>C5003005</t>
    <phoneticPr fontId="9" type="noConversion"/>
  </si>
  <si>
    <t>C5003007</t>
    <phoneticPr fontId="9" type="noConversion"/>
  </si>
  <si>
    <t>C5003028</t>
    <phoneticPr fontId="9" type="noConversion"/>
  </si>
  <si>
    <t>MULTIPLE SEMI TUBULAR PLATE</t>
  </si>
  <si>
    <t>C5003039</t>
    <phoneticPr fontId="9" type="noConversion"/>
  </si>
  <si>
    <t>C5004004</t>
    <phoneticPr fontId="9" type="noConversion"/>
  </si>
  <si>
    <t>C5004006</t>
    <phoneticPr fontId="9" type="noConversion"/>
  </si>
  <si>
    <t>COMPRESSION BROAD PLATE</t>
  </si>
  <si>
    <t>C5004007</t>
    <phoneticPr fontId="9" type="noConversion"/>
  </si>
  <si>
    <t>BROAD BONE PLATE</t>
  </si>
  <si>
    <t>C5004010</t>
    <phoneticPr fontId="9" type="noConversion"/>
  </si>
  <si>
    <t>SOLCO BIOMEDICAL</t>
    <phoneticPr fontId="9" type="noConversion"/>
  </si>
  <si>
    <t>C5004015</t>
    <phoneticPr fontId="9" type="noConversion"/>
  </si>
  <si>
    <t>C5004016</t>
    <phoneticPr fontId="9" type="noConversion"/>
  </si>
  <si>
    <t>ORTHOPAEDIC INNOV.</t>
    <phoneticPr fontId="9" type="noConversion"/>
  </si>
  <si>
    <t>C5005001</t>
    <phoneticPr fontId="9" type="noConversion"/>
  </si>
  <si>
    <t>WIDE ACP PLATE</t>
  </si>
  <si>
    <t>C5005003</t>
    <phoneticPr fontId="9" type="noConversion"/>
  </si>
  <si>
    <t>BROAD DCP PLATE</t>
  </si>
  <si>
    <t>C5005005</t>
    <phoneticPr fontId="9" type="noConversion"/>
  </si>
  <si>
    <t>C5005006</t>
    <phoneticPr fontId="9" type="noConversion"/>
  </si>
  <si>
    <t>C5005010</t>
    <phoneticPr fontId="9" type="noConversion"/>
  </si>
  <si>
    <t>C5005014</t>
    <phoneticPr fontId="9" type="noConversion"/>
  </si>
  <si>
    <t>KAPP</t>
    <phoneticPr fontId="9" type="noConversion"/>
  </si>
  <si>
    <t>C5005015</t>
    <phoneticPr fontId="9" type="noConversion"/>
  </si>
  <si>
    <t>C5005016</t>
    <phoneticPr fontId="9" type="noConversion"/>
  </si>
  <si>
    <t>C5005027</t>
    <phoneticPr fontId="9" type="noConversion"/>
  </si>
  <si>
    <t>SELF COMPRESSION BROAD PLATE</t>
  </si>
  <si>
    <t>SURGIVAL</t>
    <phoneticPr fontId="9" type="noConversion"/>
  </si>
  <si>
    <t>영림인터내쇼날</t>
  </si>
  <si>
    <t>C5005028</t>
    <phoneticPr fontId="9" type="noConversion"/>
  </si>
  <si>
    <t>MULTIPLE BROAD COMPRESSION PLATE</t>
  </si>
  <si>
    <t>C5005029</t>
    <phoneticPr fontId="9" type="noConversion"/>
  </si>
  <si>
    <t>BROAD COMPRESSION PLATE</t>
  </si>
  <si>
    <t>C5005039</t>
    <phoneticPr fontId="9" type="noConversion"/>
  </si>
  <si>
    <t>C5005061</t>
    <phoneticPr fontId="9" type="noConversion"/>
  </si>
  <si>
    <t>BROAD COMPRESSION PLATE WITH DCP</t>
  </si>
  <si>
    <t>C5005724</t>
    <phoneticPr fontId="9" type="noConversion"/>
  </si>
  <si>
    <t>LARGE COMPRESSION PLATE</t>
  </si>
  <si>
    <t>C5006001</t>
    <phoneticPr fontId="9" type="noConversion"/>
  </si>
  <si>
    <t>C5006003</t>
    <phoneticPr fontId="9" type="noConversion"/>
  </si>
  <si>
    <t>C5006005</t>
    <phoneticPr fontId="9" type="noConversion"/>
  </si>
  <si>
    <t>C5006010</t>
    <phoneticPr fontId="9" type="noConversion"/>
  </si>
  <si>
    <t>C5006014</t>
    <phoneticPr fontId="9" type="noConversion"/>
  </si>
  <si>
    <t>C5006015</t>
    <phoneticPr fontId="9" type="noConversion"/>
  </si>
  <si>
    <t>C5006016</t>
    <phoneticPr fontId="9" type="noConversion"/>
  </si>
  <si>
    <t>C5006027</t>
    <phoneticPr fontId="9" type="noConversion"/>
  </si>
  <si>
    <t>C5006028</t>
    <phoneticPr fontId="9" type="noConversion"/>
  </si>
  <si>
    <t>C5006029</t>
    <phoneticPr fontId="9" type="noConversion"/>
  </si>
  <si>
    <t>C5006039</t>
    <phoneticPr fontId="9" type="noConversion"/>
  </si>
  <si>
    <t>C5006061</t>
    <phoneticPr fontId="9" type="noConversion"/>
  </si>
  <si>
    <t>C5007001</t>
    <phoneticPr fontId="9" type="noConversion"/>
  </si>
  <si>
    <t>NARROW ACP PLATE</t>
  </si>
  <si>
    <t>C5007003</t>
    <phoneticPr fontId="9" type="noConversion"/>
  </si>
  <si>
    <t>NARROW DCP PLATE</t>
  </si>
  <si>
    <t>C5007004</t>
    <phoneticPr fontId="9" type="noConversion"/>
  </si>
  <si>
    <t>NARROW SELF-COMPRESSION PLATE</t>
  </si>
  <si>
    <t>C5007005</t>
    <phoneticPr fontId="9" type="noConversion"/>
  </si>
  <si>
    <t>NARROW PLATE</t>
  </si>
  <si>
    <t>C5007006</t>
    <phoneticPr fontId="9" type="noConversion"/>
  </si>
  <si>
    <t>COMPRESSION NARROW PLATE</t>
  </si>
  <si>
    <t>C5007010</t>
    <phoneticPr fontId="9" type="noConversion"/>
  </si>
  <si>
    <t>C5007014</t>
    <phoneticPr fontId="9" type="noConversion"/>
  </si>
  <si>
    <t>C5007015</t>
    <phoneticPr fontId="9" type="noConversion"/>
  </si>
  <si>
    <t>C5007016</t>
    <phoneticPr fontId="9" type="noConversion"/>
  </si>
  <si>
    <t>C5007027</t>
    <phoneticPr fontId="9" type="noConversion"/>
  </si>
  <si>
    <t>SELF COMPRESSION NARROW PLATE</t>
  </si>
  <si>
    <t>C5007029</t>
    <phoneticPr fontId="9" type="noConversion"/>
  </si>
  <si>
    <t>NARROW COMPRESSION PLATE</t>
  </si>
  <si>
    <t>C5007039</t>
    <phoneticPr fontId="9" type="noConversion"/>
  </si>
  <si>
    <t>NARROW BONE PLATE</t>
  </si>
  <si>
    <t>C5007061</t>
    <phoneticPr fontId="9" type="noConversion"/>
  </si>
  <si>
    <t>NARROW COMPRESSION PLATE WITH DCP</t>
  </si>
  <si>
    <t>C5007104</t>
    <phoneticPr fontId="9" type="noConversion"/>
  </si>
  <si>
    <t>FOREARM SELF-COMPRESSION PLATE</t>
  </si>
  <si>
    <t>C5008001</t>
    <phoneticPr fontId="9" type="noConversion"/>
  </si>
  <si>
    <t>C5008003</t>
    <phoneticPr fontId="9" type="noConversion"/>
  </si>
  <si>
    <t>C5008005</t>
    <phoneticPr fontId="9" type="noConversion"/>
  </si>
  <si>
    <t>C5008006</t>
    <phoneticPr fontId="9" type="noConversion"/>
  </si>
  <si>
    <t>C5008010</t>
    <phoneticPr fontId="9" type="noConversion"/>
  </si>
  <si>
    <t>SOLCO</t>
    <phoneticPr fontId="9" type="noConversion"/>
  </si>
  <si>
    <t>C5008014</t>
    <phoneticPr fontId="9" type="noConversion"/>
  </si>
  <si>
    <t>C5008015</t>
    <phoneticPr fontId="9" type="noConversion"/>
  </si>
  <si>
    <t>C5008016</t>
    <phoneticPr fontId="9" type="noConversion"/>
  </si>
  <si>
    <t>C5008027</t>
    <phoneticPr fontId="9" type="noConversion"/>
  </si>
  <si>
    <t>C5008028</t>
    <phoneticPr fontId="9" type="noConversion"/>
  </si>
  <si>
    <t>MULTIPLE NARROW COMPRESSION PLATE</t>
  </si>
  <si>
    <t>C5008029</t>
    <phoneticPr fontId="9" type="noConversion"/>
  </si>
  <si>
    <t>C5008039</t>
    <phoneticPr fontId="9" type="noConversion"/>
  </si>
  <si>
    <t>C5008061</t>
    <phoneticPr fontId="9" type="noConversion"/>
  </si>
  <si>
    <t>6H -11H</t>
    <phoneticPr fontId="9" type="noConversion"/>
  </si>
  <si>
    <t>C5009001</t>
    <phoneticPr fontId="9" type="noConversion"/>
  </si>
  <si>
    <t>C5009003</t>
    <phoneticPr fontId="9" type="noConversion"/>
  </si>
  <si>
    <t>C5009004</t>
    <phoneticPr fontId="9" type="noConversion"/>
  </si>
  <si>
    <t>C5009005</t>
    <phoneticPr fontId="9" type="noConversion"/>
  </si>
  <si>
    <t>C5009010</t>
    <phoneticPr fontId="9" type="noConversion"/>
  </si>
  <si>
    <t>C5009014</t>
    <phoneticPr fontId="9" type="noConversion"/>
  </si>
  <si>
    <t>C5009015</t>
    <phoneticPr fontId="9" type="noConversion"/>
  </si>
  <si>
    <t>C5009016</t>
    <phoneticPr fontId="9" type="noConversion"/>
  </si>
  <si>
    <t>C5009027</t>
    <phoneticPr fontId="9" type="noConversion"/>
  </si>
  <si>
    <t>C5009061</t>
    <phoneticPr fontId="9" type="noConversion"/>
  </si>
  <si>
    <t>C5009104</t>
    <phoneticPr fontId="9" type="noConversion"/>
  </si>
  <si>
    <t>C5010003</t>
    <phoneticPr fontId="9" type="noConversion"/>
  </si>
  <si>
    <t>COBRA HEAD DCP PLATE</t>
  </si>
  <si>
    <t>C5010004</t>
    <phoneticPr fontId="9" type="noConversion"/>
  </si>
  <si>
    <t>4.5mm COBRA HEAD PLATE</t>
  </si>
  <si>
    <t>C5010007</t>
    <phoneticPr fontId="9" type="noConversion"/>
  </si>
  <si>
    <t>COBRA HEAD PLATE</t>
  </si>
  <si>
    <t>C5010139</t>
    <phoneticPr fontId="9" type="noConversion"/>
  </si>
  <si>
    <t>C5011001</t>
    <phoneticPr fontId="9" type="noConversion"/>
  </si>
  <si>
    <t>C5011003</t>
    <phoneticPr fontId="9" type="noConversion"/>
  </si>
  <si>
    <t>L BUTTRESS PLATE</t>
  </si>
  <si>
    <t>C5011004</t>
    <phoneticPr fontId="9" type="noConversion"/>
  </si>
  <si>
    <t>C5011005</t>
    <phoneticPr fontId="9" type="noConversion"/>
  </si>
  <si>
    <t>C5011007</t>
    <phoneticPr fontId="9" type="noConversion"/>
  </si>
  <si>
    <t>C5011010</t>
    <phoneticPr fontId="9" type="noConversion"/>
  </si>
  <si>
    <t>C5011021</t>
    <phoneticPr fontId="9" type="noConversion"/>
  </si>
  <si>
    <t>C5011027</t>
    <phoneticPr fontId="9" type="noConversion"/>
  </si>
  <si>
    <t>C5011029</t>
    <phoneticPr fontId="9" type="noConversion"/>
  </si>
  <si>
    <t>L BUTTRESS BONE PLATE</t>
  </si>
  <si>
    <t>C5011039</t>
    <phoneticPr fontId="9" type="noConversion"/>
  </si>
  <si>
    <t>C5012039</t>
    <phoneticPr fontId="9" type="noConversion"/>
  </si>
  <si>
    <t>L - PLATE</t>
  </si>
  <si>
    <t>4H 이하</t>
    <phoneticPr fontId="9" type="noConversion"/>
  </si>
  <si>
    <t>C5012061</t>
    <phoneticPr fontId="9" type="noConversion"/>
  </si>
  <si>
    <t>C5013039</t>
    <phoneticPr fontId="9" type="noConversion"/>
  </si>
  <si>
    <t>5H 이상</t>
    <phoneticPr fontId="9" type="noConversion"/>
  </si>
  <si>
    <t>C5013061</t>
    <phoneticPr fontId="9" type="noConversion"/>
  </si>
  <si>
    <t>C5014003</t>
    <phoneticPr fontId="9" type="noConversion"/>
  </si>
  <si>
    <t>LATERAL TIBIAL HEAD BUTTRESS PLATE</t>
  </si>
  <si>
    <t>11H 이하</t>
    <phoneticPr fontId="9" type="noConversion"/>
  </si>
  <si>
    <t>C5014005</t>
    <phoneticPr fontId="9" type="noConversion"/>
  </si>
  <si>
    <t>C5014039</t>
    <phoneticPr fontId="9" type="noConversion"/>
  </si>
  <si>
    <t>C5015003</t>
    <phoneticPr fontId="9" type="noConversion"/>
  </si>
  <si>
    <t>C5015005</t>
    <phoneticPr fontId="9" type="noConversion"/>
  </si>
  <si>
    <t>C5015039</t>
    <phoneticPr fontId="9" type="noConversion"/>
  </si>
  <si>
    <t>C5016003</t>
    <phoneticPr fontId="9" type="noConversion"/>
  </si>
  <si>
    <t>CONDYLAR BUTTRESS DCP PLATE</t>
  </si>
  <si>
    <t>C5016005</t>
    <phoneticPr fontId="9" type="noConversion"/>
  </si>
  <si>
    <t>CONDYLAR BUTTRESS PLATE</t>
  </si>
  <si>
    <t>C5016039</t>
    <phoneticPr fontId="9" type="noConversion"/>
  </si>
  <si>
    <t>C5017003</t>
    <phoneticPr fontId="9" type="noConversion"/>
  </si>
  <si>
    <t>C5017005</t>
    <phoneticPr fontId="9" type="noConversion"/>
  </si>
  <si>
    <t>C5017039</t>
    <phoneticPr fontId="9" type="noConversion"/>
  </si>
  <si>
    <t>C5018061</t>
    <phoneticPr fontId="9" type="noConversion"/>
  </si>
  <si>
    <t>PROXIMAL HUMERUS PLATE</t>
  </si>
  <si>
    <t>C5019061</t>
    <phoneticPr fontId="9" type="noConversion"/>
  </si>
  <si>
    <t>6H 이상</t>
    <phoneticPr fontId="9" type="noConversion"/>
  </si>
  <si>
    <t>C5021003</t>
    <phoneticPr fontId="9" type="noConversion"/>
  </si>
  <si>
    <t>C5021005</t>
    <phoneticPr fontId="9" type="noConversion"/>
  </si>
  <si>
    <t>C5021024</t>
    <phoneticPr fontId="9" type="noConversion"/>
  </si>
  <si>
    <t>C5021028</t>
    <phoneticPr fontId="9" type="noConversion"/>
  </si>
  <si>
    <t>MULTIPLE RECONSTRUCTION PLATE</t>
  </si>
  <si>
    <t>C5021039</t>
    <phoneticPr fontId="9" type="noConversion"/>
  </si>
  <si>
    <t>C5022003</t>
    <phoneticPr fontId="9" type="noConversion"/>
  </si>
  <si>
    <t>C5022005</t>
    <phoneticPr fontId="9" type="noConversion"/>
  </si>
  <si>
    <t>C5022024</t>
    <phoneticPr fontId="9" type="noConversion"/>
  </si>
  <si>
    <t>STRYKER TRAUMA-SELZACH</t>
    <phoneticPr fontId="9" type="noConversion"/>
  </si>
  <si>
    <t>C5022028</t>
    <phoneticPr fontId="9" type="noConversion"/>
  </si>
  <si>
    <t>C5022039</t>
    <phoneticPr fontId="9" type="noConversion"/>
  </si>
  <si>
    <t>C5023003</t>
    <phoneticPr fontId="9" type="noConversion"/>
  </si>
  <si>
    <t>C5023005</t>
    <phoneticPr fontId="9" type="noConversion"/>
  </si>
  <si>
    <t>C5023028</t>
    <phoneticPr fontId="9" type="noConversion"/>
  </si>
  <si>
    <t>C5023039</t>
    <phoneticPr fontId="9" type="noConversion"/>
  </si>
  <si>
    <t>C5024028</t>
    <phoneticPr fontId="9" type="noConversion"/>
  </si>
  <si>
    <t>C5025028</t>
    <phoneticPr fontId="9" type="noConversion"/>
  </si>
  <si>
    <t>C5026028</t>
    <phoneticPr fontId="9" type="noConversion"/>
  </si>
  <si>
    <t>C5027001</t>
    <phoneticPr fontId="9" type="noConversion"/>
  </si>
  <si>
    <t>C5027003</t>
    <phoneticPr fontId="9" type="noConversion"/>
  </si>
  <si>
    <t>C5027004</t>
    <phoneticPr fontId="9" type="noConversion"/>
  </si>
  <si>
    <t>C5027005</t>
    <phoneticPr fontId="9" type="noConversion"/>
  </si>
  <si>
    <t>C5027010</t>
    <phoneticPr fontId="9" type="noConversion"/>
  </si>
  <si>
    <t>C5027021</t>
    <phoneticPr fontId="9" type="noConversion"/>
  </si>
  <si>
    <t>LARGE T-PLATE:B TYPE</t>
  </si>
  <si>
    <t>C5027027</t>
    <phoneticPr fontId="9" type="noConversion"/>
  </si>
  <si>
    <t>T PLATE DOUBLE ANGULATION</t>
  </si>
  <si>
    <t>C5027029</t>
    <phoneticPr fontId="9" type="noConversion"/>
  </si>
  <si>
    <t>T BUTTRESS BONE PLATE</t>
  </si>
  <si>
    <t>C5027039</t>
    <phoneticPr fontId="9" type="noConversion"/>
  </si>
  <si>
    <t>C5027724</t>
    <phoneticPr fontId="9" type="noConversion"/>
  </si>
  <si>
    <t>LARGE FRAGMENT PLATE</t>
  </si>
  <si>
    <t>C5028003</t>
    <phoneticPr fontId="9" type="noConversion"/>
  </si>
  <si>
    <t>C5028005</t>
    <phoneticPr fontId="9" type="noConversion"/>
  </si>
  <si>
    <t>C5028010</t>
    <phoneticPr fontId="9" type="noConversion"/>
  </si>
  <si>
    <t>C5028015</t>
    <phoneticPr fontId="9" type="noConversion"/>
  </si>
  <si>
    <t>T STANDARD PLATE</t>
  </si>
  <si>
    <t>C5028021</t>
    <phoneticPr fontId="9" type="noConversion"/>
  </si>
  <si>
    <t>LARGE T-PLATE:A TYPE</t>
  </si>
  <si>
    <t>C5028027</t>
    <phoneticPr fontId="9" type="noConversion"/>
  </si>
  <si>
    <t>C5028029</t>
    <phoneticPr fontId="9" type="noConversion"/>
  </si>
  <si>
    <t>T BONE PLATE</t>
  </si>
  <si>
    <t>C5028039</t>
    <phoneticPr fontId="9" type="noConversion"/>
  </si>
  <si>
    <t>C5028061</t>
    <phoneticPr fontId="9" type="noConversion"/>
  </si>
  <si>
    <t>C5029003</t>
    <phoneticPr fontId="9" type="noConversion"/>
  </si>
  <si>
    <t>SPOON PLATE</t>
  </si>
  <si>
    <t>C5029004</t>
    <phoneticPr fontId="9" type="noConversion"/>
  </si>
  <si>
    <t>C5029005</t>
    <phoneticPr fontId="9" type="noConversion"/>
  </si>
  <si>
    <t>C5029007</t>
    <phoneticPr fontId="9" type="noConversion"/>
  </si>
  <si>
    <t>C5029039</t>
    <phoneticPr fontId="9" type="noConversion"/>
  </si>
  <si>
    <t>C5030014</t>
    <phoneticPr fontId="9" type="noConversion"/>
  </si>
  <si>
    <t>SMALL LOCKING ANATOMICAL PLATE(STAINLESS STEEL)</t>
    <phoneticPr fontId="9" type="noConversion"/>
  </si>
  <si>
    <t>EVOLVE EPS PLATE</t>
  </si>
  <si>
    <t>2020-01-01 급여중지/ 재평가로 중분류 신설 및 이동</t>
    <phoneticPr fontId="9" type="noConversion"/>
  </si>
  <si>
    <t>C5030089</t>
    <phoneticPr fontId="9" type="noConversion"/>
  </si>
  <si>
    <t>EVOLVE TRIAD PLATE</t>
  </si>
  <si>
    <t>WRIGHT MEDICAL TECHNOLOGY INC.</t>
  </si>
  <si>
    <t>C5031006</t>
    <phoneticPr fontId="9" type="noConversion"/>
  </si>
  <si>
    <t>PANA ANATOMICAL PLATE</t>
  </si>
  <si>
    <t>C5031010</t>
    <phoneticPr fontId="9" type="noConversion"/>
  </si>
  <si>
    <t>TIBIA (FEMUR)PLATE</t>
  </si>
  <si>
    <t>C5031011</t>
    <phoneticPr fontId="9" type="noConversion"/>
  </si>
  <si>
    <t>035010</t>
  </si>
  <si>
    <t>EGIRE PLATE</t>
  </si>
  <si>
    <t>OSTEO CONCEPT</t>
    <phoneticPr fontId="9" type="noConversion"/>
  </si>
  <si>
    <t>아스렉스코리아</t>
  </si>
  <si>
    <t>C5031014</t>
    <phoneticPr fontId="9" type="noConversion"/>
  </si>
  <si>
    <t>TIBIA (FEMUR/FIBULAR)PLATE</t>
  </si>
  <si>
    <t>C5031015</t>
    <phoneticPr fontId="9" type="noConversion"/>
  </si>
  <si>
    <t>MAY ANATOMICAL BONE PLATE</t>
  </si>
  <si>
    <t>C5031017</t>
    <phoneticPr fontId="9" type="noConversion"/>
  </si>
  <si>
    <t>WALDEMARLINK</t>
    <phoneticPr fontId="9" type="noConversion"/>
  </si>
  <si>
    <t>상아메디칼</t>
  </si>
  <si>
    <t>C5031021</t>
    <phoneticPr fontId="9" type="noConversion"/>
  </si>
  <si>
    <t>C5031029</t>
    <phoneticPr fontId="9" type="noConversion"/>
  </si>
  <si>
    <t>C5031039</t>
    <phoneticPr fontId="9" type="noConversion"/>
  </si>
  <si>
    <t>C5031061</t>
    <phoneticPr fontId="9" type="noConversion"/>
  </si>
  <si>
    <t>C5031129</t>
    <phoneticPr fontId="9" type="noConversion"/>
  </si>
  <si>
    <t>C5031204</t>
    <phoneticPr fontId="9" type="noConversion"/>
  </si>
  <si>
    <t>PERIARTICULAR DISTAL FIBULAR PLATE</t>
  </si>
  <si>
    <t>ZIMMER INC.</t>
    <phoneticPr fontId="9" type="noConversion"/>
  </si>
  <si>
    <t>22CR-13NI-5MO SST</t>
  </si>
  <si>
    <t>C5031229</t>
    <phoneticPr fontId="9" type="noConversion"/>
  </si>
  <si>
    <t>PROXIMAL TIBIA BONE PLATE</t>
  </si>
  <si>
    <t>C5031304</t>
    <phoneticPr fontId="9" type="noConversion"/>
  </si>
  <si>
    <t>PERIARTICULAR PROXIMAL ULNAR PLATE</t>
  </si>
  <si>
    <t>C5031329</t>
    <phoneticPr fontId="9" type="noConversion"/>
  </si>
  <si>
    <t>DISTAL FEMUR PLATE</t>
  </si>
  <si>
    <t>C5031404</t>
    <phoneticPr fontId="9" type="noConversion"/>
  </si>
  <si>
    <t>PERIARTICULAR PROXIMAL HUMERAL PLATE</t>
  </si>
  <si>
    <t>C5031504</t>
    <phoneticPr fontId="9" type="noConversion"/>
  </si>
  <si>
    <t>SMALL ANATOMICAL PLATE(STAINLESS STEEL)</t>
    <phoneticPr fontId="9" type="noConversion"/>
  </si>
  <si>
    <t>PERIARTICULAR DISTAL HUMERAL PLATE</t>
  </si>
  <si>
    <t>22CR-13NI-5MO SST/18CR-14NI-2.5MO SST</t>
  </si>
  <si>
    <t>C5031604</t>
    <phoneticPr fontId="9" type="noConversion"/>
  </si>
  <si>
    <t>PERIARTICULAR DISTAL RADIAL PLATE</t>
  </si>
  <si>
    <t>C5031724</t>
    <phoneticPr fontId="9" type="noConversion"/>
  </si>
  <si>
    <t>LARGE ANATOMICAL PLATE</t>
  </si>
  <si>
    <t>C5031824</t>
    <phoneticPr fontId="9" type="noConversion"/>
  </si>
  <si>
    <t>SMALL ANATOMICAL PLATE</t>
    <phoneticPr fontId="3" type="noConversion"/>
  </si>
  <si>
    <t>2021-01-01 급여중지/ 재평가로 C5031724의 일부 모델 중분류 신설 및 이동, 코드신설</t>
    <phoneticPr fontId="9" type="noConversion"/>
  </si>
  <si>
    <t>C5032004</t>
    <phoneticPr fontId="9" type="noConversion"/>
  </si>
  <si>
    <t>C5032010</t>
    <phoneticPr fontId="9" type="noConversion"/>
  </si>
  <si>
    <t>TIBIA(FEMUR) PLATE</t>
  </si>
  <si>
    <t>C5032011</t>
    <phoneticPr fontId="9" type="noConversion"/>
  </si>
  <si>
    <t>C5032014</t>
    <phoneticPr fontId="9" type="noConversion"/>
  </si>
  <si>
    <t>TIBIA(FEMUR/FIBULAR) PLATE</t>
  </si>
  <si>
    <t>C5032329</t>
    <phoneticPr fontId="9" type="noConversion"/>
  </si>
  <si>
    <t>C5032404</t>
    <phoneticPr fontId="9" type="noConversion"/>
  </si>
  <si>
    <t>C5032504</t>
    <phoneticPr fontId="9" type="noConversion"/>
  </si>
  <si>
    <t>SMALL ANATOMICAL PLATE(STAINLESS STEEL)</t>
  </si>
  <si>
    <t>C5032604</t>
    <phoneticPr fontId="9" type="noConversion"/>
  </si>
  <si>
    <t>C5033010</t>
    <phoneticPr fontId="9" type="noConversion"/>
  </si>
  <si>
    <t>OSTEOTOMY BLADE PLATE WITH SCP HOLE</t>
  </si>
  <si>
    <t>C5033035</t>
    <phoneticPr fontId="9" type="noConversion"/>
  </si>
  <si>
    <t>TS-OA PLATE</t>
  </si>
  <si>
    <t>TAESAN SOLUTIONS</t>
    <phoneticPr fontId="9" type="noConversion"/>
  </si>
  <si>
    <t>C5033039</t>
    <phoneticPr fontId="9" type="noConversion"/>
  </si>
  <si>
    <t>MINI INFANT PLATE</t>
  </si>
  <si>
    <t>C5033066</t>
    <phoneticPr fontId="9" type="noConversion"/>
  </si>
  <si>
    <t>LOCKING TI-PLATE</t>
  </si>
  <si>
    <t>C5033068</t>
    <phoneticPr fontId="9" type="noConversion"/>
  </si>
  <si>
    <t>HKT OPEN WEDGE HIGH ANATOMIC LOCKING PLATE-ROTATION TYPE</t>
  </si>
  <si>
    <t>C5033107</t>
    <phoneticPr fontId="9" type="noConversion"/>
  </si>
  <si>
    <t>MARQUARDT BONE FORKED PLATE</t>
  </si>
  <si>
    <t>C5033141</t>
    <phoneticPr fontId="9" type="noConversion"/>
  </si>
  <si>
    <t>CHILDREN (GROWN UP) OSTEOTOMY ACP PLATE</t>
  </si>
  <si>
    <t>C5033153</t>
    <phoneticPr fontId="9" type="noConversion"/>
  </si>
  <si>
    <t>SIM TIBIA DISTAL LOCKING PLATE</t>
  </si>
  <si>
    <t>C5033168</t>
    <phoneticPr fontId="9" type="noConversion"/>
  </si>
  <si>
    <t>HKT OPEN WEDGE HIGH ANATOMIC LOCKING PLATE-FIXED TYPE, 4H PARALLEL TYPE &amp; 4H 4°SLOPE TYPE</t>
  </si>
  <si>
    <t>C5033253</t>
    <phoneticPr fontId="9" type="noConversion"/>
  </si>
  <si>
    <t>SIM TIBIA FIB DISTAL LOCKING PLATE</t>
  </si>
  <si>
    <t>C5034039</t>
    <phoneticPr fontId="9" type="noConversion"/>
  </si>
  <si>
    <t>ANGULAR PLATE</t>
  </si>
  <si>
    <t>6H 이하</t>
    <phoneticPr fontId="9" type="noConversion"/>
  </si>
  <si>
    <t>C5036005</t>
    <phoneticPr fontId="9" type="noConversion"/>
  </si>
  <si>
    <t>C5036010</t>
    <phoneticPr fontId="9" type="noConversion"/>
  </si>
  <si>
    <t>SCP HOLE CONDYLAR BLADE PLATE</t>
  </si>
  <si>
    <t>C5036027</t>
    <phoneticPr fontId="9" type="noConversion"/>
  </si>
  <si>
    <t>CONDYLAR BLADE PLATE 95AGL SELF COMPRESSION</t>
  </si>
  <si>
    <t>C5036039</t>
    <phoneticPr fontId="9" type="noConversion"/>
  </si>
  <si>
    <t>C5037009</t>
    <phoneticPr fontId="9" type="noConversion"/>
  </si>
  <si>
    <t>LARGE TROCHANTER BUTTRESS PLATE(STAINLESS STEEL)</t>
  </si>
  <si>
    <t>035022</t>
  </si>
  <si>
    <t>VIS JUDET PLATE</t>
  </si>
  <si>
    <t>OMCI</t>
    <phoneticPr fontId="9" type="noConversion"/>
  </si>
  <si>
    <t>C5038009</t>
    <phoneticPr fontId="9" type="noConversion"/>
  </si>
  <si>
    <t>TEKNO HOLLOW BONE PLATE</t>
  </si>
  <si>
    <t>C5038039</t>
    <phoneticPr fontId="9" type="noConversion"/>
  </si>
  <si>
    <t>INTERTROCHANTERIC PLATE</t>
  </si>
  <si>
    <t>C5051006</t>
    <phoneticPr fontId="9" type="noConversion"/>
  </si>
  <si>
    <t>HIPLOC COMPRESSION HIP PLATE SET</t>
  </si>
  <si>
    <t>C5051015</t>
    <phoneticPr fontId="9" type="noConversion"/>
  </si>
  <si>
    <t>COMPRESSION HIP SCREW PLATE SET</t>
  </si>
  <si>
    <t>C5051027</t>
    <phoneticPr fontId="9" type="noConversion"/>
  </si>
  <si>
    <t>SELF COMPRESSION PLATE 135AGL SET</t>
  </si>
  <si>
    <t>C5051039</t>
    <phoneticPr fontId="9" type="noConversion"/>
  </si>
  <si>
    <t>DYNAMIC HIP PLATE SET</t>
  </si>
  <si>
    <t>C5051040</t>
    <phoneticPr fontId="9" type="noConversion"/>
  </si>
  <si>
    <t>BHS PLATE SET</t>
  </si>
  <si>
    <t>C5051061</t>
    <phoneticPr fontId="9" type="noConversion"/>
  </si>
  <si>
    <t>C5052040</t>
    <phoneticPr fontId="9" type="noConversion"/>
  </si>
  <si>
    <t>BHS TROCHANTERIC STABILIZING PLATE</t>
  </si>
  <si>
    <t>C5053003</t>
    <phoneticPr fontId="9" type="noConversion"/>
  </si>
  <si>
    <t>C5053005</t>
    <phoneticPr fontId="9" type="noConversion"/>
  </si>
  <si>
    <t>CHS SUPRACONDYLAR PLATE SET</t>
  </si>
  <si>
    <t>C5053024</t>
    <phoneticPr fontId="9" type="noConversion"/>
  </si>
  <si>
    <t>OMEGAⅡ SUPRACONDYLAR PLATE SET</t>
  </si>
  <si>
    <t>C5053027</t>
    <phoneticPr fontId="9" type="noConversion"/>
  </si>
  <si>
    <t>CONDYLAR BLADE PLATE 95AGL SET</t>
  </si>
  <si>
    <t>C5053039</t>
    <phoneticPr fontId="9" type="noConversion"/>
  </si>
  <si>
    <t>DYNAMIC CONDYLAR PLATE SET</t>
  </si>
  <si>
    <t>C5053061</t>
    <phoneticPr fontId="9" type="noConversion"/>
  </si>
  <si>
    <t>C5053068</t>
    <phoneticPr fontId="9" type="noConversion"/>
  </si>
  <si>
    <t>DCS PLATE SYSTEM</t>
  </si>
  <si>
    <t>C5061001</t>
    <phoneticPr fontId="9" type="noConversion"/>
  </si>
  <si>
    <t>C5061005</t>
    <phoneticPr fontId="9" type="noConversion"/>
  </si>
  <si>
    <t>C5061006</t>
    <phoneticPr fontId="9" type="noConversion"/>
  </si>
  <si>
    <t>C5061010</t>
    <phoneticPr fontId="9" type="noConversion"/>
  </si>
  <si>
    <t>C5061014</t>
    <phoneticPr fontId="9" type="noConversion"/>
  </si>
  <si>
    <t>C5061016</t>
    <phoneticPr fontId="9" type="noConversion"/>
  </si>
  <si>
    <t>ORTHOPAEDIC INNOV.</t>
  </si>
  <si>
    <t>C5061028</t>
    <phoneticPr fontId="9" type="noConversion"/>
  </si>
  <si>
    <t>MULTIPLE ONE-THIRD TUBULAR PLATE</t>
  </si>
  <si>
    <t>C5061029</t>
    <phoneticPr fontId="9" type="noConversion"/>
  </si>
  <si>
    <t>C5061039</t>
    <phoneticPr fontId="9" type="noConversion"/>
  </si>
  <si>
    <t>ONE- THIRD TUBULAR PLATE</t>
  </si>
  <si>
    <t>C5061061</t>
    <phoneticPr fontId="9" type="noConversion"/>
  </si>
  <si>
    <t>C5062003</t>
    <phoneticPr fontId="9" type="noConversion"/>
  </si>
  <si>
    <t>C5062004</t>
    <phoneticPr fontId="9" type="noConversion"/>
  </si>
  <si>
    <t>C5062005</t>
    <phoneticPr fontId="9" type="noConversion"/>
  </si>
  <si>
    <t>C5062010</t>
    <phoneticPr fontId="9" type="noConversion"/>
  </si>
  <si>
    <t>C5062027</t>
    <phoneticPr fontId="9" type="noConversion"/>
  </si>
  <si>
    <t>C5062039</t>
    <phoneticPr fontId="9" type="noConversion"/>
  </si>
  <si>
    <t>C5063003</t>
    <phoneticPr fontId="9" type="noConversion"/>
  </si>
  <si>
    <t>SMALL DCP PLATE</t>
  </si>
  <si>
    <t>C5063005</t>
    <phoneticPr fontId="9" type="noConversion"/>
  </si>
  <si>
    <t>SMALL FRAGMENT PLATE</t>
  </si>
  <si>
    <t>10H 이하</t>
    <phoneticPr fontId="9" type="noConversion"/>
  </si>
  <si>
    <t>C5063006</t>
    <phoneticPr fontId="9" type="noConversion"/>
  </si>
  <si>
    <t>COMPRESSION SMALL PLATE</t>
  </si>
  <si>
    <t>C5063010</t>
    <phoneticPr fontId="9" type="noConversion"/>
  </si>
  <si>
    <t>C5063014</t>
    <phoneticPr fontId="9" type="noConversion"/>
  </si>
  <si>
    <t>C5063015</t>
    <phoneticPr fontId="9" type="noConversion"/>
  </si>
  <si>
    <t>SMALL SELF-COMPRESSING PLATE</t>
  </si>
  <si>
    <t>C5063027</t>
    <phoneticPr fontId="9" type="noConversion"/>
  </si>
  <si>
    <t>SMALL FRAGMENT SELF COMPRESSION PLATE</t>
  </si>
  <si>
    <t>C5063029</t>
    <phoneticPr fontId="9" type="noConversion"/>
  </si>
  <si>
    <t>C5063039</t>
    <phoneticPr fontId="9" type="noConversion"/>
  </si>
  <si>
    <t>STRAIGHT COMPRESSION PLATE</t>
  </si>
  <si>
    <t>C5063061</t>
    <phoneticPr fontId="9" type="noConversion"/>
  </si>
  <si>
    <t>THIN NARROW PLATE WITH DCP</t>
  </si>
  <si>
    <t>C5063724</t>
    <phoneticPr fontId="9" type="noConversion"/>
  </si>
  <si>
    <t>C5064003</t>
    <phoneticPr fontId="9" type="noConversion"/>
  </si>
  <si>
    <t>11H 이상</t>
    <phoneticPr fontId="9" type="noConversion"/>
  </si>
  <si>
    <t>C5064010</t>
    <phoneticPr fontId="9" type="noConversion"/>
  </si>
  <si>
    <t>C5064014</t>
    <phoneticPr fontId="9" type="noConversion"/>
  </si>
  <si>
    <t>C5064029</t>
    <phoneticPr fontId="9" type="noConversion"/>
  </si>
  <si>
    <t>C5064039</t>
    <phoneticPr fontId="9" type="noConversion"/>
  </si>
  <si>
    <t>C5066001</t>
    <phoneticPr fontId="9" type="noConversion"/>
  </si>
  <si>
    <t>SMALL BONE ACP T PLATE</t>
  </si>
  <si>
    <t>C5066005</t>
    <phoneticPr fontId="9" type="noConversion"/>
  </si>
  <si>
    <t>C5066006</t>
    <phoneticPr fontId="9" type="noConversion"/>
  </si>
  <si>
    <t>C5066010</t>
    <phoneticPr fontId="9" type="noConversion"/>
  </si>
  <si>
    <t>C5066015</t>
    <phoneticPr fontId="9" type="noConversion"/>
  </si>
  <si>
    <t>C5066021</t>
    <phoneticPr fontId="9" type="noConversion"/>
  </si>
  <si>
    <t>C5066027</t>
    <phoneticPr fontId="9" type="noConversion"/>
  </si>
  <si>
    <t>SMALL T PLATE /OBLIQUE ANGLE</t>
  </si>
  <si>
    <t>C5066029</t>
    <phoneticPr fontId="9" type="noConversion"/>
  </si>
  <si>
    <t>C5066039</t>
    <phoneticPr fontId="9" type="noConversion"/>
  </si>
  <si>
    <t>C5066061</t>
    <phoneticPr fontId="9" type="noConversion"/>
  </si>
  <si>
    <t>C5066129</t>
    <phoneticPr fontId="9" type="noConversion"/>
  </si>
  <si>
    <t>SMALL T PLATE OBLIQUE</t>
  </si>
  <si>
    <t>C5066724</t>
    <phoneticPr fontId="9" type="noConversion"/>
  </si>
  <si>
    <t>C5067003</t>
    <phoneticPr fontId="9" type="noConversion"/>
  </si>
  <si>
    <t>CERVICAL VERTEBRAL PLATE</t>
  </si>
  <si>
    <t>C5067004</t>
    <phoneticPr fontId="9" type="noConversion"/>
  </si>
  <si>
    <t>PERIARTICULAR LATERAL CALCANEAL PLATE</t>
  </si>
  <si>
    <t>18CR-14NI-2.5MO SST</t>
  </si>
  <si>
    <t>C5067029</t>
    <phoneticPr fontId="9" type="noConversion"/>
  </si>
  <si>
    <t>CALCANEAL F PLATE</t>
  </si>
  <si>
    <t>C5067061</t>
    <phoneticPr fontId="9" type="noConversion"/>
  </si>
  <si>
    <t>CERVICAL SPINE PLATE</t>
  </si>
  <si>
    <t>C5067103</t>
    <phoneticPr fontId="9" type="noConversion"/>
  </si>
  <si>
    <t>C5067129</t>
    <phoneticPr fontId="9" type="noConversion"/>
  </si>
  <si>
    <t>C5069005</t>
    <phoneticPr fontId="9" type="noConversion"/>
  </si>
  <si>
    <t>C5069015</t>
    <phoneticPr fontId="9" type="noConversion"/>
  </si>
  <si>
    <t>SURGERY PLATE</t>
  </si>
  <si>
    <t>C5069021</t>
    <phoneticPr fontId="9" type="noConversion"/>
  </si>
  <si>
    <t>RECONSTRUCTION PLATE, B TYPE</t>
  </si>
  <si>
    <t>C5069028</t>
    <phoneticPr fontId="9" type="noConversion"/>
  </si>
  <si>
    <t>C5069029</t>
    <phoneticPr fontId="9" type="noConversion"/>
  </si>
  <si>
    <t>RECONSTRUCTION PLATE STRAIGHT</t>
  </si>
  <si>
    <t>C5069039</t>
    <phoneticPr fontId="9" type="noConversion"/>
  </si>
  <si>
    <t>C5069061</t>
    <phoneticPr fontId="9" type="noConversion"/>
  </si>
  <si>
    <t>C5070003</t>
    <phoneticPr fontId="9" type="noConversion"/>
  </si>
  <si>
    <t>C5070005</t>
    <phoneticPr fontId="9" type="noConversion"/>
  </si>
  <si>
    <t>C5070015</t>
    <phoneticPr fontId="9" type="noConversion"/>
  </si>
  <si>
    <t>C5070021</t>
    <phoneticPr fontId="9" type="noConversion"/>
  </si>
  <si>
    <t>C5070024</t>
    <phoneticPr fontId="9" type="noConversion"/>
  </si>
  <si>
    <t>C5070028</t>
    <phoneticPr fontId="9" type="noConversion"/>
  </si>
  <si>
    <t>C5070039</t>
    <phoneticPr fontId="9" type="noConversion"/>
  </si>
  <si>
    <t>C5070061</t>
    <phoneticPr fontId="9" type="noConversion"/>
  </si>
  <si>
    <t>C5071005</t>
    <phoneticPr fontId="9" type="noConversion"/>
  </si>
  <si>
    <t>3.5MM CURVED RECONSTRUCTION PLATE</t>
  </si>
  <si>
    <t>C5071021</t>
    <phoneticPr fontId="9" type="noConversion"/>
  </si>
  <si>
    <t>RECONSTRUCTION PLATE, A TYPE</t>
  </si>
  <si>
    <t>C5071028</t>
    <phoneticPr fontId="9" type="noConversion"/>
  </si>
  <si>
    <t>C5071029</t>
    <phoneticPr fontId="9" type="noConversion"/>
  </si>
  <si>
    <t>RECONSTRUCTION PLATE CURVED</t>
  </si>
  <si>
    <t>C5072005</t>
    <phoneticPr fontId="9" type="noConversion"/>
  </si>
  <si>
    <t>C5072021</t>
    <phoneticPr fontId="9" type="noConversion"/>
  </si>
  <si>
    <t>C5072024</t>
    <phoneticPr fontId="9" type="noConversion"/>
  </si>
  <si>
    <t>C5072028</t>
    <phoneticPr fontId="9" type="noConversion"/>
  </si>
  <si>
    <t>C5072029</t>
    <phoneticPr fontId="9" type="noConversion"/>
  </si>
  <si>
    <t>C5074021</t>
    <phoneticPr fontId="9" type="noConversion"/>
  </si>
  <si>
    <t>RECONSTRUCTION PLATE, C TYPE</t>
  </si>
  <si>
    <t>C5074029</t>
    <phoneticPr fontId="9" type="noConversion"/>
  </si>
  <si>
    <t>C5074039</t>
    <phoneticPr fontId="9" type="noConversion"/>
  </si>
  <si>
    <t>C5074061</t>
    <phoneticPr fontId="9" type="noConversion"/>
  </si>
  <si>
    <t>Y STRAIGHT RECONSTRUCTION PLATE</t>
  </si>
  <si>
    <t>C5075021</t>
    <phoneticPr fontId="9" type="noConversion"/>
  </si>
  <si>
    <t>SMALL CLAVICLE PLATE / HOOK 포함 (STAINLESS STEEL)</t>
  </si>
  <si>
    <t>035032</t>
  </si>
  <si>
    <t>HUMERAL PLATE</t>
  </si>
  <si>
    <t>C5075095</t>
    <phoneticPr fontId="9" type="noConversion"/>
  </si>
  <si>
    <t>ANATOMICAL LARGE LOCKING CLAVICLE PLATE</t>
  </si>
  <si>
    <t>C5075724</t>
    <phoneticPr fontId="9" type="noConversion"/>
  </si>
  <si>
    <t xml:space="preserve">CLAVICLE PLATE </t>
  </si>
  <si>
    <t>C5090003</t>
    <phoneticPr fontId="9" type="noConversion"/>
  </si>
  <si>
    <t>C5090004</t>
    <phoneticPr fontId="9" type="noConversion"/>
  </si>
  <si>
    <t>C5090005</t>
    <phoneticPr fontId="9" type="noConversion"/>
  </si>
  <si>
    <t>C5090039</t>
    <phoneticPr fontId="9" type="noConversion"/>
  </si>
  <si>
    <t>C5091003</t>
    <phoneticPr fontId="9" type="noConversion"/>
  </si>
  <si>
    <t>C5091015</t>
    <phoneticPr fontId="9" type="noConversion"/>
  </si>
  <si>
    <t>C5091027</t>
    <phoneticPr fontId="9" type="noConversion"/>
  </si>
  <si>
    <t>STRAIGHT PLATE</t>
  </si>
  <si>
    <t>C5091029</t>
    <phoneticPr fontId="9" type="noConversion"/>
  </si>
  <si>
    <t>C5091039</t>
    <phoneticPr fontId="9" type="noConversion"/>
  </si>
  <si>
    <t>C5091061</t>
    <phoneticPr fontId="9" type="noConversion"/>
  </si>
  <si>
    <t>C5091104</t>
    <phoneticPr fontId="9" type="noConversion"/>
  </si>
  <si>
    <t>2.0mm STRAIGHT PLATE</t>
  </si>
  <si>
    <t>C5092003</t>
    <phoneticPr fontId="9" type="noConversion"/>
  </si>
  <si>
    <t>MINI T PLATE</t>
  </si>
  <si>
    <t>C5092004</t>
    <phoneticPr fontId="9" type="noConversion"/>
  </si>
  <si>
    <t>2.0mm T-PLATE</t>
  </si>
  <si>
    <t>C5092039</t>
    <phoneticPr fontId="9" type="noConversion"/>
  </si>
  <si>
    <t>2.0mm T PLATE</t>
  </si>
  <si>
    <t>C5093003</t>
    <phoneticPr fontId="9" type="noConversion"/>
  </si>
  <si>
    <t>MINI H PLATE</t>
  </si>
  <si>
    <t>C5093004</t>
    <phoneticPr fontId="9" type="noConversion"/>
  </si>
  <si>
    <t>2.0mm H-PLATE</t>
  </si>
  <si>
    <t>C5093039</t>
    <phoneticPr fontId="9" type="noConversion"/>
  </si>
  <si>
    <t>2.0mm H PLATE</t>
  </si>
  <si>
    <t>C5094003</t>
    <phoneticPr fontId="9" type="noConversion"/>
  </si>
  <si>
    <t>MINI CONDYLAR PLATE</t>
  </si>
  <si>
    <t>C5095003</t>
    <phoneticPr fontId="9" type="noConversion"/>
  </si>
  <si>
    <t>2.7 PLATE</t>
  </si>
  <si>
    <t>C5095015</t>
    <phoneticPr fontId="9" type="noConversion"/>
  </si>
  <si>
    <t>C5095039</t>
    <phoneticPr fontId="9" type="noConversion"/>
  </si>
  <si>
    <t>C5097003</t>
    <phoneticPr fontId="9" type="noConversion"/>
  </si>
  <si>
    <t>MINI L PLATE</t>
  </si>
  <si>
    <t>C5097005</t>
    <phoneticPr fontId="9" type="noConversion"/>
  </si>
  <si>
    <t>2.0MM L PLATE</t>
  </si>
  <si>
    <t>C5097013</t>
    <phoneticPr fontId="9" type="noConversion"/>
  </si>
  <si>
    <t>C5097015</t>
    <phoneticPr fontId="9" type="noConversion"/>
  </si>
  <si>
    <t>MINI-EPIPHYSIS PLATE</t>
  </si>
  <si>
    <t>C5097027</t>
    <phoneticPr fontId="9" type="noConversion"/>
  </si>
  <si>
    <t>MINI EPIPHYSIS PLATE</t>
  </si>
  <si>
    <t>C5097029</t>
    <phoneticPr fontId="9" type="noConversion"/>
  </si>
  <si>
    <t>MINI L-PLATE</t>
  </si>
  <si>
    <t>C5097039</t>
    <phoneticPr fontId="9" type="noConversion"/>
  </si>
  <si>
    <t>C5097061</t>
    <phoneticPr fontId="9" type="noConversion"/>
  </si>
  <si>
    <t>MINI EPIPHYSEAL T-PLATE</t>
  </si>
  <si>
    <t>2.7MM L PLATE</t>
  </si>
  <si>
    <t>C5097129</t>
    <phoneticPr fontId="9" type="noConversion"/>
  </si>
  <si>
    <t>MINI T-PLATE/T OBLIQUE PLATE</t>
  </si>
  <si>
    <t>C5097161</t>
    <phoneticPr fontId="9" type="noConversion"/>
  </si>
  <si>
    <t>MINI EPIPHYSEAL L-PLATE /OBLIQUE L-PLATE</t>
  </si>
  <si>
    <t>C5098039</t>
    <phoneticPr fontId="9" type="noConversion"/>
  </si>
  <si>
    <t>C5099039</t>
    <phoneticPr fontId="9" type="noConversion"/>
  </si>
  <si>
    <t>C5100003</t>
    <phoneticPr fontId="9" type="noConversion"/>
  </si>
  <si>
    <t>C5100039</t>
    <phoneticPr fontId="9" type="noConversion"/>
  </si>
  <si>
    <t>C5100107</t>
    <phoneticPr fontId="9" type="noConversion"/>
  </si>
  <si>
    <t>MANDIBULAR RECONSTRUCTION PLATE</t>
  </si>
  <si>
    <t>C5101004</t>
    <phoneticPr fontId="9" type="noConversion"/>
  </si>
  <si>
    <t>C5401003</t>
    <phoneticPr fontId="9" type="noConversion"/>
  </si>
  <si>
    <t>C5401067</t>
    <phoneticPr fontId="9" type="noConversion"/>
  </si>
  <si>
    <t>SANATMETAL LTD</t>
    <phoneticPr fontId="9" type="noConversion"/>
  </si>
  <si>
    <t>C5404036</t>
    <phoneticPr fontId="9" type="noConversion"/>
  </si>
  <si>
    <t>4.5 LCP NARROW PLATE</t>
  </si>
  <si>
    <t>C5404053</t>
    <phoneticPr fontId="9" type="noConversion"/>
  </si>
  <si>
    <t>SIM DCP LOCKING PLATE</t>
  </si>
  <si>
    <t>C5404066</t>
    <phoneticPr fontId="9" type="noConversion"/>
  </si>
  <si>
    <t>TRAUMA PLATE SYSTEM - BROAD SELF COMPRESSION PLATE</t>
  </si>
  <si>
    <t>C5404078</t>
    <phoneticPr fontId="9" type="noConversion"/>
  </si>
  <si>
    <t>BROAD ACP PLATE 4.5</t>
  </si>
  <si>
    <t>C5404079</t>
    <phoneticPr fontId="9" type="noConversion"/>
  </si>
  <si>
    <t>BROAD DCP PLATE(4.5MM)</t>
  </si>
  <si>
    <t>TOP R&amp;D</t>
    <phoneticPr fontId="9" type="noConversion"/>
  </si>
  <si>
    <t>탑알앤디</t>
  </si>
  <si>
    <t>C5404097</t>
    <phoneticPr fontId="9" type="noConversion"/>
  </si>
  <si>
    <t>C5404099</t>
    <phoneticPr fontId="9" type="noConversion"/>
  </si>
  <si>
    <t>SIS LARGE DYNAMIC COMPRESSION PLATE(BROAD TYPE)</t>
  </si>
  <si>
    <t>C5404166</t>
    <phoneticPr fontId="9" type="noConversion"/>
  </si>
  <si>
    <t>TRAUMA PLATE SYSTEM - NARROW SELF COMPRESSION PLATE, SMALL PLATE, LP SMALL PLATE</t>
  </si>
  <si>
    <t>C5404724</t>
    <phoneticPr fontId="9" type="noConversion"/>
  </si>
  <si>
    <t>C5407067</t>
    <phoneticPr fontId="9" type="noConversion"/>
  </si>
  <si>
    <t>LIGHT SELF COMPRESSINGPLATE NARROW</t>
  </si>
  <si>
    <t>C5407078</t>
    <phoneticPr fontId="9" type="noConversion"/>
  </si>
  <si>
    <t>NARROW ACP PLATE 4.5</t>
  </si>
  <si>
    <t>C5407079</t>
    <phoneticPr fontId="9" type="noConversion"/>
  </si>
  <si>
    <t>NARROW DCP PLATE(4.5MM)</t>
  </si>
  <si>
    <t>C5407099</t>
    <phoneticPr fontId="9" type="noConversion"/>
  </si>
  <si>
    <t>SIS LARGE DYNAMIC COMPRESSION PLATE(NARROW TYPE)</t>
  </si>
  <si>
    <t>C5411003</t>
    <phoneticPr fontId="9" type="noConversion"/>
  </si>
  <si>
    <t>C5411024</t>
    <phoneticPr fontId="9" type="noConversion"/>
  </si>
  <si>
    <t>C5411029</t>
    <phoneticPr fontId="9" type="noConversion"/>
  </si>
  <si>
    <t>LARGE BONE L- BUTRESS PLATE</t>
  </si>
  <si>
    <t>C5411066</t>
    <phoneticPr fontId="9" type="noConversion"/>
  </si>
  <si>
    <t xml:space="preserve">TRAUMA PLATE SYSTEM - T-BUTTRESS PLATE </t>
  </si>
  <si>
    <t>C5411068</t>
    <phoneticPr fontId="9" type="noConversion"/>
  </si>
  <si>
    <t>HANKILTECH, L-BUTTRESS PLATE 4.5</t>
  </si>
  <si>
    <t>C5411078</t>
    <phoneticPr fontId="9" type="noConversion"/>
  </si>
  <si>
    <t>L-BUTTRESS PLATE 4.5</t>
  </si>
  <si>
    <t>C5411079</t>
    <phoneticPr fontId="9" type="noConversion"/>
  </si>
  <si>
    <t>L BUTTRESS PLATE(4.5MM)</t>
  </si>
  <si>
    <t>C5411103</t>
    <phoneticPr fontId="9" type="noConversion"/>
  </si>
  <si>
    <t>LC-LCP L BUTTRESS PLATE</t>
  </si>
  <si>
    <t>C5411129</t>
    <phoneticPr fontId="9" type="noConversion"/>
  </si>
  <si>
    <t>LOCKING L-BUTTRESS PLATE</t>
  </si>
  <si>
    <t>C5411166</t>
    <phoneticPr fontId="9" type="noConversion"/>
  </si>
  <si>
    <t>TRAUMA PLATE SYSTEM - L-BUTTRESS PLATE</t>
  </si>
  <si>
    <t>C5411168</t>
    <phoneticPr fontId="9" type="noConversion"/>
  </si>
  <si>
    <t>LOCKING L BUTTRESS PLATE</t>
  </si>
  <si>
    <t>C5411724</t>
    <phoneticPr fontId="9" type="noConversion"/>
  </si>
  <si>
    <t>C5412068</t>
    <phoneticPr fontId="9" type="noConversion"/>
  </si>
  <si>
    <t>HANKILTECH, L-PLATE 4.5</t>
  </si>
  <si>
    <t>C5412079</t>
    <phoneticPr fontId="9" type="noConversion"/>
  </si>
  <si>
    <t>L PLATE(4.5MM)</t>
  </si>
  <si>
    <t>C5412168</t>
    <phoneticPr fontId="9" type="noConversion"/>
  </si>
  <si>
    <t>LOCKING L PLATE</t>
  </si>
  <si>
    <t>C5414003</t>
    <phoneticPr fontId="9" type="noConversion"/>
  </si>
  <si>
    <t>11H이하</t>
    <phoneticPr fontId="9" type="noConversion"/>
  </si>
  <si>
    <t>C5415003</t>
    <phoneticPr fontId="9" type="noConversion"/>
  </si>
  <si>
    <t>12H이상</t>
    <phoneticPr fontId="9" type="noConversion"/>
  </si>
  <si>
    <t>C5416003</t>
    <phoneticPr fontId="9" type="noConversion"/>
  </si>
  <si>
    <t>C5421050</t>
    <phoneticPr fontId="9" type="noConversion"/>
  </si>
  <si>
    <t>C5421088</t>
    <phoneticPr fontId="9" type="noConversion"/>
  </si>
  <si>
    <t>LARGE RECONSTRUCTION LOCKING PLATE</t>
  </si>
  <si>
    <t>C5423003</t>
    <phoneticPr fontId="9" type="noConversion"/>
  </si>
  <si>
    <t>C5427003</t>
    <phoneticPr fontId="9" type="noConversion"/>
  </si>
  <si>
    <t>C5427029</t>
    <phoneticPr fontId="9" type="noConversion"/>
  </si>
  <si>
    <t>LARGE BONE T- BUTRESS PLATE</t>
  </si>
  <si>
    <t>C5427068</t>
    <phoneticPr fontId="9" type="noConversion"/>
  </si>
  <si>
    <t>HANKILTECH, T-BUTTRESS PLATE 4.5</t>
  </si>
  <si>
    <t>C5427078</t>
    <phoneticPr fontId="9" type="noConversion"/>
  </si>
  <si>
    <t>T-BUTTRESS PLATE 4.5</t>
  </si>
  <si>
    <t>C5427079</t>
    <phoneticPr fontId="9" type="noConversion"/>
  </si>
  <si>
    <t>T BUTTRESS PLATE(4.5MM)</t>
  </si>
  <si>
    <t>C5427129</t>
    <phoneticPr fontId="9" type="noConversion"/>
  </si>
  <si>
    <t>LOCKING T-BUTTRESS PLATE</t>
  </si>
  <si>
    <t>C5428003</t>
    <phoneticPr fontId="9" type="noConversion"/>
  </si>
  <si>
    <t>C5428006</t>
    <phoneticPr fontId="9" type="noConversion"/>
  </si>
  <si>
    <t>TRAUMA PLATE SYSTEM - T-PLATE, H-PLATE</t>
  </si>
  <si>
    <t>C5428029</t>
    <phoneticPr fontId="9" type="noConversion"/>
  </si>
  <si>
    <t>LARGE BONE T-PLATE</t>
  </si>
  <si>
    <t>C5428068</t>
    <phoneticPr fontId="9" type="noConversion"/>
  </si>
  <si>
    <t>HANKILTECH, T-PLATE 4.5</t>
  </si>
  <si>
    <t>C5428078</t>
    <phoneticPr fontId="9" type="noConversion"/>
  </si>
  <si>
    <t>T-PLATE 4.5</t>
  </si>
  <si>
    <t>C5428079</t>
    <phoneticPr fontId="9" type="noConversion"/>
  </si>
  <si>
    <t>T PLATE(4.5MM)</t>
  </si>
  <si>
    <t>C5428168</t>
    <phoneticPr fontId="9" type="noConversion"/>
  </si>
  <si>
    <t>LOCKING T PLATE</t>
  </si>
  <si>
    <t>C5429003</t>
    <phoneticPr fontId="9" type="noConversion"/>
  </si>
  <si>
    <t>C5430036</t>
    <phoneticPr fontId="9" type="noConversion"/>
  </si>
  <si>
    <t>C5430079</t>
    <phoneticPr fontId="9" type="noConversion"/>
  </si>
  <si>
    <t>PROXIMAL TIBIAL LATERAL PLATE</t>
  </si>
  <si>
    <t>TOP R &amp; D</t>
    <phoneticPr fontId="9" type="noConversion"/>
  </si>
  <si>
    <t>C5430082</t>
    <phoneticPr fontId="9" type="noConversion"/>
  </si>
  <si>
    <t>DISTAL TIBIA PLATE</t>
  </si>
  <si>
    <t>SANATMETAL.LTD</t>
    <phoneticPr fontId="9" type="noConversion"/>
  </si>
  <si>
    <t>C5430179</t>
    <phoneticPr fontId="9" type="noConversion"/>
  </si>
  <si>
    <t>PROXIMAL TIBIAL MEDIAL PLATE</t>
  </si>
  <si>
    <t>C5430182</t>
    <phoneticPr fontId="9" type="noConversion"/>
  </si>
  <si>
    <t>PROXIMAL FEMUR PLATE</t>
  </si>
  <si>
    <t>C5430197</t>
    <phoneticPr fontId="9" type="noConversion"/>
  </si>
  <si>
    <t>C5430224</t>
    <phoneticPr fontId="9" type="noConversion"/>
  </si>
  <si>
    <t>LESS INVASIVE LOCKING PLATE</t>
  </si>
  <si>
    <t>C5430266</t>
    <phoneticPr fontId="9" type="noConversion"/>
  </si>
  <si>
    <t>TRAUMA PLATE SYSTEM - DISTAL FEMUR PLATE</t>
  </si>
  <si>
    <t>C5430279</t>
    <phoneticPr fontId="9" type="noConversion"/>
  </si>
  <si>
    <t>C5430293</t>
    <phoneticPr fontId="9" type="noConversion"/>
  </si>
  <si>
    <t>HIGH TIBIAL OSTEOTOMY LOCKING PLATE(HTO PLATE)</t>
  </si>
  <si>
    <t>C5430324</t>
    <phoneticPr fontId="9" type="noConversion"/>
  </si>
  <si>
    <t>C5430366</t>
    <phoneticPr fontId="9" type="noConversion"/>
  </si>
  <si>
    <t>TRAUMA PLATE SYSTEM - DISTAL TIBIA PLATE</t>
  </si>
  <si>
    <t>C5430379</t>
    <phoneticPr fontId="9" type="noConversion"/>
  </si>
  <si>
    <t>DISTAL TIBIAL LATERAL PLATE</t>
  </si>
  <si>
    <t>C5430466</t>
    <phoneticPr fontId="9" type="noConversion"/>
  </si>
  <si>
    <t>TRAUMA PLATE SYSTEM - PROXIMAL TIBIA PLATE</t>
  </si>
  <si>
    <t>C5430468</t>
    <phoneticPr fontId="9" type="noConversion"/>
  </si>
  <si>
    <t>LOCKING FIBULAR DISTAL TIBIA ANATOMICAL PLATE</t>
  </si>
  <si>
    <t>C5430479</t>
    <phoneticPr fontId="9" type="noConversion"/>
  </si>
  <si>
    <t>DISTAL TIBIAL MEDIAL PLATE</t>
  </si>
  <si>
    <t>C5430568</t>
    <phoneticPr fontId="9" type="noConversion"/>
  </si>
  <si>
    <t>LOCKING PROXIMAL FEMUR ANATOMICAL PLATE</t>
  </si>
  <si>
    <t>C5430684</t>
    <phoneticPr fontId="9" type="noConversion"/>
  </si>
  <si>
    <t>APIS TRIFIX PROXIMAL TIBIA LOCKING PLATE</t>
  </si>
  <si>
    <t>C5430724</t>
    <phoneticPr fontId="9" type="noConversion"/>
  </si>
  <si>
    <t>C5433003</t>
    <phoneticPr fontId="9" type="noConversion"/>
  </si>
  <si>
    <t>ANGLED BALDE PLATE</t>
  </si>
  <si>
    <t>C5433068</t>
    <phoneticPr fontId="9" type="noConversion"/>
  </si>
  <si>
    <t>COMPRESSION HIP PLATE SET(TITANIUM, 소아용)</t>
  </si>
  <si>
    <t>035064</t>
  </si>
  <si>
    <t>LIMITED CONTACT HIP PLATE SET(ST,ANGLE)</t>
  </si>
  <si>
    <t>HANKILTECH</t>
    <phoneticPr fontId="9" type="noConversion"/>
  </si>
  <si>
    <t>C5433099</t>
    <phoneticPr fontId="9" type="noConversion"/>
  </si>
  <si>
    <t>SIS WEDGE PLATE</t>
  </si>
  <si>
    <t>C5434003</t>
    <phoneticPr fontId="9" type="noConversion"/>
  </si>
  <si>
    <t>6H이하</t>
    <phoneticPr fontId="9" type="noConversion"/>
  </si>
  <si>
    <t>C5435003</t>
    <phoneticPr fontId="9" type="noConversion"/>
  </si>
  <si>
    <t>8H이상</t>
    <phoneticPr fontId="9" type="noConversion"/>
  </si>
  <si>
    <t>C5441084</t>
    <phoneticPr fontId="9" type="noConversion"/>
  </si>
  <si>
    <t xml:space="preserve">API STERNAL LOCKING PLATE </t>
  </si>
  <si>
    <t>C5441123</t>
    <phoneticPr fontId="9" type="noConversion"/>
  </si>
  <si>
    <t>STERNAL PLATE(Sterile)</t>
  </si>
  <si>
    <t>C5443023</t>
    <phoneticPr fontId="9" type="noConversion"/>
  </si>
  <si>
    <t>흉골 PLATE RELEASE PIN(TITANIUM)</t>
  </si>
  <si>
    <t>035069</t>
  </si>
  <si>
    <t>STERNAL RELEASE PIN</t>
  </si>
  <si>
    <t>C5443123</t>
    <phoneticPr fontId="9" type="noConversion"/>
  </si>
  <si>
    <t>STERNAL RELEASE PIN(Sterile)</t>
  </si>
  <si>
    <t>C5451024</t>
    <phoneticPr fontId="9" type="noConversion"/>
  </si>
  <si>
    <t>DHS/DCS PLATE SET</t>
  </si>
  <si>
    <t>C5451066</t>
    <phoneticPr fontId="9" type="noConversion"/>
  </si>
  <si>
    <t>MEDIX TI HCS SET (STANDARD TYPE)</t>
  </si>
  <si>
    <t>C5451078</t>
    <phoneticPr fontId="9" type="noConversion"/>
  </si>
  <si>
    <t>APS PLATE</t>
  </si>
  <si>
    <t>C5451082</t>
    <phoneticPr fontId="9" type="noConversion"/>
  </si>
  <si>
    <t>SANATMETAL.LTD</t>
  </si>
  <si>
    <t>C5451166</t>
    <phoneticPr fontId="9" type="noConversion"/>
  </si>
  <si>
    <t>MEDIX TI HCS SET (ADJUSTABLE TYPE)</t>
  </si>
  <si>
    <t>C5452019</t>
    <phoneticPr fontId="9" type="noConversion"/>
  </si>
  <si>
    <t>PLATE WITH LOCK NUTS SET (DSS SYSTEM)</t>
  </si>
  <si>
    <t>C5452023</t>
    <phoneticPr fontId="9" type="noConversion"/>
  </si>
  <si>
    <t>ACE CAPTURED HIP PLATE SET</t>
  </si>
  <si>
    <t>C5453029</t>
    <phoneticPr fontId="9" type="noConversion"/>
  </si>
  <si>
    <t>TY DCS PLATE SYSTEM</t>
  </si>
  <si>
    <t>C5453068</t>
    <phoneticPr fontId="9" type="noConversion"/>
  </si>
  <si>
    <t>C5453078</t>
    <phoneticPr fontId="9" type="noConversion"/>
  </si>
  <si>
    <t>APS CONDYLAR PLATE 95</t>
  </si>
  <si>
    <t>C5453082</t>
    <phoneticPr fontId="9" type="noConversion"/>
  </si>
  <si>
    <t>C5453084</t>
    <phoneticPr fontId="9" type="noConversion"/>
  </si>
  <si>
    <t>APIS DCS PLATE SET</t>
  </si>
  <si>
    <t>C5460036</t>
    <phoneticPr fontId="9" type="noConversion"/>
  </si>
  <si>
    <t>3.5 LCP RECONSTRUCTION PLATE</t>
  </si>
  <si>
    <t>C5460053</t>
    <phoneticPr fontId="9" type="noConversion"/>
  </si>
  <si>
    <t>SIM RECONSTRUCTION(STRAIGHT) LOCKING PLATE</t>
  </si>
  <si>
    <t>C5461053</t>
    <phoneticPr fontId="9" type="noConversion"/>
  </si>
  <si>
    <t>SIM ONE-THIRD TUBULAR LOCKING PLATE</t>
  </si>
  <si>
    <t>C5461066</t>
    <phoneticPr fontId="9" type="noConversion"/>
  </si>
  <si>
    <t>TRAUMA PLATE SYSTEM -SMALL 1/3RD TUBULAR PLATE</t>
  </si>
  <si>
    <t>C5461078</t>
    <phoneticPr fontId="9" type="noConversion"/>
  </si>
  <si>
    <t>1/3 TUBULAR PLATE 3.5</t>
  </si>
  <si>
    <t>C5461079</t>
    <phoneticPr fontId="9" type="noConversion"/>
  </si>
  <si>
    <t>⅓ TUBULAR DCP PLATE(3.5MM)</t>
  </si>
  <si>
    <t>C5461099</t>
    <phoneticPr fontId="9" type="noConversion"/>
  </si>
  <si>
    <t>SIS 1/3 TUBULAR PLATE(3.5MM)</t>
  </si>
  <si>
    <t>C5461166</t>
    <phoneticPr fontId="9" type="noConversion"/>
  </si>
  <si>
    <t>TRAUMA PLATE SYSTEM -SMALL T-OBLIQUE PLATE</t>
  </si>
  <si>
    <t>C5462003</t>
    <phoneticPr fontId="9" type="noConversion"/>
  </si>
  <si>
    <t>C5462067</t>
    <phoneticPr fontId="9" type="noConversion"/>
  </si>
  <si>
    <t>C5462103</t>
    <phoneticPr fontId="9" type="noConversion"/>
  </si>
  <si>
    <t>LC-LCP CLOVERLEAF PLATE</t>
  </si>
  <si>
    <t>C5463036</t>
    <phoneticPr fontId="9" type="noConversion"/>
  </si>
  <si>
    <t>3.5 LOCKING COMPRESSION PLATE</t>
  </si>
  <si>
    <t>C5463066</t>
    <phoneticPr fontId="9" type="noConversion"/>
  </si>
  <si>
    <t>TRAUMA PLATE SYSTEM - SMALL COMPRESSION PLATE</t>
  </si>
  <si>
    <t>C5463078</t>
    <phoneticPr fontId="9" type="noConversion"/>
  </si>
  <si>
    <t>SMALL ACP PLATE 2.7 / 3.5</t>
  </si>
  <si>
    <t>C5463079</t>
    <phoneticPr fontId="9" type="noConversion"/>
  </si>
  <si>
    <t>DYNAMIC COMPRESSION PLATE(3.5MM)</t>
  </si>
  <si>
    <t>C5463082</t>
    <phoneticPr fontId="9" type="noConversion"/>
  </si>
  <si>
    <t>C5463099</t>
    <phoneticPr fontId="9" type="noConversion"/>
  </si>
  <si>
    <t>SIS DCP PLATE-3.5MM</t>
  </si>
  <si>
    <t>C5463179</t>
    <phoneticPr fontId="9" type="noConversion"/>
  </si>
  <si>
    <t>SMALL DYNAMIC COMPRESSION PLATE(3.5MM)</t>
  </si>
  <si>
    <t>C5463182</t>
    <phoneticPr fontId="9" type="noConversion"/>
  </si>
  <si>
    <t>ANGLE STABILIZED SELF-COMPRESSING PLATE</t>
  </si>
  <si>
    <t>SANATMETAL ORTHOPAEDIC&amp;TRAUMATOLOGIC EQUIPMENT MANUFACTURE LTD.,</t>
    <phoneticPr fontId="9" type="noConversion"/>
  </si>
  <si>
    <t>C5463197</t>
    <phoneticPr fontId="9" type="noConversion"/>
  </si>
  <si>
    <t xml:space="preserve">SMALL COMPRESSION PLATE </t>
  </si>
  <si>
    <t>C5463199</t>
    <phoneticPr fontId="9" type="noConversion"/>
  </si>
  <si>
    <t>SIS SMALL LOCKING PLATE</t>
  </si>
  <si>
    <t>C5463724</t>
    <phoneticPr fontId="9" type="noConversion"/>
  </si>
  <si>
    <t>C5466023</t>
    <phoneticPr fontId="9" type="noConversion"/>
  </si>
  <si>
    <t>ACE SYMMETRY UPPER EXTRIMITY PLATE</t>
  </si>
  <si>
    <t>DEPUY ACE</t>
    <phoneticPr fontId="9" type="noConversion"/>
  </si>
  <si>
    <t>C5466031</t>
    <phoneticPr fontId="9" type="noConversion"/>
  </si>
  <si>
    <t>C5466036</t>
    <phoneticPr fontId="9" type="noConversion"/>
  </si>
  <si>
    <t>LCP ONE-THIRD PLATE</t>
  </si>
  <si>
    <t>C5466067</t>
    <phoneticPr fontId="9" type="noConversion"/>
  </si>
  <si>
    <t>SMALL FRAGMENT T-PLATE</t>
  </si>
  <si>
    <t>C5466078</t>
    <phoneticPr fontId="9" type="noConversion"/>
  </si>
  <si>
    <t>T-PLATE 3.5 OBLIQUE</t>
  </si>
  <si>
    <t>C5466079</t>
    <phoneticPr fontId="9" type="noConversion"/>
  </si>
  <si>
    <t>SMALL T&amp;T-OBLIQUE PLATE(3.5MM)</t>
  </si>
  <si>
    <t>C5466129</t>
    <phoneticPr fontId="9" type="noConversion"/>
  </si>
  <si>
    <t>SMALL T-PLATE, OBLIQUE</t>
  </si>
  <si>
    <t>C5466167</t>
    <phoneticPr fontId="9" type="noConversion"/>
  </si>
  <si>
    <t>OBLIQUE SMALL FRAGMENT T-PLATE</t>
  </si>
  <si>
    <t>C5466168</t>
    <phoneticPr fontId="9" type="noConversion"/>
  </si>
  <si>
    <t>LOCKING SMALL T-PLATE</t>
  </si>
  <si>
    <t>C5466178</t>
    <phoneticPr fontId="9" type="noConversion"/>
  </si>
  <si>
    <t>T-PLATE 3.5 RIGHT ANGLED</t>
  </si>
  <si>
    <t>C5466197</t>
    <phoneticPr fontId="9" type="noConversion"/>
  </si>
  <si>
    <t>SMALL 일반 PLATE</t>
  </si>
  <si>
    <t>C5466199</t>
    <phoneticPr fontId="9" type="noConversion"/>
  </si>
  <si>
    <t>SIS SMALL T-PLATE(3.5MM)</t>
  </si>
  <si>
    <t>C5466203</t>
    <phoneticPr fontId="9" type="noConversion"/>
  </si>
  <si>
    <t>BUTTON PLATE</t>
  </si>
  <si>
    <t>C5466268</t>
    <phoneticPr fontId="9" type="noConversion"/>
  </si>
  <si>
    <t>LOCKING SMALL T-OBLIQUE PLATE</t>
  </si>
  <si>
    <t>C5466284</t>
    <phoneticPr fontId="9" type="noConversion"/>
  </si>
  <si>
    <t>APIS 3.5MM LOCKING SMALL T PLATE</t>
  </si>
  <si>
    <t>C5466329</t>
    <phoneticPr fontId="9" type="noConversion"/>
  </si>
  <si>
    <t>SMALL T-OBLIQUE LOCKING T-PLATE</t>
  </si>
  <si>
    <t>C5466384</t>
    <phoneticPr fontId="9" type="noConversion"/>
  </si>
  <si>
    <t>APIS 3.5MM LOCKING SMALL T PLATE, OBLIQUE</t>
  </si>
  <si>
    <t>C5466724</t>
    <phoneticPr fontId="9" type="noConversion"/>
  </si>
  <si>
    <t>C5467067</t>
    <phoneticPr fontId="9" type="noConversion"/>
  </si>
  <si>
    <t>C5467089</t>
    <phoneticPr fontId="9" type="noConversion"/>
  </si>
  <si>
    <t>DARCO LOCKING BONE PLATE(CPS)</t>
  </si>
  <si>
    <t>C5467099</t>
    <phoneticPr fontId="9" type="noConversion"/>
  </si>
  <si>
    <t>SIS REGULAR H PLATE-3.5MM</t>
  </si>
  <si>
    <t>C5467189</t>
    <phoneticPr fontId="9" type="noConversion"/>
  </si>
  <si>
    <t>DARCO LOCKING BONE PLATE-STEP OFF형(DPS)</t>
  </si>
  <si>
    <t>C5467197</t>
    <phoneticPr fontId="9" type="noConversion"/>
  </si>
  <si>
    <t>C5467199</t>
    <phoneticPr fontId="9" type="noConversion"/>
  </si>
  <si>
    <t>SIS CALCANEUS PLATE-3.5MM</t>
  </si>
  <si>
    <t>C5467299</t>
    <phoneticPr fontId="9" type="noConversion"/>
  </si>
  <si>
    <t>SIS CALCANEUS LOCKING PLATE</t>
  </si>
  <si>
    <t>C5467724</t>
    <phoneticPr fontId="9" type="noConversion"/>
  </si>
  <si>
    <t>C5468004</t>
    <phoneticPr fontId="9" type="noConversion"/>
  </si>
  <si>
    <t>SMALL LOCKING TUBERCULUM PLATE (TITANIUM)</t>
  </si>
  <si>
    <t>035039</t>
  </si>
  <si>
    <t>NCB TUBERCULUM MINUS PLATE</t>
  </si>
  <si>
    <t>ZIMMER, GMBH</t>
    <phoneticPr fontId="9" type="noConversion"/>
  </si>
  <si>
    <t>C5469001</t>
    <phoneticPr fontId="9" type="noConversion"/>
  </si>
  <si>
    <t>C5469024</t>
    <phoneticPr fontId="9" type="noConversion"/>
  </si>
  <si>
    <t>C5469066</t>
    <phoneticPr fontId="9" type="noConversion"/>
  </si>
  <si>
    <t>TRAUMA PLATE SYSTEM -RECONSTRUCTION PLATE STR</t>
  </si>
  <si>
    <t>C5469079</t>
    <phoneticPr fontId="9" type="noConversion"/>
  </si>
  <si>
    <t>RECONSTRUCTION STRAIGHT DCP PLATE(3.5MM)10H이하</t>
  </si>
  <si>
    <t>C5469082</t>
    <phoneticPr fontId="9" type="noConversion"/>
  </si>
  <si>
    <t>TITANIUM CERVICAL RECONSTRUCTION PLATE</t>
  </si>
  <si>
    <t>C5469099</t>
    <phoneticPr fontId="9" type="noConversion"/>
  </si>
  <si>
    <t>SIS RECONSTRUCTION PLATE(3.5MM)</t>
  </si>
  <si>
    <t>C5469166</t>
    <phoneticPr fontId="9" type="noConversion"/>
  </si>
  <si>
    <t>TRAUMA PLATE SYSTEM -RECONSTRUCTION PLATE CVD</t>
  </si>
  <si>
    <t>C5469179</t>
    <phoneticPr fontId="9" type="noConversion"/>
  </si>
  <si>
    <t>RECONSTRUCTION STRAIGHT DCP PLATE(3.5MM)11H이상</t>
  </si>
  <si>
    <t>C5469199</t>
    <phoneticPr fontId="9" type="noConversion"/>
  </si>
  <si>
    <t>SIS SMALL RECONSTRUCTION LOCKING PLATE(STRAIGHT)</t>
  </si>
  <si>
    <t>C5469724</t>
    <phoneticPr fontId="9" type="noConversion"/>
  </si>
  <si>
    <t>C5470080</t>
    <phoneticPr fontId="9" type="noConversion"/>
  </si>
  <si>
    <t>MULTI-FIX RECONSTRUCTION CURVED PLATE</t>
  </si>
  <si>
    <t>C5470082</t>
    <phoneticPr fontId="9" type="noConversion"/>
  </si>
  <si>
    <t>C5470099</t>
    <phoneticPr fontId="9" type="noConversion"/>
  </si>
  <si>
    <t>SIS SMALL RECONSTRUCTION LOCKING PLATE(CURVED)</t>
  </si>
  <si>
    <t>C5471023</t>
    <phoneticPr fontId="9" type="noConversion"/>
  </si>
  <si>
    <t>UNIVERSAL RECONSTRUCTION RIBBON PLATE</t>
  </si>
  <si>
    <t>C5471079</t>
    <phoneticPr fontId="9" type="noConversion"/>
  </si>
  <si>
    <t>RECONSTRUCTION CURVED DCP PLATE</t>
  </si>
  <si>
    <t>10H이하</t>
    <phoneticPr fontId="9" type="noConversion"/>
  </si>
  <si>
    <t>C5472023</t>
    <phoneticPr fontId="9" type="noConversion"/>
  </si>
  <si>
    <t>6H - 10H</t>
    <phoneticPr fontId="9" type="noConversion"/>
  </si>
  <si>
    <t>C5472079</t>
    <phoneticPr fontId="9" type="noConversion"/>
  </si>
  <si>
    <t>11H이상</t>
    <phoneticPr fontId="9" type="noConversion"/>
  </si>
  <si>
    <t>C5472084</t>
    <phoneticPr fontId="9" type="noConversion"/>
  </si>
  <si>
    <t>C5473023</t>
    <phoneticPr fontId="9" type="noConversion"/>
  </si>
  <si>
    <t>C5474066</t>
    <phoneticPr fontId="9" type="noConversion"/>
  </si>
  <si>
    <t>TRAUMA PLATE SYSTEM - Y-PLATE</t>
  </si>
  <si>
    <t>C5474080</t>
    <phoneticPr fontId="9" type="noConversion"/>
  </si>
  <si>
    <t>SMALL PLATE Y TYPE</t>
  </si>
  <si>
    <t>C5475066</t>
    <phoneticPr fontId="9" type="noConversion"/>
  </si>
  <si>
    <t>TRAUMA PLATE SYSTEM - DISTAL RADIUS PLATE</t>
  </si>
  <si>
    <t>C5475081</t>
    <phoneticPr fontId="9" type="noConversion"/>
  </si>
  <si>
    <t>TERRA DISTAL RADIUS ANATOMICAL LOCKING PLATE</t>
  </si>
  <si>
    <t>C5475082</t>
    <phoneticPr fontId="9" type="noConversion"/>
  </si>
  <si>
    <t>PROXIMAL HUMERAL PLATE</t>
  </si>
  <si>
    <t>C5475099</t>
    <phoneticPr fontId="9" type="noConversion"/>
  </si>
  <si>
    <t>SIS ANATOMICAL DISTAL HUMERUS LOCKING PLATE</t>
  </si>
  <si>
    <t>C5475104</t>
    <phoneticPr fontId="9" type="noConversion"/>
  </si>
  <si>
    <t>ZDR STANDARD VOLAR PLATE</t>
  </si>
  <si>
    <t>C5475110</t>
    <phoneticPr fontId="9" type="noConversion"/>
  </si>
  <si>
    <t>C5475153</t>
    <phoneticPr fontId="9" type="noConversion"/>
  </si>
  <si>
    <t>SIM PROXIMAL HUMERUS LOCKING PLATE</t>
  </si>
  <si>
    <t>C5475166</t>
    <phoneticPr fontId="9" type="noConversion"/>
  </si>
  <si>
    <t>TRAUMA PLATE SYSTEM - PROXIMAL HUMERUS PLATE</t>
  </si>
  <si>
    <t>C5475185</t>
    <phoneticPr fontId="9" type="noConversion"/>
  </si>
  <si>
    <t>OLECRANON LOCKING PLATE</t>
  </si>
  <si>
    <t>C5475204</t>
    <phoneticPr fontId="9" type="noConversion"/>
  </si>
  <si>
    <t>ZDR STANDARD EXTRA ARTICULAR PLATE</t>
  </si>
  <si>
    <t>C5475266</t>
    <phoneticPr fontId="9" type="noConversion"/>
  </si>
  <si>
    <t>TRAUMA PLATE SYSTEM - DISTAL HUMERUS PLATE</t>
  </si>
  <si>
    <t>C5475299</t>
    <phoneticPr fontId="9" type="noConversion"/>
  </si>
  <si>
    <t>SIS ANATOMICAL OLECRANON LOCKING PLATE</t>
  </si>
  <si>
    <t>C5475304</t>
    <phoneticPr fontId="9" type="noConversion"/>
  </si>
  <si>
    <t>ZDR RADIAL STYLOID PLATE</t>
  </si>
  <si>
    <t>C5475310</t>
    <phoneticPr fontId="9" type="noConversion"/>
  </si>
  <si>
    <t>DISTAL RADIUS VOLA PLATE</t>
  </si>
  <si>
    <t>C5475324</t>
    <phoneticPr fontId="9" type="noConversion"/>
  </si>
  <si>
    <t>C5475366</t>
    <phoneticPr fontId="9" type="noConversion"/>
  </si>
  <si>
    <t>TRAUMA PLATE SYSTEM - MIDSHAFT FOREARM PLATE</t>
  </si>
  <si>
    <t>C5475399</t>
    <phoneticPr fontId="9" type="noConversion"/>
  </si>
  <si>
    <t>SIS ANATOMICAL PROXIMAL HUMERUS LOCKING PLATE</t>
  </si>
  <si>
    <t>C5475404</t>
    <phoneticPr fontId="9" type="noConversion"/>
  </si>
  <si>
    <t>ZDR RADIAL COLUMN PLATE</t>
  </si>
  <si>
    <t>C5475466</t>
    <phoneticPr fontId="9" type="noConversion"/>
  </si>
  <si>
    <t>TRAUMA PLATE SYSTEM - OLECRANON PLATE</t>
  </si>
  <si>
    <t>C5475468</t>
    <phoneticPr fontId="9" type="noConversion"/>
  </si>
  <si>
    <t>LOCKING DISTAL HUMERUS ANATOMICAL BONE PLATE-B TYPE</t>
  </si>
  <si>
    <t>C5475504</t>
    <phoneticPr fontId="9" type="noConversion"/>
  </si>
  <si>
    <t>ZDR NARROW VOLAR PLATE</t>
  </si>
  <si>
    <t>C5475604</t>
    <phoneticPr fontId="9" type="noConversion"/>
  </si>
  <si>
    <t>ZDR ULNAR COLUMN PLATE</t>
  </si>
  <si>
    <t>C5475704</t>
    <phoneticPr fontId="9" type="noConversion"/>
  </si>
  <si>
    <t>ZDR WIDE VOLAR PLATE</t>
  </si>
  <si>
    <t>C5475724</t>
    <phoneticPr fontId="9" type="noConversion"/>
  </si>
  <si>
    <t>C5475804</t>
    <phoneticPr fontId="9" type="noConversion"/>
  </si>
  <si>
    <t>ZDR NARROW EXTRA ARTICULAR PLATE</t>
  </si>
  <si>
    <t>C5475824</t>
    <phoneticPr fontId="9" type="noConversion"/>
  </si>
  <si>
    <t>2021-01-01 급여중지/ 재평가로 C5430724의 일부 모델 중분류 이동, 코드신설</t>
    <phoneticPr fontId="9" type="noConversion"/>
  </si>
  <si>
    <t>C5477089</t>
    <phoneticPr fontId="9" type="noConversion"/>
  </si>
  <si>
    <t>DARCO LOCKING BONE PLATE(MPJ)</t>
  </si>
  <si>
    <t>C5477189</t>
    <phoneticPr fontId="9" type="noConversion"/>
  </si>
  <si>
    <t>DARCO LOCKING BONE PLATE-STEP OFF형(LPS, TOM))</t>
  </si>
  <si>
    <t>C5477203</t>
    <phoneticPr fontId="9" type="noConversion"/>
  </si>
  <si>
    <t>VA LOCKING OPENING WEDGE PLATE</t>
  </si>
  <si>
    <t>C5477289</t>
    <phoneticPr fontId="9" type="noConversion"/>
  </si>
  <si>
    <t>DARCO LOCKING BONE PLATE-H형(RPS, AFP, UPS)</t>
  </si>
  <si>
    <t>C5478036</t>
    <phoneticPr fontId="9" type="noConversion"/>
  </si>
  <si>
    <t>FS CLAVICLE PLATE</t>
  </si>
  <si>
    <t>C5478055</t>
    <phoneticPr fontId="9" type="noConversion"/>
  </si>
  <si>
    <t>ASTC CLAW PLATE</t>
  </si>
  <si>
    <t>CORENTEC</t>
    <phoneticPr fontId="9" type="noConversion"/>
  </si>
  <si>
    <t>C5478078</t>
    <phoneticPr fontId="9" type="noConversion"/>
  </si>
  <si>
    <t>AC PLATE</t>
  </si>
  <si>
    <t>C5478082</t>
    <phoneticPr fontId="9" type="noConversion"/>
  </si>
  <si>
    <t>SMALL CLAVICLE PLATE/ HOOK 포함(TITANIUM)</t>
  </si>
  <si>
    <t>C5478085</t>
    <phoneticPr fontId="9" type="noConversion"/>
  </si>
  <si>
    <t>C5478099</t>
    <phoneticPr fontId="9" type="noConversion"/>
  </si>
  <si>
    <t xml:space="preserve">SIS CLAVICLE PLATE-3.5MM </t>
  </si>
  <si>
    <t>C5478197</t>
    <phoneticPr fontId="9" type="noConversion"/>
  </si>
  <si>
    <t>SMALL CLAVICLE PLATE</t>
  </si>
  <si>
    <t>C5478224</t>
    <phoneticPr fontId="9" type="noConversion"/>
  </si>
  <si>
    <t>LOCKING ANATOMICAL CLAVICLE PLATE</t>
  </si>
  <si>
    <t>C5478253</t>
    <phoneticPr fontId="9" type="noConversion"/>
  </si>
  <si>
    <t>SIM CLAVICLE END LOCKING PLATE</t>
  </si>
  <si>
    <t>C5478724</t>
    <phoneticPr fontId="9" type="noConversion"/>
  </si>
  <si>
    <t>C5479195</t>
    <phoneticPr fontId="9" type="noConversion"/>
  </si>
  <si>
    <t>PEEKPOWER HUMERAL SUTURE PLATE</t>
  </si>
  <si>
    <t>C5490036</t>
    <phoneticPr fontId="9" type="noConversion"/>
  </si>
  <si>
    <t>C5490067</t>
    <phoneticPr fontId="9" type="noConversion"/>
  </si>
  <si>
    <t>C5490099</t>
    <phoneticPr fontId="9" type="noConversion"/>
  </si>
  <si>
    <t>SIS 1/4 TUBULAR PLATE</t>
  </si>
  <si>
    <t>C5490199</t>
    <phoneticPr fontId="9" type="noConversion"/>
  </si>
  <si>
    <t>SIS T PLATE-2.0MM</t>
  </si>
  <si>
    <t>C5490299</t>
    <phoneticPr fontId="9" type="noConversion"/>
  </si>
  <si>
    <t>SIS T PLATE-2.7MM</t>
  </si>
  <si>
    <t>C5490399</t>
    <phoneticPr fontId="9" type="noConversion"/>
  </si>
  <si>
    <t>SIS L PLATE-2.0MM</t>
  </si>
  <si>
    <t>C5490499</t>
    <phoneticPr fontId="9" type="noConversion"/>
  </si>
  <si>
    <t>SIS L PLATE-2.7MM</t>
  </si>
  <si>
    <t>C5490599</t>
    <phoneticPr fontId="9" type="noConversion"/>
  </si>
  <si>
    <t>SIS DCP PLATE-2.7MM</t>
  </si>
  <si>
    <t>C5491029</t>
    <phoneticPr fontId="9" type="noConversion"/>
  </si>
  <si>
    <t>MINI BONE STRAIGHT PLATE</t>
  </si>
  <si>
    <t>STRAIGHT</t>
    <phoneticPr fontId="9" type="noConversion"/>
  </si>
  <si>
    <t>C5491036</t>
    <phoneticPr fontId="9" type="noConversion"/>
  </si>
  <si>
    <t>C5491078</t>
    <phoneticPr fontId="9" type="noConversion"/>
  </si>
  <si>
    <t>MINI FRAGMENT PLATE 2.0</t>
  </si>
  <si>
    <t>C5491079</t>
    <phoneticPr fontId="9" type="noConversion"/>
  </si>
  <si>
    <t>MINI STRAIGHT PLATE (2.0MM)</t>
  </si>
  <si>
    <t>C5491099</t>
    <phoneticPr fontId="9" type="noConversion"/>
  </si>
  <si>
    <t>SIS DCP PLATE(2.0MM)</t>
  </si>
  <si>
    <t>C5491103</t>
    <phoneticPr fontId="9" type="noConversion"/>
  </si>
  <si>
    <t>HAND MODULE 2.0 PLATE</t>
  </si>
  <si>
    <t>C5491124</t>
    <phoneticPr fontId="9" type="noConversion"/>
  </si>
  <si>
    <t xml:space="preserve">MINI PLATE </t>
  </si>
  <si>
    <t>C5491179</t>
    <phoneticPr fontId="9" type="noConversion"/>
  </si>
  <si>
    <t>MINI DCP PLATE (2.0MM)</t>
  </si>
  <si>
    <t>C5491199</t>
    <phoneticPr fontId="9" type="noConversion"/>
  </si>
  <si>
    <t>SIS STRAIGHT PLATE(2.0MM)</t>
  </si>
  <si>
    <t>C5491203</t>
    <phoneticPr fontId="9" type="noConversion"/>
  </si>
  <si>
    <t>HAND MODULE 2.0 PLATE(LC-DCP)</t>
  </si>
  <si>
    <t>C5492003</t>
    <phoneticPr fontId="9" type="noConversion"/>
  </si>
  <si>
    <t>C5492029</t>
    <phoneticPr fontId="9" type="noConversion"/>
  </si>
  <si>
    <t>MINI BONE T TYPE PLATE</t>
  </si>
  <si>
    <t>T TYPE</t>
    <phoneticPr fontId="9" type="noConversion"/>
  </si>
  <si>
    <t>C5492067</t>
    <phoneticPr fontId="9" type="noConversion"/>
  </si>
  <si>
    <t>T-MINI PLATE</t>
  </si>
  <si>
    <t>C5492078</t>
    <phoneticPr fontId="9" type="noConversion"/>
  </si>
  <si>
    <t>MINI T-PLATE 2.0</t>
  </si>
  <si>
    <t>C5492103</t>
    <phoneticPr fontId="9" type="noConversion"/>
  </si>
  <si>
    <t>C5492379</t>
    <phoneticPr fontId="9" type="noConversion"/>
  </si>
  <si>
    <t>MINI T-PLATE(2.0MM)</t>
  </si>
  <si>
    <t>C5493003</t>
    <phoneticPr fontId="9" type="noConversion"/>
  </si>
  <si>
    <t>H TYPE</t>
    <phoneticPr fontId="9" type="noConversion"/>
  </si>
  <si>
    <t>C5494003</t>
    <phoneticPr fontId="9" type="noConversion"/>
  </si>
  <si>
    <t>C5494124</t>
    <phoneticPr fontId="9" type="noConversion"/>
  </si>
  <si>
    <t>전규격(CONDYLAR)</t>
  </si>
  <si>
    <t>C5494203</t>
    <phoneticPr fontId="9" type="noConversion"/>
  </si>
  <si>
    <t>HAND MODULE 1.5 PLATE</t>
  </si>
  <si>
    <t>C5495029</t>
    <phoneticPr fontId="9" type="noConversion"/>
  </si>
  <si>
    <t>MINI BONE L TYPE PLATE</t>
  </si>
  <si>
    <t>L TYPE</t>
    <phoneticPr fontId="9" type="noConversion"/>
  </si>
  <si>
    <t>C5495067</t>
    <phoneticPr fontId="9" type="noConversion"/>
  </si>
  <si>
    <t>L-MINI PLATE</t>
  </si>
  <si>
    <t>C5495078</t>
    <phoneticPr fontId="9" type="noConversion"/>
  </si>
  <si>
    <t>MINI L-PLATE 2.0</t>
  </si>
  <si>
    <t>C5495129</t>
    <phoneticPr fontId="9" type="noConversion"/>
  </si>
  <si>
    <t>MINI BONE OBLIQUE PLATE</t>
  </si>
  <si>
    <t>OBLIQUE L TYPE</t>
    <phoneticPr fontId="9" type="noConversion"/>
  </si>
  <si>
    <t>C5495167</t>
    <phoneticPr fontId="9" type="noConversion"/>
  </si>
  <si>
    <t>OBLIQUE L-MINI PLATE</t>
  </si>
  <si>
    <t>C5495178</t>
    <phoneticPr fontId="9" type="noConversion"/>
  </si>
  <si>
    <t>MINI L-PLATE 2.0 OBLIQUE</t>
  </si>
  <si>
    <t>C5495279</t>
    <phoneticPr fontId="9" type="noConversion"/>
  </si>
  <si>
    <t>MINI L&amp;L OBLIQUE PLATE(2.0MM)</t>
  </si>
  <si>
    <t>L/L OBLIQUE TYPE</t>
    <phoneticPr fontId="9" type="noConversion"/>
  </si>
  <si>
    <t>C5496103</t>
    <phoneticPr fontId="9" type="noConversion"/>
  </si>
  <si>
    <t>Y TYPE</t>
    <phoneticPr fontId="9" type="noConversion"/>
  </si>
  <si>
    <t>C5497079</t>
    <phoneticPr fontId="9" type="noConversion"/>
  </si>
  <si>
    <t>MINI HAND RECONSTRUCTION PLATE(2.0MM) 10H이하</t>
  </si>
  <si>
    <t>RECONSTRUCTION</t>
    <phoneticPr fontId="9" type="noConversion"/>
  </si>
  <si>
    <t>C5497099</t>
    <phoneticPr fontId="9" type="noConversion"/>
  </si>
  <si>
    <t>SIS RECONSTRUCTION PLATE-2.0MM</t>
  </si>
  <si>
    <t xml:space="preserve">RECONSTRUCTION </t>
    <phoneticPr fontId="9" type="noConversion"/>
  </si>
  <si>
    <t>C5497168</t>
    <phoneticPr fontId="9" type="noConversion"/>
  </si>
  <si>
    <t>MINI PLATE 2.0MM ROUND PLATE</t>
  </si>
  <si>
    <t>C5497179</t>
    <phoneticPr fontId="9" type="noConversion"/>
  </si>
  <si>
    <t>MINI HAND RECONSTRUCTION PLATE(2.0MM) 16H이상</t>
  </si>
  <si>
    <t>C5497199</t>
    <phoneticPr fontId="9" type="noConversion"/>
  </si>
  <si>
    <t>SIS RECONSTRUCTION PLATE-2.7MM</t>
  </si>
  <si>
    <t>C5501103</t>
    <phoneticPr fontId="9" type="noConversion"/>
  </si>
  <si>
    <t>HAND MODULE 2.4 PLATE(LC-DCP)</t>
  </si>
  <si>
    <t>C5501203</t>
    <phoneticPr fontId="9" type="noConversion"/>
  </si>
  <si>
    <t>LOCKING TARSAL PLATE</t>
  </si>
  <si>
    <t>C5501213</t>
    <phoneticPr fontId="9" type="noConversion"/>
  </si>
  <si>
    <t>VA LOCKING TARSAL PLATE</t>
  </si>
  <si>
    <t>C5501224</t>
    <phoneticPr fontId="9" type="noConversion"/>
  </si>
  <si>
    <t>MINI LOCKING COMPRESSION PLATE</t>
  </si>
  <si>
    <t>C5502003</t>
    <phoneticPr fontId="9" type="noConversion"/>
  </si>
  <si>
    <t>C5504003</t>
    <phoneticPr fontId="9" type="noConversion"/>
  </si>
  <si>
    <t>C5506003</t>
    <phoneticPr fontId="9" type="noConversion"/>
  </si>
  <si>
    <t>CONDYLAR</t>
    <phoneticPr fontId="9" type="noConversion"/>
  </si>
  <si>
    <t>C5530095</t>
    <phoneticPr fontId="9" type="noConversion"/>
  </si>
  <si>
    <t>LARGE LOCKING ANATOMICAL PLATE (PEEK)</t>
  </si>
  <si>
    <t>035063</t>
  </si>
  <si>
    <t>PEEKPOWER HTO PLATE</t>
  </si>
  <si>
    <t>ARTHREX, INC</t>
    <phoneticPr fontId="9" type="noConversion"/>
  </si>
  <si>
    <t>C5530195</t>
    <phoneticPr fontId="9" type="noConversion"/>
  </si>
  <si>
    <t>IBALANCE HTO PLATE</t>
  </si>
  <si>
    <t>C5601003</t>
    <phoneticPr fontId="9" type="noConversion"/>
  </si>
  <si>
    <t>PIN CONDYLAR</t>
    <phoneticPr fontId="9" type="noConversion"/>
  </si>
  <si>
    <t>C5602003</t>
    <phoneticPr fontId="9" type="noConversion"/>
  </si>
  <si>
    <t>T,OBLIQUE TYPE</t>
  </si>
  <si>
    <t>C5602067</t>
    <phoneticPr fontId="9" type="noConversion"/>
  </si>
  <si>
    <t>2.7 SMALL T-PLATE</t>
  </si>
  <si>
    <t>C5602078</t>
    <phoneticPr fontId="9" type="noConversion"/>
  </si>
  <si>
    <t>T-PLATE 2.7</t>
  </si>
  <si>
    <t>C5602179</t>
    <phoneticPr fontId="9" type="noConversion"/>
  </si>
  <si>
    <t>2.7MM T-PLATE</t>
  </si>
  <si>
    <t>C5603067</t>
    <phoneticPr fontId="9" type="noConversion"/>
  </si>
  <si>
    <t>2.7 SMALL L-PLATE</t>
  </si>
  <si>
    <t>C5603079</t>
    <phoneticPr fontId="9" type="noConversion"/>
  </si>
  <si>
    <t>2.7MM L&amp;L OBLIQUE PLATE</t>
  </si>
  <si>
    <t>C5603167</t>
    <phoneticPr fontId="9" type="noConversion"/>
  </si>
  <si>
    <t>2.7 OBLIQUE SMALL L-PLATE</t>
  </si>
  <si>
    <t>C5604079</t>
    <phoneticPr fontId="9" type="noConversion"/>
  </si>
  <si>
    <t>2.7MM QUARTER TUBULAR DCP PLATE</t>
  </si>
  <si>
    <t>C5604179</t>
    <phoneticPr fontId="9" type="noConversion"/>
  </si>
  <si>
    <t>2.7MM DYNAMIC COMPRESSION PLATE</t>
  </si>
  <si>
    <t>C5605084</t>
    <phoneticPr fontId="9" type="noConversion"/>
  </si>
  <si>
    <t>APIS 2.7 RECONSTRUCTION PLATE</t>
  </si>
  <si>
    <t>C5605279</t>
    <phoneticPr fontId="9" type="noConversion"/>
  </si>
  <si>
    <t>2.7MM RECONSTRUCTION PLATE</t>
  </si>
  <si>
    <t>C5701024</t>
    <phoneticPr fontId="9" type="noConversion"/>
  </si>
  <si>
    <t>CARPUS ARTHRODESIS PLATE</t>
  </si>
  <si>
    <t>TOTAL , PARTIAL</t>
    <phoneticPr fontId="9" type="noConversion"/>
  </si>
  <si>
    <t>C5702003</t>
    <phoneticPr fontId="9" type="noConversion"/>
  </si>
  <si>
    <t>HAND MODULE 1.3/1.5 PLATE</t>
  </si>
  <si>
    <t>C5801103</t>
    <phoneticPr fontId="9" type="noConversion"/>
  </si>
  <si>
    <t>EXTENDED H TYPE</t>
  </si>
  <si>
    <t>C5801203</t>
    <phoneticPr fontId="9" type="noConversion"/>
  </si>
  <si>
    <t>T-TYPE</t>
  </si>
  <si>
    <t>C5801303</t>
    <phoneticPr fontId="9" type="noConversion"/>
  </si>
  <si>
    <t>Y-TYPE</t>
  </si>
  <si>
    <t>C6001005</t>
    <phoneticPr fontId="9" type="noConversion"/>
  </si>
  <si>
    <t>3.5MM미만</t>
    <phoneticPr fontId="9" type="noConversion"/>
  </si>
  <si>
    <t>C6001015</t>
    <phoneticPr fontId="9" type="noConversion"/>
  </si>
  <si>
    <t>HEXAGONAL HEAD CORTEX SCREW</t>
  </si>
  <si>
    <t>C6001027</t>
    <phoneticPr fontId="9" type="noConversion"/>
  </si>
  <si>
    <t>C6001028</t>
    <phoneticPr fontId="9" type="noConversion"/>
  </si>
  <si>
    <t>MULTIPLE CORTICAL SCREW -NON SELF</t>
  </si>
  <si>
    <t>3.5MM 미만</t>
    <phoneticPr fontId="9" type="noConversion"/>
  </si>
  <si>
    <t>C6001039</t>
    <phoneticPr fontId="9" type="noConversion"/>
  </si>
  <si>
    <t>C6001061</t>
    <phoneticPr fontId="9" type="noConversion"/>
  </si>
  <si>
    <t>C6001095</t>
    <phoneticPr fontId="9" type="noConversion"/>
  </si>
  <si>
    <t>LOW PROFILE CORTICAL SCREW</t>
  </si>
  <si>
    <t>C6002005</t>
    <phoneticPr fontId="9" type="noConversion"/>
  </si>
  <si>
    <t>3.5</t>
    <phoneticPr fontId="9" type="noConversion"/>
  </si>
  <si>
    <t>C6002008</t>
    <phoneticPr fontId="9" type="noConversion"/>
  </si>
  <si>
    <t>C6002010</t>
    <phoneticPr fontId="9" type="noConversion"/>
  </si>
  <si>
    <t>C6002014</t>
    <phoneticPr fontId="9" type="noConversion"/>
  </si>
  <si>
    <t>C6002015</t>
    <phoneticPr fontId="9" type="noConversion"/>
  </si>
  <si>
    <t>C6002027</t>
    <phoneticPr fontId="9" type="noConversion"/>
  </si>
  <si>
    <t>C6002028</t>
    <phoneticPr fontId="9" type="noConversion"/>
  </si>
  <si>
    <t>C6002039</t>
    <phoneticPr fontId="9" type="noConversion"/>
  </si>
  <si>
    <t>C6002061</t>
    <phoneticPr fontId="9" type="noConversion"/>
  </si>
  <si>
    <t>C6002101</t>
    <phoneticPr fontId="9" type="noConversion"/>
  </si>
  <si>
    <t>C6003008</t>
    <phoneticPr fontId="9" type="noConversion"/>
  </si>
  <si>
    <t>4.5</t>
    <phoneticPr fontId="9" type="noConversion"/>
  </si>
  <si>
    <t>C6003014</t>
    <phoneticPr fontId="9" type="noConversion"/>
  </si>
  <si>
    <t>C6003015</t>
    <phoneticPr fontId="9" type="noConversion"/>
  </si>
  <si>
    <t>C6003027</t>
    <phoneticPr fontId="9" type="noConversion"/>
  </si>
  <si>
    <t>C6003028</t>
    <phoneticPr fontId="9" type="noConversion"/>
  </si>
  <si>
    <t>C6003039</t>
    <phoneticPr fontId="9" type="noConversion"/>
  </si>
  <si>
    <t>C6003061</t>
    <phoneticPr fontId="9" type="noConversion"/>
  </si>
  <si>
    <t>C6004039</t>
    <phoneticPr fontId="9" type="noConversion"/>
  </si>
  <si>
    <t>C6005010</t>
    <phoneticPr fontId="9" type="noConversion"/>
  </si>
  <si>
    <t>4.0</t>
    <phoneticPr fontId="9" type="noConversion"/>
  </si>
  <si>
    <t>C6005014</t>
    <phoneticPr fontId="9" type="noConversion"/>
  </si>
  <si>
    <t>C6005015</t>
    <phoneticPr fontId="9" type="noConversion"/>
  </si>
  <si>
    <t>C6005027</t>
    <phoneticPr fontId="9" type="noConversion"/>
  </si>
  <si>
    <t>C6005028</t>
    <phoneticPr fontId="9" type="noConversion"/>
  </si>
  <si>
    <t>MULTIPLE CANCELLOUS SCREW -NON SELF</t>
  </si>
  <si>
    <t>C6005039</t>
    <phoneticPr fontId="9" type="noConversion"/>
  </si>
  <si>
    <t>4</t>
    <phoneticPr fontId="9" type="noConversion"/>
  </si>
  <si>
    <t>C6005061</t>
    <phoneticPr fontId="9" type="noConversion"/>
  </si>
  <si>
    <t>C6005089</t>
    <phoneticPr fontId="9" type="noConversion"/>
  </si>
  <si>
    <t>EVOLVE EPS CAN SCREW</t>
  </si>
  <si>
    <t>WRIGHT MEDICAL TECHNOLOGY,INC.</t>
    <phoneticPr fontId="9" type="noConversion"/>
  </si>
  <si>
    <t>C6005101</t>
    <phoneticPr fontId="9" type="noConversion"/>
  </si>
  <si>
    <t>C6005128</t>
    <phoneticPr fontId="9" type="noConversion"/>
  </si>
  <si>
    <t>MULTIPLE CANCELLOUS SCREW - SELF</t>
  </si>
  <si>
    <t>C6005189</t>
    <phoneticPr fontId="9" type="noConversion"/>
  </si>
  <si>
    <t>EVOLVE TRIAD SCREW</t>
  </si>
  <si>
    <t>WRIGHT MEDICAL TECHNOLOGY, INC</t>
    <phoneticPr fontId="9" type="noConversion"/>
  </si>
  <si>
    <t>한국스트라이커</t>
    <phoneticPr fontId="9" type="noConversion"/>
  </si>
  <si>
    <t>C6005232</t>
    <phoneticPr fontId="9" type="noConversion"/>
  </si>
  <si>
    <t>TREU</t>
    <phoneticPr fontId="9" type="noConversion"/>
  </si>
  <si>
    <t>코리아나메디텍</t>
  </si>
  <si>
    <t>C6006005</t>
    <phoneticPr fontId="9" type="noConversion"/>
  </si>
  <si>
    <t>6.5</t>
    <phoneticPr fontId="9" type="noConversion"/>
  </si>
  <si>
    <t>C6006010</t>
    <phoneticPr fontId="9" type="noConversion"/>
  </si>
  <si>
    <t>C6006014</t>
    <phoneticPr fontId="9" type="noConversion"/>
  </si>
  <si>
    <t>C6006015</t>
    <phoneticPr fontId="9" type="noConversion"/>
  </si>
  <si>
    <t>C6006027</t>
    <phoneticPr fontId="9" type="noConversion"/>
  </si>
  <si>
    <t>C6006028</t>
    <phoneticPr fontId="9" type="noConversion"/>
  </si>
  <si>
    <t>C6006039</t>
    <phoneticPr fontId="9" type="noConversion"/>
  </si>
  <si>
    <t>C6006061</t>
    <phoneticPr fontId="9" type="noConversion"/>
  </si>
  <si>
    <t>C6006128</t>
    <phoneticPr fontId="9" type="noConversion"/>
  </si>
  <si>
    <t>C6007005</t>
    <phoneticPr fontId="9" type="noConversion"/>
  </si>
  <si>
    <t>C6007008</t>
    <phoneticPr fontId="9" type="noConversion"/>
  </si>
  <si>
    <t>C6007010</t>
    <phoneticPr fontId="9" type="noConversion"/>
  </si>
  <si>
    <t>C6007015</t>
    <phoneticPr fontId="9" type="noConversion"/>
  </si>
  <si>
    <t>C6007028</t>
    <phoneticPr fontId="9" type="noConversion"/>
  </si>
  <si>
    <t>MULTIPLE CORTICAL SCREW -SELF</t>
  </si>
  <si>
    <t>C6007061</t>
    <phoneticPr fontId="9" type="noConversion"/>
  </si>
  <si>
    <t>C6007089</t>
    <phoneticPr fontId="9" type="noConversion"/>
  </si>
  <si>
    <t>LOCKING CORT SCREW</t>
  </si>
  <si>
    <t>C6007189</t>
    <phoneticPr fontId="9" type="noConversion"/>
  </si>
  <si>
    <t>EVOLVE EPS CORT SCREW</t>
  </si>
  <si>
    <t>C6008005</t>
    <phoneticPr fontId="9" type="noConversion"/>
  </si>
  <si>
    <t>C6008008</t>
    <phoneticPr fontId="9" type="noConversion"/>
  </si>
  <si>
    <t>C6008010</t>
    <phoneticPr fontId="9" type="noConversion"/>
  </si>
  <si>
    <t>C6008015</t>
    <phoneticPr fontId="9" type="noConversion"/>
  </si>
  <si>
    <t>C6008020</t>
    <phoneticPr fontId="9" type="noConversion"/>
  </si>
  <si>
    <t>BK CABLE PLATE SCREW</t>
  </si>
  <si>
    <t>316LS STAINLESS STEEL</t>
  </si>
  <si>
    <t>C6008028</t>
    <phoneticPr fontId="9" type="noConversion"/>
  </si>
  <si>
    <t>C6008039</t>
    <phoneticPr fontId="9" type="noConversion"/>
  </si>
  <si>
    <t>CORTEX SELF TAPPING SCREW</t>
  </si>
  <si>
    <t>C6008061</t>
    <phoneticPr fontId="9" type="noConversion"/>
  </si>
  <si>
    <t>C6009003</t>
    <phoneticPr fontId="9" type="noConversion"/>
  </si>
  <si>
    <t>C6009005</t>
    <phoneticPr fontId="9" type="noConversion"/>
  </si>
  <si>
    <t>C6009008</t>
    <phoneticPr fontId="9" type="noConversion"/>
  </si>
  <si>
    <t>C6009014</t>
    <phoneticPr fontId="9" type="noConversion"/>
  </si>
  <si>
    <t>C6009015</t>
    <phoneticPr fontId="9" type="noConversion"/>
  </si>
  <si>
    <t>C6009027</t>
    <phoneticPr fontId="9" type="noConversion"/>
  </si>
  <si>
    <t>C6009028</t>
    <phoneticPr fontId="9" type="noConversion"/>
  </si>
  <si>
    <t>MULTIPLE MALLEOLAR SCREW</t>
  </si>
  <si>
    <t>C6009032</t>
    <phoneticPr fontId="9" type="noConversion"/>
  </si>
  <si>
    <t>C6009039</t>
    <phoneticPr fontId="9" type="noConversion"/>
  </si>
  <si>
    <t>C6009061</t>
    <phoneticPr fontId="9" type="noConversion"/>
  </si>
  <si>
    <t>C6011002</t>
    <phoneticPr fontId="9" type="noConversion"/>
  </si>
  <si>
    <t>ASNIS 2 GUIDED SCREW</t>
  </si>
  <si>
    <t>C6011005</t>
    <phoneticPr fontId="9" type="noConversion"/>
  </si>
  <si>
    <t>C6011027</t>
    <phoneticPr fontId="9" type="noConversion"/>
  </si>
  <si>
    <t>CANNULATED CANCELLOUS BONE SCREW</t>
  </si>
  <si>
    <t>C6011032</t>
    <phoneticPr fontId="9" type="noConversion"/>
  </si>
  <si>
    <t>C6011039</t>
    <phoneticPr fontId="9" type="noConversion"/>
  </si>
  <si>
    <t>C6011089</t>
    <phoneticPr fontId="9" type="noConversion"/>
  </si>
  <si>
    <t>CHARLOTTE MULTI-USE COMPRESSION SCREW</t>
  </si>
  <si>
    <t>C6011105</t>
    <phoneticPr fontId="9" type="noConversion"/>
  </si>
  <si>
    <t>C6011189</t>
    <phoneticPr fontId="9" type="noConversion"/>
  </si>
  <si>
    <t>EVOLVE TRIAD CANN SCREW</t>
  </si>
  <si>
    <t>C6012074</t>
    <phoneticPr fontId="9" type="noConversion"/>
  </si>
  <si>
    <t>BONE-LOK MVP CORTICAL-CANCELLOUS DEVICE 3.5MM</t>
  </si>
  <si>
    <t>TRIAGE MEDICAL, INC</t>
    <phoneticPr fontId="9" type="noConversion"/>
  </si>
  <si>
    <t>서림통상</t>
  </si>
  <si>
    <t>C6012174</t>
    <phoneticPr fontId="9" type="noConversion"/>
  </si>
  <si>
    <t>BONE-LOK MVP CORTICAL-CANCELLOUS DEVICE 4.5MM</t>
  </si>
  <si>
    <t>C6017024</t>
    <phoneticPr fontId="9" type="noConversion"/>
  </si>
  <si>
    <t>C6017028</t>
    <phoneticPr fontId="9" type="noConversion"/>
  </si>
  <si>
    <t>C6017124</t>
    <phoneticPr fontId="9" type="noConversion"/>
  </si>
  <si>
    <t>3.0MM</t>
    <phoneticPr fontId="9" type="noConversion"/>
  </si>
  <si>
    <t>C6018089</t>
    <phoneticPr fontId="9" type="noConversion"/>
  </si>
  <si>
    <t>LOCKING CANC SCREW</t>
  </si>
  <si>
    <t>C6018189</t>
    <phoneticPr fontId="9" type="noConversion"/>
  </si>
  <si>
    <t>ORTHOLOC MINI SCREW(LOCKING)</t>
  </si>
  <si>
    <t>C6031007</t>
    <phoneticPr fontId="9" type="noConversion"/>
  </si>
  <si>
    <t>C6031027</t>
    <phoneticPr fontId="9" type="noConversion"/>
  </si>
  <si>
    <t>C6031061</t>
    <phoneticPr fontId="9" type="noConversion"/>
  </si>
  <si>
    <t>C6031107</t>
    <phoneticPr fontId="9" type="noConversion"/>
  </si>
  <si>
    <t>WAGNER LENGTHENING APPARATUS SCHANZ SCREW</t>
  </si>
  <si>
    <t>C6041002</t>
    <phoneticPr fontId="9" type="noConversion"/>
  </si>
  <si>
    <t>ORTHOFIX FRAGMENT FIXATION IMPLANT(SCREW)</t>
  </si>
  <si>
    <t>C6041003</t>
    <phoneticPr fontId="9" type="noConversion"/>
  </si>
  <si>
    <t>SHAFT SCREW</t>
  </si>
  <si>
    <t>C6051009</t>
    <phoneticPr fontId="9" type="noConversion"/>
  </si>
  <si>
    <t>JUDET SCREW</t>
  </si>
  <si>
    <t>036014</t>
  </si>
  <si>
    <t>SELF COMPRESSION LEG VIS JUDET SCREW</t>
  </si>
  <si>
    <t>C6201039</t>
    <phoneticPr fontId="9" type="noConversion"/>
  </si>
  <si>
    <t>OSTEO-TEC SCREW</t>
  </si>
  <si>
    <t>TEXTILE HI-TEC</t>
    <phoneticPr fontId="9" type="noConversion"/>
  </si>
  <si>
    <t>PLA</t>
  </si>
  <si>
    <t>킴스메디텍</t>
  </si>
  <si>
    <t>C6201088</t>
    <phoneticPr fontId="9" type="noConversion"/>
  </si>
  <si>
    <t>SMART SCREW Ⅱ</t>
  </si>
  <si>
    <t>ConMed Corporation</t>
    <phoneticPr fontId="9" type="noConversion"/>
  </si>
  <si>
    <t>SR-PLLA</t>
  </si>
  <si>
    <t>콘메드코리아(유)</t>
  </si>
  <si>
    <t>C6202008</t>
    <phoneticPr fontId="9" type="noConversion"/>
  </si>
  <si>
    <t>ORTHOSORB ABSORBABLE PIN</t>
  </si>
  <si>
    <t>JOHNSON&amp;JOHNSON</t>
  </si>
  <si>
    <t>P. D. S</t>
  </si>
  <si>
    <t>C6202025</t>
    <phoneticPr fontId="9" type="noConversion"/>
  </si>
  <si>
    <t>034003</t>
  </si>
  <si>
    <t>ROD SR PGA</t>
  </si>
  <si>
    <t>BIONX IMPLANTS</t>
    <phoneticPr fontId="9" type="noConversion"/>
  </si>
  <si>
    <t>POLYGLYCOTIC ACID POLYMER</t>
  </si>
  <si>
    <t>C6202039</t>
    <phoneticPr fontId="9" type="noConversion"/>
  </si>
  <si>
    <t>OSTEO-TEC BROS SC(PIN)</t>
  </si>
  <si>
    <t>PLA (POLY LACTIDE ACID)</t>
  </si>
  <si>
    <t>C6202088</t>
    <phoneticPr fontId="9" type="noConversion"/>
  </si>
  <si>
    <t>SMARTPIN</t>
  </si>
  <si>
    <t>POLY-L-LACTIC ACID POLYMER</t>
  </si>
  <si>
    <t>C6202091</t>
    <phoneticPr fontId="9" type="noConversion"/>
  </si>
  <si>
    <t>OTPS PIN</t>
  </si>
  <si>
    <t>INION OY</t>
    <phoneticPr fontId="9" type="noConversion"/>
  </si>
  <si>
    <t>PLA (POLY L'LACTID ACID)</t>
  </si>
  <si>
    <t>엠디웍스코리아</t>
  </si>
  <si>
    <t>C6303041</t>
    <phoneticPr fontId="9" type="noConversion"/>
  </si>
  <si>
    <t>CANNULATED SCREW(PEEK)</t>
  </si>
  <si>
    <t>036024</t>
  </si>
  <si>
    <t>BD SCREW</t>
  </si>
  <si>
    <t>C6400004</t>
    <phoneticPr fontId="9" type="noConversion"/>
  </si>
  <si>
    <t>ZDR CORTICAL SCREW</t>
  </si>
  <si>
    <t>C6400024</t>
    <phoneticPr fontId="9" type="noConversion"/>
  </si>
  <si>
    <t>C6400095</t>
    <phoneticPr fontId="9" type="noConversion"/>
  </si>
  <si>
    <t>PEEKPOWER HTO COMPRESSION SCREW</t>
  </si>
  <si>
    <t>C6400103</t>
    <phoneticPr fontId="9" type="noConversion"/>
  </si>
  <si>
    <t>MATRIX RIB NON-LOCK SCREW</t>
  </si>
  <si>
    <t>C6400120</t>
    <phoneticPr fontId="9" type="noConversion"/>
  </si>
  <si>
    <t xml:space="preserve">BONE SCREW 3.5 </t>
  </si>
  <si>
    <t>C6400295</t>
    <phoneticPr fontId="9" type="noConversion"/>
  </si>
  <si>
    <t>PEEKPOWER HTO LOCKING SCREW</t>
  </si>
  <si>
    <t>C6401004</t>
    <phoneticPr fontId="9" type="noConversion"/>
  </si>
  <si>
    <t>ZDR LOCKING SCREW</t>
  </si>
  <si>
    <t>C6401020</t>
    <phoneticPr fontId="9" type="noConversion"/>
  </si>
  <si>
    <t>2.7MM</t>
    <phoneticPr fontId="9" type="noConversion"/>
  </si>
  <si>
    <t>C6401079</t>
    <phoneticPr fontId="9" type="noConversion"/>
  </si>
  <si>
    <t>TOPIS 1.5MM CORTICAL SCREW</t>
  </si>
  <si>
    <t>1.5MM</t>
    <phoneticPr fontId="9" type="noConversion"/>
  </si>
  <si>
    <t>C6401099</t>
    <phoneticPr fontId="9" type="noConversion"/>
  </si>
  <si>
    <t>SIS CORTICAL SCREW-1.5MM</t>
  </si>
  <si>
    <t>C6401104</t>
    <phoneticPr fontId="9" type="noConversion"/>
  </si>
  <si>
    <t>ZDR LOCKING PEG</t>
  </si>
  <si>
    <t>C6401120</t>
    <phoneticPr fontId="9" type="noConversion"/>
  </si>
  <si>
    <t>C6401179</t>
    <phoneticPr fontId="9" type="noConversion"/>
  </si>
  <si>
    <t>TOPIS 2.0MM CORTICAL SCREW</t>
  </si>
  <si>
    <t>C6401189</t>
    <phoneticPr fontId="9" type="noConversion"/>
  </si>
  <si>
    <t>DARCO SCREW TI NON LOCK SCREW 2.7</t>
  </si>
  <si>
    <t>C6401220</t>
    <phoneticPr fontId="9" type="noConversion"/>
  </si>
  <si>
    <t>C6401279</t>
    <phoneticPr fontId="9" type="noConversion"/>
  </si>
  <si>
    <t>TOPIS 2.7MM CORTICAL SCREW</t>
  </si>
  <si>
    <t>C6401299</t>
    <phoneticPr fontId="9" type="noConversion"/>
  </si>
  <si>
    <t>SIS CORTICAL SCREW-2.7MM</t>
  </si>
  <si>
    <t>C6401303</t>
    <phoneticPr fontId="9" type="noConversion"/>
  </si>
  <si>
    <t>1.3MM/1.5MM</t>
    <phoneticPr fontId="9" type="noConversion"/>
  </si>
  <si>
    <t>C6402020</t>
    <phoneticPr fontId="9" type="noConversion"/>
  </si>
  <si>
    <t>3.5MM</t>
    <phoneticPr fontId="9" type="noConversion"/>
  </si>
  <si>
    <t>C6402079</t>
    <phoneticPr fontId="9" type="noConversion"/>
  </si>
  <si>
    <t>TOPIS 3.5MM CORTICAL SCREW</t>
  </si>
  <si>
    <t>C6402167</t>
    <phoneticPr fontId="9" type="noConversion"/>
  </si>
  <si>
    <t>CORTICAL BONE SCREW WITH SELF-TAPPING THREAD</t>
  </si>
  <si>
    <t>C6402189</t>
    <phoneticPr fontId="9" type="noConversion"/>
  </si>
  <si>
    <t>DARCO SCREW TI NON LOCK SCREW 3.5</t>
  </si>
  <si>
    <t>C6402224</t>
    <phoneticPr fontId="9" type="noConversion"/>
  </si>
  <si>
    <t>C6402324</t>
    <phoneticPr fontId="9" type="noConversion"/>
  </si>
  <si>
    <t>C6403020</t>
    <phoneticPr fontId="9" type="noConversion"/>
  </si>
  <si>
    <t>4.5MM</t>
    <phoneticPr fontId="9" type="noConversion"/>
  </si>
  <si>
    <t>C6403066</t>
    <phoneticPr fontId="9" type="noConversion"/>
  </si>
  <si>
    <t>C6403079</t>
    <phoneticPr fontId="9" type="noConversion"/>
  </si>
  <si>
    <t>TOPIS 4.5MM CORTICAL SCREW</t>
  </si>
  <si>
    <t>C6403124</t>
    <phoneticPr fontId="9" type="noConversion"/>
  </si>
  <si>
    <t>TRAUSON MEDICAL INSTRUMENT CO.,LTD</t>
    <phoneticPr fontId="9" type="noConversion"/>
  </si>
  <si>
    <t>C6404001</t>
    <phoneticPr fontId="9" type="noConversion"/>
  </si>
  <si>
    <t>C6404029</t>
    <phoneticPr fontId="9" type="noConversion"/>
  </si>
  <si>
    <t>6.5MM</t>
    <phoneticPr fontId="9" type="noConversion"/>
  </si>
  <si>
    <t>C6404066</t>
    <phoneticPr fontId="9" type="noConversion"/>
  </si>
  <si>
    <t>C6404073</t>
    <phoneticPr fontId="9" type="noConversion"/>
  </si>
  <si>
    <t>C6404099</t>
    <phoneticPr fontId="9" type="noConversion"/>
  </si>
  <si>
    <t>SIS CANCELLOUS SCREW-2.7MM</t>
  </si>
  <si>
    <t>C6404168</t>
    <phoneticPr fontId="9" type="noConversion"/>
  </si>
  <si>
    <t>C6404199</t>
    <phoneticPr fontId="9" type="noConversion"/>
  </si>
  <si>
    <t>SIS CANCELLOUS LOCKING SCREW-2.7MM</t>
  </si>
  <si>
    <t>C6404268</t>
    <phoneticPr fontId="9" type="noConversion"/>
  </si>
  <si>
    <t>C6405020</t>
    <phoneticPr fontId="9" type="noConversion"/>
  </si>
  <si>
    <t>4.0MM</t>
    <phoneticPr fontId="9" type="noConversion"/>
  </si>
  <si>
    <t>C6405031</t>
    <phoneticPr fontId="9" type="noConversion"/>
  </si>
  <si>
    <t>BS CANCELLOUS SCREW</t>
  </si>
  <si>
    <t>C6405045</t>
    <phoneticPr fontId="9" type="noConversion"/>
  </si>
  <si>
    <t>C6405079</t>
    <phoneticPr fontId="9" type="noConversion"/>
  </si>
  <si>
    <t>TOPIS 4.0MM CANCELLOUS SCREW</t>
  </si>
  <si>
    <t>C6405082</t>
    <phoneticPr fontId="9" type="noConversion"/>
  </si>
  <si>
    <t>ANGLE STABILIZED SCREW</t>
  </si>
  <si>
    <t>C6405099</t>
    <phoneticPr fontId="9" type="noConversion"/>
  </si>
  <si>
    <t>SIS CANCELLOUS SCREW-4.0MM</t>
  </si>
  <si>
    <t>C6405118</t>
    <phoneticPr fontId="9" type="noConversion"/>
  </si>
  <si>
    <t>5.0MM CANCELLOUS SCREW</t>
  </si>
  <si>
    <t>C6405268</t>
    <phoneticPr fontId="9" type="noConversion"/>
  </si>
  <si>
    <t>4.0 LOCKING CANCELLOUS SCREW HALF TYPE</t>
  </si>
  <si>
    <t>C6406020</t>
    <phoneticPr fontId="9" type="noConversion"/>
  </si>
  <si>
    <t>C6406079</t>
    <phoneticPr fontId="9" type="noConversion"/>
  </si>
  <si>
    <t>TOPIS 6.5MM CANCELLOUS SCREW</t>
  </si>
  <si>
    <t>C6406085</t>
    <phoneticPr fontId="9" type="noConversion"/>
  </si>
  <si>
    <t>APIS CANCELLOUS SCREW FOR HTOP</t>
  </si>
  <si>
    <t>C6406099</t>
    <phoneticPr fontId="9" type="noConversion"/>
  </si>
  <si>
    <t>SIS CANCELLOUS SCREW-6.5MM</t>
  </si>
  <si>
    <t>C6406168</t>
    <phoneticPr fontId="9" type="noConversion"/>
  </si>
  <si>
    <t>6.5 LOCKING CANCELLOUS SCREW FILL TYPE</t>
  </si>
  <si>
    <t>C6406268</t>
    <phoneticPr fontId="9" type="noConversion"/>
  </si>
  <si>
    <t>6.5 LOCKING CANCELLOUS SCREW HALF TYPE</t>
  </si>
  <si>
    <t>C6409029</t>
    <phoneticPr fontId="9" type="noConversion"/>
  </si>
  <si>
    <t>C6409053</t>
    <phoneticPr fontId="9" type="noConversion"/>
  </si>
  <si>
    <t>SIM MALLEOLAR SCREW</t>
  </si>
  <si>
    <t>C6409067</t>
    <phoneticPr fontId="9" type="noConversion"/>
  </si>
  <si>
    <t>C6409090</t>
    <phoneticPr fontId="9" type="noConversion"/>
  </si>
  <si>
    <t>C&amp;S MALLEOLAR SCREW</t>
  </si>
  <si>
    <t>C6410095</t>
    <phoneticPr fontId="9" type="noConversion"/>
  </si>
  <si>
    <t>LOCKING CANCELLOUS SCREW(PEEK)</t>
  </si>
  <si>
    <t>036023</t>
  </si>
  <si>
    <t>IBALANCE HTO ANCHOR(CANCELLOUS)</t>
  </si>
  <si>
    <t>6.5mm</t>
    <phoneticPr fontId="9" type="noConversion"/>
  </si>
  <si>
    <t>C6411003</t>
    <phoneticPr fontId="9" type="noConversion"/>
  </si>
  <si>
    <t>C6411005</t>
    <phoneticPr fontId="9" type="noConversion"/>
  </si>
  <si>
    <t>C6411008</t>
    <phoneticPr fontId="9" type="noConversion"/>
  </si>
  <si>
    <t>DART-FIRE SMALL SCREW</t>
  </si>
  <si>
    <t>C6411009</t>
    <phoneticPr fontId="9" type="noConversion"/>
  </si>
  <si>
    <t>ARGOMEDICAL AG</t>
    <phoneticPr fontId="9" type="noConversion"/>
  </si>
  <si>
    <t>C6411044</t>
    <phoneticPr fontId="9" type="noConversion"/>
  </si>
  <si>
    <t>NEWCLIP CANNULATED SCREW</t>
  </si>
  <si>
    <t>NEWCLIP TECHNICS S.A.S</t>
    <phoneticPr fontId="9" type="noConversion"/>
  </si>
  <si>
    <t>C6411067</t>
    <phoneticPr fontId="9" type="noConversion"/>
  </si>
  <si>
    <t>C6411074</t>
    <phoneticPr fontId="9" type="noConversion"/>
  </si>
  <si>
    <t>SI JOINT SCREW</t>
  </si>
  <si>
    <t>2021-01-01 급여중지/ 재평가로 중분류 신설 및 이동</t>
    <phoneticPr fontId="9" type="noConversion"/>
  </si>
  <si>
    <t>C6411075</t>
    <phoneticPr fontId="9" type="noConversion"/>
  </si>
  <si>
    <t>OSTEOMED L.P</t>
    <phoneticPr fontId="9" type="noConversion"/>
  </si>
  <si>
    <t>메덴스</t>
  </si>
  <si>
    <t>C6411079</t>
    <phoneticPr fontId="9" type="noConversion"/>
  </si>
  <si>
    <t>TOPIS CANNULATED SCREW</t>
  </si>
  <si>
    <t>C6411087</t>
    <phoneticPr fontId="9" type="noConversion"/>
  </si>
  <si>
    <t>KM CANNULATED SCREW</t>
  </si>
  <si>
    <t>KOREANA MEDICAL</t>
    <phoneticPr fontId="9" type="noConversion"/>
  </si>
  <si>
    <t>코리아나메디칼</t>
  </si>
  <si>
    <t>C6411109</t>
    <phoneticPr fontId="9" type="noConversion"/>
  </si>
  <si>
    <t>TITANIUM CANNULATED SCREW</t>
  </si>
  <si>
    <t>C6411136</t>
    <phoneticPr fontId="9" type="noConversion"/>
  </si>
  <si>
    <t>FS CANNULATED LOCKING SCREW</t>
  </si>
  <si>
    <t>C6411167</t>
    <phoneticPr fontId="9" type="noConversion"/>
  </si>
  <si>
    <t>COMPRESSION SCREW WITH DOUBLE THREAD, CANNULATED</t>
  </si>
  <si>
    <t>C6411189</t>
  </si>
  <si>
    <t>DART-FIRE SMALL HEADLESS SCREW</t>
  </si>
  <si>
    <t>2020-01-01 급여중지/ C6411008의 일부모델 중분류 신설 및 이동, 코드 신설</t>
    <phoneticPr fontId="9" type="noConversion"/>
  </si>
  <si>
    <t>C6411199</t>
    <phoneticPr fontId="9" type="noConversion"/>
  </si>
  <si>
    <t>SIS CANNULATED  SCREW</t>
  </si>
  <si>
    <t>C6411424</t>
    <phoneticPr fontId="9" type="noConversion"/>
  </si>
  <si>
    <t>FIXOS CANNULATED SCREW</t>
  </si>
  <si>
    <t>C6411524</t>
    <phoneticPr fontId="9" type="noConversion"/>
  </si>
  <si>
    <t>C6411624</t>
    <phoneticPr fontId="9" type="noConversion"/>
  </si>
  <si>
    <t>HB HEADLESS CANNULATED COMPRESSION SCREW</t>
  </si>
  <si>
    <t>C6412074</t>
    <phoneticPr fontId="9" type="noConversion"/>
  </si>
  <si>
    <t>BONE-LOK SLX CORTICAL-CANCELLOUS DEVICE</t>
  </si>
  <si>
    <t>TITANIUM 6A-4VI ELI</t>
  </si>
  <si>
    <t>C6421024</t>
    <phoneticPr fontId="9" type="noConversion"/>
  </si>
  <si>
    <t>FIXOS TWIST-OFF SCREW</t>
  </si>
  <si>
    <t>C6421044</t>
    <phoneticPr fontId="9" type="noConversion"/>
  </si>
  <si>
    <t>NEWCLIP NON - CANNULATED SCREW</t>
  </si>
  <si>
    <t>C6421067</t>
    <phoneticPr fontId="9" type="noConversion"/>
  </si>
  <si>
    <t>COMPRESSION SCREW WITH DOUBLE THREAD</t>
  </si>
  <si>
    <t>C6422074</t>
    <phoneticPr fontId="9" type="noConversion"/>
  </si>
  <si>
    <t>BONE-LOK SLX BI-CORTICAL DEVICE</t>
  </si>
  <si>
    <t>C6430003</t>
    <phoneticPr fontId="9" type="noConversion"/>
  </si>
  <si>
    <t>DYNAMIC LOCKING SCREW</t>
  </si>
  <si>
    <t>COBALT-CHROMIUN-MOLYBDENUM ALLOY</t>
  </si>
  <si>
    <t>C6441003</t>
    <phoneticPr fontId="9" type="noConversion"/>
  </si>
  <si>
    <t>C6481123</t>
    <phoneticPr fontId="9" type="noConversion"/>
  </si>
  <si>
    <t>STERNAL SCREW, SELF-DRILLING</t>
  </si>
  <si>
    <t>C6483084</t>
    <phoneticPr fontId="9" type="noConversion"/>
  </si>
  <si>
    <t>APIS STERNAL LOCKING SCREW</t>
  </si>
  <si>
    <t>C6505029</t>
    <phoneticPr fontId="9" type="noConversion"/>
  </si>
  <si>
    <t>C6603095</t>
    <phoneticPr fontId="9" type="noConversion"/>
  </si>
  <si>
    <t>LOCKING CORTEX SCREW(PEEK)</t>
  </si>
  <si>
    <t>036022</t>
  </si>
  <si>
    <t>IBALANCE HTO ANCHOR(CORTICAL)</t>
  </si>
  <si>
    <t>4.5mm</t>
    <phoneticPr fontId="9" type="noConversion"/>
  </si>
  <si>
    <t>C7001005</t>
    <phoneticPr fontId="9" type="noConversion"/>
  </si>
  <si>
    <t>STRAIGHT 6H이하</t>
    <phoneticPr fontId="9" type="noConversion"/>
  </si>
  <si>
    <t>MEDICON</t>
    <phoneticPr fontId="9" type="noConversion"/>
  </si>
  <si>
    <t>C7001011</t>
    <phoneticPr fontId="9" type="noConversion"/>
  </si>
  <si>
    <t>MICROAIRE</t>
    <phoneticPr fontId="9" type="noConversion"/>
  </si>
  <si>
    <t>C7001023</t>
    <phoneticPr fontId="9" type="noConversion"/>
  </si>
  <si>
    <t>LC-MANDIBLE PLATE</t>
  </si>
  <si>
    <t>C7001025</t>
    <phoneticPr fontId="9" type="noConversion"/>
  </si>
  <si>
    <t>TIMESH</t>
  </si>
  <si>
    <t>MEDTRONIC INC</t>
    <phoneticPr fontId="9" type="noConversion"/>
  </si>
  <si>
    <t>2008-01-01</t>
  </si>
  <si>
    <t>C7001033</t>
    <phoneticPr fontId="9" type="noConversion"/>
  </si>
  <si>
    <t>COMPACT LOCK PLATE 2.0</t>
  </si>
  <si>
    <t>C7001043</t>
    <phoneticPr fontId="9" type="noConversion"/>
  </si>
  <si>
    <t>COMPACT LOCK ZYGOMATIC PLATE 2.0</t>
  </si>
  <si>
    <t>C7001054</t>
    <phoneticPr fontId="9" type="noConversion"/>
  </si>
  <si>
    <t>TI BONE PLATE</t>
  </si>
  <si>
    <t>C7001127</t>
    <phoneticPr fontId="9" type="noConversion"/>
  </si>
  <si>
    <t>CRAINO MAXILLOFACIAL MINI PLATE</t>
  </si>
  <si>
    <t>BIOMATERIALS KOREA,INC.</t>
    <phoneticPr fontId="9" type="noConversion"/>
  </si>
  <si>
    <t>C7001320</t>
    <phoneticPr fontId="9" type="noConversion"/>
  </si>
  <si>
    <t>STRAIGHT 6H이하(MANDIBLE)</t>
    <phoneticPr fontId="9" type="noConversion"/>
  </si>
  <si>
    <t>C7002005</t>
    <phoneticPr fontId="9" type="noConversion"/>
  </si>
  <si>
    <t>STRAIGHT 8H-10H</t>
    <phoneticPr fontId="9" type="noConversion"/>
  </si>
  <si>
    <t>C7002007</t>
    <phoneticPr fontId="9" type="noConversion"/>
  </si>
  <si>
    <t>C7002010</t>
    <phoneticPr fontId="9" type="noConversion"/>
  </si>
  <si>
    <t>C7002012</t>
    <phoneticPr fontId="9" type="noConversion"/>
  </si>
  <si>
    <t>C7002127</t>
    <phoneticPr fontId="9" type="noConversion"/>
  </si>
  <si>
    <t>C7003005</t>
    <phoneticPr fontId="9" type="noConversion"/>
  </si>
  <si>
    <t>STRAIGHT 12H-18H</t>
    <phoneticPr fontId="9" type="noConversion"/>
  </si>
  <si>
    <t>C7003007</t>
    <phoneticPr fontId="9" type="noConversion"/>
  </si>
  <si>
    <t>C7003011</t>
    <phoneticPr fontId="9" type="noConversion"/>
  </si>
  <si>
    <t>C7003024</t>
    <phoneticPr fontId="9" type="noConversion"/>
  </si>
  <si>
    <t>C7003025</t>
    <phoneticPr fontId="9" type="noConversion"/>
  </si>
  <si>
    <t>C7003054</t>
    <phoneticPr fontId="9" type="noConversion"/>
  </si>
  <si>
    <t>C7003084</t>
    <phoneticPr fontId="9" type="noConversion"/>
  </si>
  <si>
    <t>MINI PLATE STRAIGHT TYPE(12~19H)</t>
    <phoneticPr fontId="9" type="noConversion"/>
  </si>
  <si>
    <t>C7003127</t>
    <phoneticPr fontId="9" type="noConversion"/>
  </si>
  <si>
    <t>C7004002</t>
    <phoneticPr fontId="9" type="noConversion"/>
  </si>
  <si>
    <t>C7004025</t>
    <phoneticPr fontId="9" type="noConversion"/>
  </si>
  <si>
    <t>STRAIGHT 20H이상</t>
    <phoneticPr fontId="9" type="noConversion"/>
  </si>
  <si>
    <t>C7004043</t>
    <phoneticPr fontId="9" type="noConversion"/>
  </si>
  <si>
    <t>C7004054</t>
    <phoneticPr fontId="9" type="noConversion"/>
  </si>
  <si>
    <t>C7005050</t>
    <phoneticPr fontId="9" type="noConversion"/>
  </si>
  <si>
    <t>FLAP</t>
  </si>
  <si>
    <t>C7011005</t>
    <phoneticPr fontId="9" type="noConversion"/>
  </si>
  <si>
    <t>MINI-L PLATE</t>
  </si>
  <si>
    <t>C7011007</t>
    <phoneticPr fontId="9" type="noConversion"/>
  </si>
  <si>
    <t>C7011010</t>
    <phoneticPr fontId="9" type="noConversion"/>
  </si>
  <si>
    <t>C7011013</t>
    <phoneticPr fontId="9" type="noConversion"/>
  </si>
  <si>
    <t>C7011025</t>
    <phoneticPr fontId="9" type="noConversion"/>
  </si>
  <si>
    <t>C7011084</t>
    <phoneticPr fontId="9" type="noConversion"/>
  </si>
  <si>
    <t>APIS MINI L PLATE</t>
  </si>
  <si>
    <t>C7011125</t>
    <phoneticPr fontId="9" type="noConversion"/>
  </si>
  <si>
    <t>C7011127</t>
    <phoneticPr fontId="9" type="noConversion"/>
  </si>
  <si>
    <t>C7011184</t>
    <phoneticPr fontId="9" type="noConversion"/>
  </si>
  <si>
    <t>APIS MINI PLATE</t>
  </si>
  <si>
    <t>C7012005</t>
    <phoneticPr fontId="9" type="noConversion"/>
  </si>
  <si>
    <t>C7012007</t>
    <phoneticPr fontId="9" type="noConversion"/>
  </si>
  <si>
    <t>C7012010</t>
    <phoneticPr fontId="9" type="noConversion"/>
  </si>
  <si>
    <t>C7012011</t>
    <phoneticPr fontId="9" type="noConversion"/>
  </si>
  <si>
    <t>C7012025</t>
    <phoneticPr fontId="9" type="noConversion"/>
  </si>
  <si>
    <t>C7012050</t>
    <phoneticPr fontId="9" type="noConversion"/>
  </si>
  <si>
    <t>C7012084</t>
    <phoneticPr fontId="9" type="noConversion"/>
  </si>
  <si>
    <t>APIS MINI T PLATE</t>
  </si>
  <si>
    <t>C7013003</t>
    <phoneticPr fontId="9" type="noConversion"/>
  </si>
  <si>
    <t>C7013005</t>
    <phoneticPr fontId="9" type="noConversion"/>
  </si>
  <si>
    <t>MINI-T PLATE</t>
  </si>
  <si>
    <t>DOUBLE T TYPE</t>
    <phoneticPr fontId="9" type="noConversion"/>
  </si>
  <si>
    <t>C7013007</t>
    <phoneticPr fontId="9" type="noConversion"/>
  </si>
  <si>
    <t>DOUBLE T SHAPE</t>
    <phoneticPr fontId="9" type="noConversion"/>
  </si>
  <si>
    <t>C7013010</t>
    <phoneticPr fontId="9" type="noConversion"/>
  </si>
  <si>
    <t>C7013011</t>
    <phoneticPr fontId="9" type="noConversion"/>
  </si>
  <si>
    <t>C7013013</t>
    <phoneticPr fontId="9" type="noConversion"/>
  </si>
  <si>
    <t>H PLATE</t>
    <phoneticPr fontId="9" type="noConversion"/>
  </si>
  <si>
    <t>C7013025</t>
    <phoneticPr fontId="9" type="noConversion"/>
  </si>
  <si>
    <t>C7013050</t>
    <phoneticPr fontId="9" type="noConversion"/>
  </si>
  <si>
    <t>I TYPE</t>
    <phoneticPr fontId="9" type="noConversion"/>
  </si>
  <si>
    <t>C7013320</t>
    <phoneticPr fontId="9" type="noConversion"/>
  </si>
  <si>
    <t>C7014013</t>
    <phoneticPr fontId="9" type="noConversion"/>
  </si>
  <si>
    <t>X PLATE</t>
    <phoneticPr fontId="9" type="noConversion"/>
  </si>
  <si>
    <t>C7014025</t>
    <phoneticPr fontId="9" type="noConversion"/>
  </si>
  <si>
    <t>C7015005</t>
    <phoneticPr fontId="9" type="noConversion"/>
  </si>
  <si>
    <t>DOUBLE Y SHAPE</t>
    <phoneticPr fontId="9" type="noConversion"/>
  </si>
  <si>
    <t>C7015010</t>
    <phoneticPr fontId="9" type="noConversion"/>
  </si>
  <si>
    <t>C7015013</t>
    <phoneticPr fontId="9" type="noConversion"/>
  </si>
  <si>
    <t>C7015025</t>
    <phoneticPr fontId="9" type="noConversion"/>
  </si>
  <si>
    <t>DOUBLE Y TYPE</t>
    <phoneticPr fontId="9" type="noConversion"/>
  </si>
  <si>
    <t>C7015084</t>
    <phoneticPr fontId="9" type="noConversion"/>
  </si>
  <si>
    <t>APIS MINI DOUBLE Y PLATE</t>
  </si>
  <si>
    <t>C7016007</t>
    <phoneticPr fontId="9" type="noConversion"/>
  </si>
  <si>
    <t>Y SHAPE</t>
    <phoneticPr fontId="9" type="noConversion"/>
  </si>
  <si>
    <t>C7016010</t>
    <phoneticPr fontId="9" type="noConversion"/>
  </si>
  <si>
    <t>C7016013</t>
    <phoneticPr fontId="9" type="noConversion"/>
  </si>
  <si>
    <t>C7016025</t>
    <phoneticPr fontId="9" type="noConversion"/>
  </si>
  <si>
    <t>C7016130</t>
    <phoneticPr fontId="9" type="noConversion"/>
  </si>
  <si>
    <t>MG TYPE</t>
  </si>
  <si>
    <t>Y&amp;L TYPE</t>
    <phoneticPr fontId="9" type="noConversion"/>
  </si>
  <si>
    <t>C7016184</t>
    <phoneticPr fontId="9" type="noConversion"/>
  </si>
  <si>
    <t>APIS MINI Y PLATE</t>
  </si>
  <si>
    <t>C7017002</t>
    <phoneticPr fontId="9" type="noConversion"/>
  </si>
  <si>
    <t>MINI CURVED PLATE</t>
  </si>
  <si>
    <t>C7017005</t>
    <phoneticPr fontId="9" type="noConversion"/>
  </si>
  <si>
    <t>MINI ORBITAL PLATE</t>
  </si>
  <si>
    <t>ORBITAL</t>
    <phoneticPr fontId="9" type="noConversion"/>
  </si>
  <si>
    <t>C7017013</t>
    <phoneticPr fontId="9" type="noConversion"/>
  </si>
  <si>
    <t>COMPACT LOCK ORBITAL RIM PLATE 2.0</t>
  </si>
  <si>
    <t>CURVED</t>
    <phoneticPr fontId="9" type="noConversion"/>
  </si>
  <si>
    <t>C7017054</t>
    <phoneticPr fontId="9" type="noConversion"/>
  </si>
  <si>
    <t>C7017127</t>
    <phoneticPr fontId="9" type="noConversion"/>
  </si>
  <si>
    <t>C7019003</t>
    <phoneticPr fontId="9" type="noConversion"/>
  </si>
  <si>
    <t>BURR HOLE</t>
    <phoneticPr fontId="9" type="noConversion"/>
  </si>
  <si>
    <t>C7019006</t>
    <phoneticPr fontId="9" type="noConversion"/>
  </si>
  <si>
    <t>OSTEOMED</t>
    <phoneticPr fontId="9" type="noConversion"/>
  </si>
  <si>
    <t>사이브론임플란트</t>
  </si>
  <si>
    <t>C7019024</t>
    <phoneticPr fontId="9" type="noConversion"/>
  </si>
  <si>
    <t>MINI BURR HOLE COVERING AND BONE FLAP FIXATION PLATE</t>
  </si>
  <si>
    <t>STRYKER LEIBINGER</t>
    <phoneticPr fontId="9" type="noConversion"/>
  </si>
  <si>
    <t>C7019025</t>
    <phoneticPr fontId="9" type="noConversion"/>
  </si>
  <si>
    <t>C7020024</t>
    <phoneticPr fontId="9" type="noConversion"/>
  </si>
  <si>
    <t>3X2H RECTANGLE</t>
    <phoneticPr fontId="9" type="noConversion"/>
  </si>
  <si>
    <t>STRYKER LEIBINGER GMBH&amp;CO.,KG</t>
    <phoneticPr fontId="9" type="noConversion"/>
  </si>
  <si>
    <t>C7020025</t>
    <phoneticPr fontId="9" type="noConversion"/>
  </si>
  <si>
    <t>SQUARE 2X2 HOLE</t>
    <phoneticPr fontId="9" type="noConversion"/>
  </si>
  <si>
    <t>C7020032</t>
    <phoneticPr fontId="9" type="noConversion"/>
  </si>
  <si>
    <t>SQUARE</t>
    <phoneticPr fontId="9" type="noConversion"/>
  </si>
  <si>
    <t>GSSEM KOREA</t>
    <phoneticPr fontId="9" type="noConversion"/>
  </si>
  <si>
    <t>C7020054</t>
    <phoneticPr fontId="9" type="noConversion"/>
  </si>
  <si>
    <t>C7020124</t>
    <phoneticPr fontId="9" type="noConversion"/>
  </si>
  <si>
    <t>4X2H SQUARE</t>
    <phoneticPr fontId="9" type="noConversion"/>
  </si>
  <si>
    <t>C7020224</t>
    <phoneticPr fontId="9" type="noConversion"/>
  </si>
  <si>
    <t>6X2H CURVED,SQUARE</t>
    <phoneticPr fontId="9" type="noConversion"/>
  </si>
  <si>
    <t>C7021003</t>
    <phoneticPr fontId="9" type="noConversion"/>
  </si>
  <si>
    <t>Z SHAPE</t>
    <phoneticPr fontId="9" type="noConversion"/>
  </si>
  <si>
    <t>C7021127</t>
    <phoneticPr fontId="9" type="noConversion"/>
  </si>
  <si>
    <t>C7022054</t>
    <phoneticPr fontId="9" type="noConversion"/>
  </si>
  <si>
    <t>기타 TYPE</t>
    <phoneticPr fontId="9" type="noConversion"/>
  </si>
  <si>
    <t>C7023005</t>
    <phoneticPr fontId="9" type="noConversion"/>
  </si>
  <si>
    <t>H FORM</t>
    <phoneticPr fontId="9" type="noConversion"/>
  </si>
  <si>
    <t>C7024005</t>
    <phoneticPr fontId="9" type="noConversion"/>
  </si>
  <si>
    <t>Y FORM</t>
    <phoneticPr fontId="9" type="noConversion"/>
  </si>
  <si>
    <t>C7025003</t>
    <phoneticPr fontId="9" type="noConversion"/>
  </si>
  <si>
    <t>MINI PLATE(TWISTED TYPE)</t>
  </si>
  <si>
    <t>037010</t>
  </si>
  <si>
    <t>TWISTED</t>
    <phoneticPr fontId="9" type="noConversion"/>
  </si>
  <si>
    <t>C7027006</t>
    <phoneticPr fontId="9" type="noConversion"/>
  </si>
  <si>
    <t>MINI TITANIUM MESH PLATE</t>
  </si>
  <si>
    <t>125MM X 5MM - 10MM</t>
    <phoneticPr fontId="9" type="noConversion"/>
  </si>
  <si>
    <t>C7027120</t>
    <phoneticPr fontId="9" type="noConversion"/>
  </si>
  <si>
    <t>MINI PLATE(MESH 1500㎟미만)</t>
  </si>
  <si>
    <t>037012</t>
  </si>
  <si>
    <t>125MMX5MM/9MM</t>
  </si>
  <si>
    <t>C7028006</t>
    <phoneticPr fontId="9" type="noConversion"/>
  </si>
  <si>
    <t>125MM X 75MM</t>
    <phoneticPr fontId="9" type="noConversion"/>
  </si>
  <si>
    <t>C7028120</t>
    <phoneticPr fontId="9" type="noConversion"/>
  </si>
  <si>
    <t>C7030021</t>
    <phoneticPr fontId="9" type="noConversion"/>
  </si>
  <si>
    <t>MINI PLATE(MESH 10000~17000㎟미만)</t>
  </si>
  <si>
    <t>037015</t>
  </si>
  <si>
    <t>MINI PLATE MESH</t>
  </si>
  <si>
    <t>124MMX124MM</t>
    <phoneticPr fontId="9" type="noConversion"/>
  </si>
  <si>
    <t>OSTEOMED L.P.</t>
    <phoneticPr fontId="9" type="noConversion"/>
  </si>
  <si>
    <t>C7030025</t>
    <phoneticPr fontId="9" type="noConversion"/>
  </si>
  <si>
    <t>124MMX6MM,136MMX6MM</t>
    <phoneticPr fontId="9" type="noConversion"/>
  </si>
  <si>
    <t>C7030028</t>
    <phoneticPr fontId="9" type="noConversion"/>
  </si>
  <si>
    <t>MINI PLATE(MESH 17000㎟이상)</t>
  </si>
  <si>
    <t>037016</t>
  </si>
  <si>
    <t>153MMX153MM,154MMX154MM</t>
    <phoneticPr fontId="9" type="noConversion"/>
  </si>
  <si>
    <t>C7030125</t>
    <phoneticPr fontId="9" type="noConversion"/>
  </si>
  <si>
    <t>124MMX10MM</t>
    <phoneticPr fontId="9" type="noConversion"/>
  </si>
  <si>
    <t>C7030225</t>
    <phoneticPr fontId="9" type="noConversion"/>
  </si>
  <si>
    <t>136MMX10MM</t>
    <phoneticPr fontId="9" type="noConversion"/>
  </si>
  <si>
    <t>C7030325</t>
    <phoneticPr fontId="9" type="noConversion"/>
  </si>
  <si>
    <t>124MMX14MM</t>
    <phoneticPr fontId="9" type="noConversion"/>
  </si>
  <si>
    <t>C7030425</t>
    <phoneticPr fontId="9" type="noConversion"/>
  </si>
  <si>
    <t>136MMX15MM</t>
    <phoneticPr fontId="9" type="noConversion"/>
  </si>
  <si>
    <t>C7030525</t>
    <phoneticPr fontId="9" type="noConversion"/>
  </si>
  <si>
    <t>124MMX18MM</t>
    <phoneticPr fontId="9" type="noConversion"/>
  </si>
  <si>
    <t>C7030625</t>
    <phoneticPr fontId="9" type="noConversion"/>
  </si>
  <si>
    <t>136MMX19MM</t>
    <phoneticPr fontId="9" type="noConversion"/>
  </si>
  <si>
    <t>C7030725</t>
    <phoneticPr fontId="9" type="noConversion"/>
  </si>
  <si>
    <t>114MMX82MM,ISOGRID</t>
    <phoneticPr fontId="9" type="noConversion"/>
  </si>
  <si>
    <t>C7030825</t>
    <phoneticPr fontId="9" type="noConversion"/>
  </si>
  <si>
    <t>121MMX80MM</t>
    <phoneticPr fontId="9" type="noConversion"/>
  </si>
  <si>
    <t>C7030925</t>
    <phoneticPr fontId="9" type="noConversion"/>
  </si>
  <si>
    <t>128MMX79MM</t>
    <phoneticPr fontId="9" type="noConversion"/>
  </si>
  <si>
    <t>C7101009</t>
    <phoneticPr fontId="9" type="noConversion"/>
  </si>
  <si>
    <t>C7101013</t>
    <phoneticPr fontId="9" type="noConversion"/>
  </si>
  <si>
    <t>STRAIGHT 2H</t>
    <phoneticPr fontId="9" type="noConversion"/>
  </si>
  <si>
    <t>C7101019</t>
    <phoneticPr fontId="9" type="noConversion"/>
  </si>
  <si>
    <t>C7101020</t>
    <phoneticPr fontId="9" type="noConversion"/>
  </si>
  <si>
    <t>STRAIGHT 2H LONG</t>
    <phoneticPr fontId="9" type="noConversion"/>
  </si>
  <si>
    <t>아산메디칼</t>
  </si>
  <si>
    <t>C7101021</t>
    <phoneticPr fontId="9" type="noConversion"/>
  </si>
  <si>
    <t>BIOSORB FX</t>
  </si>
  <si>
    <t>STRAIGHT 4H</t>
    <phoneticPr fontId="9" type="noConversion"/>
  </si>
  <si>
    <t>LINVATEC BIOMATERIALS LTD</t>
    <phoneticPr fontId="9" type="noConversion"/>
  </si>
  <si>
    <t>P(L/DL)LA COPOLYMER</t>
  </si>
  <si>
    <t>C7101023</t>
    <phoneticPr fontId="9" type="noConversion"/>
  </si>
  <si>
    <t>C7101024</t>
    <phoneticPr fontId="9" type="noConversion"/>
  </si>
  <si>
    <t>C7101033</t>
    <phoneticPr fontId="9" type="noConversion"/>
  </si>
  <si>
    <t>STRAIGHT 2H</t>
  </si>
  <si>
    <t>C7101121</t>
    <phoneticPr fontId="9" type="noConversion"/>
  </si>
  <si>
    <t>STRAIGHT 6H</t>
    <phoneticPr fontId="9" type="noConversion"/>
  </si>
  <si>
    <t>C7101141</t>
    <phoneticPr fontId="9" type="noConversion"/>
  </si>
  <si>
    <t>C7102009</t>
    <phoneticPr fontId="9" type="noConversion"/>
  </si>
  <si>
    <t>POLY-L-LACTICACID+POLY GLYCILIC ACID</t>
  </si>
  <si>
    <t>C7102020</t>
    <phoneticPr fontId="9" type="noConversion"/>
  </si>
  <si>
    <t>STRAIGHT 10H</t>
    <phoneticPr fontId="9" type="noConversion"/>
  </si>
  <si>
    <t>C7102021</t>
    <phoneticPr fontId="9" type="noConversion"/>
  </si>
  <si>
    <t>STRAIGHT 8H</t>
    <phoneticPr fontId="9" type="noConversion"/>
  </si>
  <si>
    <t>C7102024</t>
    <phoneticPr fontId="9" type="noConversion"/>
  </si>
  <si>
    <t>C7102041</t>
    <phoneticPr fontId="9" type="noConversion"/>
  </si>
  <si>
    <t>C7102141</t>
    <phoneticPr fontId="9" type="noConversion"/>
  </si>
  <si>
    <t>C7103009</t>
    <phoneticPr fontId="9" type="noConversion"/>
  </si>
  <si>
    <t>흡수성 MINI PLATE(STRAIGHT TYPE 12~19H)</t>
  </si>
  <si>
    <t>037019</t>
  </si>
  <si>
    <t>STRAIGHT 16H</t>
  </si>
  <si>
    <t>C7103021</t>
    <phoneticPr fontId="9" type="noConversion"/>
  </si>
  <si>
    <t>STRAIGHT 16H</t>
    <phoneticPr fontId="9" type="noConversion"/>
  </si>
  <si>
    <t>C7103024</t>
    <phoneticPr fontId="9" type="noConversion"/>
  </si>
  <si>
    <t>C7104013</t>
    <phoneticPr fontId="9" type="noConversion"/>
  </si>
  <si>
    <t>STRAIGHT 20H</t>
    <phoneticPr fontId="9" type="noConversion"/>
  </si>
  <si>
    <t>C7104023</t>
    <phoneticPr fontId="9" type="noConversion"/>
  </si>
  <si>
    <t>C7104024</t>
    <phoneticPr fontId="9" type="noConversion"/>
  </si>
  <si>
    <t>STRAIGHT 21H</t>
  </si>
  <si>
    <t>C7111009</t>
    <phoneticPr fontId="9" type="noConversion"/>
  </si>
  <si>
    <t>L TYPE, LOWPROFILE</t>
  </si>
  <si>
    <t>PLLA+PGA</t>
  </si>
  <si>
    <t>C7111021</t>
    <phoneticPr fontId="9" type="noConversion"/>
  </si>
  <si>
    <t>C7111024</t>
    <phoneticPr fontId="9" type="noConversion"/>
  </si>
  <si>
    <t>C7111136</t>
    <phoneticPr fontId="9" type="noConversion"/>
  </si>
  <si>
    <t>H,T,Y TYPE</t>
    <phoneticPr fontId="9" type="noConversion"/>
  </si>
  <si>
    <t>GLO ONE</t>
    <phoneticPr fontId="9" type="noConversion"/>
  </si>
  <si>
    <t>C7111141</t>
    <phoneticPr fontId="9" type="noConversion"/>
  </si>
  <si>
    <t>C7112009</t>
    <phoneticPr fontId="9" type="noConversion"/>
  </si>
  <si>
    <t>T TYPE, LOWPROFILE</t>
  </si>
  <si>
    <t>C7114009</t>
    <phoneticPr fontId="9" type="noConversion"/>
  </si>
  <si>
    <t>X TYPE, LOWPROFILE</t>
  </si>
  <si>
    <t>C7114020</t>
    <phoneticPr fontId="9" type="noConversion"/>
  </si>
  <si>
    <t>X TYPE</t>
    <phoneticPr fontId="9" type="noConversion"/>
  </si>
  <si>
    <t>C7115024</t>
    <phoneticPr fontId="9" type="noConversion"/>
  </si>
  <si>
    <t>C7116009</t>
    <phoneticPr fontId="9" type="noConversion"/>
  </si>
  <si>
    <t>Y TYPE, LOWPROFILE</t>
  </si>
  <si>
    <t>C7116013</t>
    <phoneticPr fontId="9" type="noConversion"/>
  </si>
  <si>
    <t>C7116023</t>
    <phoneticPr fontId="9" type="noConversion"/>
  </si>
  <si>
    <t>C7116024</t>
    <phoneticPr fontId="9" type="noConversion"/>
  </si>
  <si>
    <t>C7117009</t>
    <phoneticPr fontId="9" type="noConversion"/>
  </si>
  <si>
    <t>C7117013</t>
    <phoneticPr fontId="9" type="noConversion"/>
  </si>
  <si>
    <t>CURVED TYPE</t>
    <phoneticPr fontId="9" type="noConversion"/>
  </si>
  <si>
    <t>C7117019</t>
    <phoneticPr fontId="9" type="noConversion"/>
  </si>
  <si>
    <t>CURVED TYPE, LOWPROFILE</t>
  </si>
  <si>
    <t>C7117020</t>
    <phoneticPr fontId="9" type="noConversion"/>
  </si>
  <si>
    <t>POLY(L-LACTIDE-CO-D,L-ACTIDE+L-LACTIDE-CO-TRIMETHYLENECARBONATE</t>
  </si>
  <si>
    <t>C7117021</t>
    <phoneticPr fontId="9" type="noConversion"/>
  </si>
  <si>
    <t>C7117141</t>
    <phoneticPr fontId="9" type="noConversion"/>
  </si>
  <si>
    <t>C7120013</t>
    <phoneticPr fontId="9" type="noConversion"/>
  </si>
  <si>
    <t>SQUARE TYPE(2X10H)</t>
    <phoneticPr fontId="9" type="noConversion"/>
  </si>
  <si>
    <t>C7120023</t>
    <phoneticPr fontId="9" type="noConversion"/>
  </si>
  <si>
    <t>SQUARE TYPE (2X10H)</t>
  </si>
  <si>
    <t>C7120024</t>
    <phoneticPr fontId="9" type="noConversion"/>
  </si>
  <si>
    <t>SQUARE TYPE (2X5H)</t>
  </si>
  <si>
    <t>C7120033</t>
    <phoneticPr fontId="9" type="noConversion"/>
  </si>
  <si>
    <t>SQUARE TYPE (2X18H)</t>
  </si>
  <si>
    <t>C7120036</t>
    <phoneticPr fontId="9" type="noConversion"/>
  </si>
  <si>
    <t>SQUARE TYPE</t>
    <phoneticPr fontId="9" type="noConversion"/>
  </si>
  <si>
    <t>C7120141</t>
    <phoneticPr fontId="9" type="noConversion"/>
  </si>
  <si>
    <t>C7123020</t>
    <phoneticPr fontId="9" type="noConversion"/>
  </si>
  <si>
    <t>C7401005</t>
    <phoneticPr fontId="9" type="noConversion"/>
  </si>
  <si>
    <t>STRAIGHT 6H 이하</t>
    <phoneticPr fontId="9" type="noConversion"/>
  </si>
  <si>
    <t>C7401007</t>
    <phoneticPr fontId="9" type="noConversion"/>
  </si>
  <si>
    <t>C7401010</t>
    <phoneticPr fontId="9" type="noConversion"/>
  </si>
  <si>
    <t>C7401021</t>
    <phoneticPr fontId="9" type="noConversion"/>
  </si>
  <si>
    <t>MID PLATE LOWPROFILE</t>
  </si>
  <si>
    <t>C7401025</t>
    <phoneticPr fontId="9" type="noConversion"/>
  </si>
  <si>
    <t>C7401042</t>
    <phoneticPr fontId="9" type="noConversion"/>
  </si>
  <si>
    <t>SLIDING PLATE</t>
  </si>
  <si>
    <t>C7401052</t>
    <phoneticPr fontId="9" type="noConversion"/>
  </si>
  <si>
    <t>LOCKING SAGITTAL SPLIT PLATE, STRAIGHT</t>
  </si>
  <si>
    <t>C7401054</t>
    <phoneticPr fontId="9" type="noConversion"/>
  </si>
  <si>
    <t>C7401084</t>
    <phoneticPr fontId="9" type="noConversion"/>
  </si>
  <si>
    <t>C7401184</t>
    <phoneticPr fontId="9" type="noConversion"/>
  </si>
  <si>
    <t>APIS MICRO STRAIGHT PLATE</t>
  </si>
  <si>
    <t>C7402005</t>
    <phoneticPr fontId="9" type="noConversion"/>
  </si>
  <si>
    <t>APIS LOWPROFILE L PLATE</t>
  </si>
  <si>
    <t>MATRIX ORTHOGNATHIC L-PLATE</t>
  </si>
  <si>
    <t>MATRIX ORTHOGNATHIC I-PLATE</t>
  </si>
  <si>
    <t>APIS MICRO PLATE</t>
  </si>
  <si>
    <t>MATRIXORTHOGNATHIC MAXILLARY PLATE,PREBENT</t>
  </si>
  <si>
    <t>APIS LOWPROFILE T PLATE</t>
  </si>
  <si>
    <t>APIS MICRO T PLATE</t>
  </si>
  <si>
    <t>CRANIO - MAXILLOFACIAL PLATE</t>
  </si>
  <si>
    <t>ULTRA MICRO PLATE</t>
  </si>
  <si>
    <t>APIS LOWPROFILE Double Y PLATE</t>
  </si>
  <si>
    <t xml:space="preserve">NEURO MID PLATE </t>
  </si>
  <si>
    <t>APIS MICRO Double Y PLATE</t>
  </si>
  <si>
    <t>APIS LOWPROFILE Y PLATE</t>
  </si>
  <si>
    <t>APIS MICRO Y PLATE</t>
  </si>
  <si>
    <t xml:space="preserve">제노스
</t>
  </si>
  <si>
    <t>APIS LOWPROFILE Orbital PLATE</t>
  </si>
  <si>
    <t>APIS MICRO Orbital PLATE</t>
  </si>
  <si>
    <t>APIS ORBITAL PLATE</t>
  </si>
  <si>
    <t>MICRO BURR HOLE/SHUNT PLATE</t>
  </si>
  <si>
    <t>BURR HOLE/SHUNT</t>
  </si>
  <si>
    <t>MICRO BURR HOLE PLATE</t>
  </si>
  <si>
    <t>BURRHOLE, X-LARGE BURRHOLE</t>
  </si>
  <si>
    <t>MICRO BURR HOLE COVERING AND BONE FLAP FIXATION PLATE</t>
  </si>
  <si>
    <t>MICRO PLATE CALVARIUM</t>
  </si>
  <si>
    <t>APIS MICRO BURR HOLE</t>
  </si>
  <si>
    <t>APIS Mini-3D PLATE</t>
  </si>
  <si>
    <t>MICRO 3-D SEGMENT PLATE</t>
  </si>
  <si>
    <t>SQUARE 2 X 2</t>
  </si>
  <si>
    <t>APIS MICRO-3D PLATE</t>
  </si>
  <si>
    <t>4CIS MICRO MESH</t>
  </si>
  <si>
    <t>2003-12-01</t>
  </si>
  <si>
    <t>CRANIO MAXILLOFACIAL 3D MESH PLATE</t>
  </si>
  <si>
    <t>1.5/0.3 MED PANEL</t>
  </si>
  <si>
    <t>1.5/0.3 ULTRA PRECONTOURED MESH</t>
  </si>
  <si>
    <t>163MMX115MM</t>
  </si>
  <si>
    <t>1.5/0.6 ULTRA PRECONTOURED MESH</t>
  </si>
  <si>
    <t>1.5/0.6 CONTOUR MESH</t>
  </si>
  <si>
    <t>1.5/0.3 CONTOUR MESH</t>
  </si>
  <si>
    <t>206MMX123MM</t>
  </si>
  <si>
    <t>1.5/0.2 HEX PANEL</t>
  </si>
  <si>
    <t>203MMX127MM</t>
  </si>
  <si>
    <t>85X53MM</t>
  </si>
  <si>
    <t>MICRO PLATE MESH</t>
  </si>
  <si>
    <t>PLATE PREFORMED MESH</t>
  </si>
  <si>
    <t>31MMX31MM</t>
  </si>
  <si>
    <t>74X50MM</t>
  </si>
  <si>
    <t>57MMX57MM</t>
  </si>
  <si>
    <t>120MMX60MM</t>
  </si>
  <si>
    <t>120MMX120MM</t>
  </si>
  <si>
    <t>APIS DYNAMIC MESH</t>
  </si>
  <si>
    <t>ORBITAL RECONSTRUCTION PLATE</t>
  </si>
  <si>
    <t>CRANIO MAXILLOFACIAL PLATE</t>
  </si>
  <si>
    <t>UNIVERSAL, ORBITAL,WALL FLOOR</t>
  </si>
  <si>
    <t>31MM X 19MM(SMALL)</t>
  </si>
  <si>
    <t>47MM X 31MM(MEDIUM)</t>
  </si>
  <si>
    <t>BIORESORBABLE FIXATION PLATE</t>
  </si>
  <si>
    <t>POLY L-LACTIDE 70%,POLY D,L-LACTIDE 30%</t>
  </si>
  <si>
    <t>POLY(L-LACTIDE/D-LACTIDE/GLYCOLIDE)</t>
  </si>
  <si>
    <t>POLY L-LACTIDE 70%, POLY D,L-LACTIDE 30%</t>
  </si>
  <si>
    <t>POLY(L-LACTIDE/D-LACTIDE/ GLYCOLIDE)</t>
  </si>
  <si>
    <t>RECTANGLE</t>
  </si>
  <si>
    <t>SQUARE TYPE (2 x 2H)</t>
  </si>
  <si>
    <t>RECTANGLE TYPE (2 X 5H)</t>
  </si>
  <si>
    <t>MANDIBULAR PLATE</t>
  </si>
  <si>
    <t>COM/MAND FIXATION STRAIGHT</t>
  </si>
  <si>
    <t>CRAINO MAXILLOFACIAL MAXI PLATE</t>
  </si>
  <si>
    <t>악안면성형용판</t>
  </si>
  <si>
    <t>TITANIUM FRACTURE PLATE</t>
  </si>
  <si>
    <t>TOTAL MANDIBULAR BRIDGING PLATE</t>
  </si>
  <si>
    <t>COM/MAND FIXATION ANGLE</t>
  </si>
  <si>
    <t>MAXI C-TYPE PLATE</t>
  </si>
  <si>
    <t>MICRO CHIN PLATE</t>
  </si>
  <si>
    <t>TITANIUM CHIN PLATE</t>
  </si>
  <si>
    <t>RECONSTRUCTION PLATE(ANGLED WITH CONDYLAR HEAD TYPE 11H 이하)</t>
  </si>
  <si>
    <t>037080</t>
  </si>
  <si>
    <t>ANGLED WITH CONDYLAR HEAD 10H이하</t>
  </si>
  <si>
    <t>SQUARE 2X2 HOLE</t>
  </si>
  <si>
    <t>MATRIX ORTHOGNATHIC VRO PLATE</t>
  </si>
  <si>
    <t>RECONSTRUCTION PLATE(MANDIBULAR MESH FULL)</t>
  </si>
  <si>
    <t>037082</t>
  </si>
  <si>
    <t>MANDIBULAR MESH</t>
  </si>
  <si>
    <t>RECONSTRUCTION PLATE(MANDIBULAR MESH LARGE)</t>
  </si>
  <si>
    <t>037083</t>
  </si>
  <si>
    <t>INION CPS SYSTEM (RECONSTRUCTION TYPE)</t>
  </si>
  <si>
    <t>STRAIGHT 4H(EXTENDED,EXTENDED LONG TYPE 포함)</t>
  </si>
  <si>
    <t>LINVATEC BIOMATERIALS LTD</t>
  </si>
  <si>
    <t>STRAIGHT 6H (EXTENDED TYPE 포함)</t>
  </si>
  <si>
    <t>BIORESORBABLE FIXATION MESH PLATE</t>
  </si>
  <si>
    <t>25MM X 50MM</t>
  </si>
  <si>
    <t>42MM X 42MM</t>
  </si>
  <si>
    <t>50MM X 50MM</t>
  </si>
  <si>
    <t>78X78MM (MESH)</t>
  </si>
  <si>
    <t>100X100MM (MESH,CONTOURABLE,STRAIGHT ROW)</t>
  </si>
  <si>
    <t>122MMX122MMX0.5MM</t>
  </si>
  <si>
    <t>INION CPS ORBITAL PLATE</t>
  </si>
  <si>
    <t>인공안와연</t>
  </si>
  <si>
    <t>PC17</t>
  </si>
  <si>
    <t>INTRAORAL DISTRACTION SYSTEM(UNI-DIRECTIONAL)</t>
  </si>
  <si>
    <t>MANDIBLE DO</t>
  </si>
  <si>
    <t xml:space="preserve">하악골신장술용 내고정장치(BI DIRECTIONAL) </t>
  </si>
  <si>
    <t>037104</t>
  </si>
  <si>
    <t>INTRAORAL DISTRACTION SYSTEM (BI-DIRECTIONAL)</t>
  </si>
  <si>
    <t>하악골신장술용 내고정장치(DYNAFORM)</t>
  </si>
  <si>
    <t>037105</t>
  </si>
  <si>
    <t>DYNAFORM INTRAORAL DISTRACTION SYSTEM</t>
  </si>
  <si>
    <t>TITANIUM + STAINLESS STEEL등</t>
  </si>
  <si>
    <t>하악골신장술용 내고정장치 선택품목(T PLATE)</t>
  </si>
  <si>
    <t>037106</t>
  </si>
  <si>
    <t>T-PLATE FOR INTRAORAL DISTRACTION SYSTEM</t>
  </si>
  <si>
    <t>하악골신장술용 내고정장치 선택품목(SCREW)</t>
  </si>
  <si>
    <t>037107</t>
  </si>
  <si>
    <t>CONNECTING SCREW FOR T-PLATE</t>
  </si>
  <si>
    <t>MULTI GUIDE II MANDIBULAR DISTRACTION DEVICE</t>
  </si>
  <si>
    <t>037109</t>
  </si>
  <si>
    <t>MID SYSTEM DISTRACTOR FRAME</t>
  </si>
  <si>
    <t>상악골신장술용 내고정장치 선택품목(SEGMENT)</t>
  </si>
  <si>
    <t>037110</t>
  </si>
  <si>
    <t>MID SYSTEM CONNECTING SCREW</t>
  </si>
  <si>
    <t>TITANIUM-ALUMINUM ALLOY</t>
  </si>
  <si>
    <t>상악골신장술용 내고정장치 선택품목(SCREW)</t>
  </si>
  <si>
    <t>037111</t>
  </si>
  <si>
    <t>MID SYSTEM 3D SQUARE SEGMENTS</t>
  </si>
  <si>
    <t>MIDFACE DISTRACTOR SYSTEM</t>
  </si>
  <si>
    <t>CRANIAL DISTRACTOR</t>
  </si>
  <si>
    <t>진바이오메드</t>
  </si>
  <si>
    <t>MANDIBULAR BONE SCREW</t>
  </si>
  <si>
    <t>MANDIBLE SCREW</t>
  </si>
  <si>
    <t>MF CORTEX SCREW (EMERGENCY SCREW포함)</t>
  </si>
  <si>
    <t>TI BONE SCREW</t>
  </si>
  <si>
    <t>MINI BONE SCREW</t>
  </si>
  <si>
    <t>APIS OMF MINI SCREW</t>
  </si>
  <si>
    <t>LOCKING (AUTO) SCREW</t>
  </si>
  <si>
    <t>CRANIO-MAXILLOFACIAL MAXI SCREW</t>
  </si>
  <si>
    <t>HEXA HEAD SCREW</t>
  </si>
  <si>
    <t>BIORESORBABLE FIXATION SCREW</t>
  </si>
  <si>
    <t>TIMESH SCREW</t>
  </si>
  <si>
    <t>EMERGENCY SCREW PLUSDRIVE 1.9</t>
  </si>
  <si>
    <t>1.9MM</t>
  </si>
  <si>
    <t>APIS OMF MICRO SCREW</t>
  </si>
  <si>
    <t>APIS OMF LOW PROFILE SCREW</t>
  </si>
  <si>
    <t>FIXING SCREW</t>
  </si>
  <si>
    <t>네오바이오텍</t>
  </si>
  <si>
    <t>MANDIBULAR RECONSTRUCTION SCREW</t>
  </si>
  <si>
    <t>FRACTURE SCREW</t>
  </si>
  <si>
    <t>COM/MAND FIXATION SCREW</t>
  </si>
  <si>
    <t>MARX RECONSTRUCTION SCREW</t>
  </si>
  <si>
    <t>WURZBURG COLLUM SCREW</t>
  </si>
  <si>
    <t>2.4MM/2.8MM</t>
  </si>
  <si>
    <t>H.ROS STAPLE</t>
  </si>
  <si>
    <t>SMARTCLIP</t>
  </si>
  <si>
    <t>NIKEL+TITANIUM(NITINOLL)</t>
  </si>
  <si>
    <t>FRACTURE STAPLE</t>
  </si>
  <si>
    <t>COVENTRY STAPLE</t>
  </si>
  <si>
    <t>MEMO CLIP</t>
  </si>
  <si>
    <t>신화메디칼</t>
  </si>
  <si>
    <t>UNI-CLIP</t>
  </si>
  <si>
    <t>WITH EYE WIRE</t>
  </si>
  <si>
    <t>WITHOUT EYE WIRE</t>
  </si>
  <si>
    <t>BONE WIRE</t>
  </si>
  <si>
    <t>광신메디칼</t>
  </si>
  <si>
    <t>ZIMALOY SUTURE WIRE</t>
  </si>
  <si>
    <t>COBALT CHROMIUMMOLYBDENUM ALLOY</t>
  </si>
  <si>
    <t>PARHAM BAND</t>
  </si>
  <si>
    <t>032004</t>
  </si>
  <si>
    <t>SMARTFIX(SINGLE TYPE)</t>
  </si>
  <si>
    <t>ORTHOFIX FRAGMENT FIXATION WASHER</t>
  </si>
  <si>
    <t>NUT</t>
  </si>
  <si>
    <t>036020</t>
  </si>
  <si>
    <t>BOLT TIBIA &lt;WITH 2 NUT&gt;</t>
  </si>
  <si>
    <t>HANKILTECH, WASHER FOR 4.0 SCREW</t>
  </si>
  <si>
    <t>TOPIS WASHER FOR CANCELLOUS SCREW</t>
  </si>
  <si>
    <t>SPS WASHER</t>
  </si>
  <si>
    <t>에코라</t>
  </si>
  <si>
    <t>TOPIS WASHER FOR CANNULATED SCREW</t>
  </si>
  <si>
    <t>DARCO 7.0 SCREW WASHER</t>
  </si>
  <si>
    <t>ASNIS MICRO WASHER</t>
  </si>
  <si>
    <t>DOUBLE HOLE WASHER/LIGAMENT WASHER</t>
  </si>
  <si>
    <t>TIBIA BOLT</t>
  </si>
  <si>
    <t>036021</t>
  </si>
  <si>
    <t>DYNA LOCKING TIBIA BOLT</t>
  </si>
  <si>
    <t>ZIP CRANIAL FIXATION SYSTEM</t>
  </si>
  <si>
    <t>6AL-4V ELI TITANIUM ALLOY</t>
  </si>
  <si>
    <t>5-TAB ZIP CRANIAL FIXATION SYSTEM</t>
  </si>
  <si>
    <t>FASFLAP</t>
  </si>
  <si>
    <t>TITIANIUMALLOY</t>
  </si>
  <si>
    <t>KERF PLATE</t>
  </si>
  <si>
    <t>OHATA KERF PLATE</t>
  </si>
  <si>
    <t>CLIP 1개 &amp; SCREW 1개 조합품</t>
  </si>
  <si>
    <t>037041</t>
  </si>
  <si>
    <t>NEUROCLIP CRANIAL FIXATION SYSTEM</t>
  </si>
  <si>
    <t>TRANSLABYRINTHINE PLATE</t>
  </si>
  <si>
    <t>MESH ,MEDIUM</t>
  </si>
  <si>
    <t>MESH ,LARGE</t>
  </si>
  <si>
    <t>MEMORY FIXING</t>
  </si>
  <si>
    <t>NICKEL-TITANIUM SHAPE MEMORY ALLOY</t>
  </si>
  <si>
    <t>엠칼로스</t>
  </si>
  <si>
    <t>14MM,15MM,16MM</t>
  </si>
  <si>
    <t>MICRO FOAM MESH</t>
  </si>
  <si>
    <t>MCRO MESH PLATE</t>
  </si>
  <si>
    <t>RIGID PLATE FOR NEURO</t>
  </si>
  <si>
    <t>PLATE(STRAIGHT 6H이하) 3개 &amp; SCREW 12개 조합품</t>
  </si>
  <si>
    <t>037046</t>
  </si>
  <si>
    <t>PALTE STRAIGHT 2H*2 SCREW*10 BURR*1</t>
  </si>
  <si>
    <t>NS KIT MICRO TYPE(STERILE)</t>
  </si>
  <si>
    <t>PLATE(STRAIGHT 6H이하) 2개 &amp; SCREW 4개 조합품</t>
  </si>
  <si>
    <t>037044</t>
  </si>
  <si>
    <t>PLATE(SQUARE) 1개 &amp; SCREW 4개 조합품</t>
  </si>
  <si>
    <t>037050</t>
  </si>
  <si>
    <t>MICRO SCREW 조합품</t>
  </si>
  <si>
    <t>038004</t>
  </si>
  <si>
    <t>NS KIT MID TYPE(STERILE)</t>
  </si>
  <si>
    <t>PLATE STRAIGHT H*3 SCREW*6</t>
  </si>
  <si>
    <t>PLATE(STRAIGHT 6H이하) 1개 &amp; SCREW 3개 조합품</t>
  </si>
  <si>
    <t>037042</t>
  </si>
  <si>
    <t>PLATE(STRAIGHT 6H이하) 1개 &amp; SCREW 4개 조합품</t>
  </si>
  <si>
    <t>037043</t>
  </si>
  <si>
    <t>PLATE(기타) 1개 &amp; SCREW 4개 조합품</t>
  </si>
  <si>
    <t>037054</t>
  </si>
  <si>
    <t>PLATE(GAP) 1개 &amp; SCREW 4개 조합품</t>
  </si>
  <si>
    <t>037055</t>
  </si>
  <si>
    <t>PLATE(BURRHOLE) 1개 &amp; SCREW 3개 조합품</t>
  </si>
  <si>
    <t>037047</t>
  </si>
  <si>
    <t>PLATE(SQUARE) 1개 &amp; SCREW 6개 조합품</t>
  </si>
  <si>
    <t>037051</t>
  </si>
  <si>
    <t>PLATE(CURVED) 1개 &amp; SCREW 4개 조합품</t>
  </si>
  <si>
    <t>037052</t>
  </si>
  <si>
    <t>PLATE(기타) 1개 &amp; SCREW 3개 조합품</t>
  </si>
  <si>
    <t>037053</t>
  </si>
  <si>
    <t>BIOPLATE</t>
  </si>
  <si>
    <t>BIOPLATE BIOMESH</t>
  </si>
  <si>
    <t>BIOPLATE SCREW</t>
  </si>
  <si>
    <t>APIS TM NEURO PLATE, DYNAMIC MESH PLATE</t>
  </si>
  <si>
    <t>APIS TM NEURO PLATE,STRAIGHT</t>
  </si>
  <si>
    <t>APIS TM NEURO PLATE,Y-PLATE</t>
  </si>
  <si>
    <t>APIS TM NEURO PLATE,DOUBLE Y-PLATE</t>
  </si>
  <si>
    <t>APIS TM NEURO PLATE,3-D PLATE, SQUARE</t>
  </si>
  <si>
    <t>APIS TM NEURO PLATE,3-D PLATE, SQUARE 14MM</t>
  </si>
  <si>
    <t>APIS TM NEURO PLATE,X-PLATE</t>
  </si>
  <si>
    <t>APIS GAP PLATE</t>
  </si>
  <si>
    <t>APIS 3D PLATE, TRIANGLE</t>
  </si>
  <si>
    <t>MICRO AUTO SCREW</t>
  </si>
  <si>
    <t>192MM × 192MM</t>
  </si>
  <si>
    <t xml:space="preserve">NEURO PLATE  </t>
  </si>
  <si>
    <t>NEURO PLATE  2X4</t>
  </si>
  <si>
    <t>RAPIDFLAP LACTOSORB</t>
  </si>
  <si>
    <t>14MM</t>
  </si>
  <si>
    <t>BIOMET MICROFIXATION, INC</t>
  </si>
  <si>
    <t>L-LACTIDE/GLYCOLIDE COPOLYMER (82:18%)</t>
  </si>
  <si>
    <t>RAPIDSORB CRANIAL CLAMP</t>
  </si>
  <si>
    <t>18MM</t>
  </si>
  <si>
    <t>L-LACTIDE-CO-GLYCOLIDE (85:15% POLY)</t>
  </si>
  <si>
    <t>PYROST</t>
  </si>
  <si>
    <t>COLLAPAT</t>
  </si>
  <si>
    <t>COLLAGEN+HYDROXAPITITE</t>
  </si>
  <si>
    <t>PRO OSTEON IMPLANT 500:BLOCK</t>
  </si>
  <si>
    <t>메디프로</t>
  </si>
  <si>
    <t>PRO OSTEON IMPLANT 500:GRANULE</t>
  </si>
  <si>
    <t>PRO OSTEON IMPLANT 200 :BLOCK</t>
  </si>
  <si>
    <t>PRO OSTEON IMPLANT 200 : BLOCK</t>
  </si>
  <si>
    <t>SPONGIOSA BONE BLOCK</t>
  </si>
  <si>
    <t>HUMAN BONE</t>
  </si>
  <si>
    <t>FIBULA BONE</t>
  </si>
  <si>
    <t>FIBULAR RING</t>
  </si>
  <si>
    <t>HUMAN</t>
  </si>
  <si>
    <t>한빛의료상사</t>
  </si>
  <si>
    <t>2005-07-15</t>
  </si>
  <si>
    <t>ILIAC CREST WEDGE</t>
  </si>
  <si>
    <t>2005-10-01</t>
  </si>
  <si>
    <t>TRI-CORTICAL BLOCK</t>
  </si>
  <si>
    <t>CANCELLOUS CUBE</t>
  </si>
  <si>
    <t>CANCELLOUS BONE CHIP</t>
  </si>
  <si>
    <t>코리아본뱅크</t>
  </si>
  <si>
    <t>두성인터내쇼날</t>
  </si>
  <si>
    <t>CANCELLOUS CHIPS</t>
  </si>
  <si>
    <t>한불약품</t>
  </si>
  <si>
    <t>CANCELLOUS CRUSHED</t>
  </si>
  <si>
    <t>CANCELLOUS CRUSH</t>
  </si>
  <si>
    <t>한스바이오메드</t>
  </si>
  <si>
    <t>CANCELLOUS COARSE</t>
  </si>
  <si>
    <t>CANCELLOUS CUBES</t>
  </si>
  <si>
    <t>CANCELLOUS CUBED</t>
  </si>
  <si>
    <t>전업체</t>
  </si>
  <si>
    <t>HUMAN-PONGIOSA(CANCELLOUS BONE CHIP)</t>
  </si>
  <si>
    <t>CANCELLOUS CHIP</t>
  </si>
  <si>
    <t>COLLAGRAFT STRIP BONE GRAFT</t>
  </si>
  <si>
    <t>조직수복용 생체재료</t>
  </si>
  <si>
    <t>신테스코리아</t>
  </si>
  <si>
    <t>CHRON OS β-TCP WEDGE HALF ROUND (7°,10°,13°)</t>
  </si>
  <si>
    <t>BONESAVE</t>
  </si>
  <si>
    <t>HYDROXYAPATITE(20%)+TRICALCIUM PHOSPHATE(80%)</t>
  </si>
  <si>
    <t>HYDROXYAPATITE (20%)+TRICALCIUM PHOSPHATE(80%)</t>
  </si>
  <si>
    <t>BONE SOURCE</t>
  </si>
  <si>
    <t>CARBON HYDROXYAPATITE</t>
  </si>
  <si>
    <t>BCP BICALPHOS</t>
  </si>
  <si>
    <t>HYDROXYAPATITE 60%TRICALCIUM PHOSPHATE 40%</t>
  </si>
  <si>
    <t>2020-06-01</t>
  </si>
  <si>
    <t>MBCP ROUND WEDGE</t>
  </si>
  <si>
    <t>아이도스써지케어</t>
  </si>
  <si>
    <t>OSSCA CRUSH</t>
  </si>
  <si>
    <t>10CC(10.8G)/15CC(16.2G)</t>
  </si>
  <si>
    <t>HANSBIOMED</t>
  </si>
  <si>
    <t>합성인산칼슘+젤라틴</t>
  </si>
  <si>
    <t>20CC(21.6G)</t>
  </si>
  <si>
    <t>30CC(32.4G)</t>
  </si>
  <si>
    <t>OSSCA FLEXIBLE SHEET</t>
  </si>
  <si>
    <t>OSSCA BLOCK</t>
  </si>
  <si>
    <t>NANOCRYSTALLINE PEROSSAL</t>
  </si>
  <si>
    <t>NANOCRYSTALLINE HYDROXYAPATITE + CALCIUM SULPHATE DIHYDRATE</t>
  </si>
  <si>
    <t>코아메드</t>
  </si>
  <si>
    <t>APACERAM R-1</t>
  </si>
  <si>
    <t>스파이노텍</t>
  </si>
  <si>
    <t>CALLOS BONE VOID FILLER(INJECT)</t>
  </si>
  <si>
    <t>ALPHA-TRI-CALCIUM PHOSPHATE+CMC(CARBOXYMETHYLCELLULOSE)/SODIUM SILICATE</t>
  </si>
  <si>
    <t>CALLOS BONE VOID FILLER(IMPACT)</t>
  </si>
  <si>
    <t>NEO-BONE GRANULE 05C</t>
  </si>
  <si>
    <t>SUNMEDICAL.CO.LTD</t>
  </si>
  <si>
    <t>HA(60%),β-TCP(40%)</t>
  </si>
  <si>
    <t>㈜썬메디칼</t>
  </si>
  <si>
    <t>NEO-BONE GRANULE 10C</t>
  </si>
  <si>
    <t>NEO-BONE GRANULE 20C</t>
  </si>
  <si>
    <t>HEX-FIX EXTERNAL FIXATOR</t>
  </si>
  <si>
    <t>CARBON+ALUMINUM</t>
  </si>
  <si>
    <t>EXTERNAL FIXATOR ST.A.R.90</t>
  </si>
  <si>
    <t>ACE PELVIC STABILIZER</t>
  </si>
  <si>
    <t>ALUMINIUM/ TI6-AL 4-V ELI ALLOY/ POLYAMIDE/ STAINLESS STEEL</t>
  </si>
  <si>
    <t>EXTERNAL FIXATOR EX-FI-RE</t>
  </si>
  <si>
    <t>COLLES GOLD FIXATOR</t>
  </si>
  <si>
    <t>EXTERNAL FIXATOR STABLELOC</t>
  </si>
  <si>
    <t>ULTEM</t>
  </si>
  <si>
    <t>EXTERNAL FIXATOR POING-FIX</t>
  </si>
  <si>
    <t>POING FIX COMPLETE WITH CARBON ROD</t>
  </si>
  <si>
    <t>STAINLESS STEEL, ALUMINIUM, CARBON</t>
  </si>
  <si>
    <t>DISTAL RADIUS SYSTEM</t>
  </si>
  <si>
    <t>PIP FIXATION HINGE</t>
  </si>
  <si>
    <t>SMALL BONE DISTRACTOR</t>
  </si>
  <si>
    <t>STAINLESS STEEL +ALUMINIUM</t>
  </si>
  <si>
    <t>SIMPLE TYPE(PELVIS, FEMUR,TIBIA, HUMERUS.FOREARM )</t>
  </si>
  <si>
    <t>STAINLESS I591STEEL</t>
  </si>
  <si>
    <t>EXTERNAL RING FIXATOR ORIGINAL ILIZAROV</t>
  </si>
  <si>
    <t>스미스앤네퓨</t>
  </si>
  <si>
    <t>EXTERNAL RING FIXATOR FIXEL ILIZAROV</t>
  </si>
  <si>
    <t>FIXANO RING FIXATOR</t>
  </si>
  <si>
    <t>C1212021</t>
  </si>
  <si>
    <t>HYBRIDE HEX-FIX EXTERNAL FIXATOR</t>
  </si>
  <si>
    <t>GENU-EXTOR</t>
  </si>
  <si>
    <t>ALUMINUM,STAINLESS STEEL</t>
  </si>
  <si>
    <t>HALF ROUND POINT (RING FIXATOR)WIRE</t>
  </si>
  <si>
    <t>W - WIRE</t>
  </si>
  <si>
    <t>OLIVE WIRE  (CORTICAL BONE : RING FIXATOR)</t>
  </si>
  <si>
    <t>ST.A.R. 90 CORTICAL PIN</t>
  </si>
  <si>
    <t>STABLELOC PIN</t>
  </si>
  <si>
    <t>KENNEDY LAD LIGAMENT</t>
  </si>
  <si>
    <t>3M</t>
  </si>
  <si>
    <t>2008-04-01</t>
  </si>
  <si>
    <t>TIBIALIS POSTERIOR TENDON</t>
  </si>
  <si>
    <t>ANTERIOR TIBIALIS TENDON</t>
  </si>
  <si>
    <t>HUMAN ANTERIORTIBIALIS TENDON</t>
  </si>
  <si>
    <t>TIBIALIS TENDON (ANTERIOR, POSTERIOR)</t>
  </si>
  <si>
    <t xml:space="preserve"> 준영메디칼</t>
  </si>
  <si>
    <t>PRE-SHAPED BTB BONE PLUG</t>
  </si>
  <si>
    <t>PATELLAR TENDON HEMI</t>
  </si>
  <si>
    <t>CANNULATED INTERFERENCE SCREW</t>
  </si>
  <si>
    <t>국제메디칼</t>
  </si>
  <si>
    <t>ACIES INTERFERENCE SCREW</t>
  </si>
  <si>
    <t>ELASTIC WITH EYE PIN</t>
  </si>
  <si>
    <t>FEMUR COMPRESSION INTERLOCKING NAIL SET</t>
  </si>
  <si>
    <t>GROSS AND KEMPF FEMORAL LOCKING NAIL SET</t>
  </si>
  <si>
    <t>ZMS FEMORAL NAIL SET</t>
  </si>
  <si>
    <t>DYNAMIC FEMUR NAIL SET</t>
  </si>
  <si>
    <t>D.N.S FEMORAL INTERLOCKING NAIL SET</t>
  </si>
  <si>
    <t>TIBIA COMPRESSION INTERLOCKING NAIL SET</t>
  </si>
  <si>
    <t>ZMS TIBIAL NAIL SET</t>
  </si>
  <si>
    <t>GROSS AND KEMPF TIBIAL LOCKING NAIL SET</t>
  </si>
  <si>
    <t>DYNAMIC TIBIA NAIL SET</t>
  </si>
  <si>
    <t>HUMERAL LOCKING (SEIDEL) NAIL SET</t>
  </si>
  <si>
    <t>HUMERAL INTERLOCKING NAIL SET</t>
  </si>
  <si>
    <t>SCN SET</t>
  </si>
  <si>
    <t>ALTA FEMORAL TITANIUM ROD SET</t>
  </si>
  <si>
    <t>TARGON SOLID FEMORAL NAIL SET</t>
  </si>
  <si>
    <t>OMNI-FIX FEMORAL INTERLOCKING NAIL SET</t>
  </si>
  <si>
    <t>INTRAFIX FEMORAL NAIL SET</t>
  </si>
  <si>
    <t>ALTA TITANIUM TIBIAL ROD SET</t>
  </si>
  <si>
    <t>TARGON SOLID TITANIUM NAIL SET</t>
  </si>
  <si>
    <t>OMNI-FIX TIBIAL INTERLOCKING NAIL SET</t>
  </si>
  <si>
    <t>ALTA CFX RECONSTRUCTION NAIL SET</t>
  </si>
  <si>
    <t>ALTA TITANIUM HUMERAL NAIL SET</t>
  </si>
  <si>
    <t>OMNI-FIX HUMERAL INTERLOCKING NAIL SET</t>
  </si>
  <si>
    <t>POLARUS PROXIMAL HUMERAL ROD SET</t>
  </si>
  <si>
    <t>2012-06-01</t>
  </si>
  <si>
    <t>TAB ALTA</t>
  </si>
  <si>
    <t>ALTA CORTICAL SCREW</t>
  </si>
  <si>
    <t>KAPP</t>
  </si>
  <si>
    <t>I.Q.L KIR</t>
  </si>
  <si>
    <t>마티스코리아</t>
  </si>
  <si>
    <t>4.5MM BROAD CDCP (CONTOURABLE DUAL COMPRESSION PLATE)</t>
  </si>
  <si>
    <t>BROAD ACP</t>
  </si>
  <si>
    <t>BROAD LENGTHENING PLATE</t>
  </si>
  <si>
    <t>NARROW ACP</t>
  </si>
  <si>
    <t>4.5MM NARROW CDCP (CONTOURABLE DUAL COMPRESSION PLATE)</t>
  </si>
  <si>
    <t>NARROW LENGTHENING PLATE</t>
  </si>
  <si>
    <t>COBRA ACP PLATE</t>
  </si>
  <si>
    <t>L SUPPORT PLATE</t>
  </si>
  <si>
    <t>MULTI CONDYLAR-FRAGMENT PLATE</t>
  </si>
  <si>
    <t>035007</t>
  </si>
  <si>
    <t>HUMERAL ACP PLATE</t>
  </si>
  <si>
    <t>Y FORK ACP PLATE</t>
  </si>
  <si>
    <t>T(OBLIQUE) PLATE</t>
  </si>
  <si>
    <t>TIBIA ACP PLATE</t>
  </si>
  <si>
    <t>ANATOMICAL FORM PLATE</t>
  </si>
  <si>
    <t>EAGLE PEDIATRIC LARGE LOCKING OSTEOTOMY PLATE</t>
  </si>
  <si>
    <t>WUXI BOTEC MEDICAL INNOVATION CO., LTD.</t>
  </si>
  <si>
    <t>LOCKING LATERAL HOOK PLATE</t>
  </si>
  <si>
    <t>타이렉스</t>
  </si>
  <si>
    <t>ANATOMICAL FEMUR DISTAL ACP PLATE</t>
  </si>
  <si>
    <t>ANATOMICAL BONE PLATE</t>
  </si>
  <si>
    <t>TIBIA PLATE</t>
  </si>
  <si>
    <t>FEMUR PLATE</t>
  </si>
  <si>
    <t>ADOLESCENT-OSTEOTOMY ACP PLATE</t>
  </si>
  <si>
    <t>BIFURCATED BLADE ALTDORF PATTERN PLATE</t>
  </si>
  <si>
    <t>ADULT-OSTEOTOMY ACP PLATE</t>
  </si>
  <si>
    <t>INFANT OSTEOTOMY ACP PLATE</t>
  </si>
  <si>
    <t>ANKLE ACP PLATE</t>
  </si>
  <si>
    <t>OSTEOTOMY ACP FOR INFANT PLATE</t>
  </si>
  <si>
    <t>PERTROCHANTERIC PLATE</t>
  </si>
  <si>
    <t>ROWE-TROCHANTER HIP PLATE</t>
  </si>
  <si>
    <t>OHS COMPRESSION HIP PLATE SET</t>
  </si>
  <si>
    <t>FREE-LOCK COMPRESSION TUBE BARREL PLATE SET</t>
  </si>
  <si>
    <t>SPHERICAL GLIDING HOLES PLATE SET</t>
  </si>
  <si>
    <t>COVENTRY INFANT PLATE SET</t>
  </si>
  <si>
    <t>COMPRESSION HIP PLATE SCREW SET</t>
  </si>
  <si>
    <t>BHS PLATE  SET</t>
  </si>
  <si>
    <t>TROCHANTERIC SUPPORT PLATE</t>
  </si>
  <si>
    <t>OCS COMPRESSION CONDYLE PLATESET</t>
  </si>
  <si>
    <t>FREE-LOCK SUPRACONDYLAR PLATE SET</t>
  </si>
  <si>
    <t>SUPRACONDYLAR PLATE SET</t>
  </si>
  <si>
    <t>BCS PLATE  SET</t>
  </si>
  <si>
    <t>3.5 ACP</t>
  </si>
  <si>
    <t>3.5MM CDCP(CONTOURABLE DUAL COMPRESSION PLATE)</t>
  </si>
  <si>
    <t>SMALL BONE FRAGMENT PLATE</t>
  </si>
  <si>
    <t>SMALL T PLATE(RT,LT OBLIQUE)</t>
  </si>
  <si>
    <t>SMALL BONE CERVICAL VERTEBRAL ACP PLATE</t>
  </si>
  <si>
    <t>SMALL BONE HOOK ACP PLATE</t>
  </si>
  <si>
    <t>DISTAL HUMERUS PLATE</t>
  </si>
  <si>
    <t>2.7 QUARTER TUBULAR PLATE</t>
  </si>
  <si>
    <t>2.0 MINI PLATE</t>
  </si>
  <si>
    <t>2.0 MINI FRAGMENT PLATE</t>
  </si>
  <si>
    <t>2.7 MINI PLATE</t>
  </si>
  <si>
    <t>2.7 ACP</t>
  </si>
  <si>
    <t>HAND SMALL BONE FRAGMENT PLATE</t>
  </si>
  <si>
    <t>MINI BONE T SHAPE (FOR CONDYLE)PLATE</t>
  </si>
  <si>
    <t>2.0 MINI T PLATE</t>
  </si>
  <si>
    <t>2.0 MINI L PLATE(RT,LT OBLIQUE)</t>
  </si>
  <si>
    <t>2.7 SMALL T PLATE</t>
  </si>
  <si>
    <t>STRAIGHT NARROW RECONSTRUCTION PLATE</t>
  </si>
  <si>
    <t>COMPRESSION PLATE SET</t>
  </si>
  <si>
    <t>CHROME,NICKELMANGANESE 합금</t>
  </si>
  <si>
    <t>EAGLE LARGE LOCKING COMPRESSION PLATE</t>
  </si>
  <si>
    <t xml:space="preserve">EAGLE LARGE LOCKING ANATOMICAL PLATE </t>
  </si>
  <si>
    <t>OCTOPUS LARGE LOCKING ANATOMICAL PLATE</t>
  </si>
  <si>
    <t>OSTEOTOMY L-PLATE,NEXGEN</t>
  </si>
  <si>
    <t>RHINO SMALL LOCKING RECONSTRUCTION PLATE</t>
  </si>
  <si>
    <t>HOPPER SMALL 일반 PLATE</t>
  </si>
  <si>
    <t>EAGLE SMALL LOCKING COMPRESSION PLATE</t>
  </si>
  <si>
    <t>RADIUS RECONSTRUCTION PLATE</t>
  </si>
  <si>
    <t>MATRIX DISTAL RADIUS PLATE</t>
  </si>
  <si>
    <t>MATRIX SMARTLOCK RADIUS PLATE</t>
  </si>
  <si>
    <t>RHINO SMALL  RECONSTRUCTION PLATE</t>
  </si>
  <si>
    <t>EAGLE SMALL DISTAL HUMERUS PLATE</t>
  </si>
  <si>
    <t>EAGLE SMALL LOCKING ANATOMICAL PLATE</t>
  </si>
  <si>
    <t>OCTOPUS SMALL LOCKING ANATOMICAL PLATE</t>
  </si>
  <si>
    <t>FOREFOOT METATARSAL OSTEOTOMY OPENING WEDGE PLATE</t>
  </si>
  <si>
    <t>HALLU-FIX PLATE</t>
  </si>
  <si>
    <t>㈜이건메디칼</t>
  </si>
  <si>
    <t>LYNX MINI LOCKING METATARSOPHALANGEAL PLATE</t>
  </si>
  <si>
    <t>B-BOP PLATE</t>
  </si>
  <si>
    <t>EAGLE SMALL LOCKING CLAVICLE PLATE/ HOOK 포함</t>
  </si>
  <si>
    <t>EAGLE MINI LOCKING PLATE</t>
  </si>
  <si>
    <t>HPS HAND PLATING SYSTEM(2.0MM이하)</t>
  </si>
  <si>
    <t>리메디칼</t>
  </si>
  <si>
    <t>SMALL PLATE</t>
  </si>
  <si>
    <t>EAGLE MINI LOCKING CONDYLAR PLATE</t>
  </si>
  <si>
    <t>EAGLE SMALL LOCKING CALCANEOUS(CERVICAL) PLATE</t>
  </si>
  <si>
    <t>M-TITANIUM FIXATION PLATE</t>
  </si>
  <si>
    <t>M/L COMPRESSION PLATE</t>
  </si>
  <si>
    <t>XS / SMALL PLATE</t>
  </si>
  <si>
    <t>CANCELLOUS SCREW SELF TAPPING</t>
  </si>
  <si>
    <t>CORTEX SCREW SELF CUTTING</t>
  </si>
  <si>
    <t>BIOCOMPRESSION SCRW</t>
  </si>
  <si>
    <t>SR PLLA SCREW</t>
  </si>
  <si>
    <t>POLY-L-LACTIC POLYMER</t>
  </si>
  <si>
    <t>린바텍코리아</t>
  </si>
  <si>
    <t>LPS FULL THREADED SCREW ,SOLID</t>
  </si>
  <si>
    <t>2.7MM CORTICAL SCREW</t>
  </si>
  <si>
    <t>HPS HAND PLATING SYSTEM SCREW</t>
  </si>
  <si>
    <t>LOCKING SCREW,CROSS-PIN SELF-TAPPING</t>
  </si>
  <si>
    <t>BONE SCREW,CROSS-PIN SELF-TAPPING</t>
  </si>
  <si>
    <t>OSTEOTOMY CORTICAL SCREW, NEXGEN</t>
  </si>
  <si>
    <t>SELF-TAPPING LOCKING SCREW</t>
  </si>
  <si>
    <t>CANCELLOUS BONE SCREW,CROSS-PIN SELF-TAPPING</t>
  </si>
  <si>
    <t>OSTEOTOMY CANCELLOUS SCREW, NEXGEN</t>
  </si>
  <si>
    <t>TCS CANNULATED SCREW</t>
  </si>
  <si>
    <t>HUMMER SCREW SYSTEM</t>
  </si>
  <si>
    <t>CANNULATED CORTICAL LAG SCREW</t>
  </si>
  <si>
    <t>DEPUY ORTHOPAEDICS, INC</t>
  </si>
  <si>
    <t>동진국제무역</t>
  </si>
  <si>
    <t>MINI  PLATE</t>
  </si>
  <si>
    <t>MESH SHEET</t>
  </si>
  <si>
    <t>MACROSORB</t>
  </si>
  <si>
    <t>POLY L-LACTIDE-CO-D,L-LACTIDE</t>
  </si>
  <si>
    <t>BIOFIX SYSTEM</t>
  </si>
  <si>
    <t>L-LACTIDE+GLYCOLIDE COPOLYMER</t>
  </si>
  <si>
    <t>STRAIGHT TYPE 7~11H</t>
  </si>
  <si>
    <t>ZYGOMA MICRO PLATE</t>
  </si>
  <si>
    <t>제일코퍼레이션</t>
  </si>
  <si>
    <t>MICRO ORBITA PLATE</t>
  </si>
  <si>
    <t>GENIOFORM PLATE</t>
  </si>
  <si>
    <t>037078</t>
  </si>
  <si>
    <t>WURZBURG LAG SCREW PLATE</t>
  </si>
  <si>
    <t>037084</t>
  </si>
  <si>
    <t>037085</t>
  </si>
  <si>
    <t>MICRO ORBITAL FLOOR MESH</t>
  </si>
  <si>
    <t>STRAIGHT TYPE 5H이하</t>
  </si>
  <si>
    <t>STRAIGHT TYPE 6~11H</t>
  </si>
  <si>
    <t>흡수성 RECONSTRUCTION PLATE(STRAIGHT TYPE 12H 이상)</t>
  </si>
  <si>
    <t>037090</t>
  </si>
  <si>
    <t>흡수성 RECONSTRUCTION PLATE(기타 TYPE)</t>
  </si>
  <si>
    <t>037091</t>
  </si>
  <si>
    <t>MACROSORB (BURR HOLE COVER)</t>
  </si>
  <si>
    <t>MACROSORB (ORBITAL FLOOR LINER)</t>
  </si>
  <si>
    <t>30 X 36 X 0.5MM</t>
  </si>
  <si>
    <t>50 X 50 X 0.5MM</t>
  </si>
  <si>
    <t>50 X 50 X 1.0MM</t>
  </si>
  <si>
    <t>MAXILLO FACIAL ACP PLATE</t>
  </si>
  <si>
    <t>MAXILLO FACIAL BRIDGING ACP PLATE</t>
  </si>
  <si>
    <t>MAXILLOFACIAL BONE SCREW</t>
  </si>
  <si>
    <t>LOCK-DRIVE SCREW</t>
  </si>
  <si>
    <t>MANDIBULAR SCREW</t>
  </si>
  <si>
    <t>039001</t>
  </si>
  <si>
    <t>RIB STAPLE</t>
  </si>
  <si>
    <t>지상양행</t>
  </si>
  <si>
    <t>MINI PLATE &amp; STAPLE</t>
  </si>
  <si>
    <t>COCR-ALLOY</t>
  </si>
  <si>
    <t>KIRSCHNER TITANIUM WIRE</t>
  </si>
  <si>
    <t>LOCKING INSERT</t>
  </si>
  <si>
    <t>ASNIS 2 GUIDED SCREW WASHER</t>
  </si>
  <si>
    <t>HUMMER WASHER</t>
  </si>
  <si>
    <t>QUIKDISK</t>
  </si>
  <si>
    <t>QUIKFLAP SYSTEM</t>
  </si>
  <si>
    <t>PLATE: TITANIUM SCREW :TITANIUM ALLOY</t>
  </si>
  <si>
    <t>D : 관절경 수술 관련 연부조직 고정용군</t>
    <phoneticPr fontId="9" type="noConversion"/>
  </si>
  <si>
    <t>D0 : 연부조직(LIGAMENT, TENDON) 고정용 &amp; ANCHOR 류</t>
    <phoneticPr fontId="9" type="noConversion"/>
  </si>
  <si>
    <t>D1 : 관절경 CANNULA 류</t>
    <phoneticPr fontId="9" type="noConversion"/>
  </si>
  <si>
    <t>D2 : 연골이식 류</t>
    <phoneticPr fontId="9" type="noConversion"/>
  </si>
  <si>
    <t>중분류</t>
  </si>
  <si>
    <t>인대-견관절,슬관절용(TITANIUM+UHMWPE)</t>
  </si>
  <si>
    <t>040003</t>
  </si>
  <si>
    <t>AC TIGHTROPE</t>
  </si>
  <si>
    <t>TITANIUM+UHMWPE</t>
  </si>
  <si>
    <t>일반인대고정용-SCREW</t>
  </si>
  <si>
    <t>040005</t>
  </si>
  <si>
    <t>TITANIUM 6/4 ELI</t>
  </si>
  <si>
    <t>제이엠티</t>
  </si>
  <si>
    <t>한창기전</t>
  </si>
  <si>
    <t>일반인대고정용(견,슬,소관절용)-INTERFERENCE SCREW(흡수성)</t>
  </si>
  <si>
    <t>040007</t>
  </si>
  <si>
    <t>BIOTENODESIS SCREW</t>
  </si>
  <si>
    <t>POLY(L-LACTIDE)</t>
  </si>
  <si>
    <t>SILICONE</t>
  </si>
  <si>
    <t>십자인대고정용-INTERFERENCE SCREW(비흡수성)</t>
  </si>
  <si>
    <t>040016</t>
  </si>
  <si>
    <t>십자인대고정용-INTERFERENCE SCREW(금속류)</t>
  </si>
  <si>
    <t>040009</t>
  </si>
  <si>
    <t>LOW PROFILE CANNULATED SCREW</t>
  </si>
  <si>
    <t>INTERFERENCE SCREW</t>
  </si>
  <si>
    <t>십자인대고정용-INTERFERENCE SCREW(흡수성)</t>
  </si>
  <si>
    <t>040012</t>
  </si>
  <si>
    <t>POLY L-LACTIC ACID</t>
  </si>
  <si>
    <t>POLY L-LACTIDE</t>
  </si>
  <si>
    <t>POLY L-LACTIDE ACID</t>
  </si>
  <si>
    <t>PLLA + HA</t>
  </si>
  <si>
    <t>BIO-INTERFERENCE SCREW</t>
  </si>
  <si>
    <t>BIOCOMPOSITE INTERFERENCE SCREW</t>
  </si>
  <si>
    <t>BIOTRANSFIX SCREW</t>
  </si>
  <si>
    <t>POLY-LACTIDE</t>
  </si>
  <si>
    <t>FULL THREADED BIO-INTERFERENCE SCREW</t>
  </si>
  <si>
    <t>십자인대고정용 일차 고정재 - SCREW,BUTTON 등(금속류)</t>
  </si>
  <si>
    <t>040023</t>
  </si>
  <si>
    <t>TITANIUM+UHMWPE 등</t>
  </si>
  <si>
    <t>RETROBUTTON</t>
  </si>
  <si>
    <t>TI-6AL-4V 등</t>
  </si>
  <si>
    <t>CONMED CORPORATION</t>
  </si>
  <si>
    <t>MULTIPLE LIGAMENT WASHER</t>
  </si>
  <si>
    <t>LIGAMENT WASHER</t>
  </si>
  <si>
    <t>SPIKE WASHER</t>
  </si>
  <si>
    <t>HCR WASHER</t>
  </si>
  <si>
    <t>ROUND SPIKED WASHER</t>
  </si>
  <si>
    <t>HCO WASHER</t>
  </si>
  <si>
    <t>2003-12-15</t>
  </si>
  <si>
    <t>TITANIUM+ASHAI ACETAL POLYMER</t>
  </si>
  <si>
    <t>반월상연골봉합술용-SCREW,ANCHOR</t>
  </si>
  <si>
    <t>040026</t>
  </si>
  <si>
    <t>반월상연골봉합술용-DOUBLE ARM</t>
  </si>
  <si>
    <t>040017</t>
  </si>
  <si>
    <t>POLYETHYLENE</t>
  </si>
  <si>
    <t>DOUBLE ARM FIBERWIRE #2-0</t>
  </si>
  <si>
    <t>POLYESTER+UHMWPE(ULTRA HIGH MOLECULAR POLYETHYLENE)</t>
  </si>
  <si>
    <t>금속성 ANCHOR</t>
  </si>
  <si>
    <t>040018</t>
  </si>
  <si>
    <t>TITANIUM+NICKEL ALLOY</t>
  </si>
  <si>
    <t>MINI AND MICRO CORKSCREW FT SUTURE ANCHOR W/FIBERWIRE</t>
  </si>
  <si>
    <t>나사:TITANIUM, 봉합사:POLYESTER+UHMWPE</t>
  </si>
  <si>
    <t>Ti6AI-4VELI</t>
  </si>
  <si>
    <t>CORKSCREW SUTURE ANCHOR W/#2 FIBERWIRE</t>
  </si>
  <si>
    <t>나사:TITANIUM, 봉합사:POLYESTER+UHMWPE(ULTRA HIGH MOLECULAR POLYETHYLENE)</t>
  </si>
  <si>
    <t>SMALL FASTAK SUTURE ANCHOR W/FIBERWIRE</t>
  </si>
  <si>
    <t>나사:TITANIUM ALLOY, 봉합사:FIBERWIRE(UHMWPE)</t>
  </si>
  <si>
    <t>FASTAKSCREW SUTURE ANCHOR W/#2 FIBERWIRE</t>
  </si>
  <si>
    <t>나사:TITANIUM,봉합사:POLYESTER+UHMWPE(ULTRA HIGH MOLECULAR POLYETHYLENE)</t>
  </si>
  <si>
    <t>비금속성 ANCHOR</t>
  </si>
  <si>
    <t>040019</t>
  </si>
  <si>
    <t>BIOCORKSCREW FT SUTURE ANCHOR W/FIBERWIRE</t>
  </si>
  <si>
    <t>PLA/UHMWPE</t>
  </si>
  <si>
    <t>폴리(엘-락타이드-코-글리콜라이드), 베타-인산삼칼슘 등</t>
  </si>
  <si>
    <t>BIOSUTURETAK SUTURE ANCHOR W/FIBERWIRE</t>
  </si>
  <si>
    <t>BIOFASTAKSCREW SUTURE ANCHOR W/FIBERWIRE</t>
  </si>
  <si>
    <t>PLA/PGA + β-TCP</t>
  </si>
  <si>
    <t>BIOCORKSCREW SUTURE ANCHOR W/FIBERWIRE</t>
  </si>
  <si>
    <t>MINI AND MICRO BIOSUTURETAK SUTURE ANCHOR W/FIBERWIRE</t>
  </si>
  <si>
    <t>UHMWPE</t>
  </si>
  <si>
    <t>니켈-타이타늄 합금</t>
  </si>
  <si>
    <t>니켈-타이타늄 합금 등</t>
  </si>
  <si>
    <t>STAINLESS STEEL등</t>
  </si>
  <si>
    <t>관절경 CANNULA</t>
  </si>
  <si>
    <t>041001</t>
  </si>
  <si>
    <t>POLYPROPYLENE등</t>
  </si>
  <si>
    <t>POLYCARBONATE 등</t>
  </si>
  <si>
    <t>ACRYLIC</t>
  </si>
  <si>
    <t>DISPOSABLE CANNULA</t>
  </si>
  <si>
    <t>PASSPORT CANNULA</t>
  </si>
  <si>
    <t>CMC</t>
  </si>
  <si>
    <t>폴리카보네이트 등</t>
  </si>
  <si>
    <t>실리콘</t>
  </si>
  <si>
    <t>POLYCARBONATE</t>
  </si>
  <si>
    <t>ENDOVISION</t>
  </si>
  <si>
    <t>자가골연골이식술용</t>
  </si>
  <si>
    <t>042001</t>
  </si>
  <si>
    <t>OATS (OSTEOCHONDRAL AUTOGRAFT TRANSFER SYSTEM)</t>
  </si>
  <si>
    <t>ABC DUTY TOW</t>
  </si>
  <si>
    <t>CARBON POLYESTER</t>
  </si>
  <si>
    <t>인대-견관절,슬관절용(POLYESTER)</t>
  </si>
  <si>
    <t>040002</t>
  </si>
  <si>
    <t>ABC P/POLY LIGAMENT</t>
  </si>
  <si>
    <t>AC JOINT</t>
  </si>
  <si>
    <t>TI6AL4V, PE, POLYESTER, PP</t>
  </si>
  <si>
    <t>ABC FIXATOR</t>
  </si>
  <si>
    <t>TIBIAL ANCHOR SCREW</t>
  </si>
  <si>
    <t>TUNNELOC INTERFERENCE SCREW</t>
  </si>
  <si>
    <t>CANNULATED FIXATION WITH PIN M.KUROSAKA SCREW</t>
  </si>
  <si>
    <t>TAL INTERFERENCE SCREW</t>
  </si>
  <si>
    <t>METAL INTERFERENCE SCREW</t>
  </si>
  <si>
    <t>DYNA LOCKING INTERFERENCE SCREW</t>
  </si>
  <si>
    <t>CROSS INTERFERENCE SCREW</t>
  </si>
  <si>
    <t>WEDGE INTERFERENCE SCREW</t>
  </si>
  <si>
    <t>4CIS INTERFERENCE SCREW</t>
  </si>
  <si>
    <t>TUNNELOC BONE MULCH SCREW</t>
  </si>
  <si>
    <t>LIGAMENT ANCHOR SCREW</t>
  </si>
  <si>
    <t>VERSITOMIC G-LOK</t>
  </si>
  <si>
    <t>Ti6AI-4VELI 등</t>
  </si>
  <si>
    <t>NEC-PLUS ABSORBABLE INTERFERENCE SCREW</t>
  </si>
  <si>
    <t>PLA(POLY L'LACTIDE ACID)</t>
  </si>
  <si>
    <t>RETROSCREW</t>
  </si>
  <si>
    <t>CROSS PIN SYSTEM</t>
  </si>
  <si>
    <t>BOIS</t>
  </si>
  <si>
    <t>BIOSTINGER VIOLET</t>
  </si>
  <si>
    <t>MENISCAL FASTNER</t>
  </si>
  <si>
    <t>HARPOON SUTURE ANCHOR</t>
  </si>
  <si>
    <t>FASTIN</t>
  </si>
  <si>
    <t>SUTURE ANCHOR</t>
  </si>
  <si>
    <t>나사:TITANIUM ALLOY 봉합사:PE, POLYESTER 등</t>
  </si>
  <si>
    <t>APIS SUTURE ANCHOR</t>
  </si>
  <si>
    <t>ELBS SUTURUE ANCHOR</t>
  </si>
  <si>
    <t>ALLTHREAD ANCHOR</t>
  </si>
  <si>
    <t>PLLA/PGA</t>
  </si>
  <si>
    <t>RESOMET KNOTLESS ANCHOR</t>
  </si>
  <si>
    <t>유앤아이㈜</t>
  </si>
  <si>
    <t>XCEL ANCHOR</t>
  </si>
  <si>
    <t>HEALIX TRANSTEND BR ANCHOR</t>
  </si>
  <si>
    <t>MINITAC 2.0 TI</t>
  </si>
  <si>
    <t>CAPS-LOCK CANNULA SYSTEM</t>
  </si>
  <si>
    <t>MOSAICPLASTY AUTOGENOUS OSTEOCHONDRAL TRANSPLANTATION SYSTEM</t>
  </si>
  <si>
    <t>O.C.R.S</t>
  </si>
  <si>
    <t>TREVIRA LIGAMENT</t>
  </si>
  <si>
    <t>PATELLA TENDON</t>
  </si>
  <si>
    <t>ACHILLES TENDON BONE WITH CALCANEUS</t>
  </si>
  <si>
    <t>HUMAN TENDON, BONE</t>
  </si>
  <si>
    <t>ACHILLES TENDON BONE WITH CALCANEOUS</t>
  </si>
  <si>
    <t>TUTOPLAST ACT</t>
  </si>
  <si>
    <t>HUMAN TENDON,BONE</t>
  </si>
  <si>
    <t>비콘엎밀레니엄</t>
  </si>
  <si>
    <t>HUMAN TENDON TISSUE,ACHILLES TENDON WITH CALCANEUS</t>
  </si>
  <si>
    <t>ACHILLES TENDON</t>
  </si>
  <si>
    <t>HUMAN TENDON</t>
  </si>
  <si>
    <t>ACHILLES TENDON W/BONE</t>
  </si>
  <si>
    <t>ACHILLES TENDON W/CALCANEUS</t>
  </si>
  <si>
    <t>싸이언티슈</t>
  </si>
  <si>
    <t>ACHILLES TENDON WITH BONE BLOCK</t>
  </si>
  <si>
    <t>ACHILLES TENDON W/BB W/SHEATH</t>
  </si>
  <si>
    <t>TENDON BPB</t>
  </si>
  <si>
    <t>HUMAN PATELLA TENDON  W/BONE BLOCKS</t>
  </si>
  <si>
    <t>두성인터내셔날</t>
  </si>
  <si>
    <t>040010</t>
  </si>
  <si>
    <t>SEMIFIX SCREW</t>
  </si>
  <si>
    <t>SPIKED&amp;SUTURE WASHER</t>
  </si>
  <si>
    <t>TITANIUM ALLOY AL6-4V-ELI</t>
  </si>
  <si>
    <t>에이알코리아</t>
  </si>
  <si>
    <t>BIO-CORTICAL SCREW</t>
  </si>
  <si>
    <t>BILOK SCREW</t>
  </si>
  <si>
    <t>PLLA + TCP</t>
  </si>
  <si>
    <t>INION HEXALON BIODEGRADABLE ACL/PCL SCREW</t>
  </si>
  <si>
    <t>040013</t>
  </si>
  <si>
    <t>STERLING ST INTERFERENCE SCREW</t>
  </si>
  <si>
    <t>BOVINE BONE</t>
  </si>
  <si>
    <t>PLDLA</t>
  </si>
  <si>
    <t>CORTICAL BONE INTERFERENCE SCREW</t>
  </si>
  <si>
    <t>040015</t>
  </si>
  <si>
    <t>PINN-ACL CROSSPIN SYSTEM (CROSSPIN+GRAFT HARNESS )</t>
  </si>
  <si>
    <t>MENISCAL DART</t>
  </si>
  <si>
    <t>INION TRINION MENISCUS SCREW</t>
  </si>
  <si>
    <t>FAST-FIX MENISCAL REPAIR SYSTEM</t>
  </si>
  <si>
    <t>ACETYL POLYMER (비흡수성)</t>
  </si>
  <si>
    <t>MENISCUS ARROW</t>
  </si>
  <si>
    <t>TI-CRON MENISCAL REPAIR STITCHING SYSTEM</t>
  </si>
  <si>
    <t>CHROMIUM-NIKEL STAINLESS + POLYETHYLENE TEREPHTHALATE(SILICONE COATING)</t>
  </si>
  <si>
    <t>MITEK G-II</t>
  </si>
  <si>
    <t>탄력이 강한 NICKEL의TITANIUM합금</t>
  </si>
  <si>
    <t>SUTURE ANCHOR FASTAK</t>
  </si>
  <si>
    <t>OBL ANCHOR</t>
  </si>
  <si>
    <t>ZIP ANCHOR</t>
  </si>
  <si>
    <t>KNOTLESS SUTURE ANCHOR</t>
  </si>
  <si>
    <t>TOGGLELOC</t>
  </si>
  <si>
    <t>나사:TI6AL4V 봉합사:PE, PP, POLYESTER 등</t>
  </si>
  <si>
    <t>CORKSCREW SUTURE ANCHOR</t>
  </si>
  <si>
    <t>ULTRAFIX MINIMITE SUTURE ANCHOR</t>
  </si>
  <si>
    <t>ULTRAFIX MINIMITE KNOTLESS SUTURE ANCHOR</t>
  </si>
  <si>
    <t>SURETAC</t>
  </si>
  <si>
    <t>PANALOK ANCHOR</t>
  </si>
  <si>
    <t>BIO-FASTAK SUTURE ANCHOR</t>
  </si>
  <si>
    <t>BIOTWIST RC ANCHOR</t>
  </si>
  <si>
    <t>BIOZIP ANCHOR</t>
  </si>
  <si>
    <t>BIOBSORB SUTURE ANCHOR</t>
  </si>
  <si>
    <t>ROTORLOC SUTURE ANCHOR</t>
  </si>
  <si>
    <t>BIO-CORKSCREW SUTURE ANCHOR</t>
  </si>
  <si>
    <t>PRE-LOADED BIO-ANCHOR</t>
  </si>
  <si>
    <t>BIOABSORBABLE TAG ANCHOR</t>
  </si>
  <si>
    <t>HEADED BIO-CORKSCREW</t>
  </si>
  <si>
    <t>ULTRASORB SUTURE ANCHOR</t>
  </si>
  <si>
    <t>TWINFIX AB SUTURE ANCHOR</t>
  </si>
  <si>
    <t>CUFFTACK SUTURELESS FIXATION DEVICE</t>
  </si>
  <si>
    <t>L-PLA</t>
  </si>
  <si>
    <t>DUET SUTURE ANCHOR</t>
  </si>
  <si>
    <t>RESOMET SUTURE ANCHOR</t>
  </si>
  <si>
    <t>마그네슘 합금, UHMWPE</t>
  </si>
  <si>
    <t>BIOFASTIN RC ANCHOR</t>
  </si>
  <si>
    <t>SPIRALOK SUTURE ANCHOR</t>
  </si>
  <si>
    <t>PLA+PDS</t>
  </si>
  <si>
    <t>SILICONE POLYMER 등</t>
  </si>
  <si>
    <t>THREADED CANNULA</t>
  </si>
  <si>
    <t>OATS (OSTEOCHONDRAL AUTOGRAFT TRANSFER SYSTEM) : TUBE HARVESTER SET</t>
  </si>
  <si>
    <t>E : 인공관절군</t>
    <phoneticPr fontId="9" type="noConversion"/>
  </si>
  <si>
    <t>E1 : HIP PROSTHESIS &amp; CABLE SYSTEM 류</t>
    <phoneticPr fontId="9" type="noConversion"/>
  </si>
  <si>
    <t>E2 : KNEE PROSTHESIS 류</t>
    <phoneticPr fontId="9" type="noConversion"/>
  </si>
  <si>
    <t>E3 : TUMOR PROSTHESIS 류</t>
    <phoneticPr fontId="9" type="noConversion"/>
  </si>
  <si>
    <t>E4 : SHOULDER PROSTHESIS 류</t>
    <phoneticPr fontId="9" type="noConversion"/>
  </si>
  <si>
    <t>E5 : BONE CEMENT 류</t>
    <phoneticPr fontId="9" type="noConversion"/>
  </si>
  <si>
    <t>E6 : ELBOW PROSTHESIS 류</t>
    <phoneticPr fontId="9" type="noConversion"/>
  </si>
  <si>
    <t>E7 : 수근관절 및 수지관절 치환 류</t>
    <phoneticPr fontId="9" type="noConversion"/>
  </si>
  <si>
    <t>E8 : 족관절 치환 류</t>
    <phoneticPr fontId="9" type="noConversion"/>
  </si>
  <si>
    <t>E9 : 측두하악관절 치환 류</t>
    <phoneticPr fontId="19" type="noConversion"/>
  </si>
  <si>
    <t xml:space="preserve">고관절치환용 ACETABULAR COMPONENT-CUP </t>
  </si>
  <si>
    <t>051023</t>
  </si>
  <si>
    <t>DEPUY</t>
  </si>
  <si>
    <t>IMPLANTCAST GMBH</t>
  </si>
  <si>
    <t>임플란트캐스트아시아</t>
  </si>
  <si>
    <t>PLUS ORTHOPEDICS AG</t>
  </si>
  <si>
    <t>바이더스</t>
  </si>
  <si>
    <t>ZIMMER TRABECULAR METAL TECHNOLOGY,INC</t>
  </si>
  <si>
    <t>HOWMEDICA OSTEONICS-STRYKER IRELAND</t>
  </si>
  <si>
    <t>BIOMET ORTHOPEDICS</t>
  </si>
  <si>
    <t>LIMACORPORATE S.P.A.</t>
  </si>
  <si>
    <t>DEPUY ORTHOPAEDICS, INC.</t>
  </si>
  <si>
    <t>고관절치환용 ACETABULAR COMPONENT-ALL POLY CUP</t>
  </si>
  <si>
    <t>051004</t>
  </si>
  <si>
    <t>고관절치환용 ACETABULAR CUP(INSERT 일체형)</t>
  </si>
  <si>
    <t>고관절치환용 ACETABULAR COMPONENT-RESURFACING CUP</t>
  </si>
  <si>
    <t>051005</t>
  </si>
  <si>
    <t>MICROPORT ORTHOPEDICS INC</t>
  </si>
  <si>
    <t>CO-CR-MO ALLOY</t>
  </si>
  <si>
    <t>엔씨메디칼</t>
  </si>
  <si>
    <t>고관절치환용 ACETABULAR COMPONENT-BIPOLAR CUP</t>
  </si>
  <si>
    <t>051022</t>
  </si>
  <si>
    <t>HOWMEDICA OSTEONICS</t>
  </si>
  <si>
    <t>BEIJING AKEC MEDICAL CO.,LTD</t>
  </si>
  <si>
    <t>(주)성원메디칼</t>
  </si>
  <si>
    <t>SAMO S.P.A</t>
  </si>
  <si>
    <t>㈜메디쎄이</t>
  </si>
  <si>
    <t>고관절치환용 ACETABULAR COMPONENT-RECONSTRUCTION CUP, CAGE &amp; PLATE</t>
  </si>
  <si>
    <t>051026</t>
  </si>
  <si>
    <t>고관절치환용 ACETABULAR COMPONENT-LINER/INSERT(POLY)</t>
  </si>
  <si>
    <t>051025</t>
  </si>
  <si>
    <t>고관절치환용 ACETABULAR COMPONENT-LINER/INSERT(CROSS LINKED POLY)</t>
  </si>
  <si>
    <t>051033</t>
  </si>
  <si>
    <t>고관절치환용 ACETABULAR COMPONENT-LINER / INSERT(METAL,CERAMIC)</t>
  </si>
  <si>
    <t>051024</t>
  </si>
  <si>
    <t>고관절치환용 ACETABULAR COMPONENT-SCREW</t>
  </si>
  <si>
    <t>051027</t>
  </si>
  <si>
    <t>DEPUY FRANCE</t>
  </si>
  <si>
    <t>(유)짐머바이오메트코리아</t>
  </si>
  <si>
    <t>고관절치환용 ACETABULAR COMPONENT-탈구방지용 INSERT (METAL RING TYPE) (POLY)</t>
  </si>
  <si>
    <t>051034</t>
  </si>
  <si>
    <t>LINER : UHMWPE RING : TI-6AL-4V-ALLOY</t>
    <phoneticPr fontId="9" type="noConversion"/>
  </si>
  <si>
    <t>고관절치환용 ACETABULAR COMPONENT-탈구방지용 INSERT (METAL RING TYPE) (CROSS LINKED POLY)</t>
  </si>
  <si>
    <t>051035</t>
  </si>
  <si>
    <t>ZIMMER, INC.</t>
    <phoneticPr fontId="9" type="noConversion"/>
  </si>
  <si>
    <t xml:space="preserve">고관절치환용 FEMORAL COMPONENT-시멘트형 STEM (부속품 포함) </t>
  </si>
  <si>
    <t>051030</t>
  </si>
  <si>
    <t>HIGH NITROGEN STAINLESS STEEL</t>
    <phoneticPr fontId="9" type="noConversion"/>
  </si>
  <si>
    <t xml:space="preserve">고관절치환용 FEMORAL COMPONENT-무시멘트형 STEM (일반형) </t>
  </si>
  <si>
    <t>051028</t>
  </si>
  <si>
    <t>TITANIUM ALLOY/CO.CR.</t>
  </si>
  <si>
    <t>리마코리아</t>
  </si>
  <si>
    <t>TI-6AL-4V-ALLOY</t>
    <phoneticPr fontId="9" type="noConversion"/>
  </si>
  <si>
    <t>고관절치환용 FEMORAL COMPONENT-무시멘트형 STEM (LONG형)</t>
  </si>
  <si>
    <t>051029</t>
  </si>
  <si>
    <t>고관절치환용 FEMORAL COMPONENT-HEAD (METAL)</t>
  </si>
  <si>
    <t>051032</t>
  </si>
  <si>
    <t>CO,CR.</t>
  </si>
  <si>
    <t>FEMORAL HEAD</t>
    <phoneticPr fontId="9" type="noConversion"/>
  </si>
  <si>
    <t>CO.CR.</t>
  </si>
  <si>
    <t>CO.CR.MO.ALLOY</t>
  </si>
  <si>
    <t>코발트-크롬-몰리브덴 합금</t>
  </si>
  <si>
    <t>CO-CR-MO ALLOY</t>
    <phoneticPr fontId="9" type="noConversion"/>
  </si>
  <si>
    <t>고관절치환용 FEMORAL COMPONENT-HEAD (CERAMIC)</t>
  </si>
  <si>
    <t>051031</t>
  </si>
  <si>
    <t>ZIRCONIA CERAMIC</t>
    <phoneticPr fontId="9" type="noConversion"/>
  </si>
  <si>
    <t>고관절치환용 FEMORAL COMPONENT-RESURFACING HEAD</t>
  </si>
  <si>
    <t>051008</t>
  </si>
  <si>
    <t>HOWMEDICA</t>
  </si>
  <si>
    <t>CABLE</t>
  </si>
  <si>
    <t>051010</t>
  </si>
  <si>
    <t>COBALT CHROME</t>
  </si>
  <si>
    <t>CABLE &amp; 잠금장치(BAND형 포함)</t>
  </si>
  <si>
    <t>051011</t>
  </si>
  <si>
    <t>CABLE BONE PLATE/단독형</t>
  </si>
  <si>
    <t>051013</t>
  </si>
  <si>
    <t>SHORT TROCHANTERIC GRIP/단독형</t>
  </si>
  <si>
    <t>051018</t>
  </si>
  <si>
    <t>SHORT TROCHANTERIC GRIP/잠금장치 일체형</t>
  </si>
  <si>
    <t>051019</t>
  </si>
  <si>
    <t>CABLE 잠금장치</t>
  </si>
  <si>
    <t>051012</t>
  </si>
  <si>
    <t>슬관절전치환용 FEMORAL COMPONENT(일반형)</t>
  </si>
  <si>
    <t>CO-CR-MO</t>
  </si>
  <si>
    <t>052010</t>
  </si>
  <si>
    <t>CO.CR</t>
    <phoneticPr fontId="9" type="noConversion"/>
  </si>
  <si>
    <t>COCRMO WITH TIN COATING</t>
    <phoneticPr fontId="9" type="noConversion"/>
  </si>
  <si>
    <t>CO.CR.MO</t>
    <phoneticPr fontId="9" type="noConversion"/>
  </si>
  <si>
    <t>BEIJING AK MEDICAL CO., LTD</t>
  </si>
  <si>
    <t>코발트-크롬-몰리브덴 합금</t>
    <phoneticPr fontId="9" type="noConversion"/>
  </si>
  <si>
    <t>사이넥스</t>
  </si>
  <si>
    <t>민즈엠엔씨오</t>
  </si>
  <si>
    <t>CO.CR.MO WITH TIN-COATING</t>
    <phoneticPr fontId="9" type="noConversion"/>
  </si>
  <si>
    <t>슬관절전치환용 FEMORAL COMPONENT(MODULAR형)</t>
  </si>
  <si>
    <t>052011</t>
  </si>
  <si>
    <t>슬관절전치환용 TIBIAL COMPONENT(일반형)</t>
  </si>
  <si>
    <t>052013</t>
  </si>
  <si>
    <t>BIOMET FRANCE</t>
  </si>
  <si>
    <t>슬관절전치환용 BEARING INSERT</t>
  </si>
  <si>
    <t>052009</t>
  </si>
  <si>
    <t>UHMW-PE</t>
    <phoneticPr fontId="9" type="noConversion"/>
  </si>
  <si>
    <t>ZIMALOY COBALT-CHROMIUM-MOLYBDENUM ALLOY, PMMA</t>
    <phoneticPr fontId="9" type="noConversion"/>
  </si>
  <si>
    <t>슬관절전치환용 BEARING INSERT(ADVANCED CROSS LINKED POLY)</t>
  </si>
  <si>
    <t>052020</t>
  </si>
  <si>
    <t>UHMWPE DL-α-TOCOPHEROL ( VITAMIN E)</t>
    <phoneticPr fontId="9" type="noConversion"/>
  </si>
  <si>
    <t>슬관절전치환용 PATELLA</t>
  </si>
  <si>
    <t>052012</t>
  </si>
  <si>
    <t>슬관절반치환용 FEMORAL COMPONENT</t>
  </si>
  <si>
    <t>052014</t>
  </si>
  <si>
    <t>TORNIER</t>
  </si>
  <si>
    <t>에버그린메디칼</t>
  </si>
  <si>
    <t>카이로메드</t>
  </si>
  <si>
    <t>슬관절반치환용 TIBIAL COMPONENT(일반형)</t>
  </si>
  <si>
    <t>052003</t>
  </si>
  <si>
    <t>슬관절반치환용 TIBIAL COMPONENT (BEARING INSERT 일체형)</t>
  </si>
  <si>
    <t>052002</t>
  </si>
  <si>
    <t>슬관절반치환용 BEARING INSERT</t>
  </si>
  <si>
    <t>052001</t>
  </si>
  <si>
    <t>슬관절 반치환용 PATELLO FEMORAL REPLACEMENT용</t>
  </si>
  <si>
    <t>052018</t>
  </si>
  <si>
    <t>CO.CR.MO</t>
  </si>
  <si>
    <t>슬관절치환용 AUGMENTED WEDGE, BLOCK류(METAL)</t>
  </si>
  <si>
    <t>052015</t>
  </si>
  <si>
    <t>슬관절치환용 AUGMENTED SLEEVE</t>
  </si>
  <si>
    <t>052005</t>
  </si>
  <si>
    <t>슬관절치환용 EXTENSION STEM, ROD류</t>
  </si>
  <si>
    <t>052007</t>
  </si>
  <si>
    <t>슬관절치환용 SCREW</t>
  </si>
  <si>
    <t>052008</t>
  </si>
  <si>
    <t>PROXIMAL FEMUR</t>
  </si>
  <si>
    <t>053034</t>
  </si>
  <si>
    <t>CO. CR. ALLOY</t>
    <phoneticPr fontId="9" type="noConversion"/>
  </si>
  <si>
    <t>TITANIUM (TIAL6V4)</t>
    <phoneticPr fontId="9" type="noConversion"/>
  </si>
  <si>
    <t>DISTAL FEMUR</t>
  </si>
  <si>
    <t>053010</t>
  </si>
  <si>
    <t>DISTAL FEMUR with HINGE</t>
  </si>
  <si>
    <t>053013</t>
  </si>
  <si>
    <t>DISTAL FEMUR JOINT</t>
  </si>
  <si>
    <t>053011</t>
  </si>
  <si>
    <t>PROXIMAL TIBIA JOINT/METAL</t>
  </si>
  <si>
    <t>053038</t>
  </si>
  <si>
    <t>TIBIAL INSERT with HINGE</t>
  </si>
  <si>
    <t>053049</t>
  </si>
  <si>
    <t>MUTARS ATTACHMENT TUBE</t>
    <phoneticPr fontId="9" type="noConversion"/>
  </si>
  <si>
    <t>EXTENSION PIECE</t>
  </si>
  <si>
    <t>053014</t>
  </si>
  <si>
    <t>DISTAL FEMUR JOINT STEM</t>
  </si>
  <si>
    <t>053012</t>
  </si>
  <si>
    <t>FEMUR/TIBIA STEM</t>
  </si>
  <si>
    <t>053051</t>
  </si>
  <si>
    <t>TIBIA STEM</t>
  </si>
  <si>
    <t>053048</t>
  </si>
  <si>
    <t>KNEE LOCKING PIECE</t>
  </si>
  <si>
    <t>053029</t>
  </si>
  <si>
    <t>HEMI SHOULDER PROSTHESIS</t>
  </si>
  <si>
    <t>054001</t>
  </si>
  <si>
    <t>TORNIER SA</t>
  </si>
  <si>
    <t>㈜스타바이오</t>
  </si>
  <si>
    <t>TOTAL SHOULDER PROSTHESIS(STANDARD)</t>
  </si>
  <si>
    <t>054005</t>
  </si>
  <si>
    <t xml:space="preserve">TORNIER </t>
  </si>
  <si>
    <t>TOTAL SHOULDER PROSTHESIS(REVERSE)</t>
  </si>
  <si>
    <t>054006</t>
  </si>
  <si>
    <t>E4002144</t>
    <phoneticPr fontId="9" type="noConversion"/>
  </si>
  <si>
    <t>REVERSE TOTAL SHOULDER SYSTEM</t>
    <phoneticPr fontId="9" type="noConversion"/>
  </si>
  <si>
    <t>ANATOMICAL INVERSE/REVERSE SHOULDER SYSTEM</t>
    <phoneticPr fontId="9" type="noConversion"/>
  </si>
  <si>
    <t>견관절재치환용 선택품목-CUP</t>
  </si>
  <si>
    <t>054008</t>
  </si>
  <si>
    <t>METAPHYSIS</t>
    <phoneticPr fontId="9" type="noConversion"/>
  </si>
  <si>
    <t>견관절재치환용 선택품목-STEM</t>
  </si>
  <si>
    <t>054007</t>
  </si>
  <si>
    <t>AEQUALIS STEM</t>
    <phoneticPr fontId="9" type="noConversion"/>
  </si>
  <si>
    <t>견관절재치환용 선택품목-LINER(POLY)</t>
  </si>
  <si>
    <t>054010</t>
  </si>
  <si>
    <t>E4006044</t>
    <phoneticPr fontId="9" type="noConversion"/>
  </si>
  <si>
    <t>BONE CEMENT</t>
  </si>
  <si>
    <t>055003</t>
  </si>
  <si>
    <t>HERAEUS MEDICAL GMBH</t>
  </si>
  <si>
    <t>메디가이드</t>
  </si>
  <si>
    <t>METHYLACRYLATE/METHYLMETHACRYLATE COPOLYMER</t>
  </si>
  <si>
    <t>인젝타</t>
  </si>
  <si>
    <t>비엠코리아</t>
  </si>
  <si>
    <t>BONE CEMENT(항생제 첨가)</t>
  </si>
  <si>
    <t>055004</t>
  </si>
  <si>
    <t>REFOBACIN BONE CEMENT R</t>
    <phoneticPr fontId="9" type="noConversion"/>
  </si>
  <si>
    <t>BONE CEMENT+진공혼합기(일체형)(40G)</t>
  </si>
  <si>
    <t>055005</t>
  </si>
  <si>
    <t>40G + 항생제 + SYRINGE TYPE 진공혼합기</t>
  </si>
  <si>
    <t>BONE CEMENT+진공혼합기(일체형)(60G)</t>
  </si>
  <si>
    <t>055007</t>
  </si>
  <si>
    <t>60G + 항생제 + SYRINGE TYPE 진공혼합기</t>
  </si>
  <si>
    <t>골시멘트 도수혼합기(SYRINGE TYPE)</t>
  </si>
  <si>
    <t>055008</t>
  </si>
  <si>
    <t>SYRINGE TYPE</t>
  </si>
  <si>
    <t>STRYKER INSTRUMENTS</t>
  </si>
  <si>
    <t>골시멘트 진공혼합기(SYRINGE TYPE)</t>
  </si>
  <si>
    <t>055010</t>
  </si>
  <si>
    <t>POLYAMIDE 등</t>
  </si>
  <si>
    <t>PVC 등</t>
    <phoneticPr fontId="9" type="noConversion"/>
  </si>
  <si>
    <t>트라디메딕스</t>
  </si>
  <si>
    <t>STRYKER</t>
  </si>
  <si>
    <t>PVC등</t>
    <phoneticPr fontId="9" type="noConversion"/>
  </si>
  <si>
    <t>DEPUY INTERNATIONAL LIMITED</t>
  </si>
  <si>
    <t>POLYPROPYLENE 등</t>
  </si>
  <si>
    <t>POLYCARBONATE 등</t>
    <phoneticPr fontId="9" type="noConversion"/>
  </si>
  <si>
    <t>SUNG WON MEDICAL</t>
  </si>
  <si>
    <t>성원메디칼</t>
  </si>
  <si>
    <t>골시멘트 진공혼합기(BOWL TYPE)</t>
  </si>
  <si>
    <t>055011</t>
  </si>
  <si>
    <t>BOWL TYPE</t>
  </si>
  <si>
    <t>SUMMIT MEDICAL LTD</t>
  </si>
  <si>
    <t>APIS VAMIC VACUUM MIXING SYSTEM</t>
    <phoneticPr fontId="9" type="noConversion"/>
  </si>
  <si>
    <t>POLYCARBONATE</t>
    <phoneticPr fontId="9" type="noConversion"/>
  </si>
  <si>
    <t>제이엠메드</t>
  </si>
  <si>
    <t>POLYPROPYLENE 등</t>
    <phoneticPr fontId="9" type="noConversion"/>
  </si>
  <si>
    <t>ABS</t>
  </si>
  <si>
    <t>PVC 등</t>
  </si>
  <si>
    <t>PP 등</t>
    <phoneticPr fontId="9" type="noConversion"/>
  </si>
  <si>
    <t>ABS 등</t>
    <phoneticPr fontId="9" type="noConversion"/>
  </si>
  <si>
    <t>BIPOLAR RADIAL HEAD PROSTHESIS(STEM+CUP)</t>
  </si>
  <si>
    <t>STEM : CHROMIUM-COBALT ALLOYCUP : CHROMIUM-COBALT ALLOY/UHMWPE</t>
  </si>
  <si>
    <t>TOTAL ELBOW PROSTHESIS</t>
  </si>
  <si>
    <t>056003</t>
  </si>
  <si>
    <t>HUMERUS</t>
  </si>
  <si>
    <t>HEMI ELBOW ULNAR BUSHING-REVISION</t>
  </si>
  <si>
    <t>056006</t>
  </si>
  <si>
    <t>FINGER JOINT</t>
  </si>
  <si>
    <t>057002</t>
  </si>
  <si>
    <t>TALAR COMPONENT</t>
  </si>
  <si>
    <t>058002</t>
  </si>
  <si>
    <t>TIBIAL COMPONENT</t>
  </si>
  <si>
    <t>058003</t>
  </si>
  <si>
    <t>TIBIAL INSERT</t>
  </si>
  <si>
    <t>058004</t>
  </si>
  <si>
    <t>D1101184</t>
    <phoneticPr fontId="9" type="noConversion"/>
  </si>
  <si>
    <t>APIS VAMIC MIXING SYSTEM</t>
  </si>
  <si>
    <t>SYRINGE TYPE</t>
    <phoneticPr fontId="9" type="noConversion"/>
  </si>
  <si>
    <t>D1101284</t>
    <phoneticPr fontId="9" type="noConversion"/>
  </si>
  <si>
    <t>골시멘트 도수혼합기(BOWL TYPE)</t>
  </si>
  <si>
    <t>055009</t>
  </si>
  <si>
    <t>BOWL TYPE</t>
    <phoneticPr fontId="9" type="noConversion"/>
  </si>
  <si>
    <t>D1102022</t>
    <phoneticPr fontId="9" type="noConversion"/>
  </si>
  <si>
    <t>VACUUM MIXINNG SYSTEM</t>
    <phoneticPr fontId="9" type="noConversion"/>
  </si>
  <si>
    <t>SEJONG MEDICAL CO,LTD</t>
  </si>
  <si>
    <t>STAINLESS STEEL, PVBC, ABS, PC 등</t>
    <phoneticPr fontId="9" type="noConversion"/>
  </si>
  <si>
    <t>BARCLAY-MD</t>
  </si>
  <si>
    <t>BM KOREA</t>
    <phoneticPr fontId="9" type="noConversion"/>
  </si>
  <si>
    <t>ABS 등</t>
  </si>
  <si>
    <t>D1102085</t>
    <phoneticPr fontId="9" type="noConversion"/>
  </si>
  <si>
    <t>VACUUM MIXING SYSTEM</t>
    <phoneticPr fontId="9" type="noConversion"/>
  </si>
  <si>
    <t>KYPHON INC</t>
  </si>
  <si>
    <t>EXXON MOBILE, NATURAL 등</t>
    <phoneticPr fontId="9" type="noConversion"/>
  </si>
  <si>
    <t>D1102092</t>
    <phoneticPr fontId="9" type="noConversion"/>
  </si>
  <si>
    <t>ULTRI-MIXER</t>
  </si>
  <si>
    <t>KAISER TECHNOLOGY CO.,LTD</t>
    <phoneticPr fontId="9" type="noConversion"/>
  </si>
  <si>
    <t>PLASTIC</t>
  </si>
  <si>
    <t>큐텍이노베이션</t>
  </si>
  <si>
    <t>D1102184</t>
    <phoneticPr fontId="9" type="noConversion"/>
  </si>
  <si>
    <t>SPECTRON EF PRIMARY STEM</t>
    <phoneticPr fontId="9" type="noConversion"/>
  </si>
  <si>
    <t>E1001006</t>
    <phoneticPr fontId="9" type="noConversion"/>
  </si>
  <si>
    <t>STANMORE STEM</t>
  </si>
  <si>
    <t>CO.CR.ALLOY</t>
  </si>
  <si>
    <t>E1001009</t>
    <phoneticPr fontId="9" type="noConversion"/>
  </si>
  <si>
    <t>SAGITTA-M STEM</t>
  </si>
  <si>
    <t>SERF</t>
    <phoneticPr fontId="9" type="noConversion"/>
  </si>
  <si>
    <t>E1001011</t>
    <phoneticPr fontId="9" type="noConversion"/>
  </si>
  <si>
    <t>EUROFORM FEMORAL CEMENTED STEM</t>
  </si>
  <si>
    <t>DEPUY FRANCE</t>
    <phoneticPr fontId="9" type="noConversion"/>
  </si>
  <si>
    <t>TITANIUM HYDROXYAPATITE</t>
  </si>
  <si>
    <t>E1001015</t>
    <phoneticPr fontId="9" type="noConversion"/>
  </si>
  <si>
    <t>VEKTOR-COCR STEM</t>
  </si>
  <si>
    <t>PETER BREHM</t>
    <phoneticPr fontId="9" type="noConversion"/>
  </si>
  <si>
    <t>CO.CR.MO.</t>
  </si>
  <si>
    <t>피터브렘코리아</t>
  </si>
  <si>
    <t>E1001019</t>
    <phoneticPr fontId="9" type="noConversion"/>
  </si>
  <si>
    <t>PERFECTA IMC/PDA STEM</t>
  </si>
  <si>
    <t>MICROPORT ORTHOPEDICS INC</t>
    <phoneticPr fontId="9" type="noConversion"/>
  </si>
  <si>
    <t>E1001026</t>
    <phoneticPr fontId="9" type="noConversion"/>
  </si>
  <si>
    <t>FEMORAL CEMENT STEM COMPONENT</t>
  </si>
  <si>
    <t>BIOMET INC</t>
    <phoneticPr fontId="9" type="noConversion"/>
  </si>
  <si>
    <t>TI6AL4V ALLOY</t>
  </si>
  <si>
    <t>CPS PLUS CEMENTED STEM</t>
  </si>
  <si>
    <t>PLUS ORTHOPEDICS AG</t>
    <phoneticPr fontId="9" type="noConversion"/>
  </si>
  <si>
    <t>CORIN TAPER FIT STEM</t>
  </si>
  <si>
    <t>CORIN</t>
    <phoneticPr fontId="9" type="noConversion"/>
  </si>
  <si>
    <t>E1001060</t>
    <phoneticPr fontId="9" type="noConversion"/>
  </si>
  <si>
    <t>OTIS BIOTECH</t>
  </si>
  <si>
    <t>오티스바이오텍</t>
  </si>
  <si>
    <t>E1001061</t>
    <phoneticPr fontId="9" type="noConversion"/>
  </si>
  <si>
    <t>MULTIFIT TOTAL HIP SYSTEM (STEM-CL)</t>
    <phoneticPr fontId="9" type="noConversion"/>
  </si>
  <si>
    <t>E1001105</t>
    <phoneticPr fontId="9" type="noConversion"/>
  </si>
  <si>
    <t>CEMENTRA PRIMARY STEM</t>
  </si>
  <si>
    <t>E1001108</t>
    <phoneticPr fontId="9" type="noConversion"/>
  </si>
  <si>
    <t>ENDURANCE CEMENTED STEM</t>
  </si>
  <si>
    <t>E1001119</t>
    <phoneticPr fontId="9" type="noConversion"/>
  </si>
  <si>
    <t>PERFECTA RA/IMC/PDA STEM</t>
  </si>
  <si>
    <t>CO.CR</t>
  </si>
  <si>
    <t>E1001205</t>
    <phoneticPr fontId="9" type="noConversion"/>
  </si>
  <si>
    <t>HFMS PRIMARY STEM</t>
  </si>
  <si>
    <t>E1001304</t>
    <phoneticPr fontId="9" type="noConversion"/>
  </si>
  <si>
    <t>CDH PRECOAT PLUS HIP STEM</t>
  </si>
  <si>
    <t>E1001305</t>
    <phoneticPr fontId="9" type="noConversion"/>
  </si>
  <si>
    <t>PRACTICA PRIMARY STEM</t>
  </si>
  <si>
    <t>E1001505</t>
    <phoneticPr fontId="9" type="noConversion"/>
  </si>
  <si>
    <t>SPECTON EF REVISION LONG STEM</t>
  </si>
  <si>
    <t>E1001508</t>
    <phoneticPr fontId="9" type="noConversion"/>
  </si>
  <si>
    <t>ENDURANCE REVISION STEM</t>
  </si>
  <si>
    <t>E1001605</t>
    <phoneticPr fontId="9" type="noConversion"/>
  </si>
  <si>
    <t>ECHELON REVISION STEM, CEMENTED</t>
  </si>
  <si>
    <t>E1001608</t>
    <phoneticPr fontId="9" type="noConversion"/>
  </si>
  <si>
    <t>C-STEM REVISION STEM</t>
  </si>
  <si>
    <t>E1001705</t>
    <phoneticPr fontId="9" type="noConversion"/>
  </si>
  <si>
    <t>BASIS PRIMARY COLLARD STEM</t>
    <phoneticPr fontId="9" type="noConversion"/>
  </si>
  <si>
    <t>E1002009</t>
    <phoneticPr fontId="9" type="noConversion"/>
  </si>
  <si>
    <t>SAGITTA-1 STEM</t>
  </si>
  <si>
    <t>E1002011</t>
    <phoneticPr fontId="9" type="noConversion"/>
  </si>
  <si>
    <t>H.A.C EUROFORM FEMORAL STEM</t>
    <phoneticPr fontId="9" type="noConversion"/>
  </si>
  <si>
    <t>TITANIUM HYDROXYAPATITE</t>
    <phoneticPr fontId="9" type="noConversion"/>
  </si>
  <si>
    <t>E1002015</t>
    <phoneticPr fontId="9" type="noConversion"/>
  </si>
  <si>
    <t xml:space="preserve">고관절치환용 FEMORAL COMPONENT-무시멘트형 STEM (일반형) </t>
    <phoneticPr fontId="9" type="noConversion"/>
  </si>
  <si>
    <t>VEKTOR-TITAN</t>
  </si>
  <si>
    <t>TITANIUM ALUMINIUM</t>
  </si>
  <si>
    <t>E1002026</t>
    <phoneticPr fontId="9" type="noConversion"/>
  </si>
  <si>
    <t>FEMORAL STEM COMPONENT(HAC)</t>
  </si>
  <si>
    <t>TI6AI4V ALLOY</t>
  </si>
  <si>
    <t>E1002031</t>
    <phoneticPr fontId="9" type="noConversion"/>
  </si>
  <si>
    <t>MERIDIAN MZF STEM</t>
  </si>
  <si>
    <t>HOWMEDICA OSTEONICS</t>
    <phoneticPr fontId="9" type="noConversion"/>
  </si>
  <si>
    <t>E1002055</t>
    <phoneticPr fontId="9" type="noConversion"/>
  </si>
  <si>
    <t>CORIN TRI- FIT TS STEM</t>
  </si>
  <si>
    <t>TI-6AL-4V ELI +CALCIUM PHOSPHATE COATING</t>
  </si>
  <si>
    <t>E1002060</t>
    <phoneticPr fontId="9" type="noConversion"/>
  </si>
  <si>
    <t>MULTIFIT TOTAL HIP SYSTEM (STEM-N)</t>
    <phoneticPr fontId="9" type="noConversion"/>
  </si>
  <si>
    <t>TI6AI4VELI (PLASMA SPRAYED TITANIUM COATING)</t>
    <phoneticPr fontId="9" type="noConversion"/>
  </si>
  <si>
    <t>VERSYS BEADED MIDCOAT HIP STEM</t>
  </si>
  <si>
    <t>E1002124</t>
    <phoneticPr fontId="9" type="noConversion"/>
  </si>
  <si>
    <t>PERFECTA RS/RSⅡ/PLASMA COATED/PDA STEM</t>
  </si>
  <si>
    <t>TITANIUM ALLOY/TITANIUM ALLOY+PLASMA SPRAYED COATING</t>
  </si>
  <si>
    <t>E1002205</t>
    <phoneticPr fontId="9" type="noConversion"/>
  </si>
  <si>
    <t>OPTI-FIX PLUS PRIMARY STEM</t>
  </si>
  <si>
    <t>E1002207</t>
    <phoneticPr fontId="9" type="noConversion"/>
  </si>
  <si>
    <t>METHA SHORT STEM</t>
  </si>
  <si>
    <t>AESCULAP AG&amp;CO.KG</t>
    <phoneticPr fontId="9" type="noConversion"/>
  </si>
  <si>
    <t>TITANIUM ALLOY/ PURE TITANIUM+DICALCIUMPHOSPHATE DIHYDRATE</t>
  </si>
  <si>
    <t>E1002208</t>
    <phoneticPr fontId="9" type="noConversion"/>
  </si>
  <si>
    <t>PROFILE CEMENTLESS STEM</t>
  </si>
  <si>
    <t>E1002210</t>
    <phoneticPr fontId="9" type="noConversion"/>
  </si>
  <si>
    <t>DEPUY S-ROM STEM</t>
    <phoneticPr fontId="9" type="noConversion"/>
  </si>
  <si>
    <t>E1002231</t>
    <phoneticPr fontId="9" type="noConversion"/>
  </si>
  <si>
    <t>RELIANCE PF STEM</t>
  </si>
  <si>
    <t>VITALLIUM</t>
  </si>
  <si>
    <t>E1002304</t>
    <phoneticPr fontId="9" type="noConversion"/>
  </si>
  <si>
    <t>VERSYS PRESS-FIT LD/FX HIP STEM</t>
  </si>
  <si>
    <t>E1002308</t>
    <phoneticPr fontId="9" type="noConversion"/>
  </si>
  <si>
    <t>GEMINI CEMENTLESS STEM</t>
  </si>
  <si>
    <t>E1002324</t>
    <phoneticPr fontId="9" type="noConversion"/>
  </si>
  <si>
    <t>E1002345</t>
    <phoneticPr fontId="9" type="noConversion"/>
  </si>
  <si>
    <t>BL-COREN STEM</t>
  </si>
  <si>
    <t>E1002504</t>
    <phoneticPr fontId="9" type="noConversion"/>
  </si>
  <si>
    <t>MULTILOCK FEMORAL HIP STEM</t>
  </si>
  <si>
    <t>PRODIGY CEMENTLESS STEM</t>
  </si>
  <si>
    <t>E1002704</t>
    <phoneticPr fontId="9" type="noConversion"/>
  </si>
  <si>
    <t>VERSYS HA/TCP FIBER METAL MIDCOAT HIP STEM</t>
  </si>
  <si>
    <t>TITANIUM ALLOY W/HA/TCP</t>
  </si>
  <si>
    <t>E1002708</t>
    <phoneticPr fontId="9" type="noConversion"/>
  </si>
  <si>
    <t>STABILITY CEMENTLESS STEM</t>
  </si>
  <si>
    <t>E1002988</t>
    <phoneticPr fontId="9" type="noConversion"/>
  </si>
  <si>
    <t>PROXIMA</t>
    <phoneticPr fontId="9" type="noConversion"/>
  </si>
  <si>
    <t>TI-6AI-4V+POROCOAT+HA COATING</t>
    <phoneticPr fontId="9" type="noConversion"/>
  </si>
  <si>
    <t>E1003004</t>
    <phoneticPr fontId="9" type="noConversion"/>
  </si>
  <si>
    <t>ZMR HIP REVISION STEM (BODY포함)</t>
  </si>
  <si>
    <t>E1003011</t>
    <phoneticPr fontId="9" type="noConversion"/>
  </si>
  <si>
    <t>H.A.C KAR STEM</t>
  </si>
  <si>
    <t>E1003024</t>
    <phoneticPr fontId="9" type="noConversion"/>
  </si>
  <si>
    <t>PROFEMUR CEMENTLESS STEM (DISTAL STEM+PROXIMAL STEM+NECK)</t>
  </si>
  <si>
    <t>E1003025</t>
    <phoneticPr fontId="9" type="noConversion"/>
  </si>
  <si>
    <t>MGS MODULAR REVISION STEM</t>
  </si>
  <si>
    <t>SAMO S.P.A</t>
    <phoneticPr fontId="9" type="noConversion"/>
  </si>
  <si>
    <t>비얼매딕스</t>
  </si>
  <si>
    <t>E1003030</t>
    <phoneticPr fontId="9" type="noConversion"/>
  </si>
  <si>
    <t>AK-SL FEMORAL STEM</t>
    <phoneticPr fontId="9" type="noConversion"/>
  </si>
  <si>
    <t>BEIJING AK MEDICAL CO.,LTD</t>
  </si>
  <si>
    <t>E1003032</t>
    <phoneticPr fontId="9" type="noConversion"/>
  </si>
  <si>
    <t>MGS DYAPASON</t>
    <phoneticPr fontId="9" type="noConversion"/>
  </si>
  <si>
    <t>E1003104</t>
    <phoneticPr fontId="9" type="noConversion"/>
  </si>
  <si>
    <t>E1003106</t>
    <phoneticPr fontId="9" type="noConversion"/>
  </si>
  <si>
    <t>MALLOY-HEAD MODULAR CALCAR REVISION SYSTEM</t>
  </si>
  <si>
    <t>BIOMET INC.</t>
    <phoneticPr fontId="9" type="noConversion"/>
  </si>
  <si>
    <t>PREVISION MODULAR REVISION HIP SYSTEM</t>
  </si>
  <si>
    <t>AESCULAP AG &amp; CO.KG</t>
    <phoneticPr fontId="9" type="noConversion"/>
  </si>
  <si>
    <t>E1003112</t>
    <phoneticPr fontId="9" type="noConversion"/>
  </si>
  <si>
    <t>PFM-R REVISION STEM</t>
  </si>
  <si>
    <t>ZIMMER GMBH</t>
    <phoneticPr fontId="9" type="noConversion"/>
  </si>
  <si>
    <t>WR-TI-6AI-7NB ALLOY</t>
  </si>
  <si>
    <t>MODULAR PLUS REVISION STEM</t>
  </si>
  <si>
    <t>TI6AL7NB</t>
  </si>
  <si>
    <t>E1003145</t>
    <phoneticPr fontId="9" type="noConversion"/>
  </si>
  <si>
    <t>BENFIX REVISION STEM</t>
  </si>
  <si>
    <t>E1003212</t>
    <phoneticPr fontId="9" type="noConversion"/>
  </si>
  <si>
    <t>ALLOCLASSIC SLL CEMENTLESS REVISION STEM</t>
    <phoneticPr fontId="9" type="noConversion"/>
  </si>
  <si>
    <t>E1011005</t>
    <phoneticPr fontId="9" type="noConversion"/>
  </si>
  <si>
    <t>ZIRCONIA TAPER FEMORAL HEAD</t>
  </si>
  <si>
    <t>CERAMIC</t>
  </si>
  <si>
    <t>E1011009</t>
    <phoneticPr fontId="9" type="noConversion"/>
  </si>
  <si>
    <t>SZ HEAD</t>
  </si>
  <si>
    <t>ZIRCONIA</t>
  </si>
  <si>
    <t>E1011015</t>
    <phoneticPr fontId="9" type="noConversion"/>
  </si>
  <si>
    <t>BIOLOX CERAMIC BALL</t>
  </si>
  <si>
    <t>CERAMIC(BIOLOX FORTE)</t>
  </si>
  <si>
    <t>E1011024</t>
    <phoneticPr fontId="9" type="noConversion"/>
  </si>
  <si>
    <t>LINEAGE/TRANSCEND CERAMIC FEMORAL HEADS</t>
  </si>
  <si>
    <t>CERAMIC(ALUMINA)</t>
  </si>
  <si>
    <t>E1011032</t>
    <phoneticPr fontId="9" type="noConversion"/>
  </si>
  <si>
    <t>TESTA BIOLOX HEAD</t>
    <phoneticPr fontId="9" type="noConversion"/>
  </si>
  <si>
    <t>E1011104</t>
    <phoneticPr fontId="9" type="noConversion"/>
  </si>
  <si>
    <t>ZIRCONIA CERAMIC FEMORAL HEAD(6DEG)</t>
    <phoneticPr fontId="9" type="noConversion"/>
  </si>
  <si>
    <t>EXCEED ABT ALUMINA FORTE HEAD</t>
  </si>
  <si>
    <t>ALUMINA</t>
  </si>
  <si>
    <t>E1011208</t>
    <phoneticPr fontId="9" type="noConversion"/>
  </si>
  <si>
    <t>DEPUY DURALOC CERAMIC HEAD</t>
  </si>
  <si>
    <t>BIOLOX DELTA TS HEAD</t>
    <phoneticPr fontId="9" type="noConversion"/>
  </si>
  <si>
    <t>TITANIUM BALL</t>
  </si>
  <si>
    <t>TITANIUM+ALUMINIUM+VANADIUM</t>
  </si>
  <si>
    <t>E1012019</t>
    <phoneticPr fontId="9" type="noConversion"/>
  </si>
  <si>
    <t>PERFECTA HEAD</t>
  </si>
  <si>
    <t>KIRSCHNER FEMORAL HEAD</t>
  </si>
  <si>
    <t>TESTA COCRMO HEAD</t>
  </si>
  <si>
    <t>COCRMO ALLOY</t>
    <phoneticPr fontId="9" type="noConversion"/>
  </si>
  <si>
    <t>VEKTOR-COBALT CHROME BALL</t>
  </si>
  <si>
    <t>LINEAGE/TRANSCEND METAL SUPER FINISHED FEMORAL HEADS</t>
  </si>
  <si>
    <t>E1012132</t>
    <phoneticPr fontId="9" type="noConversion"/>
  </si>
  <si>
    <t>SLA</t>
    <phoneticPr fontId="9" type="noConversion"/>
  </si>
  <si>
    <t>METASUL FEMORAL HEAD</t>
  </si>
  <si>
    <t>CO-28CR-6MO</t>
  </si>
  <si>
    <t>DEPUY DURALOC METAL HEAD 9/10</t>
  </si>
  <si>
    <t>DEPUY DURALOC METAL HEAD</t>
  </si>
  <si>
    <t>METASUL (CORRECTIVE) HEAD</t>
  </si>
  <si>
    <t>CO-28CR-6MO. ALLOY</t>
  </si>
  <si>
    <t>DEPUY PINNACLE METAL HEAD</t>
  </si>
  <si>
    <t>METASUL MODULAR HEAD</t>
  </si>
  <si>
    <t>METASUL BALL HEAD (ECCENTRIC)</t>
  </si>
  <si>
    <t>TRIBOSUL BALL HEAD</t>
  </si>
  <si>
    <t>E1012812</t>
    <phoneticPr fontId="9" type="noConversion"/>
  </si>
  <si>
    <t>TAPER FEMORAL HEAD</t>
  </si>
  <si>
    <t>E1013020</t>
    <phoneticPr fontId="9" type="noConversion"/>
  </si>
  <si>
    <t>ACCIS MODULAR FEMORAL HEADS+NECKS</t>
    <phoneticPr fontId="9" type="noConversion"/>
  </si>
  <si>
    <t>COCRMO,TINBN COATING,TITANIUM 등</t>
    <phoneticPr fontId="9" type="noConversion"/>
  </si>
  <si>
    <t>CONSERVE TOTAL FEMORAL HEAD</t>
  </si>
  <si>
    <t>E1013104</t>
    <phoneticPr fontId="9" type="noConversion"/>
  </si>
  <si>
    <t>TRILOGY AB ACETABULAR ALUMINA CERAMIC FEMORAL HEAD</t>
  </si>
  <si>
    <t>ALUMINIUM OXIDE</t>
  </si>
  <si>
    <t>RECAP/MAGNUM FEMORAL HEAD</t>
  </si>
  <si>
    <t>CONSERVE TOTAL A-CLASS HEAD BFH</t>
  </si>
  <si>
    <t>WROUGHT COBALT-28CHROMIUM-6MOLYBDENUM ALLOYS</t>
  </si>
  <si>
    <t>NOVAE ACETABULAR CUP</t>
  </si>
  <si>
    <t>METAL ATOLL CUP</t>
  </si>
  <si>
    <t>STANDARD CUP,UNCEMENTED</t>
  </si>
  <si>
    <t>TITANIUMCUP PHONIX</t>
  </si>
  <si>
    <t>MALLORY HEAD RINGLOC FINN SHELL</t>
  </si>
  <si>
    <t>PERFECTA ACETABULAR SHELL</t>
  </si>
  <si>
    <t>TITANIUM/POLYETHYLENE</t>
  </si>
  <si>
    <t>LINEAGE SHELLS</t>
  </si>
  <si>
    <t>TITANIUM ALLOY+ POROUS COATING</t>
  </si>
  <si>
    <t>KM-4 SHELL</t>
  </si>
  <si>
    <t>TI6A14V ALLOY</t>
  </si>
  <si>
    <t>OMNI CROSSFIRE POLYETHYLENE ACETABULAR CUP</t>
  </si>
  <si>
    <t>CONTILE PHT 600 CUP</t>
  </si>
  <si>
    <t>INTERFIT ACETABULAR SHELL</t>
  </si>
  <si>
    <t>DURALOC DUO-FIX CUP</t>
  </si>
  <si>
    <t>TITANIUM+DOUBLE COATING</t>
  </si>
  <si>
    <t>LITHIA ACETABULAR CUP</t>
  </si>
  <si>
    <t>NCC-TITANIUMCUP CEMENTLESS</t>
  </si>
  <si>
    <t>PE PLUS CUP</t>
  </si>
  <si>
    <t>RESTORATION ACETABULAR GAP CUP</t>
  </si>
  <si>
    <t>HGP II CUP</t>
  </si>
  <si>
    <t>REFLECTION ACETABULAR ALL POLY CUP</t>
  </si>
  <si>
    <t>NCC-TITANCUP FOR ANTILUXATION</t>
  </si>
  <si>
    <t>TITANIUM +ALUMINIUM+VANADIUM</t>
  </si>
  <si>
    <t>TPS-COREN CUP</t>
  </si>
  <si>
    <t>ZCA CUP</t>
  </si>
  <si>
    <t>UHMWPE/SS/ACRYLIC</t>
  </si>
  <si>
    <t>CONTOUR ACETABULAR LING</t>
  </si>
  <si>
    <t>E1021308</t>
    <phoneticPr fontId="9" type="noConversion"/>
  </si>
  <si>
    <t>S-ROM CUP</t>
  </si>
  <si>
    <t>E1021315</t>
    <phoneticPr fontId="9" type="noConversion"/>
  </si>
  <si>
    <t>VEKTOR-POLYETHYLENE CUP</t>
  </si>
  <si>
    <t>E1021322</t>
    <phoneticPr fontId="9" type="noConversion"/>
  </si>
  <si>
    <t>LOW PROFILE METASUL CUP</t>
  </si>
  <si>
    <t>UHMW-PE, PURE TITANIUM</t>
  </si>
  <si>
    <t>E1021405</t>
    <phoneticPr fontId="9" type="noConversion"/>
  </si>
  <si>
    <t>REFLECTION XLPE ALL-POLY CUP</t>
  </si>
  <si>
    <t>E1021408</t>
    <phoneticPr fontId="9" type="noConversion"/>
  </si>
  <si>
    <t>PFC CUP</t>
  </si>
  <si>
    <t>E1021412</t>
    <phoneticPr fontId="9" type="noConversion"/>
  </si>
  <si>
    <t>PRESS-FIT CUP, UNCEMENTED</t>
  </si>
  <si>
    <t>UHMWPE, PURE TITANIUM</t>
  </si>
  <si>
    <t>MUELLER CUP</t>
  </si>
  <si>
    <t>LIMACORPORATE S.P.A.</t>
    <phoneticPr fontId="9" type="noConversion"/>
  </si>
  <si>
    <t>PE+AI203</t>
  </si>
  <si>
    <t>E1021523</t>
    <phoneticPr fontId="9" type="noConversion"/>
  </si>
  <si>
    <t>SPH DELTA CUP</t>
  </si>
  <si>
    <t>TI6AL4V TI-COATING</t>
  </si>
  <si>
    <t>E1021602</t>
    <phoneticPr fontId="9" type="noConversion"/>
  </si>
  <si>
    <t>TRITANIUM ACETABULAR CUP</t>
  </si>
  <si>
    <t>HOWMEDICA OSTEONICS CORP</t>
    <phoneticPr fontId="9" type="noConversion"/>
  </si>
  <si>
    <t>E1021608</t>
    <phoneticPr fontId="9" type="noConversion"/>
  </si>
  <si>
    <t>DEPUY S-ROM CUP</t>
  </si>
  <si>
    <t>TI6AI-4VELI</t>
  </si>
  <si>
    <t>E1021622</t>
    <phoneticPr fontId="9" type="noConversion"/>
  </si>
  <si>
    <t>FITMORE,SHELL WITH STABILIZATION FINS(CUP)</t>
  </si>
  <si>
    <t>UNALLOYED-TI</t>
  </si>
  <si>
    <t>WEBER PE CUP,CEMENTED</t>
  </si>
  <si>
    <t>UHWMPE</t>
  </si>
  <si>
    <t>ALLOFIT(S) SHELL</t>
  </si>
  <si>
    <t>UNALLOYED-TI, CONICRMO.</t>
  </si>
  <si>
    <t>E1022002</t>
    <phoneticPr fontId="9" type="noConversion"/>
  </si>
  <si>
    <t>CENTRAX CUP</t>
  </si>
  <si>
    <t>VITALLIUM ALLOY</t>
  </si>
  <si>
    <t>E1022009</t>
    <phoneticPr fontId="9" type="noConversion"/>
  </si>
  <si>
    <t>CHIBF BIPOLAR CUP</t>
  </si>
  <si>
    <t>E1022015</t>
    <phoneticPr fontId="9" type="noConversion"/>
  </si>
  <si>
    <t>BIPOLAR HEAD TITANIUM</t>
  </si>
  <si>
    <t>E1022019</t>
    <phoneticPr fontId="9" type="noConversion"/>
  </si>
  <si>
    <t>PERFECTA BIPOLAR</t>
  </si>
  <si>
    <t>CO,CR. POLYETHYLENE</t>
  </si>
  <si>
    <t>E1022026</t>
    <phoneticPr fontId="9" type="noConversion"/>
  </si>
  <si>
    <t>BIPOLAR ENDOPROSTHESIS COMPONENT</t>
  </si>
  <si>
    <t>E1022112</t>
    <phoneticPr fontId="9" type="noConversion"/>
  </si>
  <si>
    <t>UNIPOLAR HEAD</t>
  </si>
  <si>
    <t>FECRNIMNMO.NBN</t>
  </si>
  <si>
    <t>E1022115</t>
    <phoneticPr fontId="9" type="noConversion"/>
  </si>
  <si>
    <t>BIPOLAR HEAD</t>
  </si>
  <si>
    <t>UHMWP</t>
  </si>
  <si>
    <t>E1023055</t>
    <phoneticPr fontId="9" type="noConversion"/>
  </si>
  <si>
    <t>고관절치환용 HEAD &amp; BIPOLAR CUP</t>
  </si>
  <si>
    <t>521023</t>
  </si>
  <si>
    <t>CORIN BIPOLAR CUP</t>
  </si>
  <si>
    <t>CO.CR.MO.ALLOY,UHMWPE</t>
  </si>
  <si>
    <t>E1023108</t>
    <phoneticPr fontId="9" type="noConversion"/>
  </si>
  <si>
    <t>521024</t>
  </si>
  <si>
    <t>컵-타이타늄 합금, 컵코팅-순 타이타늄+수산화인회석, 라이너-세라믹</t>
    <phoneticPr fontId="9" type="noConversion"/>
  </si>
  <si>
    <t>E1031001</t>
    <phoneticPr fontId="9" type="noConversion"/>
  </si>
  <si>
    <t>OMNIFIT CUP INSERT</t>
  </si>
  <si>
    <t>E1031005</t>
    <phoneticPr fontId="9" type="noConversion"/>
  </si>
  <si>
    <t>REFLECTION ACETABULAR LINER</t>
    <phoneticPr fontId="9" type="noConversion"/>
  </si>
  <si>
    <t>E1031009</t>
    <phoneticPr fontId="9" type="noConversion"/>
  </si>
  <si>
    <t>CIC INSERT</t>
  </si>
  <si>
    <t>E1031011</t>
    <phoneticPr fontId="9" type="noConversion"/>
  </si>
  <si>
    <t>INSERT POLY CUP</t>
  </si>
  <si>
    <t>E1031015</t>
    <phoneticPr fontId="9" type="noConversion"/>
  </si>
  <si>
    <t>INSERT MC-PE</t>
  </si>
  <si>
    <t>PERFECTA ACETABULAR SHELL LINER</t>
  </si>
  <si>
    <t>E1031024</t>
    <phoneticPr fontId="9" type="noConversion"/>
  </si>
  <si>
    <t>LINEAGE LIP POLY LINERS</t>
  </si>
  <si>
    <t>KM-4 LINER (EXTENDED RIM, NEUTRAL)</t>
  </si>
  <si>
    <t>E1031029</t>
    <phoneticPr fontId="9" type="noConversion"/>
  </si>
  <si>
    <t>EPF PLUS CUP INSERT</t>
  </si>
  <si>
    <t>E1031030</t>
    <phoneticPr fontId="9" type="noConversion"/>
  </si>
  <si>
    <t>AK-L-II LINER</t>
    <phoneticPr fontId="9" type="noConversion"/>
  </si>
  <si>
    <t>E1031031</t>
    <phoneticPr fontId="9" type="noConversion"/>
  </si>
  <si>
    <t>TRIDENT POLY INSERT (STANDARD)</t>
  </si>
  <si>
    <t>E1031032</t>
    <phoneticPr fontId="9" type="noConversion"/>
  </si>
  <si>
    <t>INSERTO IPA INSERT</t>
  </si>
  <si>
    <t>UHMW+POLYETHYLENE</t>
  </si>
  <si>
    <t>E1031060</t>
    <phoneticPr fontId="9" type="noConversion"/>
  </si>
  <si>
    <t>MULTIFIT TOTAL HIP SYSTEM (ALF)</t>
    <phoneticPr fontId="9" type="noConversion"/>
  </si>
  <si>
    <t>E1031061</t>
    <phoneticPr fontId="9" type="noConversion"/>
  </si>
  <si>
    <t>MULTIFIT TOTAL HIP SYSTEM (ALE)</t>
    <phoneticPr fontId="9" type="noConversion"/>
  </si>
  <si>
    <t>INSERT MC-PE DISPLASIA 10도</t>
  </si>
  <si>
    <t>E1031122</t>
    <phoneticPr fontId="9" type="noConversion"/>
  </si>
  <si>
    <t>INTER-OP DURASUL STANDARD INSERT</t>
  </si>
  <si>
    <t>CROSSLINKED UHMWPE</t>
  </si>
  <si>
    <t>E1031124</t>
    <phoneticPr fontId="9" type="noConversion"/>
  </si>
  <si>
    <t>LINEAGE A-CLASS ACETABULAR LINER</t>
  </si>
  <si>
    <t>E1031131</t>
    <phoneticPr fontId="9" type="noConversion"/>
  </si>
  <si>
    <t>TRIDENT POLY INSERT (CROSSLINKED)</t>
    <phoneticPr fontId="9" type="noConversion"/>
  </si>
  <si>
    <t>E1031160</t>
    <phoneticPr fontId="9" type="noConversion"/>
  </si>
  <si>
    <t>ADAPTIVE-A VITAE</t>
    <phoneticPr fontId="9" type="noConversion"/>
  </si>
  <si>
    <t>POLYETHYLENE WITH VITAMIN E</t>
    <phoneticPr fontId="9" type="noConversion"/>
  </si>
  <si>
    <t>E1031202</t>
    <phoneticPr fontId="9" type="noConversion"/>
  </si>
  <si>
    <t>ABG INSERT</t>
    <phoneticPr fontId="9" type="noConversion"/>
  </si>
  <si>
    <t>CLS EXPANSION PE INSERT</t>
  </si>
  <si>
    <t>E1031246</t>
    <phoneticPr fontId="9" type="noConversion"/>
  </si>
  <si>
    <t>NEW U2 ACETABULAR CUP LINER</t>
  </si>
  <si>
    <t>UNITED ORTHOPEDIC CORPORATION</t>
    <phoneticPr fontId="9" type="noConversion"/>
  </si>
  <si>
    <t>E1031308</t>
    <phoneticPr fontId="9" type="noConversion"/>
  </si>
  <si>
    <t>HYLAMER PE LINER</t>
  </si>
  <si>
    <t>E1031312</t>
    <phoneticPr fontId="9" type="noConversion"/>
  </si>
  <si>
    <t>ARMOR(ALPHA) PE INSERT</t>
  </si>
  <si>
    <t>E1031404</t>
    <phoneticPr fontId="9" type="noConversion"/>
  </si>
  <si>
    <t>TRILOGY LONGEVITY XLPE LINER, 7MM OFFSET</t>
  </si>
  <si>
    <t>E1031412</t>
    <phoneticPr fontId="9" type="noConversion"/>
  </si>
  <si>
    <t>ARMOR(ALPHA) H00DED PE INSERT</t>
  </si>
  <si>
    <t>E1031612</t>
    <phoneticPr fontId="9" type="noConversion"/>
  </si>
  <si>
    <t>ALPHA DURASUL HOODED INSERT</t>
    <phoneticPr fontId="9" type="noConversion"/>
  </si>
  <si>
    <t>E1031708</t>
    <phoneticPr fontId="9" type="noConversion"/>
  </si>
  <si>
    <t>DEPUY S-ROM POLY LINER</t>
  </si>
  <si>
    <t>E1031712</t>
    <phoneticPr fontId="9" type="noConversion"/>
  </si>
  <si>
    <t>CLS DURASUL INSERT</t>
  </si>
  <si>
    <t>E1031808</t>
    <phoneticPr fontId="9" type="noConversion"/>
  </si>
  <si>
    <t>DEPUY DURALOC ENDURON POLY LINER</t>
    <phoneticPr fontId="9" type="noConversion"/>
  </si>
  <si>
    <t>E1031812</t>
    <phoneticPr fontId="9" type="noConversion"/>
  </si>
  <si>
    <t>BETA DURASUL INSERT</t>
  </si>
  <si>
    <t>E1031908</t>
    <phoneticPr fontId="9" type="noConversion"/>
  </si>
  <si>
    <t>DEPUY DURALOC CONSTRAINED LINER</t>
    <phoneticPr fontId="9" type="noConversion"/>
  </si>
  <si>
    <t>E1032006</t>
    <phoneticPr fontId="9" type="noConversion"/>
  </si>
  <si>
    <t>M2A LINER</t>
  </si>
  <si>
    <t>METAL/POLY</t>
  </si>
  <si>
    <t>E1032015</t>
    <phoneticPr fontId="9" type="noConversion"/>
  </si>
  <si>
    <t>INSERT MC-BIOLOX FORTE</t>
  </si>
  <si>
    <t>CERAMIC (BIOLOX FORTE)</t>
  </si>
  <si>
    <t>LINEAGE/TRANSCEND METAL LINERS</t>
  </si>
  <si>
    <t>CO-CR</t>
  </si>
  <si>
    <t>E1032112</t>
    <phoneticPr fontId="9" type="noConversion"/>
  </si>
  <si>
    <t>STANDARD METASUL INSERT</t>
  </si>
  <si>
    <t>CO-35NI-20CR-10MO. ALLOY, UHMWPE</t>
  </si>
  <si>
    <t>E1032124</t>
    <phoneticPr fontId="9" type="noConversion"/>
  </si>
  <si>
    <t>LINEAGE/TRANSCEND CERAMIC LINERS</t>
  </si>
  <si>
    <t>E1032129</t>
    <phoneticPr fontId="9" type="noConversion"/>
  </si>
  <si>
    <t>EPF PLUS METAL LINER</t>
  </si>
  <si>
    <t>메디쎄이㈜</t>
  </si>
  <si>
    <t>METASUL TAPER LINER</t>
  </si>
  <si>
    <t>EXCEED ABT ALUMINA FORTE LINER</t>
  </si>
  <si>
    <t>PINNACLE ULTAMET METAL INSERT</t>
  </si>
  <si>
    <t>ARMOR(ALPHA) METASUL INSERT</t>
    <phoneticPr fontId="9" type="noConversion"/>
  </si>
  <si>
    <t>FITMORE(ALPHA), METASUL HOODED INSERT</t>
  </si>
  <si>
    <t>CO,CR.MO. ALLOY, UHMWPE</t>
  </si>
  <si>
    <t>BENCOX FORTE LINER</t>
  </si>
  <si>
    <t>ALUMINA(Al₂O₃)</t>
  </si>
  <si>
    <t>DEPUY INTERNATIONAL LTD</t>
  </si>
  <si>
    <t>DEPUY PINNACLE METAL INSERT</t>
  </si>
  <si>
    <t>E1032566</t>
    <phoneticPr fontId="9" type="noConversion"/>
  </si>
  <si>
    <t>TRILOGY AB ACETABULAR ALTERNATE BEARING SHELL INSERT</t>
  </si>
  <si>
    <t>VCI SCREW</t>
  </si>
  <si>
    <t>GROUND SCREW NCC-TITAN</t>
  </si>
  <si>
    <t>E1041019</t>
    <phoneticPr fontId="9" type="noConversion"/>
  </si>
  <si>
    <t>PERFECTA CANCELLOUS SCREW</t>
  </si>
  <si>
    <t>E1041060</t>
    <phoneticPr fontId="9" type="noConversion"/>
  </si>
  <si>
    <t>ROOF PILE SCREW</t>
  </si>
  <si>
    <t>SPONGIOSA SCREW TITANIUM</t>
  </si>
  <si>
    <t>E1111004</t>
    <phoneticPr fontId="9" type="noConversion"/>
  </si>
  <si>
    <t>DUROM FEMORAL COMPONENT</t>
  </si>
  <si>
    <t>CO-28CR-6MO ALLOY/PURE TITANIUM COATING</t>
  </si>
  <si>
    <t>CONSERVE</t>
  </si>
  <si>
    <t>DUROM ACETABULAR COMPONENT</t>
  </si>
  <si>
    <t>E1141004</t>
    <phoneticPr fontId="9" type="noConversion"/>
  </si>
  <si>
    <t>PROTRUSIO CAGE</t>
  </si>
  <si>
    <t>ZCA RECONSTRUCTION ROOF RING</t>
  </si>
  <si>
    <t>ARTHOPOR OBLONG ACETABULAR CUP</t>
  </si>
  <si>
    <t>E1141522</t>
    <phoneticPr fontId="9" type="noConversion"/>
  </si>
  <si>
    <t>WAGNER REINFORCEMENT CAGE,UNCEMENTED</t>
  </si>
  <si>
    <t>ACETABULAR ROOF REINFORCEMENT RING(ARR)WITH HOOK AND CRANIAL FLANGE</t>
  </si>
  <si>
    <t>051007</t>
  </si>
  <si>
    <t>STEM MENNEN FEMUR REVISION SURROUND</t>
  </si>
  <si>
    <t>HIP REVISION PLATE A TYPE</t>
  </si>
  <si>
    <t>HIP REVISION PLATE B TYPE</t>
  </si>
  <si>
    <t>CABLE WITH NEEDLE AND CRIMP</t>
  </si>
  <si>
    <t>STAINLESS STEEL/TIVANIUM</t>
  </si>
  <si>
    <t>CHO PLATE</t>
  </si>
  <si>
    <t>CLAW</t>
  </si>
  <si>
    <t>4CIS GT HOOK</t>
  </si>
  <si>
    <t>PIN SLEEVE</t>
  </si>
  <si>
    <t>TITANIUM ALLOY+UNALLOYED TITANIUM</t>
  </si>
  <si>
    <t>SPIKE SLEEVE</t>
  </si>
  <si>
    <t>STANDARD SLEEVE</t>
  </si>
  <si>
    <t>STAINLESS STEEL CABLE</t>
  </si>
  <si>
    <t>자메드코리아</t>
  </si>
  <si>
    <t>TITANIUM CABLE</t>
  </si>
  <si>
    <t>CABLE SUPPORTING PLATE</t>
  </si>
  <si>
    <t>521022</t>
  </si>
  <si>
    <t>WIRE SUPPORTING PLATE</t>
  </si>
  <si>
    <t>SEARCH (EVOLUTION) FEMORAL COMPONENT</t>
  </si>
  <si>
    <t>NKII PRIMARY FEMORAL COMPONENT, POROUS COATED</t>
  </si>
  <si>
    <t>CP-TI,CO.CR.</t>
  </si>
  <si>
    <t>TACK FEMORAL COMPONENT</t>
  </si>
  <si>
    <t>GEMINI SL FEMORAL COMPONENT(MOBILE BEARING), CEMENTABLE</t>
  </si>
  <si>
    <t>T C IV FEMORAL COMPONENT</t>
  </si>
  <si>
    <t>TC-PLUS SOLUTION FEMORAL COMPONENT</t>
  </si>
  <si>
    <t>CO,CR.MO.</t>
  </si>
  <si>
    <t>KINEMAX FEMORAL COMPONENT</t>
  </si>
  <si>
    <t>BALANSYS FEMORAL COMPONENT(CEMENTED,FIXED TYPE)</t>
  </si>
  <si>
    <t>E2001044</t>
    <phoneticPr fontId="9" type="noConversion"/>
  </si>
  <si>
    <t>HLS NOETOS FEMORAL IMPLANT</t>
    <phoneticPr fontId="9" type="noConversion"/>
  </si>
  <si>
    <t>E2001063</t>
    <phoneticPr fontId="9" type="noConversion"/>
  </si>
  <si>
    <t>TREKKING PS,CR FEMORAL COMPONENT</t>
  </si>
  <si>
    <t>E2001108</t>
    <phoneticPr fontId="9" type="noConversion"/>
  </si>
  <si>
    <t>AMK FEMORAL COMPONENT</t>
  </si>
  <si>
    <t>E2001112</t>
    <phoneticPr fontId="9" type="noConversion"/>
  </si>
  <si>
    <t>NKII PRIMARY FEMORAL COMPONENT, PS POROUS COATED</t>
  </si>
  <si>
    <t>PERFORMANCE FEMORAL COMPONENT</t>
  </si>
  <si>
    <t>E2001131</t>
    <phoneticPr fontId="9" type="noConversion"/>
  </si>
  <si>
    <t>INTERAX FEMORAL COMPONENT</t>
  </si>
  <si>
    <t>HOWMEDICA INTERNATIONAL</t>
    <phoneticPr fontId="9" type="noConversion"/>
  </si>
  <si>
    <t>E2001133</t>
    <phoneticPr fontId="9" type="noConversion"/>
  </si>
  <si>
    <t>BALANSYS FEMORAL COMPONENT (MOBILE)</t>
  </si>
  <si>
    <t>E2001205</t>
    <phoneticPr fontId="9" type="noConversion"/>
  </si>
  <si>
    <t>GENESIS FEMORAL COMPONENT</t>
  </si>
  <si>
    <t>E2001212</t>
    <phoneticPr fontId="9" type="noConversion"/>
  </si>
  <si>
    <t>NKII PRIMARY FEMORAL COMPONENT, NON POROUS COATED</t>
  </si>
  <si>
    <t>E2001304</t>
    <phoneticPr fontId="9" type="noConversion"/>
  </si>
  <si>
    <t>MG II FEMORAL COMPONENT</t>
  </si>
  <si>
    <t>E2001305</t>
    <phoneticPr fontId="9" type="noConversion"/>
  </si>
  <si>
    <t>PROFIX FEMORAL COMPONENT</t>
  </si>
  <si>
    <t>E2001306</t>
    <phoneticPr fontId="9" type="noConversion"/>
  </si>
  <si>
    <t>VANGUARD XP FEMORAL COMPONENT(POROUS TYPE 포함)</t>
  </si>
  <si>
    <t>BIOMET ORTHPEDICS</t>
    <phoneticPr fontId="9" type="noConversion"/>
  </si>
  <si>
    <t>CO.CR.MO ALLOY(TI-6AL-4V-ALLOY)</t>
  </si>
  <si>
    <t>E2001308</t>
    <phoneticPr fontId="9" type="noConversion"/>
  </si>
  <si>
    <t>DEPUY FEMORAL COMPONENT</t>
  </si>
  <si>
    <t>E2001320</t>
    <phoneticPr fontId="9" type="noConversion"/>
  </si>
  <si>
    <t>ACS PS FEMORAL COMPONENT CEMENTLESS WITH TIN</t>
  </si>
  <si>
    <t>IMPLANTCAST GMBH</t>
    <phoneticPr fontId="9" type="noConversion"/>
  </si>
  <si>
    <t>CO.CR.MO WITH TIN-COATING</t>
  </si>
  <si>
    <t>E2001405</t>
    <phoneticPr fontId="9" type="noConversion"/>
  </si>
  <si>
    <t>PROFIX P/S FEMORAL COMPONENT</t>
  </si>
  <si>
    <t>E2001408</t>
    <phoneticPr fontId="9" type="noConversion"/>
  </si>
  <si>
    <t>DEPUY PFC SIGMA RPF FEMORAL COMPONENT</t>
  </si>
  <si>
    <t>코발트크롬합금</t>
  </si>
  <si>
    <t>E2001420</t>
    <phoneticPr fontId="9" type="noConversion"/>
  </si>
  <si>
    <t>ACS FEMORAL COMPONENT CEMENTLESS PC</t>
    <phoneticPr fontId="9" type="noConversion"/>
  </si>
  <si>
    <t>NEXGEN CR-FLEX FEMORAL COMPONENT(OPTION)</t>
    <phoneticPr fontId="9" type="noConversion"/>
  </si>
  <si>
    <t>Co-Cr-Mo ALLOY 등</t>
    <phoneticPr fontId="9" type="noConversion"/>
  </si>
  <si>
    <t>NEXGEN CR-FLEX FEMORAL COMPONENT(POROUS)</t>
  </si>
  <si>
    <t>Co-Cr-Mo ALLOY 등</t>
  </si>
  <si>
    <t>E2002004</t>
    <phoneticPr fontId="9" type="noConversion"/>
  </si>
  <si>
    <t>NEXGEN CRA FEMORAL COMPONENT</t>
  </si>
  <si>
    <t>E2002006</t>
    <phoneticPr fontId="9" type="noConversion"/>
  </si>
  <si>
    <t>MAXIM CONSTRAINED FEMORAL COMPONENT</t>
    <phoneticPr fontId="9" type="noConversion"/>
  </si>
  <si>
    <t>E2002008</t>
    <phoneticPr fontId="9" type="noConversion"/>
  </si>
  <si>
    <t>AMK FEMORAL COMPONENT (MODULAR)</t>
  </si>
  <si>
    <t>E2002012</t>
    <phoneticPr fontId="9" type="noConversion"/>
  </si>
  <si>
    <t>NKII REVISION FEMORAL COMPONENT, POROUS COATED</t>
  </si>
  <si>
    <t>E2002031</t>
    <phoneticPr fontId="9" type="noConversion"/>
  </si>
  <si>
    <t>INTERAX (TS) FEMORAL COMPONENT (STEM ADAPTOR 포함)</t>
  </si>
  <si>
    <t>E2002050</t>
    <phoneticPr fontId="9" type="noConversion"/>
  </si>
  <si>
    <t>L-F MODULAR FEMUR COMPONENT W/O BIOCOAT</t>
  </si>
  <si>
    <t>E2002094</t>
    <phoneticPr fontId="9" type="noConversion"/>
  </si>
  <si>
    <t>PROFIX FEMORAL COMPONENT WITH TAPER</t>
  </si>
  <si>
    <t>NKII REVISION FEMORAL COMPONENT,NON POROUS COATED</t>
  </si>
  <si>
    <t>PROFIX P/S FEMORAL COMPONENT WITH TAPER</t>
  </si>
  <si>
    <t>LCS COMPLETE REVISION FEMORAL COMPONENT</t>
  </si>
  <si>
    <t>E2002305</t>
    <phoneticPr fontId="9" type="noConversion"/>
  </si>
  <si>
    <t>PROFIX CONSTRAINED FEMORAL COMPONENT</t>
  </si>
  <si>
    <t>LCS COMPLETE MODULAR FEMUR</t>
  </si>
  <si>
    <t>COBALT CHROMIUM MOLYBDENUM ALLOY</t>
  </si>
  <si>
    <t>SEARCH (EVOLUTION) TIBIAL PLATEAU &amp; KELL</t>
  </si>
  <si>
    <t>NK II PRIMARY STEMMED TIBIAL BASEPLATES, POROUS COATED</t>
  </si>
  <si>
    <t>TI-ALLOY,CP-TI</t>
  </si>
  <si>
    <t>VANGUARD XP-XP TIBIAL TRAY</t>
    <phoneticPr fontId="9" type="noConversion"/>
  </si>
  <si>
    <t>TACK TIBIAL COMPONENT</t>
  </si>
  <si>
    <t>GEMINI SL TIBIAL COMPONENTS(MOBILE BEARING), CEMENTABLE</t>
    <phoneticPr fontId="9" type="noConversion"/>
  </si>
  <si>
    <t xml:space="preserve">WALDEMAR LINK GMBH &amp; CO.KG </t>
  </si>
  <si>
    <t>PERFORMANCE TIBIAL COMPONENT</t>
  </si>
  <si>
    <t>TI-7AI ELI ALLOY</t>
  </si>
  <si>
    <t>TC-PLUS SOLUTION TIBIAL COMPONENT</t>
  </si>
  <si>
    <t>KINEMAX TIBIAL BASE PLATE</t>
  </si>
  <si>
    <t>E2011033</t>
    <phoneticPr fontId="9" type="noConversion"/>
  </si>
  <si>
    <t>BALANSYS TIBIAL METAL BACK (CEMENTED,FIXED TYPE)</t>
  </si>
  <si>
    <t>CO.CR.MO/TICP</t>
  </si>
  <si>
    <t>E2011044</t>
    <phoneticPr fontId="9" type="noConversion"/>
  </si>
  <si>
    <t>E2011063</t>
    <phoneticPr fontId="9" type="noConversion"/>
  </si>
  <si>
    <t>TREKKING TIBIAL TRAY COMPONENT (MOBILE,FIXED)</t>
  </si>
  <si>
    <t>슬관절전치환용 TIBIAL COMPONENT(BEARING INSERT일체형)</t>
  </si>
  <si>
    <t>052004</t>
  </si>
  <si>
    <t>E2011108</t>
    <phoneticPr fontId="9" type="noConversion"/>
  </si>
  <si>
    <t>AMK TIBIAL COMPONENT</t>
  </si>
  <si>
    <t>NK II PRIMARY TIBIAL BASEPLATES, POROUS COATED</t>
  </si>
  <si>
    <t>TI-ALLOY</t>
  </si>
  <si>
    <t>E2011131</t>
    <phoneticPr fontId="9" type="noConversion"/>
  </si>
  <si>
    <t>INTERAX (ISA) TIBIAL BASE PLATE(STEM ADAPTOR 포함)</t>
  </si>
  <si>
    <t>E2011133</t>
    <phoneticPr fontId="9" type="noConversion"/>
  </si>
  <si>
    <t>BALANSYS TIBIAL METAL BACK(MOBILE)</t>
  </si>
  <si>
    <t>E2011145</t>
    <phoneticPr fontId="9" type="noConversion"/>
  </si>
  <si>
    <t>LOSPA ALL PE TIBIAL COMPONENT</t>
  </si>
  <si>
    <t>E2011204</t>
    <phoneticPr fontId="9" type="noConversion"/>
  </si>
  <si>
    <t>NEXGEN ALL-POLY TIBIA (CR, LPS)</t>
  </si>
  <si>
    <t>E2011205</t>
    <phoneticPr fontId="9" type="noConversion"/>
  </si>
  <si>
    <t>GENESIS II AII-POLY P/S TIBIAL COMPONENT</t>
  </si>
  <si>
    <t>E2011220</t>
    <phoneticPr fontId="9" type="noConversion"/>
  </si>
  <si>
    <t>ACS FB TIBIA COMPONENT CEMENTLESS WITH TIN</t>
  </si>
  <si>
    <t>E2011304</t>
    <phoneticPr fontId="9" type="noConversion"/>
  </si>
  <si>
    <t>MG II TIBIAL PLATE</t>
  </si>
  <si>
    <t>E2011306</t>
    <phoneticPr fontId="9" type="noConversion"/>
  </si>
  <si>
    <t>VANGUARD XP-CR TIBIAL TRAY(POROUS TYPE 포함)</t>
  </si>
  <si>
    <t>NK II REVISION +4MM TIBIAL BASEPLATES,POROUS COATED</t>
  </si>
  <si>
    <t>E2011405</t>
    <phoneticPr fontId="9" type="noConversion"/>
  </si>
  <si>
    <t>PROFIX TIBIAL COMPONENT</t>
  </si>
  <si>
    <t>E2011505</t>
    <phoneticPr fontId="9" type="noConversion"/>
  </si>
  <si>
    <t>PROFIX ALL-POLY TIBIAL COMPONENT</t>
  </si>
  <si>
    <t>E2011604</t>
    <phoneticPr fontId="9" type="noConversion"/>
  </si>
  <si>
    <t>NATURAL-KNEE Ⅱ CEMENTED TIBIAL BASEPLATE</t>
  </si>
  <si>
    <t>ZIMMER,INC.</t>
    <phoneticPr fontId="9" type="noConversion"/>
  </si>
  <si>
    <t>CO.CR.MO ALLOY</t>
  </si>
  <si>
    <t>E2011612</t>
    <phoneticPr fontId="9" type="noConversion"/>
  </si>
  <si>
    <t>ALLEGRETTO- ALL-POLYETHY+E425LENE TIBIAL COMPONENT</t>
  </si>
  <si>
    <t>E2011704</t>
    <phoneticPr fontId="9" type="noConversion"/>
  </si>
  <si>
    <t>NEXGEN FLUTED TIBIAL PLATE</t>
    <phoneticPr fontId="9" type="noConversion"/>
  </si>
  <si>
    <t>E2011804</t>
    <phoneticPr fontId="9" type="noConversion"/>
  </si>
  <si>
    <t>NEXGEN TRABECULAR METAL TIBIAL TRAY</t>
  </si>
  <si>
    <t>TI-6AL-4V-ALLOY, POROUS TANTALUM(TRABECULAR METAL)</t>
  </si>
  <si>
    <t>NEXGEN FLUTED STEM TIBIAL PLATE</t>
  </si>
  <si>
    <t>E2011912</t>
    <phoneticPr fontId="9" type="noConversion"/>
  </si>
  <si>
    <t>NEXGEN FLUTED STEM MOBILE TIBIAL BASE PLATE (SET SCREW 포함)</t>
  </si>
  <si>
    <t>PMMA 등</t>
  </si>
  <si>
    <t>E2012026</t>
    <phoneticPr fontId="9" type="noConversion"/>
  </si>
  <si>
    <t>T C IV TIBIAL COMPONENT (BEARING INSERT 일체형)</t>
  </si>
  <si>
    <t>E2012058</t>
    <phoneticPr fontId="9" type="noConversion"/>
  </si>
  <si>
    <t>OPTETRAK ALL-POLY TIBIAL COMPONENT</t>
  </si>
  <si>
    <t>EXACTECH, INC</t>
    <phoneticPr fontId="9" type="noConversion"/>
  </si>
  <si>
    <t>(주)제이엠메드</t>
  </si>
  <si>
    <t>E2021007</t>
    <phoneticPr fontId="9" type="noConversion"/>
  </si>
  <si>
    <t>SEARCH (EVOLUTION) P-E GLIDING SURFACE</t>
  </si>
  <si>
    <t>E2021008</t>
    <phoneticPr fontId="9" type="noConversion"/>
  </si>
  <si>
    <t>AMK BEARING INSERT</t>
  </si>
  <si>
    <t>E2021016</t>
    <phoneticPr fontId="9" type="noConversion"/>
  </si>
  <si>
    <t>POSTERIOR STABILIZER TIBIAL BEARING</t>
    <phoneticPr fontId="9" type="noConversion"/>
  </si>
  <si>
    <t>E2021017</t>
    <phoneticPr fontId="9" type="noConversion"/>
  </si>
  <si>
    <t>TACK BEARING INSERT</t>
  </si>
  <si>
    <t>E2021024</t>
    <phoneticPr fontId="9" type="noConversion"/>
  </si>
  <si>
    <t>GEMINI SL MB(MOBILE BEARING) POLYETHYLENE ARTICULATING SURFACES</t>
  </si>
  <si>
    <t>E2021026</t>
    <phoneticPr fontId="9" type="noConversion"/>
  </si>
  <si>
    <t>PERFORMANCE TIBIAL BEARING INSERT</t>
  </si>
  <si>
    <t>UHMUPE</t>
  </si>
  <si>
    <t>TC-PLUS SOLUTION BEARING INSERT</t>
  </si>
  <si>
    <t>UHMW-PE</t>
  </si>
  <si>
    <t>KINEMAX TIBIALINSERT</t>
  </si>
  <si>
    <t>BALANSYS TIBIAL COMPONENT (CEMENTED,FIXED TYPE)</t>
  </si>
  <si>
    <t>E2021044</t>
    <phoneticPr fontId="9" type="noConversion"/>
  </si>
  <si>
    <t>TREKKING TIBIAL BEARING COMPONENT (MOBILE, FIXED)</t>
  </si>
  <si>
    <t>E2021131</t>
    <phoneticPr fontId="9" type="noConversion"/>
  </si>
  <si>
    <t>INTERAX TIBIAL INSERT (MEDIAL/LATERAL, ISA)</t>
  </si>
  <si>
    <t>E2021133</t>
    <phoneticPr fontId="9" type="noConversion"/>
  </si>
  <si>
    <t>BALANSYS TIBIAL COMPONENT (MOBILE)</t>
  </si>
  <si>
    <t>E2021151</t>
    <phoneticPr fontId="9" type="noConversion"/>
  </si>
  <si>
    <t>XUC, TIBIAL INSERT</t>
  </si>
  <si>
    <t>E2021205</t>
    <phoneticPr fontId="9" type="noConversion"/>
  </si>
  <si>
    <t>PROFIX (PS, CONSTRAINED) ARTICULAR COMPONENT</t>
  </si>
  <si>
    <t>E2021308</t>
    <phoneticPr fontId="9" type="noConversion"/>
  </si>
  <si>
    <t>LCS COMPLETE REVISION INSERT</t>
  </si>
  <si>
    <t>E2021404</t>
    <phoneticPr fontId="9" type="noConversion"/>
  </si>
  <si>
    <t>MG II ARTICULAR SURFACE</t>
  </si>
  <si>
    <t>NEXGEN CRA ARTICULAR SURFACE (AR,AC)</t>
  </si>
  <si>
    <t>E2021520</t>
    <phoneticPr fontId="9" type="noConversion"/>
  </si>
  <si>
    <t>E2021606</t>
    <phoneticPr fontId="9" type="noConversion"/>
  </si>
  <si>
    <t>VANGUARD XP TIBIAL BEARING INSERT(DUAL TYPE)</t>
    <phoneticPr fontId="9" type="noConversion"/>
  </si>
  <si>
    <t>DEPUY TIBIAL INSERT</t>
  </si>
  <si>
    <t>E2021708</t>
    <phoneticPr fontId="9" type="noConversion"/>
  </si>
  <si>
    <t>DEPUY LCS MENISCUS BEARING</t>
  </si>
  <si>
    <t>DEPUY LCS COMPLETE APG INSERT</t>
  </si>
  <si>
    <t>E2021988</t>
    <phoneticPr fontId="9" type="noConversion"/>
  </si>
  <si>
    <t>PFC CVD INSERT</t>
  </si>
  <si>
    <t>E2031007</t>
    <phoneticPr fontId="9" type="noConversion"/>
  </si>
  <si>
    <t>SEARCH (EVOLUTION) PATELLA</t>
  </si>
  <si>
    <t>POLYETHYLNE</t>
  </si>
  <si>
    <t>E2031012</t>
    <phoneticPr fontId="9" type="noConversion"/>
  </si>
  <si>
    <t>NK II ALL POLY PATELLA COMPONENT</t>
  </si>
  <si>
    <t>TACK PATELLA</t>
  </si>
  <si>
    <t>E2031026</t>
    <phoneticPr fontId="9" type="noConversion"/>
  </si>
  <si>
    <t>T C IV PATELLAR COMPONENT</t>
  </si>
  <si>
    <t>TC-PLUS SOLUTION PATELLA</t>
  </si>
  <si>
    <t>E2031031</t>
    <phoneticPr fontId="9" type="noConversion"/>
  </si>
  <si>
    <t>KINEMAX PATELLAR COMPONENT</t>
  </si>
  <si>
    <t>E2031033</t>
    <phoneticPr fontId="9" type="noConversion"/>
  </si>
  <si>
    <t>BALANSYS PATELLAR COMPONENT</t>
  </si>
  <si>
    <t>E2031044</t>
    <phoneticPr fontId="9" type="noConversion"/>
  </si>
  <si>
    <t>HLS NOETOS PATELLA</t>
    <phoneticPr fontId="9" type="noConversion"/>
  </si>
  <si>
    <t>E2031063</t>
    <phoneticPr fontId="9" type="noConversion"/>
  </si>
  <si>
    <t>TREKKING PATELLAR COMPONENT</t>
  </si>
  <si>
    <t>MG II PATELLA</t>
    <phoneticPr fontId="9" type="noConversion"/>
  </si>
  <si>
    <t>UHMWPE/Ti ALLOY</t>
    <phoneticPr fontId="9" type="noConversion"/>
  </si>
  <si>
    <t>E2031108</t>
    <phoneticPr fontId="9" type="noConversion"/>
  </si>
  <si>
    <t>AMK PATELLA</t>
  </si>
  <si>
    <t>E2031112</t>
    <phoneticPr fontId="9" type="noConversion"/>
  </si>
  <si>
    <t>NK II METAL BACKED PATELLA COMPONENT</t>
  </si>
  <si>
    <t>TI-ALLOY,CS-TI,UHMW-PE</t>
  </si>
  <si>
    <t>E2031126</t>
    <phoneticPr fontId="9" type="noConversion"/>
  </si>
  <si>
    <t>PERFORMANCE PATELLAR COMPONENT</t>
  </si>
  <si>
    <t>E2031131</t>
    <phoneticPr fontId="9" type="noConversion"/>
  </si>
  <si>
    <t>INTERAX ISA PATELLA COMPONENT</t>
  </si>
  <si>
    <t>PROFIX PATELLAR COMPONENT</t>
  </si>
  <si>
    <t>SEARCH TIBIAL WEDGE</t>
  </si>
  <si>
    <t>E2041012</t>
    <phoneticPr fontId="9" type="noConversion"/>
  </si>
  <si>
    <t>NK II REVISION FEMORAL SPACER</t>
  </si>
  <si>
    <t>E2041021</t>
    <phoneticPr fontId="9" type="noConversion"/>
  </si>
  <si>
    <t>MK TIBIAL SPACER(INCL. MK SCREW)</t>
    <phoneticPr fontId="9" type="noConversion"/>
  </si>
  <si>
    <t>E2041031</t>
    <phoneticPr fontId="9" type="noConversion"/>
  </si>
  <si>
    <t>INTERAX BLOCK/WEDGE</t>
  </si>
  <si>
    <t>E2041094</t>
    <phoneticPr fontId="9" type="noConversion"/>
  </si>
  <si>
    <t>A3 ACCK AUGMENT(DISTAL/POSTERIOR FEMORAL, HALF BLOCK TIBIAL)</t>
    <phoneticPr fontId="9" type="noConversion"/>
  </si>
  <si>
    <t>GENESIS FEMORAL(TIBIAL) WEDGE</t>
  </si>
  <si>
    <t>E2041112</t>
    <phoneticPr fontId="9" type="noConversion"/>
  </si>
  <si>
    <t>NK II TIBIA SPACER, POROUS COATED</t>
  </si>
  <si>
    <t>TIBIAL SPACER</t>
  </si>
  <si>
    <t>TI6A14V</t>
  </si>
  <si>
    <t>E2041131</t>
    <phoneticPr fontId="9" type="noConversion"/>
  </si>
  <si>
    <t>KINEMAX BLOCK/WEDGE</t>
  </si>
  <si>
    <t>PROFIX FEMORAL(TIBIAL) WEDGE</t>
  </si>
  <si>
    <t>GENESIS II FEMORAL/TIBIAL LONG STEM</t>
  </si>
  <si>
    <t>SEARCH (EVOLUTION) EXTENSION STEM, ROD</t>
  </si>
  <si>
    <t>NK II REVISION FEMORAL STEM</t>
  </si>
  <si>
    <t>INTERAX EXTENSION STEM</t>
  </si>
  <si>
    <t>E2051044</t>
    <phoneticPr fontId="9" type="noConversion"/>
  </si>
  <si>
    <t>HLS NOETOS EXTENSION STEM</t>
  </si>
  <si>
    <t>CO.CR.40NI</t>
  </si>
  <si>
    <t>MG II STEM EXTENSION COMPONENT</t>
  </si>
  <si>
    <t>GENESIS I/M PEGS</t>
  </si>
  <si>
    <t>E2051112</t>
    <phoneticPr fontId="9" type="noConversion"/>
  </si>
  <si>
    <t>NK II REVISION TIBIAL STEM</t>
  </si>
  <si>
    <t>TI-6A-5V</t>
  </si>
  <si>
    <t>K KNEE ADDITIONAL INTRAMEDULLARY WINGED STEM</t>
  </si>
  <si>
    <t>E2051131</t>
    <phoneticPr fontId="9" type="noConversion"/>
  </si>
  <si>
    <t>KINEMAX EXTENSION STEM</t>
  </si>
  <si>
    <t>E2051205</t>
    <phoneticPr fontId="9" type="noConversion"/>
  </si>
  <si>
    <t>PROFIX 7 FEMORAL LONG STEM</t>
  </si>
  <si>
    <t>E2051305</t>
    <phoneticPr fontId="9" type="noConversion"/>
  </si>
  <si>
    <t>PROFIX NEUTRAL FEMORAL/TIBIAL LONG STEM</t>
  </si>
  <si>
    <t>PROFIX 4 TIBIAL LONG STEM</t>
  </si>
  <si>
    <t>E2051505</t>
    <phoneticPr fontId="9" type="noConversion"/>
  </si>
  <si>
    <t>PROFIX METAPHYSEAL STEM</t>
  </si>
  <si>
    <t>E2061005</t>
    <phoneticPr fontId="9" type="noConversion"/>
  </si>
  <si>
    <t>E2061006</t>
    <phoneticPr fontId="9" type="noConversion"/>
  </si>
  <si>
    <t>E2061008</t>
    <phoneticPr fontId="9" type="noConversion"/>
  </si>
  <si>
    <t>AMK SCREW</t>
  </si>
  <si>
    <t>E2061012</t>
    <phoneticPr fontId="9" type="noConversion"/>
  </si>
  <si>
    <t>CANCELLOUS BONE SCREW TITANIUM</t>
  </si>
  <si>
    <t>WROUGHT TI-6AI-4V ALLOY</t>
  </si>
  <si>
    <t>E2061026</t>
    <phoneticPr fontId="9" type="noConversion"/>
  </si>
  <si>
    <t>E2061029</t>
    <phoneticPr fontId="9" type="noConversion"/>
  </si>
  <si>
    <t>TC-PLUS SOLUTION SCREW</t>
  </si>
  <si>
    <t>TI6AI4V</t>
  </si>
  <si>
    <t>E2061031</t>
    <phoneticPr fontId="9" type="noConversion"/>
  </si>
  <si>
    <t>INTERAX SCREW</t>
  </si>
  <si>
    <t>E2061131</t>
    <phoneticPr fontId="9" type="noConversion"/>
  </si>
  <si>
    <t>KINEMAX SCREW</t>
  </si>
  <si>
    <t>E2101012</t>
    <phoneticPr fontId="9" type="noConversion"/>
  </si>
  <si>
    <t>ALLEGRETTO-FEMORAL COMPONENT, STANDARD</t>
  </si>
  <si>
    <t>CO-28CR-7MO ALLOY</t>
  </si>
  <si>
    <t>E2111055</t>
    <phoneticPr fontId="9" type="noConversion"/>
  </si>
  <si>
    <t>UNIGLIDE UNICOMPARTMENTAL KNEE REPLACEMENT SYSTEM (TIBIAL COMPONENT)</t>
  </si>
  <si>
    <t>CORIN LTD</t>
    <phoneticPr fontId="9" type="noConversion"/>
  </si>
  <si>
    <t>E2112008</t>
    <phoneticPr fontId="9" type="noConversion"/>
  </si>
  <si>
    <t>P.F.C SIGMA UNICOMPARTMENTAL KNEE SYSTEM</t>
  </si>
  <si>
    <t>E2112012</t>
    <phoneticPr fontId="9" type="noConversion"/>
  </si>
  <si>
    <t>ALLEGRETTO-TIBIAL COMPONENT (BEARING INSERT 일체형)</t>
  </si>
  <si>
    <t>UHMWPE/PURE TI</t>
  </si>
  <si>
    <t>E2112071</t>
    <phoneticPr fontId="9" type="noConversion"/>
  </si>
  <si>
    <t>RESTORIS MCK UNI SYSTEM(TIBIAL INLAY)</t>
  </si>
  <si>
    <t>E2121055</t>
    <phoneticPr fontId="9" type="noConversion"/>
  </si>
  <si>
    <t>UNIGLIDE UNICOMPARTMENTAL KNEE REPLACEMENT SYSTEM (MOBILE TIBIAL BEARING)</t>
  </si>
  <si>
    <t>E2131008</t>
    <phoneticPr fontId="9" type="noConversion"/>
  </si>
  <si>
    <t>SIGMA PARTIAL KNEE TROCHLEAR COMPONENT</t>
    <phoneticPr fontId="9" type="noConversion"/>
  </si>
  <si>
    <t>E3002003</t>
    <phoneticPr fontId="9" type="noConversion"/>
  </si>
  <si>
    <t>HEX. SOCKET BOLT</t>
  </si>
  <si>
    <t>053018</t>
  </si>
  <si>
    <t>HEX. SOCKET BOLT</t>
    <phoneticPr fontId="9" type="noConversion"/>
  </si>
  <si>
    <t>E3002005</t>
    <phoneticPr fontId="9" type="noConversion"/>
  </si>
  <si>
    <t>PATELLA/METAL</t>
  </si>
  <si>
    <t>053031</t>
  </si>
  <si>
    <t>PATELLA PCA</t>
  </si>
  <si>
    <t>CO. CR. ALLOY</t>
  </si>
  <si>
    <t>PLATE FIXATION</t>
  </si>
  <si>
    <t>053033</t>
  </si>
  <si>
    <t>E3002009</t>
    <phoneticPr fontId="9" type="noConversion"/>
  </si>
  <si>
    <t>SCREW JACK</t>
  </si>
  <si>
    <t>053046</t>
  </si>
  <si>
    <t>SCREW JACK</t>
    <phoneticPr fontId="9" type="noConversion"/>
  </si>
  <si>
    <t>PROXIMAL TIBIA</t>
  </si>
  <si>
    <t>053036</t>
  </si>
  <si>
    <t>TIBIAL REPLACEMENT</t>
    <phoneticPr fontId="9" type="noConversion"/>
  </si>
  <si>
    <t>E3002011</t>
    <phoneticPr fontId="9" type="noConversion"/>
  </si>
  <si>
    <t>TIBIAL JOINT</t>
    <phoneticPr fontId="9" type="noConversion"/>
  </si>
  <si>
    <t>FEMUR/TIBIA STEM with COLLAR</t>
  </si>
  <si>
    <t>053017</t>
  </si>
  <si>
    <t>ANCHORAGE PIECE</t>
    <phoneticPr fontId="9" type="noConversion"/>
  </si>
  <si>
    <t>NUT BARR BOLT</t>
  </si>
  <si>
    <t>053030</t>
  </si>
  <si>
    <t>E3002014</t>
    <phoneticPr fontId="9" type="noConversion"/>
  </si>
  <si>
    <t>HEXHEAD BARR BOLT</t>
  </si>
  <si>
    <t>053019</t>
  </si>
  <si>
    <t>HEXHEAD BARR BOLT</t>
    <phoneticPr fontId="9" type="noConversion"/>
  </si>
  <si>
    <t>FEMUR JOINT PLUG SCREW</t>
  </si>
  <si>
    <t>053015</t>
  </si>
  <si>
    <t>E3003008</t>
    <phoneticPr fontId="9" type="noConversion"/>
  </si>
  <si>
    <t>MUTARS TIBIAL JOINT CEMENTED</t>
    <phoneticPr fontId="9" type="noConversion"/>
  </si>
  <si>
    <t>E3003012</t>
    <phoneticPr fontId="9" type="noConversion"/>
  </si>
  <si>
    <t>MUTARS STEM FOR FEMORAL JOINT CEMENTED</t>
  </si>
  <si>
    <t>HIP REVISION PROXIMAL FEMUR</t>
  </si>
  <si>
    <t>053022</t>
  </si>
  <si>
    <t>MUTARS RS PROXIMAL COMPONENT WITH METAPHYSEAL PART</t>
    <phoneticPr fontId="9" type="noConversion"/>
  </si>
  <si>
    <t>USTAR KNEE SYSTEM (DISTAL FEMORAL COMPONENT)</t>
  </si>
  <si>
    <t>USTAR KNEE SYSTEM(FEMORAL MAINBODY)</t>
  </si>
  <si>
    <t>E3004003</t>
    <phoneticPr fontId="9" type="noConversion"/>
  </si>
  <si>
    <t>USTAR KNEE SYSTEM(TIBIAL BEARING COMPONENT)</t>
  </si>
  <si>
    <t>USTAR KNEE SYSTEM(SET OF PLUG&amp;ROTATING PIN)</t>
  </si>
  <si>
    <t>UHMWPE+CO-CR-MO ALLOY</t>
  </si>
  <si>
    <t>USTAR KNEE SYSTEM (PROXIMAL TIBIAL COMPONENT)</t>
  </si>
  <si>
    <t>E3004006</t>
    <phoneticPr fontId="9" type="noConversion"/>
  </si>
  <si>
    <t>PROXIMAL TIBIA JOINT/PE</t>
  </si>
  <si>
    <t>053039</t>
  </si>
  <si>
    <t>USTAR KNEE SYSTEM (TIBIAL MAINBODY FULL PE)</t>
  </si>
  <si>
    <t>USTAR KNEE SYSTEM (TIBIAL MAINBODY)</t>
  </si>
  <si>
    <t>E3004008</t>
    <phoneticPr fontId="9" type="noConversion"/>
  </si>
  <si>
    <t>USTAR KNEE SYSTEM (STEM STRAIGHT ,CURVED)</t>
  </si>
  <si>
    <t>USTAR KNEE SYSTEM (SEGMENT PART)</t>
  </si>
  <si>
    <t>E3004010</t>
    <phoneticPr fontId="9" type="noConversion"/>
  </si>
  <si>
    <t>PROXIMAL TIBIA AUGMENT/METAL</t>
  </si>
  <si>
    <t>053037</t>
  </si>
  <si>
    <t>USTAR KNEE SYSTEM (TIBIAL MAINBODY WEDGE)</t>
  </si>
  <si>
    <t>E3005001</t>
    <phoneticPr fontId="9" type="noConversion"/>
  </si>
  <si>
    <t>USTAR HIP SYSTEM (PROXIMAL FEMORAL COMPONENT)</t>
  </si>
  <si>
    <t>E3006001</t>
    <phoneticPr fontId="9" type="noConversion"/>
  </si>
  <si>
    <t>ZIMMER SEGMENTAL SYSTEM, DISTAL FEMORAL COMPONENT(POLYETHYLENE INSERT 포함)</t>
  </si>
  <si>
    <t>CO.CR.MO/UHMWPE</t>
  </si>
  <si>
    <t>E3006002</t>
    <phoneticPr fontId="9" type="noConversion"/>
  </si>
  <si>
    <t>ZIMMER SEGMENTAL SYSTEM, ARTICULAR SURFACE WITH SEGMENTAL HINGE POST</t>
  </si>
  <si>
    <t>E3006003</t>
    <phoneticPr fontId="9" type="noConversion"/>
  </si>
  <si>
    <t>ZIMMER SEGMENTAL SYSTEM, PROXIMAL FEMORAL COMPONENT, 38MM OFFSET</t>
  </si>
  <si>
    <t>TIVANIUM TI6AL-4V ALLOY</t>
  </si>
  <si>
    <t>E3006004</t>
    <phoneticPr fontId="9" type="noConversion"/>
  </si>
  <si>
    <t>ZIMMER SEGMENTAL SYSTEM, INTERCALARY SEGMENT</t>
  </si>
  <si>
    <t>E3006005</t>
    <phoneticPr fontId="9" type="noConversion"/>
  </si>
  <si>
    <t>ZIMMER SEGMENTAL SYSTEM, SEGMENT WITH MALE/FEMALE TAPER</t>
  </si>
  <si>
    <t>ZIMMER SEGMENTAL SYSTEM, SEGMENT WITH MALE/MALE TAPER</t>
  </si>
  <si>
    <t>E3006007</t>
    <phoneticPr fontId="9" type="noConversion"/>
  </si>
  <si>
    <t>STEM COLLAR</t>
  </si>
  <si>
    <t>053052</t>
  </si>
  <si>
    <t>ZIMMER SEGMENTAL SYSTEM, TRABECULAR METAL STEM COLLAR</t>
  </si>
  <si>
    <t>TRABECULAR METAL</t>
  </si>
  <si>
    <t>E3006008</t>
    <phoneticPr fontId="9" type="noConversion"/>
  </si>
  <si>
    <t>ZIMMER SEGMENTAL SYSTEM, SMOOTH STEM COLLAR</t>
  </si>
  <si>
    <t>E3006009</t>
    <phoneticPr fontId="9" type="noConversion"/>
  </si>
  <si>
    <t>ZIMMER SEGMENTAL SYSTEM, FLUTED STEM EXTENSION, PRECOAT</t>
  </si>
  <si>
    <t>E3006010</t>
    <phoneticPr fontId="9" type="noConversion"/>
  </si>
  <si>
    <t>ZIMMER SEGMENTAL SYSTEM, VARIABLE STIFFNESS STEM EXTENSION, PRECOAT</t>
  </si>
  <si>
    <t>E3047001</t>
    <phoneticPr fontId="9" type="noConversion"/>
  </si>
  <si>
    <t>CUSTOM MADE HUMERUS</t>
  </si>
  <si>
    <t>053008</t>
  </si>
  <si>
    <t>CUSTOM MADE TOTAL HUMERUS PROSTHESIS ENDO MODEL</t>
  </si>
  <si>
    <t>CO. CR. MO.METAL</t>
  </si>
  <si>
    <t>E4001016</t>
    <phoneticPr fontId="9" type="noConversion"/>
  </si>
  <si>
    <t>054004</t>
  </si>
  <si>
    <t>BI- ANGULAR SHOULDER SET</t>
  </si>
  <si>
    <t>E4001026</t>
    <phoneticPr fontId="9" type="noConversion"/>
  </si>
  <si>
    <t>HUMERAL COMPONENT II-C SET</t>
  </si>
  <si>
    <t>E4001304</t>
    <phoneticPr fontId="9" type="noConversion"/>
  </si>
  <si>
    <t>E4003304</t>
    <phoneticPr fontId="9" type="noConversion"/>
  </si>
  <si>
    <t>ANATOMICAL INVERSE/REVERSE SHOULDER SYSTEM REVISION STEM</t>
    <phoneticPr fontId="9" type="noConversion"/>
  </si>
  <si>
    <t>TI6AL7NB ALLOY, CO.CR.MO.ALLOY</t>
    <phoneticPr fontId="9" type="noConversion"/>
  </si>
  <si>
    <t>E4004304</t>
    <phoneticPr fontId="9" type="noConversion"/>
  </si>
  <si>
    <t>ANATOMICAL INVERSE/REVERSE SHOULDER SYSTEM HUMERAL CUP</t>
    <phoneticPr fontId="9" type="noConversion"/>
  </si>
  <si>
    <t>TI6AL7NB ALLOY</t>
    <phoneticPr fontId="9" type="noConversion"/>
  </si>
  <si>
    <t>E4006304</t>
    <phoneticPr fontId="9" type="noConversion"/>
  </si>
  <si>
    <t>ANATOMICAL INVERSE/REVERSE SHOULDER SYSTEM PE INLAY</t>
    <phoneticPr fontId="9" type="noConversion"/>
  </si>
  <si>
    <t>E4011018</t>
    <phoneticPr fontId="9" type="noConversion"/>
  </si>
  <si>
    <t>POLARUS MODULAR SHOULDER SYSTEM</t>
    <phoneticPr fontId="9" type="noConversion"/>
  </si>
  <si>
    <t>TITANIUM ALLOY/CO.CR.MO</t>
    <phoneticPr fontId="9" type="noConversion"/>
  </si>
  <si>
    <t>E4011026</t>
    <phoneticPr fontId="9" type="noConversion"/>
  </si>
  <si>
    <t>E4011144</t>
    <phoneticPr fontId="9" type="noConversion"/>
  </si>
  <si>
    <t>DJO/ENCORE MEDICAL,L.P</t>
    <phoneticPr fontId="9" type="noConversion"/>
  </si>
  <si>
    <t>E4021006</t>
    <phoneticPr fontId="9" type="noConversion"/>
  </si>
  <si>
    <t>KUDO ELBOW SYSTEM</t>
  </si>
  <si>
    <t>CO. CR. MO.ALLOY</t>
  </si>
  <si>
    <t>E4021108</t>
    <phoneticPr fontId="9" type="noConversion"/>
  </si>
  <si>
    <t>ACCLAIM TOTAL ELBOW SYSTEM(SEMI-CONSTRAINED)</t>
  </si>
  <si>
    <t>ACCLAIM TOTAL ELBOW SYSTEM(UNCONSTRAINED)</t>
  </si>
  <si>
    <t>E4024044</t>
    <phoneticPr fontId="9" type="noConversion"/>
  </si>
  <si>
    <t>ULNAR BUSHING</t>
  </si>
  <si>
    <t>RADIAL HEAD IMPLANT(SILICONE)</t>
  </si>
  <si>
    <t>056002</t>
  </si>
  <si>
    <t>SWANSON RADIAL HEAD IMPLANT</t>
  </si>
  <si>
    <t>MALLEOLAR COMPONENT</t>
  </si>
  <si>
    <t>058001</t>
  </si>
  <si>
    <t>SALTO MOBILE VERSION MALLEOLAR COMPONENT</t>
  </si>
  <si>
    <t>E5001005</t>
    <phoneticPr fontId="9" type="noConversion"/>
  </si>
  <si>
    <t>VERSABOND BONE CEMENT</t>
  </si>
  <si>
    <t>40g</t>
    <phoneticPr fontId="9" type="noConversion"/>
  </si>
  <si>
    <t>E5001040</t>
    <phoneticPr fontId="9" type="noConversion"/>
  </si>
  <si>
    <t>CEMEX RX</t>
  </si>
  <si>
    <t>TECRES S.P.A</t>
    <phoneticPr fontId="9" type="noConversion"/>
  </si>
  <si>
    <t>E5001049</t>
    <phoneticPr fontId="9" type="noConversion"/>
  </si>
  <si>
    <t>OPTIMENT</t>
  </si>
  <si>
    <t>POLY(METHYL METHACRYLATE-CO-BUTYL METHACRYLATE),BARIUM SULFATE,BENZOYL PEROXIDE등</t>
  </si>
  <si>
    <t>SK바이오랜드㈜</t>
  </si>
  <si>
    <t>E5001124</t>
    <phoneticPr fontId="3" type="noConversion"/>
  </si>
  <si>
    <t>PALACOS MV</t>
  </si>
  <si>
    <t>44G</t>
  </si>
  <si>
    <t>60G + 항생제</t>
  </si>
  <si>
    <t>E5003004</t>
    <phoneticPr fontId="9" type="noConversion"/>
  </si>
  <si>
    <t>80g</t>
    <phoneticPr fontId="9" type="noConversion"/>
  </si>
  <si>
    <t>OSTEOBOND BONE CEMENT</t>
  </si>
  <si>
    <t>E5004014</t>
    <phoneticPr fontId="9" type="noConversion"/>
  </si>
  <si>
    <t>20g</t>
    <phoneticPr fontId="9" type="noConversion"/>
  </si>
  <si>
    <t>E5005005</t>
    <phoneticPr fontId="9" type="noConversion"/>
  </si>
  <si>
    <t>60g</t>
    <phoneticPr fontId="9" type="noConversion"/>
  </si>
  <si>
    <t>E5006040</t>
    <phoneticPr fontId="9" type="noConversion"/>
  </si>
  <si>
    <t>CEMEX XL</t>
  </si>
  <si>
    <t>E5100149</t>
    <phoneticPr fontId="9" type="noConversion"/>
  </si>
  <si>
    <t>POLY(METHYL METHACRYLATE-CO-BUTYL METHACRYLATE),BARIUM SULFATE 30%,BENZOYL PEROXIDE등</t>
  </si>
  <si>
    <t>E5100173</t>
    <phoneticPr fontId="9" type="noConversion"/>
  </si>
  <si>
    <t>BARCLAY</t>
  </si>
  <si>
    <t>KYPHO BOND</t>
  </si>
  <si>
    <t>E5100373</t>
    <phoneticPr fontId="9" type="noConversion"/>
  </si>
  <si>
    <t>25g</t>
    <phoneticPr fontId="9" type="noConversion"/>
  </si>
  <si>
    <t>E5100473</t>
    <phoneticPr fontId="9" type="noConversion"/>
  </si>
  <si>
    <t>30g</t>
    <phoneticPr fontId="9" type="noConversion"/>
  </si>
  <si>
    <t>E5102064</t>
    <phoneticPr fontId="9" type="noConversion"/>
  </si>
  <si>
    <t>MINIMIX LV</t>
    <phoneticPr fontId="9" type="noConversion"/>
  </si>
  <si>
    <t>POLYBUTYLEN TEREPHTHALATE(PBT), 고밀도 폴리에틸렌 등</t>
    <phoneticPr fontId="9" type="noConversion"/>
  </si>
  <si>
    <t>E5102074</t>
    <phoneticPr fontId="9" type="noConversion"/>
  </si>
  <si>
    <t>BONE CEMENT INJECTION MIXER</t>
  </si>
  <si>
    <t>DONGGUAN KAIXER TECHNOLOGY CO., LTD.</t>
    <phoneticPr fontId="9" type="noConversion"/>
  </si>
  <si>
    <t xml:space="preserve">폴리카보네이트, 폴리스티렌 등 </t>
  </si>
  <si>
    <t>넥소바이오</t>
  </si>
  <si>
    <t>E5102294</t>
    <phoneticPr fontId="9" type="noConversion"/>
  </si>
  <si>
    <t>E5200206</t>
    <phoneticPr fontId="9" type="noConversion"/>
  </si>
  <si>
    <t>OPTIPAC REFOBACIN BONE CEMENT R60G</t>
    <phoneticPr fontId="9" type="noConversion"/>
  </si>
  <si>
    <t>D1101084</t>
    <phoneticPr fontId="9" type="noConversion"/>
  </si>
  <si>
    <t>055001</t>
  </si>
  <si>
    <t>D1102006</t>
    <phoneticPr fontId="9" type="noConversion"/>
  </si>
  <si>
    <t>OPTIVAC VACUUM MIXING SYSTEM</t>
  </si>
  <si>
    <t>SCANDIMED IMPLANT AB</t>
    <phoneticPr fontId="9" type="noConversion"/>
  </si>
  <si>
    <t>D1102009</t>
    <phoneticPr fontId="9" type="noConversion"/>
  </si>
  <si>
    <t>055002</t>
  </si>
  <si>
    <t>ULTRI-MIXER CEMENT MIXING SYSTEM</t>
  </si>
  <si>
    <t>KAISER MEDICAL MANUFACTURING CO., LTD.</t>
    <phoneticPr fontId="9" type="noConversion"/>
  </si>
  <si>
    <t>D1102031</t>
    <phoneticPr fontId="9" type="noConversion"/>
  </si>
  <si>
    <t>ACM SYSTEM</t>
  </si>
  <si>
    <t>D1102084</t>
    <phoneticPr fontId="9" type="noConversion"/>
  </si>
  <si>
    <t>APIS VAMIC VACUUM MIXING SYSTEM</t>
  </si>
  <si>
    <t>D1102090</t>
    <phoneticPr fontId="9" type="noConversion"/>
  </si>
  <si>
    <t>DOUJET VACUUM MIXER</t>
  </si>
  <si>
    <t>INJECTA</t>
    <phoneticPr fontId="9" type="noConversion"/>
  </si>
  <si>
    <t>COC</t>
  </si>
  <si>
    <t xml:space="preserve"> CS-VAC MIXING BOWL SYSTEM</t>
  </si>
  <si>
    <t>아레스반</t>
    <phoneticPr fontId="9" type="noConversion"/>
  </si>
  <si>
    <t>아레스반</t>
  </si>
  <si>
    <t>D1102106</t>
    <phoneticPr fontId="9" type="noConversion"/>
  </si>
  <si>
    <t>BIOMET CEMENTING TECHNOLOGIES AB</t>
    <phoneticPr fontId="9" type="noConversion"/>
  </si>
  <si>
    <t>PVC등</t>
  </si>
  <si>
    <t>E1001001</t>
    <phoneticPr fontId="9" type="noConversion"/>
  </si>
  <si>
    <t>RELIANCE CM FEMORAL STEM</t>
  </si>
  <si>
    <t>E1001008</t>
    <phoneticPr fontId="9" type="noConversion"/>
  </si>
  <si>
    <t>ELITE PLUS CEMENTED STEM</t>
  </si>
  <si>
    <t>E1001013</t>
    <phoneticPr fontId="9" type="noConversion"/>
  </si>
  <si>
    <t>POROLOCK CEMENTED STEM</t>
  </si>
  <si>
    <t>HIT MEDICA</t>
    <phoneticPr fontId="9" type="noConversion"/>
  </si>
  <si>
    <t>STAINLESS STEEL/TITANIUM</t>
  </si>
  <si>
    <t>E1001017</t>
    <phoneticPr fontId="9" type="noConversion"/>
  </si>
  <si>
    <t>SP II STEM</t>
  </si>
  <si>
    <t>CO.CR./TITANIUM</t>
  </si>
  <si>
    <t>H-MOOS STEM</t>
  </si>
  <si>
    <t>CO.CR.MO.ALLOY, UHMWPE</t>
  </si>
  <si>
    <t>E1001031</t>
    <phoneticPr fontId="9" type="noConversion"/>
  </si>
  <si>
    <t>DEFINITION TARO</t>
  </si>
  <si>
    <t>E1001034</t>
    <phoneticPr fontId="9" type="noConversion"/>
  </si>
  <si>
    <t>U2 HIP STEM, CEMENTED</t>
  </si>
  <si>
    <t>UNITED ORTHOPEDIC COPORATION</t>
    <phoneticPr fontId="9" type="noConversion"/>
  </si>
  <si>
    <t>(주)바이더스</t>
  </si>
  <si>
    <t>E1001045</t>
    <phoneticPr fontId="9" type="noConversion"/>
  </si>
  <si>
    <t>AREX STEM</t>
  </si>
  <si>
    <t>SYMBIOS ORTHOPEDIE S.A</t>
    <phoneticPr fontId="9" type="noConversion"/>
  </si>
  <si>
    <t>E1001102</t>
    <phoneticPr fontId="9" type="noConversion"/>
  </si>
  <si>
    <t>DEFINITIN STEM</t>
  </si>
  <si>
    <t>E1001107</t>
    <phoneticPr fontId="9" type="noConversion"/>
  </si>
  <si>
    <t>CENTRAMENT CEMENTED STEM</t>
  </si>
  <si>
    <t>FECRNIMO. ALLOY</t>
  </si>
  <si>
    <t>E1001111</t>
    <phoneticPr fontId="9" type="noConversion"/>
  </si>
  <si>
    <t>FJORD FEMORAL STEM</t>
  </si>
  <si>
    <t>E1001112</t>
    <phoneticPr fontId="9" type="noConversion"/>
  </si>
  <si>
    <t>CF-30 STEM</t>
  </si>
  <si>
    <t>WROUGHT FECRNI ALLOY</t>
  </si>
  <si>
    <t>E1001113</t>
    <phoneticPr fontId="9" type="noConversion"/>
  </si>
  <si>
    <t>SEM CEMENTED STEM</t>
  </si>
  <si>
    <t>SEM</t>
    <phoneticPr fontId="9" type="noConversion"/>
  </si>
  <si>
    <t>E1001117</t>
    <phoneticPr fontId="9" type="noConversion"/>
  </si>
  <si>
    <t>MARK III STEM</t>
  </si>
  <si>
    <t>E1001121</t>
    <phoneticPr fontId="9" type="noConversion"/>
  </si>
  <si>
    <t>PERITIA CONE STEM</t>
  </si>
  <si>
    <t>E1001202</t>
    <phoneticPr fontId="9" type="noConversion"/>
  </si>
  <si>
    <t>PRECISION STEM</t>
  </si>
  <si>
    <t>E1001208</t>
    <phoneticPr fontId="9" type="noConversion"/>
  </si>
  <si>
    <t>PFC CEMENTED STEM</t>
  </si>
  <si>
    <t>E1001217</t>
    <phoneticPr fontId="9" type="noConversion"/>
  </si>
  <si>
    <t>LUBINUS CLASSIC PLUS STEM</t>
  </si>
  <si>
    <t>E1001408</t>
    <phoneticPr fontId="9" type="noConversion"/>
  </si>
  <si>
    <t>ELITE PLUS REVISION STEM</t>
  </si>
  <si>
    <t>E1001523</t>
    <phoneticPr fontId="9" type="noConversion"/>
  </si>
  <si>
    <t>LOGICA MIRROR STEM</t>
  </si>
  <si>
    <t>E1001708</t>
    <phoneticPr fontId="9" type="noConversion"/>
  </si>
  <si>
    <t>G2 PRESS - FIT HIP CEMENTED STEM</t>
  </si>
  <si>
    <t>CO.CR .ALLOY</t>
  </si>
  <si>
    <t>E1001999</t>
    <phoneticPr fontId="9" type="noConversion"/>
  </si>
  <si>
    <t>TOTAL HIP CEMENTED STEM</t>
  </si>
  <si>
    <t>STANDARD/LONG</t>
    <phoneticPr fontId="9" type="noConversion"/>
  </si>
  <si>
    <t>E1002013</t>
    <phoneticPr fontId="9" type="noConversion"/>
  </si>
  <si>
    <t>POROLOCK CEMENTLESS STEM</t>
  </si>
  <si>
    <t>E1002016</t>
    <phoneticPr fontId="9" type="noConversion"/>
  </si>
  <si>
    <t>TAPERLOC STEM</t>
  </si>
  <si>
    <t>E1002017</t>
    <phoneticPr fontId="9" type="noConversion"/>
  </si>
  <si>
    <t>RIBBED STEM</t>
  </si>
  <si>
    <t>E1002023</t>
    <phoneticPr fontId="9" type="noConversion"/>
  </si>
  <si>
    <t>F2L MULTINECK STEM</t>
  </si>
  <si>
    <t>E1002034</t>
    <phoneticPr fontId="9" type="noConversion"/>
  </si>
  <si>
    <t>UTF / U2 HIP STEM, HA/TI PLASMA COATING</t>
  </si>
  <si>
    <t>E1002045</t>
    <phoneticPr fontId="9" type="noConversion"/>
  </si>
  <si>
    <t>SPS PC2 STEM</t>
  </si>
  <si>
    <t>Ti6A14V</t>
  </si>
  <si>
    <t>E1002101</t>
    <phoneticPr fontId="9" type="noConversion"/>
  </si>
  <si>
    <t>MERIDIAN ST FEMORAL STEM</t>
  </si>
  <si>
    <t>E1002102</t>
    <phoneticPr fontId="9" type="noConversion"/>
  </si>
  <si>
    <t>OSTEOLOCK STEM</t>
  </si>
  <si>
    <t>E1002108</t>
    <phoneticPr fontId="9" type="noConversion"/>
  </si>
  <si>
    <t>IPS CEMENTLESS STEM</t>
  </si>
  <si>
    <t>TITANIUM+HA DOUBLE COATING</t>
  </si>
  <si>
    <t>E1002113</t>
    <phoneticPr fontId="9" type="noConversion"/>
  </si>
  <si>
    <t>SEM CEMENTLESS STEM</t>
  </si>
  <si>
    <t>E1002117</t>
    <phoneticPr fontId="9" type="noConversion"/>
  </si>
  <si>
    <t>CFP STEM</t>
  </si>
  <si>
    <t>E1002121</t>
    <phoneticPr fontId="9" type="noConversion"/>
  </si>
  <si>
    <t>PROPHOR STEM</t>
  </si>
  <si>
    <t>E1002123</t>
    <phoneticPr fontId="9" type="noConversion"/>
  </si>
  <si>
    <t>C2 STEM</t>
  </si>
  <si>
    <t>CITATION AT STEM</t>
  </si>
  <si>
    <t>E1002145</t>
    <phoneticPr fontId="9" type="noConversion"/>
  </si>
  <si>
    <t>ARCAD CC</t>
  </si>
  <si>
    <t>Ti6A15V</t>
  </si>
  <si>
    <t>E1002202</t>
    <phoneticPr fontId="9" type="noConversion"/>
  </si>
  <si>
    <t>MERIDIAN STEM</t>
  </si>
  <si>
    <t>E1002404</t>
    <phoneticPr fontId="9" type="noConversion"/>
  </si>
  <si>
    <t>MAYO CONSERVATIVE HIP SYSTEM</t>
  </si>
  <si>
    <t>E1002431</t>
    <phoneticPr fontId="9" type="noConversion"/>
  </si>
  <si>
    <t>HIPSTAR FEMORAL STEM</t>
  </si>
  <si>
    <t>BENOIST GIRARD</t>
    <phoneticPr fontId="9" type="noConversion"/>
  </si>
  <si>
    <t>TMZF(Ti-12Mo-6Zr-2Fe)</t>
  </si>
  <si>
    <t>E1002604</t>
    <phoneticPr fontId="9" type="noConversion"/>
  </si>
  <si>
    <t>ANATOMIC HIP STEM</t>
  </si>
  <si>
    <t>E1002908</t>
    <phoneticPr fontId="9" type="noConversion"/>
  </si>
  <si>
    <t>G2 PRESS-FIT HIP CEMENTLESS STEM</t>
  </si>
  <si>
    <t>DEPUY(IRELAND)</t>
    <phoneticPr fontId="9" type="noConversion"/>
  </si>
  <si>
    <t>E1002999</t>
    <phoneticPr fontId="9" type="noConversion"/>
  </si>
  <si>
    <t>TOTAL HIP CEMENTLESS STEM</t>
  </si>
  <si>
    <t>STANDARD</t>
    <phoneticPr fontId="9" type="noConversion"/>
  </si>
  <si>
    <t>E1003001</t>
    <phoneticPr fontId="9" type="noConversion"/>
  </si>
  <si>
    <t>RESTORATION HA LONG STEM</t>
  </si>
  <si>
    <t>E1003002</t>
    <phoneticPr fontId="9" type="noConversion"/>
  </si>
  <si>
    <t>521003</t>
  </si>
  <si>
    <t>T3 STEM</t>
  </si>
  <si>
    <t>MP STEM</t>
  </si>
  <si>
    <t>E1003023</t>
    <phoneticPr fontId="9" type="noConversion"/>
  </si>
  <si>
    <t>REVISION STEM</t>
  </si>
  <si>
    <t>E1003031</t>
    <phoneticPr fontId="9" type="noConversion"/>
  </si>
  <si>
    <t>RESTORATION PS STEM</t>
  </si>
  <si>
    <t>E1003034</t>
    <phoneticPr fontId="9" type="noConversion"/>
  </si>
  <si>
    <t>U2 REVISION HIP STEM(TI PLASMA SPRAY COATING)</t>
  </si>
  <si>
    <t>E1003101</t>
    <phoneticPr fontId="9" type="noConversion"/>
  </si>
  <si>
    <t>OMNIFIT HA LONG STEM</t>
  </si>
  <si>
    <t>E1003117</t>
    <phoneticPr fontId="9" type="noConversion"/>
  </si>
  <si>
    <t>C2 REVISION STEM</t>
  </si>
  <si>
    <t>RESTORATION DLS FEMORAL STEM (LOCKING SCREW 포함)</t>
  </si>
  <si>
    <t>TI6AI4V+HA COATING</t>
  </si>
  <si>
    <t>E1003231</t>
    <phoneticPr fontId="9" type="noConversion"/>
  </si>
  <si>
    <t>RESTORATION DPM FEMORAL STEM</t>
  </si>
  <si>
    <t>E1003604</t>
    <phoneticPr fontId="9" type="noConversion"/>
  </si>
  <si>
    <t>ANATOMIC BR HIP STEM</t>
  </si>
  <si>
    <t>E1003999</t>
    <phoneticPr fontId="9" type="noConversion"/>
  </si>
  <si>
    <t>E1011002</t>
    <phoneticPr fontId="9" type="noConversion"/>
  </si>
  <si>
    <t>CERAMIC HEAD</t>
  </si>
  <si>
    <t>ZIRCONIA ALUMINA</t>
  </si>
  <si>
    <t>SULOX (BALL)HEAD</t>
  </si>
  <si>
    <t>AI2O3 CERAMIC</t>
  </si>
  <si>
    <t>BIOLOX CERAMIC HEAD</t>
  </si>
  <si>
    <t>E1011017</t>
    <phoneticPr fontId="9" type="noConversion"/>
  </si>
  <si>
    <t>HEAD "A" TYPE</t>
  </si>
  <si>
    <t>E1011023</t>
    <phoneticPr fontId="9" type="noConversion"/>
  </si>
  <si>
    <t>FEMORAL HEAD</t>
  </si>
  <si>
    <t>Al203</t>
  </si>
  <si>
    <t>E1011045</t>
    <phoneticPr fontId="9" type="noConversion"/>
  </si>
  <si>
    <t>ALUMINA HEAD</t>
  </si>
  <si>
    <t>E1011101</t>
    <phoneticPr fontId="9" type="noConversion"/>
  </si>
  <si>
    <t>C-TAPER ZIRCORNIA FEMORAL HEAD</t>
  </si>
  <si>
    <t>E1011121</t>
    <phoneticPr fontId="9" type="noConversion"/>
  </si>
  <si>
    <t>OSTEO ALUMINA FEMORAL HEAD</t>
  </si>
  <si>
    <t>E1011123</t>
    <phoneticPr fontId="9" type="noConversion"/>
  </si>
  <si>
    <t>LIMA FEMORAL HEAD</t>
  </si>
  <si>
    <t>AL2O3</t>
  </si>
  <si>
    <t>E1011145</t>
    <phoneticPr fontId="9" type="noConversion"/>
  </si>
  <si>
    <t>BIOLOX FORTE BALL HEAD</t>
  </si>
  <si>
    <t>CERAMTEC AG</t>
    <phoneticPr fontId="9" type="noConversion"/>
  </si>
  <si>
    <t>E1011204</t>
    <phoneticPr fontId="9" type="noConversion"/>
  </si>
  <si>
    <t>CERAMIC FEMORAL HEAD</t>
  </si>
  <si>
    <t>ALUMINUM OXIDE(AL₂O₃)</t>
  </si>
  <si>
    <t>E1011223</t>
    <phoneticPr fontId="9" type="noConversion"/>
  </si>
  <si>
    <t>BIOLOX DELTA BALL HEAD</t>
  </si>
  <si>
    <t>CERAMICS(ZTPA)</t>
  </si>
  <si>
    <t>E1011245</t>
    <phoneticPr fontId="9" type="noConversion"/>
  </si>
  <si>
    <t>E1011999</t>
    <phoneticPr fontId="9" type="noConversion"/>
  </si>
  <si>
    <t>TOTAL HIP HEAD</t>
  </si>
  <si>
    <t>E1012013</t>
    <phoneticPr fontId="9" type="noConversion"/>
  </si>
  <si>
    <t>HIT MEDICA STAINLESS HEAD</t>
  </si>
  <si>
    <t>HEAD "B" TYPE</t>
  </si>
  <si>
    <t>E1012023</t>
    <phoneticPr fontId="9" type="noConversion"/>
  </si>
  <si>
    <t>E1012034</t>
    <phoneticPr fontId="9" type="noConversion"/>
  </si>
  <si>
    <t>U1/U2 FEMORAL HEAD</t>
  </si>
  <si>
    <t>E1012045</t>
    <phoneticPr fontId="9" type="noConversion"/>
  </si>
  <si>
    <t>CrCoMo FEMORAL HEAD</t>
  </si>
  <si>
    <t>E1012113</t>
    <phoneticPr fontId="9" type="noConversion"/>
  </si>
  <si>
    <t>SEM STAINLESS HEAD</t>
  </si>
  <si>
    <t>E1012121</t>
    <phoneticPr fontId="9" type="noConversion"/>
  </si>
  <si>
    <t>OSTEO FEMORAL HEAD</t>
  </si>
  <si>
    <t>E1012134</t>
    <phoneticPr fontId="9" type="noConversion"/>
  </si>
  <si>
    <t>E1012512</t>
    <phoneticPr fontId="9" type="noConversion"/>
  </si>
  <si>
    <t>PROTASUL BALL HEAD</t>
  </si>
  <si>
    <t>E1012912</t>
    <phoneticPr fontId="9" type="noConversion"/>
  </si>
  <si>
    <t>INTER-OP METASUL FEMORAL HEAD</t>
  </si>
  <si>
    <t>E1012999</t>
    <phoneticPr fontId="9" type="noConversion"/>
  </si>
  <si>
    <t>METAL</t>
  </si>
  <si>
    <t>E1013004</t>
    <phoneticPr fontId="9" type="noConversion"/>
  </si>
  <si>
    <t>DUROM LDH(LARGE DIAMETER HEAD) WITH HEAD ADAPTER</t>
  </si>
  <si>
    <t>CO-28CR-6MO ALLOY</t>
  </si>
  <si>
    <t>BHR MODULAR HEAD</t>
  </si>
  <si>
    <t>SMITH &amp; NEPHEW ORTHOPAEDICS LTD</t>
    <phoneticPr fontId="9" type="noConversion"/>
  </si>
  <si>
    <t>COBALT CHROME ALLOY</t>
  </si>
  <si>
    <t>E1013008</t>
    <phoneticPr fontId="9" type="noConversion"/>
  </si>
  <si>
    <t>ASR UNIPOLAR SYSTEM</t>
  </si>
  <si>
    <t>E1021002</t>
    <phoneticPr fontId="9" type="noConversion"/>
  </si>
  <si>
    <t>ABG CUP</t>
  </si>
  <si>
    <t>E1021013</t>
    <phoneticPr fontId="9" type="noConversion"/>
  </si>
  <si>
    <t>POROLOCK CUP</t>
  </si>
  <si>
    <t>E1021017</t>
    <phoneticPr fontId="9" type="noConversion"/>
  </si>
  <si>
    <t>PRESSFIT CUP</t>
  </si>
  <si>
    <t>E1021022</t>
    <phoneticPr fontId="9" type="noConversion"/>
  </si>
  <si>
    <t>ACETABULAR ROOF REINFORCEMENT RING(ARR)WITH HOOK</t>
  </si>
  <si>
    <t>CENTERPULSE ORTHOPEDICS</t>
    <phoneticPr fontId="9" type="noConversion"/>
  </si>
  <si>
    <t>센터펄스코리아</t>
  </si>
  <si>
    <t>E1021023</t>
    <phoneticPr fontId="9" type="noConversion"/>
  </si>
  <si>
    <t>SPH CONTACT CUP</t>
  </si>
  <si>
    <t>E1021034</t>
    <phoneticPr fontId="9" type="noConversion"/>
  </si>
  <si>
    <t>UM II HA CUP</t>
  </si>
  <si>
    <t>TITANIUM ALLOY TI-6AI-4V</t>
  </si>
  <si>
    <t>E1021042</t>
    <phoneticPr fontId="9" type="noConversion"/>
  </si>
  <si>
    <t>CONVERGE SHELL</t>
  </si>
  <si>
    <t>E1021045</t>
    <phoneticPr fontId="9" type="noConversion"/>
  </si>
  <si>
    <t>HILOCK LINE CUP</t>
  </si>
  <si>
    <t>E1021101</t>
    <phoneticPr fontId="9" type="noConversion"/>
  </si>
  <si>
    <t>OMNIFIT (PSL)HA CUP</t>
  </si>
  <si>
    <t>E1021102</t>
    <phoneticPr fontId="9" type="noConversion"/>
  </si>
  <si>
    <t>VITALOCK CUP</t>
  </si>
  <si>
    <t>E1021113</t>
    <phoneticPr fontId="9" type="noConversion"/>
  </si>
  <si>
    <t>EVORA CUP</t>
  </si>
  <si>
    <t>E1021117</t>
    <phoneticPr fontId="9" type="noConversion"/>
  </si>
  <si>
    <t>ECCENTRIC CUP</t>
  </si>
  <si>
    <t>E1021121</t>
    <phoneticPr fontId="9" type="noConversion"/>
  </si>
  <si>
    <t>OMNIFIT PSL MICROSTRUCTURED CUP</t>
  </si>
  <si>
    <t>ACETABULAR ROOF REINFORCEMENT RING(ARR)</t>
  </si>
  <si>
    <t>E1021123</t>
    <phoneticPr fontId="9" type="noConversion"/>
  </si>
  <si>
    <t>SPH REVISION CUP</t>
  </si>
  <si>
    <t>E1021134</t>
    <phoneticPr fontId="9" type="noConversion"/>
  </si>
  <si>
    <t>U2 ACETABULAR CUP</t>
  </si>
  <si>
    <t>OSTEOLOCK CUP</t>
  </si>
  <si>
    <t>BURCH-SCHNEIDER REINFORCEMENT CAGE</t>
  </si>
  <si>
    <t>E1021223</t>
    <phoneticPr fontId="9" type="noConversion"/>
  </si>
  <si>
    <t>ACETABULAR PLATE CUP</t>
  </si>
  <si>
    <t>E1021301</t>
    <phoneticPr fontId="9" type="noConversion"/>
  </si>
  <si>
    <t>APTUS SHELL</t>
  </si>
  <si>
    <t>E1021302</t>
    <phoneticPr fontId="9" type="noConversion"/>
  </si>
  <si>
    <t>EXTER CUP</t>
    <phoneticPr fontId="9" type="noConversion"/>
  </si>
  <si>
    <t>E1021312</t>
    <phoneticPr fontId="9" type="noConversion"/>
  </si>
  <si>
    <t>ARMOR CUP, CEMENTLESS</t>
  </si>
  <si>
    <t>E1021323</t>
    <phoneticPr fontId="9" type="noConversion"/>
  </si>
  <si>
    <t>LOW-PROFILE CUP</t>
  </si>
  <si>
    <t>PE(WHMWPE)</t>
  </si>
  <si>
    <t>CERAMIC CUP</t>
  </si>
  <si>
    <t>TMZF ALLOY</t>
  </si>
  <si>
    <t>INTER-OP HEMISPHERICAL POROUS SHELL WITH SEALED SCREW HOLES(CUP)</t>
  </si>
  <si>
    <t>TI6AII4V ALLOY</t>
  </si>
  <si>
    <t>E1021522</t>
    <phoneticPr fontId="9" type="noConversion"/>
  </si>
  <si>
    <t>INTER-OP PROTRUSIO SHELL (CUP)</t>
  </si>
  <si>
    <t>E1021712</t>
    <phoneticPr fontId="9" type="noConversion"/>
  </si>
  <si>
    <t>INTER-OP REVISION SHELL (CUP)</t>
  </si>
  <si>
    <t>E1021722</t>
    <phoneticPr fontId="9" type="noConversion"/>
  </si>
  <si>
    <t>WEBER METASUL CUP, CEMENTED</t>
  </si>
  <si>
    <t>UHMW-PE,CO,CR.MO. ALLOY</t>
  </si>
  <si>
    <t>E1021812</t>
    <phoneticPr fontId="9" type="noConversion"/>
  </si>
  <si>
    <t>INTER-OP RIM FLARE POROUS SHELL WITH SPIKES(CUP)</t>
  </si>
  <si>
    <t>E1021912</t>
    <phoneticPr fontId="9" type="noConversion"/>
  </si>
  <si>
    <t>E1021999</t>
    <phoneticPr fontId="9" type="noConversion"/>
  </si>
  <si>
    <t>ACETABULAR CUP</t>
  </si>
  <si>
    <t>E1022011</t>
    <phoneticPr fontId="9" type="noConversion"/>
  </si>
  <si>
    <t>CUPULE MOBILE</t>
  </si>
  <si>
    <t>SPHERI-LOCK BIPOLAR CUP</t>
  </si>
  <si>
    <t>STAINLESS STEEL/POLYETHYLENE</t>
  </si>
  <si>
    <t>E1022017</t>
    <phoneticPr fontId="9" type="noConversion"/>
  </si>
  <si>
    <t>VARIO CUP</t>
  </si>
  <si>
    <t>CO.CR./POLYETHYLENE</t>
  </si>
  <si>
    <t>E1022023</t>
    <phoneticPr fontId="9" type="noConversion"/>
  </si>
  <si>
    <t>FEMORAL BIPOLAR HEAD</t>
  </si>
  <si>
    <t>E1022034</t>
    <phoneticPr fontId="9" type="noConversion"/>
  </si>
  <si>
    <t>U1/U2 BIPOLAR CAP</t>
  </si>
  <si>
    <t>CO-CR-MO ALLOY, UHMWPE</t>
  </si>
  <si>
    <t>E1022045</t>
    <phoneticPr fontId="9" type="noConversion"/>
  </si>
  <si>
    <t>BIBOP BIPOLAR CUP</t>
  </si>
  <si>
    <t>STAINLESS STEEL+UHMWPE</t>
  </si>
  <si>
    <t>E1022101</t>
    <phoneticPr fontId="9" type="noConversion"/>
  </si>
  <si>
    <t>OSTEONICS MODULAR ENDO HEAD</t>
  </si>
  <si>
    <t>OSTEO BIPOLAR CUP</t>
  </si>
  <si>
    <t>CO,CR.+PE</t>
  </si>
  <si>
    <t>E1022123</t>
    <phoneticPr fontId="9" type="noConversion"/>
  </si>
  <si>
    <t>ALSI316L</t>
  </si>
  <si>
    <t>E1022212</t>
    <phoneticPr fontId="9" type="noConversion"/>
  </si>
  <si>
    <t>E1022223</t>
    <phoneticPr fontId="9" type="noConversion"/>
  </si>
  <si>
    <t>LOCK BIPOLAR HEAD</t>
  </si>
  <si>
    <t>E1022999</t>
    <phoneticPr fontId="9" type="noConversion"/>
  </si>
  <si>
    <t>BIPOLAR CUP</t>
  </si>
  <si>
    <t>E1031013</t>
    <phoneticPr fontId="9" type="noConversion"/>
  </si>
  <si>
    <t>POROLOCK INSERT</t>
  </si>
  <si>
    <t>E1031017</t>
    <phoneticPr fontId="9" type="noConversion"/>
  </si>
  <si>
    <t>PRESSFIT CUP INSERT</t>
  </si>
  <si>
    <t>E1031022</t>
    <phoneticPr fontId="9" type="noConversion"/>
  </si>
  <si>
    <t>INTER-OP DURASUL PROTRUSIO INSERT</t>
  </si>
  <si>
    <t>E1031023</t>
    <phoneticPr fontId="9" type="noConversion"/>
  </si>
  <si>
    <t>NEUTRAL LINER</t>
  </si>
  <si>
    <t>E1031034</t>
    <phoneticPr fontId="9" type="noConversion"/>
  </si>
  <si>
    <t>E1031045</t>
    <phoneticPr fontId="9" type="noConversion"/>
  </si>
  <si>
    <t>INLOCK POLYETHYLENE INSERT</t>
  </si>
  <si>
    <t>E1031046</t>
    <phoneticPr fontId="9" type="noConversion"/>
  </si>
  <si>
    <t>521007</t>
  </si>
  <si>
    <t>U1 BIPOLAR CAP LINER</t>
  </si>
  <si>
    <t>MULTIFIT TOTAL HIP SYSTEM (BL)</t>
  </si>
  <si>
    <t>OTIS BIOTECH</t>
    <phoneticPr fontId="9" type="noConversion"/>
  </si>
  <si>
    <t>E1031102</t>
    <phoneticPr fontId="9" type="noConversion"/>
  </si>
  <si>
    <t>OSTEOLOCK INSERT</t>
  </si>
  <si>
    <t>E1031108</t>
    <phoneticPr fontId="9" type="noConversion"/>
  </si>
  <si>
    <t>PFC PE LINER</t>
  </si>
  <si>
    <t>E1031112</t>
    <phoneticPr fontId="9" type="noConversion"/>
  </si>
  <si>
    <t>LOW PROFILE PE INSERT</t>
  </si>
  <si>
    <t>슐저오소피딕스코리아</t>
  </si>
  <si>
    <t>E1031113</t>
    <phoneticPr fontId="9" type="noConversion"/>
  </si>
  <si>
    <t>EVORA INSERT</t>
  </si>
  <si>
    <t>E1031121</t>
    <phoneticPr fontId="9" type="noConversion"/>
  </si>
  <si>
    <t>APTUS PE INSERT</t>
  </si>
  <si>
    <t>E1031123</t>
    <phoneticPr fontId="9" type="noConversion"/>
  </si>
  <si>
    <t>PROTRUDED LINER</t>
  </si>
  <si>
    <t>E1031134</t>
    <phoneticPr fontId="9" type="noConversion"/>
  </si>
  <si>
    <t>U2 ACETABULAR CUP LINER</t>
  </si>
  <si>
    <t>BOFOR PE-INSERT STANDARD</t>
  </si>
  <si>
    <t>PLUS ENDOPROTHETIK AG</t>
    <phoneticPr fontId="9" type="noConversion"/>
  </si>
  <si>
    <t>UHMWPE &amp;PURE TITANIUM</t>
  </si>
  <si>
    <t>E1031222</t>
    <phoneticPr fontId="9" type="noConversion"/>
  </si>
  <si>
    <t>INTER-OP HOODED INSERT</t>
  </si>
  <si>
    <t>E1031223</t>
    <phoneticPr fontId="9" type="noConversion"/>
  </si>
  <si>
    <t>LIMA FEMORAL LINER</t>
  </si>
  <si>
    <t>LIMA LTO S.P.A</t>
    <phoneticPr fontId="9" type="noConversion"/>
  </si>
  <si>
    <t>올소케어서비스</t>
  </si>
  <si>
    <t>UM II XPE LINER</t>
  </si>
  <si>
    <t>CROSS LINKED UHMWPE</t>
  </si>
  <si>
    <t>E1031305</t>
    <phoneticPr fontId="9" type="noConversion"/>
  </si>
  <si>
    <t>BOFOR PE-INSERT ANTILUXATION</t>
  </si>
  <si>
    <t>E1031322</t>
    <phoneticPr fontId="9" type="noConversion"/>
  </si>
  <si>
    <t>INTER-OP PROTRUSIO INSERT</t>
  </si>
  <si>
    <t>INTER-OP STANDARD INSERT</t>
  </si>
  <si>
    <t>E1031912</t>
    <phoneticPr fontId="9" type="noConversion"/>
  </si>
  <si>
    <t>INTER-OP DURASUL HOODED INSERT</t>
  </si>
  <si>
    <t>E1031999</t>
    <phoneticPr fontId="9" type="noConversion"/>
  </si>
  <si>
    <t>LINER OR INSERT</t>
  </si>
  <si>
    <t>P-E</t>
  </si>
  <si>
    <t>E1032004</t>
    <phoneticPr fontId="9" type="noConversion"/>
  </si>
  <si>
    <t>CERAMIC LINER</t>
  </si>
  <si>
    <t>ALUMINUM OXIDE (AL₂O₃)</t>
  </si>
  <si>
    <t>E1032012</t>
    <phoneticPr fontId="9" type="noConversion"/>
  </si>
  <si>
    <t>LOW PROFILE METASUL INSERT</t>
  </si>
  <si>
    <t>UHMWPE, CO.CR. TI.</t>
  </si>
  <si>
    <t>E1032013</t>
    <phoneticPr fontId="9" type="noConversion"/>
  </si>
  <si>
    <t>BIOLOX CERAMIC INSERT</t>
  </si>
  <si>
    <t>E1032023</t>
    <phoneticPr fontId="9" type="noConversion"/>
  </si>
  <si>
    <t>PE+AL203</t>
  </si>
  <si>
    <t>E1032032</t>
    <phoneticPr fontId="9" type="noConversion"/>
  </si>
  <si>
    <t>INSERTO IBC INSERT</t>
  </si>
  <si>
    <t>ALLUMINA</t>
  </si>
  <si>
    <t>E1032045</t>
    <phoneticPr fontId="9" type="noConversion"/>
  </si>
  <si>
    <t>ALUMINAR INSERT</t>
  </si>
  <si>
    <t>ALUMINA(Al₂O₃)/UHMWPE</t>
  </si>
  <si>
    <t>E1032108</t>
    <phoneticPr fontId="9" type="noConversion"/>
  </si>
  <si>
    <t>ULTIMA METAL LINER</t>
  </si>
  <si>
    <t>BIOLOX FORTE INSERT</t>
  </si>
  <si>
    <t>E1032223</t>
    <phoneticPr fontId="9" type="noConversion"/>
  </si>
  <si>
    <t>AL203</t>
  </si>
  <si>
    <t>BIOLOX DELTA INSERT</t>
  </si>
  <si>
    <t>E1032323</t>
    <phoneticPr fontId="9" type="noConversion"/>
  </si>
  <si>
    <t>BIOLOX DELTA (ZTPA CERAMICS)</t>
  </si>
  <si>
    <t>E1032512</t>
    <phoneticPr fontId="9" type="noConversion"/>
  </si>
  <si>
    <t>INTER-OP METASUL INSERT</t>
  </si>
  <si>
    <t>TOTAL HIP REPLACEMENT LINER OR INSERT</t>
  </si>
  <si>
    <t>METAL/CERAMIC</t>
  </si>
  <si>
    <t>E1041002</t>
    <phoneticPr fontId="9" type="noConversion"/>
  </si>
  <si>
    <t>ABG SPIKE</t>
  </si>
  <si>
    <t>E1041013</t>
    <phoneticPr fontId="9" type="noConversion"/>
  </si>
  <si>
    <t>POROLOCK SCREW</t>
  </si>
  <si>
    <t>E1041017</t>
    <phoneticPr fontId="9" type="noConversion"/>
  </si>
  <si>
    <t>FIXATION SCREW</t>
  </si>
  <si>
    <t>E1041023</t>
    <phoneticPr fontId="9" type="noConversion"/>
  </si>
  <si>
    <t>E1041034</t>
    <phoneticPr fontId="9" type="noConversion"/>
  </si>
  <si>
    <t>TI CANCELLOUS SCREW</t>
  </si>
  <si>
    <t>E1041102</t>
    <phoneticPr fontId="9" type="noConversion"/>
  </si>
  <si>
    <t>ABG SCREW</t>
  </si>
  <si>
    <t>E1041113</t>
    <phoneticPr fontId="9" type="noConversion"/>
  </si>
  <si>
    <t>EVORA SCREW</t>
  </si>
  <si>
    <t>E1041121</t>
    <phoneticPr fontId="9" type="noConversion"/>
  </si>
  <si>
    <t>OSTEO ACETABULAR SCREW</t>
  </si>
  <si>
    <t>E1041202</t>
    <phoneticPr fontId="9" type="noConversion"/>
  </si>
  <si>
    <t>VITALOCK SCREW</t>
  </si>
  <si>
    <t>E1041302</t>
    <phoneticPr fontId="9" type="noConversion"/>
  </si>
  <si>
    <t>OSTEOLOCK SCREW</t>
  </si>
  <si>
    <t>E1041999</t>
    <phoneticPr fontId="9" type="noConversion"/>
  </si>
  <si>
    <t>E1101004</t>
    <phoneticPr fontId="9" type="noConversion"/>
  </si>
  <si>
    <t>DUROM HIP RESURFACING SYSTEM</t>
  </si>
  <si>
    <t>E1101008</t>
    <phoneticPr fontId="9" type="noConversion"/>
  </si>
  <si>
    <t>ASR RESURFACING HIP SYSTEM</t>
  </si>
  <si>
    <t>COBALT CHROMIUM MOLYBDENUM ALLOY/COBALT CHROMIUM MOLYBDENUM POWDER COATING+HYDROXYAPATITE COATING</t>
  </si>
  <si>
    <t>E1101013</t>
    <phoneticPr fontId="9" type="noConversion"/>
  </si>
  <si>
    <t>BIRMINGHAM RESURFACING HIP SYSTEM</t>
  </si>
  <si>
    <t>CONSERVE PLUS RESURFACING HIP SYSTEM</t>
  </si>
  <si>
    <t>E1101124</t>
    <phoneticPr fontId="9" type="noConversion"/>
  </si>
  <si>
    <t>CONSERVE PLUS THIN RESURFACING HIP SYSTEM</t>
  </si>
  <si>
    <t>E1111005</t>
    <phoneticPr fontId="9" type="noConversion"/>
  </si>
  <si>
    <t>BIRMIGHAM METAL HEAD</t>
  </si>
  <si>
    <t>E1111006</t>
    <phoneticPr fontId="9" type="noConversion"/>
  </si>
  <si>
    <t>RECAP RESURFACING HEAD</t>
  </si>
  <si>
    <t>E1111008</t>
    <phoneticPr fontId="9" type="noConversion"/>
  </si>
  <si>
    <t>ASR RESURFACING HEAD AND STEM SYSTEM</t>
  </si>
  <si>
    <t>E1121005</t>
    <phoneticPr fontId="9" type="noConversion"/>
  </si>
  <si>
    <t>BIRMIGHAM ACETABULAR CUP</t>
  </si>
  <si>
    <t>ASR RESURFACING ACETABULAR CUP</t>
  </si>
  <si>
    <t>E1121104</t>
    <phoneticPr fontId="9" type="noConversion"/>
  </si>
  <si>
    <t>ZIMMER MMC CUP</t>
  </si>
  <si>
    <t>E1131011</t>
    <phoneticPr fontId="9" type="noConversion"/>
  </si>
  <si>
    <t>INSERT OCTOPUS</t>
  </si>
  <si>
    <t>E1132011</t>
    <phoneticPr fontId="9" type="noConversion"/>
  </si>
  <si>
    <t>OCTOPUS ARAGNE</t>
  </si>
  <si>
    <t>METAL CUP</t>
  </si>
  <si>
    <t>E1134011</t>
    <phoneticPr fontId="9" type="noConversion"/>
  </si>
  <si>
    <t>SCREW OCTOPUS</t>
  </si>
  <si>
    <t>BOFOR CEMENTLESS REVISION CUP</t>
  </si>
  <si>
    <t>E1201108</t>
    <phoneticPr fontId="9" type="noConversion"/>
  </si>
  <si>
    <t>BRIDGE PLATE</t>
  </si>
  <si>
    <t>E1300018</t>
    <phoneticPr fontId="9" type="noConversion"/>
  </si>
  <si>
    <t>CABLE SYSTEM OSTEO-CLAGE CERCLAGE SET</t>
  </si>
  <si>
    <t>E1300404</t>
    <phoneticPr fontId="9" type="noConversion"/>
  </si>
  <si>
    <t>PIONEER CABLE SYSTEM</t>
  </si>
  <si>
    <t>E1302004</t>
    <phoneticPr fontId="9" type="noConversion"/>
  </si>
  <si>
    <t>CABLE-READY SHORT GTR</t>
  </si>
  <si>
    <t>CABLE SYSTEM OSTEO-CLAGE CERCLAGE</t>
  </si>
  <si>
    <t>E1303057</t>
    <phoneticPr fontId="9" type="noConversion"/>
  </si>
  <si>
    <t>CERCLAGE FIX</t>
  </si>
  <si>
    <t>E1310029</t>
    <phoneticPr fontId="9" type="noConversion"/>
  </si>
  <si>
    <t>CERCLAGE BAND</t>
  </si>
  <si>
    <t>CCG</t>
    <phoneticPr fontId="9" type="noConversion"/>
  </si>
  <si>
    <t>PLUS ENDOPROTHETIK</t>
    <phoneticPr fontId="9" type="noConversion"/>
  </si>
  <si>
    <t>E1310129</t>
    <phoneticPr fontId="9" type="noConversion"/>
  </si>
  <si>
    <t>CCG-GF</t>
    <phoneticPr fontId="9" type="noConversion"/>
  </si>
  <si>
    <t>E2001002</t>
    <phoneticPr fontId="9" type="noConversion"/>
  </si>
  <si>
    <t>522001</t>
  </si>
  <si>
    <t>DURACON FEMORAL COMPONENT(N-BEADED, BEADED, STABILIZER)</t>
  </si>
  <si>
    <t>E2001019</t>
    <phoneticPr fontId="9" type="noConversion"/>
  </si>
  <si>
    <t>ADVANTIM CONDYLAR FEMORAL COMPONENT</t>
  </si>
  <si>
    <t>E2001023</t>
    <phoneticPr fontId="9" type="noConversion"/>
  </si>
  <si>
    <t>K KNEE CEMENTED UNCEMENTED FEMORAL COMPONENT</t>
  </si>
  <si>
    <t>U2 KNEE FEMORAL COMPONENT</t>
  </si>
  <si>
    <t>B-P KNEE FEMORAL COMPONENT</t>
  </si>
  <si>
    <t>ENDOTEC, INC</t>
    <phoneticPr fontId="9" type="noConversion"/>
  </si>
  <si>
    <t>TITANIUM ALLOY + TIN COATING</t>
  </si>
  <si>
    <t>E2001123</t>
    <phoneticPr fontId="9" type="noConversion"/>
  </si>
  <si>
    <t>FEMORAL COMPONENT CR</t>
  </si>
  <si>
    <t>E2001134</t>
    <phoneticPr fontId="9" type="noConversion"/>
  </si>
  <si>
    <t>UKNEE FEMORAL COMPONENT</t>
  </si>
  <si>
    <t>FEMORAL COMPONENT PS</t>
  </si>
  <si>
    <t>E2001234</t>
    <phoneticPr fontId="9" type="noConversion"/>
  </si>
  <si>
    <t>E2001323</t>
    <phoneticPr fontId="9" type="noConversion"/>
  </si>
  <si>
    <t>FEMORAL COMPONENT CR-CEM</t>
  </si>
  <si>
    <t>E2001404</t>
    <phoneticPr fontId="9" type="noConversion"/>
  </si>
  <si>
    <t>INNEX CR/UC FEMORAL COMPONENT(일반형)</t>
  </si>
  <si>
    <t>CAST CO-CR-MO ALLOY</t>
  </si>
  <si>
    <t>E2001412</t>
    <phoneticPr fontId="9" type="noConversion"/>
  </si>
  <si>
    <t>SAL-FEMORAL COMPONENT,CEMENTED</t>
  </si>
  <si>
    <t>E2001423</t>
    <phoneticPr fontId="9" type="noConversion"/>
  </si>
  <si>
    <t>FEMORAL COMPONENT PS-CEM</t>
  </si>
  <si>
    <t>OXINIUM FEMORAL COMPONENT</t>
  </si>
  <si>
    <t>OXIDIZED ZIRCONIUM</t>
  </si>
  <si>
    <t>E2001512</t>
    <phoneticPr fontId="9" type="noConversion"/>
  </si>
  <si>
    <t>ALLEGRETTO-FEMORAL COMPONENTS,STANDARD</t>
  </si>
  <si>
    <t>CO-28CR-7MO. ALLOY</t>
  </si>
  <si>
    <t>E2001605</t>
    <phoneticPr fontId="9" type="noConversion"/>
  </si>
  <si>
    <t>OXINIUM P/S FEMORAL COMPONENT</t>
  </si>
  <si>
    <t>E2001999</t>
    <phoneticPr fontId="9" type="noConversion"/>
  </si>
  <si>
    <t>TOTAL KNEE REPLACEMENT FEMORAL COMPONENT(일반형)</t>
  </si>
  <si>
    <t>E2002002</t>
    <phoneticPr fontId="9" type="noConversion"/>
  </si>
  <si>
    <t>522002</t>
  </si>
  <si>
    <t>DURACON MODULAR FEMORAL COMPONENT(SPACER, DISTAL SCREW 포함)</t>
  </si>
  <si>
    <t>ENDO-KNEE FEMORAL COMPONENT</t>
  </si>
  <si>
    <t>E2002019</t>
    <phoneticPr fontId="9" type="noConversion"/>
  </si>
  <si>
    <t>ADVANTIM POST.STAB. FEMORAL COMPONENT</t>
  </si>
  <si>
    <t>E2002034</t>
    <phoneticPr fontId="9" type="noConversion"/>
  </si>
  <si>
    <t>U2 PSA REVISION KNEE FEMORAL COMPONENT</t>
  </si>
  <si>
    <t>E2002117</t>
    <phoneticPr fontId="9" type="noConversion"/>
  </si>
  <si>
    <t>MODULAR- KNEE FEMORAL COMPONENT</t>
  </si>
  <si>
    <t>KINEMAX REVISION STABILIZER FEMORAL COMPONENT</t>
  </si>
  <si>
    <t>INNEX SC FEMORAL COMPONENT (MODULAR형)</t>
  </si>
  <si>
    <t>E2002405</t>
    <phoneticPr fontId="9" type="noConversion"/>
  </si>
  <si>
    <t>LEGION OX CONSTRAINED FEMORAL COMPONENT</t>
  </si>
  <si>
    <t>SMITH &amp; NEPHEW,INC.</t>
    <phoneticPr fontId="9" type="noConversion"/>
  </si>
  <si>
    <t>ZIRCONIUM ALLOY</t>
  </si>
  <si>
    <t>E2002999</t>
    <phoneticPr fontId="9" type="noConversion"/>
  </si>
  <si>
    <t>TOTAL KNEE REPLACEMENT FEMORAL COMPONENT(MODULAR 형)</t>
  </si>
  <si>
    <t>E2011002</t>
    <phoneticPr fontId="9" type="noConversion"/>
  </si>
  <si>
    <t>522003</t>
  </si>
  <si>
    <t>DURACON TIBIAL COMPONENT</t>
  </si>
  <si>
    <t>E2011019</t>
    <phoneticPr fontId="9" type="noConversion"/>
  </si>
  <si>
    <t>ADVANTIM TIBIAL BASE</t>
  </si>
  <si>
    <t>E2011023</t>
    <phoneticPr fontId="9" type="noConversion"/>
  </si>
  <si>
    <t>K KNEE TIBIAL COMPONENT WITH STEM</t>
  </si>
  <si>
    <t>E2011034</t>
    <phoneticPr fontId="9" type="noConversion"/>
  </si>
  <si>
    <t>U2 KNEE / CMA TIBIAL BASEPLATE</t>
  </si>
  <si>
    <t>타이타늄-6알루미늄-4바나듐 합금 등</t>
  </si>
  <si>
    <t>E2011050</t>
    <phoneticPr fontId="9" type="noConversion"/>
  </si>
  <si>
    <t>B-P KNEE TIBIAL COMPONENT</t>
  </si>
  <si>
    <t>E2011117</t>
    <phoneticPr fontId="9" type="noConversion"/>
  </si>
  <si>
    <t>ENDO-KNEE TIBIAL COMPONENT</t>
  </si>
  <si>
    <t>E2011134</t>
    <phoneticPr fontId="9" type="noConversion"/>
  </si>
  <si>
    <t>UKNEE TIBIAL COMPONENT</t>
  </si>
  <si>
    <t>E2011217</t>
    <phoneticPr fontId="9" type="noConversion"/>
  </si>
  <si>
    <t>MODULAR-KNEE TIBIAL COMPONENT</t>
  </si>
  <si>
    <t>MOBILE TIBIAL COMPONENT</t>
  </si>
  <si>
    <t>E2011305</t>
    <phoneticPr fontId="9" type="noConversion"/>
  </si>
  <si>
    <t>GENESIS TIBIAL COMPONENT</t>
  </si>
  <si>
    <t>E2011412</t>
    <phoneticPr fontId="9" type="noConversion"/>
  </si>
  <si>
    <t>SAL-TIBIAL METAL BACK</t>
  </si>
  <si>
    <t>E2011504</t>
    <phoneticPr fontId="9" type="noConversion"/>
  </si>
  <si>
    <t>INNEX TIBIAL BASEPLATE</t>
  </si>
  <si>
    <t>E2011512</t>
    <phoneticPr fontId="9" type="noConversion"/>
  </si>
  <si>
    <t>ALLEGRETTO- TIBIAL COMPONENT</t>
  </si>
  <si>
    <t>UHMWPE / PURE TI,</t>
  </si>
  <si>
    <t>E2011605</t>
    <phoneticPr fontId="9" type="noConversion"/>
  </si>
  <si>
    <t>MOBILE BEARING TIBIAL BASEPLATE</t>
  </si>
  <si>
    <t>SMITH&amp;NEPHEW ORTHOPAEDICS</t>
    <phoneticPr fontId="9" type="noConversion"/>
  </si>
  <si>
    <t>E2011999</t>
    <phoneticPr fontId="9" type="noConversion"/>
  </si>
  <si>
    <t>TOTAL KNEE REPLACEMENT TIBIA COMPONENT</t>
  </si>
  <si>
    <t>E2021019</t>
    <phoneticPr fontId="9" type="noConversion"/>
  </si>
  <si>
    <t>ADVANTIM TIBIAL INSERT</t>
  </si>
  <si>
    <t>K KNEE TIBIAL INSERT</t>
  </si>
  <si>
    <t>E2021034</t>
    <phoneticPr fontId="9" type="noConversion"/>
  </si>
  <si>
    <t>U2 KNEE TIBIAL INSERT</t>
  </si>
  <si>
    <t>E2021050</t>
    <phoneticPr fontId="9" type="noConversion"/>
  </si>
  <si>
    <t>B-P KNEE BEARING</t>
  </si>
  <si>
    <t>ENDO-KNEE BEARING INSERT</t>
  </si>
  <si>
    <t>E2021123</t>
    <phoneticPr fontId="9" type="noConversion"/>
  </si>
  <si>
    <t>MOBILE TIBIAL INSERT</t>
  </si>
  <si>
    <t>E2021134</t>
    <phoneticPr fontId="9" type="noConversion"/>
  </si>
  <si>
    <t>UKNEE TIBIAL INSERT(XUC)</t>
  </si>
  <si>
    <t>SAL-MOBILE BEARING A/P+ROT</t>
  </si>
  <si>
    <t>E2021217</t>
    <phoneticPr fontId="9" type="noConversion"/>
  </si>
  <si>
    <t>MODULAR-KNEE BEARING INSERT</t>
    <phoneticPr fontId="9" type="noConversion"/>
  </si>
  <si>
    <t>WALDEMAR LINK GMBH</t>
  </si>
  <si>
    <t>TIBIAL INSERT CR</t>
  </si>
  <si>
    <t>E2021305</t>
    <phoneticPr fontId="9" type="noConversion"/>
  </si>
  <si>
    <t>GENESISⅡ MOBILE BEARING INSERT/PEG</t>
  </si>
  <si>
    <t>UHMWPE, CO.CR</t>
  </si>
  <si>
    <t>E2021323</t>
    <phoneticPr fontId="9" type="noConversion"/>
  </si>
  <si>
    <t>TIBIAL INSERT PS</t>
  </si>
  <si>
    <t>E2021405</t>
    <phoneticPr fontId="9" type="noConversion"/>
  </si>
  <si>
    <t>PROFIX MOBILE BEARING INSERT/PEG</t>
  </si>
  <si>
    <t>E2021704</t>
    <phoneticPr fontId="9" type="noConversion"/>
  </si>
  <si>
    <t>INNEX BEARING INSERT</t>
  </si>
  <si>
    <t>E2021999</t>
    <phoneticPr fontId="9" type="noConversion"/>
  </si>
  <si>
    <t>TOTAL KNEE REPLACEMENT BEARING INSERT</t>
  </si>
  <si>
    <t>522006</t>
  </si>
  <si>
    <t>DURACON PATELLA</t>
  </si>
  <si>
    <t>E2031019</t>
    <phoneticPr fontId="9" type="noConversion"/>
  </si>
  <si>
    <t>ADVANTIM PATELLA</t>
  </si>
  <si>
    <t>E2031023</t>
    <phoneticPr fontId="9" type="noConversion"/>
  </si>
  <si>
    <t>K KNEE PATELLA PROSTHESIS</t>
  </si>
  <si>
    <t>E2031034</t>
    <phoneticPr fontId="9" type="noConversion"/>
  </si>
  <si>
    <t>UKNEE PATELLA</t>
  </si>
  <si>
    <t>B-P KNEE PATELLAR COMPONENT</t>
  </si>
  <si>
    <t>E2031117</t>
    <phoneticPr fontId="9" type="noConversion"/>
  </si>
  <si>
    <t>ENDO-KNEE PATELLA</t>
  </si>
  <si>
    <t>E2031123</t>
    <phoneticPr fontId="9" type="noConversion"/>
  </si>
  <si>
    <t>PATELLA COMPONENT</t>
  </si>
  <si>
    <t>INNEX PATELLAR</t>
  </si>
  <si>
    <t>E2031212</t>
    <phoneticPr fontId="9" type="noConversion"/>
  </si>
  <si>
    <t>SAL-PATELLAR COMPONENT</t>
  </si>
  <si>
    <t>E2031217</t>
    <phoneticPr fontId="9" type="noConversion"/>
  </si>
  <si>
    <t>MODULAR-KNEE PATELLA</t>
  </si>
  <si>
    <t>E2031308</t>
    <phoneticPr fontId="9" type="noConversion"/>
  </si>
  <si>
    <t>DEPUY LCS ALL POLY PATELLA</t>
  </si>
  <si>
    <t>TOTAL KNEE REPLACEMENT PATELLAR</t>
  </si>
  <si>
    <t>E2041002</t>
    <phoneticPr fontId="9" type="noConversion"/>
  </si>
  <si>
    <t>522007</t>
  </si>
  <si>
    <t>DURACON WEDGE</t>
  </si>
  <si>
    <t>ENDO-KNEE AUGMENT</t>
  </si>
  <si>
    <t>K KNEE UNICONDYLAR SPACER</t>
  </si>
  <si>
    <t>E2041034</t>
    <phoneticPr fontId="9" type="noConversion"/>
  </si>
  <si>
    <t>U2 PSA REVISION KNEE FEMORAL/TIBIAL AUGMENT SET</t>
  </si>
  <si>
    <t>코발트-크롬-몰리브덴 합금 등</t>
  </si>
  <si>
    <t>E2041117</t>
    <phoneticPr fontId="9" type="noConversion"/>
  </si>
  <si>
    <t>MODULAR-KNEE AUGMENT</t>
  </si>
  <si>
    <t>E2041134</t>
    <phoneticPr fontId="9" type="noConversion"/>
  </si>
  <si>
    <t>UKNEE TIBIAL WEDGE</t>
  </si>
  <si>
    <t>E2041304</t>
    <phoneticPr fontId="9" type="noConversion"/>
  </si>
  <si>
    <t>INNEX SPACER</t>
  </si>
  <si>
    <t>PMMA</t>
  </si>
  <si>
    <t>E2041999</t>
    <phoneticPr fontId="9" type="noConversion"/>
  </si>
  <si>
    <t>TOTAL KNEE REPLACEMENT AUGMENTED WEDGE, BLOCK</t>
  </si>
  <si>
    <t>SCORPIO SERIES 7000 EXTENSION STEM</t>
  </si>
  <si>
    <t>E2051008</t>
    <phoneticPr fontId="9" type="noConversion"/>
  </si>
  <si>
    <t>AMK STEM EXTENSION</t>
  </si>
  <si>
    <t>E2051017</t>
    <phoneticPr fontId="9" type="noConversion"/>
  </si>
  <si>
    <t>MODULAR-KNEE EXTENSION STEM</t>
  </si>
  <si>
    <t>E2051019</t>
    <phoneticPr fontId="9" type="noConversion"/>
  </si>
  <si>
    <t>ADVANTIM EXTENSION STEM</t>
  </si>
  <si>
    <t>E2051023</t>
    <phoneticPr fontId="9" type="noConversion"/>
  </si>
  <si>
    <t>K KNEE ADDITIONAL INTRAMEDULLARY STEM</t>
  </si>
  <si>
    <t>E2051034</t>
    <phoneticPr fontId="9" type="noConversion"/>
  </si>
  <si>
    <t>U2 PSA REVISION KNEE(OFFSET STEM ADAPTER포함)</t>
  </si>
  <si>
    <t>E2051204</t>
    <phoneticPr fontId="9" type="noConversion"/>
  </si>
  <si>
    <t>INNEX ANCHORAGE STEM</t>
  </si>
  <si>
    <t>WROUGHT CO-CR-MO ALLOY</t>
  </si>
  <si>
    <t>E2051212</t>
    <phoneticPr fontId="9" type="noConversion"/>
  </si>
  <si>
    <t>SAL-ANCHORAGE STEM</t>
  </si>
  <si>
    <t>E2051223</t>
    <phoneticPr fontId="9" type="noConversion"/>
  </si>
  <si>
    <t>TIBIAL STEM</t>
  </si>
  <si>
    <t>E2051999</t>
    <phoneticPr fontId="9" type="noConversion"/>
  </si>
  <si>
    <t>TOTAL KNEE REPLACEMENT EXTENSION STEM, ROD</t>
  </si>
  <si>
    <t>E2061001</t>
    <phoneticPr fontId="9" type="noConversion"/>
  </si>
  <si>
    <t>SCORPIO SERIES 7000 SCREW</t>
  </si>
  <si>
    <t>E2061019</t>
    <phoneticPr fontId="9" type="noConversion"/>
  </si>
  <si>
    <t>ADVANTIM SCREW</t>
  </si>
  <si>
    <t>E2061020</t>
    <phoneticPr fontId="9" type="noConversion"/>
  </si>
  <si>
    <t>522009</t>
  </si>
  <si>
    <t>SCREW FOR SPACER(WEDGE)</t>
  </si>
  <si>
    <t>E2061051</t>
    <phoneticPr fontId="9" type="noConversion"/>
  </si>
  <si>
    <t>U2 PSA REVISION KNEE FEMORAL SCREW</t>
  </si>
  <si>
    <t>TI- 6AL-4V ALLOY</t>
  </si>
  <si>
    <t>E2061106</t>
    <phoneticPr fontId="9" type="noConversion"/>
  </si>
  <si>
    <t>VANGUARD SSK SCREW</t>
  </si>
  <si>
    <t>TI-6AI-4V</t>
  </si>
  <si>
    <t>E2061999</t>
    <phoneticPr fontId="9" type="noConversion"/>
  </si>
  <si>
    <t>TOTAL KNEE REPLACEMENT SCREW</t>
  </si>
  <si>
    <t>E2071008</t>
    <phoneticPr fontId="9" type="noConversion"/>
  </si>
  <si>
    <t>522010</t>
  </si>
  <si>
    <t>PFC SIGMA FEMORAL ADAPTOR(LOCKING SCREW포함)</t>
  </si>
  <si>
    <t>E2071058</t>
    <phoneticPr fontId="9" type="noConversion"/>
  </si>
  <si>
    <t>OPTETRAK CC TAPER ADAPTOR(LOCKING SCREW포함)</t>
  </si>
  <si>
    <t>ADVANCE UNICOMPARTMENTAL KNEE SYSTEM FEMORAL COMPONENT</t>
  </si>
  <si>
    <t>EIUS UNICOMPARTMENTAL KNEE SYSTEM(FEMORAL COMPONENT)</t>
  </si>
  <si>
    <t>PRESERVATION MINIMALLY INVASIVE UNI-COMPARTMENTAL KNEE SYSTEM (FEMORAL COMPONENT)</t>
  </si>
  <si>
    <t>DEPUY ORTHOPAEDICS</t>
    <phoneticPr fontId="9" type="noConversion"/>
  </si>
  <si>
    <t>E2111108</t>
    <phoneticPr fontId="9" type="noConversion"/>
  </si>
  <si>
    <t>PRESERVATION MINIMALLY INVASIVE UNICOMPARTMENTAL KNEE SYSTEM(FIXED TIBIAL UNICOMPONENT)</t>
  </si>
  <si>
    <t>DEPUY INTERNATIONAL</t>
    <phoneticPr fontId="9" type="noConversion"/>
  </si>
  <si>
    <t>E2111208</t>
    <phoneticPr fontId="9" type="noConversion"/>
  </si>
  <si>
    <t>PRESERVATION MINIMALLY INVASIVE UNICOMPARTMENTAL KNEE SYSTEM(MOBILE TIBIAL UNICOMPONENT)</t>
  </si>
  <si>
    <t>E2112024</t>
    <phoneticPr fontId="9" type="noConversion"/>
  </si>
  <si>
    <t>ADVANCE UNICOMPARTMENTAL KNEE SYSTEM,ALL POLY TIBIAL COMPONENT(BEARING INSERT 일체형)</t>
  </si>
  <si>
    <t>E2112031</t>
    <phoneticPr fontId="9" type="noConversion"/>
  </si>
  <si>
    <t>EIUS UNICOMPARTMENTAL KNEE SYSTEM(TIBIAL COMPONENT-BEARING INSERT 일체형)</t>
  </si>
  <si>
    <t>E2112108</t>
    <phoneticPr fontId="9" type="noConversion"/>
  </si>
  <si>
    <t>PRESERVATION MINIMALLY INVASIVE UNI-COMPARTMENTAL KNEE SYSTEM(TIBIAL COMPONENT - BEARING INSERT 일체형)</t>
  </si>
  <si>
    <t>E2121108</t>
    <phoneticPr fontId="9" type="noConversion"/>
  </si>
  <si>
    <t>PRESERVATION MINIMALLY INVASIVE UNICOMPARTMENTAL KNEE SYSTEM(FIXED UNI-BEARING INSERT)</t>
  </si>
  <si>
    <t>E2121208</t>
    <phoneticPr fontId="9" type="noConversion"/>
  </si>
  <si>
    <t>PRESERVATION MINIMALLY INVASIVE UNICOMPART MENTAL KNEE SYSTEM(MOBILE UNI-BEARING INSERT</t>
  </si>
  <si>
    <t>E2201018</t>
    <phoneticPr fontId="9" type="noConversion"/>
  </si>
  <si>
    <t>TIBIAL PLATEAU (MENISCUS)</t>
  </si>
  <si>
    <t>COMMUNITY BLOOD CENTER, COMMUNITY TISSUE SERVICES</t>
    <phoneticPr fontId="9" type="noConversion"/>
  </si>
  <si>
    <t>E2201050</t>
    <phoneticPr fontId="9" type="noConversion"/>
  </si>
  <si>
    <t>MENISCUS LATERAL W/BONE BRIDGE LEFT</t>
  </si>
  <si>
    <t>TIBIAL PLATEAU</t>
  </si>
  <si>
    <t>E2201150</t>
    <phoneticPr fontId="9" type="noConversion"/>
  </si>
  <si>
    <t>MENISCUS LATERAL W/BONE BRIDGE RIGHT</t>
  </si>
  <si>
    <t>E2201250</t>
    <phoneticPr fontId="9" type="noConversion"/>
  </si>
  <si>
    <t>MENISCUS MEDIAL W/BONE BRIDGE LEFT</t>
  </si>
  <si>
    <t>MENISCUS MEDIAL W/BONE BRIDGE RIGHT</t>
  </si>
  <si>
    <t>E3002001</t>
    <phoneticPr fontId="9" type="noConversion"/>
  </si>
  <si>
    <t>523001</t>
  </si>
  <si>
    <t>AXIS</t>
  </si>
  <si>
    <t>E3002002</t>
    <phoneticPr fontId="9" type="noConversion"/>
  </si>
  <si>
    <t>BEARING</t>
  </si>
  <si>
    <t>E3002006</t>
    <phoneticPr fontId="9" type="noConversion"/>
  </si>
  <si>
    <t>FEMORAL REPLACEMENT PART</t>
  </si>
  <si>
    <t>E3002016</t>
    <phoneticPr fontId="9" type="noConversion"/>
  </si>
  <si>
    <t>CIRCLIP</t>
  </si>
  <si>
    <t>E3002018</t>
    <phoneticPr fontId="9" type="noConversion"/>
  </si>
  <si>
    <t>PLUG SCREW AXIS</t>
  </si>
  <si>
    <t>E3002019</t>
    <phoneticPr fontId="9" type="noConversion"/>
  </si>
  <si>
    <t>WEDGE</t>
  </si>
  <si>
    <t>SADDLE JOINT</t>
  </si>
  <si>
    <t>053043</t>
  </si>
  <si>
    <t>LINK SADDLE PROSTHESIS ENDO-MODEL MARK II</t>
  </si>
  <si>
    <t>CO. CR. MOMETAL</t>
  </si>
  <si>
    <t>E3017002</t>
    <phoneticPr fontId="9" type="noConversion"/>
  </si>
  <si>
    <t>SADDLE BASE</t>
  </si>
  <si>
    <t>053042</t>
  </si>
  <si>
    <t>BASE ELEMENT FOR SADDLE PROSTHESIS</t>
  </si>
  <si>
    <t>E3017003</t>
    <phoneticPr fontId="9" type="noConversion"/>
  </si>
  <si>
    <t>SADDLE STEM</t>
  </si>
  <si>
    <t>053045</t>
  </si>
  <si>
    <t>STEM FOR SADDLE</t>
  </si>
  <si>
    <t>CO. CR</t>
  </si>
  <si>
    <t>E3017004</t>
    <phoneticPr fontId="9" type="noConversion"/>
  </si>
  <si>
    <t>SADDLE SET SCREW</t>
    <phoneticPr fontId="9" type="noConversion"/>
  </si>
  <si>
    <t>SET SCREW FOR SADDLE</t>
  </si>
  <si>
    <t>E3027001</t>
    <phoneticPr fontId="9" type="noConversion"/>
  </si>
  <si>
    <t>CUSTOM MADE HIP</t>
  </si>
  <si>
    <t>053007</t>
  </si>
  <si>
    <t>CUSTOM MADE TOTAL HIP PROSTHESIS ENDO MODEL</t>
  </si>
  <si>
    <t>CUSTOM MADE KNEE</t>
  </si>
  <si>
    <t>053009</t>
  </si>
  <si>
    <t>CUSTOM MADE TOTAL KNEE PROSTHESIS ENDO MODEL</t>
  </si>
  <si>
    <t>E3057001</t>
    <phoneticPr fontId="9" type="noConversion"/>
  </si>
  <si>
    <t>FEMORAL COMPONENT WITH PATELLAR FLANGE</t>
  </si>
  <si>
    <t>WALDEMAR LINK</t>
    <phoneticPr fontId="9" type="noConversion"/>
  </si>
  <si>
    <t>COBALT CHROMIC ALLOY</t>
  </si>
  <si>
    <t>E3057002</t>
    <phoneticPr fontId="9" type="noConversion"/>
  </si>
  <si>
    <t>E3057003</t>
    <phoneticPr fontId="9" type="noConversion"/>
  </si>
  <si>
    <t>CEMEMTED STEM</t>
  </si>
  <si>
    <t>198MM미만</t>
    <phoneticPr fontId="9" type="noConversion"/>
  </si>
  <si>
    <t>198MM이상</t>
    <phoneticPr fontId="9" type="noConversion"/>
  </si>
  <si>
    <t>E3057005</t>
    <phoneticPr fontId="9" type="noConversion"/>
  </si>
  <si>
    <t>CEMENTLESS STEM</t>
  </si>
  <si>
    <t>E3057006</t>
    <phoneticPr fontId="9" type="noConversion"/>
  </si>
  <si>
    <t>E3057007</t>
    <phoneticPr fontId="9" type="noConversion"/>
  </si>
  <si>
    <t>슬관절치환용 AUGMENTED WEDGE, BLOCK류(PE)</t>
  </si>
  <si>
    <t>052006</t>
  </si>
  <si>
    <t>SPACER</t>
  </si>
  <si>
    <t>20MM이하</t>
    <phoneticPr fontId="9" type="noConversion"/>
  </si>
  <si>
    <t>UHMW POLYETHYLENE</t>
  </si>
  <si>
    <t>E3057008</t>
    <phoneticPr fontId="9" type="noConversion"/>
  </si>
  <si>
    <t>SEGMENT</t>
  </si>
  <si>
    <t>80MM미만</t>
    <phoneticPr fontId="9" type="noConversion"/>
  </si>
  <si>
    <t>E3057009</t>
    <phoneticPr fontId="9" type="noConversion"/>
  </si>
  <si>
    <t>80MM이상</t>
    <phoneticPr fontId="9" type="noConversion"/>
  </si>
  <si>
    <t>E4001004</t>
    <phoneticPr fontId="9" type="noConversion"/>
  </si>
  <si>
    <t>ZIMMER TOTAL SHOULDER IISET (STEM-HEAD 일체형)</t>
  </si>
  <si>
    <t>CO.CR.MO.. ALLOY</t>
  </si>
  <si>
    <t>E4001005</t>
    <phoneticPr fontId="9" type="noConversion"/>
  </si>
  <si>
    <t>COFIELD (2)SHOULDER SET</t>
  </si>
  <si>
    <t>E4001006</t>
    <phoneticPr fontId="9" type="noConversion"/>
  </si>
  <si>
    <t>BI-MODULAR SHOULDER SET</t>
  </si>
  <si>
    <t>E4001009</t>
    <phoneticPr fontId="9" type="noConversion"/>
  </si>
  <si>
    <t>DELTA XTREND REVERSE SHOULDER SYSTEM</t>
  </si>
  <si>
    <t>E4001023</t>
    <phoneticPr fontId="9" type="noConversion"/>
  </si>
  <si>
    <t>SMR INVERSE/REVERSE TOTAL SHOULDER SYSTEM</t>
  </si>
  <si>
    <t>TI-6AL-4V,UHMWPE, CO-CR-MO</t>
  </si>
  <si>
    <t>E4001031</t>
    <phoneticPr fontId="9" type="noConversion"/>
  </si>
  <si>
    <t>524001</t>
  </si>
  <si>
    <t>SOLAR TOTAL SHOULDER PROSTHESIS</t>
  </si>
  <si>
    <t>TITANIUM,CO.CR,UHMWPE</t>
  </si>
  <si>
    <t>E4001058</t>
    <phoneticPr fontId="9" type="noConversion"/>
  </si>
  <si>
    <t>EQUINOXE REVERSE SHOULDER SYSTEM</t>
  </si>
  <si>
    <t>TITANIUM ALLOY,UHMWPE,CO.CR.MO ALLOY</t>
  </si>
  <si>
    <t>E4001104</t>
    <phoneticPr fontId="9" type="noConversion"/>
  </si>
  <si>
    <t>BIGLIANI/FLATOW COMPLETE SHOULDER MONOBLOCK HUMERAL STEM SET (STEM - HEAD 일체형)</t>
  </si>
  <si>
    <t>E4001121</t>
    <phoneticPr fontId="9" type="noConversion"/>
  </si>
  <si>
    <t>CONCOST SHOULDER SET</t>
  </si>
  <si>
    <t>AEQUALIS REVERSED TOTAL SHOULDER SYSTEM</t>
  </si>
  <si>
    <t>TORNIER SA</t>
    <phoneticPr fontId="9" type="noConversion"/>
  </si>
  <si>
    <t>REVERSE SHOULDER PROSTHESIS</t>
  </si>
  <si>
    <t>E4001206</t>
    <phoneticPr fontId="9" type="noConversion"/>
  </si>
  <si>
    <t>VERSO SHOULDER TOTAL REPLACEMENT SYSTEM</t>
  </si>
  <si>
    <t>CO-CR ALLOY, POROUS &amp; HA COATING, UHMWPE, TITANIUM ALLOY</t>
  </si>
  <si>
    <t>E4001404</t>
    <phoneticPr fontId="9" type="noConversion"/>
  </si>
  <si>
    <t>TM REVERSE SHOULDER SYSTEM</t>
  </si>
  <si>
    <t>E4001504</t>
    <phoneticPr fontId="9" type="noConversion"/>
  </si>
  <si>
    <t>TM COMBINED REVERSE SHOULDER SYSTEM</t>
  </si>
  <si>
    <t>E4001999</t>
    <phoneticPr fontId="9" type="noConversion"/>
  </si>
  <si>
    <t>TOTAL SHOULDER REPLACEMENT SET</t>
  </si>
  <si>
    <t>E4011004</t>
    <phoneticPr fontId="9" type="noConversion"/>
  </si>
  <si>
    <t>ZIMMER TOTAL SHOULDER IISET(STEM - HEAD 일체형)</t>
  </si>
  <si>
    <t>COFIELD (2)반치환용 SET</t>
  </si>
  <si>
    <t>E4011006</t>
    <phoneticPr fontId="9" type="noConversion"/>
  </si>
  <si>
    <t>E4011016</t>
    <phoneticPr fontId="9" type="noConversion"/>
  </si>
  <si>
    <t>E4011023</t>
    <phoneticPr fontId="9" type="noConversion"/>
  </si>
  <si>
    <t>SMR INVERSE/REVERSE HEMI SHOULDER SYSTEM</t>
  </si>
  <si>
    <t>E4011031</t>
    <phoneticPr fontId="9" type="noConversion"/>
  </si>
  <si>
    <t>524002</t>
  </si>
  <si>
    <t>SOLAR HEMI SHOULDER PROSTHESIS</t>
  </si>
  <si>
    <t>TITANIUM,CO.CR</t>
  </si>
  <si>
    <t>E4011104</t>
    <phoneticPr fontId="9" type="noConversion"/>
  </si>
  <si>
    <t>E4011999</t>
    <phoneticPr fontId="9" type="noConversion"/>
  </si>
  <si>
    <t>HEMI SHOULDER REPLACEMENT SET</t>
  </si>
  <si>
    <t>E4021008</t>
    <phoneticPr fontId="9" type="noConversion"/>
  </si>
  <si>
    <t>MARK II ELBOW COMPLETE ASSEMBLY</t>
  </si>
  <si>
    <t>E4025055</t>
    <phoneticPr fontId="9" type="noConversion"/>
  </si>
  <si>
    <t>056007</t>
  </si>
  <si>
    <t>ASCENSION MUH</t>
  </si>
  <si>
    <t>ASCENSION ORTHOPECICS, INC.</t>
    <phoneticPr fontId="9" type="noConversion"/>
  </si>
  <si>
    <t>COBALT, TITANIUM</t>
  </si>
  <si>
    <t>E4041011</t>
    <phoneticPr fontId="9" type="noConversion"/>
  </si>
  <si>
    <t>FINGER JOINT AVANTA</t>
  </si>
  <si>
    <t>AVANTA</t>
    <phoneticPr fontId="9" type="noConversion"/>
  </si>
  <si>
    <t>E4051019</t>
    <phoneticPr fontId="9" type="noConversion"/>
  </si>
  <si>
    <t>CARPAL LUNATE</t>
    <phoneticPr fontId="9" type="noConversion"/>
  </si>
  <si>
    <t>CARPAL LUNATE IMPLANT H.P SILASTIC</t>
  </si>
  <si>
    <t>AGILITY TOTAL ANKLE SYSTEM (TIBIAL COMPONENT)</t>
  </si>
  <si>
    <t>TITANIUM POROUS COATING</t>
  </si>
  <si>
    <t>E4062008</t>
    <phoneticPr fontId="9" type="noConversion"/>
  </si>
  <si>
    <t>AGILITY TOTAL ANKLE SYSTEM (TALAR COMPONENT)</t>
  </si>
  <si>
    <t>E4063008</t>
    <phoneticPr fontId="9" type="noConversion"/>
  </si>
  <si>
    <t>AGILITY TOTAL ANKLE SYSTEM (TIBIAL INSERT)</t>
  </si>
  <si>
    <t>E4100010</t>
    <phoneticPr fontId="9" type="noConversion"/>
  </si>
  <si>
    <t>054003</t>
  </si>
  <si>
    <t>GLOBAL C.A.P(TOTAL) (GLENOID 포함)</t>
  </si>
  <si>
    <t>CAP(CAST COBALT CHROMIUM MOLYBDENUM ALLOY) + GLANOID(폴리에틸렌)</t>
  </si>
  <si>
    <t>054002</t>
  </si>
  <si>
    <t>GLOBAL C.A.P(HEMI)</t>
  </si>
  <si>
    <t>CAP(CAST COBALT CHROMIUM MOLYBDENUM ALLOY)</t>
  </si>
  <si>
    <t>PALACOS R BONE CEMENT</t>
  </si>
  <si>
    <t>NTCEM-SPINE</t>
  </si>
  <si>
    <t>E5001072</t>
    <phoneticPr fontId="9" type="noConversion"/>
  </si>
  <si>
    <t>CERAFIX BV</t>
  </si>
  <si>
    <t>CERAVER-LES LABOTORIES OSTEAL MEDICAL</t>
    <phoneticPr fontId="9" type="noConversion"/>
  </si>
  <si>
    <t>POLYMETHYL METHACRYLATE 등</t>
  </si>
  <si>
    <t>E5001172</t>
    <phoneticPr fontId="9" type="noConversion"/>
  </si>
  <si>
    <t>CERAFIX HV</t>
  </si>
  <si>
    <t>E5002072</t>
    <phoneticPr fontId="9" type="noConversion"/>
  </si>
  <si>
    <t>CERAFIX GENTA HV</t>
  </si>
  <si>
    <t>51.5G+항생제</t>
    <phoneticPr fontId="9" type="noConversion"/>
  </si>
  <si>
    <t>POLYMETHYL METHACRYLATE, GENTAMICIN 등</t>
  </si>
  <si>
    <t>E5002172</t>
    <phoneticPr fontId="9" type="noConversion"/>
  </si>
  <si>
    <t>CERAFIX GENTA BV</t>
  </si>
  <si>
    <t>48G+항생제</t>
    <phoneticPr fontId="9" type="noConversion"/>
  </si>
  <si>
    <t>E5102003</t>
    <phoneticPr fontId="9" type="noConversion"/>
  </si>
  <si>
    <t>BONE CEMENT MIXING SYSTEM</t>
  </si>
  <si>
    <t>GUANGZHOU CLEAN MEDICAL PRODUCTS MANUFACTURING CORP.</t>
    <phoneticPr fontId="9" type="noConversion"/>
  </si>
  <si>
    <t>POLYCARBONATE등</t>
  </si>
  <si>
    <t>조인엔터프라이즈</t>
  </si>
  <si>
    <t>E5102048</t>
    <phoneticPr fontId="9" type="noConversion"/>
  </si>
  <si>
    <t>BK VACUUM MIXING SYSTEM</t>
  </si>
  <si>
    <t>E5200024</t>
    <phoneticPr fontId="9" type="noConversion"/>
  </si>
  <si>
    <t>PALACOS R+G PRO55</t>
    <phoneticPr fontId="9" type="noConversion"/>
  </si>
  <si>
    <t>POLY(METHYL METHACRYLATE) 등</t>
    <phoneticPr fontId="9" type="noConversion"/>
  </si>
  <si>
    <t>E5200064</t>
    <phoneticPr fontId="9" type="noConversion"/>
  </si>
  <si>
    <t>NTCEM MIXER</t>
  </si>
  <si>
    <t>40G + 항생제 + 진공혼합용시멘트주입기(분리형)</t>
    <phoneticPr fontId="9" type="noConversion"/>
  </si>
  <si>
    <t>시멘트(PMMA 등), 혼합기(폴리카보네이트 등)</t>
  </si>
  <si>
    <t>F : 척추재료군</t>
    <phoneticPr fontId="9" type="noConversion"/>
  </si>
  <si>
    <t>F0 : 척추장치용 류</t>
    <phoneticPr fontId="9" type="noConversion"/>
  </si>
  <si>
    <t>F1 : 척추시술용 류</t>
    <phoneticPr fontId="9" type="noConversion"/>
  </si>
  <si>
    <t>중분류</t>
    <phoneticPr fontId="3" type="noConversion"/>
  </si>
  <si>
    <t>경추용 CAGE</t>
  </si>
  <si>
    <t>060031</t>
  </si>
  <si>
    <t>STRYKER SPINE, INC</t>
  </si>
  <si>
    <t>ZIMMER SPINE</t>
  </si>
  <si>
    <t>PEEK+TANTALUM</t>
  </si>
  <si>
    <t>PEEK, TI-6AL-4V ELI</t>
  </si>
  <si>
    <t>DREAMSTS</t>
  </si>
  <si>
    <t>L&amp;K BIOMED CO., LTD.</t>
  </si>
  <si>
    <t>엘앤케이바이오메드</t>
  </si>
  <si>
    <t>PEEK 등</t>
  </si>
  <si>
    <t>㈜싸이너스바이오</t>
  </si>
  <si>
    <t>JMT</t>
  </si>
  <si>
    <t>PEEK-OPTIMA LT1, TI-6AL-4V-ELI</t>
  </si>
  <si>
    <t>KYUNGWON MEDICAL CO. LTD</t>
  </si>
  <si>
    <t>MEDTRONIC SOFAMOR DANEK USA, INC.</t>
  </si>
  <si>
    <t>(주)에이스메디코프</t>
  </si>
  <si>
    <t>PEEK, TI-6AL-4V-ELI</t>
  </si>
  <si>
    <t>POLYETHERETHERKETONE, TITANIUM 6AI-4V ELI</t>
  </si>
  <si>
    <t>SEOHAN CARE.G</t>
  </si>
  <si>
    <t xml:space="preserve">PEEK, TITANIUM </t>
  </si>
  <si>
    <t>서한케어광주지점</t>
  </si>
  <si>
    <t>PEEK+HA</t>
  </si>
  <si>
    <t>PEEK+TANTALUM MARKER</t>
  </si>
  <si>
    <t>TITANIUM-6AL-4V ELI ALLOY</t>
  </si>
  <si>
    <t>POROUS TANTALUM (TRABECULAR METAL)</t>
  </si>
  <si>
    <t>경추용 CAGE (골대체제 포함형)</t>
  </si>
  <si>
    <t>060045</t>
  </si>
  <si>
    <t>CERVIOS CHRONOS</t>
  </si>
  <si>
    <t>PEEK +β-TCP</t>
  </si>
  <si>
    <t>요추용CAGE (1LEVEL당1개사용)</t>
  </si>
  <si>
    <t>060029</t>
  </si>
  <si>
    <t>DEPUY SPINE SARL</t>
  </si>
  <si>
    <t>CFRP</t>
  </si>
  <si>
    <t>LDR MEDICAL</t>
  </si>
  <si>
    <t>LOSPA IS ALIF CAGE</t>
  </si>
  <si>
    <t>PEEK(POLYETHERETHER KETONE),TANTALUM</t>
  </si>
  <si>
    <t>TALON TLIF CAGE</t>
  </si>
  <si>
    <t>PEEK, TANTALUM MARKER</t>
  </si>
  <si>
    <t>PEEK, TANTALUM</t>
  </si>
  <si>
    <t>SYNSTER PTLIF CAGE</t>
  </si>
  <si>
    <t>PEEK-OPTIMA LT1</t>
  </si>
  <si>
    <t>2013-06-01</t>
  </si>
  <si>
    <t>MEDTRONIC SOFAMOR DANEK USA, INC</t>
  </si>
  <si>
    <t>(주)시지바이오</t>
  </si>
  <si>
    <t>PEEK/TITANIUM ALLOY</t>
  </si>
  <si>
    <t>요추용CAGE (1LEVEL당2개사용)</t>
  </si>
  <si>
    <t>060030</t>
  </si>
  <si>
    <t>소파모아다넥코리아</t>
  </si>
  <si>
    <t>SOLCO 4CIS MODULAR INTERVERTEBRAL CAGE</t>
  </si>
  <si>
    <t>PEEK, TITANIUM ALLOY</t>
  </si>
  <si>
    <t>바이오스파인</t>
  </si>
  <si>
    <t>NEO-IC</t>
  </si>
  <si>
    <t>TI-6A1-4V ELI ALLOY</t>
  </si>
  <si>
    <t>PEEK,TITANIUM ALLOY</t>
  </si>
  <si>
    <t>추체보강용SET (EXPANDABLE TYPE)</t>
  </si>
  <si>
    <t>060034</t>
  </si>
  <si>
    <t>SYNEX</t>
  </si>
  <si>
    <t>VLIFT SYSTEM</t>
  </si>
  <si>
    <t>추체보강용SET (MESH TYPE)</t>
  </si>
  <si>
    <t>060035</t>
  </si>
  <si>
    <t>PYRAMESH ROUND TYPE</t>
  </si>
  <si>
    <t>경추후방고정용 ROD</t>
  </si>
  <si>
    <t>060001</t>
  </si>
  <si>
    <t>OASYS ROD</t>
  </si>
  <si>
    <t>TAN(TI6AI7NB)</t>
  </si>
  <si>
    <t>DEPUY SPINE, INC</t>
  </si>
  <si>
    <t>VERTEX RECONSTRUCTION SYSTEM - ROD</t>
  </si>
  <si>
    <t>PRIMA OCT SYSTEM ROD</t>
  </si>
  <si>
    <t>SUMMIT OCT SPINAL SYSTEM - ROD</t>
  </si>
  <si>
    <t>SKY ROD</t>
  </si>
  <si>
    <t>SYNAPSE ROD</t>
  </si>
  <si>
    <t>SKY DOUBLE ROD</t>
  </si>
  <si>
    <t>AXON ROD</t>
  </si>
  <si>
    <t>SKY PRE-BENT ROD</t>
  </si>
  <si>
    <t>SKY DUAL ROD</t>
  </si>
  <si>
    <t>흉요추용 ROD</t>
  </si>
  <si>
    <t>060006</t>
  </si>
  <si>
    <t>DIAPASON UNION ROD</t>
  </si>
  <si>
    <t>STRYKER SPINE</t>
  </si>
  <si>
    <t>오케이메디넷코리아</t>
  </si>
  <si>
    <t>TSRH (FLEX) HEX END RODS</t>
  </si>
  <si>
    <t>XIA ROD</t>
  </si>
  <si>
    <t>USS (UNIVERSAL SPINE SYSTEM) ROD</t>
  </si>
  <si>
    <t>DTPS Ⅱ SYSTEM ROD</t>
  </si>
  <si>
    <t>HC ROD</t>
  </si>
  <si>
    <t>4CIS SPINAL ROD</t>
  </si>
  <si>
    <t>ULC SPINAL ROD</t>
  </si>
  <si>
    <t>CD HORIZON SMOOTH RODS</t>
  </si>
  <si>
    <t>코발트 크롬 합금</t>
  </si>
  <si>
    <t>SG ROD</t>
  </si>
  <si>
    <t>DYNAFIX SPINE ROD</t>
  </si>
  <si>
    <t>TITANIUM 6AL-4V ELI AIIOY</t>
  </si>
  <si>
    <t>MX SPINAL FIXATION SYSTEM ROD</t>
  </si>
  <si>
    <t>4CIS APOLLON ROD</t>
  </si>
  <si>
    <t>FLEXIBLE ROD SYSTEM,전규격</t>
  </si>
  <si>
    <t>제이엠티(주)</t>
  </si>
  <si>
    <t>CD HORIZON PERCUTANEOUS STRAIGHT ROD</t>
  </si>
  <si>
    <t>코발트-28크롬-6몰리브덴 합금</t>
  </si>
  <si>
    <t>㈜서한케어</t>
  </si>
  <si>
    <t>FLECTION ROD</t>
  </si>
  <si>
    <t>MANTIS ROD</t>
  </si>
  <si>
    <t>DYNESYS STABILISING CORD</t>
  </si>
  <si>
    <t>POLYETHYLENE TEREPHTHALAT</t>
  </si>
  <si>
    <t>TYCHE ROD</t>
  </si>
  <si>
    <t>DYNA-SPINE ROD</t>
  </si>
  <si>
    <t>SMC PEDICLE SCREW SYSTEM - ROD</t>
  </si>
  <si>
    <t>GSS ROD</t>
  </si>
  <si>
    <t>SEXTANT PRE-BENT ROD</t>
  </si>
  <si>
    <t>타이타늄-6알루미늄-4바나늄합금</t>
  </si>
  <si>
    <t>㈜엔닥</t>
  </si>
  <si>
    <t>DYNESYS TRANSITION OPTION(DTO) IMPLANT</t>
  </si>
  <si>
    <t>TI6AL4V ELI 등</t>
  </si>
  <si>
    <t>MEGA SPINE ROD</t>
  </si>
  <si>
    <t>TI-6AI-4V Alloy</t>
  </si>
  <si>
    <t>TRANSVERSE TENSION BAND FLEX RING ROD</t>
  </si>
  <si>
    <t>NI-TI(NITINOL)</t>
  </si>
  <si>
    <t>EXPEDIUM ROD</t>
  </si>
  <si>
    <t>TITANIUM-6AL-4V</t>
  </si>
  <si>
    <t>MOSS-MIAMI ROD</t>
  </si>
  <si>
    <t>DEPUY ACROMED</t>
  </si>
  <si>
    <t>APIS TLFS ROD</t>
  </si>
  <si>
    <t>VIPER ROD</t>
  </si>
  <si>
    <t>VIPER 2 ROD</t>
  </si>
  <si>
    <t>TITANIUM -6 ALUMINUM-4 VANADIUM</t>
  </si>
  <si>
    <t>경추용 CONNECTOR (잠금장치 포함)</t>
  </si>
  <si>
    <t>060005</t>
  </si>
  <si>
    <t>흉요추용 CONNECTOR (잠금장치 포함)</t>
  </si>
  <si>
    <t>060010</t>
  </si>
  <si>
    <t>DOMINO</t>
  </si>
  <si>
    <t>ROD CONNECTOR</t>
  </si>
  <si>
    <t>LATERAL CONNECTOR</t>
  </si>
  <si>
    <t>WARSAW ORTHOPEDIC, INC.</t>
  </si>
  <si>
    <t>WROUGHT TI-6AL-4V ALLOY</t>
  </si>
  <si>
    <t>경추용 HOOK SET (잠금장치 포함)</t>
  </si>
  <si>
    <t>060003</t>
  </si>
  <si>
    <t>흉요추용 HOOK SET (잠금장치 포함)</t>
  </si>
  <si>
    <t>060008</t>
  </si>
  <si>
    <t>XIA HOOK SET</t>
  </si>
  <si>
    <t>경추용 SCREW SET (잠금장치 포함)</t>
  </si>
  <si>
    <t>060002</t>
  </si>
  <si>
    <t>흉요추용 SCREW SET (잠금장치 포함)</t>
  </si>
  <si>
    <t>060007</t>
  </si>
  <si>
    <t>XIA SCREW SET</t>
  </si>
  <si>
    <t>SEXTANT MULTI-AXIAL SCREW SET</t>
  </si>
  <si>
    <t>BIOFLEX∥PEDICLE SCREW SET</t>
  </si>
  <si>
    <t>MANTIS SCREW SET</t>
  </si>
  <si>
    <t>TITANIUM등</t>
  </si>
  <si>
    <t>BIOFLEX-PEDICLE SCREW SET</t>
  </si>
  <si>
    <t>DYNESYS PEDICLE SCREW</t>
  </si>
  <si>
    <t>4CIS APOLLON SCREW SET</t>
  </si>
  <si>
    <t>VIPER SCREW SET</t>
  </si>
  <si>
    <t>TITANIUM 6AI 4V ELI</t>
  </si>
  <si>
    <t>경추용 횡고정 SET (잠금장치 포함)</t>
  </si>
  <si>
    <t>060004</t>
  </si>
  <si>
    <t>흉요추용 횡고정 SET (잠금장치 포함)</t>
  </si>
  <si>
    <t>060009</t>
  </si>
  <si>
    <t>EOS BIOTEK,INC.</t>
  </si>
  <si>
    <t>(주)이오에스바이오텍</t>
  </si>
  <si>
    <t>경추용 전방 PLATE SET</t>
  </si>
  <si>
    <t>060013</t>
  </si>
  <si>
    <t>경추용 전방 SCREW</t>
  </si>
  <si>
    <t>060014</t>
  </si>
  <si>
    <t>흉요추용 전방 PLATE</t>
  </si>
  <si>
    <t>060017</t>
  </si>
  <si>
    <t>흉요추용 전방 SCREW SET</t>
  </si>
  <si>
    <t>060018</t>
  </si>
  <si>
    <t>요천추 (L5-S1)전용 전방고정 PLATE</t>
  </si>
  <si>
    <t>060041</t>
  </si>
  <si>
    <t>요천추 (L5-S1)전용 전방고정 SCREW</t>
  </si>
  <si>
    <t>060042</t>
  </si>
  <si>
    <t xml:space="preserve">경추후궁성형술용 PLATE </t>
  </si>
  <si>
    <t>060039</t>
  </si>
  <si>
    <t>ARCH LAMINOPLASTY PLATE</t>
  </si>
  <si>
    <t>TICP</t>
  </si>
  <si>
    <t>경추후궁성형술용 SCREW</t>
  </si>
  <si>
    <t>060040</t>
  </si>
  <si>
    <t>OC FUSION SYSTEM OCCIPITAL CLAMP</t>
  </si>
  <si>
    <t>후두고정용 PLATE-조합형</t>
  </si>
  <si>
    <t>060020</t>
  </si>
  <si>
    <t>SUMMIT OCT SPINAL SYSTEM - OCCIPITAL PLATE</t>
  </si>
  <si>
    <t>SKY OCT PLATE</t>
  </si>
  <si>
    <t>VERTEX OCCIPITAL PLATE</t>
  </si>
  <si>
    <t>OC FUSION SYSTEM OCCIPITAL PLATE</t>
  </si>
  <si>
    <t>PRIMA OCT SYSTEM OCCIPITAL PLATE</t>
  </si>
  <si>
    <t>후두고정용 SCREW-조합형</t>
  </si>
  <si>
    <t>060022</t>
  </si>
  <si>
    <t>OC FUSION SYSTEM OCCIPITAL SCREW</t>
  </si>
  <si>
    <t>SUMMIT OCT SPINAL SYSTEM - OCCIPITAL SCREW</t>
  </si>
  <si>
    <t>SKY OCT SCREW</t>
  </si>
  <si>
    <t>VERTEX RECONSTRUCTION SYSTEM - OCCIPITAL SCREW</t>
  </si>
  <si>
    <t>PRIMA OCT SYSTEM OCCIPITAL SCREW</t>
  </si>
  <si>
    <t>후두고정용 ROD-조합형</t>
  </si>
  <si>
    <t>060021</t>
  </si>
  <si>
    <t>PRIMA OCT SYSTEM TRANSITION ROD</t>
  </si>
  <si>
    <t>흉요추용 ROD-조합형</t>
  </si>
  <si>
    <t>060025</t>
  </si>
  <si>
    <t>KANEDA SR (TITANIUM) ROD</t>
  </si>
  <si>
    <t>흉요추용 PLATE-조합형</t>
  </si>
  <si>
    <t>060023</t>
  </si>
  <si>
    <t>흉요추용 SCREW SET (잠금장치 포함) - 조합형</t>
  </si>
  <si>
    <t>060024</t>
  </si>
  <si>
    <t>KANEDA SR (TITANIUM) SCREW</t>
  </si>
  <si>
    <t>060027</t>
  </si>
  <si>
    <t>DISK 수핵자동흡입술용 재료</t>
  </si>
  <si>
    <t>061001</t>
  </si>
  <si>
    <t>DEKOMPRESSOR PERCUTANEOUS LUMBAR DISCECTOMY PROBE</t>
  </si>
  <si>
    <t>경피적 척추후굴풍선복원술용 풍선카테타</t>
  </si>
  <si>
    <t>061004</t>
  </si>
  <si>
    <t>SPASY</t>
  </si>
  <si>
    <t>THERMOPLASTIC POLYURETHANE</t>
  </si>
  <si>
    <t>세원메디텍</t>
  </si>
  <si>
    <t>BRS-1</t>
  </si>
  <si>
    <t>TYPHOON</t>
  </si>
  <si>
    <t>AQUA</t>
  </si>
  <si>
    <t>풍선카테타</t>
  </si>
  <si>
    <t>A &amp; A M.D</t>
  </si>
  <si>
    <t>에이앤에이엠디</t>
  </si>
  <si>
    <t>THERMOPLASTIC POLYURETHANE 등</t>
  </si>
  <si>
    <t>GUARDIAN</t>
  </si>
  <si>
    <t>THERMOPLASTIC POLYURETHANE등</t>
  </si>
  <si>
    <t>VERESYS</t>
  </si>
  <si>
    <t>SPINE BALLOON DILATOR</t>
  </si>
  <si>
    <t>대명실업</t>
  </si>
  <si>
    <t>경피적 척추후굴풍선복원술용 풍선카테타 &amp; 주입용KIT</t>
  </si>
  <si>
    <t>061005</t>
  </si>
  <si>
    <t>주입기KIT</t>
  </si>
  <si>
    <t>061003</t>
  </si>
  <si>
    <t>HCCD SYSTEM</t>
  </si>
  <si>
    <t>ESS ASSISTANT TOOL KIT</t>
  </si>
  <si>
    <t>스테인레스 강봉</t>
  </si>
  <si>
    <t>은성메디칼</t>
  </si>
  <si>
    <t>STAINLESS STEEL + ABS</t>
  </si>
  <si>
    <t>CEMENT DELIVERY KIT</t>
  </si>
  <si>
    <t>DAEMYUNG MEDICAL</t>
  </si>
  <si>
    <t>POP(PERCUTANEOUS OSTEO PLASTY)</t>
  </si>
  <si>
    <t>GUARDIAN-KIT</t>
  </si>
  <si>
    <t>PCD SYSTEM</t>
  </si>
  <si>
    <t>STAINLESSSTEEL 등</t>
  </si>
  <si>
    <t>척추성형술용 NEEDLE</t>
  </si>
  <si>
    <t>061002</t>
  </si>
  <si>
    <t xml:space="preserve">STAINLESS STEEL 등 </t>
  </si>
  <si>
    <t>PEVERTY NEEDLE</t>
  </si>
  <si>
    <t>NEXONEBIO</t>
  </si>
  <si>
    <t>HCVP SET</t>
  </si>
  <si>
    <t>HMN-BP6 VPPN</t>
  </si>
  <si>
    <t>S-S+PLASTIC</t>
  </si>
  <si>
    <t>코리아사이토</t>
  </si>
  <si>
    <t>MD TECH BONE NEEDLE</t>
  </si>
  <si>
    <t>제이엔에이치</t>
  </si>
  <si>
    <t>OTN(OSTEO THREAD NEEDLE)</t>
  </si>
  <si>
    <t>ES BONE NEEDLE</t>
  </si>
  <si>
    <t>STAINLESS STEEL, ABS</t>
  </si>
  <si>
    <t>GUARDIAN-VP</t>
  </si>
  <si>
    <t>TVP SYSTEM</t>
  </si>
  <si>
    <t>BONE ACCESS NEEDLE</t>
  </si>
  <si>
    <t>OSTEO-SITE BONE BIOPSY NEEDLE</t>
  </si>
  <si>
    <t>한국에스엠에스</t>
  </si>
  <si>
    <t>GHBIO</t>
  </si>
  <si>
    <t>(주)지에이치바이오</t>
  </si>
  <si>
    <t>MANAN ONCOLOGY NEEDLE</t>
  </si>
  <si>
    <t>MEDICS NEEDLE</t>
  </si>
  <si>
    <t>HYUN MEDICS</t>
  </si>
  <si>
    <t>현메딕스</t>
  </si>
  <si>
    <t>MANAN NEEDLE</t>
  </si>
  <si>
    <t>ACP(ANTERIOR CERVICAL PLATE) SET</t>
  </si>
  <si>
    <t>CODMAN</t>
    <phoneticPr fontId="9" type="noConversion"/>
  </si>
  <si>
    <t>GENOSS CERVICAL PLATE SET</t>
  </si>
  <si>
    <t>TI-6AL-4V,ELI ALLOY</t>
  </si>
  <si>
    <t>F0001015</t>
    <phoneticPr fontId="9" type="noConversion"/>
  </si>
  <si>
    <t>TOP CERVICAL PLATE SET</t>
  </si>
  <si>
    <t>TOP SURGICAL</t>
    <phoneticPr fontId="9" type="noConversion"/>
  </si>
  <si>
    <t>F0001016</t>
    <phoneticPr fontId="9" type="noConversion"/>
  </si>
  <si>
    <t>OSMIUM PLATE SET</t>
  </si>
  <si>
    <t>TCC CAGE</t>
  </si>
  <si>
    <t>PLATE&amp;CAGE 일체형1개 + SCREW 2개</t>
    <phoneticPr fontId="9" type="noConversion"/>
  </si>
  <si>
    <t>CSLP (CERVICAL SPINE LOCKING PLATE) SCREW</t>
  </si>
  <si>
    <t>F0002007</t>
    <phoneticPr fontId="9" type="noConversion"/>
  </si>
  <si>
    <t>CASPAR CERVICAL SCREW</t>
  </si>
  <si>
    <t>F0002009</t>
    <phoneticPr fontId="9" type="noConversion"/>
  </si>
  <si>
    <t>ACP(ANTERIOR CERVICAL PLATE) SCREW</t>
  </si>
  <si>
    <t>F0002014</t>
    <phoneticPr fontId="9" type="noConversion"/>
  </si>
  <si>
    <t>GENOSS CERVICAL PLATE SCREW</t>
  </si>
  <si>
    <t>TOP CERVICAL PLATE SCREW</t>
  </si>
  <si>
    <t>F0002016</t>
    <phoneticPr fontId="9" type="noConversion"/>
  </si>
  <si>
    <t>OSMIUM SCREW</t>
  </si>
  <si>
    <t>ULICH GMBH</t>
    <phoneticPr fontId="9" type="noConversion"/>
  </si>
  <si>
    <t>TELEFIX DOUBLE ROD IMPLANT</t>
  </si>
  <si>
    <t>TAN(TI6AI7Nb)</t>
  </si>
  <si>
    <t>LOCKING NARROW STRAIGHT PLATE</t>
  </si>
  <si>
    <t>AST</t>
    <phoneticPr fontId="9" type="noConversion"/>
  </si>
  <si>
    <t>지산메디칼</t>
  </si>
  <si>
    <t>F0011068</t>
    <phoneticPr fontId="9" type="noConversion"/>
  </si>
  <si>
    <t>ANTERIOR LATERAL PLATE</t>
  </si>
  <si>
    <t>GS MEDICAL</t>
    <phoneticPr fontId="9" type="noConversion"/>
  </si>
  <si>
    <t>VANTAGE PLATE WITH STAPLE</t>
  </si>
  <si>
    <t>TITANIUM, ALUMINUM</t>
  </si>
  <si>
    <t>ANTERIOR TENSION BAND LOCKING PLATE</t>
  </si>
  <si>
    <t>TAN(TITANIUM ALLOY)</t>
  </si>
  <si>
    <t>MACS TL PLATE FOR HMA SCREW</t>
  </si>
  <si>
    <t>ACROFIX SINGLE ROD LOCKING PLATE</t>
  </si>
  <si>
    <t>F0012002</t>
    <phoneticPr fontId="9" type="noConversion"/>
  </si>
  <si>
    <t>Z-PLATE SCREW ASSEMBLY</t>
  </si>
  <si>
    <t>MEDTRONIC SOFAMOR DANEK</t>
    <phoneticPr fontId="9" type="noConversion"/>
  </si>
  <si>
    <t>F0012003</t>
    <phoneticPr fontId="9" type="noConversion"/>
  </si>
  <si>
    <t>TELEFIX SCREW ASSEMBLY</t>
  </si>
  <si>
    <t>SELF LOCKING SCREW</t>
  </si>
  <si>
    <t>Z-PLATE II SCREW ASSEMBLY</t>
  </si>
  <si>
    <t>ANTERIOR LATERAL PLATE SCREW</t>
  </si>
  <si>
    <t>VANTAGE SCREW ASSEMBLY</t>
  </si>
  <si>
    <t>F0012103</t>
    <phoneticPr fontId="9" type="noConversion"/>
  </si>
  <si>
    <t>ANTERIOR TENSION BAND CANCELLOUS BONE LOCKING SCREW</t>
  </si>
  <si>
    <t>MACS TL TWIN SCREW -STABILISATION SCREW WITH BONE GRAFT SCREW SET</t>
  </si>
  <si>
    <t>ACROFIX SINGLE ROD LOCKING SCREW</t>
  </si>
  <si>
    <t>F0012307</t>
    <phoneticPr fontId="9" type="noConversion"/>
  </si>
  <si>
    <t>MACS TL HMA POLYAXIAL SCREW SET</t>
  </si>
  <si>
    <t>F0013008</t>
    <phoneticPr fontId="9" type="noConversion"/>
  </si>
  <si>
    <t>흉요추용 ROD형-PLATE</t>
  </si>
  <si>
    <t>060011</t>
  </si>
  <si>
    <t>MONARCH PLATE</t>
  </si>
  <si>
    <t>DEUPUY ACROMED</t>
    <phoneticPr fontId="9" type="noConversion"/>
  </si>
  <si>
    <t>F0014008</t>
    <phoneticPr fontId="9" type="noConversion"/>
  </si>
  <si>
    <t>흉요추용 ROD형-PLATE SCREW SET (잠금장치 포함)</t>
  </si>
  <si>
    <t>060012</t>
  </si>
  <si>
    <t>MONARCH SCREW SET</t>
  </si>
  <si>
    <t>F0015008</t>
    <phoneticPr fontId="9" type="noConversion"/>
  </si>
  <si>
    <t>ANTERIOR EXPEDIUM PLATE</t>
  </si>
  <si>
    <t>DEPUY SPINE,INC</t>
    <phoneticPr fontId="9" type="noConversion"/>
  </si>
  <si>
    <t>F0015021</t>
    <phoneticPr fontId="9" type="noConversion"/>
  </si>
  <si>
    <t>VENTROFIX SINGLE CLAMP</t>
  </si>
  <si>
    <t>F0015022</t>
    <phoneticPr fontId="9" type="noConversion"/>
  </si>
  <si>
    <t>VENTROFIX DOUBLE ROD CLAMP</t>
  </si>
  <si>
    <t>F0015023</t>
    <phoneticPr fontId="9" type="noConversion"/>
  </si>
  <si>
    <t>VENTROFIX LOCKING SCREW</t>
  </si>
  <si>
    <t>F0015024</t>
    <phoneticPr fontId="9" type="noConversion"/>
  </si>
  <si>
    <t>SET SCREW WITH TORX T15, VENTROFIX</t>
  </si>
  <si>
    <t>F0015025</t>
    <phoneticPr fontId="9" type="noConversion"/>
  </si>
  <si>
    <t>VENTROFIX PARALLEL CONNECTOR</t>
  </si>
  <si>
    <t>VENTROFIX FRACTURE CLAMP</t>
  </si>
  <si>
    <t>KASS STAPLE</t>
  </si>
  <si>
    <t>DEPUY ACROMED</t>
    <phoneticPr fontId="9" type="noConversion"/>
  </si>
  <si>
    <t>F0015041</t>
    <phoneticPr fontId="9" type="noConversion"/>
  </si>
  <si>
    <t>MACS TL HMA MONOAXIAL SCREW SET</t>
  </si>
  <si>
    <t>F0015042</t>
    <phoneticPr fontId="9" type="noConversion"/>
  </si>
  <si>
    <t>MACS CLAMPING ELEMENT</t>
  </si>
  <si>
    <t>F0015072</t>
    <phoneticPr fontId="9" type="noConversion"/>
  </si>
  <si>
    <t>DUAL HEADED CANNULATED SCREW SET</t>
  </si>
  <si>
    <t>WARSAW ORTHOPEDIC,INC</t>
    <phoneticPr fontId="9" type="noConversion"/>
  </si>
  <si>
    <t>NOVA HOLDER</t>
  </si>
  <si>
    <t>F0016010</t>
    <phoneticPr fontId="9" type="noConversion"/>
  </si>
  <si>
    <t>SILHOUETTE ROD</t>
  </si>
  <si>
    <t>1 - 120MM</t>
    <phoneticPr fontId="9" type="noConversion"/>
  </si>
  <si>
    <t>ZIMMER SPINE-TECH</t>
    <phoneticPr fontId="9" type="noConversion"/>
  </si>
  <si>
    <t>F0016012</t>
    <phoneticPr fontId="9" type="noConversion"/>
  </si>
  <si>
    <t>TENOR PRE-CUT TI.RODS</t>
  </si>
  <si>
    <t>F0016016</t>
    <phoneticPr fontId="9" type="noConversion"/>
  </si>
  <si>
    <t>TI. SYNERGY ROD</t>
  </si>
  <si>
    <t>CROSS MEDICAL</t>
    <phoneticPr fontId="9" type="noConversion"/>
  </si>
  <si>
    <t>STABILIS SPINE SYSTEM ROD</t>
  </si>
  <si>
    <t>SANTE RHONE ALPES</t>
    <phoneticPr fontId="9" type="noConversion"/>
  </si>
  <si>
    <t>S.A.S Ⅱ ROD</t>
  </si>
  <si>
    <t>BIOTECHNI</t>
    <phoneticPr fontId="9" type="noConversion"/>
  </si>
  <si>
    <t>SYNO SPINE ROD</t>
  </si>
  <si>
    <t>DLSS(DUAL LOCK SPINE SYSTEM) ROD</t>
  </si>
  <si>
    <t>PAKOMA MEDICAL GMBH</t>
    <phoneticPr fontId="9" type="noConversion"/>
  </si>
  <si>
    <t>TITANIUM6AI 4V ALLOY</t>
  </si>
  <si>
    <t>코카비상사</t>
  </si>
  <si>
    <t>SG MEGAFIX ROD</t>
  </si>
  <si>
    <t>이엘아이급 타이타늄-6알루미늄-4바나늄합금</t>
  </si>
  <si>
    <t>F0016046</t>
    <phoneticPr fontId="9" type="noConversion"/>
  </si>
  <si>
    <t>LEONARDO ROD</t>
  </si>
  <si>
    <t>LSS-PEDICLE ROD</t>
  </si>
  <si>
    <t>GEORG LEIBINGER</t>
    <phoneticPr fontId="9" type="noConversion"/>
  </si>
  <si>
    <t>F0016050</t>
    <phoneticPr fontId="9" type="noConversion"/>
  </si>
  <si>
    <t>COSMIC ROD</t>
  </si>
  <si>
    <t>FLEXIBLE ROD SYSTEM,전규격</t>
    <phoneticPr fontId="9" type="noConversion"/>
  </si>
  <si>
    <t>ULRICH GMBH &amp; CO.KG</t>
    <phoneticPr fontId="9" type="noConversion"/>
  </si>
  <si>
    <t>TITANIUM,ANODIZING COATING</t>
  </si>
  <si>
    <t>엠엔에스메디텍</t>
  </si>
  <si>
    <t>F0016052</t>
    <phoneticPr fontId="9" type="noConversion"/>
  </si>
  <si>
    <t>APIS TLFS ROD COBALT-CHROMIUM</t>
  </si>
  <si>
    <t>코발트-크롬</t>
  </si>
  <si>
    <t>F0016061</t>
    <phoneticPr fontId="9" type="noConversion"/>
  </si>
  <si>
    <t>ORTHO-TITAN SPINAL FIXATION ROD</t>
  </si>
  <si>
    <t>GENTAMED</t>
    <phoneticPr fontId="9" type="noConversion"/>
  </si>
  <si>
    <t>WSI ROD</t>
  </si>
  <si>
    <t>BACFIX TI. SPINAL FIXATION ROD</t>
  </si>
  <si>
    <t>SPINAL CONCEPTS</t>
    <phoneticPr fontId="9" type="noConversion"/>
  </si>
  <si>
    <t>Z-ROD SPINAL SYSTEM (ROD)</t>
  </si>
  <si>
    <t>ZELKOVA</t>
    <phoneticPr fontId="9" type="noConversion"/>
  </si>
  <si>
    <t xml:space="preserve">TI-6AL-4V  등 </t>
  </si>
  <si>
    <t>젤코바</t>
  </si>
  <si>
    <t>F0016089</t>
    <phoneticPr fontId="9" type="noConversion"/>
  </si>
  <si>
    <t>BIOFLEX∥U ROD</t>
  </si>
  <si>
    <t>BIO-SPINE</t>
    <phoneticPr fontId="9" type="noConversion"/>
  </si>
  <si>
    <t>F0016090</t>
    <phoneticPr fontId="9" type="noConversion"/>
  </si>
  <si>
    <t>BIOFLEX∥TRANSVERSE DOMINO FLEX RING ROD</t>
  </si>
  <si>
    <t>F0016093</t>
    <phoneticPr fontId="9" type="noConversion"/>
  </si>
  <si>
    <t>VICEROY ROD</t>
  </si>
  <si>
    <t>F0016107</t>
    <phoneticPr fontId="9" type="noConversion"/>
  </si>
  <si>
    <t>S4 SPINAL SYSTEM ROD</t>
  </si>
  <si>
    <t>F0016153</t>
    <phoneticPr fontId="9" type="noConversion"/>
  </si>
  <si>
    <t>ATOZ SPINAL SYSTEM ROD</t>
  </si>
  <si>
    <t>OMEGA 21 ROD</t>
  </si>
  <si>
    <t>MSS SPINAL SYSTEM ROD</t>
  </si>
  <si>
    <t>엠에스메디칼</t>
  </si>
  <si>
    <t>F0016167</t>
    <phoneticPr fontId="9" type="noConversion"/>
  </si>
  <si>
    <t>HMA ROD</t>
  </si>
  <si>
    <t>BUFFER SPINAL SYSTEM(ROD)</t>
  </si>
  <si>
    <t>WROUNGHT TI-6AL-4V</t>
  </si>
  <si>
    <t>F0016184</t>
    <phoneticPr fontId="9" type="noConversion"/>
  </si>
  <si>
    <t>MALLEABLE ROD</t>
  </si>
  <si>
    <t>순수 TITANIUM</t>
  </si>
  <si>
    <t>F0016189</t>
    <phoneticPr fontId="9" type="noConversion"/>
  </si>
  <si>
    <t>BIOFLEX∥D ROD</t>
  </si>
  <si>
    <t>TRANSVERSE FLEX-RING ROD</t>
  </si>
  <si>
    <t>F0016196</t>
    <phoneticPr fontId="9" type="noConversion"/>
  </si>
  <si>
    <t>EDEN SPINAL FIXATION SYSTEM II_ROD</t>
  </si>
  <si>
    <t>F0016198</t>
    <phoneticPr fontId="9" type="noConversion"/>
  </si>
  <si>
    <t>TANGO ROD</t>
  </si>
  <si>
    <t>F0016203</t>
    <phoneticPr fontId="9" type="noConversion"/>
  </si>
  <si>
    <t>MATRIX 5.5 ROD</t>
  </si>
  <si>
    <t>TiCP</t>
  </si>
  <si>
    <t>SPINE SYSTEM EVOLUTION ROD</t>
  </si>
  <si>
    <t>F0016267</t>
    <phoneticPr fontId="9" type="noConversion"/>
  </si>
  <si>
    <t>CEMEXIOUS ROD</t>
  </si>
  <si>
    <t>F0016270</t>
    <phoneticPr fontId="9" type="noConversion"/>
  </si>
  <si>
    <t>DREAMFLEX ROD</t>
  </si>
  <si>
    <t>L&amp;K BIOMED</t>
    <phoneticPr fontId="9" type="noConversion"/>
  </si>
  <si>
    <t>F0016290</t>
    <phoneticPr fontId="9" type="noConversion"/>
  </si>
  <si>
    <t>VERTICAL FLEX-RING ROD</t>
  </si>
  <si>
    <t>CDH COMMERCIALLY PURE RODS</t>
  </si>
  <si>
    <t>F0016303</t>
    <phoneticPr fontId="9" type="noConversion"/>
  </si>
  <si>
    <t>CoCrMo</t>
  </si>
  <si>
    <t>ACCUROD PEDICAL SCREW SYSTEM-FLEXIBLE ROD</t>
  </si>
  <si>
    <t>TI-6AL-5V ELI ALLOY</t>
  </si>
  <si>
    <t>F0016390</t>
    <phoneticPr fontId="9" type="noConversion"/>
  </si>
  <si>
    <t>TRANSVERSE LONG FLEX RING ROD</t>
  </si>
  <si>
    <t>F0016401</t>
    <phoneticPr fontId="9" type="noConversion"/>
  </si>
  <si>
    <t>COTREL ROD</t>
  </si>
  <si>
    <t>MIS ROD</t>
  </si>
  <si>
    <t>F0016429</t>
    <phoneticPr fontId="9" type="noConversion"/>
  </si>
  <si>
    <t>DYFLEX-Ⅲ SPINAL FIXATION SYSTEM ROD</t>
  </si>
  <si>
    <t>CDH PEEK ROD</t>
  </si>
  <si>
    <t>MEDTRONIC SOFAMOR DANEK USA,INC</t>
    <phoneticPr fontId="9" type="noConversion"/>
  </si>
  <si>
    <t>PEEK(POLYETHERETHERKETON) TITANIUM</t>
  </si>
  <si>
    <t>F0016490</t>
    <phoneticPr fontId="9" type="noConversion"/>
  </si>
  <si>
    <t>TRANSVERSE DOMINO FLEX RING ROD</t>
  </si>
  <si>
    <t>NFLEX DYNAMIC STABILIZATION ROD SYSTEM</t>
  </si>
  <si>
    <t>TI6AL4V/POLYCARBONATEURETHANE</t>
  </si>
  <si>
    <t>MEGA5.5 SPINE ROD</t>
  </si>
  <si>
    <t>IMTEC ROD</t>
  </si>
  <si>
    <t>DYFLEX-Ⅲ SPINAL FIXATION SYSTEM FLEXIBLE ROD</t>
  </si>
  <si>
    <t>XIA VITALLIUM ROD</t>
  </si>
  <si>
    <t>CoCr</t>
  </si>
  <si>
    <t>F0016620</t>
    <phoneticPr fontId="9" type="noConversion"/>
  </si>
  <si>
    <t>MEGAFLEX SPINE ROD</t>
  </si>
  <si>
    <t>TI-6AL-4V ELI+SILICON</t>
  </si>
  <si>
    <t>IMTEC MIS ROD</t>
  </si>
  <si>
    <t>F0016629</t>
    <phoneticPr fontId="9" type="noConversion"/>
  </si>
  <si>
    <t>DYFLEX SPECIAL SCREW SYSTEM-FLEXIBLE ROD</t>
  </si>
  <si>
    <t>F0016690</t>
    <phoneticPr fontId="9" type="noConversion"/>
  </si>
  <si>
    <t>FLEX-U ROD</t>
  </si>
  <si>
    <t>F0016720</t>
    <phoneticPr fontId="9" type="noConversion"/>
  </si>
  <si>
    <t>MEGA MIS SYSTEM ROD</t>
  </si>
  <si>
    <t>DREAM DYNAMIC SYSTEM ROD</t>
  </si>
  <si>
    <t>DREAM STS</t>
    <phoneticPr fontId="9" type="noConversion"/>
  </si>
  <si>
    <t>F0016753</t>
    <phoneticPr fontId="9" type="noConversion"/>
  </si>
  <si>
    <t>ALBA SPINAL SYSTEM- ROD</t>
  </si>
  <si>
    <t>F0016766</t>
    <phoneticPr fontId="9" type="noConversion"/>
  </si>
  <si>
    <t>HEXA ROD STRAIGHT</t>
  </si>
  <si>
    <t>F0016790</t>
    <phoneticPr fontId="9" type="noConversion"/>
  </si>
  <si>
    <t>FLEX-D ROD</t>
  </si>
  <si>
    <t>FIXPINE FLEXIBLE ROD</t>
  </si>
  <si>
    <t xml:space="preserve">WX (ST) - ROD </t>
  </si>
  <si>
    <t>F0016866</t>
    <phoneticPr fontId="9" type="noConversion"/>
  </si>
  <si>
    <t>HEXA ROD CURVED</t>
  </si>
  <si>
    <t>F0016908</t>
    <phoneticPr fontId="9" type="noConversion"/>
  </si>
  <si>
    <t>TIMX ROD</t>
  </si>
  <si>
    <t>F0016911</t>
    <phoneticPr fontId="9" type="noConversion"/>
  </si>
  <si>
    <t>SS ROD</t>
  </si>
  <si>
    <t>SBM.CO</t>
    <phoneticPr fontId="9" type="noConversion"/>
  </si>
  <si>
    <t>F0016914</t>
    <phoneticPr fontId="9" type="noConversion"/>
  </si>
  <si>
    <t>DNF  SPINAL SYSTEM FIXED STRAIGHT  ROD</t>
  </si>
  <si>
    <t>SS NEW LOWER BACK SYSTEM DEGENERATION SOLUTION ROD</t>
  </si>
  <si>
    <t>DNF  SPINAL SYSTEM MOVED STRAIGHT ROD</t>
  </si>
  <si>
    <t>FLEXIBLE ROD SYSTEM</t>
  </si>
  <si>
    <t>F0016928</t>
    <phoneticPr fontId="9" type="noConversion"/>
  </si>
  <si>
    <t>MONARCH ROD</t>
  </si>
  <si>
    <t>F0016934</t>
    <phoneticPr fontId="9" type="noConversion"/>
  </si>
  <si>
    <t>DNF  SPINAL SYSTEM FIXED CURVED ROD</t>
  </si>
  <si>
    <t>DEPUY MOTECH</t>
    <phoneticPr fontId="9" type="noConversion"/>
  </si>
  <si>
    <t>F0016944</t>
    <phoneticPr fontId="9" type="noConversion"/>
  </si>
  <si>
    <t>DNF  SPINAL SYSTEM MOVED CURVED ROD</t>
  </si>
  <si>
    <t>F0016953</t>
    <phoneticPr fontId="9" type="noConversion"/>
  </si>
  <si>
    <t>ALBA ROD</t>
  </si>
  <si>
    <t>F0016968</t>
    <phoneticPr fontId="9" type="noConversion"/>
  </si>
  <si>
    <t>PEEK ROD</t>
  </si>
  <si>
    <t>POLYETHERETHERKETONE등</t>
  </si>
  <si>
    <t>BIOFLEX∥TRANSVERSE FLEX LONG RING ROD</t>
  </si>
  <si>
    <t>F0017010</t>
    <phoneticPr fontId="9" type="noConversion"/>
  </si>
  <si>
    <t>121MM이상</t>
    <phoneticPr fontId="9" type="noConversion"/>
  </si>
  <si>
    <t>F0017012</t>
    <phoneticPr fontId="9" type="noConversion"/>
  </si>
  <si>
    <t>F0017063</t>
    <phoneticPr fontId="9" type="noConversion"/>
  </si>
  <si>
    <t>F0017161</t>
    <phoneticPr fontId="9" type="noConversion"/>
  </si>
  <si>
    <t>CDH COMMERCIALLY PURE</t>
  </si>
  <si>
    <t>F0018001</t>
    <phoneticPr fontId="9" type="noConversion"/>
  </si>
  <si>
    <t>STRYKER SPINE</t>
    <phoneticPr fontId="9" type="noConversion"/>
  </si>
  <si>
    <t>F0018003</t>
    <phoneticPr fontId="9" type="noConversion"/>
  </si>
  <si>
    <t>USS (UNIVERSAL SPINE SYSTEM) PEDICLE SCREW SET</t>
  </si>
  <si>
    <t>F0018007</t>
    <phoneticPr fontId="9" type="noConversion"/>
  </si>
  <si>
    <t>SSE SCREW SET</t>
  </si>
  <si>
    <t>F0018008</t>
    <phoneticPr fontId="9" type="noConversion"/>
  </si>
  <si>
    <t>MOSS-MIAMI SCREW SET</t>
  </si>
  <si>
    <t>SILHOUETTE SCREW SET</t>
  </si>
  <si>
    <t>F0018012</t>
    <phoneticPr fontId="9" type="noConversion"/>
  </si>
  <si>
    <t>TENOR SCREW SET</t>
  </si>
  <si>
    <t>F0018016</t>
    <phoneticPr fontId="9" type="noConversion"/>
  </si>
  <si>
    <t>TI. SYNERGY SCREW SET (VLS SET 포함)</t>
  </si>
  <si>
    <t>F0018017</t>
    <phoneticPr fontId="9" type="noConversion"/>
  </si>
  <si>
    <t>S4 SPINAL SYSTEM SCREW SET</t>
  </si>
  <si>
    <t>DLSS(DUAL LOCK SPINE SYSTEM) PEDICLE SCREW SET</t>
  </si>
  <si>
    <t>STABILIS SPINE SYSTEM SCREW SET</t>
  </si>
  <si>
    <t>S.A.S Ⅱ SCREW SET</t>
  </si>
  <si>
    <t>SYNO SPINE SCREW SET</t>
  </si>
  <si>
    <t>F0018041</t>
    <phoneticPr fontId="9" type="noConversion"/>
  </si>
  <si>
    <t>SG MEGAFIX SCREW SET</t>
  </si>
  <si>
    <t>LEONARDO SCREW SET</t>
  </si>
  <si>
    <t>F0018047</t>
    <phoneticPr fontId="9" type="noConversion"/>
  </si>
  <si>
    <t>LSS-PEDICLE SCREW SET</t>
  </si>
  <si>
    <t>COSMIC SCREW SET</t>
  </si>
  <si>
    <t>TITANIUM,HA COATING,ANODIZING COATING</t>
  </si>
  <si>
    <t>F0018053</t>
    <phoneticPr fontId="9" type="noConversion"/>
  </si>
  <si>
    <t>ILIAD SPINAL SYSTEM SACRAL FIXATION SET</t>
  </si>
  <si>
    <t>WX (ST)-SCREW SET</t>
  </si>
  <si>
    <t>OMEGA 21 SCREW SET</t>
  </si>
  <si>
    <t>F0018061</t>
    <phoneticPr fontId="9" type="noConversion"/>
  </si>
  <si>
    <t>ORTHO-TITAN SPINAL FIXATION SCREW SET</t>
  </si>
  <si>
    <t>F0018063</t>
    <phoneticPr fontId="9" type="noConversion"/>
  </si>
  <si>
    <t>WSI SCREW SET</t>
  </si>
  <si>
    <t>BACFIX TI. SPINAL FIXATION SCREW SET</t>
  </si>
  <si>
    <t>F0018067</t>
    <phoneticPr fontId="9" type="noConversion"/>
  </si>
  <si>
    <t>HMA SCREW SET</t>
  </si>
  <si>
    <t>한길텍</t>
  </si>
  <si>
    <t>Z-ROD SPINAL SYSTEM (SCREW SET)</t>
  </si>
  <si>
    <t xml:space="preserve">VICEROY SCREW(MIS 포함) </t>
  </si>
  <si>
    <t>F0018103</t>
    <phoneticPr fontId="9" type="noConversion"/>
  </si>
  <si>
    <t>USS (UNIVERSAL SPINE SYSTEM) FRACTURE SCREW SET</t>
  </si>
  <si>
    <t>F0018125</t>
    <phoneticPr fontId="9" type="noConversion"/>
  </si>
  <si>
    <t>DREAM DYNAMIC SYSTEM SCREW SET</t>
  </si>
  <si>
    <t>F0018154</t>
    <phoneticPr fontId="9" type="noConversion"/>
  </si>
  <si>
    <t>ALBA SCREW SET</t>
  </si>
  <si>
    <t>TITANIUM ALLOY,HA COATING</t>
  </si>
  <si>
    <t>MSS SPINAL SYSTEM SCREW SET</t>
  </si>
  <si>
    <t>MULTI-COAT TPS</t>
  </si>
  <si>
    <t>TI-6AL-4V ELI, TPS(TITANIUM PLASMA SPRAY) COATING</t>
  </si>
  <si>
    <t>DREAMFLEX PEDICLE SCREW SET</t>
  </si>
  <si>
    <t>CDH PEEK ROD PEDICLE SCREW SET</t>
  </si>
  <si>
    <t>LAVINIA SPINAL SCREW SET</t>
  </si>
  <si>
    <t>BUFFER SPINAL SYSTEM(SCREW SET)</t>
  </si>
  <si>
    <t>F0018190</t>
    <phoneticPr fontId="9" type="noConversion"/>
  </si>
  <si>
    <t>BIOFLEX TENSION BAND SCREW</t>
  </si>
  <si>
    <t>CHAKRA MIS SCREW SYSTEM</t>
  </si>
  <si>
    <t>DIAPASON OFFSET SACRAL FIXATION SET (W/SCREW)</t>
  </si>
  <si>
    <t>F0018203</t>
    <phoneticPr fontId="9" type="noConversion"/>
  </si>
  <si>
    <t>CLICK'X PEDICLE SCREW SET</t>
  </si>
  <si>
    <t>F0018229</t>
    <phoneticPr fontId="9" type="noConversion"/>
  </si>
  <si>
    <t>DYFLEX-Ⅲ SPINAL FIXATION SYSTEM SCREW SET</t>
  </si>
  <si>
    <t>4CIS LOW-BACK SYSTEM</t>
  </si>
  <si>
    <t>ATOZ SPINAL SYSTEM PEDICLE SCREW SET</t>
  </si>
  <si>
    <t>F0018267</t>
    <phoneticPr fontId="9" type="noConversion"/>
  </si>
  <si>
    <t>CEMEXIOUS SCREW SET</t>
  </si>
  <si>
    <t>F0018273</t>
    <phoneticPr fontId="9" type="noConversion"/>
  </si>
  <si>
    <t>ZENIUS SPINAL SYSTEM SACRAL FIXATION SET</t>
  </si>
  <si>
    <t>SET (OFFSET CONNECTOR + BONE SCREW)</t>
    <phoneticPr fontId="9" type="noConversion"/>
  </si>
  <si>
    <t>TANGO SCREW SET</t>
  </si>
  <si>
    <t>F0018303</t>
    <phoneticPr fontId="9" type="noConversion"/>
  </si>
  <si>
    <t>MATRIX 5.5 PEDICLE DUAL CORE SEREW SET</t>
  </si>
  <si>
    <t>SS NEW LOWER BACK SYSTEM DEGENERATION SOLUTION SCREW SET</t>
  </si>
  <si>
    <t>MEGA5.5 SPINE SCREW SET</t>
  </si>
  <si>
    <t>F0018329</t>
    <phoneticPr fontId="9" type="noConversion"/>
  </si>
  <si>
    <t>DYFLEX-Ⅲ SPINAL FIXATION SYSTEM DYFLEX SCREW SET</t>
  </si>
  <si>
    <t>IMTEC SCREW SET</t>
  </si>
  <si>
    <t>F0018401</t>
    <phoneticPr fontId="9" type="noConversion"/>
  </si>
  <si>
    <t>MANTIS AUGMENTABLE SCREW SET</t>
  </si>
  <si>
    <t>STRYKER SPINE INC.</t>
  </si>
  <si>
    <t>F0018402</t>
    <phoneticPr fontId="9" type="noConversion"/>
  </si>
  <si>
    <t>COLORADO 2 SCREW SET</t>
  </si>
  <si>
    <t>MONARCH POLYAXIAL SCREW SET</t>
  </si>
  <si>
    <t>MEGAFLEX SPINE SCREW SET</t>
  </si>
  <si>
    <t>DYFLEX SPECIAL SCREW SYSTEM -SCREW</t>
  </si>
  <si>
    <t>REXIOUS FLEXIBLE SCREW SET</t>
  </si>
  <si>
    <t>F0018503</t>
    <phoneticPr fontId="9" type="noConversion"/>
  </si>
  <si>
    <t>CLICK'X PREASSEMBLED PEDICLE SCREW SET</t>
  </si>
  <si>
    <t>MONARCH SLOTTED CONNECTOR SCREW SET</t>
  </si>
  <si>
    <t>MEGA MIS SYSTEM SCREW SET</t>
  </si>
  <si>
    <t>TYCHE STANDARD REDUCTION SCREW</t>
  </si>
  <si>
    <t>KYUNGWON MEDICAL CO. LTD</t>
    <phoneticPr fontId="9" type="noConversion"/>
  </si>
  <si>
    <t>ILIAD 6.35 SPINAL SYSTEM SACRAL FIXATION SET</t>
  </si>
  <si>
    <t>F0018666</t>
    <phoneticPr fontId="9" type="noConversion"/>
  </si>
  <si>
    <t>FIXPINE Ⅲ CEMENT SCREW SET</t>
  </si>
  <si>
    <t>F0018708</t>
    <phoneticPr fontId="9" type="noConversion"/>
  </si>
  <si>
    <t>F0018753</t>
    <phoneticPr fontId="9" type="noConversion"/>
  </si>
  <si>
    <t>KORA SPINAL SYSTEM SACRAL FIXATION SET</t>
  </si>
  <si>
    <t>F0018853</t>
    <phoneticPr fontId="9" type="noConversion"/>
  </si>
  <si>
    <t>W.X SPINAL SYSTEM-SACRAL FIXATION SET</t>
  </si>
  <si>
    <t>F0018914</t>
    <phoneticPr fontId="9" type="noConversion"/>
  </si>
  <si>
    <t>NOVA CANNULATED PEDICLE SCREW SET</t>
  </si>
  <si>
    <t>F0018924</t>
    <phoneticPr fontId="9" type="noConversion"/>
  </si>
  <si>
    <t>NOVA BORING PEDICLE SCREW SET</t>
  </si>
  <si>
    <t>DNF SPINAL SYSTEM(SCREW SET)</t>
  </si>
  <si>
    <t>F0018953</t>
    <phoneticPr fontId="9" type="noConversion"/>
  </si>
  <si>
    <t>ALBA SPINAL SYSTEM- SCREW SET</t>
  </si>
  <si>
    <t>TI-6AL-4V ELI, HA COATING</t>
  </si>
  <si>
    <t>HEXA SCREW SET</t>
  </si>
  <si>
    <t>F0019001</t>
    <phoneticPr fontId="9" type="noConversion"/>
  </si>
  <si>
    <t>T.L.C</t>
  </si>
  <si>
    <t>F0019007</t>
    <phoneticPr fontId="9" type="noConversion"/>
  </si>
  <si>
    <t>SSE CROSS PLATE SET</t>
  </si>
  <si>
    <t>F0019010</t>
    <phoneticPr fontId="9" type="noConversion"/>
  </si>
  <si>
    <t>SILHOUETTE TRANSVERSE CONNECTOR SET</t>
  </si>
  <si>
    <t>TENOR TRANSVERSE LINK SET</t>
  </si>
  <si>
    <t>TI. SYNERGY TRANSVERSE CONNECTOR SET</t>
  </si>
  <si>
    <t>F0019017</t>
    <phoneticPr fontId="9" type="noConversion"/>
  </si>
  <si>
    <t>S4 SPINAL SYSTEM CONNECTOR</t>
  </si>
  <si>
    <t>F0019019</t>
    <phoneticPr fontId="9" type="noConversion"/>
  </si>
  <si>
    <t>DLSS(DUAL LOCK SPINE SYSTEM) CROSS LINK SET</t>
  </si>
  <si>
    <t>TITANIUM I7066AI 4V ALLOY</t>
  </si>
  <si>
    <t>F0019021</t>
    <phoneticPr fontId="9" type="noConversion"/>
  </si>
  <si>
    <t>STABILIS SPINE SYSTEM TRANSVERSE SET</t>
  </si>
  <si>
    <t>S.A.S Ⅱ TRANSVERSE CONNECTOR SET</t>
  </si>
  <si>
    <t>F0019036</t>
    <phoneticPr fontId="9" type="noConversion"/>
  </si>
  <si>
    <t>SYNO SPINE CROSS-LINK SET</t>
  </si>
  <si>
    <t>SG MEGAFIX CROSS LINK SET</t>
  </si>
  <si>
    <t>LEONARDO TRANSVERSE LINK</t>
  </si>
  <si>
    <t>F0019050</t>
    <phoneticPr fontId="9" type="noConversion"/>
  </si>
  <si>
    <t>COSMIC TRANSVERSAL STABILIZER</t>
  </si>
  <si>
    <t>OMEGA 21 TRANSVERSE SET</t>
  </si>
  <si>
    <t>F0019061</t>
    <phoneticPr fontId="9" type="noConversion"/>
  </si>
  <si>
    <t>ORTHO-TITAN SPINAL FIXATION CROSS CONNECTOR SET</t>
  </si>
  <si>
    <t>F0019063</t>
    <phoneticPr fontId="9" type="noConversion"/>
  </si>
  <si>
    <t>WSI CROSS PIECE SET</t>
  </si>
  <si>
    <t>BACFIX TI. SPINAL FIXATION TRANSVERSE SET</t>
  </si>
  <si>
    <t>HMA T.R.C SET</t>
  </si>
  <si>
    <t>F0019090</t>
    <phoneticPr fontId="9" type="noConversion"/>
  </si>
  <si>
    <t>FLEX-C SHAPE CROSS LINK</t>
  </si>
  <si>
    <t>MATRIX 5.5 SNAP-ON TRANSVERSE CONNECTOR</t>
  </si>
  <si>
    <t>TAN/NITINOL</t>
  </si>
  <si>
    <t>4CIS SOLAR2 TRANSVERSE LINK</t>
  </si>
  <si>
    <t>F0019161</t>
    <phoneticPr fontId="9" type="noConversion"/>
  </si>
  <si>
    <t>MSS SPINAL SYSTEM CROSS LINK PLATE SET</t>
  </si>
  <si>
    <t>CEMEXIOUS TRANSVER LINK</t>
  </si>
  <si>
    <t>FLEX-S SHAPE CROSS LINK</t>
  </si>
  <si>
    <t>F0019191</t>
    <phoneticPr fontId="9" type="noConversion"/>
  </si>
  <si>
    <t>MEGAFIX 2 CROSS LINK SET</t>
  </si>
  <si>
    <t>F0019196</t>
    <phoneticPr fontId="9" type="noConversion"/>
  </si>
  <si>
    <t xml:space="preserve">EDEN SPINAL FIXATION SYSTEM II_CROSS LINK </t>
  </si>
  <si>
    <t>TANGO CROSS LINK</t>
  </si>
  <si>
    <t>MEGA5.5 SPINE CROSS-LINK SET</t>
  </si>
  <si>
    <t>F0019229</t>
    <phoneticPr fontId="9" type="noConversion"/>
  </si>
  <si>
    <t>DYFLEX SPECIAL SCREW SYSTEM-DTT</t>
  </si>
  <si>
    <t>ALBA SPINAL SYSTEM- CLOSS LINK</t>
  </si>
  <si>
    <t>ACCUROD PEDICAL SCREW SYSTEM-CROSS LINK</t>
  </si>
  <si>
    <t>TA-U SHAPE CROSS LINK</t>
  </si>
  <si>
    <t>F0019291</t>
    <phoneticPr fontId="9" type="noConversion"/>
  </si>
  <si>
    <t>SG MEGAFIX2 CROSS LINK SET</t>
  </si>
  <si>
    <t>FORS-III 횡고정 SET</t>
  </si>
  <si>
    <t>F0019353</t>
    <phoneticPr fontId="9" type="noConversion"/>
  </si>
  <si>
    <t>ALBA CROSS LINK SET</t>
  </si>
  <si>
    <t>F0019366</t>
    <phoneticPr fontId="9" type="noConversion"/>
  </si>
  <si>
    <t>IMTEC TRANSVERSE LINK</t>
  </si>
  <si>
    <t>LAVINIA SPINAL CROSS LINK</t>
  </si>
  <si>
    <t>BIOFLEX DOMINO CONNECTER</t>
  </si>
  <si>
    <t>F0019466</t>
    <phoneticPr fontId="9" type="noConversion"/>
  </si>
  <si>
    <t>REXIOUS FLEXIBLE TRANSVERSE LINK</t>
  </si>
  <si>
    <t>F0019473</t>
    <phoneticPr fontId="9" type="noConversion"/>
  </si>
  <si>
    <t>WX (ST)-CROSS LINK</t>
  </si>
  <si>
    <t>F0019901</t>
    <phoneticPr fontId="9" type="noConversion"/>
  </si>
  <si>
    <t>SS CROSS LINK</t>
  </si>
  <si>
    <t>NOVA TRANSVERSE CONNECTOR</t>
  </si>
  <si>
    <t>USS (UNIVERSAL SPINE SYSTEM) HOOK SET</t>
  </si>
  <si>
    <t>F0020007</t>
    <phoneticPr fontId="9" type="noConversion"/>
  </si>
  <si>
    <t>SSE HOOK SET</t>
  </si>
  <si>
    <t>F0020008</t>
    <phoneticPr fontId="9" type="noConversion"/>
  </si>
  <si>
    <t>MOSS-MIAMI HOOK SET</t>
  </si>
  <si>
    <t>F0020010</t>
    <phoneticPr fontId="9" type="noConversion"/>
  </si>
  <si>
    <t>SILHOUETTE HOOK SET</t>
  </si>
  <si>
    <t>EUROS TITANIUM HOOK SET(WITH LOCKING DEVICE)</t>
  </si>
  <si>
    <t>EUROS</t>
    <phoneticPr fontId="9" type="noConversion"/>
  </si>
  <si>
    <t>TI. SYNERGY HOOK SET</t>
  </si>
  <si>
    <t>F0020022</t>
    <phoneticPr fontId="9" type="noConversion"/>
  </si>
  <si>
    <t>MEHDIAN HOOK SET</t>
  </si>
  <si>
    <t>CORIN SPINAL SYSTEMS</t>
    <phoneticPr fontId="9" type="noConversion"/>
  </si>
  <si>
    <t>서울본메디텍</t>
  </si>
  <si>
    <t>FIXPINE SPINAL FIXATION SYSTEM</t>
  </si>
  <si>
    <t>F0020027</t>
    <phoneticPr fontId="9" type="noConversion"/>
  </si>
  <si>
    <t>S.A.S Ⅱ HOOK SET</t>
  </si>
  <si>
    <t>HOOK SET</t>
  </si>
  <si>
    <t>F0020046</t>
    <phoneticPr fontId="9" type="noConversion"/>
  </si>
  <si>
    <t>LEONARDO HOOK SET</t>
  </si>
  <si>
    <t>F0020053</t>
    <phoneticPr fontId="9" type="noConversion"/>
  </si>
  <si>
    <t>ATOZ SPINAL SYSTEM HOOK SET</t>
  </si>
  <si>
    <t>WSI HOOK SET</t>
  </si>
  <si>
    <t>BACFIX TI.SPINAL FIXATION HOOK SET</t>
  </si>
  <si>
    <t>F0020102</t>
    <phoneticPr fontId="9" type="noConversion"/>
  </si>
  <si>
    <t>TSRH HOOK SET</t>
  </si>
  <si>
    <t>MATRIX 5.5 HOOK SET</t>
  </si>
  <si>
    <t>INSTINCT JAVA HOOK</t>
  </si>
  <si>
    <t>F0020125</t>
    <phoneticPr fontId="9" type="noConversion"/>
  </si>
  <si>
    <t>FIXPINE Ⅱ HOOK</t>
  </si>
  <si>
    <t>MSS SPINAL SYSTEM HOOK SET</t>
  </si>
  <si>
    <t>MX SPINAL FIXATION SYSTEM HOOK SET</t>
  </si>
  <si>
    <t>MONARCH HOOK SET</t>
  </si>
  <si>
    <t>F0020402</t>
    <phoneticPr fontId="9" type="noConversion"/>
  </si>
  <si>
    <t>COLORADO 2 HOOK SET</t>
  </si>
  <si>
    <t>F0020453</t>
    <phoneticPr fontId="9" type="noConversion"/>
  </si>
  <si>
    <t>WX (ST)- HOOK SET</t>
  </si>
  <si>
    <t>SACRAL ROD WITH PLATE</t>
  </si>
  <si>
    <t>F0022011</t>
    <phoneticPr fontId="9" type="noConversion"/>
  </si>
  <si>
    <t>SACRAL SCREW</t>
  </si>
  <si>
    <t>F0025308</t>
    <phoneticPr fontId="9" type="noConversion"/>
  </si>
  <si>
    <t>ANTERIOR EXPEDIUM ROD</t>
  </si>
  <si>
    <t>F0026008</t>
    <phoneticPr fontId="9" type="noConversion"/>
  </si>
  <si>
    <t>KASS SCREW</t>
  </si>
  <si>
    <t>F0026208</t>
    <phoneticPr fontId="9" type="noConversion"/>
  </si>
  <si>
    <t>ANTERIOR EXPEDIUM SCREW SET</t>
  </si>
  <si>
    <t>흉요추용 횡고정 SET (잠금장치 포함) - 조합형</t>
  </si>
  <si>
    <t>060026</t>
  </si>
  <si>
    <t>KANEDA SR TRANSVERSE COUPLERS</t>
  </si>
  <si>
    <t>F0027108</t>
    <phoneticPr fontId="9" type="noConversion"/>
  </si>
  <si>
    <t>ANTERIOR EXPEDIUM CONNECTOR SET</t>
  </si>
  <si>
    <t>F0030002</t>
    <phoneticPr fontId="9" type="noConversion"/>
  </si>
  <si>
    <t>AXIAL CONNECTOR</t>
  </si>
  <si>
    <t>MATRIX 5.5 ROD CONNECTOR</t>
  </si>
  <si>
    <t>F0030007</t>
    <phoneticPr fontId="9" type="noConversion"/>
  </si>
  <si>
    <t>F0030008</t>
    <phoneticPr fontId="9" type="noConversion"/>
  </si>
  <si>
    <t>F0030033</t>
    <phoneticPr fontId="9" type="noConversion"/>
  </si>
  <si>
    <t>LK BIO ROD TO ROD CONNECTOR</t>
  </si>
  <si>
    <t>SG MEGAFIX ROD CONNECTOR</t>
  </si>
  <si>
    <t>F0030046</t>
    <phoneticPr fontId="9" type="noConversion"/>
  </si>
  <si>
    <t>LEONARDO CONNECTOR</t>
  </si>
  <si>
    <t>F0030065</t>
    <phoneticPr fontId="9" type="noConversion"/>
  </si>
  <si>
    <t>BACFIX TI. SPINAL FIXATION ROD CONNECTOR</t>
  </si>
  <si>
    <t>F0030108</t>
    <phoneticPr fontId="9" type="noConversion"/>
  </si>
  <si>
    <t>MONARCH ROD CONNECTOR</t>
  </si>
  <si>
    <t>F0030142</t>
    <phoneticPr fontId="9" type="noConversion"/>
  </si>
  <si>
    <t>4CIS SOLAR2 ROD CONNECTOR</t>
  </si>
  <si>
    <t>F0030191</t>
    <phoneticPr fontId="9" type="noConversion"/>
  </si>
  <si>
    <t>MEGAFIX 2 ROD CONNECTOR</t>
  </si>
  <si>
    <t>F0030291</t>
    <phoneticPr fontId="9" type="noConversion"/>
  </si>
  <si>
    <t>SG MEGAFIX2 ROD CONNECTOR</t>
  </si>
  <si>
    <t>F0031007</t>
    <phoneticPr fontId="9" type="noConversion"/>
  </si>
  <si>
    <t>F0031016</t>
    <phoneticPr fontId="9" type="noConversion"/>
  </si>
  <si>
    <t>SYNERGY CONNECTOR</t>
  </si>
  <si>
    <t>ATOZ SPINAL SYSTEM DOMINO SET</t>
  </si>
  <si>
    <t>F0031092</t>
    <phoneticPr fontId="9" type="noConversion"/>
  </si>
  <si>
    <t>PENUEL ILIAC ROD</t>
  </si>
  <si>
    <t>SYNUS BIO CO.,LTD</t>
    <phoneticPr fontId="9" type="noConversion"/>
  </si>
  <si>
    <t>F0031204</t>
    <phoneticPr fontId="9" type="noConversion"/>
  </si>
  <si>
    <t>INSTINCT JAVA AXIAL AND SIDE BY SIDE CONNECTOR</t>
  </si>
  <si>
    <t>F0031453</t>
    <phoneticPr fontId="9" type="noConversion"/>
  </si>
  <si>
    <t>WX (ST)-CONNECTOR</t>
  </si>
  <si>
    <t>ROD TO ROD CONNECTOR SET</t>
  </si>
  <si>
    <t>F0031914</t>
    <phoneticPr fontId="9" type="noConversion"/>
  </si>
  <si>
    <t>LATERAL CONNECTOR SET</t>
  </si>
  <si>
    <t>F0032002</t>
    <phoneticPr fontId="9" type="noConversion"/>
  </si>
  <si>
    <t>COMPACT C.D SACRAL SET (SCREW/CHOPIN)</t>
  </si>
  <si>
    <t>SACRAL FIXATION SET</t>
  </si>
  <si>
    <t>COLORADO 2 SACRAL SET</t>
  </si>
  <si>
    <t>SYNERGY ANTERIOR WASHER</t>
  </si>
  <si>
    <t>SET SCREW</t>
  </si>
  <si>
    <t>TIT. SYNERGY C-RING</t>
  </si>
  <si>
    <t>F0038007</t>
    <phoneticPr fontId="9" type="noConversion"/>
  </si>
  <si>
    <t>S4 CERVICAL SYSTEM ROD</t>
  </si>
  <si>
    <t>F0038011</t>
    <phoneticPr fontId="9" type="noConversion"/>
  </si>
  <si>
    <t>OASYS VITALLIUM ROD</t>
  </si>
  <si>
    <t>F0038036</t>
    <phoneticPr fontId="9" type="noConversion"/>
  </si>
  <si>
    <t>FS ROD</t>
  </si>
  <si>
    <t>F0038062</t>
    <phoneticPr fontId="9" type="noConversion"/>
  </si>
  <si>
    <t>CPS ROD</t>
  </si>
  <si>
    <t>F0038104</t>
    <phoneticPr fontId="9" type="noConversion"/>
  </si>
  <si>
    <t>MINIT FIXATION SYSTEM-ROD</t>
  </si>
  <si>
    <t>ZIMMER SPINE</t>
    <phoneticPr fontId="9" type="noConversion"/>
  </si>
  <si>
    <t>F0038208</t>
    <phoneticPr fontId="9" type="noConversion"/>
  </si>
  <si>
    <t>MOUNTAINEER OCT SPINAL SYSTEM-PRE-BENT ROD</t>
  </si>
  <si>
    <t>OC FUSION SYSTEM CONNECTING ROD</t>
  </si>
  <si>
    <t>F0039007</t>
    <phoneticPr fontId="9" type="noConversion"/>
  </si>
  <si>
    <t>S4 CERVICAL SYSTEM SCREW SET</t>
  </si>
  <si>
    <t>F0039036</t>
    <phoneticPr fontId="9" type="noConversion"/>
  </si>
  <si>
    <t>FS MULTI AXIAL SCREW FS SET</t>
  </si>
  <si>
    <t>CPS SCREW SET</t>
  </si>
  <si>
    <t>MINIT FIXATION SYSTEM-SCREW SET</t>
  </si>
  <si>
    <t>S4 CERVICAL SYSTEM CROSS CONNECTOR</t>
  </si>
  <si>
    <t>F0040108</t>
    <phoneticPr fontId="9" type="noConversion"/>
  </si>
  <si>
    <t>SUMMIT OCT SPINAL SYSTEM - CROSS CONNECTOR SET</t>
  </si>
  <si>
    <t>DEPUY SPINE, INC</t>
    <phoneticPr fontId="9" type="noConversion"/>
  </si>
  <si>
    <t>F0040308</t>
    <phoneticPr fontId="9" type="noConversion"/>
  </si>
  <si>
    <t>MOUNTAINEER OCT SPINAL SYSTEM-J-HOOK CROSS CONNECTOR SET</t>
  </si>
  <si>
    <t>OASYS HOOK SET</t>
  </si>
  <si>
    <t>F0041002</t>
    <phoneticPr fontId="9" type="noConversion"/>
  </si>
  <si>
    <t>POSEIDON HOOK SET</t>
  </si>
  <si>
    <t>AXON HOOK</t>
  </si>
  <si>
    <t>S4 CERVICAL SYSTEM LAMINA HOOK</t>
  </si>
  <si>
    <t>F0041072</t>
    <phoneticPr fontId="9" type="noConversion"/>
  </si>
  <si>
    <t>VERTEX RECONSTRUCTION SYSTEM - HOOK SET</t>
  </si>
  <si>
    <t>WARSAW ORTHOPEDIC, INC</t>
    <phoneticPr fontId="9" type="noConversion"/>
  </si>
  <si>
    <t>F0041104</t>
    <phoneticPr fontId="9" type="noConversion"/>
  </si>
  <si>
    <t>MINIT FIXATION SYSTEM-HOOK</t>
  </si>
  <si>
    <t>PRIMA OCT SYSTEM HOOK SET</t>
  </si>
  <si>
    <t>U&amp;I</t>
    <phoneticPr fontId="9" type="noConversion"/>
  </si>
  <si>
    <t>F0041172</t>
    <phoneticPr fontId="9" type="noConversion"/>
  </si>
  <si>
    <t>VERTEX SELECT RECONSTRUCTION SYSTEM-HOOK SET</t>
  </si>
  <si>
    <t>F0042008</t>
    <phoneticPr fontId="9" type="noConversion"/>
  </si>
  <si>
    <t>SUMMIT OCT SPINAL SYSTEM - ROD CONNECTOR</t>
  </si>
  <si>
    <t>LNK CERVICAL CONNECTOR</t>
  </si>
  <si>
    <t>F0042104</t>
    <phoneticPr fontId="9" type="noConversion"/>
  </si>
  <si>
    <t>MINIT FIXATION SYSTEM-DUAL ROD CONNECTOR/AXIAL ROD CONNECTOR</t>
  </si>
  <si>
    <t>F0042108</t>
    <phoneticPr fontId="9" type="noConversion"/>
  </si>
  <si>
    <t>MOUNTAINEER OCT SPINAL SYSTEM-WEDDING BAND</t>
  </si>
  <si>
    <t>F0042208</t>
    <phoneticPr fontId="9" type="noConversion"/>
  </si>
  <si>
    <t>MOUNTAINEER OCT SPINAL SYSTEM-AXIAL CONNECTOR</t>
  </si>
  <si>
    <t>F0042308</t>
    <phoneticPr fontId="9" type="noConversion"/>
  </si>
  <si>
    <t>MOUNTAINEER OCT SPINAL SYSTEM-ADJUSTABLE WEDDING BAND</t>
  </si>
  <si>
    <t>F0043007</t>
    <phoneticPr fontId="9" type="noConversion"/>
  </si>
  <si>
    <t>S4 CERVICAL SYSTEM LATERAL OFFSET CONNECTOR</t>
  </si>
  <si>
    <t>SUMMIT OCT SPINAL SYSTEM - LATERAL CONNECTOR</t>
  </si>
  <si>
    <t>CPS LOC</t>
  </si>
  <si>
    <t>S4 CERVICAL SYSTEM CABLE CONNECTOR</t>
  </si>
  <si>
    <t>F0043207</t>
    <phoneticPr fontId="9" type="noConversion"/>
  </si>
  <si>
    <t>S4 CERVICAL SYSTEM PARALLEL ROD CONNECTOR</t>
  </si>
  <si>
    <t>F0043208</t>
    <phoneticPr fontId="9" type="noConversion"/>
  </si>
  <si>
    <t>MOUNTAINEER OCT SPINAL SYSTEM-CABLE CONNECTOR ASSEMBLY</t>
  </si>
  <si>
    <t>VERTEX RECONSTRUCTION SYSTEM - OCCIPITAL SCREW CONNECTOR</t>
  </si>
  <si>
    <t>OASYS OCCIPUT PLATE</t>
  </si>
  <si>
    <t>F0045007</t>
    <phoneticPr fontId="9" type="noConversion"/>
  </si>
  <si>
    <t>S4 CERVICAL SYSTEM OCCIPUT PLATE</t>
  </si>
  <si>
    <t>F0045062</t>
    <phoneticPr fontId="9" type="noConversion"/>
  </si>
  <si>
    <t>CPS OCT-P PLATE</t>
  </si>
  <si>
    <t>CPS OCT-A PLATE</t>
  </si>
  <si>
    <t>F0045408</t>
    <phoneticPr fontId="9" type="noConversion"/>
  </si>
  <si>
    <t>MOUNTAINEER OCT SPINAL SYSTEM-OC PLATE(OC LATERAL WASHER 포함)</t>
  </si>
  <si>
    <t>F0046007</t>
    <phoneticPr fontId="9" type="noConversion"/>
  </si>
  <si>
    <t>S4 CERVICAL SYSTEM PRE-BENT ROD FOR OCCIPUT PLATE</t>
  </si>
  <si>
    <t>SUMMIT OCT SPINAL SYSTEM - OCCIPITAL TRANSITION ROD</t>
  </si>
  <si>
    <t>F0046508</t>
    <phoneticPr fontId="9" type="noConversion"/>
  </si>
  <si>
    <t>MOUNTAINEER OCT SPINAL SYSTEM-OC ADJUSTABLE ROD</t>
  </si>
  <si>
    <t>OASYS OCCIPITAL SCREW</t>
  </si>
  <si>
    <t>F0047007</t>
    <phoneticPr fontId="9" type="noConversion"/>
  </si>
  <si>
    <t>S4 CERVICAL SYSTEM OCCIPUT PLATE SCREW</t>
  </si>
  <si>
    <t>F0047062</t>
    <phoneticPr fontId="9" type="noConversion"/>
  </si>
  <si>
    <t>CPS SCREW</t>
  </si>
  <si>
    <t>F0047608</t>
    <phoneticPr fontId="9" type="noConversion"/>
  </si>
  <si>
    <t>MOUNTAINEER OCT SPINAL SYSTEM-OC SCREW</t>
  </si>
  <si>
    <t>ALIF OSTA-PEK CAGE</t>
  </si>
  <si>
    <t>CO-LIGNE</t>
    <phoneticPr fontId="9" type="noConversion"/>
  </si>
  <si>
    <t>PEKEKK</t>
  </si>
  <si>
    <t>4CIS ANTERIOR CAGE SYSTEM</t>
  </si>
  <si>
    <t>F0100101</t>
    <phoneticPr fontId="9" type="noConversion"/>
  </si>
  <si>
    <t>AVS AL PEEK SPACER</t>
  </si>
  <si>
    <t>STRYKER SPINE, INC</t>
    <phoneticPr fontId="9" type="noConversion"/>
  </si>
  <si>
    <t>TM-300 TRANSFORAMINAL LUMBAR INTERBODY FUSION</t>
  </si>
  <si>
    <t>F0100108</t>
    <phoneticPr fontId="9" type="noConversion"/>
  </si>
  <si>
    <t>LEOPARD CAGE SYSTEM</t>
  </si>
  <si>
    <t>DEPUY SPINE SARL</t>
    <phoneticPr fontId="9" type="noConversion"/>
  </si>
  <si>
    <t>F0100125</t>
    <phoneticPr fontId="9" type="noConversion"/>
  </si>
  <si>
    <t>DREAM CAGE PEEK ALIF</t>
  </si>
  <si>
    <t>DREAMSTS</t>
    <phoneticPr fontId="9" type="noConversion"/>
  </si>
  <si>
    <t>F0100184</t>
    <phoneticPr fontId="9" type="noConversion"/>
  </si>
  <si>
    <t>TM-400 ANTERIOR LUMBAR INTERBODY FUSION</t>
  </si>
  <si>
    <t>F0100220</t>
    <phoneticPr fontId="9" type="noConversion"/>
  </si>
  <si>
    <t>INNESIS PEEK TL CAGE(STERILE)</t>
  </si>
  <si>
    <t>GALAXY TLIF CAGE</t>
  </si>
  <si>
    <t>ST V4 LUMBAR CAGE</t>
  </si>
  <si>
    <t>TRAUSON(CHINA) MEDICAL INSTRUMENT CO.,LTD.</t>
  </si>
  <si>
    <t>PEEK + TITANIUM ALLOY</t>
  </si>
  <si>
    <t>F0100325</t>
    <phoneticPr fontId="9" type="noConversion"/>
  </si>
  <si>
    <t>GALAXY ALIF CAGE</t>
  </si>
  <si>
    <t>F0100373</t>
    <phoneticPr fontId="9" type="noConversion"/>
  </si>
  <si>
    <t>TS CAGE - TLIF</t>
  </si>
  <si>
    <t>F0100391</t>
    <phoneticPr fontId="9" type="noConversion"/>
  </si>
  <si>
    <t>SHADOW ALIF CAGE</t>
  </si>
  <si>
    <t xml:space="preserve">PEEK </t>
  </si>
  <si>
    <t>ORACLE DLIF CAGE</t>
  </si>
  <si>
    <t>PEEK +TAN MARKERS</t>
  </si>
  <si>
    <t>LNK T-PLIF PEEK CAGE(STERILE)</t>
  </si>
  <si>
    <t>L&amp;K BIOMED CO., LTD.</t>
    <phoneticPr fontId="9" type="noConversion"/>
  </si>
  <si>
    <t>F0100473</t>
    <phoneticPr fontId="9" type="noConversion"/>
  </si>
  <si>
    <t>MEDUSSA CAGE (ST) - TLIF</t>
  </si>
  <si>
    <t>SHADOW TLIF CAGE</t>
  </si>
  <si>
    <t>F0100503</t>
    <phoneticPr fontId="9" type="noConversion"/>
  </si>
  <si>
    <t>T-PAL</t>
  </si>
  <si>
    <t>F0100568</t>
    <phoneticPr fontId="9" type="noConversion"/>
  </si>
  <si>
    <t>ANYPLUS DLIF PEEK CAGE(STERILE)</t>
  </si>
  <si>
    <t>F0100570</t>
    <phoneticPr fontId="9" type="noConversion"/>
  </si>
  <si>
    <t>LNK TLIF PEEK CAGE(STERILE)</t>
  </si>
  <si>
    <t>F0100591</t>
    <phoneticPr fontId="9" type="noConversion"/>
  </si>
  <si>
    <t>PERFECT-L</t>
  </si>
  <si>
    <t>ANYPLUS T-PLIF PEEK CAGE(STERILE)</t>
  </si>
  <si>
    <t>F0100670</t>
    <phoneticPr fontId="9" type="noConversion"/>
  </si>
  <si>
    <t>LNK ALIF PEEK CAGE(STERILE)</t>
  </si>
  <si>
    <t>F0100691</t>
    <phoneticPr fontId="9" type="noConversion"/>
  </si>
  <si>
    <t>SGBANANE</t>
  </si>
  <si>
    <t>F0100770</t>
    <phoneticPr fontId="9" type="noConversion"/>
  </si>
  <si>
    <t>LNK DLIF PEEK CAGE(STERILE)</t>
  </si>
  <si>
    <t>F0100791</t>
    <phoneticPr fontId="9" type="noConversion"/>
  </si>
  <si>
    <t>TPBANANE</t>
  </si>
  <si>
    <t>F0100891</t>
    <phoneticPr fontId="9" type="noConversion"/>
  </si>
  <si>
    <t>SG ALIF CAGE</t>
  </si>
  <si>
    <t>CONTACT FUSION CAGE</t>
  </si>
  <si>
    <t>F0101005</t>
    <phoneticPr fontId="9" type="noConversion"/>
  </si>
  <si>
    <t>RECTANGULAR VARLOCK CAGE</t>
  </si>
  <si>
    <t>KISCOMEDICA</t>
    <phoneticPr fontId="9" type="noConversion"/>
  </si>
  <si>
    <t>F0101007</t>
    <phoneticPr fontId="9" type="noConversion"/>
  </si>
  <si>
    <t>PROSPACE BLOC</t>
  </si>
  <si>
    <t>TVI CAGE</t>
  </si>
  <si>
    <t>ROI IMPLANT</t>
  </si>
  <si>
    <t>SG PLIF CAGE</t>
  </si>
  <si>
    <t>H CAGE</t>
  </si>
  <si>
    <t>LS CAGE</t>
  </si>
  <si>
    <t>F0101070</t>
    <phoneticPr fontId="9" type="noConversion"/>
  </si>
  <si>
    <t>LK BIO PLIF CAGE</t>
  </si>
  <si>
    <t>F0101071</t>
    <phoneticPr fontId="9" type="noConversion"/>
  </si>
  <si>
    <t>WSH CAGE A TYPE</t>
  </si>
  <si>
    <t>WINNOVA</t>
    <phoneticPr fontId="9" type="noConversion"/>
  </si>
  <si>
    <t>위노바</t>
  </si>
  <si>
    <t>F0101101</t>
    <phoneticPr fontId="9" type="noConversion"/>
  </si>
  <si>
    <t>TM-500 POSTERIOR LUMBAR INTERBODY FUSION</t>
  </si>
  <si>
    <t>F0101115</t>
    <phoneticPr fontId="9" type="noConversion"/>
  </si>
  <si>
    <t>GENERAL LUMBAR CAGE</t>
  </si>
  <si>
    <t>GALAXY PLIF CAGE</t>
  </si>
  <si>
    <t>F0101141</t>
    <phoneticPr fontId="9" type="noConversion"/>
  </si>
  <si>
    <t>TP PLIF CAGE</t>
  </si>
  <si>
    <t>F0101171</t>
    <phoneticPr fontId="9" type="noConversion"/>
  </si>
  <si>
    <t>WSH CAGE B TYPE</t>
  </si>
  <si>
    <t>TELAMON PEEK</t>
  </si>
  <si>
    <t>MEDTRONIC SOFAMOR DANEK GMBH</t>
    <phoneticPr fontId="9" type="noConversion"/>
  </si>
  <si>
    <t>BIO-FUNCTIONAL CAGE</t>
  </si>
  <si>
    <t>니켈-타이타늄 합금 (ASTM F-2063)</t>
  </si>
  <si>
    <t>SYNSTER RHEA PLIF CAGE</t>
  </si>
  <si>
    <t>LORDOTEC</t>
  </si>
  <si>
    <t>LNK PLIF PEEK CAGE(STERILE)</t>
  </si>
  <si>
    <t>F0101284</t>
    <phoneticPr fontId="9" type="noConversion"/>
  </si>
  <si>
    <t>LOSPA IS CAGE(POROUS)</t>
  </si>
  <si>
    <t>PURE TITANIUM(POWDER)</t>
  </si>
  <si>
    <t>SHADOW PLIF CAGE</t>
  </si>
  <si>
    <t>EDEN-Ⅱ LUMBAR PEEK CAGE</t>
  </si>
  <si>
    <t>INNESIS PEEK PL CAGE(STERILE)</t>
  </si>
  <si>
    <t>LUMBAR I/F CARBON CAGE</t>
  </si>
  <si>
    <t>MEDUSSA CAGE (ST) - PLIF</t>
  </si>
  <si>
    <t>F0101901</t>
    <phoneticPr fontId="9" type="noConversion"/>
  </si>
  <si>
    <t>SST1-CAGE</t>
  </si>
  <si>
    <t>PEEKSTER - L</t>
  </si>
  <si>
    <t>F0102002</t>
    <phoneticPr fontId="9" type="noConversion"/>
  </si>
  <si>
    <t>AETI CAGE</t>
  </si>
  <si>
    <t>ACROMED B.V</t>
    <phoneticPr fontId="9" type="noConversion"/>
  </si>
  <si>
    <t>F0102004</t>
    <phoneticPr fontId="9" type="noConversion"/>
  </si>
  <si>
    <t>I/F CARBON CAGE</t>
  </si>
  <si>
    <t>F0102018</t>
    <phoneticPr fontId="9" type="noConversion"/>
  </si>
  <si>
    <t>PLIF OSTA-PEK CAGE</t>
  </si>
  <si>
    <t>F0103005</t>
    <phoneticPr fontId="9" type="noConversion"/>
  </si>
  <si>
    <t>TRAPEZOID VARLOCK CAGE</t>
  </si>
  <si>
    <t>TFC(THREADED FUSION CAGE)</t>
  </si>
  <si>
    <t>SURGICAL DYNAMICS</t>
    <phoneticPr fontId="9" type="noConversion"/>
  </si>
  <si>
    <t>INTERSOMATIC FUSION CAGE (OSBORN)</t>
  </si>
  <si>
    <t>SOMEPIC</t>
    <phoneticPr fontId="9" type="noConversion"/>
  </si>
  <si>
    <t>F0103118</t>
    <phoneticPr fontId="9" type="noConversion"/>
  </si>
  <si>
    <t>HORSESHOE(SCREW포함)</t>
  </si>
  <si>
    <t>F0103121</t>
    <phoneticPr fontId="9" type="noConversion"/>
  </si>
  <si>
    <t>UNI-CAGE</t>
  </si>
  <si>
    <t>F0104073</t>
    <phoneticPr fontId="9" type="noConversion"/>
  </si>
  <si>
    <t>UNICORN-C CAGE</t>
  </si>
  <si>
    <t>TM VBR</t>
  </si>
  <si>
    <t>CERVICAL I/F CAGE</t>
  </si>
  <si>
    <t>BENGAL SYSTEM</t>
  </si>
  <si>
    <t>CARBON FIBER,POLYMER</t>
  </si>
  <si>
    <t>F0105015</t>
    <phoneticPr fontId="9" type="noConversion"/>
  </si>
  <si>
    <t>RABEA PEEK</t>
  </si>
  <si>
    <t>웰스파인</t>
  </si>
  <si>
    <t>ACIF OSTA-PEK CAGE</t>
  </si>
  <si>
    <t>SG CERVICAL CAGE</t>
  </si>
  <si>
    <t>ST V4 CERVICAL CAGE</t>
  </si>
  <si>
    <t>INNESIS PEEK CERVICAL CAGE(STERILE)</t>
  </si>
  <si>
    <t>F0105170</t>
    <phoneticPr fontId="9" type="noConversion"/>
  </si>
  <si>
    <t>LNK ACIF PEEK CAGE(STERILE)</t>
  </si>
  <si>
    <t>EDEN-Ⅱ CERVICAL PEEK CAGE</t>
  </si>
  <si>
    <t>ACIS</t>
  </si>
  <si>
    <t>ISIS2</t>
  </si>
  <si>
    <t>F0105372</t>
    <phoneticPr fontId="9" type="noConversion"/>
  </si>
  <si>
    <t>COMPACT CORNERSTONE ALLIANCE</t>
  </si>
  <si>
    <t>폴리에테르에테르케톤, 타이타늄-6알루미늄-4바나듐 합금</t>
  </si>
  <si>
    <t>F0105491</t>
    <phoneticPr fontId="9" type="noConversion"/>
  </si>
  <si>
    <t>SHADOW CERVICAL CAGE</t>
  </si>
  <si>
    <t>F0105913</t>
    <phoneticPr fontId="9" type="noConversion"/>
  </si>
  <si>
    <t>PEEKSTER - C</t>
  </si>
  <si>
    <t>SYNCAGE-C</t>
  </si>
  <si>
    <t>C-VARLOCK CAGE</t>
  </si>
  <si>
    <t>F0109015</t>
    <phoneticPr fontId="9" type="noConversion"/>
  </si>
  <si>
    <t>RABEA CERVICAL CAGE</t>
  </si>
  <si>
    <t>SIGNUS</t>
    <phoneticPr fontId="9" type="noConversion"/>
  </si>
  <si>
    <t>F0109042</t>
    <phoneticPr fontId="9" type="noConversion"/>
  </si>
  <si>
    <t>4CIS CERVICAL CAGE SYSTEM</t>
  </si>
  <si>
    <t>EZ CAGE</t>
  </si>
  <si>
    <t>F0109073</t>
    <phoneticPr fontId="9" type="noConversion"/>
  </si>
  <si>
    <t>MEDUSSA -C</t>
  </si>
  <si>
    <t>F0109115</t>
    <phoneticPr fontId="9" type="noConversion"/>
  </si>
  <si>
    <t>TYCHE CERVICAL CAGE</t>
  </si>
  <si>
    <t>F0109168</t>
    <phoneticPr fontId="9" type="noConversion"/>
  </si>
  <si>
    <t>EZ CAGE ∥</t>
  </si>
  <si>
    <t>TI-6A-4V ELI</t>
  </si>
  <si>
    <t>F0121005</t>
    <phoneticPr fontId="9" type="noConversion"/>
  </si>
  <si>
    <t>INSERBONE</t>
  </si>
  <si>
    <t>PEEK+TI-6A-4V ELI+β-TCP(100%)</t>
  </si>
  <si>
    <t>F0121010</t>
    <phoneticPr fontId="9" type="noConversion"/>
  </si>
  <si>
    <t>BONION -C</t>
  </si>
  <si>
    <t>CGBIO</t>
    <phoneticPr fontId="9" type="noConversion"/>
  </si>
  <si>
    <t>PEEK-OPTIMA+TI6AL4V+DBM71%+HA29%</t>
  </si>
  <si>
    <t>PEEK OSTEONⅡ CERVICAL CAGE</t>
  </si>
  <si>
    <t>CERBIBONE</t>
  </si>
  <si>
    <t>PEEK+TI-6A-4V ELI+β-TCP(60%)+HAP(40%)</t>
  </si>
  <si>
    <t>DREAM CAGE MBCP-PEEK CERVICAL</t>
  </si>
  <si>
    <t>PEEK+MBCP</t>
  </si>
  <si>
    <t>LEOVIS-C</t>
  </si>
  <si>
    <t>MATRION-C</t>
  </si>
  <si>
    <t>PEEK-OPTIMA+TI6AL4V+HA</t>
  </si>
  <si>
    <t>F0121203</t>
    <phoneticPr fontId="9" type="noConversion"/>
  </si>
  <si>
    <t>BONFOS-C</t>
  </si>
  <si>
    <t>PEEK+TI-6A-4V ELI</t>
  </si>
  <si>
    <t>F0121210</t>
    <phoneticPr fontId="9" type="noConversion"/>
  </si>
  <si>
    <t>BONZEROS-C</t>
  </si>
  <si>
    <t>PEEK-DBM5+POLOXAMER407</t>
  </si>
  <si>
    <t>FUOS-C</t>
  </si>
  <si>
    <t>PEEK+TI6AL4V+DBM</t>
  </si>
  <si>
    <t>F0121310</t>
    <phoneticPr fontId="9" type="noConversion"/>
  </si>
  <si>
    <t>UNIOS-C</t>
  </si>
  <si>
    <t>PEEK + DBM100%</t>
  </si>
  <si>
    <t>F0121403</t>
    <phoneticPr fontId="9" type="noConversion"/>
  </si>
  <si>
    <t>CLOOS-C</t>
  </si>
  <si>
    <t>PEEK+β-TCP+POLOXAMER</t>
  </si>
  <si>
    <t>F0121410</t>
    <phoneticPr fontId="9" type="noConversion"/>
  </si>
  <si>
    <t>TCPOS-C</t>
  </si>
  <si>
    <t>F0121903</t>
    <phoneticPr fontId="9" type="noConversion"/>
  </si>
  <si>
    <t>BONTITE ACIF</t>
  </si>
  <si>
    <t>PEEK+HYDROXYAPATITE CERAMIC</t>
  </si>
  <si>
    <t>F0121913</t>
    <phoneticPr fontId="9" type="noConversion"/>
  </si>
  <si>
    <t>GENEROS-C</t>
  </si>
  <si>
    <t>PEEK+DBM+POLOXAMER</t>
  </si>
  <si>
    <t>요추형 CAGE (골대체제 포함형) (1LEVEL당2개사용)</t>
  </si>
  <si>
    <t>060044</t>
  </si>
  <si>
    <t>PLIVIOS CHRONOS</t>
  </si>
  <si>
    <t>F0122010</t>
    <phoneticPr fontId="9" type="noConversion"/>
  </si>
  <si>
    <t>BONION -L</t>
  </si>
  <si>
    <t>PEEK OSTEON LUMBAR CAGE</t>
  </si>
  <si>
    <t>F0122025</t>
    <phoneticPr fontId="9" type="noConversion"/>
  </si>
  <si>
    <t>DREAM CAGE MBCP-PEEK PLIF</t>
  </si>
  <si>
    <t>LEOVIS-L</t>
  </si>
  <si>
    <t>F0122110</t>
    <phoneticPr fontId="9" type="noConversion"/>
  </si>
  <si>
    <t>MATRION-L</t>
  </si>
  <si>
    <t>F0122114</t>
    <phoneticPr fontId="9" type="noConversion"/>
  </si>
  <si>
    <t>PEEK OSTEONⅡ LUMBAR CAGE</t>
  </si>
  <si>
    <t>PEEK+HA+β-TCP</t>
  </si>
  <si>
    <t>BONFOS-L</t>
  </si>
  <si>
    <t>BONZEROS-L</t>
  </si>
  <si>
    <t>FUOS-L</t>
  </si>
  <si>
    <t>F0122310</t>
    <phoneticPr fontId="9" type="noConversion"/>
  </si>
  <si>
    <t>UNIOS-L</t>
  </si>
  <si>
    <t>F0122403</t>
    <phoneticPr fontId="9" type="noConversion"/>
  </si>
  <si>
    <t>CLOOS-L</t>
  </si>
  <si>
    <t>F0122410</t>
    <phoneticPr fontId="9" type="noConversion"/>
  </si>
  <si>
    <t>TCPOS-L</t>
  </si>
  <si>
    <t>F0122903</t>
    <phoneticPr fontId="9" type="noConversion"/>
  </si>
  <si>
    <t>BONTITE PLIF</t>
  </si>
  <si>
    <t>F0123003</t>
    <phoneticPr fontId="9" type="noConversion"/>
  </si>
  <si>
    <t>요추형 CAGE (골대체제 포함형) (1LEVEL당1개사용)</t>
  </si>
  <si>
    <t>060043</t>
  </si>
  <si>
    <t>SYNCAGE-LR(LSR) CHRONOS</t>
  </si>
  <si>
    <t>F0123025</t>
    <phoneticPr fontId="9" type="noConversion"/>
  </si>
  <si>
    <t>DREAM CAGE MBCP-PEEK ALIF</t>
  </si>
  <si>
    <t>DREAM CAGE MBCP-PEEK TLIF</t>
  </si>
  <si>
    <t>GENEROS-L</t>
  </si>
  <si>
    <t>X-MESH EXPANDABLE CAGE SYSTEM</t>
  </si>
  <si>
    <t>TITANIUM 6A-4V ALLOY</t>
  </si>
  <si>
    <t>F0204068</t>
    <phoneticPr fontId="9" type="noConversion"/>
  </si>
  <si>
    <t>ANYPLUS VERTEBRAL BODY REPLACEMENT SYSTEM</t>
  </si>
  <si>
    <t>SYNEX-Ⅱ</t>
  </si>
  <si>
    <t>XRL</t>
  </si>
  <si>
    <t>PEEK+TANTALUM+TAN</t>
  </si>
  <si>
    <t>F0403002</t>
    <phoneticPr fontId="9" type="noConversion"/>
  </si>
  <si>
    <t>OCCIPITO-CERVICAL COTREL ROD</t>
  </si>
  <si>
    <t>F0404002</t>
    <phoneticPr fontId="9" type="noConversion"/>
  </si>
  <si>
    <t>D.C.O SYSTEM</t>
  </si>
  <si>
    <t>KYUNGWON MEDICAL</t>
    <phoneticPr fontId="9" type="noConversion"/>
  </si>
  <si>
    <t>F0411215</t>
    <phoneticPr fontId="9" type="noConversion"/>
  </si>
  <si>
    <t>O.S.T SYSTEM</t>
  </si>
  <si>
    <t>H.V.C.N SYSTEM</t>
  </si>
  <si>
    <t>F0411515</t>
    <phoneticPr fontId="9" type="noConversion"/>
  </si>
  <si>
    <t>KWOCN</t>
  </si>
  <si>
    <t>STAINLESS 등</t>
  </si>
  <si>
    <t>P.N.O(PERFECT NEEDLE FOR OSTEOPOROSIS)</t>
  </si>
  <si>
    <t>VSP BONE PLATE</t>
  </si>
  <si>
    <t>ACROMED</t>
    <phoneticPr fontId="9" type="noConversion"/>
  </si>
  <si>
    <t>신우의료기</t>
  </si>
  <si>
    <t>F0414004</t>
    <phoneticPr fontId="9" type="noConversion"/>
  </si>
  <si>
    <t>VSP BONE SCREW</t>
  </si>
  <si>
    <t>F0417004</t>
    <phoneticPr fontId="9" type="noConversion"/>
  </si>
  <si>
    <t>SPINAL ISOLA ROD</t>
  </si>
  <si>
    <t>22CM 이상</t>
    <phoneticPr fontId="9" type="noConversion"/>
  </si>
  <si>
    <t>F0418004</t>
    <phoneticPr fontId="9" type="noConversion"/>
  </si>
  <si>
    <t>ISOLA SCREW SET</t>
  </si>
  <si>
    <t>F0418011</t>
    <phoneticPr fontId="9" type="noConversion"/>
  </si>
  <si>
    <t>EUROS SCREW SET</t>
  </si>
  <si>
    <t>메디테크</t>
  </si>
  <si>
    <t>M.A.C SET</t>
  </si>
  <si>
    <t>D.T.T SET</t>
  </si>
  <si>
    <t>F0419004</t>
    <phoneticPr fontId="9" type="noConversion"/>
  </si>
  <si>
    <t>TRANSVERSE ROD CONNECTOR ASSEMBLY ISOLA SET</t>
  </si>
  <si>
    <t>TRANSVERSE CONNECTOR SET</t>
  </si>
  <si>
    <t>DTT-EUROS' SPINE SYSTEM</t>
  </si>
  <si>
    <t>F0420004</t>
    <phoneticPr fontId="9" type="noConversion"/>
  </si>
  <si>
    <t>ISOLA HOOK SET</t>
  </si>
  <si>
    <t>F0421011</t>
    <phoneticPr fontId="9" type="noConversion"/>
  </si>
  <si>
    <t>SACRO ROD WITH PLATE</t>
  </si>
  <si>
    <t>F0430001</t>
    <phoneticPr fontId="9" type="noConversion"/>
  </si>
  <si>
    <t>XIA ROD CONNECTOR</t>
  </si>
  <si>
    <t>CONNECTOR</t>
  </si>
  <si>
    <t>F0430012</t>
    <phoneticPr fontId="9" type="noConversion"/>
  </si>
  <si>
    <t>F0433004</t>
    <phoneticPr fontId="9" type="noConversion"/>
  </si>
  <si>
    <t>VSP PLATE SPACER WASHER</t>
  </si>
  <si>
    <t>F0441009</t>
    <phoneticPr fontId="9" type="noConversion"/>
  </si>
  <si>
    <t>SOF CABLE WIRE</t>
  </si>
  <si>
    <t>F0461072</t>
    <phoneticPr fontId="9" type="noConversion"/>
  </si>
  <si>
    <t>PYRAMID PLATE</t>
  </si>
  <si>
    <t>WARSAW ORTHOPEDIC INC.</t>
    <phoneticPr fontId="9" type="noConversion"/>
  </si>
  <si>
    <t>F0462072</t>
    <phoneticPr fontId="9" type="noConversion"/>
  </si>
  <si>
    <t>PYRAMID SCREW ASSEMBLY</t>
  </si>
  <si>
    <t>LAMINOPLASTY BASKET PLATE</t>
  </si>
  <si>
    <t>AMMTEC INC</t>
    <phoneticPr fontId="9" type="noConversion"/>
  </si>
  <si>
    <t>LAMINOPLASTY PLATE</t>
  </si>
  <si>
    <t>F0464073</t>
    <phoneticPr fontId="9" type="noConversion"/>
  </si>
  <si>
    <t>LAMINOPLASTY BASKET SCREW</t>
  </si>
  <si>
    <t>F0464086</t>
    <phoneticPr fontId="9" type="noConversion"/>
  </si>
  <si>
    <t>LAMINOPLASTY SCREW</t>
  </si>
  <si>
    <t>F1301012</t>
    <phoneticPr fontId="9" type="noConversion"/>
  </si>
  <si>
    <t>ENSPIRE FLEX MIS DISCECTOMY SYSTEM</t>
  </si>
  <si>
    <t>SPINEVIEW,INC</t>
    <phoneticPr fontId="9" type="noConversion"/>
  </si>
  <si>
    <t>이앰</t>
  </si>
  <si>
    <t>F1301018</t>
    <phoneticPr fontId="9" type="noConversion"/>
  </si>
  <si>
    <t>NUCLEOTOME KIT</t>
  </si>
  <si>
    <t>SST</t>
  </si>
  <si>
    <t>F1301072</t>
    <phoneticPr fontId="9" type="noConversion"/>
  </si>
  <si>
    <t>SPINE SHAVER NUCLEUS</t>
  </si>
  <si>
    <t>MEDTRONC XOMED,INC</t>
    <phoneticPr fontId="9" type="noConversion"/>
  </si>
  <si>
    <t>F1301112</t>
    <phoneticPr fontId="9" type="noConversion"/>
  </si>
  <si>
    <t>ENSPIRE DISCECTOMY SYSTEM(경피적)</t>
  </si>
  <si>
    <t>SPINEVIEW,INC</t>
  </si>
  <si>
    <t>ENSPIRE INTERVENTIONAL DISCECTOMY SYSTEM</t>
  </si>
  <si>
    <t>MDL VP NEEDLE</t>
  </si>
  <si>
    <t>MDL SRL</t>
  </si>
  <si>
    <t>동인메디컬</t>
  </si>
  <si>
    <t>BMB TRAPSYS</t>
  </si>
  <si>
    <t>메다스</t>
  </si>
  <si>
    <t>F1401097</t>
    <phoneticPr fontId="9" type="noConversion"/>
  </si>
  <si>
    <t>OSTEO INJECTOR</t>
  </si>
  <si>
    <t>GUARDIAN SG-KVP</t>
  </si>
  <si>
    <t>F1411001</t>
    <phoneticPr fontId="9" type="noConversion"/>
  </si>
  <si>
    <t>VERTEPORT SYSTEM</t>
  </si>
  <si>
    <t>OCN</t>
  </si>
  <si>
    <t>F1411029</t>
    <phoneticPr fontId="9" type="noConversion"/>
  </si>
  <si>
    <t>VEX-3000 SET</t>
  </si>
  <si>
    <t>F1411045</t>
    <phoneticPr fontId="9" type="noConversion"/>
  </si>
  <si>
    <t>SKY BONE EXPANDER SYSTEM</t>
  </si>
  <si>
    <t>DISC O TECH MEDICAL TECHNOLOGIES LTD</t>
    <phoneticPr fontId="9" type="noConversion"/>
  </si>
  <si>
    <t>수도약품공업</t>
  </si>
  <si>
    <t>TOOL KIT</t>
  </si>
  <si>
    <t>A &amp; A M.D</t>
    <phoneticPr fontId="9" type="noConversion"/>
  </si>
  <si>
    <t>스테인레스 강, ABS 등</t>
  </si>
  <si>
    <t>F1411069</t>
    <phoneticPr fontId="9" type="noConversion"/>
  </si>
  <si>
    <t>HMN-CPN SET</t>
  </si>
  <si>
    <t>HYUN MEDICS</t>
    <phoneticPr fontId="9" type="noConversion"/>
  </si>
  <si>
    <t>PSP(PERCUTANEOUS SPINE PLASTY)</t>
  </si>
  <si>
    <t>M-TECH</t>
  </si>
  <si>
    <t>케이엘메드</t>
  </si>
  <si>
    <t>LP SYSTEM</t>
  </si>
  <si>
    <t>INTERPORE CROSS INC</t>
    <phoneticPr fontId="9" type="noConversion"/>
  </si>
  <si>
    <t>F1411329</t>
    <phoneticPr fontId="9" type="noConversion"/>
  </si>
  <si>
    <t>BCP SYSTEM</t>
  </si>
  <si>
    <t>F1411362</t>
    <phoneticPr fontId="9" type="noConversion"/>
  </si>
  <si>
    <t>KM-1(KYPHOPLASTY WITH METAL ELEVATOR -ONE DIRECTION SYSTEM)</t>
  </si>
  <si>
    <t>O.N.SYSTEM</t>
  </si>
  <si>
    <t>F1411615</t>
    <phoneticPr fontId="9" type="noConversion"/>
  </si>
  <si>
    <t>PCN SYSTEM</t>
  </si>
  <si>
    <t>F1411906</t>
    <phoneticPr fontId="9" type="noConversion"/>
  </si>
  <si>
    <t>BAVP</t>
  </si>
  <si>
    <t>RF MEDICAL</t>
    <phoneticPr fontId="9" type="noConversion"/>
  </si>
  <si>
    <t>알에프메디컬</t>
  </si>
  <si>
    <t>F1412045</t>
    <phoneticPr fontId="9" type="noConversion"/>
  </si>
  <si>
    <t>BALANSY20</t>
  </si>
  <si>
    <t>TOP BALLOON-5</t>
  </si>
  <si>
    <t>316MM</t>
    <phoneticPr fontId="9" type="noConversion"/>
  </si>
  <si>
    <t>PERCUTANEOUS KYPHOPLASTY SYSTEM</t>
  </si>
  <si>
    <t>TRAUSON(CHINA) MEDICAL INSTRUMENT CO., LTD</t>
  </si>
  <si>
    <t>POLYURETHANE, POLYCARBONATE 등</t>
  </si>
  <si>
    <t>F1413098</t>
    <phoneticPr fontId="9" type="noConversion"/>
  </si>
  <si>
    <t>GUARDIAN PREMIUM</t>
  </si>
  <si>
    <t>THERMOPLASTIC  POLYURETHANE, STAINLESS STEEL</t>
  </si>
  <si>
    <t>F1413909</t>
    <phoneticPr fontId="9" type="noConversion"/>
  </si>
  <si>
    <t>TACHY SYSTEM Ⅱ</t>
  </si>
  <si>
    <t>THERMOPLASTIC POLYURETHANE RESIN 등</t>
  </si>
  <si>
    <t>나우리</t>
  </si>
  <si>
    <t>F0001001</t>
    <phoneticPr fontId="9" type="noConversion"/>
  </si>
  <si>
    <t>ALPHA PLATE SET</t>
  </si>
  <si>
    <t>ORION ANTERIOR CERVICAL PLATE SET</t>
  </si>
  <si>
    <t>EQUINOX ANTERIOR CERVICAL PLATE SET</t>
  </si>
  <si>
    <t>CASPAR CERVICAL SET</t>
  </si>
  <si>
    <t>PEAK ANTERIOR COMPRESSION PLATE SET</t>
  </si>
  <si>
    <t>F0001013</t>
    <phoneticPr fontId="9" type="noConversion"/>
  </si>
  <si>
    <t>PCB SYSTEM(PLATE &amp; CAGE SCREW SET)</t>
  </si>
  <si>
    <t>SCIENT'X</t>
    <phoneticPr fontId="9" type="noConversion"/>
  </si>
  <si>
    <t>F0001018</t>
    <phoneticPr fontId="9" type="noConversion"/>
  </si>
  <si>
    <t>BLACKSTONE ANTERIOR CERVICAL PLATE SYSTEM</t>
  </si>
  <si>
    <t>BLACKSTONE MEDICAL,INC.</t>
    <phoneticPr fontId="9" type="noConversion"/>
  </si>
  <si>
    <t>우리들생명과학</t>
  </si>
  <si>
    <t>F0001044</t>
    <phoneticPr fontId="9" type="noConversion"/>
  </si>
  <si>
    <t>ZENITH CERVICAL PLATE SET</t>
  </si>
  <si>
    <t>SURGIVIEW-ETS SPINENETWORK</t>
    <phoneticPr fontId="9" type="noConversion"/>
  </si>
  <si>
    <t>에버그린코퍼레이션</t>
  </si>
  <si>
    <t>F0001045</t>
    <phoneticPr fontId="9" type="noConversion"/>
  </si>
  <si>
    <t>ANTERIOR CERVICAL PLATE &amp; CAGE (CCA &amp; PCA) &amp;SCREW SET</t>
  </si>
  <si>
    <t>NEURO FRANCE</t>
    <phoneticPr fontId="9" type="noConversion"/>
  </si>
  <si>
    <t>LEXUS Ⅱ ANTERIOR CERVICAL PLATE SET</t>
  </si>
  <si>
    <t>C-PLATE</t>
  </si>
  <si>
    <t>LDR MEDICAL</t>
    <phoneticPr fontId="9" type="noConversion"/>
  </si>
  <si>
    <t>F0001101</t>
    <phoneticPr fontId="9" type="noConversion"/>
  </si>
  <si>
    <t>REFLEX SYSTEM</t>
  </si>
  <si>
    <t>SCREW, LOCKING-TITANIUM ALLOY PLATE-TMZF ALLOY</t>
  </si>
  <si>
    <t>F0001104</t>
    <phoneticPr fontId="9" type="noConversion"/>
  </si>
  <si>
    <t>WINDOW PLATE SET</t>
  </si>
  <si>
    <t>F0001108</t>
    <phoneticPr fontId="9" type="noConversion"/>
  </si>
  <si>
    <t>UNIPLATE CERVICAL SCREW SET</t>
  </si>
  <si>
    <t>TITANIUM-6 ALUMINUM-4 VANADIUM</t>
  </si>
  <si>
    <t>PREMIER CERVICAL PLATE SET</t>
  </si>
  <si>
    <t>F0001302</t>
    <phoneticPr fontId="9" type="noConversion"/>
  </si>
  <si>
    <t>BASIS ANTERIOR CERVICAL PLATE</t>
  </si>
  <si>
    <t>F0001999</t>
    <phoneticPr fontId="9" type="noConversion"/>
  </si>
  <si>
    <t>CERVICAL SPINE ANTERIOR FUSION SET</t>
  </si>
  <si>
    <t>ALPHA SCREW</t>
  </si>
  <si>
    <t>ORION CANCELLOUS SCREW</t>
  </si>
  <si>
    <t>EQUINOX SCREW</t>
  </si>
  <si>
    <t>F0002008</t>
    <phoneticPr fontId="9" type="noConversion"/>
  </si>
  <si>
    <t>PEAK ANTERIOR COMPRESSION PLATE SCREW</t>
  </si>
  <si>
    <t>F0002013</t>
    <phoneticPr fontId="9" type="noConversion"/>
  </si>
  <si>
    <t>PCB SCREW</t>
  </si>
  <si>
    <t>F0002018</t>
    <phoneticPr fontId="9" type="noConversion"/>
  </si>
  <si>
    <t>BLACKSTONE ANTERIOR CERVICAL SCREW</t>
  </si>
  <si>
    <t>F0002044</t>
    <phoneticPr fontId="9" type="noConversion"/>
  </si>
  <si>
    <t>ZENITH CERVICAL SCREW</t>
  </si>
  <si>
    <t>F0002045</t>
    <phoneticPr fontId="9" type="noConversion"/>
  </si>
  <si>
    <t>CERVICAL SCREW</t>
  </si>
  <si>
    <t>LEXUS Ⅱ ANTERIOR CERVICAL PLATE SCREW</t>
  </si>
  <si>
    <t>F0002101</t>
    <phoneticPr fontId="9" type="noConversion"/>
  </si>
  <si>
    <t>REFLEX SCREW</t>
  </si>
  <si>
    <t>F0002104</t>
    <phoneticPr fontId="9" type="noConversion"/>
  </si>
  <si>
    <t>WINDOW SCREW</t>
  </si>
  <si>
    <t>UNIPLATE CERVICAL SCREW</t>
  </si>
  <si>
    <t>PREMIER CERVICAL SCREW</t>
  </si>
  <si>
    <t>BASIS CERVICAL SCREW</t>
  </si>
  <si>
    <t>F0002999</t>
    <phoneticPr fontId="9" type="noConversion"/>
  </si>
  <si>
    <t>CERVICAL SPINE ANTERIOR FUSION SCREW</t>
  </si>
  <si>
    <t>F0003002</t>
    <phoneticPr fontId="9" type="noConversion"/>
  </si>
  <si>
    <t>APOFIX SET</t>
  </si>
  <si>
    <t>F0003008</t>
    <phoneticPr fontId="9" type="noConversion"/>
  </si>
  <si>
    <t>060015</t>
  </si>
  <si>
    <t>PEAK CHANNELED PLATE SET</t>
  </si>
  <si>
    <t>F0003011</t>
    <phoneticPr fontId="9" type="noConversion"/>
  </si>
  <si>
    <t>HALIFAX SET</t>
  </si>
  <si>
    <t>F0003045</t>
    <phoneticPr fontId="9" type="noConversion"/>
  </si>
  <si>
    <t>POSTERIOR CERVICAL PLATE (PCP)SET</t>
  </si>
  <si>
    <t>F0003102</t>
    <phoneticPr fontId="9" type="noConversion"/>
  </si>
  <si>
    <t>AXIS POSTERIOR CERVICAL FIXATION SET</t>
  </si>
  <si>
    <t>PEAK SUBAXIAL PCR CERVICAL SET</t>
  </si>
  <si>
    <t>SUBAXIAL</t>
    <phoneticPr fontId="9" type="noConversion"/>
  </si>
  <si>
    <t>F0003999</t>
    <phoneticPr fontId="9" type="noConversion"/>
  </si>
  <si>
    <t>CERVICAL SPINE POSTERIOR FUSION SET</t>
  </si>
  <si>
    <t>060016</t>
  </si>
  <si>
    <t>APOFIX CONNECTING TUBE</t>
  </si>
  <si>
    <t>F0004008</t>
    <phoneticPr fontId="9" type="noConversion"/>
  </si>
  <si>
    <t>PEAK CHANNELED PLATE SCREW</t>
  </si>
  <si>
    <t>F0004045</t>
    <phoneticPr fontId="9" type="noConversion"/>
  </si>
  <si>
    <t>F0004102</t>
    <phoneticPr fontId="9" type="noConversion"/>
  </si>
  <si>
    <t>AXIS CERVICAL SCREW</t>
  </si>
  <si>
    <t>F0004108</t>
    <phoneticPr fontId="9" type="noConversion"/>
  </si>
  <si>
    <t>PEAK SUBAXIAL PCR CERVICAL SCREW</t>
  </si>
  <si>
    <t>F0004999</t>
    <phoneticPr fontId="9" type="noConversion"/>
  </si>
  <si>
    <t>CERVICAL SPINE POSTERIOR FUSION SCREW</t>
  </si>
  <si>
    <t>F0011001</t>
    <phoneticPr fontId="9" type="noConversion"/>
  </si>
  <si>
    <t>CENTAUR PLATE</t>
  </si>
  <si>
    <t>Z-PLATE</t>
  </si>
  <si>
    <t>F0011008</t>
    <phoneticPr fontId="9" type="noConversion"/>
  </si>
  <si>
    <t>ANTERIOR SPINAL FIXATION PLATE</t>
  </si>
  <si>
    <t>Z-PLATE II</t>
  </si>
  <si>
    <t>ATL PLATE</t>
  </si>
  <si>
    <t>F0012001</t>
    <phoneticPr fontId="9" type="noConversion"/>
  </si>
  <si>
    <t>CENTAUR PLATE SCREW</t>
  </si>
  <si>
    <t>F0012008</t>
    <phoneticPr fontId="9" type="noConversion"/>
  </si>
  <si>
    <t>ANTERIOR SPINAL FIXATION SCREW ASSEMBLY</t>
  </si>
  <si>
    <t>ATL SCREW ASSEMBLY</t>
  </si>
  <si>
    <t>STRYKER 2S PLATE</t>
  </si>
  <si>
    <t>DIMSO</t>
    <phoneticPr fontId="9" type="noConversion"/>
  </si>
  <si>
    <t>F0013004</t>
    <phoneticPr fontId="9" type="noConversion"/>
  </si>
  <si>
    <t>ISOLOCK PLATE</t>
  </si>
  <si>
    <t>F0013045</t>
    <phoneticPr fontId="9" type="noConversion"/>
  </si>
  <si>
    <t>THORACO-LUMBAR PLATE</t>
  </si>
  <si>
    <t>NEURO FRANCE IMPLANTS</t>
    <phoneticPr fontId="9" type="noConversion"/>
  </si>
  <si>
    <t>DYNALOK PLATE</t>
  </si>
  <si>
    <t>F0013104</t>
    <phoneticPr fontId="9" type="noConversion"/>
  </si>
  <si>
    <t>TRIPLE-FIX SPINAL FIXATION PLATE</t>
  </si>
  <si>
    <t>STRYKER 2S SCREW SET</t>
  </si>
  <si>
    <t>F0014004</t>
    <phoneticPr fontId="9" type="noConversion"/>
  </si>
  <si>
    <t>F0014013</t>
    <phoneticPr fontId="9" type="noConversion"/>
  </si>
  <si>
    <t>ISOLOCK SCREW SET</t>
  </si>
  <si>
    <t>F0014072</t>
    <phoneticPr fontId="9" type="noConversion"/>
  </si>
  <si>
    <t>DYNALOK SCREW SET</t>
  </si>
  <si>
    <t>F0015001</t>
    <phoneticPr fontId="9" type="noConversion"/>
  </si>
  <si>
    <t>F0015004</t>
    <phoneticPr fontId="9" type="noConversion"/>
  </si>
  <si>
    <t>F0015011</t>
    <phoneticPr fontId="9" type="noConversion"/>
  </si>
  <si>
    <t>CENTAUR UNION ROD</t>
  </si>
  <si>
    <t>CENTAUR ROD SUPPORT</t>
  </si>
  <si>
    <t>CENTAUR  ROD SCREW</t>
  </si>
  <si>
    <t>KASS ROD</t>
  </si>
  <si>
    <t>F0015033</t>
    <phoneticPr fontId="9" type="noConversion"/>
  </si>
  <si>
    <t>F0016002</t>
    <phoneticPr fontId="9" type="noConversion"/>
  </si>
  <si>
    <t>TCD HYPER QUENCHED RODS</t>
  </si>
  <si>
    <t>F0016003</t>
    <phoneticPr fontId="9" type="noConversion"/>
  </si>
  <si>
    <t>USS (UNIVERSAL SPINE SYSTEM)  ROD</t>
  </si>
  <si>
    <t>F0016007</t>
    <phoneticPr fontId="9" type="noConversion"/>
  </si>
  <si>
    <t>MOSS MIAMI ROD</t>
  </si>
  <si>
    <t>F0016009</t>
    <phoneticPr fontId="9" type="noConversion"/>
  </si>
  <si>
    <t>BIO MEGAFIX ROD</t>
  </si>
  <si>
    <t>ROD WITHOUT PLATE</t>
  </si>
  <si>
    <t>ISOBAR ROD</t>
  </si>
  <si>
    <t>SCIENT`X</t>
    <phoneticPr fontId="9" type="noConversion"/>
  </si>
  <si>
    <t>VARIFIX ROD</t>
  </si>
  <si>
    <t>ASFI</t>
    <phoneticPr fontId="9" type="noConversion"/>
  </si>
  <si>
    <t>F0016017</t>
    <phoneticPr fontId="9" type="noConversion"/>
  </si>
  <si>
    <t>1-120MM</t>
    <phoneticPr fontId="9" type="noConversion"/>
  </si>
  <si>
    <t>F0016018</t>
    <phoneticPr fontId="9" type="noConversion"/>
  </si>
  <si>
    <t>BLACKSTONE SPINAL FIXATION ROD</t>
  </si>
  <si>
    <t>F0016019</t>
    <phoneticPr fontId="9" type="noConversion"/>
  </si>
  <si>
    <t>DLSS (DUAL LOCK SPINE SYSTEM) ROD</t>
  </si>
  <si>
    <t>F0016020</t>
    <phoneticPr fontId="9" type="noConversion"/>
  </si>
  <si>
    <t>MEHDIAN SPINAL ROD</t>
  </si>
  <si>
    <t>F0016023</t>
    <phoneticPr fontId="9" type="noConversion"/>
  </si>
  <si>
    <t>SIR IMPLANT ROD</t>
  </si>
  <si>
    <t>SOREM ORTHO</t>
    <phoneticPr fontId="9" type="noConversion"/>
  </si>
  <si>
    <t>올소캐어서비스</t>
  </si>
  <si>
    <t>F0016026</t>
    <phoneticPr fontId="9" type="noConversion"/>
  </si>
  <si>
    <t>F0016029</t>
    <phoneticPr fontId="9" type="noConversion"/>
  </si>
  <si>
    <t>TY-RA  ROD</t>
  </si>
  <si>
    <t>B.K MEDITECH</t>
    <phoneticPr fontId="9" type="noConversion"/>
  </si>
  <si>
    <t>POST MEGAFIX ROD</t>
  </si>
  <si>
    <t xml:space="preserve">SEOHAN </t>
  </si>
  <si>
    <t>바이원</t>
  </si>
  <si>
    <t>OPUS ROD</t>
  </si>
  <si>
    <t>F0016034</t>
    <phoneticPr fontId="9" type="noConversion"/>
  </si>
  <si>
    <t>SCS (SPINAL CLIP SYSTEM) ROD</t>
  </si>
  <si>
    <t>F0016035</t>
    <phoneticPr fontId="9" type="noConversion"/>
  </si>
  <si>
    <t>FORS-Ⅱ SPINAL FIXATION SYSTEM(ROD)</t>
  </si>
  <si>
    <t>F0016042</t>
    <phoneticPr fontId="9" type="noConversion"/>
  </si>
  <si>
    <t xml:space="preserve"> SCS (SPINAL CLIP SYSTEM) ROD</t>
  </si>
  <si>
    <t>F0016045</t>
    <phoneticPr fontId="9" type="noConversion"/>
  </si>
  <si>
    <t>OMEGA SPINE SYSTEM ROD</t>
  </si>
  <si>
    <t>F0016048</t>
    <phoneticPr fontId="9" type="noConversion"/>
  </si>
  <si>
    <t>JPBIO SPINAL FIXATIOIN SYSTEM_ROD</t>
  </si>
  <si>
    <t>J.P BIOMED CO.,LTD.</t>
    <phoneticPr fontId="9" type="noConversion"/>
  </si>
  <si>
    <t>제이피바이오메드(주)</t>
  </si>
  <si>
    <t>F0016060</t>
    <phoneticPr fontId="9" type="noConversion"/>
  </si>
  <si>
    <t>F0016062</t>
    <phoneticPr fontId="9" type="noConversion"/>
  </si>
  <si>
    <t>AEGIS SPINAL SYSTEM ROD</t>
  </si>
  <si>
    <t>GOLD PEDICLE SYSTEM-ROD</t>
  </si>
  <si>
    <t>F0016067</t>
    <phoneticPr fontId="9" type="noConversion"/>
  </si>
  <si>
    <t>F0016068</t>
    <phoneticPr fontId="9" type="noConversion"/>
  </si>
  <si>
    <t>SPINAL FIXATION ROD</t>
  </si>
  <si>
    <t>LNK BIOMED</t>
    <phoneticPr fontId="9" type="noConversion"/>
  </si>
  <si>
    <t>F0016073</t>
    <phoneticPr fontId="9" type="noConversion"/>
  </si>
  <si>
    <t>VARIAN SPINAL SYSTEM - ROD</t>
  </si>
  <si>
    <t>EASYSPINE-LDR ROD</t>
  </si>
  <si>
    <t>F0016083</t>
    <phoneticPr fontId="9" type="noConversion"/>
  </si>
  <si>
    <t>MULTI-FIX SPINE SYSTEM  ROD</t>
  </si>
  <si>
    <t>KOREA BONE BANK</t>
    <phoneticPr fontId="9" type="noConversion"/>
  </si>
  <si>
    <t>DYFLEX SPECIAL SCREW SYSTEM-ROD</t>
  </si>
  <si>
    <t>GOODFL</t>
    <phoneticPr fontId="9" type="noConversion"/>
  </si>
  <si>
    <t>굿플</t>
  </si>
  <si>
    <t>ACE EDEN SPINAL FIXATION SYSTEM-ROD</t>
  </si>
  <si>
    <t>ODOR SPINAL FIXATION SYSTEM_ROD</t>
  </si>
  <si>
    <t>BY ONE CO. GWANGJU BRANCH OFFICE</t>
    <phoneticPr fontId="9" type="noConversion"/>
  </si>
  <si>
    <t>㈜바이원광주지점</t>
  </si>
  <si>
    <t>WSH ROD</t>
  </si>
  <si>
    <t>F0016094</t>
    <phoneticPr fontId="9" type="noConversion"/>
  </si>
  <si>
    <t>MS SPINAL FIXATION SYSTEM - ROD</t>
  </si>
  <si>
    <t>메디솔루텍㈜</t>
  </si>
  <si>
    <t>F0016099</t>
    <phoneticPr fontId="9" type="noConversion"/>
  </si>
  <si>
    <t>FORS SPINAL FIXATION SYSTEM ROD</t>
  </si>
  <si>
    <t>SI MEDICAL</t>
    <phoneticPr fontId="9" type="noConversion"/>
  </si>
  <si>
    <t>F0016102</t>
    <phoneticPr fontId="9" type="noConversion"/>
  </si>
  <si>
    <t>F0016104</t>
    <phoneticPr fontId="9" type="noConversion"/>
  </si>
  <si>
    <t>TRIPLE-FIX SPINE ROD</t>
  </si>
  <si>
    <t>F0016108</t>
    <phoneticPr fontId="9" type="noConversion"/>
  </si>
  <si>
    <t>ISOLA ROD</t>
  </si>
  <si>
    <t>BIO EDEN SPINAL ROD</t>
  </si>
  <si>
    <t>F0016113</t>
    <phoneticPr fontId="9" type="noConversion"/>
  </si>
  <si>
    <t>메디팁</t>
  </si>
  <si>
    <t>F0016115</t>
    <phoneticPr fontId="9" type="noConversion"/>
  </si>
  <si>
    <t>DTPS ROD</t>
  </si>
  <si>
    <t>F0016120</t>
    <phoneticPr fontId="9" type="noConversion"/>
  </si>
  <si>
    <t>F0016121</t>
    <phoneticPr fontId="9" type="noConversion"/>
  </si>
  <si>
    <t>GLOBAL SPINAL FIXATION SYSTEM  ROD</t>
  </si>
  <si>
    <t>SPERO ROD</t>
  </si>
  <si>
    <t>BY ONE CO., LTD</t>
  </si>
  <si>
    <t>(주)바이원</t>
  </si>
  <si>
    <t>F0016133</t>
    <phoneticPr fontId="9" type="noConversion"/>
  </si>
  <si>
    <t>SLP DYNAMIC ROD</t>
  </si>
  <si>
    <t>F0016134</t>
    <phoneticPr fontId="9" type="noConversion"/>
  </si>
  <si>
    <t>CLARIS ROD</t>
  </si>
  <si>
    <t>F0016144</t>
    <phoneticPr fontId="9" type="noConversion"/>
  </si>
  <si>
    <t>JPBIO SPINAL FIXATION SYSTEM II_ROD</t>
  </si>
  <si>
    <t>F0016164</t>
    <phoneticPr fontId="9" type="noConversion"/>
  </si>
  <si>
    <t>LUNA SPINAL FIXATION SYSTEM_ROD</t>
  </si>
  <si>
    <t>BRANCH OF JMT</t>
    <phoneticPr fontId="9" type="noConversion"/>
  </si>
  <si>
    <t>제이엠티 주식회사(지점)</t>
  </si>
  <si>
    <t>F0016166</t>
    <phoneticPr fontId="9" type="noConversion"/>
  </si>
  <si>
    <t>SPINETUNE TL ROD</t>
  </si>
  <si>
    <t>ACE EDEN ROD Ⅱ</t>
  </si>
  <si>
    <t>ACE MEDICORP CO.,LTD.</t>
  </si>
  <si>
    <t>TITANIUM ALLOY(TI-6AL-4V ELI)</t>
  </si>
  <si>
    <t>LUMEN ROD</t>
  </si>
  <si>
    <t>F0016209</t>
    <phoneticPr fontId="9" type="noConversion"/>
  </si>
  <si>
    <t>BIO EDEN SPINAL ROD II</t>
  </si>
  <si>
    <t>F0016213</t>
    <phoneticPr fontId="9" type="noConversion"/>
  </si>
  <si>
    <t>D.S.S. SEMI-RIGID ROD SYSTEM</t>
  </si>
  <si>
    <t>F0016215</t>
    <phoneticPr fontId="9" type="noConversion"/>
  </si>
  <si>
    <t>LUNA SPINAL FIXATION SYSTEM II_ROD</t>
  </si>
  <si>
    <t>F0016266</t>
    <phoneticPr fontId="9" type="noConversion"/>
  </si>
  <si>
    <t>FIXPINE Ⅱ  ROD</t>
  </si>
  <si>
    <t>F0016287</t>
    <phoneticPr fontId="9" type="noConversion"/>
  </si>
  <si>
    <t>CLOUD ROD</t>
  </si>
  <si>
    <t>F0016299</t>
    <phoneticPr fontId="9" type="noConversion"/>
  </si>
  <si>
    <t>FORS SPINAL FIXATION SYSTEM FLEXIBLE ROD</t>
  </si>
  <si>
    <t>F0016399</t>
    <phoneticPr fontId="9" type="noConversion"/>
  </si>
  <si>
    <t>FLEX SPINAL FIXATION SYSTEM ROD</t>
  </si>
  <si>
    <t>F0016408</t>
    <phoneticPr fontId="9" type="noConversion"/>
  </si>
  <si>
    <t>F0016499</t>
    <phoneticPr fontId="9" type="noConversion"/>
  </si>
  <si>
    <t>FLEX SPINAL FIXATION SYSTEM FLEXIBLE ROD</t>
  </si>
  <si>
    <t>F0016901</t>
    <phoneticPr fontId="9" type="noConversion"/>
  </si>
  <si>
    <t>NEODR.INC</t>
  </si>
  <si>
    <t>(주)네오닥터</t>
  </si>
  <si>
    <t>F0016999</t>
    <phoneticPr fontId="9" type="noConversion"/>
  </si>
  <si>
    <t>ROD</t>
  </si>
  <si>
    <t>F0017003</t>
    <phoneticPr fontId="9" type="noConversion"/>
  </si>
  <si>
    <t>F0017006</t>
    <phoneticPr fontId="9" type="noConversion"/>
  </si>
  <si>
    <t>SPINE  SYSTEM EVOLUTION ROD</t>
  </si>
  <si>
    <t>F0017008</t>
    <phoneticPr fontId="9" type="noConversion"/>
  </si>
  <si>
    <t>F0017011</t>
    <phoneticPr fontId="9" type="noConversion"/>
  </si>
  <si>
    <t>F0017015</t>
    <phoneticPr fontId="9" type="noConversion"/>
  </si>
  <si>
    <t>F0017017</t>
    <phoneticPr fontId="9" type="noConversion"/>
  </si>
  <si>
    <t>F0017019</t>
    <phoneticPr fontId="9" type="noConversion"/>
  </si>
  <si>
    <t>F0017026</t>
    <phoneticPr fontId="9" type="noConversion"/>
  </si>
  <si>
    <t>F0017029</t>
    <phoneticPr fontId="9" type="noConversion"/>
  </si>
  <si>
    <t>TY-RB ROD</t>
  </si>
  <si>
    <t>F0017032</t>
    <phoneticPr fontId="9" type="noConversion"/>
  </si>
  <si>
    <t>F0017033</t>
    <phoneticPr fontId="9" type="noConversion"/>
  </si>
  <si>
    <t>F0017042</t>
    <phoneticPr fontId="9" type="noConversion"/>
  </si>
  <si>
    <t>F0017044</t>
    <phoneticPr fontId="9" type="noConversion"/>
  </si>
  <si>
    <t>F0017045</t>
    <phoneticPr fontId="9" type="noConversion"/>
  </si>
  <si>
    <t>F0017060</t>
    <phoneticPr fontId="9" type="noConversion"/>
  </si>
  <si>
    <t>F0017062</t>
    <phoneticPr fontId="9" type="noConversion"/>
  </si>
  <si>
    <t>F0017064</t>
    <phoneticPr fontId="9" type="noConversion"/>
  </si>
  <si>
    <t>121MM 이상</t>
    <phoneticPr fontId="9" type="noConversion"/>
  </si>
  <si>
    <t>F0017066</t>
    <phoneticPr fontId="9" type="noConversion"/>
  </si>
  <si>
    <t>F0017068</t>
    <phoneticPr fontId="9" type="noConversion"/>
  </si>
  <si>
    <t>F0017073</t>
    <phoneticPr fontId="9" type="noConversion"/>
  </si>
  <si>
    <t>F0017099</t>
    <phoneticPr fontId="9" type="noConversion"/>
  </si>
  <si>
    <t>F0017102</t>
    <phoneticPr fontId="9" type="noConversion"/>
  </si>
  <si>
    <t>TSRH (FLEX)HEX END RODS</t>
  </si>
  <si>
    <t>F0017108</t>
    <phoneticPr fontId="9" type="noConversion"/>
  </si>
  <si>
    <t>F0017120</t>
    <phoneticPr fontId="9" type="noConversion"/>
  </si>
  <si>
    <t>F0017133</t>
    <phoneticPr fontId="9" type="noConversion"/>
  </si>
  <si>
    <t>F0017144</t>
    <phoneticPr fontId="9" type="noConversion"/>
  </si>
  <si>
    <t>F0017166</t>
    <phoneticPr fontId="9" type="noConversion"/>
  </si>
  <si>
    <t>F0017202</t>
    <phoneticPr fontId="9" type="noConversion"/>
  </si>
  <si>
    <t>F0017208</t>
    <phoneticPr fontId="9" type="noConversion"/>
  </si>
  <si>
    <t>F0017266</t>
    <phoneticPr fontId="9" type="noConversion"/>
  </si>
  <si>
    <t>F0017402</t>
    <phoneticPr fontId="9" type="noConversion"/>
  </si>
  <si>
    <t>BASIS RODS</t>
  </si>
  <si>
    <t>F0017508</t>
    <phoneticPr fontId="9" type="noConversion"/>
  </si>
  <si>
    <t>F0017901</t>
    <phoneticPr fontId="9" type="noConversion"/>
  </si>
  <si>
    <t>F0017999</t>
    <phoneticPr fontId="9" type="noConversion"/>
  </si>
  <si>
    <t>TCD SCREW SET</t>
  </si>
  <si>
    <t>BIO MEGAFIX SCREW SET</t>
  </si>
  <si>
    <t>F0018011</t>
    <phoneticPr fontId="9" type="noConversion"/>
  </si>
  <si>
    <t>EUROS TITANIUM SCREW SET(WITH LOCKING DEVICE)</t>
  </si>
  <si>
    <t>F0018013</t>
    <phoneticPr fontId="9" type="noConversion"/>
  </si>
  <si>
    <t>ISOBAR SCREW SET</t>
  </si>
  <si>
    <t>VARIFIX SCREW SET</t>
  </si>
  <si>
    <t>F0018018</t>
    <phoneticPr fontId="9" type="noConversion"/>
  </si>
  <si>
    <t>BLACKSTONE SPINAL FIXATION SYSTEM SCREW SET</t>
  </si>
  <si>
    <t>BLACKSTONEMEDICAL,INC.</t>
    <phoneticPr fontId="9" type="noConversion"/>
  </si>
  <si>
    <t>MEHDIAN PEDICLE SCREW SET</t>
  </si>
  <si>
    <t>F0018023</t>
    <phoneticPr fontId="9" type="noConversion"/>
  </si>
  <si>
    <t>SIR TRANSPEDICULAR SCREW SET</t>
  </si>
  <si>
    <t>POST MEGAFIX SCREW SET</t>
  </si>
  <si>
    <t>OPUS SCREW SET</t>
  </si>
  <si>
    <t>F0018035</t>
    <phoneticPr fontId="9" type="noConversion"/>
  </si>
  <si>
    <t>FORS-Ⅱ SPINAL FIXATION SYSTEM(SCREW)</t>
  </si>
  <si>
    <t>F0018044</t>
    <phoneticPr fontId="9" type="noConversion"/>
  </si>
  <si>
    <t>SCS (SPINAL CLIP SYSTEM) SCREW SET</t>
  </si>
  <si>
    <t>F0018045</t>
    <phoneticPr fontId="9" type="noConversion"/>
  </si>
  <si>
    <t>OMEGA SPINE SYSTEM SCREW SET</t>
  </si>
  <si>
    <t>F0018057</t>
    <phoneticPr fontId="9" type="noConversion"/>
  </si>
  <si>
    <t>JPBIO SPINAL FIXATIOIN SYSTEM_SCREW</t>
  </si>
  <si>
    <t>GOLD PEDICLE SYSTEM-SCREW SET</t>
  </si>
  <si>
    <t>SPINETUNE TL SCREW SET</t>
  </si>
  <si>
    <t>DYFLEX SPECIAL SCREW SYSTEM -SCREW SET</t>
  </si>
  <si>
    <t>ACE EDEN SPINAL FIXATION SYSTEM-PEDICLE SCREW</t>
  </si>
  <si>
    <t>F0018087</t>
    <phoneticPr fontId="9" type="noConversion"/>
  </si>
  <si>
    <t>ODOR SPINAL FIXATION SYSTEM_SCREW SET</t>
  </si>
  <si>
    <t>F0018094</t>
    <phoneticPr fontId="9" type="noConversion"/>
  </si>
  <si>
    <t>MS SPINAL FIXATION SYSTEM - SCREW SET</t>
  </si>
  <si>
    <t>F0018099</t>
    <phoneticPr fontId="9" type="noConversion"/>
  </si>
  <si>
    <t>FORS SPINAL FIXATION SYSTEM SCREW SET</t>
  </si>
  <si>
    <t>TRIPLE-FIX SPINE SCREW SET</t>
  </si>
  <si>
    <t>F0018108</t>
    <phoneticPr fontId="9" type="noConversion"/>
  </si>
  <si>
    <t>F0018109</t>
    <phoneticPr fontId="9" type="noConversion"/>
  </si>
  <si>
    <t>BIO EDEN PEDICLE SCREW</t>
  </si>
  <si>
    <t>CD SCREW SET</t>
  </si>
  <si>
    <t>F0018113</t>
    <phoneticPr fontId="9" type="noConversion"/>
  </si>
  <si>
    <t>D.S.S. SCREW SET</t>
  </si>
  <si>
    <t>F0018115</t>
    <phoneticPr fontId="9" type="noConversion"/>
  </si>
  <si>
    <t>DTPS SCREW SET</t>
  </si>
  <si>
    <t>SPERO SCREW SET</t>
  </si>
  <si>
    <t>F0018144</t>
    <phoneticPr fontId="9" type="noConversion"/>
  </si>
  <si>
    <t>CLARIS SCREW SET</t>
  </si>
  <si>
    <t>JPBIO SPINAL FIXATION SYSTEM II_SCREW</t>
  </si>
  <si>
    <t>LUNA SPINAL FIXATION SYSTEM_SCREW</t>
  </si>
  <si>
    <t>F0018168</t>
    <phoneticPr fontId="9" type="noConversion"/>
  </si>
  <si>
    <t>EASYSPINE-STANDARD PEDICLE SCREW</t>
  </si>
  <si>
    <t>F0018186</t>
    <phoneticPr fontId="9" type="noConversion"/>
  </si>
  <si>
    <t>ACE EDEN PEDICLE SCREW Ⅱ</t>
  </si>
  <si>
    <t>F0018187</t>
    <phoneticPr fontId="9" type="noConversion"/>
  </si>
  <si>
    <t>LUMEN SCREW SET</t>
  </si>
  <si>
    <t>FORS SPINAL FIXATION SYSTEM DYFLEX SCREW SET</t>
  </si>
  <si>
    <t>F0018204</t>
    <phoneticPr fontId="9" type="noConversion"/>
  </si>
  <si>
    <t>TRIPLE-FIX SACRAL FIXATION SET</t>
  </si>
  <si>
    <t>TIMX ROD SCREW SET</t>
  </si>
  <si>
    <t>F0018209</t>
    <phoneticPr fontId="9" type="noConversion"/>
  </si>
  <si>
    <t>BIO EDEN PEDICAL SCREW SET II</t>
  </si>
  <si>
    <t>F0018215</t>
    <phoneticPr fontId="9" type="noConversion"/>
  </si>
  <si>
    <t>DTPS HOLE TYPE SCREW SET</t>
  </si>
  <si>
    <t>F0018265</t>
    <phoneticPr fontId="9" type="noConversion"/>
  </si>
  <si>
    <t>LUNA SPINAL FIXATION SYSTEM II_SCREW</t>
  </si>
  <si>
    <t>EASYSPINE-α PEDICLE SCREW</t>
  </si>
  <si>
    <t>CLOUD SCREW SET</t>
  </si>
  <si>
    <t>FLEX SPINAL FIXATION SYSTEM SCREW SET</t>
  </si>
  <si>
    <t>F0018302</t>
    <phoneticPr fontId="9" type="noConversion"/>
  </si>
  <si>
    <t>BASIS SCREW SET</t>
  </si>
  <si>
    <t>F0018370</t>
    <phoneticPr fontId="9" type="noConversion"/>
  </si>
  <si>
    <t>LNK SPINAL FIXATION SYSTEM MONO SCREW SET</t>
  </si>
  <si>
    <t>F0018570</t>
    <phoneticPr fontId="9" type="noConversion"/>
  </si>
  <si>
    <t>LNK SPINAL FIXATION SYSTEM REDUCTION SCREW SET</t>
  </si>
  <si>
    <t>MOSS MIAMI SI SCREW SET</t>
  </si>
  <si>
    <t>TITANIUM-6 ALLUMINUM-4 VANADIUM</t>
  </si>
  <si>
    <t>F0018915</t>
    <phoneticPr fontId="9" type="noConversion"/>
  </si>
  <si>
    <t>DYFLEX SPECIAL SCREW SYSTEM-SCREW SET</t>
  </si>
  <si>
    <t>F0018999</t>
    <phoneticPr fontId="9" type="noConversion"/>
  </si>
  <si>
    <t>SCREW SET(WITH LOCKING DEVICE)</t>
  </si>
  <si>
    <t>F0019002</t>
    <phoneticPr fontId="9" type="noConversion"/>
  </si>
  <si>
    <t>TCD TRANSVERSAL TRACTION LINK SET</t>
  </si>
  <si>
    <t>DIAPASON B.U.T(UNION TRANSVERSE)SET</t>
  </si>
  <si>
    <t>BIO MEGAFIX CROSS LINK SET</t>
  </si>
  <si>
    <t>DTT - EUROS TITANIUM SET</t>
  </si>
  <si>
    <t>ISOBAR CONNECTING BAR SET</t>
  </si>
  <si>
    <t>F0019015</t>
    <phoneticPr fontId="9" type="noConversion"/>
  </si>
  <si>
    <t>VARIFIX TRANSVERSE FIXATOR SET</t>
  </si>
  <si>
    <t>F0019018</t>
    <phoneticPr fontId="9" type="noConversion"/>
  </si>
  <si>
    <t>BLACKSTONE MULTI AXIAL CROSS CONNECTOR ASSEMBLY</t>
  </si>
  <si>
    <t>MEHDIAN SPINAL CROSS BRACE SET</t>
  </si>
  <si>
    <t>F0019023</t>
    <phoneticPr fontId="9" type="noConversion"/>
  </si>
  <si>
    <t>SIR TRANSVERSAL TRACTION DEVICE</t>
  </si>
  <si>
    <t>F0019031</t>
    <phoneticPr fontId="9" type="noConversion"/>
  </si>
  <si>
    <t>POST MEGAFIX CROSS LINK SET</t>
  </si>
  <si>
    <t xml:space="preserve">SEOHAN </t>
    <phoneticPr fontId="9" type="noConversion"/>
  </si>
  <si>
    <t>FORS-Ⅱ SPINAL FIXATION SYSTEM(DTT)</t>
  </si>
  <si>
    <t>F0019044</t>
    <phoneticPr fontId="9" type="noConversion"/>
  </si>
  <si>
    <t>SCS (SPINAL CLIP SYSTEM) TRANSVERSE SET</t>
  </si>
  <si>
    <t>OMEGA SPINE SYSTEM TRANSVERSE LINK</t>
  </si>
  <si>
    <t>JPBIO SPINAL FIXATIOIN SYSTEM_CROSS LINK</t>
  </si>
  <si>
    <t>GOLD PEDICLE SYSTEM-CROSSLINK SET</t>
  </si>
  <si>
    <t>ACE EDEN SPINAL FIXATION SYSTEM-CROSS LINK</t>
  </si>
  <si>
    <t>F0019087</t>
    <phoneticPr fontId="9" type="noConversion"/>
  </si>
  <si>
    <t>ODOR SPINAL FIXATION SYSTEM_CROSS LINK SET</t>
  </si>
  <si>
    <t>F0019104</t>
    <phoneticPr fontId="9" type="noConversion"/>
  </si>
  <si>
    <t>TRIPLE-FIX TRANSVERSE LINK SET</t>
  </si>
  <si>
    <t>ISOLA TRANSVERSE SET</t>
  </si>
  <si>
    <t>BIO EDEN CROSS LINK SET</t>
  </si>
  <si>
    <t>SPERO CROSS LINK SET</t>
  </si>
  <si>
    <t>CLARIS TRANSVERSE SET</t>
  </si>
  <si>
    <t>JPBIO SPINAL FIXATION SYSTEM II_CROSSLINK</t>
  </si>
  <si>
    <t>F0019165</t>
    <phoneticPr fontId="9" type="noConversion"/>
  </si>
  <si>
    <t>LUNA SPINAL FIXATION SYSTEM_CROSS LINK</t>
  </si>
  <si>
    <t>F0019168</t>
    <phoneticPr fontId="9" type="noConversion"/>
  </si>
  <si>
    <t>EASYSPINE-TRANSVERSAL CONNECTION</t>
  </si>
  <si>
    <t>F0019178</t>
    <phoneticPr fontId="9" type="noConversion"/>
  </si>
  <si>
    <t>SPINETUNE TL T-LINK COLLET</t>
  </si>
  <si>
    <t>ACE EDEN CROSS LINK Ⅱ</t>
  </si>
  <si>
    <t>LUMEN CROSS LINK SET</t>
  </si>
  <si>
    <t>F0019208</t>
    <phoneticPr fontId="9" type="noConversion"/>
  </si>
  <si>
    <t>TIMX TRANSVERSE SET</t>
  </si>
  <si>
    <t>BIO EDEN CROSS LINK SET II</t>
  </si>
  <si>
    <t>LUNA SPINAL FIXATION SYSTEM II_CROSS LINK</t>
  </si>
  <si>
    <t>EASYSPINE-CLOSED TRANSVERSAL CONNECTION</t>
  </si>
  <si>
    <t>F0019287</t>
    <phoneticPr fontId="9" type="noConversion"/>
  </si>
  <si>
    <t>CLOUD CROSS LINK SET</t>
  </si>
  <si>
    <t>FLEX SPINAL FIXATION SYSTEM CROSS LINK SET</t>
  </si>
  <si>
    <t>TRANSVERSE SET(WITH LOCKING DEVICE)</t>
  </si>
  <si>
    <t>ISOBAR HOOK SET</t>
  </si>
  <si>
    <t>SIR HOOK SET</t>
  </si>
  <si>
    <t>F0020044</t>
    <phoneticPr fontId="9" type="noConversion"/>
  </si>
  <si>
    <t>SCS (SPINAL CLIP SYSTEM) PEDICULAR HOOK SET</t>
  </si>
  <si>
    <t>F0020108</t>
    <phoneticPr fontId="9" type="noConversion"/>
  </si>
  <si>
    <t>F0020302</t>
    <phoneticPr fontId="9" type="noConversion"/>
  </si>
  <si>
    <t>BASIS HOOK SET</t>
  </si>
  <si>
    <t>F0020999</t>
    <phoneticPr fontId="9" type="noConversion"/>
  </si>
  <si>
    <t>HOOK SET(WITH LOCKING DEVICE)</t>
  </si>
  <si>
    <t>STRYKER SPINE SAS</t>
    <phoneticPr fontId="9" type="noConversion"/>
  </si>
  <si>
    <t>F0023008</t>
    <phoneticPr fontId="9" type="noConversion"/>
  </si>
  <si>
    <t>F0023042</t>
    <phoneticPr fontId="9" type="noConversion"/>
  </si>
  <si>
    <t>F0023072</t>
    <phoneticPr fontId="9" type="noConversion"/>
  </si>
  <si>
    <t>F0024001</t>
    <phoneticPr fontId="9" type="noConversion"/>
  </si>
  <si>
    <t>F0024008</t>
    <phoneticPr fontId="9" type="noConversion"/>
  </si>
  <si>
    <t>F0024108</t>
    <phoneticPr fontId="9" type="noConversion"/>
  </si>
  <si>
    <t>DEPUY SPINE.INC</t>
    <phoneticPr fontId="9" type="noConversion"/>
  </si>
  <si>
    <t>F0024166</t>
    <phoneticPr fontId="9" type="noConversion"/>
  </si>
  <si>
    <t>FIXPINE Ⅱ  MIS ROD</t>
  </si>
  <si>
    <t>F0025001</t>
    <phoneticPr fontId="9" type="noConversion"/>
  </si>
  <si>
    <t>F0025108</t>
    <phoneticPr fontId="9" type="noConversion"/>
  </si>
  <si>
    <t>F0025166</t>
    <phoneticPr fontId="9" type="noConversion"/>
  </si>
  <si>
    <t>F0025172</t>
    <phoneticPr fontId="9" type="noConversion"/>
  </si>
  <si>
    <t>POST MEGAFIX ROD CONNECTOR</t>
  </si>
  <si>
    <t>F0030072</t>
    <phoneticPr fontId="9" type="noConversion"/>
  </si>
  <si>
    <t>F0030087</t>
    <phoneticPr fontId="9" type="noConversion"/>
  </si>
  <si>
    <t>ODOR SPINAL FIXATION SYSTEM_ROD CONNECTOR</t>
  </si>
  <si>
    <t>F0030104</t>
    <phoneticPr fontId="9" type="noConversion"/>
  </si>
  <si>
    <t>AXIAL CONNECTOR FOR ROD (CONNECTING BLOCK)</t>
  </si>
  <si>
    <t>SPERO CONNECTOR</t>
  </si>
  <si>
    <t>LUMEN CONNECTOR</t>
  </si>
  <si>
    <t>F0031044</t>
    <phoneticPr fontId="9" type="noConversion"/>
  </si>
  <si>
    <t>OMNIAXIAL CONNECTOR</t>
  </si>
  <si>
    <t>EASYSPINE-LATERAL CONNECTOR</t>
  </si>
  <si>
    <t>VARIANCHOR (SADDLE WITH SACRAL SET)</t>
  </si>
  <si>
    <t>ASFSI</t>
    <phoneticPr fontId="9" type="noConversion"/>
  </si>
  <si>
    <t>VARIAN SPINAL SYSTEM SACRAL FIXATION SET</t>
  </si>
  <si>
    <t>MONARCH SPACER WASHER</t>
  </si>
  <si>
    <t>SPACE WASHER</t>
  </si>
  <si>
    <t>F0033108</t>
    <phoneticPr fontId="9" type="noConversion"/>
  </si>
  <si>
    <t>MONARCH POLYAXIAL WASHER</t>
  </si>
  <si>
    <t>120MM이하</t>
    <phoneticPr fontId="9" type="noConversion"/>
  </si>
  <si>
    <t>F0037003</t>
    <phoneticPr fontId="9" type="noConversion"/>
  </si>
  <si>
    <t>F0037008</t>
    <phoneticPr fontId="9" type="noConversion"/>
  </si>
  <si>
    <t>F0037068</t>
    <phoneticPr fontId="9" type="noConversion"/>
  </si>
  <si>
    <t>120MM 이하</t>
    <phoneticPr fontId="9" type="noConversion"/>
  </si>
  <si>
    <t>F0037168</t>
    <phoneticPr fontId="9" type="noConversion"/>
  </si>
  <si>
    <t>F0037268</t>
    <phoneticPr fontId="9" type="noConversion"/>
  </si>
  <si>
    <t>F0038001</t>
    <phoneticPr fontId="9" type="noConversion"/>
  </si>
  <si>
    <t>F0038003</t>
    <phoneticPr fontId="9" type="noConversion"/>
  </si>
  <si>
    <t>F0038068</t>
    <phoneticPr fontId="9" type="noConversion"/>
  </si>
  <si>
    <t>F0038268</t>
    <phoneticPr fontId="9" type="noConversion"/>
  </si>
  <si>
    <t>F0038368</t>
    <phoneticPr fontId="9" type="noConversion"/>
  </si>
  <si>
    <t>ANYPLUS CERVICAL SCREW</t>
  </si>
  <si>
    <t>F0039268</t>
    <phoneticPr fontId="9" type="noConversion"/>
  </si>
  <si>
    <t>ANYPLUS PARTIALLY CERVICAL SCREW</t>
  </si>
  <si>
    <t>F0041168</t>
    <phoneticPr fontId="9" type="noConversion"/>
  </si>
  <si>
    <t>SKY ANGLED HOOK SET</t>
  </si>
  <si>
    <t>F0044003</t>
    <phoneticPr fontId="9" type="noConversion"/>
  </si>
  <si>
    <t>AXON LOCKING SCREW</t>
  </si>
  <si>
    <t>F0044008</t>
    <phoneticPr fontId="9" type="noConversion"/>
  </si>
  <si>
    <t>OASYS BLOCKER</t>
  </si>
  <si>
    <t>F0044068</t>
    <phoneticPr fontId="9" type="noConversion"/>
  </si>
  <si>
    <t>F0044072</t>
    <phoneticPr fontId="9" type="noConversion"/>
  </si>
  <si>
    <t>F0044101</t>
    <phoneticPr fontId="9" type="noConversion"/>
  </si>
  <si>
    <t>F0044103</t>
    <phoneticPr fontId="9" type="noConversion"/>
  </si>
  <si>
    <t>F0044121</t>
    <phoneticPr fontId="9" type="noConversion"/>
  </si>
  <si>
    <t>F0044168</t>
    <phoneticPr fontId="9" type="noConversion"/>
  </si>
  <si>
    <t>F0044203</t>
    <phoneticPr fontId="9" type="noConversion"/>
  </si>
  <si>
    <t>F0044221</t>
    <phoneticPr fontId="9" type="noConversion"/>
  </si>
  <si>
    <t>MEDTRONIC SOFAMOR DANEK DEGGENDORF GMBH</t>
    <phoneticPr fontId="9" type="noConversion"/>
  </si>
  <si>
    <t>F0044303</t>
    <phoneticPr fontId="9" type="noConversion"/>
  </si>
  <si>
    <t>F0044308</t>
    <phoneticPr fontId="9" type="noConversion"/>
  </si>
  <si>
    <t>SUMMIT OCT SPINAL SYSTEM - OCCIPITAL NUT</t>
  </si>
  <si>
    <t>F0044321</t>
    <phoneticPr fontId="9" type="noConversion"/>
  </si>
  <si>
    <t>F0044372</t>
    <phoneticPr fontId="9" type="noConversion"/>
  </si>
  <si>
    <t>VERTEX OCCIPITAL SET SCREW</t>
  </si>
  <si>
    <t>FLEXIBLE BAND</t>
  </si>
  <si>
    <t>SAFIR</t>
    <phoneticPr fontId="9" type="noConversion"/>
  </si>
  <si>
    <t>POLYETHYLENE TEREPTHALUTE BAND</t>
  </si>
  <si>
    <t>F0051002</t>
    <phoneticPr fontId="9" type="noConversion"/>
  </si>
  <si>
    <t>PEDICULAR IMPLANTS</t>
  </si>
  <si>
    <t>F0051003</t>
    <phoneticPr fontId="9" type="noConversion"/>
  </si>
  <si>
    <t>PEDICULAR IMPLANTS CAP</t>
  </si>
  <si>
    <t>BIO TLIF CAGE</t>
  </si>
  <si>
    <t>POLYETHERETHERKETONETITANIUM 6-ALUMINIUM 4-VANADIUM ALLOY</t>
  </si>
  <si>
    <t>POST TLIF CAGE</t>
  </si>
  <si>
    <t>SEOHAN</t>
  </si>
  <si>
    <t>F0100045</t>
    <phoneticPr fontId="9" type="noConversion"/>
  </si>
  <si>
    <t>ANTERIOR INTERBODY FUSION CAGE</t>
  </si>
  <si>
    <t>F0100048</t>
    <phoneticPr fontId="9" type="noConversion"/>
  </si>
  <si>
    <t>STALIF TT</t>
  </si>
  <si>
    <t>PEEK-OPTIMA 등</t>
  </si>
  <si>
    <t>F0100069</t>
    <phoneticPr fontId="9" type="noConversion"/>
  </si>
  <si>
    <t>ENDO SPINAL LUMBAR PEEK CAGE(CURVED, STRAIGHT)</t>
  </si>
  <si>
    <t>BOOMERANG VERTE-STACK SPINAL SYSTEM</t>
  </si>
  <si>
    <t>F0100087</t>
    <phoneticPr fontId="9" type="noConversion"/>
  </si>
  <si>
    <t>BROS ALIF CAGE</t>
  </si>
  <si>
    <t>F0100131</t>
    <phoneticPr fontId="9" type="noConversion"/>
  </si>
  <si>
    <t>CORE TLIF CAGE</t>
  </si>
  <si>
    <t>VERTE-STACK INTERBODY FUSION CAGE</t>
  </si>
  <si>
    <t>PEAK TLIF CAGE</t>
  </si>
  <si>
    <t>F0100272</t>
    <phoneticPr fontId="9" type="noConversion"/>
  </si>
  <si>
    <t>UNION IMPACTED FUSION DEVICE</t>
  </si>
  <si>
    <t>F0100331</t>
    <phoneticPr fontId="9" type="noConversion"/>
  </si>
  <si>
    <t>CORE ALIF CAGE</t>
  </si>
  <si>
    <t>PEEK OPTIMA LT1 등</t>
  </si>
  <si>
    <t>F0100398</t>
    <phoneticPr fontId="9" type="noConversion"/>
  </si>
  <si>
    <t>SYNSTER ALIF Ⅱ CAGE</t>
  </si>
  <si>
    <t>F0100498</t>
    <phoneticPr fontId="9" type="noConversion"/>
  </si>
  <si>
    <t>SYNSTER ALIF PLUS CAGE</t>
  </si>
  <si>
    <t>SYNSTER PTLIF CAGE II</t>
  </si>
  <si>
    <t>F0100798</t>
    <phoneticPr fontId="9" type="noConversion"/>
  </si>
  <si>
    <t>F0100898</t>
    <phoneticPr fontId="9" type="noConversion"/>
  </si>
  <si>
    <t>SYNSTER PTLIF CAGEII</t>
  </si>
  <si>
    <t>F0100998</t>
    <phoneticPr fontId="9" type="noConversion"/>
  </si>
  <si>
    <t>SYNSTER PTLIF CAGE III</t>
  </si>
  <si>
    <t>F0101008</t>
    <phoneticPr fontId="9" type="noConversion"/>
  </si>
  <si>
    <t>TITANIUM MESH-CYLINDER</t>
  </si>
  <si>
    <t>BIO PLIF CAGE</t>
  </si>
  <si>
    <t>CAGE CH</t>
  </si>
  <si>
    <t>F0101015</t>
    <phoneticPr fontId="9" type="noConversion"/>
  </si>
  <si>
    <t>TETRIS CAGE</t>
  </si>
  <si>
    <t>POST PLIF CAGE</t>
  </si>
  <si>
    <t>POLYETHERETHERKETONE+TITANIUM</t>
  </si>
  <si>
    <t>F0101020</t>
    <phoneticPr fontId="9" type="noConversion"/>
  </si>
  <si>
    <t>VERINFUS CAGE</t>
  </si>
  <si>
    <t>ROTAFIX SPINAL CAGE</t>
  </si>
  <si>
    <t>SPINAL PLIF CAGE</t>
  </si>
  <si>
    <t>F0101044</t>
    <phoneticPr fontId="9" type="noConversion"/>
  </si>
  <si>
    <t>THESIS</t>
  </si>
  <si>
    <t>F0101045</t>
    <phoneticPr fontId="9" type="noConversion"/>
  </si>
  <si>
    <t>LG INTERBODY FUSION CAGE</t>
  </si>
  <si>
    <t>F0101057</t>
    <phoneticPr fontId="9" type="noConversion"/>
  </si>
  <si>
    <t>JPBIO PLIF SPINAL PEEK CAGE</t>
  </si>
  <si>
    <t>LUNA PLIF PEEK CAGE II</t>
  </si>
  <si>
    <t>ENDO LUMBAR CAGE</t>
  </si>
  <si>
    <t>PEEK+TITANIUM ALLOY</t>
  </si>
  <si>
    <t>ACE EDEN PEEK CAGE(요추용)</t>
  </si>
  <si>
    <t>F0101099</t>
    <phoneticPr fontId="9" type="noConversion"/>
  </si>
  <si>
    <t>ZOE PLIF PEEK CAGE</t>
  </si>
  <si>
    <t>JIN SEO MEDITECH</t>
    <phoneticPr fontId="9" type="noConversion"/>
  </si>
  <si>
    <t>진서메디텍</t>
  </si>
  <si>
    <t>RAMP CAGE</t>
  </si>
  <si>
    <t>RECTANGULAR TRAPEZOID</t>
    <phoneticPr fontId="9" type="noConversion"/>
  </si>
  <si>
    <t>F0101109</t>
    <phoneticPr fontId="9" type="noConversion"/>
  </si>
  <si>
    <t>BIO EDEN PEEK CAGE (요추용)</t>
  </si>
  <si>
    <t>TELAMON</t>
  </si>
  <si>
    <t>MEDTRONIC SOFAMOR DANECK</t>
    <phoneticPr fontId="9" type="noConversion"/>
  </si>
  <si>
    <t>2020-05-01</t>
  </si>
  <si>
    <t>LUMBAR CAGE CC</t>
  </si>
  <si>
    <t>POLY ETHER KETONE</t>
  </si>
  <si>
    <t>F0101118</t>
    <phoneticPr fontId="9" type="noConversion"/>
  </si>
  <si>
    <t>PEAK PLIF CAGE</t>
  </si>
  <si>
    <t>JPBIO PLIF SPINAL PEEK CAGE II</t>
  </si>
  <si>
    <t>ENDO SPINAL LUMBAR CAGE</t>
  </si>
  <si>
    <t>F0101186</t>
    <phoneticPr fontId="9" type="noConversion"/>
  </si>
  <si>
    <t>ACE EDEN PEEK CAGE III (요추용)</t>
  </si>
  <si>
    <t>ACE EDEN PEEK CAGE II(요추용)</t>
  </si>
  <si>
    <t>F0101199</t>
    <phoneticPr fontId="9" type="noConversion"/>
  </si>
  <si>
    <t>ZOE PLIF PEEK CAGE II</t>
  </si>
  <si>
    <t>PEEK+TITANIUM ALLOY+TANTALUM MARKER</t>
  </si>
  <si>
    <t>F0101209</t>
    <phoneticPr fontId="9" type="noConversion"/>
  </si>
  <si>
    <t>BIO EDEN PEEK CAGE III(요추용)</t>
  </si>
  <si>
    <t>F0101218</t>
    <phoneticPr fontId="9" type="noConversion"/>
  </si>
  <si>
    <t>RUDI PLIF CAGE</t>
  </si>
  <si>
    <t>PEEK, TITANIUM 6Al-4V ELI</t>
  </si>
  <si>
    <t>F0101231</t>
    <phoneticPr fontId="9" type="noConversion"/>
  </si>
  <si>
    <t>MARE PLIF CAGE</t>
  </si>
  <si>
    <t>JPBIO PLIF SPINAL PEEK CAGE Ⅲ</t>
  </si>
  <si>
    <t>제이피바이오메드㈜</t>
  </si>
  <si>
    <t>ENDO SPINAL LUMBAR PEEK CAGE</t>
  </si>
  <si>
    <t>ACE EDEN PEEK CAGE IV(요추용)</t>
  </si>
  <si>
    <t>F0101309</t>
    <phoneticPr fontId="9" type="noConversion"/>
  </si>
  <si>
    <t>BIO EDEN PEEK CAGE I (요추용)</t>
  </si>
  <si>
    <t>ZEST PLIF CAGE</t>
  </si>
  <si>
    <t>PEEK-OPTIMA LT1, TITANIUM 6Al-4V ELI</t>
  </si>
  <si>
    <t>F0101331</t>
    <phoneticPr fontId="9" type="noConversion"/>
  </si>
  <si>
    <t>OPINIO PLIF CAGE</t>
  </si>
  <si>
    <t>PEEK-OPTIMA LT1 등</t>
  </si>
  <si>
    <t>ENDO LUMBAR CAGE L</t>
  </si>
  <si>
    <t>BASIS INTERBODY SPACER</t>
  </si>
  <si>
    <t>F0101409</t>
    <phoneticPr fontId="9" type="noConversion"/>
  </si>
  <si>
    <t>BIO EDEN PEEK CAGE IV (요추용)</t>
  </si>
  <si>
    <t>F0101418</t>
    <phoneticPr fontId="9" type="noConversion"/>
  </si>
  <si>
    <t>MARINE PLIF CAGE</t>
  </si>
  <si>
    <t>F0101442</t>
    <phoneticPr fontId="9" type="noConversion"/>
  </si>
  <si>
    <t>4CIS BAYONET CAGE</t>
  </si>
  <si>
    <t>LUNA PLIF PEEK CAGE</t>
  </si>
  <si>
    <t>F0101696</t>
    <phoneticPr fontId="9" type="noConversion"/>
  </si>
  <si>
    <t>LUNA PLIF PEEK CAGE III</t>
  </si>
  <si>
    <t>LUNA PLIF PEEK CAGE IV</t>
  </si>
  <si>
    <t>F0103010</t>
    <phoneticPr fontId="9" type="noConversion"/>
  </si>
  <si>
    <t>IMPLANT BAK</t>
  </si>
  <si>
    <t>F0103013</t>
    <phoneticPr fontId="9" type="noConversion"/>
  </si>
  <si>
    <t>ANTELYS (SET)</t>
  </si>
  <si>
    <t>PEEK /TI 6AL 4V</t>
  </si>
  <si>
    <t>F0103015</t>
    <phoneticPr fontId="9" type="noConversion"/>
  </si>
  <si>
    <t>VARILIFT</t>
  </si>
  <si>
    <t>F0103101</t>
    <phoneticPr fontId="9" type="noConversion"/>
  </si>
  <si>
    <t>STABILIS SYSTEM (SET)</t>
  </si>
  <si>
    <t>F0104001</t>
    <phoneticPr fontId="9" type="noConversion"/>
  </si>
  <si>
    <t>MODUL'ICS SET</t>
  </si>
  <si>
    <t>F0104003</t>
    <phoneticPr fontId="9" type="noConversion"/>
  </si>
  <si>
    <t>18MM 이상</t>
    <phoneticPr fontId="9" type="noConversion"/>
  </si>
  <si>
    <t>F0104012</t>
    <phoneticPr fontId="9" type="noConversion"/>
  </si>
  <si>
    <t>F0104042</t>
    <phoneticPr fontId="9" type="noConversion"/>
  </si>
  <si>
    <t>16MM이하(SYSTEM1)</t>
    <phoneticPr fontId="9" type="noConversion"/>
  </si>
  <si>
    <t>F0104072</t>
    <phoneticPr fontId="9" type="noConversion"/>
  </si>
  <si>
    <t>VERTE-STACK VERTEBRAL BODY</t>
  </si>
  <si>
    <t>F0104101</t>
    <phoneticPr fontId="9" type="noConversion"/>
  </si>
  <si>
    <t>14MM</t>
    <phoneticPr fontId="9" type="noConversion"/>
  </si>
  <si>
    <t>F0104142</t>
    <phoneticPr fontId="9" type="noConversion"/>
  </si>
  <si>
    <t>19MM이상(SYSTEM2)</t>
    <phoneticPr fontId="9" type="noConversion"/>
  </si>
  <si>
    <t>F0104208</t>
    <phoneticPr fontId="9" type="noConversion"/>
  </si>
  <si>
    <t>F0104242</t>
    <phoneticPr fontId="9" type="noConversion"/>
  </si>
  <si>
    <t>19MM이상(SYSTEM3)</t>
    <phoneticPr fontId="9" type="noConversion"/>
  </si>
  <si>
    <t>BIO CERVICAL CAGE</t>
  </si>
  <si>
    <t>F0105057</t>
    <phoneticPr fontId="9" type="noConversion"/>
  </si>
  <si>
    <t>JPBIO CERVICAL SPINAL PEEK CAGE</t>
  </si>
  <si>
    <t>LUNA CERVICAL PEEK CAGE II</t>
  </si>
  <si>
    <t>F0105068</t>
    <phoneticPr fontId="9" type="noConversion"/>
  </si>
  <si>
    <t>LDR C CAGE &amp; ANCHORING CLIP</t>
  </si>
  <si>
    <t>ENDO CERVICAL CAGE</t>
  </si>
  <si>
    <t>IMPIX CERVICAL CAGE</t>
  </si>
  <si>
    <t>MEDICREA TECHNOLOGIES</t>
    <phoneticPr fontId="9" type="noConversion"/>
  </si>
  <si>
    <t>PEEK/TITANE</t>
  </si>
  <si>
    <t>F0105086</t>
    <phoneticPr fontId="9" type="noConversion"/>
  </si>
  <si>
    <t>ACE EDEN PEEK CAGE III (경추용)</t>
  </si>
  <si>
    <t>F0105087</t>
    <phoneticPr fontId="9" type="noConversion"/>
  </si>
  <si>
    <t>FLOS CERVICAL CAGE</t>
  </si>
  <si>
    <t>ACE EDEN PEEK CAGE(경추용)</t>
  </si>
  <si>
    <t>F0105099</t>
    <phoneticPr fontId="9" type="noConversion"/>
  </si>
  <si>
    <t>ZOE CERVICAL PEEK CAGE</t>
  </si>
  <si>
    <t>BIO EDEN PEEK CAGE (경추용)</t>
  </si>
  <si>
    <t>F0105157</t>
    <phoneticPr fontId="9" type="noConversion"/>
  </si>
  <si>
    <t>JPBIO CERVICAL SPINAL PEEK CAGE II</t>
  </si>
  <si>
    <t>F0105168</t>
    <phoneticPr fontId="9" type="noConversion"/>
  </si>
  <si>
    <t>LDR C CAGE</t>
  </si>
  <si>
    <t>ENDO SPINAL CERVICAL CAGE</t>
  </si>
  <si>
    <t>PEEK PREVAIL SYSTEM</t>
  </si>
  <si>
    <t>F0105187</t>
    <phoneticPr fontId="9" type="noConversion"/>
  </si>
  <si>
    <t>RUDI CERVICAL CAGE</t>
  </si>
  <si>
    <t>ACE EDEN PEEK CAGE II(경추용)</t>
  </si>
  <si>
    <t>F0105199</t>
    <phoneticPr fontId="9" type="noConversion"/>
  </si>
  <si>
    <t>ZOE CERVICAL PEEK CAGE II</t>
  </si>
  <si>
    <t>F0105209</t>
    <phoneticPr fontId="9" type="noConversion"/>
  </si>
  <si>
    <t>BIO EDEN PEEK CAGE III(경추용)</t>
  </si>
  <si>
    <t>PEEK, TITANIUM ALLOY, TANTALUM MARKER</t>
  </si>
  <si>
    <t>F0105257</t>
    <phoneticPr fontId="9" type="noConversion"/>
  </si>
  <si>
    <t>JPBIO CERVICAL SPINAL PEEK CAGE Ⅲ</t>
  </si>
  <si>
    <t>F0105269</t>
    <phoneticPr fontId="9" type="noConversion"/>
  </si>
  <si>
    <t>ENDO SPINAL CERVICAL PEEK CAGE</t>
  </si>
  <si>
    <t>F0105286</t>
    <phoneticPr fontId="9" type="noConversion"/>
  </si>
  <si>
    <t>ACE EDEN PEEK CAGE IV(경추용)</t>
  </si>
  <si>
    <t>BIO EDEN PEEK CAGE I (경추용)</t>
  </si>
  <si>
    <t>ENDO CERVICAL CAGE L</t>
  </si>
  <si>
    <t>PEEK+TANTALUM+TI-6AL-4V ELI</t>
  </si>
  <si>
    <t>F0105409</t>
    <phoneticPr fontId="9" type="noConversion"/>
  </si>
  <si>
    <t>BIO EDEN PEEK CAGE IV (경추용)</t>
  </si>
  <si>
    <t>F0105496</t>
    <phoneticPr fontId="9" type="noConversion"/>
  </si>
  <si>
    <t>LUNA CERVICAL PEEK CAGE</t>
  </si>
  <si>
    <t>LUNA CERVICAL PEEK CAGE III</t>
  </si>
  <si>
    <t>LUNA CERVICAL PEEK CAGE IV</t>
  </si>
  <si>
    <t>F0106004</t>
    <phoneticPr fontId="9" type="noConversion"/>
  </si>
  <si>
    <t>IVIS</t>
  </si>
  <si>
    <t>F0109007</t>
    <phoneticPr fontId="9" type="noConversion"/>
  </si>
  <si>
    <t>CESPACE CERVICAL IMPLANT</t>
  </si>
  <si>
    <t>TITANIUM ALLOY/PLASMAPORE COATING(PURE TITANIUM)</t>
  </si>
  <si>
    <t>POST CERVICAL CAGE</t>
  </si>
  <si>
    <t>F0109044</t>
    <phoneticPr fontId="9" type="noConversion"/>
  </si>
  <si>
    <t>AMSLU CERVICAL ANTERIOR CAGE</t>
  </si>
  <si>
    <t>F0109108</t>
    <phoneticPr fontId="9" type="noConversion"/>
  </si>
  <si>
    <t>GHIVAS CERVICAL CAGE</t>
  </si>
  <si>
    <t>PEAK CERVICAL CAGE</t>
  </si>
  <si>
    <t>F0111001</t>
    <phoneticPr fontId="9" type="noConversion"/>
  </si>
  <si>
    <t>END PLATE</t>
  </si>
  <si>
    <t>PYRAMESH END CAP</t>
  </si>
  <si>
    <t>SYNMESH ROUND END RING</t>
  </si>
  <si>
    <t>F0111010</t>
    <phoneticPr fontId="9" type="noConversion"/>
  </si>
  <si>
    <t>BAK END CAP</t>
  </si>
  <si>
    <t>POLYETHYLENE(UHMWPE)</t>
  </si>
  <si>
    <t>SYNMESH OBLONG END RING</t>
  </si>
  <si>
    <t>F0111203</t>
    <phoneticPr fontId="9" type="noConversion"/>
  </si>
  <si>
    <t>SYNMESH STANDARD RING</t>
  </si>
  <si>
    <t>TITANIUM MESH END PLATE</t>
  </si>
  <si>
    <t>RING FOR USE WITH END PLATE</t>
  </si>
  <si>
    <t>F0114003</t>
    <phoneticPr fontId="9" type="noConversion"/>
  </si>
  <si>
    <t>SYNMESH LOCKING SCREW</t>
  </si>
  <si>
    <t>TITANIUM SCREW FOR USE WITH RING</t>
  </si>
  <si>
    <t>VARIGRIP HOOK SET</t>
  </si>
  <si>
    <t>DUOCAGE</t>
  </si>
  <si>
    <t>SBM SA</t>
    <phoneticPr fontId="9" type="noConversion"/>
  </si>
  <si>
    <t>CERAMIC, POLYMER, β-TCP</t>
  </si>
  <si>
    <t>IMPIX C＋</t>
  </si>
  <si>
    <t>F0204001</t>
    <phoneticPr fontId="9" type="noConversion"/>
  </si>
  <si>
    <t>F0301001</t>
    <phoneticPr fontId="9" type="noConversion"/>
  </si>
  <si>
    <t>STRYKER   INSTRUMENTS</t>
    <phoneticPr fontId="9" type="noConversion"/>
  </si>
  <si>
    <t>F0301018</t>
    <phoneticPr fontId="9" type="noConversion"/>
  </si>
  <si>
    <t>NUCLEOTOME PROBE KIT(23500,23535)</t>
  </si>
  <si>
    <t>CLARUS MEDICAL LLC</t>
    <phoneticPr fontId="9" type="noConversion"/>
  </si>
  <si>
    <t>F0301072</t>
    <phoneticPr fontId="9" type="noConversion"/>
  </si>
  <si>
    <t>LASE KIT</t>
  </si>
  <si>
    <t>1/2KIT</t>
    <phoneticPr fontId="9" type="noConversion"/>
  </si>
  <si>
    <t>COHERENT</t>
    <phoneticPr fontId="9" type="noConversion"/>
  </si>
  <si>
    <t>SILICA</t>
  </si>
  <si>
    <t>OMNIPULSE SPINE LASER FIBER TIP</t>
  </si>
  <si>
    <t>TRIMEDYNE</t>
    <phoneticPr fontId="9" type="noConversion"/>
  </si>
  <si>
    <t>OPTICAL FIBER</t>
  </si>
  <si>
    <t>세인메덱스</t>
  </si>
  <si>
    <t>F0302114</t>
    <phoneticPr fontId="9" type="noConversion"/>
  </si>
  <si>
    <t>DUOTOM</t>
  </si>
  <si>
    <t>1/3KIT</t>
    <phoneticPr fontId="9" type="noConversion"/>
  </si>
  <si>
    <t>COHERENT MEDICAL GROUP</t>
    <phoneticPr fontId="9" type="noConversion"/>
  </si>
  <si>
    <t>F0303002</t>
    <phoneticPr fontId="9" type="noConversion"/>
  </si>
  <si>
    <t>INCLUSIVE ENDOSCOPE</t>
  </si>
  <si>
    <t>F0303014</t>
    <phoneticPr fontId="9" type="noConversion"/>
  </si>
  <si>
    <t>PERCSCOPE</t>
  </si>
  <si>
    <t>F0304014</t>
    <phoneticPr fontId="9" type="noConversion"/>
  </si>
  <si>
    <t>INFRATOME</t>
  </si>
  <si>
    <t>F0304035</t>
    <phoneticPr fontId="9" type="noConversion"/>
  </si>
  <si>
    <t>OMNI SWITCHTIP</t>
  </si>
  <si>
    <t>SURGITOME</t>
  </si>
  <si>
    <t>F0401026</t>
    <phoneticPr fontId="9" type="noConversion"/>
  </si>
  <si>
    <t>F0401029</t>
    <phoneticPr fontId="9" type="noConversion"/>
  </si>
  <si>
    <t>TVP SET</t>
  </si>
  <si>
    <t>스텐레스강,알루미늄</t>
  </si>
  <si>
    <t>MANAN MEDICAL</t>
    <phoneticPr fontId="9" type="noConversion"/>
  </si>
  <si>
    <t>인프라메드코리아</t>
  </si>
  <si>
    <t>KOREA SAITO</t>
    <phoneticPr fontId="9" type="noConversion"/>
  </si>
  <si>
    <t>카믹메드</t>
  </si>
  <si>
    <t>OK MEDINET</t>
    <phoneticPr fontId="9" type="noConversion"/>
  </si>
  <si>
    <t>PAK NEEDLE</t>
  </si>
  <si>
    <t>VERTEBRO PLASTY NEEDLE</t>
  </si>
  <si>
    <t>HANMI MEDITECH</t>
    <phoneticPr fontId="9" type="noConversion"/>
  </si>
  <si>
    <t>한미메디테크</t>
  </si>
  <si>
    <t>F0401080</t>
    <phoneticPr fontId="9" type="noConversion"/>
  </si>
  <si>
    <t>PUNCTURE NEEDLE</t>
  </si>
  <si>
    <t>SUNG SHIM MEDICAL CO.,LTD</t>
    <phoneticPr fontId="9" type="noConversion"/>
  </si>
  <si>
    <t>성심메디칼</t>
  </si>
  <si>
    <t>F0401081</t>
    <phoneticPr fontId="9" type="noConversion"/>
  </si>
  <si>
    <t>EUNSUNG MEDICAL</t>
    <phoneticPr fontId="9" type="noConversion"/>
  </si>
  <si>
    <t>F0401129</t>
    <phoneticPr fontId="9" type="noConversion"/>
  </si>
  <si>
    <t>F0401172</t>
    <phoneticPr fontId="9" type="noConversion"/>
  </si>
  <si>
    <t>KYPHON INC</t>
    <phoneticPr fontId="9" type="noConversion"/>
  </si>
  <si>
    <t>F0401200</t>
    <phoneticPr fontId="9" type="noConversion"/>
  </si>
  <si>
    <t>COOK</t>
    <phoneticPr fontId="9" type="noConversion"/>
  </si>
  <si>
    <t>쿡메디칼코리아</t>
  </si>
  <si>
    <t>F0402040</t>
    <phoneticPr fontId="9" type="noConversion"/>
  </si>
  <si>
    <t>F0402075</t>
    <phoneticPr fontId="9" type="noConversion"/>
  </si>
  <si>
    <t>BMN NEEDLE</t>
  </si>
  <si>
    <t>MANAN MEDICAL PRODUCT, INC</t>
    <phoneticPr fontId="9" type="noConversion"/>
  </si>
  <si>
    <t>F0411004</t>
    <phoneticPr fontId="9" type="noConversion"/>
  </si>
  <si>
    <t>SPASY KIT</t>
  </si>
  <si>
    <t>SEAWON MEDI-TECH CO.,LTD.</t>
    <phoneticPr fontId="9" type="noConversion"/>
  </si>
  <si>
    <t>F0411015</t>
    <phoneticPr fontId="9" type="noConversion"/>
  </si>
  <si>
    <t>CDO SYSTEM</t>
  </si>
  <si>
    <t>F0411040</t>
    <phoneticPr fontId="9" type="noConversion"/>
  </si>
  <si>
    <t>KYPHX BONE FILLER DEVICE (INTRODUCER TOOL KIT포함)</t>
  </si>
  <si>
    <t>KYPHON</t>
    <phoneticPr fontId="9" type="noConversion"/>
  </si>
  <si>
    <t>F0411045</t>
    <phoneticPr fontId="9" type="noConversion"/>
  </si>
  <si>
    <t>ME-1&amp;ME-2</t>
  </si>
  <si>
    <t>F0411067</t>
    <phoneticPr fontId="9" type="noConversion"/>
  </si>
  <si>
    <t>ULTRA NEEDLE KIT</t>
  </si>
  <si>
    <t>SPINOPLASTY</t>
  </si>
  <si>
    <t>F0411075</t>
    <phoneticPr fontId="9" type="noConversion"/>
  </si>
  <si>
    <t>MSP ASSISTANT TOOL KIT</t>
  </si>
  <si>
    <t>F0411076</t>
    <phoneticPr fontId="9" type="noConversion"/>
  </si>
  <si>
    <t>KY. DOCTOR TOOLKIT DEVICE</t>
  </si>
  <si>
    <t>TAEWOONG</t>
    <phoneticPr fontId="9" type="noConversion"/>
  </si>
  <si>
    <t>태웅메디칼</t>
  </si>
  <si>
    <t>F0411081</t>
    <phoneticPr fontId="9" type="noConversion"/>
  </si>
  <si>
    <t>DAEMYUNG MEDICAL</t>
    <phoneticPr fontId="9" type="noConversion"/>
  </si>
  <si>
    <t>F0411095</t>
    <phoneticPr fontId="9" type="noConversion"/>
  </si>
  <si>
    <t>SURGI R&amp;D</t>
    <phoneticPr fontId="9" type="noConversion"/>
  </si>
  <si>
    <t>써지알앤디</t>
  </si>
  <si>
    <t>F0411099</t>
    <phoneticPr fontId="9" type="noConversion"/>
  </si>
  <si>
    <t>F0411118</t>
    <phoneticPr fontId="9" type="noConversion"/>
  </si>
  <si>
    <t>F0411140</t>
    <phoneticPr fontId="9" type="noConversion"/>
  </si>
  <si>
    <t>KYPHX BONE FILLER DEVICE(F04B)(INTRODUCER TOOL KIT포함)</t>
  </si>
  <si>
    <t>METAL ELEVATOR PLUS (CEMENT TUBE 등 포함)</t>
  </si>
  <si>
    <t>HVP NEEDLE KIT</t>
  </si>
  <si>
    <t>SPIRALPLASTY</t>
  </si>
  <si>
    <t>GUARDIAN-OP 1</t>
  </si>
  <si>
    <t>F0411229</t>
    <phoneticPr fontId="9" type="noConversion"/>
  </si>
  <si>
    <t>F0411262</t>
    <phoneticPr fontId="9" type="noConversion"/>
  </si>
  <si>
    <t>MP-A(CEMENT TUBE등 포함)</t>
  </si>
  <si>
    <t>F0411362</t>
    <phoneticPr fontId="9" type="noConversion"/>
  </si>
  <si>
    <t>F0411615</t>
    <phoneticPr fontId="9" type="noConversion"/>
  </si>
  <si>
    <t>F0412004</t>
    <phoneticPr fontId="9" type="noConversion"/>
  </si>
  <si>
    <t>F0412026</t>
    <phoneticPr fontId="9" type="noConversion"/>
  </si>
  <si>
    <t>F0412029</t>
    <phoneticPr fontId="9" type="noConversion"/>
  </si>
  <si>
    <t>풍선카테타(IBC-201A)</t>
  </si>
  <si>
    <t>2개/KIT</t>
    <phoneticPr fontId="9" type="noConversion"/>
  </si>
  <si>
    <t>POLYURETHANE등</t>
  </si>
  <si>
    <t>KY.DOCTOR INFLATABLE BONE TAMP</t>
  </si>
  <si>
    <t>TAEWOONG MEDICAL</t>
    <phoneticPr fontId="9" type="noConversion"/>
  </si>
  <si>
    <t>F0412078</t>
    <phoneticPr fontId="9" type="noConversion"/>
  </si>
  <si>
    <t>KYPHX INFLATABLE BONE TAMP (풍선카테타)</t>
  </si>
  <si>
    <t>F0412079</t>
    <phoneticPr fontId="9" type="noConversion"/>
  </si>
  <si>
    <t>A&amp;A MEDICAL DEVICE COMPANY</t>
    <phoneticPr fontId="9" type="noConversion"/>
  </si>
  <si>
    <t>에이앤에이메디컬디바이스컴퍼니</t>
  </si>
  <si>
    <t>F0412093</t>
    <phoneticPr fontId="9" type="noConversion"/>
  </si>
  <si>
    <t>SPINE BALLOON DILATOR(SBD 10)</t>
  </si>
  <si>
    <t>DAEMYUNG</t>
    <phoneticPr fontId="9" type="noConversion"/>
  </si>
  <si>
    <t>F0412098</t>
    <phoneticPr fontId="9" type="noConversion"/>
  </si>
  <si>
    <t>F0412177</t>
    <phoneticPr fontId="9" type="noConversion"/>
  </si>
  <si>
    <t>K-PLUS</t>
  </si>
  <si>
    <t>F0412178</t>
    <phoneticPr fontId="9" type="noConversion"/>
  </si>
  <si>
    <t>KYPHX INFLATABLE BONE TAMP</t>
  </si>
  <si>
    <t>SPINE BALLOON DILATOR(SBD 20)</t>
  </si>
  <si>
    <t>SPINE BALLOON DILATOR(SBD 15)</t>
  </si>
  <si>
    <t>F0412393</t>
    <phoneticPr fontId="9" type="noConversion"/>
  </si>
  <si>
    <t>SPINE BALLOON DILATOR(SBD18)</t>
  </si>
  <si>
    <t>POLYETHYLENE TEREPHTHALATE등</t>
  </si>
  <si>
    <t>F0412493</t>
    <phoneticPr fontId="9" type="noConversion"/>
  </si>
  <si>
    <t>20CM 이하</t>
    <phoneticPr fontId="9" type="noConversion"/>
  </si>
  <si>
    <t>F0416008</t>
    <phoneticPr fontId="9" type="noConversion"/>
  </si>
  <si>
    <t>22CM이상</t>
    <phoneticPr fontId="9" type="noConversion"/>
  </si>
  <si>
    <t>F0418001</t>
    <phoneticPr fontId="9" type="noConversion"/>
  </si>
  <si>
    <t>F0418002</t>
    <phoneticPr fontId="9" type="noConversion"/>
  </si>
  <si>
    <t>F0418008</t>
    <phoneticPr fontId="9" type="noConversion"/>
  </si>
  <si>
    <t>MOSS MIAMI SCREW SET</t>
  </si>
  <si>
    <t>COMPACT CD VERTEBRAL SCREW SET</t>
  </si>
  <si>
    <t>F0419012</t>
    <phoneticPr fontId="9" type="noConversion"/>
  </si>
  <si>
    <t>COMPACT CD D.L.T SET</t>
  </si>
  <si>
    <t>F0420002</t>
    <phoneticPr fontId="9" type="noConversion"/>
  </si>
  <si>
    <t>CD HOOK SET</t>
  </si>
  <si>
    <t>COMPACT CD HOOK SET</t>
  </si>
  <si>
    <t>F0430002</t>
    <phoneticPr fontId="9" type="noConversion"/>
  </si>
  <si>
    <t>CONNECTION CYLINDER</t>
  </si>
  <si>
    <t>XIA WASHER</t>
  </si>
  <si>
    <t>STAPLE WASHER</t>
  </si>
  <si>
    <t>UNALLOIED TITANIUM</t>
  </si>
  <si>
    <t>LAMINOPLASTY PLATE SCREW</t>
  </si>
  <si>
    <t>060038</t>
  </si>
  <si>
    <t>C-JAWS</t>
  </si>
  <si>
    <t>F0501074</t>
    <phoneticPr fontId="9" type="noConversion"/>
  </si>
  <si>
    <t>FEMUR SHAFT</t>
  </si>
  <si>
    <t>PATELLAR DOWEL</t>
  </si>
  <si>
    <t>12MM</t>
    <phoneticPr fontId="9" type="noConversion"/>
  </si>
  <si>
    <t>F1301045</t>
    <phoneticPr fontId="9" type="noConversion"/>
  </si>
  <si>
    <t>주식회사 제이스메드</t>
  </si>
  <si>
    <t>F1401013</t>
    <phoneticPr fontId="9" type="noConversion"/>
  </si>
  <si>
    <t>ONCONTROL BONE ACCESS SYSTEM SET</t>
  </si>
  <si>
    <t>VIDACARE CORPORATION</t>
    <phoneticPr fontId="9" type="noConversion"/>
  </si>
  <si>
    <t>304STAINLESS STEEL+POLYCARBONATE+POLYPROPYLENE</t>
  </si>
  <si>
    <t>텔레플렉스코리아 유한회사</t>
  </si>
  <si>
    <t>F1401072</t>
    <phoneticPr fontId="9" type="noConversion"/>
  </si>
  <si>
    <t>HANMI MEDITECH</t>
  </si>
  <si>
    <t>F1411004</t>
    <phoneticPr fontId="9" type="noConversion"/>
  </si>
  <si>
    <t>F1411007</t>
    <phoneticPr fontId="9" type="noConversion"/>
  </si>
  <si>
    <t>KIHYUN TECH</t>
  </si>
  <si>
    <t>주식회사 기현테크</t>
  </si>
  <si>
    <t>BYO-KIT-T2</t>
  </si>
  <si>
    <t>SEAWON MEDITECH</t>
  </si>
  <si>
    <t>GKP-KIT-T2</t>
  </si>
  <si>
    <t>CWM-KIT-T2</t>
  </si>
  <si>
    <t>HESSED</t>
  </si>
  <si>
    <t>(주)넥스원바이오</t>
  </si>
  <si>
    <t>F1411049</t>
    <phoneticPr fontId="9" type="noConversion"/>
  </si>
  <si>
    <t>LETO</t>
  </si>
  <si>
    <t>DENBIO</t>
  </si>
  <si>
    <t>㈜덴바이오</t>
  </si>
  <si>
    <t>F1411061</t>
    <phoneticPr fontId="9" type="noConversion"/>
  </si>
  <si>
    <t>RAST KIT T2</t>
  </si>
  <si>
    <t>POLYBIOTECH</t>
  </si>
  <si>
    <t>(주)폴리바이오텍</t>
  </si>
  <si>
    <t>F1411077</t>
    <phoneticPr fontId="9" type="noConversion"/>
  </si>
  <si>
    <t>ENOS KIT</t>
  </si>
  <si>
    <t>SWM-KIT T3</t>
  </si>
  <si>
    <t>OP Ⅱ</t>
  </si>
  <si>
    <t>F1411398</t>
    <phoneticPr fontId="9" type="noConversion"/>
  </si>
  <si>
    <t>OP Ⅲ</t>
  </si>
  <si>
    <t>BOLLO</t>
  </si>
  <si>
    <t>EXLOON-X</t>
  </si>
  <si>
    <t>F1412009</t>
    <phoneticPr fontId="9" type="noConversion"/>
  </si>
  <si>
    <t>GREEN-KP</t>
  </si>
  <si>
    <t>F1412018</t>
    <phoneticPr fontId="9" type="noConversion"/>
  </si>
  <si>
    <t>CHIRS</t>
  </si>
  <si>
    <t>F1412049</t>
    <phoneticPr fontId="9" type="noConversion"/>
  </si>
  <si>
    <t>NARU</t>
  </si>
  <si>
    <t>RAST</t>
  </si>
  <si>
    <t>F1412198</t>
    <phoneticPr fontId="9" type="noConversion"/>
  </si>
  <si>
    <t>GUARDIAN Ⅱ</t>
  </si>
  <si>
    <t>F1412298</t>
    <phoneticPr fontId="9" type="noConversion"/>
  </si>
  <si>
    <t>GUARDIAN PLUS</t>
  </si>
  <si>
    <t>DEFENSO</t>
  </si>
  <si>
    <t>㈜기현테크</t>
  </si>
  <si>
    <t>F1413031</t>
    <phoneticPr fontId="9" type="noConversion"/>
  </si>
  <si>
    <t>BEATUS</t>
  </si>
  <si>
    <t>F1413049</t>
    <phoneticPr fontId="9" type="noConversion"/>
  </si>
  <si>
    <t>ZED</t>
  </si>
  <si>
    <t>F1413086</t>
    <phoneticPr fontId="9" type="noConversion"/>
  </si>
  <si>
    <t>SONA</t>
  </si>
  <si>
    <t>F1413088</t>
    <phoneticPr fontId="9" type="noConversion"/>
  </si>
  <si>
    <t>VESSEL-X BONE FILLING CONTAINER SYSTEM</t>
  </si>
  <si>
    <t>CENTRAL MEDICAL TECHNOLOGIES, INC.</t>
  </si>
  <si>
    <t>TI6A14V ELI, PET FIBER 등</t>
  </si>
  <si>
    <t>(주)원메드텍</t>
  </si>
  <si>
    <t>F1413104</t>
    <phoneticPr fontId="9" type="noConversion"/>
  </si>
  <si>
    <t>STELLA</t>
  </si>
  <si>
    <t>G : 흉부외과용군</t>
    <phoneticPr fontId="9" type="noConversion"/>
  </si>
  <si>
    <t>G0 : 인조혈관 류</t>
    <phoneticPr fontId="9" type="noConversion"/>
  </si>
  <si>
    <t>G1 : 생체·합성 섬유포 류</t>
    <phoneticPr fontId="9" type="noConversion"/>
  </si>
  <si>
    <t>G2 : HEART VALVE &amp; ANNULOPLASTY RING 류</t>
    <phoneticPr fontId="9" type="noConversion"/>
  </si>
  <si>
    <t>G3 : 개심술용 CANNULA &amp; 심정지액 주입용 류</t>
    <phoneticPr fontId="9" type="noConversion"/>
  </si>
  <si>
    <t>G5 : OXYGENATOR &amp; TUBING PACK &amp; PUMP(OFF-PUMP포함)류</t>
    <phoneticPr fontId="9" type="noConversion"/>
  </si>
  <si>
    <t>G6 : 흉부외과용 선택품목 류</t>
    <phoneticPr fontId="9" type="noConversion"/>
  </si>
  <si>
    <t>G8 : PACEMAKER, CRT, ICD &amp; LEAD 류</t>
    <phoneticPr fontId="9" type="noConversion"/>
  </si>
  <si>
    <t>STRAIGHT TYPE (20cm이상 40cm미만)</t>
  </si>
  <si>
    <t>070003</t>
  </si>
  <si>
    <t>VASCULAR HEMASHIELD MICROVEL STRAIGHT TUBES</t>
  </si>
  <si>
    <t>MAQUET CARDIOVASCULAR LLC</t>
  </si>
  <si>
    <t>(주)게팅게메디칼코리아</t>
  </si>
  <si>
    <t>VASCULAR GRAFT INTERGARD</t>
  </si>
  <si>
    <t>POLYESTER+COLLAGEN COATING</t>
  </si>
  <si>
    <t>VASCULAR HEMASHIELD WOVEN DOUBLE VELOUR STRAIGHT TUBES</t>
  </si>
  <si>
    <t>GELWEAVE STRAIGHTS</t>
  </si>
  <si>
    <t>VASCUTEK LIMITED</t>
  </si>
  <si>
    <t>POLYETHYLENE TEREPHTALATE+GELATIN</t>
  </si>
  <si>
    <t>한국테루모</t>
  </si>
  <si>
    <t>GELSOFT PLUS STRAIGHT</t>
  </si>
  <si>
    <t>GELSOFT STRAIGHT</t>
  </si>
  <si>
    <t>STRAIGHT TYPE (40cm이상 60cm미만)</t>
  </si>
  <si>
    <t>070004</t>
  </si>
  <si>
    <t>STRAIGHT 40CM</t>
    <phoneticPr fontId="9" type="noConversion"/>
  </si>
  <si>
    <t>HEMAGARD KNITTED STRAIGHT</t>
  </si>
  <si>
    <t>STRAIGHT TYPE (60cm이상 80cm미만)</t>
  </si>
  <si>
    <t>070005</t>
  </si>
  <si>
    <t>BIFURCATION TYPE</t>
  </si>
  <si>
    <t>070011</t>
  </si>
  <si>
    <t>INTERVASCULAR S.A.S</t>
  </si>
  <si>
    <t>POLYESTER +COLLAGEN COATING</t>
  </si>
  <si>
    <t>VASCULAR GRAFT INTERGARD(WOVEN TYPE)</t>
  </si>
  <si>
    <t>POLYESTER + COLLAGEN COATING</t>
  </si>
  <si>
    <t>STRAIGHT-SIDE ARM 부착 TYPE(30cm이상 60cm미만)</t>
  </si>
  <si>
    <t>070012</t>
  </si>
  <si>
    <t>GELWEAVE WITH SIDE BRANCH(ANTE-FLO)</t>
  </si>
  <si>
    <t>STRAIGHT-SIDE ARM 부착 TYPE (60cm이상 100cm미만)</t>
  </si>
  <si>
    <t>070013</t>
  </si>
  <si>
    <t>AORTIC ARCH TYPE</t>
  </si>
  <si>
    <t>070014</t>
  </si>
  <si>
    <t>AORTIC ARCH TYPE</t>
    <phoneticPr fontId="9" type="noConversion"/>
  </si>
  <si>
    <t>STRAIGHT THIN WALL (20cm미만/PTFE재질)</t>
  </si>
  <si>
    <t>070016</t>
  </si>
  <si>
    <t>BARD PERIPHERAL VASCULAR, INC</t>
  </si>
  <si>
    <t>바드코리아</t>
  </si>
  <si>
    <t>THIN WALL STRAIGHT 10CM</t>
    <phoneticPr fontId="9" type="noConversion"/>
  </si>
  <si>
    <t>LEMAITRE VASCULAR, INC.</t>
  </si>
  <si>
    <t>EPTFE</t>
  </si>
  <si>
    <t>STRAIGHT THIN WALL(20cm이상 40cm미만/PTFE재질)</t>
  </si>
  <si>
    <t>070017</t>
  </si>
  <si>
    <t>THIN WALL STRAIGHT 20CM</t>
    <phoneticPr fontId="9" type="noConversion"/>
  </si>
  <si>
    <t>STRAIGHT THIN WALL (40cm이상 50cm미만/PTFE재질)</t>
  </si>
  <si>
    <t>070018</t>
  </si>
  <si>
    <t>EXXCEL VASCULAR GRAFT</t>
  </si>
  <si>
    <t>THIN WALL STRAIGHT 40CM</t>
    <phoneticPr fontId="9" type="noConversion"/>
  </si>
  <si>
    <t>EXPANDED PTFE</t>
  </si>
  <si>
    <t>STRAIGHT THIN WALL 40CM</t>
    <phoneticPr fontId="9" type="noConversion"/>
  </si>
  <si>
    <t>POLYTETRA FLUOROETHYLENE</t>
  </si>
  <si>
    <t>VASCULAR GRAFT STRAIGHT</t>
  </si>
  <si>
    <t>EXXCEL SOFT EPTFE VASCULAR GRAFTS</t>
  </si>
  <si>
    <t>SEALPTFE ULTRATHIN STRAIGHT</t>
  </si>
  <si>
    <t>ADVANTA VS GDS</t>
  </si>
  <si>
    <t>ATRIUM MEDICAL CORPORATION</t>
  </si>
  <si>
    <t>ADVANTA VXT GDS</t>
  </si>
  <si>
    <t>STRAIGHT THIN WALL (50cm이상 70cm미만/PTFE재질)</t>
  </si>
  <si>
    <t>070019</t>
  </si>
  <si>
    <t>THIN WALL STRAIGHT 50CM</t>
    <phoneticPr fontId="9" type="noConversion"/>
  </si>
  <si>
    <t>STRAIGHT THIN WALL (70cm이상 90cm미만/PTFE재질)</t>
  </si>
  <si>
    <t>070020</t>
  </si>
  <si>
    <t>STRAIGHT THIN WALL 70CM</t>
    <phoneticPr fontId="9" type="noConversion"/>
  </si>
  <si>
    <t>THIN WALL STRAIGHT 70CM</t>
    <phoneticPr fontId="9" type="noConversion"/>
  </si>
  <si>
    <t>THIN WALL STRAIGHT 80CM</t>
    <phoneticPr fontId="9" type="noConversion"/>
  </si>
  <si>
    <t>STRAIGHT STANDARD WALL (20cm미만/PTFE재질)</t>
  </si>
  <si>
    <t>070021</t>
  </si>
  <si>
    <t>STRAIGHT STANDARD WALL (20cm이상 40cm미만/PTFE재질)</t>
  </si>
  <si>
    <t>070022</t>
  </si>
  <si>
    <t>STRAIGHT STANDARD WALL 20CM</t>
    <phoneticPr fontId="9" type="noConversion"/>
  </si>
  <si>
    <t>STRAIGHT STANDARD WALL 30CM</t>
    <phoneticPr fontId="9" type="noConversion"/>
  </si>
  <si>
    <t>ADVANTA VXT</t>
  </si>
  <si>
    <t>STRAIGHT 30CM</t>
    <phoneticPr fontId="9" type="noConversion"/>
  </si>
  <si>
    <t>STRAIGHT STANDARD WALL (40cm이상 50cm미만/PTFE재질)</t>
  </si>
  <si>
    <t>070023</t>
  </si>
  <si>
    <t>ADVANTA VS</t>
  </si>
  <si>
    <t>SEALPTFE WRAP STANDARD WALL STRAIGHT</t>
  </si>
  <si>
    <t>VENAFLO STRAIGHT</t>
  </si>
  <si>
    <t>ePTFE + CARBON</t>
  </si>
  <si>
    <t>STRAIGHT STANDARD WALL (50cm이상 70cm미만/PTFE재질)</t>
  </si>
  <si>
    <t>070024</t>
  </si>
  <si>
    <t>STRAIGHT STANDARD WALL 50CM</t>
    <phoneticPr fontId="9" type="noConversion"/>
  </si>
  <si>
    <t>STRAIGHT STANDARD WALL (70cm이상 90cm미만/PTFE재질)</t>
  </si>
  <si>
    <t>070025</t>
  </si>
  <si>
    <t>STRAIGHT STANDARD WALL 70CM</t>
    <phoneticPr fontId="9" type="noConversion"/>
  </si>
  <si>
    <t>STRAIGHT 70CM</t>
    <phoneticPr fontId="9" type="noConversion"/>
  </si>
  <si>
    <t>RING TYPE (20cm미만/PTFE재질)</t>
  </si>
  <si>
    <t>070026</t>
  </si>
  <si>
    <t>RING TYPE (20cm이상 40cm미만/PTFE재질)</t>
  </si>
  <si>
    <t>070027</t>
  </si>
  <si>
    <t>RING TYPE (40cm이상 50cm미만/PTFE재질)</t>
  </si>
  <si>
    <t>070028</t>
  </si>
  <si>
    <t>RING TYPE 40CM</t>
    <phoneticPr fontId="9" type="noConversion"/>
  </si>
  <si>
    <t>IMPRA FLEX</t>
  </si>
  <si>
    <t>SEALPTFE WITH PTFE SUPPORT</t>
  </si>
  <si>
    <t>CENTERFLEX</t>
  </si>
  <si>
    <t>RING TYPE (50cm이상 70cm미만/PTFE재질)</t>
  </si>
  <si>
    <t>070029</t>
  </si>
  <si>
    <t>RING TYPE (70cm이상 90cm미만/PTFE재질)</t>
  </si>
  <si>
    <t>070030</t>
  </si>
  <si>
    <t>THIN WALL HELIX SUPPORTED 70CM</t>
    <phoneticPr fontId="9" type="noConversion"/>
  </si>
  <si>
    <t>TAPERED TYPE (30cm이상 40cm미만/PTFE재질)</t>
  </si>
  <si>
    <t>070037</t>
  </si>
  <si>
    <t>TAPERED 30CM</t>
    <phoneticPr fontId="9" type="noConversion"/>
  </si>
  <si>
    <t>TAPERED TYPE (40cm이상 50cm미만/PTFE재질)</t>
  </si>
  <si>
    <t>070038</t>
  </si>
  <si>
    <t>TAPERED 40CM</t>
    <phoneticPr fontId="9" type="noConversion"/>
  </si>
  <si>
    <t>STEPPED</t>
  </si>
  <si>
    <t>SHORT TAPER 45CM</t>
    <phoneticPr fontId="9" type="noConversion"/>
  </si>
  <si>
    <t>TAPERFLO SHORT TAPER SEALED</t>
  </si>
  <si>
    <t>TAPERED TYPE (50cm이상 70cm미만/PTFE재질)</t>
  </si>
  <si>
    <t>070039</t>
  </si>
  <si>
    <t>NITINOL 등</t>
  </si>
  <si>
    <t>인조포(4" X 4")</t>
  </si>
  <si>
    <t>071001</t>
  </si>
  <si>
    <t>4" X 4"</t>
    <phoneticPr fontId="9" type="noConversion"/>
  </si>
  <si>
    <t>BARD</t>
  </si>
  <si>
    <t>TEFLON</t>
  </si>
  <si>
    <t>인조포(6" X 6")</t>
  </si>
  <si>
    <t>071002</t>
  </si>
  <si>
    <t>6" X 6"</t>
    <phoneticPr fontId="9" type="noConversion"/>
  </si>
  <si>
    <t>LOW POROSITY TEFLON FELT</t>
  </si>
  <si>
    <t>BOVINE PERICARDIUM</t>
  </si>
  <si>
    <t>TAEWOONG</t>
  </si>
  <si>
    <t>PERICARDIUM PATCH(생체 4cm x 4cm)</t>
    <phoneticPr fontId="3" type="noConversion"/>
  </si>
  <si>
    <t>071003</t>
  </si>
  <si>
    <t>4CMX4CM</t>
    <phoneticPr fontId="9" type="noConversion"/>
  </si>
  <si>
    <t>5CMX6CM</t>
    <phoneticPr fontId="9" type="noConversion"/>
  </si>
  <si>
    <t>071004</t>
  </si>
  <si>
    <t>7CMX10CM</t>
    <phoneticPr fontId="9" type="noConversion"/>
  </si>
  <si>
    <t>071005</t>
  </si>
  <si>
    <t>PERICARDIUM PATCH(생체 10cm x 16cm)</t>
    <phoneticPr fontId="3" type="noConversion"/>
  </si>
  <si>
    <t>071006</t>
  </si>
  <si>
    <t>PLEDGET</t>
  </si>
  <si>
    <t>071013</t>
  </si>
  <si>
    <t>TISSUE HEART VALVE</t>
  </si>
  <si>
    <t>072001</t>
  </si>
  <si>
    <t>에드워즈라이프사이언시스코리아</t>
  </si>
  <si>
    <t>MEDTRONIC, INC.</t>
  </si>
  <si>
    <t>SORIN GROUP ITALIA S.R.L</t>
  </si>
  <si>
    <t>한솔카디악케어</t>
  </si>
  <si>
    <t>ST.JUDE MEDICAL</t>
  </si>
  <si>
    <t>애보트메디칼코리아유한회사</t>
  </si>
  <si>
    <t>EDWARDS LIFESCIENCES LLC</t>
  </si>
  <si>
    <t>TISSUE HEART VALVE CONDUIT</t>
  </si>
  <si>
    <t>072003</t>
  </si>
  <si>
    <t>MECHANICAL HEART VALVE</t>
  </si>
  <si>
    <t>072002</t>
  </si>
  <si>
    <t>PYROLYTE CARBON</t>
  </si>
  <si>
    <t>에이스코리아</t>
  </si>
  <si>
    <t>ATS HEART VALVE</t>
  </si>
  <si>
    <t>MECHANICAL HEART VALVE CONDUIT</t>
  </si>
  <si>
    <t>072004</t>
  </si>
  <si>
    <t>ANNULOPLASTY RING</t>
  </si>
  <si>
    <t>072005</t>
  </si>
  <si>
    <t>SCIENCITY</t>
  </si>
  <si>
    <t>POLYESTER등</t>
  </si>
  <si>
    <t>(주)사이언씨티</t>
  </si>
  <si>
    <t>비봉합 대동맥판막치환술용</t>
    <phoneticPr fontId="18" type="noConversion"/>
  </si>
  <si>
    <t>경피적 대동맥판 삽입용</t>
    <phoneticPr fontId="18" type="noConversion"/>
  </si>
  <si>
    <t>경피적 대동맥판 삽입용</t>
  </si>
  <si>
    <t>보스톤사이언티픽코리아</t>
  </si>
  <si>
    <t>BOSTON SCIENTIFIC CORPORATION</t>
  </si>
  <si>
    <t>ARTERIAL CANNULA</t>
  </si>
  <si>
    <t>073001</t>
  </si>
  <si>
    <t>AORTIC PERFUSION CANNULA</t>
  </si>
  <si>
    <t>PVC</t>
  </si>
  <si>
    <t>에드워즈라이프사이언시스코리아</t>
    <phoneticPr fontId="3" type="noConversion"/>
  </si>
  <si>
    <t>VENOUS CANNULA</t>
  </si>
  <si>
    <t>073002</t>
  </si>
  <si>
    <t>CARDIOPLEGIA ANTEGRADE CANNULA</t>
  </si>
  <si>
    <t>073004</t>
  </si>
  <si>
    <t>CORONARY PERFUSION CANNULA</t>
  </si>
  <si>
    <t>CARDIOPLEGIA ANTEGRADE CANNULA(W/VENT)</t>
  </si>
  <si>
    <t>073005</t>
  </si>
  <si>
    <t>AORTIC ROOT CANNULA WITH VENT</t>
  </si>
  <si>
    <t>MEDTRONIC</t>
  </si>
  <si>
    <t>VENT CATHETER</t>
  </si>
  <si>
    <t>073007</t>
  </si>
  <si>
    <t>STOCKERT</t>
    <phoneticPr fontId="9" type="noConversion"/>
  </si>
  <si>
    <t>나우메드</t>
  </si>
  <si>
    <t>ARTERY</t>
    <phoneticPr fontId="9" type="noConversion"/>
  </si>
  <si>
    <t>TERUMO CORPORATION</t>
  </si>
  <si>
    <t>VEIN</t>
    <phoneticPr fontId="9" type="noConversion"/>
  </si>
  <si>
    <t>프레제니우스메디칼케어코리아</t>
  </si>
  <si>
    <t>심정지액주입용 SET(ANTEGRADE)</t>
  </si>
  <si>
    <t>073009</t>
  </si>
  <si>
    <t>CARDIOPLEGIA SET</t>
  </si>
  <si>
    <t>리더스메디칼</t>
  </si>
  <si>
    <t>혈액성심정지액주입용 SET</t>
  </si>
  <si>
    <t>073013</t>
  </si>
  <si>
    <t>MEDTRONIC AVE</t>
  </si>
  <si>
    <t>TERUMO CARDIOVASCULAR SYSTEMS CORPORATION</t>
  </si>
  <si>
    <t>BLOOD CARDIOPLEGIA DELIVERY SET</t>
  </si>
  <si>
    <t>OXYGENATOR</t>
  </si>
  <si>
    <t>075001</t>
  </si>
  <si>
    <t>TERUMO</t>
  </si>
  <si>
    <t>MEDTRONIC INC</t>
  </si>
  <si>
    <t>POLYCARBONATE 외</t>
  </si>
  <si>
    <t>제니스팜</t>
  </si>
  <si>
    <t>SORIN GROUP ITALIA S.R.L.</t>
  </si>
  <si>
    <t>CAPIOX RX</t>
  </si>
  <si>
    <t>TUBING PACK</t>
  </si>
  <si>
    <t>075002</t>
  </si>
  <si>
    <t>CUSTOM TUBING PACK</t>
  </si>
  <si>
    <t>CENTRIFUGAL PUMP(CONE TYPE)</t>
  </si>
  <si>
    <t>075003</t>
  </si>
  <si>
    <t>OFF-PUMP용 POSITIONER_최소침습</t>
  </si>
  <si>
    <t>075013</t>
  </si>
  <si>
    <t>OFF-PUMP용 POSITIONER</t>
  </si>
  <si>
    <t>075006</t>
  </si>
  <si>
    <t>STAINLESS STEEL, PVC 등</t>
  </si>
  <si>
    <t>진화메디칼</t>
  </si>
  <si>
    <t>SILICONE RUBBER 등</t>
  </si>
  <si>
    <t>HEART POSITIONER</t>
  </si>
  <si>
    <t>㈜씨에이치케이</t>
  </si>
  <si>
    <t>㈜한국젬스</t>
  </si>
  <si>
    <t>SILICONE 등</t>
  </si>
  <si>
    <t>OFF-PUMP용 STABILIZER(ARM 포함)</t>
  </si>
  <si>
    <t>075007</t>
  </si>
  <si>
    <t>POLYCARBONATE, STAINLESS STEEL 등</t>
  </si>
  <si>
    <t>한메디칼</t>
  </si>
  <si>
    <t>HEART STABILIZER</t>
  </si>
  <si>
    <t>OFF-PUMP용 STABILIZER</t>
  </si>
  <si>
    <t>075008</t>
  </si>
  <si>
    <t>OFF-PUMP용 POSITIONER &amp; STABILIZER</t>
  </si>
  <si>
    <t>075009</t>
  </si>
  <si>
    <t>(주)한국젬스</t>
  </si>
  <si>
    <t>PMP막형 OXYGENATOR</t>
  </si>
  <si>
    <t>075015</t>
  </si>
  <si>
    <t>PMP 등</t>
  </si>
  <si>
    <t>산화기: PMP 등</t>
  </si>
  <si>
    <t>HEMOCONCENTRATOR</t>
  </si>
  <si>
    <t>혈액농축용(FILTER)</t>
  </si>
  <si>
    <t>076004</t>
  </si>
  <si>
    <t>PVP,POLYSULFONE 등</t>
  </si>
  <si>
    <t>SUCKER TIP</t>
  </si>
  <si>
    <t>076005</t>
  </si>
  <si>
    <t>흉곽기형 교정용 BAR</t>
  </si>
  <si>
    <t>076006</t>
  </si>
  <si>
    <t>케어테크</t>
  </si>
  <si>
    <t>흉곽기형 교정용 STABILIZER</t>
  </si>
  <si>
    <t>076007</t>
  </si>
  <si>
    <t>심낭천자를 통한 지속적배액용</t>
  </si>
  <si>
    <t>G6015022</t>
  </si>
  <si>
    <t>076008</t>
  </si>
  <si>
    <t>PERICADIOCENTESIS SET</t>
  </si>
  <si>
    <t>COOK INCORPORATED</t>
  </si>
  <si>
    <t>유한회사 쿡메디칼코리아</t>
  </si>
  <si>
    <t>HEART WIRE UNIPOLAR</t>
  </si>
  <si>
    <t>076009</t>
  </si>
  <si>
    <t>HEART WIRE BIPOLAR</t>
  </si>
  <si>
    <t>076010</t>
  </si>
  <si>
    <t>흉골 봉합용 CABLE SYSTEM</t>
  </si>
  <si>
    <t>076011</t>
  </si>
  <si>
    <t>수술용 BLOWER</t>
  </si>
  <si>
    <t>076015</t>
  </si>
  <si>
    <t>MEDTRONIC CARDIAC SURGERY TECHNOLOGIES</t>
  </si>
  <si>
    <t>STAINLESS STEEL외</t>
  </si>
  <si>
    <t>HEARTSTRING PROXIMAL SEAL &amp; DELIVERY SYSTEM</t>
  </si>
  <si>
    <t xml:space="preserve">PACEMAKER(SSI,VVI TYPE) </t>
  </si>
  <si>
    <t>078005</t>
  </si>
  <si>
    <t>BIOTRONIK SE&amp;CO.KG</t>
  </si>
  <si>
    <t>바이오트로닉코리아</t>
  </si>
  <si>
    <t>PACEMAKER(SSIR, VVIR TYPE)</t>
  </si>
  <si>
    <t>078006</t>
  </si>
  <si>
    <t>바이오트로닉코리아㈜</t>
  </si>
  <si>
    <t>MEDTRONIC INC.</t>
  </si>
  <si>
    <t>BOSTON SCIENTIFIC CLONMEL LIMITED</t>
  </si>
  <si>
    <t>TITANIUM, POLYURETHANE 등</t>
  </si>
  <si>
    <t>PACEMAKER(VDD TYPE)</t>
  </si>
  <si>
    <t>078007</t>
  </si>
  <si>
    <t>PACEMAKER(DDD TYPE)</t>
  </si>
  <si>
    <t>078008</t>
  </si>
  <si>
    <t>PACEMAKER(DDDR TYPE)</t>
  </si>
  <si>
    <t>078009</t>
  </si>
  <si>
    <t>TEMPORARY PACING LEAD</t>
  </si>
  <si>
    <t>078001</t>
  </si>
  <si>
    <t>PERMANENT PACING LEAD</t>
  </si>
  <si>
    <t>078002</t>
  </si>
  <si>
    <t>MEDTRONIC PUERTO RICO OPERATIONS CO</t>
  </si>
  <si>
    <t>BIOTRONIK SE &amp; CO.KG</t>
  </si>
  <si>
    <t>실리콘 등</t>
  </si>
  <si>
    <t>PERMANENT VDD PACING LEAD</t>
  </si>
  <si>
    <t>078003</t>
  </si>
  <si>
    <t>ENDOCARDIAL LEAD</t>
  </si>
  <si>
    <t>SILICONE + TITANIUM</t>
  </si>
  <si>
    <t>MDX SILICONE</t>
  </si>
  <si>
    <t>CRT-P(4극 미만)</t>
  </si>
  <si>
    <t>078004</t>
  </si>
  <si>
    <t>TITANIUM/SILICONE</t>
  </si>
  <si>
    <t>TITANIUM, POLYURETHANE</t>
  </si>
  <si>
    <t>CRT용 LV LEAD(4극 미만)</t>
  </si>
  <si>
    <t>078011</t>
  </si>
  <si>
    <t>SILICONE RUBBER, POLYURETHANE 등</t>
  </si>
  <si>
    <t>CRT-D(4극 미만)</t>
  </si>
  <si>
    <t>078014</t>
  </si>
  <si>
    <t>TITANIUM + POLYURETHANE</t>
  </si>
  <si>
    <t>G8303203</t>
    <phoneticPr fontId="9" type="noConversion"/>
  </si>
  <si>
    <t>PROTECTA XT-CRT-D</t>
  </si>
  <si>
    <t>TITANIUM + EPOXY</t>
  </si>
  <si>
    <t>CRT-D(4극 이상)</t>
  </si>
  <si>
    <t>078025</t>
  </si>
  <si>
    <t>심실제세동기(SINGLE CHAMBER)</t>
  </si>
  <si>
    <t>078012</t>
  </si>
  <si>
    <t>PROTECTA XT-VR</t>
  </si>
  <si>
    <t>심실제세동기(SINGLE CHAMBER)_MRI 촬영가능</t>
  </si>
  <si>
    <t>078020</t>
  </si>
  <si>
    <t>CARDIAC PACEMAKERS INCORPORATED A WHOLLY OWNED SUBSIDIARY OF GUIDANT CORPORATION A WHOLLY OWNED SUBSIDIARY OF BOSTON SCIENTIFIC CORPORATION</t>
  </si>
  <si>
    <t>심실제세동기(DUAL CHAMBER)</t>
  </si>
  <si>
    <t>G8302303</t>
    <phoneticPr fontId="9" type="noConversion"/>
  </si>
  <si>
    <t>078013</t>
  </si>
  <si>
    <t>PROTECTA XT-DR</t>
  </si>
  <si>
    <t>심실제세동기(DUAL CHAMBER)_MRI 촬영가능</t>
  </si>
  <si>
    <t>078021</t>
  </si>
  <si>
    <t>심실제세동기 LEAD</t>
  </si>
  <si>
    <t>078015</t>
  </si>
  <si>
    <t>심실제세동기 LEAD_MRI 촬영가능</t>
  </si>
  <si>
    <t>078022</t>
  </si>
  <si>
    <t>TITANIUM, SILICONE 등</t>
  </si>
  <si>
    <t>POLYURETHANE, TITANIUM등</t>
  </si>
  <si>
    <t>BIOTRONIK SE&amp;CO. KG</t>
  </si>
  <si>
    <t>CARDIAC IMPLANTABLE ELECTRONIC DEVICE LEAD 제거용 DILATOR SHEATH</t>
    <phoneticPr fontId="3" type="noConversion"/>
  </si>
  <si>
    <t>SPECTRANETICS CORPORATION</t>
  </si>
  <si>
    <t>(주)에치피씨메디칼</t>
  </si>
  <si>
    <t>STRAIGHT TYPE (10cm이상 20cm미만)</t>
  </si>
  <si>
    <t>070002</t>
  </si>
  <si>
    <t>STRAIGHT 15CM</t>
    <phoneticPr fontId="9" type="noConversion"/>
  </si>
  <si>
    <t>MAQUET CARDIOVASCULAR LLC</t>
    <phoneticPr fontId="9" type="noConversion"/>
  </si>
  <si>
    <t>G0001003</t>
    <phoneticPr fontId="9" type="noConversion"/>
  </si>
  <si>
    <t>INTERVASCULAR S.A.S.</t>
    <phoneticPr fontId="9" type="noConversion"/>
  </si>
  <si>
    <t>마퀘트메디칼코리아</t>
  </si>
  <si>
    <t>G0001012</t>
    <phoneticPr fontId="9" type="noConversion"/>
  </si>
  <si>
    <t>STRAIGHT 20CM</t>
    <phoneticPr fontId="9" type="noConversion"/>
  </si>
  <si>
    <t>G0002019</t>
    <phoneticPr fontId="9" type="noConversion"/>
  </si>
  <si>
    <t>G0004119</t>
    <phoneticPr fontId="9" type="noConversion"/>
  </si>
  <si>
    <t>G0005119</t>
    <phoneticPr fontId="9" type="noConversion"/>
  </si>
  <si>
    <t>STRAIGHT 40-50CM</t>
    <phoneticPr fontId="9" type="noConversion"/>
  </si>
  <si>
    <t>G0006014</t>
    <phoneticPr fontId="9" type="noConversion"/>
  </si>
  <si>
    <t>VASCULAR GRAFT INTERGARD(KNITTED TYPE)</t>
  </si>
  <si>
    <t xml:space="preserve">STRAIGHT TYPE (80cm이상 100cm이하) </t>
  </si>
  <si>
    <t>070006</t>
  </si>
  <si>
    <t>STRAIGHT 80CM -100CM</t>
    <phoneticPr fontId="9" type="noConversion"/>
  </si>
  <si>
    <t>INTERVASCULAR S.A.S</t>
    <phoneticPr fontId="9" type="noConversion"/>
  </si>
  <si>
    <t>POLYESTER + COLLAGEN COATING 등</t>
  </si>
  <si>
    <t>STRAIGHT 100CM</t>
    <phoneticPr fontId="9" type="noConversion"/>
  </si>
  <si>
    <t>G0020019</t>
    <phoneticPr fontId="9" type="noConversion"/>
  </si>
  <si>
    <t>STRAIGHT TYPE (10cm 미만)</t>
  </si>
  <si>
    <t>070001</t>
  </si>
  <si>
    <t>STRAIGHT 5CM</t>
    <phoneticPr fontId="9" type="noConversion"/>
  </si>
  <si>
    <t>G0030019</t>
    <phoneticPr fontId="9" type="noConversion"/>
  </si>
  <si>
    <t>STRAIGHT 10-12.5CM</t>
    <phoneticPr fontId="9" type="noConversion"/>
  </si>
  <si>
    <t>G0030119</t>
    <phoneticPr fontId="9" type="noConversion"/>
  </si>
  <si>
    <t>G0030219</t>
    <phoneticPr fontId="9" type="noConversion"/>
  </si>
  <si>
    <t>STRAIGHT 10-15CM</t>
    <phoneticPr fontId="9" type="noConversion"/>
  </si>
  <si>
    <t>G0101002</t>
    <phoneticPr fontId="9" type="noConversion"/>
  </si>
  <si>
    <t>RING TYPE(30cm이상 75cm미만)</t>
  </si>
  <si>
    <t>070007</t>
  </si>
  <si>
    <t>HEMAGARD KNITTED-STRAIGHT RADIALLY SUPPORTED</t>
  </si>
  <si>
    <t>G0101003</t>
    <phoneticPr fontId="9" type="noConversion"/>
  </si>
  <si>
    <t>G0101012</t>
    <phoneticPr fontId="9" type="noConversion"/>
  </si>
  <si>
    <t>HEMAGARD KNITTED ULTRATHIN-STRAIGHT RADIALLY SUPPORTED</t>
  </si>
  <si>
    <t>GELSOFT PLUS ERS FEM-FEM</t>
  </si>
  <si>
    <t>G0101022</t>
    <phoneticPr fontId="9" type="noConversion"/>
  </si>
  <si>
    <t>RING TYPE(75cm이상 100cm미만)</t>
  </si>
  <si>
    <t>070008</t>
  </si>
  <si>
    <t>G0101119</t>
    <phoneticPr fontId="9" type="noConversion"/>
  </si>
  <si>
    <t>GELSOFT PLUS ERS AX-FEM</t>
  </si>
  <si>
    <t>RING TYPE 75-100CM</t>
    <phoneticPr fontId="9" type="noConversion"/>
  </si>
  <si>
    <t>G0101219</t>
    <phoneticPr fontId="9" type="noConversion"/>
  </si>
  <si>
    <t>RING TYPE(140cm이상 160cm미만)</t>
  </si>
  <si>
    <t>070010</t>
  </si>
  <si>
    <t>GELSOFT PLUS ERS AX-BIFEM</t>
  </si>
  <si>
    <t>G0301019</t>
    <phoneticPr fontId="9" type="noConversion"/>
  </si>
  <si>
    <t>GELWEAVE ANTE-FLO WITH COLLAR TYPE</t>
  </si>
  <si>
    <t>45CMX15CM</t>
    <phoneticPr fontId="9" type="noConversion"/>
  </si>
  <si>
    <t>G0401019</t>
    <phoneticPr fontId="9" type="noConversion"/>
  </si>
  <si>
    <t>GELWEAVE -SPECIAL THREE BRANCH(PLEXUS)</t>
  </si>
  <si>
    <t>G0401419</t>
    <phoneticPr fontId="9" type="noConversion"/>
  </si>
  <si>
    <t>G0402019</t>
    <phoneticPr fontId="9" type="noConversion"/>
  </si>
  <si>
    <t>THIN WALL STRAIGHT 30CM</t>
    <phoneticPr fontId="9" type="noConversion"/>
  </si>
  <si>
    <t>ATRIUM MEDICAL CORPORATION</t>
    <phoneticPr fontId="9" type="noConversion"/>
  </si>
  <si>
    <t>G0403019</t>
    <phoneticPr fontId="9" type="noConversion"/>
  </si>
  <si>
    <t>G0405006</t>
    <phoneticPr fontId="9" type="noConversion"/>
  </si>
  <si>
    <t>VASCULAR GRAFT HYBRID PTFE</t>
  </si>
  <si>
    <t>STRAIGHT THIN WALL 50CM</t>
    <phoneticPr fontId="9" type="noConversion"/>
  </si>
  <si>
    <t>ATRIUM</t>
    <phoneticPr fontId="9" type="noConversion"/>
  </si>
  <si>
    <t>G0405016</t>
    <phoneticPr fontId="9" type="noConversion"/>
  </si>
  <si>
    <t>LIFESPAN EPTFE GRAFT</t>
  </si>
  <si>
    <t>BAXTER</t>
    <phoneticPr fontId="9" type="noConversion"/>
  </si>
  <si>
    <t>G0405019</t>
    <phoneticPr fontId="9" type="noConversion"/>
  </si>
  <si>
    <t>G0406019</t>
    <phoneticPr fontId="9" type="noConversion"/>
  </si>
  <si>
    <t>THIN WALL STRAIGHT 60CM</t>
    <phoneticPr fontId="9" type="noConversion"/>
  </si>
  <si>
    <t>G0407002</t>
    <phoneticPr fontId="9" type="noConversion"/>
  </si>
  <si>
    <t>G0407005</t>
    <phoneticPr fontId="9" type="noConversion"/>
  </si>
  <si>
    <t>BARD PERIPHERAL VASCULAR, INC</t>
    <phoneticPr fontId="9" type="noConversion"/>
  </si>
  <si>
    <t>G0407012</t>
    <phoneticPr fontId="9" type="noConversion"/>
  </si>
  <si>
    <t>G0407016</t>
    <phoneticPr fontId="9" type="noConversion"/>
  </si>
  <si>
    <t>G0408016</t>
    <phoneticPr fontId="9" type="noConversion"/>
  </si>
  <si>
    <t>STRAIGHT THIN WALL 80CM</t>
    <phoneticPr fontId="9" type="noConversion"/>
  </si>
  <si>
    <t>G0412019</t>
    <phoneticPr fontId="9" type="noConversion"/>
  </si>
  <si>
    <t>G0413019</t>
    <phoneticPr fontId="9" type="noConversion"/>
  </si>
  <si>
    <t>G0413025</t>
    <phoneticPr fontId="9" type="noConversion"/>
  </si>
  <si>
    <t>VENAFLO STRAIGHT 30CM</t>
  </si>
  <si>
    <t>G0415005</t>
    <phoneticPr fontId="9" type="noConversion"/>
  </si>
  <si>
    <t>VENAFLO STRAIGHT 50CM</t>
  </si>
  <si>
    <t>G0415016</t>
    <phoneticPr fontId="9" type="noConversion"/>
  </si>
  <si>
    <t>G0415019</t>
    <phoneticPr fontId="9" type="noConversion"/>
  </si>
  <si>
    <t>G0416019</t>
    <phoneticPr fontId="9" type="noConversion"/>
  </si>
  <si>
    <t>G0417002</t>
    <phoneticPr fontId="9" type="noConversion"/>
  </si>
  <si>
    <t>G0417026</t>
    <phoneticPr fontId="9" type="noConversion"/>
  </si>
  <si>
    <t>G0418019</t>
    <phoneticPr fontId="9" type="noConversion"/>
  </si>
  <si>
    <t>G0420019</t>
    <phoneticPr fontId="9" type="noConversion"/>
  </si>
  <si>
    <t>RING TYPE 10CM</t>
    <phoneticPr fontId="9" type="noConversion"/>
  </si>
  <si>
    <t>G0422019</t>
    <phoneticPr fontId="9" type="noConversion"/>
  </si>
  <si>
    <t>G0423119</t>
    <phoneticPr fontId="9" type="noConversion"/>
  </si>
  <si>
    <t>TAPERFLO WITH CENTRAL SUPPORT</t>
  </si>
  <si>
    <t>G0424012</t>
    <phoneticPr fontId="9" type="noConversion"/>
  </si>
  <si>
    <t>TAPER RING TYPE 40CM</t>
    <phoneticPr fontId="9" type="noConversion"/>
  </si>
  <si>
    <t>G0424016</t>
    <phoneticPr fontId="9" type="noConversion"/>
  </si>
  <si>
    <t>CENTER HELIX 40CM</t>
    <phoneticPr fontId="9" type="noConversion"/>
  </si>
  <si>
    <t>G0424025</t>
    <phoneticPr fontId="9" type="noConversion"/>
  </si>
  <si>
    <t>VENAFLO CENTERFLEX 40CM</t>
  </si>
  <si>
    <t>CENTERFLEX STANDARD WALL 40CM</t>
    <phoneticPr fontId="9" type="noConversion"/>
  </si>
  <si>
    <t>G0424026</t>
    <phoneticPr fontId="9" type="noConversion"/>
  </si>
  <si>
    <t>G0424076</t>
    <phoneticPr fontId="9" type="noConversion"/>
  </si>
  <si>
    <t>G0424086</t>
    <phoneticPr fontId="9" type="noConversion"/>
  </si>
  <si>
    <t>G0424119</t>
    <phoneticPr fontId="9" type="noConversion"/>
  </si>
  <si>
    <t>VENAFLO STEPPED CENTERFLEX 45CM</t>
  </si>
  <si>
    <t>STEPPED CENTERFLEX STANDARD WALL 45CM</t>
    <phoneticPr fontId="9" type="noConversion"/>
  </si>
  <si>
    <t>STEPPED CENTERFLEX</t>
  </si>
  <si>
    <t>G0426019</t>
    <phoneticPr fontId="9" type="noConversion"/>
  </si>
  <si>
    <t>RING TYPE 60CM</t>
    <phoneticPr fontId="9" type="noConversion"/>
  </si>
  <si>
    <t>G0427056</t>
    <phoneticPr fontId="9" type="noConversion"/>
  </si>
  <si>
    <t>THIN WALL EXTERNALLY SUPPORTED 80CM</t>
    <phoneticPr fontId="9" type="noConversion"/>
  </si>
  <si>
    <t>TAPERED TYPE (30cm미만/PTFE재질)</t>
  </si>
  <si>
    <t>070036</t>
  </si>
  <si>
    <t>STEP TAPER 20CM</t>
    <phoneticPr fontId="9" type="noConversion"/>
  </si>
  <si>
    <t>G0443006</t>
    <phoneticPr fontId="9" type="noConversion"/>
  </si>
  <si>
    <t>G0443016</t>
    <phoneticPr fontId="9" type="noConversion"/>
  </si>
  <si>
    <t>SHORT TAPER 30CM</t>
    <phoneticPr fontId="9" type="noConversion"/>
  </si>
  <si>
    <t>G0443019</t>
    <phoneticPr fontId="9" type="noConversion"/>
  </si>
  <si>
    <t>STEP TAPER 30CM</t>
    <phoneticPr fontId="9" type="noConversion"/>
  </si>
  <si>
    <t>G0443026</t>
    <phoneticPr fontId="9" type="noConversion"/>
  </si>
  <si>
    <t>G0443036</t>
    <phoneticPr fontId="9" type="noConversion"/>
  </si>
  <si>
    <t>G0445002</t>
    <phoneticPr fontId="9" type="noConversion"/>
  </si>
  <si>
    <t>STANDARD STEP 45CM</t>
    <phoneticPr fontId="9" type="noConversion"/>
  </si>
  <si>
    <t>G0446019</t>
    <phoneticPr fontId="9" type="noConversion"/>
  </si>
  <si>
    <t>STEP TAPER 50CM</t>
    <phoneticPr fontId="9" type="noConversion"/>
  </si>
  <si>
    <t>G0448019</t>
    <phoneticPr fontId="9" type="noConversion"/>
  </si>
  <si>
    <t>STEP TAPER 25CM</t>
    <phoneticPr fontId="9" type="noConversion"/>
  </si>
  <si>
    <t>STEP TAPER 35CM</t>
    <phoneticPr fontId="9" type="noConversion"/>
  </si>
  <si>
    <t>INTERVASCULAR</t>
    <phoneticPr fontId="9" type="noConversion"/>
  </si>
  <si>
    <t>메디코스코리아</t>
  </si>
  <si>
    <t>PATCH MONOCUSP VENTRICULAR OUTFLOW</t>
  </si>
  <si>
    <t>POLYSTAN</t>
    <phoneticPr fontId="9" type="noConversion"/>
  </si>
  <si>
    <t>PERICARDIUM</t>
  </si>
  <si>
    <t>다우누리</t>
  </si>
  <si>
    <t>VASCULAR PATCH</t>
  </si>
  <si>
    <t>EDWARDS PRIMA PLUS STENTLESS VALVE CONDUIT</t>
  </si>
  <si>
    <t>EDWARDS LIFESCIENCES</t>
    <phoneticPr fontId="9" type="noConversion"/>
  </si>
  <si>
    <t>돼지 대동맥근+WOVEN POLYESTER</t>
  </si>
  <si>
    <t>G2101033</t>
    <phoneticPr fontId="9" type="noConversion"/>
  </si>
  <si>
    <t>CONTOUR 3D TRISCUPID ANNULOPLASTY RING</t>
  </si>
  <si>
    <t>MEDTRONIC INC.</t>
    <phoneticPr fontId="9" type="noConversion"/>
  </si>
  <si>
    <t>G3001014</t>
    <phoneticPr fontId="9" type="noConversion"/>
  </si>
  <si>
    <t>AORTIC ARCH VERSION A WITH/FLANGE CANNULA</t>
  </si>
  <si>
    <t>로얄메디칼</t>
  </si>
  <si>
    <t>G3001038</t>
    <phoneticPr fontId="9" type="noConversion"/>
  </si>
  <si>
    <t>G3011004</t>
    <phoneticPr fontId="9" type="noConversion"/>
  </si>
  <si>
    <t>VENA CAVA CATHETER</t>
  </si>
  <si>
    <t>ARGYLE</t>
    <phoneticPr fontId="9" type="noConversion"/>
  </si>
  <si>
    <t>G3012014</t>
    <phoneticPr fontId="9" type="noConversion"/>
  </si>
  <si>
    <t>TWO STAGE VENOUS CANNULA</t>
  </si>
  <si>
    <t>G3012024</t>
    <phoneticPr fontId="9" type="noConversion"/>
  </si>
  <si>
    <t>PED VENOUS CANNULA WIRE REINFORCED</t>
  </si>
  <si>
    <t>G3012031</t>
    <phoneticPr fontId="9" type="noConversion"/>
  </si>
  <si>
    <t>HIGH-FLOW SINGLE VENOUS RETURN CANNULA</t>
  </si>
  <si>
    <t>POLYURETHANE,PVC</t>
  </si>
  <si>
    <t>ANTEGRADE AORTIC ROOT CANNULA</t>
  </si>
  <si>
    <t>EDWARDS LIFESCIENCES RESEARCH MEDICAL</t>
    <phoneticPr fontId="9" type="noConversion"/>
  </si>
  <si>
    <t>에드워즈라이프사이언스코리아</t>
  </si>
  <si>
    <t>G3022001</t>
    <phoneticPr fontId="9" type="noConversion"/>
  </si>
  <si>
    <t>ANTEGRADE AORTIC ROOT CANNULA WITH VENT</t>
  </si>
  <si>
    <t>G3022101</t>
    <phoneticPr fontId="9" type="noConversion"/>
  </si>
  <si>
    <t>ANTEGRADE AORTIC ROOT CANNULA WITH VENT AND MONITORING LINE</t>
  </si>
  <si>
    <t>LEFT VENTRICULAR VENT CATHETER</t>
  </si>
  <si>
    <t>G4201004</t>
    <phoneticPr fontId="9" type="noConversion"/>
  </si>
  <si>
    <t>BLOOD CARDIOPLEDGIC SOLUTION DELIVERY SET</t>
  </si>
  <si>
    <t>ALUMINUM (COIL)</t>
  </si>
  <si>
    <t>BLOOD CARDIOPLEGIA SET</t>
  </si>
  <si>
    <t>SCIENCITY</t>
    <phoneticPr fontId="9" type="noConversion"/>
  </si>
  <si>
    <t>SIDUS</t>
  </si>
  <si>
    <t>DIDECO S.P.A</t>
    <phoneticPr fontId="9" type="noConversion"/>
  </si>
  <si>
    <t>하트케어</t>
  </si>
  <si>
    <t>LEADERS MEDICAL</t>
    <phoneticPr fontId="9" type="noConversion"/>
  </si>
  <si>
    <t>G5001012</t>
    <phoneticPr fontId="9" type="noConversion"/>
  </si>
  <si>
    <t>MONOLYTH OXYGENATOR</t>
  </si>
  <si>
    <t>SORIN BIOMEDICA</t>
    <phoneticPr fontId="9" type="noConversion"/>
  </si>
  <si>
    <t>POLYCARBONATE외</t>
  </si>
  <si>
    <t>정상테크노</t>
  </si>
  <si>
    <t>G5001104</t>
    <phoneticPr fontId="9" type="noConversion"/>
  </si>
  <si>
    <t>DIDECO OXYGENATOR</t>
  </si>
  <si>
    <t>POLYPROPYLENE, POLYCARBONATE 등</t>
  </si>
  <si>
    <t>G5002051</t>
    <phoneticPr fontId="9" type="noConversion"/>
  </si>
  <si>
    <t>EUROSETS ECMO</t>
  </si>
  <si>
    <t>G5101104</t>
    <phoneticPr fontId="9" type="noConversion"/>
  </si>
  <si>
    <t>COD.082278</t>
  </si>
  <si>
    <t>PVC 외</t>
  </si>
  <si>
    <t>박동형 혈액펌프</t>
  </si>
  <si>
    <t>075005</t>
  </si>
  <si>
    <t>T-PLS(TWIN PULSE LIFE SUPPORT) PUMP PACK (PUMP HEAD, TUBING PACK)</t>
  </si>
  <si>
    <t>SILICONE, POLYURETHANE 등</t>
  </si>
  <si>
    <t>뉴하트바이오</t>
  </si>
  <si>
    <t>STARFISH NS(NON-STERNOTOMY) HEART POSITIONER</t>
  </si>
  <si>
    <t>SILICONE, POLYMER, STAINLESS STEEL등</t>
  </si>
  <si>
    <t>G5301007</t>
    <phoneticPr fontId="9" type="noConversion"/>
  </si>
  <si>
    <t>PYRAMID POSITIONER</t>
  </si>
  <si>
    <t>ENDOSCOPIC TECHNOLOGIES</t>
    <phoneticPr fontId="9" type="noConversion"/>
  </si>
  <si>
    <t>의료용가이드(POSITIONER)</t>
  </si>
  <si>
    <t>SE-WOON</t>
    <phoneticPr fontId="9" type="noConversion"/>
  </si>
  <si>
    <t>세운메디칼</t>
  </si>
  <si>
    <t>G5301058</t>
    <phoneticPr fontId="9" type="noConversion"/>
  </si>
  <si>
    <t>THE STANDARD</t>
    <phoneticPr fontId="9" type="noConversion"/>
  </si>
  <si>
    <t>더스탠다드</t>
  </si>
  <si>
    <t>LK-POSITIONER</t>
  </si>
  <si>
    <t>THE ING MEDICAL</t>
    <phoneticPr fontId="9" type="noConversion"/>
  </si>
  <si>
    <t>더아이엔지메디칼</t>
  </si>
  <si>
    <t>의료용가이드(STABILIZER)</t>
  </si>
  <si>
    <t>G5302058</t>
    <phoneticPr fontId="9" type="noConversion"/>
  </si>
  <si>
    <t>G5302061</t>
    <phoneticPr fontId="9" type="noConversion"/>
  </si>
  <si>
    <t>LK-STABILIZER</t>
  </si>
  <si>
    <t>G5302104</t>
    <phoneticPr fontId="9" type="noConversion"/>
  </si>
  <si>
    <t>HUMETRON STABILIZER 2.0</t>
  </si>
  <si>
    <t>G5303007</t>
    <phoneticPr fontId="9" type="noConversion"/>
  </si>
  <si>
    <t>OPVAC SYNERGY</t>
  </si>
  <si>
    <t>G5303029</t>
    <phoneticPr fontId="9" type="noConversion"/>
  </si>
  <si>
    <t>OPVAC SYNERGY ULTRA</t>
  </si>
  <si>
    <t>G5303107</t>
    <phoneticPr fontId="9" type="noConversion"/>
  </si>
  <si>
    <t>OPVAC SYNERGY PLUS</t>
  </si>
  <si>
    <t>G5304058</t>
    <phoneticPr fontId="9" type="noConversion"/>
  </si>
  <si>
    <t>HEART STABILIZATION KIT</t>
  </si>
  <si>
    <t>PMP막형 체외순환기(산화기+혈액회로)</t>
  </si>
  <si>
    <t>075016</t>
  </si>
  <si>
    <t>DIDECO ECMO SET WITHOUT SPIN</t>
  </si>
  <si>
    <t>G6011004</t>
    <phoneticPr fontId="9" type="noConversion"/>
  </si>
  <si>
    <t>SUCKER INTRACARDIAL</t>
  </si>
  <si>
    <t>G6012028</t>
    <phoneticPr fontId="9" type="noConversion"/>
  </si>
  <si>
    <t>DIAFILTER</t>
  </si>
  <si>
    <t>MINNTECH CORPORATION</t>
    <phoneticPr fontId="9" type="noConversion"/>
  </si>
  <si>
    <t>POLYSULFONE,URETHANE 등</t>
  </si>
  <si>
    <t>재경메디칼</t>
  </si>
  <si>
    <t>MEDICAL S.P.A</t>
  </si>
  <si>
    <t>글로메드코리아㈜</t>
  </si>
  <si>
    <t>G6012060</t>
    <phoneticPr fontId="9" type="noConversion"/>
  </si>
  <si>
    <t>OPTIFLUX</t>
  </si>
  <si>
    <t>디메드리소스</t>
  </si>
  <si>
    <t>G6012107</t>
    <phoneticPr fontId="9" type="noConversion"/>
  </si>
  <si>
    <t>나우메드유한회사</t>
  </si>
  <si>
    <t>MEDXPERT PECTUS BAR</t>
  </si>
  <si>
    <t>MEDXPERT GMBH</t>
    <phoneticPr fontId="9" type="noConversion"/>
  </si>
  <si>
    <t>에이폭메디칼</t>
  </si>
  <si>
    <t>HKT PECTUS BAR SYSTEM</t>
  </si>
  <si>
    <t>TID_BAR (ABOVE &amp; BELOW 포함)</t>
  </si>
  <si>
    <t xml:space="preserve">HKT PECTUS BAR SYSTEM-ST </t>
  </si>
  <si>
    <t>G6014016</t>
    <phoneticPr fontId="9" type="noConversion"/>
  </si>
  <si>
    <t>MEDXPERT PECTUS BAR STABILIZER</t>
  </si>
  <si>
    <t>G6014068</t>
    <phoneticPr fontId="9" type="noConversion"/>
  </si>
  <si>
    <t>HKT STABILIZER FIXATOR</t>
  </si>
  <si>
    <t>TID_STABILIZER</t>
  </si>
  <si>
    <t>CARETECH</t>
    <phoneticPr fontId="9" type="noConversion"/>
  </si>
  <si>
    <t>G6014168</t>
    <phoneticPr fontId="9" type="noConversion"/>
  </si>
  <si>
    <t>HKT STABILIZER FIXATOR-ST</t>
  </si>
  <si>
    <t>G7021008</t>
    <phoneticPr fontId="9" type="noConversion"/>
  </si>
  <si>
    <t>MODULAR STERNAL CABLE SYSTEM</t>
  </si>
  <si>
    <t>TEMPORARY LEAD</t>
  </si>
  <si>
    <t>BIOTRONIK</t>
    <phoneticPr fontId="9" type="noConversion"/>
  </si>
  <si>
    <t>한송아이</t>
  </si>
  <si>
    <t>G8001007</t>
    <phoneticPr fontId="9" type="noConversion"/>
  </si>
  <si>
    <t>TEMPORARY PACING CATHETER</t>
  </si>
  <si>
    <t>코메딕스</t>
  </si>
  <si>
    <t>FLEXTEND PACING LEAD</t>
  </si>
  <si>
    <t>BOSTON SCIENTIFIC CLONMEL LIMITED</t>
    <phoneticPr fontId="9" type="noConversion"/>
  </si>
  <si>
    <t>PLATINUM/IRIDIUM 등</t>
  </si>
  <si>
    <t>G8101018</t>
    <phoneticPr fontId="9" type="noConversion"/>
  </si>
  <si>
    <t>SELOX SR</t>
  </si>
  <si>
    <t>BIOTRONIK SE&amp;CO.KG</t>
    <phoneticPr fontId="9" type="noConversion"/>
  </si>
  <si>
    <t>SILICON 등</t>
  </si>
  <si>
    <t>G8101025</t>
    <phoneticPr fontId="9" type="noConversion"/>
  </si>
  <si>
    <t>SELUTE TIP LEAD</t>
  </si>
  <si>
    <t>G8101118</t>
    <phoneticPr fontId="9" type="noConversion"/>
  </si>
  <si>
    <t>SELOX</t>
  </si>
  <si>
    <t>G8101318</t>
    <phoneticPr fontId="9" type="noConversion"/>
  </si>
  <si>
    <t>DEXTRUS</t>
  </si>
  <si>
    <t>FINELINEⅡ STEROX LEAD</t>
  </si>
  <si>
    <t>YP LEAD</t>
  </si>
  <si>
    <t>RETROX LEAD</t>
  </si>
  <si>
    <t>RX60BP, RX53JBP</t>
    <phoneticPr fontId="9" type="noConversion"/>
  </si>
  <si>
    <t>ENDOCARDIAL LEAD, BRILLIANT</t>
  </si>
  <si>
    <t>VITATRON MED</t>
    <phoneticPr fontId="9" type="noConversion"/>
  </si>
  <si>
    <t>SILICONE/PLATINUM</t>
  </si>
  <si>
    <t>중우상사</t>
  </si>
  <si>
    <t>G8102025</t>
    <phoneticPr fontId="9" type="noConversion"/>
  </si>
  <si>
    <t>SELUTE PICOTIP VDD LEAD</t>
  </si>
  <si>
    <t>G8103018</t>
    <phoneticPr fontId="9" type="noConversion"/>
  </si>
  <si>
    <t>EVIA HF-T</t>
  </si>
  <si>
    <t>G8103025</t>
    <phoneticPr fontId="9" type="noConversion"/>
  </si>
  <si>
    <t>CONTAK RENEWAL TR2</t>
  </si>
  <si>
    <t>INSYNC Ⅲ8042</t>
  </si>
  <si>
    <t>TITANIUM+SILICONE RUBBER</t>
  </si>
  <si>
    <t>RHAPSODY (S TYPE)</t>
  </si>
  <si>
    <t>ELA MEDICAL</t>
    <phoneticPr fontId="9" type="noConversion"/>
  </si>
  <si>
    <t>SENSIA-SSI</t>
  </si>
  <si>
    <t>G8201325</t>
    <phoneticPr fontId="9" type="noConversion"/>
  </si>
  <si>
    <t>INSIGNIA I ENTRA</t>
  </si>
  <si>
    <t>G8201404</t>
    <phoneticPr fontId="9" type="noConversion"/>
  </si>
  <si>
    <t>ENTICOS S</t>
  </si>
  <si>
    <t>G8201425</t>
    <phoneticPr fontId="9" type="noConversion"/>
  </si>
  <si>
    <t>ALTRUA PACEMAKER SSI TYPE</t>
  </si>
  <si>
    <t>TITANIUM, POLYURETHANE등</t>
  </si>
  <si>
    <t>SYMPHONY (SR TYPE)</t>
  </si>
  <si>
    <t>G8202018</t>
    <phoneticPr fontId="9" type="noConversion"/>
  </si>
  <si>
    <t>PHILOS II SR</t>
  </si>
  <si>
    <t>CYLOS VR</t>
  </si>
  <si>
    <t>G8202218</t>
    <phoneticPr fontId="9" type="noConversion"/>
  </si>
  <si>
    <t>ENTICOS SR</t>
  </si>
  <si>
    <t>INSIGNIA I PLUS</t>
  </si>
  <si>
    <t>ALTRUA PACEMAKER SSIR TYPE</t>
  </si>
  <si>
    <t>INGENIO PACEMAKER</t>
  </si>
  <si>
    <t>G8203007</t>
    <phoneticPr fontId="9" type="noConversion"/>
  </si>
  <si>
    <t>SYMPHONY (VDR TYPE)</t>
  </si>
  <si>
    <t>G8203018</t>
    <phoneticPr fontId="9" type="noConversion"/>
  </si>
  <si>
    <t>PHILOS II SLR</t>
  </si>
  <si>
    <t>G8204007</t>
    <phoneticPr fontId="9" type="noConversion"/>
  </si>
  <si>
    <t>SYMPHONY DDD</t>
  </si>
  <si>
    <t>G8204325</t>
    <phoneticPr fontId="9" type="noConversion"/>
  </si>
  <si>
    <t>G8204404</t>
    <phoneticPr fontId="9" type="noConversion"/>
  </si>
  <si>
    <t>ENTICOS D</t>
  </si>
  <si>
    <t>ALTRUA PACEMAKER DDD TYPE</t>
  </si>
  <si>
    <t>SYMPHONY (DR TYPE)</t>
  </si>
  <si>
    <t>G8205018</t>
    <phoneticPr fontId="9" type="noConversion"/>
  </si>
  <si>
    <t>PHILOS II DR</t>
  </si>
  <si>
    <t>G8205118</t>
    <phoneticPr fontId="9" type="noConversion"/>
  </si>
  <si>
    <t>CYLOS DR</t>
  </si>
  <si>
    <t>G8205218</t>
    <phoneticPr fontId="9" type="noConversion"/>
  </si>
  <si>
    <t>ENTICOS DR</t>
  </si>
  <si>
    <t>G8205325</t>
    <phoneticPr fontId="9" type="noConversion"/>
  </si>
  <si>
    <t>G8205425</t>
    <phoneticPr fontId="9" type="noConversion"/>
  </si>
  <si>
    <t>ALTRUA PACEMAKER DDDR TYPE</t>
  </si>
  <si>
    <t>G8205525</t>
    <phoneticPr fontId="9" type="noConversion"/>
  </si>
  <si>
    <t>COROX OTW-BP</t>
  </si>
  <si>
    <t>SILICONE, PTFE, PE</t>
  </si>
  <si>
    <t>ATTAIN LEAD</t>
  </si>
  <si>
    <t>POLYURETHANE+PLATINUM ALLOY</t>
  </si>
  <si>
    <t>G8207117</t>
    <phoneticPr fontId="9" type="noConversion"/>
  </si>
  <si>
    <t>ACUITY STEERABLE LV LEAD</t>
  </si>
  <si>
    <t>G8207118</t>
    <phoneticPr fontId="9" type="noConversion"/>
  </si>
  <si>
    <t>COROX OTW-S BP</t>
  </si>
  <si>
    <t>ATTAIN BIPOLAR LEAD</t>
  </si>
  <si>
    <t>ACUITY SPIRAL LV LEAD</t>
  </si>
  <si>
    <t>G8207218</t>
    <phoneticPr fontId="9" type="noConversion"/>
  </si>
  <si>
    <t>COROX OTW-L BP</t>
  </si>
  <si>
    <t>TELIGEN VR</t>
  </si>
  <si>
    <t>G8301019</t>
    <phoneticPr fontId="9" type="noConversion"/>
  </si>
  <si>
    <t>LUMAX 540 VR-T</t>
  </si>
  <si>
    <t>G8301117</t>
    <phoneticPr fontId="9" type="noConversion"/>
  </si>
  <si>
    <t>TELIGEN VR 4-SITE</t>
  </si>
  <si>
    <t>G8301125</t>
    <phoneticPr fontId="9" type="noConversion"/>
  </si>
  <si>
    <t>VITALITY VR ACID (N0.1870)</t>
  </si>
  <si>
    <t>INCEPTA ICD VR</t>
  </si>
  <si>
    <t>IPERIA 7 VR-T</t>
  </si>
  <si>
    <t>IPERIA 7 VR-T DX</t>
  </si>
  <si>
    <t>G8302017</t>
    <phoneticPr fontId="9" type="noConversion"/>
  </si>
  <si>
    <t>TELIGEN DR</t>
  </si>
  <si>
    <t>LUMAX 540 DR-T</t>
  </si>
  <si>
    <t>TELIGEN DR 4-SITE</t>
  </si>
  <si>
    <t>G8302125</t>
    <phoneticPr fontId="9" type="noConversion"/>
  </si>
  <si>
    <t>VITALITY DR ACID (N0.1871)</t>
  </si>
  <si>
    <t>G8302217</t>
    <phoneticPr fontId="9" type="noConversion"/>
  </si>
  <si>
    <t>INCEPTA ICD DR</t>
  </si>
  <si>
    <t>G8302219</t>
    <phoneticPr fontId="9" type="noConversion"/>
  </si>
  <si>
    <t>IPERIA 7 DR-T</t>
  </si>
  <si>
    <t>G8303016</t>
    <phoneticPr fontId="9" type="noConversion"/>
  </si>
  <si>
    <t>CONTAK RENEWAL 4</t>
  </si>
  <si>
    <t>STAINLESS STEEL &amp; TITANIUM</t>
  </si>
  <si>
    <t>INCEPTA CRT-D</t>
  </si>
  <si>
    <t>G8303019</t>
    <phoneticPr fontId="9" type="noConversion"/>
  </si>
  <si>
    <t>LUMAX 540 HF-T</t>
  </si>
  <si>
    <t>G8303119</t>
    <phoneticPr fontId="9" type="noConversion"/>
  </si>
  <si>
    <t>IFORIA HF-T</t>
  </si>
  <si>
    <t>BIOTRONIK SE &amp; CO. KG</t>
    <phoneticPr fontId="9" type="noConversion"/>
  </si>
  <si>
    <t>G8303219</t>
    <phoneticPr fontId="9" type="noConversion"/>
  </si>
  <si>
    <t>IPERIA 7 HF-T</t>
  </si>
  <si>
    <t>G8401003</t>
    <phoneticPr fontId="9" type="noConversion"/>
  </si>
  <si>
    <t>SPRINT ICD LEAD</t>
  </si>
  <si>
    <t>G8401017</t>
    <phoneticPr fontId="9" type="noConversion"/>
  </si>
  <si>
    <t>ENDOTAK RELIANCE G/SG DEFIBRILLATION LEAD</t>
  </si>
  <si>
    <t>SILICONE + TITANIUM 등</t>
  </si>
  <si>
    <t>LINOX SD</t>
  </si>
  <si>
    <t>SILICON + TITANIUM</t>
  </si>
  <si>
    <t>G8401025</t>
    <phoneticPr fontId="9" type="noConversion"/>
  </si>
  <si>
    <t>ENDOTAK RELIANCE/RELIANCE S AICD LEAD</t>
  </si>
  <si>
    <t>PROTEGO DF-1 S/SD</t>
  </si>
  <si>
    <t>ENDOTAK RELIANCE G 4-SITE LEAD</t>
  </si>
  <si>
    <t>G8401203</t>
    <phoneticPr fontId="9" type="noConversion"/>
  </si>
  <si>
    <t>QUATTRO</t>
  </si>
  <si>
    <t>G8401218</t>
    <phoneticPr fontId="9" type="noConversion"/>
  </si>
  <si>
    <t>PROTEGO DF-1 T/TD</t>
  </si>
  <si>
    <t>G8401603</t>
    <phoneticPr fontId="9" type="noConversion"/>
  </si>
  <si>
    <t>EPICARDIAL TRANSVENE LEAD</t>
  </si>
  <si>
    <t>LEAD ADAPTOR</t>
  </si>
  <si>
    <t>078026</t>
  </si>
  <si>
    <t>LEAD ADAPTOR KIT</t>
  </si>
  <si>
    <t>SILICONE RUBBER, 304STAINLESS STEEL 등</t>
  </si>
  <si>
    <t>G8701027</t>
    <phoneticPr fontId="9" type="noConversion"/>
  </si>
  <si>
    <t>SIGHTRAIL DILATOR SHEATH</t>
  </si>
  <si>
    <t>POLYMER</t>
  </si>
  <si>
    <t>G0001004</t>
    <phoneticPr fontId="9" type="noConversion"/>
  </si>
  <si>
    <t>UNIGRAFT, K DV</t>
  </si>
  <si>
    <t>VASCULAR PROSTHESIS ZERO POROSITY SEALED KNITTED DACRON</t>
  </si>
  <si>
    <t>VASCUTEK</t>
    <phoneticPr fontId="9" type="noConversion"/>
  </si>
  <si>
    <t>G0003004</t>
    <phoneticPr fontId="9" type="noConversion"/>
  </si>
  <si>
    <t>G0004004</t>
    <phoneticPr fontId="9" type="noConversion"/>
  </si>
  <si>
    <t>G0005001</t>
    <phoneticPr fontId="9" type="noConversion"/>
  </si>
  <si>
    <t>G0006001</t>
    <phoneticPr fontId="9" type="noConversion"/>
  </si>
  <si>
    <t>G0006004</t>
    <phoneticPr fontId="9" type="noConversion"/>
  </si>
  <si>
    <t>G0101001</t>
    <phoneticPr fontId="9" type="noConversion"/>
  </si>
  <si>
    <t>VASCULAR PROSTHESIS EXTERNALLY REINFORCED-SEALED</t>
  </si>
  <si>
    <t>G0201001</t>
    <phoneticPr fontId="9" type="noConversion"/>
  </si>
  <si>
    <t>BIFURCATION</t>
    <phoneticPr fontId="9" type="noConversion"/>
  </si>
  <si>
    <t>HEMASHILD GOLD ONE BRANCH GRAFT</t>
  </si>
  <si>
    <t>40CM(MAIN)X 0CM(SIDE)</t>
    <phoneticPr fontId="9" type="noConversion"/>
  </si>
  <si>
    <t>BOSTON SCIENTIFIC</t>
    <phoneticPr fontId="9" type="noConversion"/>
  </si>
  <si>
    <t>G0401001</t>
    <phoneticPr fontId="9" type="noConversion"/>
  </si>
  <si>
    <t>SEALPTFE THIN WALL STRAIGHT</t>
  </si>
  <si>
    <t>VASCUTEK, LTD</t>
    <phoneticPr fontId="9" type="noConversion"/>
  </si>
  <si>
    <t>GELATIN COATED EPTFE</t>
  </si>
  <si>
    <t>G0401015</t>
    <phoneticPr fontId="9" type="noConversion"/>
  </si>
  <si>
    <t>VENAFLO STRAIGHT 10CM</t>
  </si>
  <si>
    <t>SEALPTFE STANDARD WALL STRAIGHT</t>
  </si>
  <si>
    <t>G0402001</t>
    <phoneticPr fontId="9" type="noConversion"/>
  </si>
  <si>
    <t>G0403001</t>
    <phoneticPr fontId="9" type="noConversion"/>
  </si>
  <si>
    <t>G0406001</t>
    <phoneticPr fontId="9" type="noConversion"/>
  </si>
  <si>
    <t>G0407001</t>
    <phoneticPr fontId="9" type="noConversion"/>
  </si>
  <si>
    <t>G0407006</t>
    <phoneticPr fontId="9" type="noConversion"/>
  </si>
  <si>
    <t>G0408001</t>
    <phoneticPr fontId="9" type="noConversion"/>
  </si>
  <si>
    <t>VENAFLO STRAIGHT 20CM</t>
  </si>
  <si>
    <t>G0413001</t>
    <phoneticPr fontId="9" type="noConversion"/>
  </si>
  <si>
    <t>G0413006</t>
    <phoneticPr fontId="9" type="noConversion"/>
  </si>
  <si>
    <t>G0414006</t>
    <phoneticPr fontId="9" type="noConversion"/>
  </si>
  <si>
    <t>G0414046</t>
    <phoneticPr fontId="9" type="noConversion"/>
  </si>
  <si>
    <t xml:space="preserve">ADVANTA VXT GDS </t>
  </si>
  <si>
    <t>G0415001</t>
    <phoneticPr fontId="9" type="noConversion"/>
  </si>
  <si>
    <t>G0416001</t>
    <phoneticPr fontId="9" type="noConversion"/>
  </si>
  <si>
    <t>STANDARD WALL STRAIGHT 60CM</t>
    <phoneticPr fontId="9" type="noConversion"/>
  </si>
  <si>
    <t>G0416005</t>
    <phoneticPr fontId="9" type="noConversion"/>
  </si>
  <si>
    <t>DISTAFLO STRAIGHT 60CM</t>
  </si>
  <si>
    <t>STANDARD WALL STRAIGHT 70CM</t>
    <phoneticPr fontId="9" type="noConversion"/>
  </si>
  <si>
    <t>G0417006</t>
    <phoneticPr fontId="9" type="noConversion"/>
  </si>
  <si>
    <t>G0418001</t>
    <phoneticPr fontId="9" type="noConversion"/>
  </si>
  <si>
    <t>G0418005</t>
    <phoneticPr fontId="9" type="noConversion"/>
  </si>
  <si>
    <t>DISTAFLO STRAIGHT 80CM</t>
  </si>
  <si>
    <t>STRAIGHT STANDARD WALL 80CM</t>
    <phoneticPr fontId="9" type="noConversion"/>
  </si>
  <si>
    <t>G0418016</t>
    <phoneticPr fontId="9" type="noConversion"/>
  </si>
  <si>
    <t>G0426005</t>
    <phoneticPr fontId="9" type="noConversion"/>
  </si>
  <si>
    <t>DISTAFLO FLEX 60CM</t>
  </si>
  <si>
    <t>FLEX STANDARD WALL 60CM</t>
    <phoneticPr fontId="9" type="noConversion"/>
  </si>
  <si>
    <t>DISTAFLO FLEX 80CM</t>
  </si>
  <si>
    <t>FLEX STANDARD WALL 80CM</t>
    <phoneticPr fontId="9" type="noConversion"/>
  </si>
  <si>
    <t>G0428016</t>
    <phoneticPr fontId="9" type="noConversion"/>
  </si>
  <si>
    <t>G0442001</t>
    <phoneticPr fontId="9" type="noConversion"/>
  </si>
  <si>
    <t>TAPERFLO STEP TAPER</t>
  </si>
  <si>
    <t>VENAFLO STEPPED 20CM</t>
  </si>
  <si>
    <t>VENAFLO STEPPED 30CM</t>
  </si>
  <si>
    <t>TAPERFLO SHORT TAPER</t>
  </si>
  <si>
    <t>G0444001</t>
    <phoneticPr fontId="9" type="noConversion"/>
  </si>
  <si>
    <t>G0444006</t>
    <phoneticPr fontId="9" type="noConversion"/>
  </si>
  <si>
    <t>G0444101</t>
    <phoneticPr fontId="9" type="noConversion"/>
  </si>
  <si>
    <t>SHORT TAPER 40CM</t>
    <phoneticPr fontId="9" type="noConversion"/>
  </si>
  <si>
    <t>VENAFLO STEPPED 45CM</t>
  </si>
  <si>
    <t>STEPPED TYPE 45CM</t>
    <phoneticPr fontId="9" type="noConversion"/>
  </si>
  <si>
    <t>G0445101</t>
    <phoneticPr fontId="9" type="noConversion"/>
  </si>
  <si>
    <t>G0448005</t>
    <phoneticPr fontId="9" type="noConversion"/>
  </si>
  <si>
    <t>VENAFLO STEPPED 25CM</t>
  </si>
  <si>
    <t>STEPPED TYPE 25CM</t>
    <phoneticPr fontId="9" type="noConversion"/>
  </si>
  <si>
    <t>G0449005</t>
    <phoneticPr fontId="9" type="noConversion"/>
  </si>
  <si>
    <t>VENAFLO STEPPED 35CM</t>
  </si>
  <si>
    <t>G1001002</t>
    <phoneticPr fontId="9" type="noConversion"/>
  </si>
  <si>
    <t>FELT CARDIOVASCULAR TEFLON</t>
  </si>
  <si>
    <t>G1001015</t>
    <phoneticPr fontId="9" type="noConversion"/>
  </si>
  <si>
    <t>DEBAKERY WOVEN DACRON FABRIC PATCH</t>
  </si>
  <si>
    <t>BARD</t>
    <phoneticPr fontId="9" type="noConversion"/>
  </si>
  <si>
    <t>WOVEN DACRON</t>
  </si>
  <si>
    <t>FABRIC CARDIOVASCULAR VELOUR POLYESTER</t>
  </si>
  <si>
    <t>G1011001</t>
    <phoneticPr fontId="9" type="noConversion"/>
  </si>
  <si>
    <t>PATCH PERIGUARD</t>
  </si>
  <si>
    <t>SUPPLE VERSION 4CMX4CM</t>
    <phoneticPr fontId="9" type="noConversion"/>
  </si>
  <si>
    <t>SYNOVIS SURGICAL INNOVATIONS</t>
    <phoneticPr fontId="9" type="noConversion"/>
  </si>
  <si>
    <t>G1012001</t>
    <phoneticPr fontId="9" type="noConversion"/>
  </si>
  <si>
    <t>SUPPLE VERSION 6CMX8CM</t>
    <phoneticPr fontId="9" type="noConversion"/>
  </si>
  <si>
    <t>G1014001</t>
    <phoneticPr fontId="9" type="noConversion"/>
  </si>
  <si>
    <t>SUPPLE VERSION 10CMX16CM</t>
    <phoneticPr fontId="9" type="noConversion"/>
  </si>
  <si>
    <t>PORCINE PERICARDIUM PATCHES</t>
  </si>
  <si>
    <t>4CMX5CM</t>
    <phoneticPr fontId="9" type="noConversion"/>
  </si>
  <si>
    <t>PORCINE PERICARDIUM</t>
  </si>
  <si>
    <t>G1033007</t>
    <phoneticPr fontId="9" type="noConversion"/>
  </si>
  <si>
    <t>8CMX10CM</t>
    <phoneticPr fontId="9" type="noConversion"/>
  </si>
  <si>
    <t>G1101002</t>
    <phoneticPr fontId="9" type="noConversion"/>
  </si>
  <si>
    <t>PLEDGET CARDIOVASCULAR TEFLON</t>
  </si>
  <si>
    <t>G1101008</t>
    <phoneticPr fontId="9" type="noConversion"/>
  </si>
  <si>
    <t>G1102008</t>
    <phoneticPr fontId="9" type="noConversion"/>
  </si>
  <si>
    <t>SPAGHETTI</t>
  </si>
  <si>
    <t>COMPOSIX MESH</t>
  </si>
  <si>
    <t>2"X4"</t>
    <phoneticPr fontId="9" type="noConversion"/>
  </si>
  <si>
    <t>DAVOL</t>
    <phoneticPr fontId="9" type="noConversion"/>
  </si>
  <si>
    <t>POLYPROPYLENE-e-PTFE</t>
  </si>
  <si>
    <t>맥진양행</t>
  </si>
  <si>
    <t>G1432005</t>
    <phoneticPr fontId="9" type="noConversion"/>
  </si>
  <si>
    <t>3"X6"</t>
    <phoneticPr fontId="9" type="noConversion"/>
  </si>
  <si>
    <t>4"X8"</t>
    <phoneticPr fontId="9" type="noConversion"/>
  </si>
  <si>
    <t>G1434005</t>
    <phoneticPr fontId="9" type="noConversion"/>
  </si>
  <si>
    <t>8"X10"</t>
    <phoneticPr fontId="9" type="noConversion"/>
  </si>
  <si>
    <t>G2001007</t>
    <phoneticPr fontId="9" type="noConversion"/>
  </si>
  <si>
    <t>TORONTO SPV VALVE</t>
  </si>
  <si>
    <t>ST.JUDE MEDICAL CANADA, INC.</t>
    <phoneticPr fontId="9" type="noConversion"/>
  </si>
  <si>
    <t>돼지대동맥판첨+POLYESTER</t>
  </si>
  <si>
    <t>세인트쥬드메디칼코리아유한회사</t>
  </si>
  <si>
    <t>G2001021</t>
    <phoneticPr fontId="9" type="noConversion"/>
  </si>
  <si>
    <t>SJM BIOCOR PROCINE VALVE</t>
  </si>
  <si>
    <t>ST.JUDE MEDICAL BRAZIL LTDA</t>
    <phoneticPr fontId="9" type="noConversion"/>
  </si>
  <si>
    <t>EPIC SUPRA VALVE</t>
  </si>
  <si>
    <t>ST.JUDE MEDICAL</t>
    <phoneticPr fontId="9" type="noConversion"/>
  </si>
  <si>
    <t>PORCINE AOTRIC CUPS+BOVINE PERICARDIUM+ACETAL COPOLYMER 등</t>
  </si>
  <si>
    <t>G2001999</t>
    <phoneticPr fontId="9" type="noConversion"/>
  </si>
  <si>
    <t>EDWARDS MIRA MECHANICAL VALVE</t>
  </si>
  <si>
    <t>GRAPHITE&amp;PYROLYTIC CARBON외</t>
  </si>
  <si>
    <t>G2011012</t>
    <phoneticPr fontId="9" type="noConversion"/>
  </si>
  <si>
    <t>BICARBON HEART VALVE</t>
  </si>
  <si>
    <t>SORIN BIOMEDICA</t>
  </si>
  <si>
    <t>TITANIUM외</t>
  </si>
  <si>
    <t>G2011025</t>
    <phoneticPr fontId="9" type="noConversion"/>
  </si>
  <si>
    <t>ATS MEDICAL</t>
    <phoneticPr fontId="9" type="noConversion"/>
  </si>
  <si>
    <t>삼양메디케어</t>
  </si>
  <si>
    <t>G2011999</t>
    <phoneticPr fontId="9" type="noConversion"/>
  </si>
  <si>
    <t>G2021007</t>
    <phoneticPr fontId="9" type="noConversion"/>
  </si>
  <si>
    <t>BIOPROSTHESIS-PERICARDIAL VALVED PULMONARY CONDUIT(VPC)</t>
  </si>
  <si>
    <t>돼지심막 + POLYESTER</t>
  </si>
  <si>
    <t>G2021033</t>
    <phoneticPr fontId="9" type="noConversion"/>
  </si>
  <si>
    <t>NO-REACT TREATED    PULMONIC VALVE CONDUIT</t>
  </si>
  <si>
    <t>SHELHIGH INC</t>
    <phoneticPr fontId="9" type="noConversion"/>
  </si>
  <si>
    <t>AORTIC PORCINE VALVE 등</t>
  </si>
  <si>
    <t>G2021999</t>
    <phoneticPr fontId="9" type="noConversion"/>
  </si>
  <si>
    <t>G2031025</t>
    <phoneticPr fontId="9" type="noConversion"/>
  </si>
  <si>
    <t>CARBOSEAL ASCENDING GRAFT VALVE</t>
  </si>
  <si>
    <t>G2031999</t>
    <phoneticPr fontId="9" type="noConversion"/>
  </si>
  <si>
    <t>G3001004</t>
    <phoneticPr fontId="9" type="noConversion"/>
  </si>
  <si>
    <t>ARGYLE</t>
  </si>
  <si>
    <t>AORTIC ARCH CANNULAE</t>
  </si>
  <si>
    <t>PERFUSION CANNULA</t>
  </si>
  <si>
    <t>G3012004</t>
    <phoneticPr fontId="9" type="noConversion"/>
  </si>
  <si>
    <t>VENOUS CANNULA WIRE REINFORCED</t>
  </si>
  <si>
    <t>STOCKERT</t>
  </si>
  <si>
    <t>G3012006</t>
    <phoneticPr fontId="9" type="noConversion"/>
  </si>
  <si>
    <t>VENOUS RETURN CATHETER</t>
  </si>
  <si>
    <t>G3012007</t>
    <phoneticPr fontId="9" type="noConversion"/>
  </si>
  <si>
    <t>G3012017</t>
    <phoneticPr fontId="9" type="noConversion"/>
  </si>
  <si>
    <t>VENOUS RETURN CANNULA</t>
  </si>
  <si>
    <t>DUAL STAGE VENOUS RETURN CATHETER</t>
  </si>
  <si>
    <t>G3021007</t>
    <phoneticPr fontId="9" type="noConversion"/>
  </si>
  <si>
    <t>G3041103</t>
    <phoneticPr fontId="9" type="noConversion"/>
  </si>
  <si>
    <t>BIOMEDICUS FEMORAL CANNULA</t>
  </si>
  <si>
    <t>MEDTRONIC,INC</t>
    <phoneticPr fontId="9" type="noConversion"/>
  </si>
  <si>
    <t>CARDIOPLEGIC SOLUTION DELIVERY SET</t>
  </si>
  <si>
    <t>SORIN BIOMEDI.</t>
    <phoneticPr fontId="9" type="noConversion"/>
  </si>
  <si>
    <t>G4001024</t>
    <phoneticPr fontId="9" type="noConversion"/>
  </si>
  <si>
    <t>GISH</t>
    <phoneticPr fontId="9" type="noConversion"/>
  </si>
  <si>
    <t>G4201002</t>
    <phoneticPr fontId="9" type="noConversion"/>
  </si>
  <si>
    <t>G5001001</t>
    <phoneticPr fontId="9" type="noConversion"/>
  </si>
  <si>
    <t>BIOCOR 200IHS OXYGENATOR</t>
  </si>
  <si>
    <t>SPIRALGOLD MEMBRANE OXYGENATOR(IC, HIS)</t>
  </si>
  <si>
    <t>POLYETHYLENE외</t>
  </si>
  <si>
    <t>G5001004</t>
    <phoneticPr fontId="9" type="noConversion"/>
  </si>
  <si>
    <t>MEMBRANE OXYGENATOR</t>
  </si>
  <si>
    <t>DIDECO</t>
  </si>
  <si>
    <t>G5001005</t>
    <phoneticPr fontId="9" type="noConversion"/>
  </si>
  <si>
    <t>COBE OXYGENATOR</t>
  </si>
  <si>
    <t>COBE CARDIOVASCULAR</t>
    <phoneticPr fontId="9" type="noConversion"/>
  </si>
  <si>
    <t>MICROPOROUS POLYPROPYLENE</t>
  </si>
  <si>
    <t>세진메디케어</t>
  </si>
  <si>
    <t>COBE OPTIMA XP HOLLOW FIBER OXYGENATOR</t>
  </si>
  <si>
    <t>SAFE OXYGENATOR(II)</t>
  </si>
  <si>
    <t>G5001102</t>
    <phoneticPr fontId="9" type="noConversion"/>
  </si>
  <si>
    <t>POLYURETHANE외</t>
  </si>
  <si>
    <t>G5001106</t>
    <phoneticPr fontId="9" type="noConversion"/>
  </si>
  <si>
    <t>COBE OPTIMIN HOLLOW FIBER OXYGENATOR</t>
  </si>
  <si>
    <t>G5001129</t>
    <phoneticPr fontId="9" type="noConversion"/>
  </si>
  <si>
    <t>CX＊RX25R</t>
    <phoneticPr fontId="9" type="noConversion"/>
  </si>
  <si>
    <t>TERUMO</t>
    <phoneticPr fontId="9" type="noConversion"/>
  </si>
  <si>
    <t>G5001206</t>
    <phoneticPr fontId="9" type="noConversion"/>
  </si>
  <si>
    <t>OXYGENATOR APEX</t>
  </si>
  <si>
    <t>MICROPOROUS POLYPROPYLENE등</t>
  </si>
  <si>
    <t>OXYGENATOR (WITH RESERVOIR AND FILTER)</t>
  </si>
  <si>
    <t>GISH BIOMEDICAL</t>
    <phoneticPr fontId="9" type="noConversion"/>
  </si>
  <si>
    <t>G5101002</t>
    <phoneticPr fontId="9" type="noConversion"/>
  </si>
  <si>
    <t>PVC외</t>
  </si>
  <si>
    <t>G5101004</t>
    <phoneticPr fontId="9" type="noConversion"/>
  </si>
  <si>
    <t>PTS TUBING PACK</t>
  </si>
  <si>
    <t>G5101007</t>
    <phoneticPr fontId="9" type="noConversion"/>
  </si>
  <si>
    <t>CUSTOM TUBING PACK WITH ARTERIAL FILTER</t>
  </si>
  <si>
    <t>SILICON &amp; PVC</t>
  </si>
  <si>
    <t>HEPARIN COATED +PVC+SILICONE</t>
  </si>
  <si>
    <t>DONG-A</t>
    <phoneticPr fontId="9" type="noConversion"/>
  </si>
  <si>
    <t>G5101999</t>
    <phoneticPr fontId="9" type="noConversion"/>
  </si>
  <si>
    <t>IBC FLOPUMP 6000S SET</t>
  </si>
  <si>
    <t>INTERNATIONAL BIOPHYSICS CORP</t>
  </si>
  <si>
    <t>G5301010</t>
    <phoneticPr fontId="9" type="noConversion"/>
  </si>
  <si>
    <t>XPOSE ACCESS DEVICE</t>
  </si>
  <si>
    <t>동방의료기</t>
  </si>
  <si>
    <t>GENZYME HEART MANIPULATION DEVICE</t>
  </si>
  <si>
    <t>GENZYME</t>
    <phoneticPr fontId="9" type="noConversion"/>
  </si>
  <si>
    <t>SILICONE+STAINLESS STEEL</t>
  </si>
  <si>
    <t>장우양행</t>
  </si>
  <si>
    <t>G5301024</t>
    <phoneticPr fontId="9" type="noConversion"/>
  </si>
  <si>
    <t>CONE</t>
  </si>
  <si>
    <t>YOORIM</t>
    <phoneticPr fontId="9" type="noConversion"/>
  </si>
  <si>
    <t>POLY AMIDE 46, PC, PE</t>
  </si>
  <si>
    <t>유림양행</t>
  </si>
  <si>
    <t>VORTEX STABILIZATION SYSTEM</t>
  </si>
  <si>
    <t>G5302013</t>
    <phoneticPr fontId="9" type="noConversion"/>
  </si>
  <si>
    <t>GENZYME OPCAB ELITE SYSTEM</t>
  </si>
  <si>
    <t>G5302024</t>
    <phoneticPr fontId="9" type="noConversion"/>
  </si>
  <si>
    <t>ROSTA</t>
  </si>
  <si>
    <t>YOORIM CORP</t>
    <phoneticPr fontId="9" type="noConversion"/>
  </si>
  <si>
    <t>우레탄, STAINLESS, 아연등</t>
  </si>
  <si>
    <t>ULTIMA OPCAB SYSTEM</t>
  </si>
  <si>
    <t>OCTOPUS 3 SYSTEM</t>
  </si>
  <si>
    <t>G5304010</t>
    <phoneticPr fontId="9" type="noConversion"/>
  </si>
  <si>
    <t>ACHIEVE OFF-PUMP SYSTEM</t>
  </si>
  <si>
    <t>G6001001</t>
    <phoneticPr fontId="9" type="noConversion"/>
  </si>
  <si>
    <t>076001</t>
  </si>
  <si>
    <t>CONNECTOR STRAIGHT</t>
  </si>
  <si>
    <t>G6001004</t>
    <phoneticPr fontId="9" type="noConversion"/>
  </si>
  <si>
    <t>CONNECTOR REDUCING Y</t>
  </si>
  <si>
    <t>SHILEY</t>
  </si>
  <si>
    <t>CONNECTOR "Y"</t>
  </si>
  <si>
    <t>G6012013</t>
    <phoneticPr fontId="9" type="noConversion"/>
  </si>
  <si>
    <t>PAN HEMOFILTER</t>
  </si>
  <si>
    <t>ASAHI KASEI MEDICAL CO.,LTD</t>
  </si>
  <si>
    <t>POLYACRYLONITRILE 등</t>
  </si>
  <si>
    <t>HEMO DIAFILTER</t>
  </si>
  <si>
    <t>VISUFLO II SURGICAL SITE VISUALIZATION WAND</t>
  </si>
  <si>
    <t>EDWARDS LIFESCIENCES LLC</t>
    <phoneticPr fontId="9" type="noConversion"/>
  </si>
  <si>
    <t>G6016033</t>
    <phoneticPr fontId="9" type="noConversion"/>
  </si>
  <si>
    <t>MT-22210</t>
  </si>
  <si>
    <t>CALIFORNIA MEDICAL LABORATORIES, INC.</t>
    <phoneticPr fontId="9" type="noConversion"/>
  </si>
  <si>
    <t>GE SILICONE 등</t>
  </si>
  <si>
    <t>G7001005</t>
    <phoneticPr fontId="9" type="noConversion"/>
  </si>
  <si>
    <t>MYO/WIRE TEMPORY CARDIAC PACING WIRE M-22 STYLE</t>
  </si>
  <si>
    <t>POLYTETRAFLUROETHYLENE</t>
  </si>
  <si>
    <t>G7001009</t>
    <phoneticPr fontId="9" type="noConversion"/>
  </si>
  <si>
    <t>HEART WIRE, TEMPORARY MYOCARDIAL PACING LEAD</t>
  </si>
  <si>
    <t>­</t>
  </si>
  <si>
    <t>파브메드</t>
  </si>
  <si>
    <t>G7011004</t>
    <phoneticPr fontId="9" type="noConversion"/>
  </si>
  <si>
    <t>HEART WIRE MYOCARDIAL</t>
  </si>
  <si>
    <t>G7011009</t>
    <phoneticPr fontId="9" type="noConversion"/>
  </si>
  <si>
    <t>G8001009</t>
    <phoneticPr fontId="9" type="noConversion"/>
  </si>
  <si>
    <t>BIPOLAR(BALLOON) PACING CATHETER</t>
  </si>
  <si>
    <t>ARROW</t>
    <phoneticPr fontId="9" type="noConversion"/>
  </si>
  <si>
    <t>케이씨피</t>
  </si>
  <si>
    <t>LEAD ENDOCARDIAL</t>
  </si>
  <si>
    <t>1342T,1343K,1346T</t>
    <phoneticPr fontId="9" type="noConversion"/>
  </si>
  <si>
    <t>ST. JUDE MEDICAL CARDIAC RHYTHM MANAGEMENT DIVISION</t>
    <phoneticPr fontId="9" type="noConversion"/>
  </si>
  <si>
    <t>SILICONE/POLYURETHANE</t>
  </si>
  <si>
    <t>PIROUET S+</t>
  </si>
  <si>
    <t>VITATRON MED B.V.</t>
    <phoneticPr fontId="9" type="noConversion"/>
  </si>
  <si>
    <t>G8101014</t>
    <phoneticPr fontId="9" type="noConversion"/>
  </si>
  <si>
    <t>ELOX</t>
  </si>
  <si>
    <t>MEMBRANE EX</t>
  </si>
  <si>
    <t>ST.JUDE MEDICAL AB</t>
    <phoneticPr fontId="9" type="noConversion"/>
  </si>
  <si>
    <t>SILICONE/TITANIUM외</t>
  </si>
  <si>
    <t>G8101103</t>
    <phoneticPr fontId="9" type="noConversion"/>
  </si>
  <si>
    <t>EXCELLENCE PS+</t>
  </si>
  <si>
    <t>55D POLYURETHANE</t>
  </si>
  <si>
    <t>G8101104</t>
    <phoneticPr fontId="9" type="noConversion"/>
  </si>
  <si>
    <t>TIR LEAD</t>
  </si>
  <si>
    <t>53-BP,60-BP</t>
    <phoneticPr fontId="9" type="noConversion"/>
  </si>
  <si>
    <t>G8101121</t>
    <phoneticPr fontId="9" type="noConversion"/>
  </si>
  <si>
    <t>IMPLANTABLE CARDIAC PACING LEAD</t>
  </si>
  <si>
    <t>ST.JUDE MEDICAL CARDIAC RHYTHM MANAGEMENT DIVISION</t>
    <phoneticPr fontId="9" type="noConversion"/>
  </si>
  <si>
    <t>G8101125</t>
    <phoneticPr fontId="9" type="noConversion"/>
  </si>
  <si>
    <t>SWEET TIP LEAD</t>
  </si>
  <si>
    <t>GUIDANT</t>
    <phoneticPr fontId="9" type="noConversion"/>
  </si>
  <si>
    <t>TIJ LEAD</t>
  </si>
  <si>
    <t>53-BP</t>
    <phoneticPr fontId="9" type="noConversion"/>
  </si>
  <si>
    <t>G8101221</t>
    <phoneticPr fontId="9" type="noConversion"/>
  </si>
  <si>
    <t>1642T, 1646T</t>
    <phoneticPr fontId="9" type="noConversion"/>
  </si>
  <si>
    <t>ST.JUDE MEDICA CARDIAC RHYTHM MANAGEMENT DIVISION</t>
    <phoneticPr fontId="9" type="noConversion"/>
  </si>
  <si>
    <t>EPICARDIAL LEAD</t>
  </si>
  <si>
    <t>G8101304</t>
    <phoneticPr fontId="9" type="noConversion"/>
  </si>
  <si>
    <t>ELC LEAD</t>
  </si>
  <si>
    <t>POLYROX LEAD</t>
  </si>
  <si>
    <t>G8101704</t>
    <phoneticPr fontId="9" type="noConversion"/>
  </si>
  <si>
    <t>SYNOX LEAD</t>
  </si>
  <si>
    <t>PX53-JBP</t>
    <phoneticPr fontId="9" type="noConversion"/>
  </si>
  <si>
    <t>SX53-JBP</t>
    <phoneticPr fontId="9" type="noConversion"/>
  </si>
  <si>
    <t>G8101999</t>
    <phoneticPr fontId="9" type="noConversion"/>
  </si>
  <si>
    <t>UNIPASS TYPE</t>
    <phoneticPr fontId="9" type="noConversion"/>
  </si>
  <si>
    <t>G8102004</t>
    <phoneticPr fontId="9" type="noConversion"/>
  </si>
  <si>
    <t>LEAD ENDOCARDIAL SL</t>
  </si>
  <si>
    <t>G8102013</t>
    <phoneticPr fontId="9" type="noConversion"/>
  </si>
  <si>
    <t>BRILLIANT S+</t>
  </si>
  <si>
    <t>G8103003</t>
    <phoneticPr fontId="9" type="noConversion"/>
  </si>
  <si>
    <t>INSYNC 8040</t>
  </si>
  <si>
    <t>MEDTRONIC</t>
    <phoneticPr fontId="9" type="noConversion"/>
  </si>
  <si>
    <t>G8103021</t>
    <phoneticPr fontId="9" type="noConversion"/>
  </si>
  <si>
    <t>FRONTIER Ⅱ</t>
  </si>
  <si>
    <t>CP TITANIUM 등</t>
  </si>
  <si>
    <t>SIGMA PACEMAKER</t>
  </si>
  <si>
    <t>G8201005</t>
    <phoneticPr fontId="9" type="noConversion"/>
  </si>
  <si>
    <t>TEMPO V PACEMAKER</t>
  </si>
  <si>
    <t>ST. JUDE MEDICAL</t>
    <phoneticPr fontId="9" type="noConversion"/>
  </si>
  <si>
    <t>SILICONE/TITANIUM</t>
  </si>
  <si>
    <t>G8201013</t>
    <phoneticPr fontId="9" type="noConversion"/>
  </si>
  <si>
    <t>JADE PACEMAKER</t>
  </si>
  <si>
    <t>VITATRON</t>
    <phoneticPr fontId="9" type="noConversion"/>
  </si>
  <si>
    <t>G8201021</t>
    <phoneticPr fontId="9" type="noConversion"/>
  </si>
  <si>
    <t>REGENCY SC PACEMAKER</t>
  </si>
  <si>
    <t>PULSAR PACEMAKER</t>
  </si>
  <si>
    <t>G8201104</t>
    <phoneticPr fontId="9" type="noConversion"/>
  </si>
  <si>
    <t>ACTROS S PACEMAKER</t>
  </si>
  <si>
    <t>VERITY PACEMAKER</t>
  </si>
  <si>
    <t>G8201125</t>
    <phoneticPr fontId="9" type="noConversion"/>
  </si>
  <si>
    <t>MERIDIAN PACEMAKER</t>
  </si>
  <si>
    <t>PHILOS S</t>
  </si>
  <si>
    <t>G8201221</t>
    <phoneticPr fontId="9" type="noConversion"/>
  </si>
  <si>
    <t>SUSTAIN XL SC PM1134</t>
  </si>
  <si>
    <t xml:space="preserve"> DISCOVERY ⅡSSI PACEMAKER</t>
  </si>
  <si>
    <t>PACEMAKER</t>
  </si>
  <si>
    <t>SSI, VVI TYPE</t>
    <phoneticPr fontId="9" type="noConversion"/>
  </si>
  <si>
    <t>G8202003</t>
    <phoneticPr fontId="9" type="noConversion"/>
  </si>
  <si>
    <t>KAPPA PACEMAKER</t>
  </si>
  <si>
    <t>TEMPO VR PACEMAKER</t>
  </si>
  <si>
    <t>SILICONE/ TITANIUM</t>
  </si>
  <si>
    <t>G8202021</t>
    <phoneticPr fontId="9" type="noConversion"/>
  </si>
  <si>
    <t>AFFINITY SR  PACEMAKER</t>
  </si>
  <si>
    <t>G8202025</t>
    <phoneticPr fontId="9" type="noConversion"/>
  </si>
  <si>
    <t>PULSR-MAX PACEMAKER</t>
  </si>
  <si>
    <t>G8202103</t>
    <phoneticPr fontId="9" type="noConversion"/>
  </si>
  <si>
    <t>CLARITY PACEMAKER</t>
  </si>
  <si>
    <t>ACTROS SR</t>
  </si>
  <si>
    <t>G8202121</t>
    <phoneticPr fontId="9" type="noConversion"/>
  </si>
  <si>
    <t>MICRONY SR(K, II)PACEMAKER</t>
  </si>
  <si>
    <t>G8202125</t>
    <phoneticPr fontId="9" type="noConversion"/>
  </si>
  <si>
    <t>DISCOVERY PACEMAKER</t>
  </si>
  <si>
    <t>G8202203</t>
    <phoneticPr fontId="9" type="noConversion"/>
  </si>
  <si>
    <t>ENPULSE PACEMAKER</t>
  </si>
  <si>
    <t>MEDTRONIC EUROPE SARL</t>
    <phoneticPr fontId="9" type="noConversion"/>
  </si>
  <si>
    <t>PHILOS SR</t>
  </si>
  <si>
    <t>G8202221</t>
    <phoneticPr fontId="9" type="noConversion"/>
  </si>
  <si>
    <t>REGENCY SR PACEMAKER</t>
  </si>
  <si>
    <t>2400</t>
    <phoneticPr fontId="9" type="noConversion"/>
  </si>
  <si>
    <t xml:space="preserve"> PULSAR-MAX ⅡSSIR PACEMAKER</t>
  </si>
  <si>
    <t>MICRONY K SR PACEMAKER</t>
  </si>
  <si>
    <t>2535</t>
    <phoneticPr fontId="9" type="noConversion"/>
  </si>
  <si>
    <t>G8202421</t>
    <phoneticPr fontId="9" type="noConversion"/>
  </si>
  <si>
    <t>MICRONY II SR PACEMAKER</t>
  </si>
  <si>
    <t>INTEGRITY MICRO SR PACEMAKER</t>
  </si>
  <si>
    <t>G8202621</t>
    <phoneticPr fontId="9" type="noConversion"/>
  </si>
  <si>
    <t>IDENTITY PACEMAKER</t>
  </si>
  <si>
    <t>ZEPHYR SSIR</t>
  </si>
  <si>
    <t>세인트쥬드메디칼코리아(유)</t>
  </si>
  <si>
    <t>ACCENT SR RF</t>
  </si>
  <si>
    <t>G8202999</t>
    <phoneticPr fontId="9" type="noConversion"/>
  </si>
  <si>
    <t>SSIR, VVIR TYPE</t>
    <phoneticPr fontId="9" type="noConversion"/>
  </si>
  <si>
    <t>G8203003</t>
    <phoneticPr fontId="9" type="noConversion"/>
  </si>
  <si>
    <t>VDD</t>
    <phoneticPr fontId="9" type="noConversion"/>
  </si>
  <si>
    <t>G8203013</t>
    <phoneticPr fontId="9" type="noConversion"/>
  </si>
  <si>
    <t>G8203021</t>
    <phoneticPr fontId="9" type="noConversion"/>
  </si>
  <si>
    <t>AFFINITY VDR PACEMAKER</t>
  </si>
  <si>
    <t>SAPHIR PACEMAKER</t>
  </si>
  <si>
    <t>G8203104</t>
    <phoneticPr fontId="9" type="noConversion"/>
  </si>
  <si>
    <t>ACTROS SLR PACEMAKER</t>
  </si>
  <si>
    <t>PHILOS SLR</t>
  </si>
  <si>
    <t>G8204005</t>
    <phoneticPr fontId="9" type="noConversion"/>
  </si>
  <si>
    <t>TEMPO D PACEMAKER</t>
  </si>
  <si>
    <t>AFFINITY DC PACEMAKER</t>
  </si>
  <si>
    <t>G8204103</t>
    <phoneticPr fontId="9" type="noConversion"/>
  </si>
  <si>
    <t>RUBY PACEMAKER</t>
  </si>
  <si>
    <t>G8204104</t>
    <phoneticPr fontId="9" type="noConversion"/>
  </si>
  <si>
    <t>ACTROS D PACEMAKER</t>
  </si>
  <si>
    <t>G8204121</t>
    <phoneticPr fontId="9" type="noConversion"/>
  </si>
  <si>
    <t>G8204125</t>
    <phoneticPr fontId="9" type="noConversion"/>
  </si>
  <si>
    <t>G8204203</t>
    <phoneticPr fontId="9" type="noConversion"/>
  </si>
  <si>
    <t>PHILOS D</t>
  </si>
  <si>
    <t>G8204221</t>
    <phoneticPr fontId="9" type="noConversion"/>
  </si>
  <si>
    <t>SUSTAIN XL DC PM2134</t>
  </si>
  <si>
    <t>DISCOVERY ⅡDDD PACEMAKER</t>
  </si>
  <si>
    <t>G8204999</t>
    <phoneticPr fontId="9" type="noConversion"/>
  </si>
  <si>
    <t>G8205003</t>
    <phoneticPr fontId="9" type="noConversion"/>
  </si>
  <si>
    <t>G8205005</t>
    <phoneticPr fontId="9" type="noConversion"/>
  </si>
  <si>
    <t>TEMPO DR PACEMAKER</t>
  </si>
  <si>
    <t>G8205013</t>
    <phoneticPr fontId="9" type="noConversion"/>
  </si>
  <si>
    <t>AFFINITY DR PACEMAKER</t>
  </si>
  <si>
    <t>G8205025</t>
    <phoneticPr fontId="9" type="noConversion"/>
  </si>
  <si>
    <t>PULSAR-MAX PACEMAKER</t>
  </si>
  <si>
    <t>G8205104</t>
    <phoneticPr fontId="9" type="noConversion"/>
  </si>
  <si>
    <t>ACTROS DR PACEMAKER</t>
  </si>
  <si>
    <t>INTEGRITY MICRO DR PACEMAKER</t>
  </si>
  <si>
    <t>PHILOS DR</t>
  </si>
  <si>
    <t>G8205221</t>
    <phoneticPr fontId="9" type="noConversion"/>
  </si>
  <si>
    <t>INTEGRITY AFX DR PACEMAKER</t>
  </si>
  <si>
    <t>G8205225</t>
    <phoneticPr fontId="9" type="noConversion"/>
  </si>
  <si>
    <t>PULSAR-MAX ⅡDDDR PACEMAKER</t>
  </si>
  <si>
    <t>ZEPHYR DDDR</t>
  </si>
  <si>
    <t>G8205521</t>
    <phoneticPr fontId="9" type="noConversion"/>
  </si>
  <si>
    <t>ACCENT DR RF</t>
  </si>
  <si>
    <t>G8205999</t>
    <phoneticPr fontId="9" type="noConversion"/>
  </si>
  <si>
    <t>DDDR TYPE</t>
    <phoneticPr fontId="9" type="noConversion"/>
  </si>
  <si>
    <t>G8206003</t>
    <phoneticPr fontId="9" type="noConversion"/>
  </si>
  <si>
    <t>SELECTION 9000 PACEMAKER</t>
  </si>
  <si>
    <t>DDDRP</t>
    <phoneticPr fontId="9" type="noConversion"/>
  </si>
  <si>
    <t>G8206013</t>
    <phoneticPr fontId="9" type="noConversion"/>
  </si>
  <si>
    <t>AT501 PACEMAKER</t>
  </si>
  <si>
    <t>G8207003</t>
    <phoneticPr fontId="9" type="noConversion"/>
  </si>
  <si>
    <t>CORONARY SINUS LEAD</t>
  </si>
  <si>
    <t>G8207021</t>
    <phoneticPr fontId="9" type="noConversion"/>
  </si>
  <si>
    <t>QUICKSITE</t>
  </si>
  <si>
    <t>ST.JUDE MEDICAL CRMD</t>
    <phoneticPr fontId="9" type="noConversion"/>
  </si>
  <si>
    <t>GEM VR SERIES</t>
  </si>
  <si>
    <t>G8301013</t>
    <phoneticPr fontId="9" type="noConversion"/>
  </si>
  <si>
    <t>MAXIMO VR</t>
  </si>
  <si>
    <t>MEDTRONIC BV</t>
    <phoneticPr fontId="9" type="noConversion"/>
  </si>
  <si>
    <t>G8301018</t>
    <phoneticPr fontId="9" type="noConversion"/>
  </si>
  <si>
    <t>LEXOS VR</t>
  </si>
  <si>
    <t>ATLAS VR</t>
  </si>
  <si>
    <t>G8301025</t>
    <phoneticPr fontId="9" type="noConversion"/>
  </si>
  <si>
    <t>VENTAK PRIZM 2VR</t>
  </si>
  <si>
    <t>GUIDANT-CPI</t>
    <phoneticPr fontId="9" type="noConversion"/>
  </si>
  <si>
    <t>MARQUIS VR SERIES</t>
  </si>
  <si>
    <t>G8301121</t>
    <phoneticPr fontId="9" type="noConversion"/>
  </si>
  <si>
    <t>PHOTON μ VR</t>
  </si>
  <si>
    <t>VIRTUOSO VR</t>
  </si>
  <si>
    <t>G8301221</t>
    <phoneticPr fontId="9" type="noConversion"/>
  </si>
  <si>
    <t>EPIC＋ VR</t>
  </si>
  <si>
    <t>G8301317</t>
    <phoneticPr fontId="9" type="noConversion"/>
  </si>
  <si>
    <t>AUTOGEN &amp; PERCIVA &amp; MOMENTUM ICD VR</t>
  </si>
  <si>
    <t>G8301321</t>
    <phoneticPr fontId="9" type="noConversion"/>
  </si>
  <si>
    <t>CURRENT VR</t>
  </si>
  <si>
    <t>G8301421</t>
    <phoneticPr fontId="9" type="noConversion"/>
  </si>
  <si>
    <t>FORTIFY VR</t>
  </si>
  <si>
    <t>RESONATE EL MRI ICD VR</t>
  </si>
  <si>
    <t>CARDIAC PACEMAKERS INCORPORATED A WHOLLY OWNED SUBSIDIARY OF GUIDANT CORPORATION A WHOLLY OWNED SUBSIDIARY OF BOSTON SCIENTIFIC CORPORATION</t>
    <phoneticPr fontId="9" type="noConversion"/>
  </si>
  <si>
    <t>G8301521</t>
    <phoneticPr fontId="9" type="noConversion"/>
  </si>
  <si>
    <t>FORTIFY VR(Q TYPE)</t>
  </si>
  <si>
    <t>GEM DR SERIES</t>
  </si>
  <si>
    <t>G8302013</t>
    <phoneticPr fontId="9" type="noConversion"/>
  </si>
  <si>
    <t>MAXIMO DR</t>
  </si>
  <si>
    <t>G8302018</t>
    <phoneticPr fontId="9" type="noConversion"/>
  </si>
  <si>
    <t>LEXOS DR</t>
  </si>
  <si>
    <t>ATLAS DR</t>
  </si>
  <si>
    <t>G8302025</t>
    <phoneticPr fontId="9" type="noConversion"/>
  </si>
  <si>
    <t>VENTAK PRIZM 2DR</t>
  </si>
  <si>
    <t>MARQUIS DR SERIES</t>
  </si>
  <si>
    <t>MEDTRONIC PUERTO RICO OPERATIONS COMPANY</t>
    <phoneticPr fontId="9" type="noConversion"/>
  </si>
  <si>
    <t>PHOTON μ DR</t>
  </si>
  <si>
    <t>VIRTUOSO DR</t>
  </si>
  <si>
    <t>G8302221</t>
    <phoneticPr fontId="9" type="noConversion"/>
  </si>
  <si>
    <t>EPIC＋ DR</t>
  </si>
  <si>
    <t>AUTOGEN &amp; PERCIVA &amp; MOMENTUM ICD DR</t>
  </si>
  <si>
    <t>G8302321</t>
    <phoneticPr fontId="9" type="noConversion"/>
  </si>
  <si>
    <t>CURRENT DR</t>
  </si>
  <si>
    <t>G8302421</t>
    <phoneticPr fontId="9" type="noConversion"/>
  </si>
  <si>
    <t>FORTIFY DR</t>
  </si>
  <si>
    <t>RESONATE EL MRI ICD DR</t>
  </si>
  <si>
    <t>FORTIFY DR(Q TYPE)</t>
  </si>
  <si>
    <t>INSYNC ICD</t>
  </si>
  <si>
    <t>MEDTR0NIC BV</t>
    <phoneticPr fontId="9" type="noConversion"/>
  </si>
  <si>
    <t>G8303013</t>
    <phoneticPr fontId="9" type="noConversion"/>
  </si>
  <si>
    <t>INSYNC Ⅲ MARQUIS</t>
  </si>
  <si>
    <t>ATLAS + HF</t>
  </si>
  <si>
    <t>CONCERTO</t>
  </si>
  <si>
    <t>PROMOTE CRT-D</t>
  </si>
  <si>
    <t>G8303303</t>
    <phoneticPr fontId="9" type="noConversion"/>
  </si>
  <si>
    <t>VIVA QUAD XT</t>
  </si>
  <si>
    <t>G8401021</t>
    <phoneticPr fontId="9" type="noConversion"/>
  </si>
  <si>
    <t>RIATA TRANSVENOUS TACHYARRHYTHMIA LEAD</t>
  </si>
  <si>
    <t>SPL LEAD</t>
  </si>
  <si>
    <t>H : 신경외과용군</t>
    <phoneticPr fontId="9" type="noConversion"/>
  </si>
  <si>
    <t>H0 : 생체ㆍ합성 뇌막 류</t>
    <phoneticPr fontId="9" type="noConversion"/>
  </si>
  <si>
    <t>H1 : 뇌혈관용 클립 류</t>
    <phoneticPr fontId="9" type="noConversion"/>
  </si>
  <si>
    <t>H2 : 뇌척수액 배액용 재료 류</t>
    <phoneticPr fontId="9" type="noConversion"/>
  </si>
  <si>
    <t>H3 : 신경자극기 류</t>
    <phoneticPr fontId="9" type="noConversion"/>
  </si>
  <si>
    <t>H4 : 뇌신경생리 측정 류</t>
    <phoneticPr fontId="9" type="noConversion"/>
  </si>
  <si>
    <t>H5 : 두개성형용 CEMENT 류</t>
    <phoneticPr fontId="9" type="noConversion"/>
  </si>
  <si>
    <t>생체 흡수성 (10㎠미만)</t>
  </si>
  <si>
    <t xml:space="preserve"> </t>
    <phoneticPr fontId="9" type="noConversion"/>
  </si>
  <si>
    <t>080001</t>
  </si>
  <si>
    <t>1.5CM X 3CM</t>
    <phoneticPr fontId="9" type="noConversion"/>
  </si>
  <si>
    <t>비브라운코리아</t>
    <phoneticPr fontId="9" type="noConversion"/>
  </si>
  <si>
    <t>2.5CM X 2.5CM</t>
    <phoneticPr fontId="9" type="noConversion"/>
  </si>
  <si>
    <t>INTEGRA LIFESCIENCES CORPORATION</t>
    <phoneticPr fontId="9" type="noConversion"/>
  </si>
  <si>
    <t>생체 흡수성 (10~50㎠미만)</t>
  </si>
  <si>
    <t>080002</t>
  </si>
  <si>
    <t>6CM X 8CM</t>
    <phoneticPr fontId="9" type="noConversion"/>
  </si>
  <si>
    <t>DURAFORM DURAL GRAFT IMPLANT</t>
    <phoneticPr fontId="9" type="noConversion"/>
  </si>
  <si>
    <t>2.5CM X 7.5CM</t>
    <phoneticPr fontId="9" type="noConversion"/>
  </si>
  <si>
    <t>CODMAN&amp;SHURTLEFF, INC</t>
    <phoneticPr fontId="9" type="noConversion"/>
  </si>
  <si>
    <t>BOVINE TYPE Ⅰ COLLAGEN</t>
    <phoneticPr fontId="9" type="noConversion"/>
  </si>
  <si>
    <t>사이넥스</t>
    <phoneticPr fontId="9" type="noConversion"/>
  </si>
  <si>
    <t>INTEGRA LIFE SCIENCES CORPORATION</t>
    <phoneticPr fontId="9" type="noConversion"/>
  </si>
  <si>
    <t>생체 흡수성 (50~90㎠미만)</t>
  </si>
  <si>
    <t>080003</t>
  </si>
  <si>
    <t>7.5CM X 7.5CM</t>
    <phoneticPr fontId="9" type="noConversion"/>
  </si>
  <si>
    <t>H0012003</t>
    <phoneticPr fontId="9" type="noConversion"/>
  </si>
  <si>
    <t>생체 흡수성 (90~130㎠미만)</t>
  </si>
  <si>
    <t>H0012004</t>
    <phoneticPr fontId="9" type="noConversion"/>
  </si>
  <si>
    <t>080004</t>
  </si>
  <si>
    <t>10CM X 12.5CM</t>
    <phoneticPr fontId="9" type="noConversion"/>
  </si>
  <si>
    <t>생체 흡수성 (130㎠이상)</t>
  </si>
  <si>
    <t>080005</t>
  </si>
  <si>
    <t>합성 흡수성 (10㎠미만)</t>
  </si>
  <si>
    <t>합성 흡수성 (10~50㎠미만)</t>
  </si>
  <si>
    <t>합성 흡수성 (50~90㎠미만)</t>
  </si>
  <si>
    <t>080011</t>
  </si>
  <si>
    <t>REDURA PATCH</t>
    <phoneticPr fontId="9" type="noConversion"/>
  </si>
  <si>
    <t>MEDPRIN BIOTECH GMBH</t>
    <phoneticPr fontId="9" type="noConversion"/>
  </si>
  <si>
    <t>L-POLYLATIC AICD(100%)</t>
    <phoneticPr fontId="9" type="noConversion"/>
  </si>
  <si>
    <t>바이오임플란트테크놀로지</t>
    <phoneticPr fontId="9" type="noConversion"/>
  </si>
  <si>
    <t>합성 흡수성 (130㎠이상)</t>
  </si>
  <si>
    <t>080014</t>
  </si>
  <si>
    <t>10CM X 15CM</t>
    <phoneticPr fontId="9" type="noConversion"/>
  </si>
  <si>
    <t>합성(10~50㎠미만)</t>
  </si>
  <si>
    <t>080007</t>
  </si>
  <si>
    <t>고어코리아</t>
    <phoneticPr fontId="9" type="noConversion"/>
  </si>
  <si>
    <t>합성(50~90㎠미만)</t>
  </si>
  <si>
    <t>080008</t>
  </si>
  <si>
    <t>합성(130㎠이상)</t>
  </si>
  <si>
    <t>080009</t>
  </si>
  <si>
    <t>뇌동맥류클립(일반클립)</t>
  </si>
  <si>
    <t>081001</t>
  </si>
  <si>
    <t>ANEURYSM CLIP SUGITA</t>
    <phoneticPr fontId="9" type="noConversion"/>
  </si>
  <si>
    <t>MIZUHO</t>
    <phoneticPr fontId="9" type="noConversion"/>
  </si>
  <si>
    <t>PHYNOX COBALT ALLOY</t>
    <phoneticPr fontId="9" type="noConversion"/>
  </si>
  <si>
    <t>피터스포라이프</t>
    <phoneticPr fontId="9" type="noConversion"/>
  </si>
  <si>
    <t>LARGE TYPE</t>
    <phoneticPr fontId="9" type="noConversion"/>
  </si>
  <si>
    <t>뇌동맥류클립(특수클립)</t>
  </si>
  <si>
    <t>081002</t>
  </si>
  <si>
    <t>MP35N(WROUGHT COBALT-35 NICKEL-20 CHROMIUM-10 MOLYBDENUM ALLOY)</t>
    <phoneticPr fontId="9" type="noConversion"/>
  </si>
  <si>
    <t>V-P SHUNT VALVE(일반형)</t>
  </si>
  <si>
    <t>082001</t>
  </si>
  <si>
    <t>메드트로닉코리아</t>
    <phoneticPr fontId="9" type="noConversion"/>
  </si>
  <si>
    <t>SILICONE</t>
    <phoneticPr fontId="9" type="noConversion"/>
  </si>
  <si>
    <t>V-P SHUNT VALVE(과배액방지형)</t>
  </si>
  <si>
    <t>082002</t>
  </si>
  <si>
    <t>V-P SHUNT VALVE(외부조절형 PROGRAMMABLE)</t>
  </si>
  <si>
    <t>082003</t>
  </si>
  <si>
    <t>CODMAN SARL</t>
    <phoneticPr fontId="9" type="noConversion"/>
  </si>
  <si>
    <t>V-P SHUNT SET(과배액방지형)</t>
  </si>
  <si>
    <t>082005</t>
  </si>
  <si>
    <t>CHRISTOPH MIETHKE GMBH&amp;CO.,KG</t>
    <phoneticPr fontId="9" type="noConversion"/>
  </si>
  <si>
    <t>V-P SHUNT VENTRICULAR CATHETER(일반형)</t>
  </si>
  <si>
    <t>082006</t>
  </si>
  <si>
    <t>동방의료기</t>
    <phoneticPr fontId="9" type="noConversion"/>
  </si>
  <si>
    <t>V-P SHUNT PERITONEAL CATHETER(일반형)</t>
  </si>
  <si>
    <t>082008</t>
  </si>
  <si>
    <t>HYDRATED POLYMER, PHOTOREACTIVE POLYMER PV01/PV05</t>
    <phoneticPr fontId="9" type="noConversion"/>
  </si>
  <si>
    <t>V-P SHUNT CONNECTOR(STRAIGHT)</t>
  </si>
  <si>
    <t>082011</t>
  </si>
  <si>
    <t>전규격(3-WAY 제외)</t>
    <phoneticPr fontId="9" type="noConversion"/>
  </si>
  <si>
    <t>POLYPROPYLENE</t>
    <phoneticPr fontId="9" type="noConversion"/>
  </si>
  <si>
    <t>V-P SHUNT CONNECTOR(THREE-WAY)</t>
  </si>
  <si>
    <t>082012</t>
  </si>
  <si>
    <t>3-WAY</t>
    <phoneticPr fontId="9" type="noConversion"/>
  </si>
  <si>
    <t>L-P SHUNT</t>
  </si>
  <si>
    <t>082015</t>
  </si>
  <si>
    <t>MEDTRONIC, INC.</t>
    <phoneticPr fontId="9" type="noConversion"/>
  </si>
  <si>
    <t>EVD용 CATHETER(SINGLE)</t>
  </si>
  <si>
    <t>082020</t>
  </si>
  <si>
    <t>YU-SHIN</t>
    <phoneticPr fontId="9" type="noConversion"/>
  </si>
  <si>
    <t>유신메디칼</t>
    <phoneticPr fontId="9" type="noConversion"/>
  </si>
  <si>
    <t>세운메디칼</t>
    <phoneticPr fontId="9" type="noConversion"/>
  </si>
  <si>
    <t>EVD용 LINE</t>
  </si>
  <si>
    <t>082022</t>
  </si>
  <si>
    <t>EVD용 BAG</t>
  </si>
  <si>
    <t>082023</t>
  </si>
  <si>
    <t>두개강내신경자극기 GENERATOR(단일채널)</t>
  </si>
  <si>
    <t>083001</t>
  </si>
  <si>
    <t>2005-01-15</t>
  </si>
  <si>
    <t>PLATINUM, IRIDIUM 등</t>
  </si>
  <si>
    <t>두개강내신경자극기 MAGNET</t>
  </si>
  <si>
    <t>083005</t>
  </si>
  <si>
    <t>두개강내신경자극기 미세전극카테터</t>
  </si>
  <si>
    <t>083007</t>
  </si>
  <si>
    <t>미주신경자극기 GENERATOR</t>
  </si>
  <si>
    <t>083008</t>
  </si>
  <si>
    <t>미주신경자극기 LEAD</t>
  </si>
  <si>
    <t>083009</t>
  </si>
  <si>
    <t>미주신경자극기 TUNNELER</t>
  </si>
  <si>
    <t>083010</t>
  </si>
  <si>
    <t>척수신경자극기 IPG 충전식(16극)</t>
  </si>
  <si>
    <t>083014</t>
  </si>
  <si>
    <t>척수신경자극기 LEAD(4극)</t>
  </si>
  <si>
    <t>083015</t>
  </si>
  <si>
    <t>척수신경자극기 LEAD(8극)</t>
  </si>
  <si>
    <t>083016</t>
  </si>
  <si>
    <t>척수신경자극기 EXTENSION</t>
  </si>
  <si>
    <t>083018</t>
  </si>
  <si>
    <t>ICP SENSOR</t>
  </si>
  <si>
    <t>084001</t>
  </si>
  <si>
    <t>CORTICAL ELECTRODE (4CH)-STAINLESS STEEL</t>
  </si>
  <si>
    <t>084003</t>
  </si>
  <si>
    <t>CORTICAL ELECTRODE (6CH)-STAINLESS STEEL</t>
  </si>
  <si>
    <t>084004</t>
  </si>
  <si>
    <t>CORTICAL ELECTRODE (8CH)-STAINLESS STEEL</t>
  </si>
  <si>
    <t>084005</t>
  </si>
  <si>
    <t>CORTICAL ELECTRODE (12CH)-STAINLESS STEEL</t>
  </si>
  <si>
    <t>084007</t>
  </si>
  <si>
    <t>CORTICAL ELECTRODE (20CH)-STAINLESS STEEL</t>
  </si>
  <si>
    <t>084009</t>
  </si>
  <si>
    <t>CORTICAL ELECTRODE (32CH)-STAINLESS STEEL</t>
  </si>
  <si>
    <t>084010</t>
  </si>
  <si>
    <t>DEPTH ELECTRODE (SPENCER PROBE/ MONOPOLAR)</t>
    <phoneticPr fontId="9" type="noConversion"/>
  </si>
  <si>
    <t>ELECTRODE CABLE (4CH)</t>
  </si>
  <si>
    <t>084030</t>
  </si>
  <si>
    <t>ELECTRODE CABLE (6CH)</t>
  </si>
  <si>
    <t>084031</t>
  </si>
  <si>
    <t>ELECTRODE CABLE (8CH)</t>
  </si>
  <si>
    <t>084032</t>
  </si>
  <si>
    <t>ELECTRODE CABLE (12CH)</t>
  </si>
  <si>
    <t>084034</t>
  </si>
  <si>
    <t>ELECTRODE CABLE (20CH)</t>
  </si>
  <si>
    <t>084036</t>
  </si>
  <si>
    <t>ELECTRODE CABLE (32CH)</t>
  </si>
  <si>
    <t>084037</t>
  </si>
  <si>
    <t>ELECTRODE CABLE (64CH)</t>
  </si>
  <si>
    <t>084039</t>
  </si>
  <si>
    <t>비침습적 대뇌피질 산소포화도 감시용</t>
  </si>
  <si>
    <t>084040</t>
  </si>
  <si>
    <t>MASIMO CORPORATION</t>
    <phoneticPr fontId="9" type="noConversion"/>
  </si>
  <si>
    <t>POLYPROPYLENE CASING 등</t>
    <phoneticPr fontId="9" type="noConversion"/>
  </si>
  <si>
    <t>마시모코리아(유)</t>
    <phoneticPr fontId="9" type="noConversion"/>
  </si>
  <si>
    <t>O3 INFANT AND NEONATAL SENSOR</t>
    <phoneticPr fontId="9" type="noConversion"/>
  </si>
  <si>
    <t>마시모코리아(유)</t>
  </si>
  <si>
    <t>이화바이오메딕스</t>
    <phoneticPr fontId="9" type="noConversion"/>
  </si>
  <si>
    <t>PLATINUM</t>
  </si>
  <si>
    <t>뉴로포스</t>
  </si>
  <si>
    <t>두개성형용 CEMENT</t>
  </si>
  <si>
    <t>H3001001</t>
    <phoneticPr fontId="9" type="noConversion"/>
  </si>
  <si>
    <t>085001</t>
  </si>
  <si>
    <t>PLASTIC KIT</t>
    <phoneticPr fontId="9" type="noConversion"/>
  </si>
  <si>
    <t>DEPUY INTERNATIONAL LIMITED, T/A DEPUY CMW</t>
    <phoneticPr fontId="9" type="noConversion"/>
  </si>
  <si>
    <t>METHYLMETHACRYLATE-N-BUTYLMETHACRYLATE COPOLYMER</t>
    <phoneticPr fontId="9" type="noConversion"/>
  </si>
  <si>
    <t>H0011002</t>
    <phoneticPr fontId="9" type="noConversion"/>
  </si>
  <si>
    <t>LYOPLANT</t>
  </si>
  <si>
    <t>2CM X 10CM</t>
    <phoneticPr fontId="9" type="noConversion"/>
  </si>
  <si>
    <t>H0011012</t>
    <phoneticPr fontId="9" type="noConversion"/>
  </si>
  <si>
    <t>5CM X 6CM</t>
    <phoneticPr fontId="9" type="noConversion"/>
  </si>
  <si>
    <t>DURAGEN SECURE DURAL REGENERATION MATRIX</t>
  </si>
  <si>
    <t>2.5CM x 2.5CM</t>
    <phoneticPr fontId="9" type="noConversion"/>
  </si>
  <si>
    <t>콜라겐, 하이드록시프로필 메틸셀룰로오즈</t>
  </si>
  <si>
    <t>H0011101</t>
    <phoneticPr fontId="9" type="noConversion"/>
  </si>
  <si>
    <t>LYOPLANT ONLAY</t>
  </si>
  <si>
    <t>BOVINE COLLAGEN TYPE 1</t>
  </si>
  <si>
    <t>H0012001</t>
    <phoneticPr fontId="9" type="noConversion"/>
  </si>
  <si>
    <t>DURAFORM DURAL GRAFT IMPLANT</t>
  </si>
  <si>
    <t>BOVINE TYPE Ⅰ COLLAGEN</t>
  </si>
  <si>
    <t>H0022001</t>
    <phoneticPr fontId="9" type="noConversion"/>
  </si>
  <si>
    <t>합성(10㎠미만)</t>
  </si>
  <si>
    <t>080006</t>
  </si>
  <si>
    <t>NEURO PATCH</t>
  </si>
  <si>
    <t>H0022002</t>
    <phoneticPr fontId="9" type="noConversion"/>
  </si>
  <si>
    <t>H0022008</t>
    <phoneticPr fontId="9" type="noConversion"/>
  </si>
  <si>
    <t>H0022009</t>
    <phoneticPr fontId="9" type="noConversion"/>
  </si>
  <si>
    <t>H0024001</t>
    <phoneticPr fontId="9" type="noConversion"/>
  </si>
  <si>
    <t>080010</t>
  </si>
  <si>
    <t>SEAMDURA BIOABSORBABLE ARTIFICIAL DURAL SUBSTITUTE</t>
  </si>
  <si>
    <t>10CM×2CM</t>
    <phoneticPr fontId="9" type="noConversion"/>
  </si>
  <si>
    <t>GUNZE LIMITED MEDICAL MATERIA CENTER</t>
    <phoneticPr fontId="9" type="noConversion"/>
  </si>
  <si>
    <t>L-LACTIDE(50%)+ε-CAPROLACTONE혼성중합체(50%) , POLYGLYCOLIC ACID</t>
  </si>
  <si>
    <t>두양메드캔</t>
  </si>
  <si>
    <t>5CM×5CM</t>
    <phoneticPr fontId="9" type="noConversion"/>
  </si>
  <si>
    <t>10CM×5CM</t>
    <phoneticPr fontId="9" type="noConversion"/>
  </si>
  <si>
    <t>H0024004</t>
    <phoneticPr fontId="9" type="noConversion"/>
  </si>
  <si>
    <t>15CM×5CM</t>
    <phoneticPr fontId="9" type="noConversion"/>
  </si>
  <si>
    <t>9CM×9CM</t>
    <phoneticPr fontId="9" type="noConversion"/>
  </si>
  <si>
    <t>H0024101</t>
    <phoneticPr fontId="9" type="noConversion"/>
  </si>
  <si>
    <t>080012</t>
  </si>
  <si>
    <t>REDURA PATCH</t>
  </si>
  <si>
    <t>1.5CM X 2CM</t>
    <phoneticPr fontId="9" type="noConversion"/>
  </si>
  <si>
    <t>L-POLYLATIC AICD(100%)</t>
  </si>
  <si>
    <t>H0024102</t>
    <phoneticPr fontId="9" type="noConversion"/>
  </si>
  <si>
    <t>2CM X 3CM</t>
    <phoneticPr fontId="9" type="noConversion"/>
  </si>
  <si>
    <t>H0024103</t>
    <phoneticPr fontId="9" type="noConversion"/>
  </si>
  <si>
    <t>H0024104</t>
    <phoneticPr fontId="9" type="noConversion"/>
  </si>
  <si>
    <t>4CM X 6CM</t>
    <phoneticPr fontId="9" type="noConversion"/>
  </si>
  <si>
    <t>V-P SHUNT SET(일반형)</t>
  </si>
  <si>
    <t>082004</t>
  </si>
  <si>
    <t>CONTOURED VALVE SET</t>
  </si>
  <si>
    <t>CONTOUR-FLEX VALVE SET</t>
  </si>
  <si>
    <t>SILICONE, POLYPROPYLENE외</t>
  </si>
  <si>
    <t>ULTRA SMALL VALVE SET</t>
  </si>
  <si>
    <t>STANDARD VALVE SET</t>
  </si>
  <si>
    <t>DELTA VALVE, CONTOURED SET</t>
  </si>
  <si>
    <t>EQUI - FLOW VALVE SET</t>
  </si>
  <si>
    <t>DELTA VALVE, BURR HOLE (W/ANTI SIPHON DEVICE) SET</t>
  </si>
  <si>
    <t>CONTOUR-FLEX VALVE</t>
  </si>
  <si>
    <t>EQUI - FLOW VALVE</t>
  </si>
  <si>
    <t>GAV VALVE</t>
  </si>
  <si>
    <t>SHUNT CSF - VENTRICULAR CATHETER</t>
  </si>
  <si>
    <t>SHUNT V-P &amp; V-A PROXIMAL PERITONEAL CATHETER</t>
  </si>
  <si>
    <t>SHUNT CSF - PERITONEAL CATHETER</t>
  </si>
  <si>
    <t>L-P SHUNT용 RESERVOIR</t>
  </si>
  <si>
    <t>082016</t>
  </si>
  <si>
    <t>SHUNT CSF LUMBAPERITONEAL RESERVOIR</t>
  </si>
  <si>
    <t>SILICONE + POLYPROPYLENE</t>
  </si>
  <si>
    <t>I.C.H(INTRACRANIAL HEMATOMA) BAG (403-B)</t>
  </si>
  <si>
    <t>유신메디칼</t>
  </si>
  <si>
    <t>AD-TECH/WYLER SUBDURAL STRIP ELECTRODES</t>
  </si>
  <si>
    <t>두하메드</t>
  </si>
  <si>
    <t>PMT CORTAC CORTICAL ELECTRODE MODELS</t>
  </si>
  <si>
    <t>AD-TECH/WYLER SUBDURAL GRID ELECTRODES</t>
  </si>
  <si>
    <t>CORTICAL ELECTRODE (48CH)-STAINLESS STEEL</t>
  </si>
  <si>
    <t>084011</t>
  </si>
  <si>
    <t>DEPTH ELECTRODE (6CH)-PLATINUM</t>
  </si>
  <si>
    <t>084015</t>
  </si>
  <si>
    <t>DEPTH ELECTRODE (SPENCER PROBE/ MONOPOLAR)</t>
  </si>
  <si>
    <t>DEPTH ELECTRODE (10CH)-STAINLESS STEEL</t>
  </si>
  <si>
    <t>084044</t>
  </si>
  <si>
    <t>PMT DEPTHALON ELECTRODE</t>
  </si>
  <si>
    <t>AD-TECH/WYLER SUBDURAL STRIP PLATINUM ELECTRODES</t>
  </si>
  <si>
    <t>H3151004</t>
    <phoneticPr fontId="9" type="noConversion"/>
  </si>
  <si>
    <t>H3152004</t>
    <phoneticPr fontId="9" type="noConversion"/>
  </si>
  <si>
    <t>H3153004</t>
    <phoneticPr fontId="9" type="noConversion"/>
  </si>
  <si>
    <t>H3154004</t>
    <phoneticPr fontId="9" type="noConversion"/>
  </si>
  <si>
    <t>H3155004</t>
    <phoneticPr fontId="9" type="noConversion"/>
  </si>
  <si>
    <t>AD-TECH/WYLER SUBDURAL GRID PLATINUM ELECTRODES</t>
  </si>
  <si>
    <t>H3156004</t>
    <phoneticPr fontId="9" type="noConversion"/>
  </si>
  <si>
    <t>H3158004</t>
    <phoneticPr fontId="9" type="noConversion"/>
  </si>
  <si>
    <t>H3159004</t>
    <phoneticPr fontId="9" type="noConversion"/>
  </si>
  <si>
    <t>H3160004</t>
    <phoneticPr fontId="9" type="noConversion"/>
  </si>
  <si>
    <t>H3205101</t>
    <phoneticPr fontId="9" type="noConversion"/>
  </si>
  <si>
    <t>EPILEPSY ELECTRODE CONNECTION SYSTEM</t>
  </si>
  <si>
    <t>ACETAL POLYMER</t>
  </si>
  <si>
    <t>TECH-ATTACH CABLES</t>
  </si>
  <si>
    <t>COOPER</t>
  </si>
  <si>
    <t>ELECTRODE CABLE (48CH)</t>
  </si>
  <si>
    <t>084038</t>
  </si>
  <si>
    <t>H3211004</t>
    <phoneticPr fontId="9" type="noConversion"/>
  </si>
  <si>
    <t>H3300008</t>
    <phoneticPr fontId="9" type="noConversion"/>
  </si>
  <si>
    <t>MICRO ELECTRODE</t>
  </si>
  <si>
    <t>PLATINUM/IRIDIUM</t>
  </si>
  <si>
    <t>MAGNET</t>
    <phoneticPr fontId="9" type="noConversion"/>
  </si>
  <si>
    <t>H3501006</t>
    <phoneticPr fontId="9" type="noConversion"/>
  </si>
  <si>
    <t>척수신경자극기 IPG 비충전식(4극)</t>
  </si>
  <si>
    <t>083011</t>
  </si>
  <si>
    <t>ITREL 111</t>
  </si>
  <si>
    <t>IPG (펄스발생기)</t>
    <phoneticPr fontId="9" type="noConversion"/>
  </si>
  <si>
    <t>TITANIUM+ETR SILICONE RUBBER+ POLYETHERURETHANE</t>
  </si>
  <si>
    <t>H3502106</t>
    <phoneticPr fontId="9" type="noConversion"/>
  </si>
  <si>
    <t>PISCES PLUS</t>
  </si>
  <si>
    <t>LEAD(4극)</t>
    <phoneticPr fontId="9" type="noConversion"/>
  </si>
  <si>
    <t>PLATINUM/IRIDUM</t>
  </si>
  <si>
    <t>H3502206</t>
    <phoneticPr fontId="9" type="noConversion"/>
  </si>
  <si>
    <t>RESUME TL</t>
  </si>
  <si>
    <t>H3503106</t>
    <phoneticPr fontId="9" type="noConversion"/>
  </si>
  <si>
    <t>H3504006</t>
    <phoneticPr fontId="9" type="noConversion"/>
  </si>
  <si>
    <t>마그넷</t>
    <phoneticPr fontId="9" type="noConversion"/>
  </si>
  <si>
    <t>척수신경자극기 PROGRAMMER(16극 미만용)</t>
  </si>
  <si>
    <t>083022</t>
  </si>
  <si>
    <t>PROGRAMER</t>
    <phoneticPr fontId="9" type="noConversion"/>
  </si>
  <si>
    <t>H3505106</t>
    <phoneticPr fontId="9" type="noConversion"/>
  </si>
  <si>
    <t>SYNERGY</t>
  </si>
  <si>
    <t>MEDTRONIC MEDREL, INC</t>
    <phoneticPr fontId="9" type="noConversion"/>
  </si>
  <si>
    <t>H3511006</t>
    <phoneticPr fontId="9" type="noConversion"/>
  </si>
  <si>
    <t>척수신경자극기 IPG 비충전식(8극)</t>
  </si>
  <si>
    <t>083012</t>
  </si>
  <si>
    <t>MEDTRONIC MEDREL,INC</t>
    <phoneticPr fontId="9" type="noConversion"/>
  </si>
  <si>
    <t>H3512006</t>
    <phoneticPr fontId="9" type="noConversion"/>
  </si>
  <si>
    <t>SYNERGY</t>
    <phoneticPr fontId="9" type="noConversion"/>
  </si>
  <si>
    <t>RESTORE ULTRA</t>
  </si>
  <si>
    <t>H3521109</t>
    <phoneticPr fontId="9" type="noConversion"/>
  </si>
  <si>
    <t>PRODIGY</t>
    <phoneticPr fontId="9" type="noConversion"/>
  </si>
  <si>
    <t>IPG(충전기포함)</t>
    <phoneticPr fontId="9" type="noConversion"/>
  </si>
  <si>
    <t>H0001001</t>
    <phoneticPr fontId="9" type="noConversion"/>
  </si>
  <si>
    <t>TUTOPLAST DURA</t>
  </si>
  <si>
    <t>1.5 X 3CM</t>
    <phoneticPr fontId="9" type="noConversion"/>
  </si>
  <si>
    <t>H0001002</t>
    <phoneticPr fontId="9" type="noConversion"/>
  </si>
  <si>
    <t>4 X 5CM</t>
    <phoneticPr fontId="9" type="noConversion"/>
  </si>
  <si>
    <t>H0001003</t>
    <phoneticPr fontId="9" type="noConversion"/>
  </si>
  <si>
    <t>4 X 10CM</t>
    <phoneticPr fontId="9" type="noConversion"/>
  </si>
  <si>
    <t>H0001005</t>
    <phoneticPr fontId="9" type="noConversion"/>
  </si>
  <si>
    <t>6 X 8CM</t>
    <phoneticPr fontId="9" type="noConversion"/>
  </si>
  <si>
    <t>H0001006</t>
    <phoneticPr fontId="9" type="noConversion"/>
  </si>
  <si>
    <t>7 X 8CM</t>
    <phoneticPr fontId="9" type="noConversion"/>
  </si>
  <si>
    <t>H0001007</t>
    <phoneticPr fontId="9" type="noConversion"/>
  </si>
  <si>
    <t>H0011007</t>
    <phoneticPr fontId="9" type="noConversion"/>
  </si>
  <si>
    <t>DURA-GUARD</t>
  </si>
  <si>
    <t>4 X 4CM</t>
    <phoneticPr fontId="9" type="noConversion"/>
  </si>
  <si>
    <t>A DIVISION OF SYNOVIS LIFE TECHNOLOGIES, INC.</t>
    <phoneticPr fontId="9" type="noConversion"/>
  </si>
  <si>
    <t>H0011008</t>
    <phoneticPr fontId="9" type="noConversion"/>
  </si>
  <si>
    <t>2 X 9CM</t>
    <phoneticPr fontId="9" type="noConversion"/>
  </si>
  <si>
    <t>H0011009</t>
    <phoneticPr fontId="9" type="noConversion"/>
  </si>
  <si>
    <t>H0011010</t>
    <phoneticPr fontId="9" type="noConversion"/>
  </si>
  <si>
    <t>H0011011</t>
    <phoneticPr fontId="9" type="noConversion"/>
  </si>
  <si>
    <t>H0023001</t>
    <phoneticPr fontId="9" type="noConversion"/>
  </si>
  <si>
    <t>NEURO-TEX</t>
  </si>
  <si>
    <t>3CMX3CM</t>
    <phoneticPr fontId="9" type="noConversion"/>
  </si>
  <si>
    <t>POLYESTER, POLYURETHANE COATING</t>
  </si>
  <si>
    <t>원호메드</t>
  </si>
  <si>
    <t>H0023002</t>
    <phoneticPr fontId="9" type="noConversion"/>
  </si>
  <si>
    <t>4CMX6CM</t>
    <phoneticPr fontId="9" type="noConversion"/>
  </si>
  <si>
    <t>H0023004</t>
    <phoneticPr fontId="9" type="noConversion"/>
  </si>
  <si>
    <t>H0023005</t>
    <phoneticPr fontId="9" type="noConversion"/>
  </si>
  <si>
    <t>10CMX15CM</t>
    <phoneticPr fontId="9" type="noConversion"/>
  </si>
  <si>
    <t>H0101001</t>
    <phoneticPr fontId="9" type="noConversion"/>
  </si>
  <si>
    <t>TUTOPLAST FASCIA LATA</t>
  </si>
  <si>
    <t>0.3 X 12CM</t>
    <phoneticPr fontId="9" type="noConversion"/>
  </si>
  <si>
    <t>H0101002</t>
    <phoneticPr fontId="9" type="noConversion"/>
  </si>
  <si>
    <t>H0101003</t>
    <phoneticPr fontId="9" type="noConversion"/>
  </si>
  <si>
    <t>H0101004</t>
    <phoneticPr fontId="9" type="noConversion"/>
  </si>
  <si>
    <t>H0101005</t>
    <phoneticPr fontId="9" type="noConversion"/>
  </si>
  <si>
    <t>6 X 12CM</t>
    <phoneticPr fontId="9" type="noConversion"/>
  </si>
  <si>
    <t>H0101006</t>
    <phoneticPr fontId="9" type="noConversion"/>
  </si>
  <si>
    <t>2 X 20CM</t>
    <phoneticPr fontId="9" type="noConversion"/>
  </si>
  <si>
    <t>H0101007</t>
    <phoneticPr fontId="9" type="noConversion"/>
  </si>
  <si>
    <t>4 X 20CM</t>
    <phoneticPr fontId="9" type="noConversion"/>
  </si>
  <si>
    <t>ANEURYSM CLIP YASARGIL</t>
  </si>
  <si>
    <t>MINI PERMANENT</t>
    <phoneticPr fontId="9" type="noConversion"/>
  </si>
  <si>
    <t>PHYNOX COBALT ALLOY</t>
  </si>
  <si>
    <t>H1003001</t>
    <phoneticPr fontId="9" type="noConversion"/>
  </si>
  <si>
    <t>ANEURYSM CLIPS SUNDT -KEES SLIMLINE</t>
  </si>
  <si>
    <t>GRAFT TYPE 전규격</t>
    <phoneticPr fontId="9" type="noConversion"/>
  </si>
  <si>
    <t>STAINLESS STEEL +TEFLON FABRIC</t>
  </si>
  <si>
    <t>ANEURYSM CLIP PERNECZKY</t>
  </si>
  <si>
    <t>ZEPPELIN</t>
    <phoneticPr fontId="9" type="noConversion"/>
  </si>
  <si>
    <t>CR, - NI, -MO, -ISO</t>
  </si>
  <si>
    <t>H1004002</t>
    <phoneticPr fontId="9" type="noConversion"/>
  </si>
  <si>
    <t>H1004003</t>
    <phoneticPr fontId="9" type="noConversion"/>
  </si>
  <si>
    <t>UPW.CURVED</t>
    <phoneticPr fontId="9" type="noConversion"/>
  </si>
  <si>
    <t>SIDEWARD CURVED (45 ANGLED 포함)</t>
    <phoneticPr fontId="9" type="noConversion"/>
  </si>
  <si>
    <t>H1004006</t>
    <phoneticPr fontId="9" type="noConversion"/>
  </si>
  <si>
    <t>FENESTRATED(ANGLED 포함)</t>
    <phoneticPr fontId="9" type="noConversion"/>
  </si>
  <si>
    <t>H1401001</t>
    <phoneticPr fontId="9" type="noConversion"/>
  </si>
  <si>
    <t>뇌동정맥기형적출술용 클립</t>
  </si>
  <si>
    <t>081003</t>
  </si>
  <si>
    <t>COBALT ALLOY</t>
    <phoneticPr fontId="9" type="noConversion"/>
  </si>
  <si>
    <t>H2001002</t>
    <phoneticPr fontId="9" type="noConversion"/>
  </si>
  <si>
    <t>ALL PROXIMAL FLUSHING VALVE</t>
  </si>
  <si>
    <t>H2002002</t>
    <phoneticPr fontId="9" type="noConversion"/>
  </si>
  <si>
    <t>LOW PROFILE VALVE II (LPV II) SET</t>
  </si>
  <si>
    <t>HEYER SCHULTE</t>
    <phoneticPr fontId="9" type="noConversion"/>
  </si>
  <si>
    <t>H2002990</t>
    <phoneticPr fontId="9" type="noConversion"/>
  </si>
  <si>
    <t>SHUNT GENERAL VALVE</t>
  </si>
  <si>
    <t>H2002999</t>
    <phoneticPr fontId="9" type="noConversion"/>
  </si>
  <si>
    <t>SHUNT SYSTEM WITH GENERAL VALVE</t>
  </si>
  <si>
    <t>H2003002</t>
    <phoneticPr fontId="9" type="noConversion"/>
  </si>
  <si>
    <t>NOVUS SHUNT SET</t>
  </si>
  <si>
    <t>H2003007</t>
    <phoneticPr fontId="9" type="noConversion"/>
  </si>
  <si>
    <t>ORBIS SIGMA VALVE SET (V-P, L-P)</t>
  </si>
  <si>
    <t>NMT NEUROSCIENCE</t>
    <phoneticPr fontId="9" type="noConversion"/>
  </si>
  <si>
    <t>POLYSULFONE/RUBY</t>
  </si>
  <si>
    <t>두성바이오메드</t>
  </si>
  <si>
    <t>H2003013</t>
    <phoneticPr fontId="9" type="noConversion"/>
  </si>
  <si>
    <t>DIAMOND VALVE SET (BURR HOLE WITH ANTI SIPHON)</t>
  </si>
  <si>
    <t>PHOENIX</t>
    <phoneticPr fontId="9" type="noConversion"/>
  </si>
  <si>
    <t>SILICONE,POLYSULFONE,POLYESTER</t>
  </si>
  <si>
    <t>OSV Ⅱ SYSTEM(V-P, L-P)</t>
  </si>
  <si>
    <t>INTEGRA NEUROSCIENCES IMPLANTS S.A.</t>
    <phoneticPr fontId="9" type="noConversion"/>
  </si>
  <si>
    <t>SILICONE ELASTOMER 등</t>
  </si>
  <si>
    <t>H2003990</t>
    <phoneticPr fontId="9" type="noConversion"/>
  </si>
  <si>
    <t>SHUNT SPECIAL VALVE</t>
  </si>
  <si>
    <t>H2003999</t>
    <phoneticPr fontId="9" type="noConversion"/>
  </si>
  <si>
    <t>SHUNT SYSTEM WITH SPECIAL VALVE</t>
  </si>
  <si>
    <t>H2006002</t>
    <phoneticPr fontId="9" type="noConversion"/>
  </si>
  <si>
    <t>LPV SHUNT VALVE II</t>
  </si>
  <si>
    <t>NOVUS VALVE</t>
  </si>
  <si>
    <t>H2007013</t>
    <phoneticPr fontId="9" type="noConversion"/>
  </si>
  <si>
    <t>DIAMOND VALVE (BURR HOLE WITH ANTI SIPHON DEVICE)</t>
  </si>
  <si>
    <t>SILICONE, POLYSULFONE,POLYESTER</t>
  </si>
  <si>
    <t>H2011013</t>
    <phoneticPr fontId="9" type="noConversion"/>
  </si>
  <si>
    <t>SHUNT CSF - VEMTRICULAR CATHETER</t>
  </si>
  <si>
    <t>H2012013</t>
    <phoneticPr fontId="9" type="noConversion"/>
  </si>
  <si>
    <t>SHUNT CSF - PERITONEAL OPEN-END CATHETER</t>
  </si>
  <si>
    <t>H2021002</t>
    <phoneticPr fontId="9" type="noConversion"/>
  </si>
  <si>
    <t>SHUNT CONNECTOR</t>
  </si>
  <si>
    <t>H2031012</t>
    <phoneticPr fontId="9" type="noConversion"/>
  </si>
  <si>
    <t>SHUNT V-P &amp; V-A DISTAL FLUSHING RESERVOIR</t>
  </si>
  <si>
    <t>082014</t>
  </si>
  <si>
    <t>SHUNT V-P &amp; V-A PROXIMAL ANTI-SIPHON DEVICE</t>
  </si>
  <si>
    <t>H2101002</t>
    <phoneticPr fontId="9" type="noConversion"/>
  </si>
  <si>
    <t>HEYER-SCHULTS ONE PIECE SHUNT</t>
  </si>
  <si>
    <t>OMNI SHUNT SYSTEM</t>
  </si>
  <si>
    <t>SILICONE ELASTOMER + BaSO4</t>
  </si>
  <si>
    <t>H2201002</t>
    <phoneticPr fontId="9" type="noConversion"/>
  </si>
  <si>
    <t>SHUNT L-P SPETZLER ONE-PIECE</t>
  </si>
  <si>
    <t>SHUNT L-P SPETZLER FLUSHING RESERVOIR</t>
  </si>
  <si>
    <t>H2301004</t>
    <phoneticPr fontId="9" type="noConversion"/>
  </si>
  <si>
    <t>PROGRAMMABLE VALVE SYSTEM</t>
  </si>
  <si>
    <t>RIGHT ANGLE ADAPTOR</t>
    <phoneticPr fontId="9" type="noConversion"/>
  </si>
  <si>
    <t>H2301103</t>
    <phoneticPr fontId="9" type="noConversion"/>
  </si>
  <si>
    <t>DEPUY PROGRAMMABLE VALVE SYSTEM</t>
  </si>
  <si>
    <t>TANTALUM,SILICON VARIUM SULFATE 등</t>
  </si>
  <si>
    <t>H2501004</t>
    <phoneticPr fontId="9" type="noConversion"/>
  </si>
  <si>
    <t>PLEURO-PERITONEAL SHUNT</t>
  </si>
  <si>
    <t>082017</t>
  </si>
  <si>
    <t>PLEURO-PERITONEAL SHUNT, DENVER</t>
  </si>
  <si>
    <t>DENVER</t>
    <phoneticPr fontId="9" type="noConversion"/>
  </si>
  <si>
    <t>SILICONE TUBE</t>
  </si>
  <si>
    <t>H2502004</t>
    <phoneticPr fontId="9" type="noConversion"/>
  </si>
  <si>
    <t>082018</t>
  </si>
  <si>
    <t>DENVER PERITONEO-VENOUS SHUNT</t>
  </si>
  <si>
    <t>PERITONEAL CATH+VENOUS CATH+PUMP CHAMBER</t>
    <phoneticPr fontId="9" type="noConversion"/>
  </si>
  <si>
    <t>SILICON RUBBER</t>
  </si>
  <si>
    <t>EVD CATHETER</t>
  </si>
  <si>
    <t>INTERGRAL VENTRICULAR CATHETER</t>
  </si>
  <si>
    <t>NMTNEUROSCIENCE</t>
    <phoneticPr fontId="9" type="noConversion"/>
  </si>
  <si>
    <t>SILICONE RUBBER</t>
  </si>
  <si>
    <t>H2602008</t>
    <phoneticPr fontId="9" type="noConversion"/>
  </si>
  <si>
    <t>EVD VENTRICULAR CATHETER</t>
  </si>
  <si>
    <t>FUJI</t>
    <phoneticPr fontId="9" type="noConversion"/>
  </si>
  <si>
    <t>인성메디칼</t>
  </si>
  <si>
    <t>EVD LINE</t>
  </si>
  <si>
    <t>H2603008</t>
    <phoneticPr fontId="9" type="noConversion"/>
  </si>
  <si>
    <t>EVD BAG</t>
  </si>
  <si>
    <t>H2604007</t>
    <phoneticPr fontId="9" type="noConversion"/>
  </si>
  <si>
    <t>INTERGRAL DRAINAGE BAG</t>
  </si>
  <si>
    <t>H2701005</t>
    <phoneticPr fontId="9" type="noConversion"/>
  </si>
  <si>
    <t>EDD SET</t>
  </si>
  <si>
    <t>SILASCON</t>
  </si>
  <si>
    <t>율지무역</t>
  </si>
  <si>
    <t>H3100001</t>
    <phoneticPr fontId="9" type="noConversion"/>
  </si>
  <si>
    <t>CORTICAL ELECTRODE</t>
  </si>
  <si>
    <t>PMT CORP.</t>
    <phoneticPr fontId="9" type="noConversion"/>
  </si>
  <si>
    <t>반도뉴팜</t>
  </si>
  <si>
    <t>H3100002</t>
    <phoneticPr fontId="9" type="noConversion"/>
  </si>
  <si>
    <t>AD-TECH.</t>
    <phoneticPr fontId="9" type="noConversion"/>
  </si>
  <si>
    <t>H3100003</t>
    <phoneticPr fontId="9" type="noConversion"/>
  </si>
  <si>
    <t>ELECTRODE, CORTICAL STRIP</t>
  </si>
  <si>
    <t>유성통상</t>
  </si>
  <si>
    <t>PMT CORTAC CORTICAL ELECTRODE</t>
  </si>
  <si>
    <t>제신약품</t>
  </si>
  <si>
    <t>H3101001</t>
    <phoneticPr fontId="9" type="noConversion"/>
  </si>
  <si>
    <t>H3101002</t>
    <phoneticPr fontId="9" type="noConversion"/>
  </si>
  <si>
    <t>H3101003</t>
    <phoneticPr fontId="9" type="noConversion"/>
  </si>
  <si>
    <t>H3101005</t>
    <phoneticPr fontId="9" type="noConversion"/>
  </si>
  <si>
    <t>H3102001</t>
    <phoneticPr fontId="9" type="noConversion"/>
  </si>
  <si>
    <t>H3102002</t>
    <phoneticPr fontId="9" type="noConversion"/>
  </si>
  <si>
    <t>H3102003</t>
    <phoneticPr fontId="9" type="noConversion"/>
  </si>
  <si>
    <t>ELECTRODE, CORTICAL STRIP(GRID)</t>
  </si>
  <si>
    <t>H3102005</t>
    <phoneticPr fontId="9" type="noConversion"/>
  </si>
  <si>
    <t>H3103002</t>
    <phoneticPr fontId="9" type="noConversion"/>
  </si>
  <si>
    <t>H3104002</t>
    <phoneticPr fontId="9" type="noConversion"/>
  </si>
  <si>
    <t>H3105002</t>
    <phoneticPr fontId="9" type="noConversion"/>
  </si>
  <si>
    <t>H3105003</t>
    <phoneticPr fontId="9" type="noConversion"/>
  </si>
  <si>
    <t>ELECTRODE, CORTICAL GRID</t>
  </si>
  <si>
    <t>H3106001</t>
    <phoneticPr fontId="9" type="noConversion"/>
  </si>
  <si>
    <t>H3106002</t>
    <phoneticPr fontId="9" type="noConversion"/>
  </si>
  <si>
    <t>H3106003</t>
    <phoneticPr fontId="9" type="noConversion"/>
  </si>
  <si>
    <t>H3106005</t>
    <phoneticPr fontId="9" type="noConversion"/>
  </si>
  <si>
    <t>24CH</t>
    <phoneticPr fontId="9" type="noConversion"/>
  </si>
  <si>
    <t>H3108002</t>
    <phoneticPr fontId="9" type="noConversion"/>
  </si>
  <si>
    <t>AD-TECH</t>
    <phoneticPr fontId="9" type="noConversion"/>
  </si>
  <si>
    <t>H3108003</t>
    <phoneticPr fontId="9" type="noConversion"/>
  </si>
  <si>
    <t>H3109002</t>
    <phoneticPr fontId="9" type="noConversion"/>
  </si>
  <si>
    <t>H3110001</t>
    <phoneticPr fontId="9" type="noConversion"/>
  </si>
  <si>
    <t>H3110002</t>
    <phoneticPr fontId="9" type="noConversion"/>
  </si>
  <si>
    <t>H3110003</t>
    <phoneticPr fontId="9" type="noConversion"/>
  </si>
  <si>
    <t>H3110005</t>
    <phoneticPr fontId="9" type="noConversion"/>
  </si>
  <si>
    <t>FORAMEN OVALE ELECTRODE</t>
  </si>
  <si>
    <t>H3200002</t>
    <phoneticPr fontId="9" type="noConversion"/>
  </si>
  <si>
    <t>ELECTRODE CABLE</t>
  </si>
  <si>
    <t>H3201002</t>
    <phoneticPr fontId="9" type="noConversion"/>
  </si>
  <si>
    <t>H3201003</t>
    <phoneticPr fontId="9" type="noConversion"/>
  </si>
  <si>
    <t>CABLE, ELECTRODE CONNECTING</t>
  </si>
  <si>
    <t>4 CONTACT</t>
    <phoneticPr fontId="9" type="noConversion"/>
  </si>
  <si>
    <t>GOLD CONTACT</t>
  </si>
  <si>
    <t>H3201005</t>
    <phoneticPr fontId="9" type="noConversion"/>
  </si>
  <si>
    <t>PMT INTERCONNECTION CABLES</t>
  </si>
  <si>
    <t>H3202002</t>
    <phoneticPr fontId="9" type="noConversion"/>
  </si>
  <si>
    <t>H3202003</t>
    <phoneticPr fontId="9" type="noConversion"/>
  </si>
  <si>
    <t>6 CONTACT</t>
    <phoneticPr fontId="9" type="noConversion"/>
  </si>
  <si>
    <t>H3202005</t>
    <phoneticPr fontId="9" type="noConversion"/>
  </si>
  <si>
    <t>H3203002</t>
    <phoneticPr fontId="9" type="noConversion"/>
  </si>
  <si>
    <t>H3203003</t>
    <phoneticPr fontId="9" type="noConversion"/>
  </si>
  <si>
    <t>H3203005</t>
    <phoneticPr fontId="9" type="noConversion"/>
  </si>
  <si>
    <t>H3204002</t>
    <phoneticPr fontId="9" type="noConversion"/>
  </si>
  <si>
    <t>H3206002</t>
    <phoneticPr fontId="9" type="noConversion"/>
  </si>
  <si>
    <t>16 CONTACT</t>
    <phoneticPr fontId="9" type="noConversion"/>
  </si>
  <si>
    <t>H3207001</t>
    <phoneticPr fontId="9" type="noConversion"/>
  </si>
  <si>
    <t>H3207002</t>
    <phoneticPr fontId="9" type="noConversion"/>
  </si>
  <si>
    <t>H3207005</t>
    <phoneticPr fontId="9" type="noConversion"/>
  </si>
  <si>
    <t>H3208003</t>
    <phoneticPr fontId="9" type="noConversion"/>
  </si>
  <si>
    <t>24 CONTACT</t>
    <phoneticPr fontId="9" type="noConversion"/>
  </si>
  <si>
    <t>H3209001</t>
    <phoneticPr fontId="9" type="noConversion"/>
  </si>
  <si>
    <t>H3209002</t>
    <phoneticPr fontId="9" type="noConversion"/>
  </si>
  <si>
    <t>H3210002</t>
    <phoneticPr fontId="9" type="noConversion"/>
  </si>
  <si>
    <t>H3211002</t>
    <phoneticPr fontId="9" type="noConversion"/>
  </si>
  <si>
    <t>CABLE, FORAMEN OVALE ELECTRODECONNECTING</t>
  </si>
  <si>
    <t>NCP(NEURO CYBERNETIC PROSTHESIS) SYSTEM</t>
  </si>
  <si>
    <t>동강메디칼시스템</t>
  </si>
  <si>
    <t>VNS(VAGUS NERVE TIMULATION)THERAPY SYSTEM</t>
  </si>
  <si>
    <t>VNS(VAGUS NERVE STIMULATION) THERAPY SYSTEM</t>
  </si>
  <si>
    <t>SILICONE RUBBER외</t>
  </si>
  <si>
    <t>GENESIS,GENESIS XP</t>
  </si>
  <si>
    <t>GENESIS</t>
  </si>
  <si>
    <t>GENESIS XP</t>
  </si>
  <si>
    <t>H3512009</t>
    <phoneticPr fontId="9" type="noConversion"/>
  </si>
  <si>
    <t>GENESIS,GENESIS XP,EON</t>
  </si>
  <si>
    <t>POLYURETHANE, PLATINUM/IRIDIUM등</t>
  </si>
  <si>
    <t>EON RECHARGEABLE</t>
  </si>
  <si>
    <t>PRESSURE CATHETER</t>
  </si>
  <si>
    <t>FIBEROPTIC CABLE</t>
  </si>
  <si>
    <t>110-4BT / 110-4HMT</t>
  </si>
  <si>
    <t>FIBEROPTICS</t>
  </si>
  <si>
    <t>지속적 국소 뇌혈류측정용</t>
  </si>
  <si>
    <t>084002</t>
  </si>
  <si>
    <t>HQP1500 HEMEDEX QFLOW PROBE</t>
  </si>
  <si>
    <t>메디룩스</t>
  </si>
  <si>
    <t>I : 안.이비인후과용군</t>
    <phoneticPr fontId="9" type="noConversion"/>
  </si>
  <si>
    <t>I0 : 안과용 재료 류</t>
    <phoneticPr fontId="9" type="noConversion"/>
  </si>
  <si>
    <t>I1 : 인공수정체</t>
    <phoneticPr fontId="9" type="noConversion"/>
  </si>
  <si>
    <t>I2 : 이비인후과용 류</t>
    <phoneticPr fontId="9" type="noConversion"/>
  </si>
  <si>
    <t>VITREOUS CUTTER(PROBE) - LOW SPEED(1500CPM 미만)</t>
  </si>
  <si>
    <t>090021</t>
  </si>
  <si>
    <t>BAUSCH &amp; LOMB, INC.</t>
  </si>
  <si>
    <t>주식회사 바슈헬스코리아</t>
  </si>
  <si>
    <t>VITREOUS CUTTER(PROBE) - HIGH SPEED(1500CPM 이상)</t>
  </si>
  <si>
    <t>090022</t>
  </si>
  <si>
    <t>미래과학</t>
  </si>
  <si>
    <t>HIGH SPEED VITRECTOMY CUTTER</t>
  </si>
  <si>
    <t>에이엠오아시아리미티드</t>
  </si>
  <si>
    <t>BAUSCH&amp;LOMB INCORPORATED</t>
  </si>
  <si>
    <t>누관스텐트삽입술용 재료</t>
  </si>
  <si>
    <t>090009</t>
  </si>
  <si>
    <t>LACRIMAL INTUBATION SET</t>
  </si>
  <si>
    <t>고려아이텍</t>
  </si>
  <si>
    <t>CANALICULUS INTUBATION SET</t>
  </si>
  <si>
    <t>SILICONE(TUBE)/STAINLESS STEEL(PROBE)</t>
  </si>
  <si>
    <t>누점폐쇄술용 치료용 재료(PERMANENT)</t>
  </si>
  <si>
    <t>090010</t>
  </si>
  <si>
    <t>신한아이텍</t>
  </si>
  <si>
    <t>(주)지에스팜</t>
  </si>
  <si>
    <t>누점폐쇄술용 치료용 재료(TEST용)</t>
  </si>
  <si>
    <t>090011</t>
  </si>
  <si>
    <t>LACRIMEDICS</t>
  </si>
  <si>
    <t>IRIDEX CORPORATION</t>
  </si>
  <si>
    <t>기산과학</t>
  </si>
  <si>
    <t>망막고정술용 BAND</t>
  </si>
  <si>
    <t>090003</t>
  </si>
  <si>
    <t>SILICONE BAND</t>
  </si>
  <si>
    <t>MIRA</t>
  </si>
  <si>
    <t>국제메디언스</t>
  </si>
  <si>
    <t>망막고정술용 SLEEVE</t>
  </si>
  <si>
    <t>090007</t>
  </si>
  <si>
    <t>SILICONE SLEEVE</t>
  </si>
  <si>
    <t>망막고정술용 SPONGE</t>
  </si>
  <si>
    <t>090002</t>
  </si>
  <si>
    <t>망막고정술용 STRIP</t>
  </si>
  <si>
    <t>090004</t>
  </si>
  <si>
    <t>SILICONE STRIP</t>
  </si>
  <si>
    <t>망막고정술용 TIRE</t>
  </si>
  <si>
    <t>090005</t>
  </si>
  <si>
    <t>망막수술용 고비중물질(5CC)</t>
  </si>
  <si>
    <t>090025</t>
  </si>
  <si>
    <t>DK-LINE</t>
  </si>
  <si>
    <t>PERFLUORODEKALIN</t>
  </si>
  <si>
    <t>PERFLUORON</t>
  </si>
  <si>
    <t>ALCON</t>
  </si>
  <si>
    <t>PERFLUOROOCTANE</t>
  </si>
  <si>
    <t>안내충전물 실리콘오일</t>
  </si>
  <si>
    <t>090020</t>
  </si>
  <si>
    <t>POLYDIMETHYL-SILOXANE</t>
  </si>
  <si>
    <t>OXANE 1300/5700</t>
  </si>
  <si>
    <t>POLYMETHYL-SILOXANE</t>
  </si>
  <si>
    <t>안구내삽관레이저 광응고술용</t>
  </si>
  <si>
    <t>090027</t>
  </si>
  <si>
    <t>LASER PROBE</t>
  </si>
  <si>
    <t>제일메디칼</t>
  </si>
  <si>
    <t>FIBER OPTIC+STAINLESS STEEL</t>
  </si>
  <si>
    <t>하나메딕스</t>
  </si>
  <si>
    <t>분리형 각막이식술용 재료</t>
  </si>
  <si>
    <t>090016</t>
  </si>
  <si>
    <t>일체형 각막이식술용 재료(공여자용)</t>
  </si>
  <si>
    <t>090015</t>
  </si>
  <si>
    <t>KATENA</t>
  </si>
  <si>
    <t>다물시스텍</t>
  </si>
  <si>
    <t>일체형 각막이식술용 재료(수혜자용)</t>
  </si>
  <si>
    <t>090014</t>
  </si>
  <si>
    <t xml:space="preserve">전규격 </t>
    <phoneticPr fontId="9" type="noConversion"/>
  </si>
  <si>
    <t>MVR BLADE/KNIFE(1회용)</t>
  </si>
  <si>
    <t>090034</t>
  </si>
  <si>
    <t>경성 인공수정체</t>
  </si>
  <si>
    <t>091001</t>
  </si>
  <si>
    <t>루시드코리아</t>
  </si>
  <si>
    <t>연성 인공수정체</t>
  </si>
  <si>
    <t>091002</t>
  </si>
  <si>
    <t>AAREN SCIENTIFIC, INC.</t>
  </si>
  <si>
    <t>HOYA CORPORATION</t>
  </si>
  <si>
    <t>RAYACRYL (HEMA+MMA)</t>
  </si>
  <si>
    <t>ACRYL</t>
  </si>
  <si>
    <t>HYDROXYETHYL METHACRYLATE+METHYL METHACRYLATE(HEPARIN COATING)</t>
  </si>
  <si>
    <t>CARL ZEISS MEDITEC AG</t>
  </si>
  <si>
    <t>POLYHYDROXYMETHYLMETHACRYLATE CROSSLINKED WITH EGDMA, UV-ABSORBER:0.5% 4-METHACRYLOXY-2HYDROXYBENZOPHENONE, 25% WATER CONTENT</t>
  </si>
  <si>
    <t>칼자이스</t>
  </si>
  <si>
    <t>HYDROPHILIC ACRYLIC</t>
  </si>
  <si>
    <t>이영레이너</t>
  </si>
  <si>
    <t>우전메디칼</t>
  </si>
  <si>
    <t>(주)신한아이텍</t>
  </si>
  <si>
    <t>MMA+HEMA</t>
  </si>
  <si>
    <t>PHENYLETHYL METHACRYLATE +METHYLMETHACRYLATE</t>
  </si>
  <si>
    <t>연성 인공수정체(비구면렌즈)</t>
  </si>
  <si>
    <t>091003</t>
  </si>
  <si>
    <t>PHENYLETHYL METHACRYLATE + N-BUTYLACRYLATE</t>
  </si>
  <si>
    <t>MILLENNIUM BIOMEDICAL,INC</t>
  </si>
  <si>
    <t>BUTYL ACRYLATE + ETHYL ACRYLATE + ETHYL METHACRYLATE + AZO YELLOW DYE</t>
  </si>
  <si>
    <t>ACRYLIC POLYMER 등</t>
  </si>
  <si>
    <t>헤이메디칼</t>
  </si>
  <si>
    <t>HUMANOPTICS AG.</t>
  </si>
  <si>
    <t>BUTYL ACRYLATE + ETHYL ACRYLATE + ETHYL METHACRYLATE</t>
  </si>
  <si>
    <t>NIDEK CO., LTD</t>
  </si>
  <si>
    <t>ETHYLENE GLYCOL PHENYL ETHER ACRYLATE, N-BUTYL METHACRYLATE 등</t>
  </si>
  <si>
    <t>㈜니덱한국</t>
  </si>
  <si>
    <t>HEMA, MMA, 2-(4-BENZOYL-3-HYDROXYPENOXY) ETHYL ACRYLATE, HEPARIN</t>
  </si>
  <si>
    <t>서광크리스탈</t>
  </si>
  <si>
    <t>PEMA + BA + BRM 등</t>
  </si>
  <si>
    <t>HEMA + EMA + EGDMA 등</t>
  </si>
  <si>
    <t>인조이소골(HYDROXYAPATITE)</t>
  </si>
  <si>
    <t>092001</t>
  </si>
  <si>
    <t>HYDROXYAPATITE 인조이소골</t>
  </si>
  <si>
    <t>HYDROXYLAPATITE</t>
  </si>
  <si>
    <t>인조이소골(TITANIUM)</t>
  </si>
  <si>
    <t>092002</t>
  </si>
  <si>
    <t>UNIVERSAL TITANIUM PROSTHESIS</t>
  </si>
  <si>
    <t>광우메딕스</t>
  </si>
  <si>
    <t>인조이소골(기타)</t>
  </si>
  <si>
    <t>092003</t>
  </si>
  <si>
    <t>AUDITORY T.O.R.P</t>
  </si>
  <si>
    <t>POLYCEL, STAINLESS STEEL</t>
  </si>
  <si>
    <t>AUDITORY P.O.R.P</t>
  </si>
  <si>
    <t>PISTON WIRE</t>
  </si>
  <si>
    <t>PLATINUM, STAINLESS STEEL,FLPL</t>
  </si>
  <si>
    <t>인공성대삽입술용</t>
  </si>
  <si>
    <t>PROVOX VEGA</t>
  </si>
  <si>
    <t>BAHA BP100</t>
  </si>
  <si>
    <t>코클리어코리아</t>
  </si>
  <si>
    <t>2013-09-15</t>
  </si>
  <si>
    <t>메델코리아</t>
  </si>
  <si>
    <t>인공와우 - 내부장치(IMPLANT)</t>
  </si>
  <si>
    <t>092005</t>
  </si>
  <si>
    <t>PULSAR</t>
  </si>
  <si>
    <t>어드밴스드바이오닉스코리아</t>
  </si>
  <si>
    <t>MEDEL ELEKTROMEDIZINISCHE GERATE GMBH</t>
  </si>
  <si>
    <t>인공와우 등-외부장치(IMPLANT를 제외한 구성품)</t>
  </si>
  <si>
    <t>092006</t>
  </si>
  <si>
    <t>인공와우 등 - 외부장치(IMPLANT를 제외한 구성품)(쌍방향)</t>
  </si>
  <si>
    <t>092013</t>
  </si>
  <si>
    <t>PLATINUM, TITANIUM, SILICONE 등</t>
  </si>
  <si>
    <t>청성뇌간이식용-내부장치(IMPLANT)</t>
  </si>
  <si>
    <t>092012</t>
  </si>
  <si>
    <t>코부목류-내부(NASAL SPLINT류-INTERNAL)</t>
  </si>
  <si>
    <t>092008</t>
  </si>
  <si>
    <t>INTERNAL NASAL SPLINT</t>
  </si>
  <si>
    <t>1PAIR</t>
  </si>
  <si>
    <t>BOSTON MEDICAL PRODUCTS INC</t>
  </si>
  <si>
    <t>한국제닉스</t>
  </si>
  <si>
    <t>THERMOPLASTIC ELASTOMER</t>
  </si>
  <si>
    <t>COBUILD</t>
  </si>
  <si>
    <t>코빌드</t>
  </si>
  <si>
    <t>코부목류-외부(NASAL SPLINT류-EXTERNAL)</t>
  </si>
  <si>
    <t>092009</t>
  </si>
  <si>
    <t>EXTERNAL NASAL SPLINT</t>
  </si>
  <si>
    <t>SILICON+ALLUMINIUM</t>
  </si>
  <si>
    <t>POLYCAPROLACTONE</t>
  </si>
  <si>
    <t>거산무역상사</t>
  </si>
  <si>
    <t>DAEMYUNGMEDICAL</t>
  </si>
  <si>
    <t>대명상사</t>
  </si>
  <si>
    <t>SPIGGLE&amp;THEIS MEDIZINTECHNIK</t>
  </si>
  <si>
    <t>NASAL PACKING 용</t>
  </si>
  <si>
    <t>092007</t>
  </si>
  <si>
    <t>MEROCEL</t>
  </si>
  <si>
    <t>㈜투세이프</t>
  </si>
  <si>
    <t>IVALON</t>
  </si>
  <si>
    <t>POLYVINYL ALCOHOL</t>
  </si>
  <si>
    <t>POLYVINYLACETAL</t>
  </si>
  <si>
    <t>피엔씨써지텍</t>
  </si>
  <si>
    <t>에프에이</t>
  </si>
  <si>
    <t>ARTHROCARE CORPORATION</t>
  </si>
  <si>
    <t>광림메디칼</t>
  </si>
  <si>
    <t>I0001002</t>
    <phoneticPr fontId="9" type="noConversion"/>
  </si>
  <si>
    <t>인조안구체(EYE SPHERE)</t>
  </si>
  <si>
    <t>090001</t>
  </si>
  <si>
    <t>SILICONE EYE SPHERE</t>
  </si>
  <si>
    <t>F.C.I</t>
    <phoneticPr fontId="9" type="noConversion"/>
  </si>
  <si>
    <t>망막고정술용 BOAT</t>
  </si>
  <si>
    <t>090006</t>
  </si>
  <si>
    <t>SILICONE BOAT</t>
  </si>
  <si>
    <t>바슈롬싸우스아시아인크</t>
  </si>
  <si>
    <t>LACRIMAL INTUBATION SET CRAWFORD</t>
  </si>
  <si>
    <t>JEDMED</t>
    <phoneticPr fontId="9" type="noConversion"/>
  </si>
  <si>
    <t>15-1041 LACRIMAL INTUBATION SET</t>
  </si>
  <si>
    <t>RUMEX INSTRUMENT</t>
    <phoneticPr fontId="9" type="noConversion"/>
  </si>
  <si>
    <t>네비스메디칼</t>
  </si>
  <si>
    <t>HERRICK LACRIMAL PLUG</t>
  </si>
  <si>
    <t>I0401031</t>
    <phoneticPr fontId="9" type="noConversion"/>
  </si>
  <si>
    <t>경피적 누관확장술용 CATHETER</t>
  </si>
  <si>
    <t>090013</t>
  </si>
  <si>
    <t>LACRICATH LACRIMAL DUCT CATHETER</t>
  </si>
  <si>
    <t>SHAFT:ST.STEEL, BALLOON:POLY-ETHYLENE</t>
  </si>
  <si>
    <t>TREPHINE BLADE</t>
  </si>
  <si>
    <t>I0501042</t>
    <phoneticPr fontId="9" type="noConversion"/>
  </si>
  <si>
    <t>MEDTRONIC XOMED INC</t>
    <phoneticPr fontId="9" type="noConversion"/>
  </si>
  <si>
    <t>I0513003</t>
    <phoneticPr fontId="9" type="noConversion"/>
  </si>
  <si>
    <t>HESSBURG-BARRON VACUUM TREPHINE</t>
  </si>
  <si>
    <t>I0514053</t>
    <phoneticPr fontId="9" type="noConversion"/>
  </si>
  <si>
    <t>펨토초레이저를 이용한 각막절제술용 재료</t>
  </si>
  <si>
    <t>090029</t>
  </si>
  <si>
    <t>INTRALASE PATIENT INTERFACE</t>
  </si>
  <si>
    <t>AMO MANUFACTURING USA LLC</t>
  </si>
  <si>
    <t>에이치케이티</t>
  </si>
  <si>
    <t>I0601003</t>
    <phoneticPr fontId="9" type="noConversion"/>
  </si>
  <si>
    <t>AQUEOUS SHUNTS (GLAUCOMA DRAINAGE DEVICES)</t>
  </si>
  <si>
    <t>EAGLE VISION INC</t>
    <phoneticPr fontId="9" type="noConversion"/>
  </si>
  <si>
    <t>AMORPHOUS SILICA REINFORCED PLATINUM CATALYZED POLYDIMETHYLSILOXANE ELASTOMER</t>
  </si>
  <si>
    <t>I0602006</t>
    <phoneticPr fontId="9" type="noConversion"/>
  </si>
  <si>
    <t>AHMED GLAUCOMA VALVE BI-PLATE</t>
  </si>
  <si>
    <t>MODEL B1 (PLATE 2개)</t>
    <phoneticPr fontId="9" type="noConversion"/>
  </si>
  <si>
    <t>NEW WORLD MEDICAL INC</t>
    <phoneticPr fontId="9" type="noConversion"/>
  </si>
  <si>
    <t>POLYPROPYLENE+SILICONE</t>
  </si>
  <si>
    <t>I0702001</t>
    <phoneticPr fontId="9" type="noConversion"/>
  </si>
  <si>
    <t>PNEUMATIC VITRECTOME (1267-PD)</t>
  </si>
  <si>
    <t>D.O.R.C. INTERNATIONAL B.V.</t>
    <phoneticPr fontId="9" type="noConversion"/>
  </si>
  <si>
    <t>I0702009</t>
    <phoneticPr fontId="9" type="noConversion"/>
  </si>
  <si>
    <t>ACCURUS PROBE (8065740241)</t>
  </si>
  <si>
    <t>ALCON LABORATORIES, INC.</t>
    <phoneticPr fontId="9" type="noConversion"/>
  </si>
  <si>
    <t>I0702103</t>
    <phoneticPr fontId="9" type="noConversion"/>
  </si>
  <si>
    <t>POSTERIOR VITRECTOMY PROBE 20PSI(5020)</t>
  </si>
  <si>
    <t>MICROVISION, INC.</t>
    <phoneticPr fontId="9" type="noConversion"/>
  </si>
  <si>
    <t>I0702203</t>
    <phoneticPr fontId="9" type="noConversion"/>
  </si>
  <si>
    <t>POSTERIOR VITRECTOMY PROBE 30PSI(5021)</t>
  </si>
  <si>
    <t>I0702303</t>
    <phoneticPr fontId="9" type="noConversion"/>
  </si>
  <si>
    <t>ACCURUS VITRECTOMY PROBE(5064)</t>
  </si>
  <si>
    <t>I0703009</t>
    <phoneticPr fontId="9" type="noConversion"/>
  </si>
  <si>
    <t>ACCURUS 1500 PROBE (8065741016)</t>
  </si>
  <si>
    <t>I0703013</t>
    <phoneticPr fontId="9" type="noConversion"/>
  </si>
  <si>
    <t>MICROVISION,INC.</t>
    <phoneticPr fontId="9" type="noConversion"/>
  </si>
  <si>
    <t>STAINLESS STEEL/SILICONE</t>
  </si>
  <si>
    <t>I0703019</t>
    <phoneticPr fontId="9" type="noConversion"/>
  </si>
  <si>
    <t>ONE VITRECTOMY PROBE</t>
  </si>
  <si>
    <t>MEDICAL INSTRUMENT DEVELOPMENT LABORATORIES, INC</t>
    <phoneticPr fontId="9" type="noConversion"/>
  </si>
  <si>
    <t>I0703109</t>
    <phoneticPr fontId="9" type="noConversion"/>
  </si>
  <si>
    <t>INNOVIT PROBE (8065740244)</t>
  </si>
  <si>
    <t>I0703112</t>
    <phoneticPr fontId="9" type="noConversion"/>
  </si>
  <si>
    <t>TSV25 LIGHTNING HIGH SPEED VITRECTOMY CUTTER TIP (CX5825)</t>
  </si>
  <si>
    <t>BAUSCH&amp;LOMB INC.</t>
    <phoneticPr fontId="9" type="noConversion"/>
  </si>
  <si>
    <t>I0703114</t>
    <phoneticPr fontId="9" type="noConversion"/>
  </si>
  <si>
    <t>ASSISTANT VITRECTOMY</t>
  </si>
  <si>
    <t>OPTIKON2000 S.P.A</t>
    <phoneticPr fontId="9" type="noConversion"/>
  </si>
  <si>
    <t>I0703214</t>
    <phoneticPr fontId="9" type="noConversion"/>
  </si>
  <si>
    <t>PULSAR 2</t>
  </si>
  <si>
    <t>AISI-316L STAINLESS STEEL등</t>
  </si>
  <si>
    <t>I0711209</t>
    <phoneticPr fontId="9" type="noConversion"/>
  </si>
  <si>
    <t>7CC</t>
    <phoneticPr fontId="9" type="noConversion"/>
  </si>
  <si>
    <t>ALCON</t>
    <phoneticPr fontId="9" type="noConversion"/>
  </si>
  <si>
    <t>I0711212</t>
    <phoneticPr fontId="9" type="noConversion"/>
  </si>
  <si>
    <t>망막수술용 고비중물질(7CC)</t>
  </si>
  <si>
    <t>090026</t>
  </si>
  <si>
    <t>I0712137</t>
    <phoneticPr fontId="9" type="noConversion"/>
  </si>
  <si>
    <t>BRITELIGHT ILLUMINATING ENDOPROBE TAPERED/ANGLED</t>
  </si>
  <si>
    <t>I1001014</t>
    <phoneticPr fontId="9" type="noConversion"/>
  </si>
  <si>
    <t>I.O.L(628UV)</t>
  </si>
  <si>
    <t>US.IOL</t>
    <phoneticPr fontId="9" type="noConversion"/>
  </si>
  <si>
    <t>서광메디칼</t>
  </si>
  <si>
    <t>I1001017</t>
    <phoneticPr fontId="9" type="noConversion"/>
  </si>
  <si>
    <t>I.O.L(870U, 272U, 604A, 552A, 510A)</t>
  </si>
  <si>
    <t>RAYNER</t>
    <phoneticPr fontId="9" type="noConversion"/>
  </si>
  <si>
    <t>I1001019</t>
    <phoneticPr fontId="9" type="noConversion"/>
  </si>
  <si>
    <t>PMMA INTRAOCULAR LENS (PM525,555,625,635,6535/0, 6535/2)</t>
  </si>
  <si>
    <t>HUMANOPTICS AG.</t>
    <phoneticPr fontId="9" type="noConversion"/>
  </si>
  <si>
    <t>I1001022</t>
    <phoneticPr fontId="9" type="noConversion"/>
  </si>
  <si>
    <t>CEEON I.O.L(720A, 811B, 812A)</t>
  </si>
  <si>
    <t>PHARMACIA&amp;UPJOHN</t>
    <phoneticPr fontId="9" type="noConversion"/>
  </si>
  <si>
    <t>파마시아앤드업존</t>
  </si>
  <si>
    <t>I1001023</t>
    <phoneticPr fontId="9" type="noConversion"/>
  </si>
  <si>
    <t>LS - 102</t>
  </si>
  <si>
    <t>LENSTEC INC</t>
    <phoneticPr fontId="9" type="noConversion"/>
  </si>
  <si>
    <t>닛시교역,한일메디칼</t>
  </si>
  <si>
    <t>I1001117</t>
    <phoneticPr fontId="9" type="noConversion"/>
  </si>
  <si>
    <t>I.O.L(160A, 155B, 260A)</t>
  </si>
  <si>
    <t>OPTHALMED</t>
    <phoneticPr fontId="9" type="noConversion"/>
  </si>
  <si>
    <t>I1101003</t>
    <phoneticPr fontId="9" type="noConversion"/>
  </si>
  <si>
    <t>RANER INTRAOCULAR LENSES LIMITED</t>
    <phoneticPr fontId="9" type="noConversion"/>
  </si>
  <si>
    <t>I1101008</t>
    <phoneticPr fontId="9" type="noConversion"/>
  </si>
  <si>
    <t>MEMORYLENS</t>
  </si>
  <si>
    <t>CIBA VISION</t>
    <phoneticPr fontId="9" type="noConversion"/>
  </si>
  <si>
    <t>I1101010</t>
    <phoneticPr fontId="9" type="noConversion"/>
  </si>
  <si>
    <t>루시드I.O.L(L.K.S) FOLDABLE</t>
  </si>
  <si>
    <t>LUCID KOREA</t>
    <phoneticPr fontId="9" type="noConversion"/>
  </si>
  <si>
    <t>HYDROPHILIC ACRYL</t>
  </si>
  <si>
    <t>I1101014</t>
    <phoneticPr fontId="9" type="noConversion"/>
  </si>
  <si>
    <t>850UV INTRAOCULAR LENS-MULTI PIECE</t>
  </si>
  <si>
    <t>USIOL</t>
    <phoneticPr fontId="9" type="noConversion"/>
  </si>
  <si>
    <t>I1101017</t>
    <phoneticPr fontId="9" type="noConversion"/>
  </si>
  <si>
    <t>RAYFLEX I.O.L(572S)</t>
  </si>
  <si>
    <t>I1101019</t>
    <phoneticPr fontId="9" type="noConversion"/>
  </si>
  <si>
    <t>ACRYLIC INTRAOCULAR LENS (CF, K3, HD, ICU, AS)</t>
  </si>
  <si>
    <t>I1101022</t>
    <phoneticPr fontId="9" type="noConversion"/>
  </si>
  <si>
    <t>CEEON I.O.L (811C, 812C)</t>
  </si>
  <si>
    <t>PMMA (헤파린코팅)</t>
  </si>
  <si>
    <t>I1101023</t>
    <phoneticPr fontId="9" type="noConversion"/>
  </si>
  <si>
    <t>LF - 1000</t>
  </si>
  <si>
    <t>I1101106</t>
    <phoneticPr fontId="9" type="noConversion"/>
  </si>
  <si>
    <t>SOF 6</t>
  </si>
  <si>
    <t>AAREN SCIENTIFIC, INC.</t>
    <phoneticPr fontId="9" type="noConversion"/>
  </si>
  <si>
    <t>I1101108</t>
    <phoneticPr fontId="9" type="noConversion"/>
  </si>
  <si>
    <t>CV232 SQUARE ROUND EDGE PRE-ROLLED ACRYLIC INTRAOCULAR LENS</t>
  </si>
  <si>
    <t>CIBA VISION-PUERTO RICO, INC</t>
    <phoneticPr fontId="9" type="noConversion"/>
  </si>
  <si>
    <t>HYDROXYETHYL METHACRYLATE+METHYL METHACRYLATE</t>
  </si>
  <si>
    <t>I1101117</t>
    <phoneticPr fontId="9" type="noConversion"/>
  </si>
  <si>
    <t>I.O.L(SIL-C160)</t>
  </si>
  <si>
    <t>I1101119</t>
    <phoneticPr fontId="9" type="noConversion"/>
  </si>
  <si>
    <t>NEX-ACRI N4-18B</t>
  </si>
  <si>
    <t>NIDEK Co,Ltd.</t>
    <phoneticPr fontId="9" type="noConversion"/>
  </si>
  <si>
    <t>HYDROPHOBIC SOFT ACRYLIC RESIN+PMMA</t>
  </si>
  <si>
    <t>I1101122</t>
    <phoneticPr fontId="9" type="noConversion"/>
  </si>
  <si>
    <t>CEEON I.O.L(911A, 912)</t>
  </si>
  <si>
    <t>I1101145</t>
    <phoneticPr fontId="9" type="noConversion"/>
  </si>
  <si>
    <t>CT LUCIA(SPHERIC)</t>
  </si>
  <si>
    <t>BUTYL ACRYLATE, ETHYL METHACRYLATE 등</t>
  </si>
  <si>
    <t>I1101212</t>
    <phoneticPr fontId="9" type="noConversion"/>
  </si>
  <si>
    <t>SILENS 6</t>
  </si>
  <si>
    <t>BAUSCH&amp;LOMB SURGICAL</t>
    <phoneticPr fontId="9" type="noConversion"/>
  </si>
  <si>
    <t>I1101217</t>
    <phoneticPr fontId="9" type="noConversion"/>
  </si>
  <si>
    <t>I.O.L(ACRL-C160)</t>
  </si>
  <si>
    <t>HYDROPHALLIC ACRYLIC</t>
  </si>
  <si>
    <t>I1101306</t>
    <phoneticPr fontId="9" type="noConversion"/>
  </si>
  <si>
    <t>BIOVUE3</t>
  </si>
  <si>
    <t>I1101317</t>
    <phoneticPr fontId="9" type="noConversion"/>
  </si>
  <si>
    <t>I.O.L(CENTER RELEX 570H)</t>
  </si>
  <si>
    <t>I1101403</t>
    <phoneticPr fontId="9" type="noConversion"/>
  </si>
  <si>
    <t>ACUFLEX F60B</t>
  </si>
  <si>
    <t>I1101503</t>
    <phoneticPr fontId="9" type="noConversion"/>
  </si>
  <si>
    <t>ACUFLEX F60C</t>
  </si>
  <si>
    <t>I1101517</t>
    <phoneticPr fontId="9" type="noConversion"/>
  </si>
  <si>
    <t>CIMFLEX 42</t>
  </si>
  <si>
    <t>CIMA TECHNOLOGY,INC</t>
    <phoneticPr fontId="9" type="noConversion"/>
  </si>
  <si>
    <t>POLY-2-HYDROXYETHYL METHACRYLATE METHYL METHACRYLATE HYDROXYBENZOPHENONE(UV BLOKER)</t>
  </si>
  <si>
    <t>I1101617</t>
    <phoneticPr fontId="9" type="noConversion"/>
  </si>
  <si>
    <t>SAL 302</t>
  </si>
  <si>
    <t>I1101717</t>
    <phoneticPr fontId="9" type="noConversion"/>
  </si>
  <si>
    <t>SAL 302C</t>
  </si>
  <si>
    <t>I1201049</t>
    <phoneticPr fontId="9" type="noConversion"/>
  </si>
  <si>
    <t>SILOE, LUMEN</t>
  </si>
  <si>
    <t>CRISTALENS INDUSTRIE</t>
    <phoneticPr fontId="9" type="noConversion"/>
  </si>
  <si>
    <t>2-ETHOXY ETHYLMETHACRYLATE, LAURYL METHACRYLATE, 2-HYDROXYBENZOPHENONE</t>
  </si>
  <si>
    <t>I1201109</t>
    <phoneticPr fontId="9" type="noConversion"/>
  </si>
  <si>
    <t>ACRYSOF IQ ASPHERIC IOL WITH THE UITRASERT PRE-LOADED DELIVERY SYSTEM</t>
  </si>
  <si>
    <t>ALCON LABORATORIES,INC.</t>
  </si>
  <si>
    <t>2-PHENYLETHYL ACRYLATE(PEA) 등</t>
  </si>
  <si>
    <t>I1201216</t>
    <phoneticPr fontId="9" type="noConversion"/>
  </si>
  <si>
    <t>HOYA-PS AF-1(UY) INTRAOCULAR LENS PY-60AD</t>
  </si>
  <si>
    <t>I1201248</t>
    <phoneticPr fontId="9" type="noConversion"/>
  </si>
  <si>
    <t>INTRAOCULAR LENS SZ-1C</t>
  </si>
  <si>
    <t>I1201316</t>
    <phoneticPr fontId="9" type="noConversion"/>
  </si>
  <si>
    <t>HOYA AF-1 IMICS1 NY-60</t>
  </si>
  <si>
    <t>PEMA,PMMA 등</t>
  </si>
  <si>
    <t>I1201345</t>
    <phoneticPr fontId="9" type="noConversion"/>
  </si>
  <si>
    <t>CT LUCIA(ASPHERIC)</t>
  </si>
  <si>
    <t>BUTYL ACRYLATE , ETHYL METHACRYLATE 등</t>
  </si>
  <si>
    <t>I1201406</t>
    <phoneticPr fontId="9" type="noConversion"/>
  </si>
  <si>
    <t>BIOVUE 3 PAL</t>
  </si>
  <si>
    <t>I1201416</t>
    <phoneticPr fontId="9" type="noConversion"/>
  </si>
  <si>
    <t>HOYA ISERT MICRO</t>
  </si>
  <si>
    <t>HOYA CORPORATION/HOYA MEDICAL SINGAPORE PTE.LTD</t>
  </si>
  <si>
    <t>I1201516</t>
    <phoneticPr fontId="9" type="noConversion"/>
  </si>
  <si>
    <t>QUATRIX</t>
  </si>
  <si>
    <t>CROMA GMBH/CROMA POLSKA SP.ZO</t>
    <phoneticPr fontId="9" type="noConversion"/>
  </si>
  <si>
    <t>I2004007</t>
    <phoneticPr fontId="9" type="noConversion"/>
  </si>
  <si>
    <t>MICRON ALL TITANIUM MONOLITHIC TORP'S</t>
  </si>
  <si>
    <t>GYRUS ENT LLC</t>
    <phoneticPr fontId="9" type="noConversion"/>
  </si>
  <si>
    <t>I2004017</t>
    <phoneticPr fontId="9" type="noConversion"/>
  </si>
  <si>
    <t>MICRON ALL TITANIUM MONOLITHIC PORP'S</t>
  </si>
  <si>
    <t>I2004021</t>
    <phoneticPr fontId="9" type="noConversion"/>
  </si>
  <si>
    <t>PROSTHESES FOR TYMPANOPLASTY</t>
  </si>
  <si>
    <t>AUDIO TECHNOLOGIES SRL</t>
    <phoneticPr fontId="9" type="noConversion"/>
  </si>
  <si>
    <t>I2006018</t>
    <phoneticPr fontId="9" type="noConversion"/>
  </si>
  <si>
    <t>BONGROS HAOB</t>
  </si>
  <si>
    <t>I2011206</t>
    <phoneticPr fontId="9" type="noConversion"/>
  </si>
  <si>
    <t>NETCELL NASAL PACK</t>
  </si>
  <si>
    <t>NETWORK MEDICAL PRODUCTS LTD</t>
    <phoneticPr fontId="9" type="noConversion"/>
  </si>
  <si>
    <t>루트동산메디텍</t>
  </si>
  <si>
    <t>I2011306</t>
    <phoneticPr fontId="9" type="noConversion"/>
  </si>
  <si>
    <t>NETCELL SINUS PACK</t>
  </si>
  <si>
    <t>I2102014</t>
    <phoneticPr fontId="9" type="noConversion"/>
  </si>
  <si>
    <t>NUCLEUS 24 COCHLEAR IMPLANT</t>
  </si>
  <si>
    <t>COCHLEAR LTD</t>
    <phoneticPr fontId="9" type="noConversion"/>
  </si>
  <si>
    <t>I2102050</t>
    <phoneticPr fontId="9" type="noConversion"/>
  </si>
  <si>
    <t>NAPIER COCHLEAR IMPLANT</t>
  </si>
  <si>
    <t>NUROBIOSYS</t>
    <phoneticPr fontId="9" type="noConversion"/>
  </si>
  <si>
    <t>뉴로바이오시스</t>
  </si>
  <si>
    <t>I2102101</t>
    <phoneticPr fontId="9" type="noConversion"/>
  </si>
  <si>
    <t>CⅡ BIONIC EAR COCHLEAR IMPLANT</t>
  </si>
  <si>
    <t>ADVANCED BIONICS, LLC</t>
    <phoneticPr fontId="9" type="noConversion"/>
  </si>
  <si>
    <t>I2102114</t>
    <phoneticPr fontId="9" type="noConversion"/>
  </si>
  <si>
    <t>NUCLEUS 24 CONTOUR COCHLEAR IMPLANT</t>
  </si>
  <si>
    <t>I2102216</t>
    <phoneticPr fontId="9" type="noConversion"/>
  </si>
  <si>
    <t>SONATATI100 (내부장치)</t>
  </si>
  <si>
    <t>I2102414</t>
    <phoneticPr fontId="9" type="noConversion"/>
  </si>
  <si>
    <t>NUCLEUS HYBRID L24 IMPLANT</t>
  </si>
  <si>
    <t>COCHLEAR LIMITED</t>
    <phoneticPr fontId="9" type="noConversion"/>
  </si>
  <si>
    <t>I2103014</t>
    <phoneticPr fontId="9" type="noConversion"/>
  </si>
  <si>
    <t>SPRINT SPEECH PROCESSOR SET</t>
  </si>
  <si>
    <t>I2103016</t>
    <phoneticPr fontId="9" type="noConversion"/>
  </si>
  <si>
    <t>TEMPO+ SPEECH PROCESSOR SET</t>
  </si>
  <si>
    <t>MED-EL MEDICAL ELECTRONICS.</t>
  </si>
  <si>
    <t>I2103050</t>
    <phoneticPr fontId="9" type="noConversion"/>
  </si>
  <si>
    <t>CALLIOPE SPEECH PROCESSOR</t>
  </si>
  <si>
    <t>I2103114</t>
    <phoneticPr fontId="9" type="noConversion"/>
  </si>
  <si>
    <t>ESPRIT24,22 SPEECH PROCESSOR SET</t>
  </si>
  <si>
    <t>I2103201</t>
    <phoneticPr fontId="9" type="noConversion"/>
  </si>
  <si>
    <t>PLATINUM SOUND PROCESSOR SET</t>
  </si>
  <si>
    <t>I2103214</t>
    <phoneticPr fontId="9" type="noConversion"/>
  </si>
  <si>
    <t>ESPRIT 3G SPEECH PROCESSOR SET</t>
  </si>
  <si>
    <t>I2103216</t>
    <phoneticPr fontId="9" type="noConversion"/>
  </si>
  <si>
    <t>DUET 2</t>
  </si>
  <si>
    <t>I2103301</t>
    <phoneticPr fontId="9" type="noConversion"/>
  </si>
  <si>
    <t>CⅡ BTE SOUND PROCESSOR SET</t>
  </si>
  <si>
    <t>I2103514</t>
    <phoneticPr fontId="9" type="noConversion"/>
  </si>
  <si>
    <t>HYBRID SPEECH PROCESSOR SET</t>
  </si>
  <si>
    <t>I2104014</t>
    <phoneticPr fontId="9" type="noConversion"/>
  </si>
  <si>
    <t>NUCLEUS AUDITORY BRAINSTEM IMPLANT</t>
  </si>
  <si>
    <t>I2111025</t>
    <phoneticPr fontId="9" type="noConversion"/>
  </si>
  <si>
    <t>DOYLE COMBO SPLINT</t>
  </si>
  <si>
    <t>SILICONE+POLYVINYL</t>
  </si>
  <si>
    <t>I2111028</t>
    <phoneticPr fontId="9" type="noConversion"/>
  </si>
  <si>
    <t>BROWN NASAL SPLINT</t>
  </si>
  <si>
    <t>INTEGRA YORK PA, INC</t>
  </si>
  <si>
    <t>ALLUMINIUM 등</t>
  </si>
  <si>
    <t>I2111225</t>
    <phoneticPr fontId="9" type="noConversion"/>
  </si>
  <si>
    <t>BIVALVE NASAL SPLINT</t>
  </si>
  <si>
    <t>1PAIR</t>
    <phoneticPr fontId="9" type="noConversion"/>
  </si>
  <si>
    <t>BOSTON MEDICAL PRODUCTS INC</t>
    <phoneticPr fontId="9" type="noConversion"/>
  </si>
  <si>
    <t>TETRAFLUOROETHYLENE-HEXA FLUOROPROPYLENE</t>
  </si>
  <si>
    <t>I2111401</t>
    <phoneticPr fontId="9" type="noConversion"/>
  </si>
  <si>
    <t>I0001001</t>
    <phoneticPr fontId="9" type="noConversion"/>
  </si>
  <si>
    <t>EYE SPHERE SILICONE</t>
  </si>
  <si>
    <t>I0101003</t>
    <phoneticPr fontId="9" type="noConversion"/>
  </si>
  <si>
    <t>SILICON RETINAL SPONGE</t>
  </si>
  <si>
    <t>LABTICIAN</t>
    <phoneticPr fontId="9" type="noConversion"/>
  </si>
  <si>
    <t>I0102003</t>
    <phoneticPr fontId="9" type="noConversion"/>
  </si>
  <si>
    <t>I0103003</t>
    <phoneticPr fontId="9" type="noConversion"/>
  </si>
  <si>
    <t>I0104003</t>
    <phoneticPr fontId="9" type="noConversion"/>
  </si>
  <si>
    <t>SILICON RETINAL TIRE</t>
  </si>
  <si>
    <t>I0106003</t>
    <phoneticPr fontId="9" type="noConversion"/>
  </si>
  <si>
    <t>I0201003</t>
    <phoneticPr fontId="9" type="noConversion"/>
  </si>
  <si>
    <t>P.S.I/EYE-KO, INC.</t>
    <phoneticPr fontId="9" type="noConversion"/>
  </si>
  <si>
    <t>I0201020</t>
    <phoneticPr fontId="9" type="noConversion"/>
  </si>
  <si>
    <t>SONG NASOLACRIMAL DUCT STENT</t>
  </si>
  <si>
    <t>I0201042</t>
    <phoneticPr fontId="9" type="noConversion"/>
  </si>
  <si>
    <t>MEDTRONIC XOMED,INC</t>
    <phoneticPr fontId="9" type="noConversion"/>
  </si>
  <si>
    <t>SILICONE/STAINLESS STEEL</t>
  </si>
  <si>
    <t>I0201046</t>
    <phoneticPr fontId="9" type="noConversion"/>
  </si>
  <si>
    <t>BEAVER-VISITEC INTERNATIONAL INC</t>
    <phoneticPr fontId="9" type="noConversion"/>
  </si>
  <si>
    <t>I0201418</t>
    <phoneticPr fontId="9" type="noConversion"/>
  </si>
  <si>
    <t>OASIS MEDICAL, INC</t>
    <phoneticPr fontId="9" type="noConversion"/>
  </si>
  <si>
    <t>I0301014</t>
    <phoneticPr fontId="9" type="noConversion"/>
  </si>
  <si>
    <t>SMARTPLUG</t>
  </si>
  <si>
    <t>MEDENNIUM</t>
    <phoneticPr fontId="9" type="noConversion"/>
  </si>
  <si>
    <t>THERMODYNAMIC HYDROPHOBIC ACRYLIC</t>
  </si>
  <si>
    <t>I0302003</t>
    <phoneticPr fontId="9" type="noConversion"/>
  </si>
  <si>
    <t>COLLAGEN IMPLANT</t>
  </si>
  <si>
    <t>EAGLE VISION</t>
    <phoneticPr fontId="9" type="noConversion"/>
  </si>
  <si>
    <t>I0401004</t>
    <phoneticPr fontId="9" type="noConversion"/>
  </si>
  <si>
    <t>CRYSTAL BALLOON CATHETER</t>
  </si>
  <si>
    <t>BALT</t>
    <phoneticPr fontId="9" type="noConversion"/>
  </si>
  <si>
    <t>SHAFT:POLYAMIDE BALLOON:LATEX</t>
  </si>
  <si>
    <t>엠아이텍</t>
  </si>
  <si>
    <t>I0501002</t>
    <phoneticPr fontId="9" type="noConversion"/>
  </si>
  <si>
    <t>STORZ TREPHINE BLADE</t>
  </si>
  <si>
    <t>I0501004</t>
    <phoneticPr fontId="9" type="noConversion"/>
  </si>
  <si>
    <t>HANNA TREPHINE BLADE</t>
  </si>
  <si>
    <t>MORIA</t>
    <phoneticPr fontId="9" type="noConversion"/>
  </si>
  <si>
    <t>미주아이테크</t>
  </si>
  <si>
    <t>I0501007</t>
    <phoneticPr fontId="9" type="noConversion"/>
  </si>
  <si>
    <t>KATENA TREPHINE BLADE</t>
  </si>
  <si>
    <t>I0501036</t>
    <phoneticPr fontId="9" type="noConversion"/>
  </si>
  <si>
    <t>I0512003</t>
    <phoneticPr fontId="9" type="noConversion"/>
  </si>
  <si>
    <t>BARRON MARKING CORNEAL PUNCH</t>
  </si>
  <si>
    <t>I0701009</t>
    <phoneticPr fontId="9" type="noConversion"/>
  </si>
  <si>
    <t>SILIKON 1000 WITH COMPONENTS</t>
  </si>
  <si>
    <t>SYRINGE</t>
    <phoneticPr fontId="9" type="noConversion"/>
  </si>
  <si>
    <t>ALCON LABORATORIES, INC</t>
    <phoneticPr fontId="9" type="noConversion"/>
  </si>
  <si>
    <t>I0701012</t>
    <phoneticPr fontId="9" type="noConversion"/>
  </si>
  <si>
    <t>BAUSH&amp;LOMB SURGICAL INC.GMBH</t>
    <phoneticPr fontId="9" type="noConversion"/>
  </si>
  <si>
    <t>I0701036</t>
    <phoneticPr fontId="9" type="noConversion"/>
  </si>
  <si>
    <t>RS-OIL(1000CS/5000CS)</t>
  </si>
  <si>
    <t>AL.CHI.MI.A.S.R.L</t>
    <phoneticPr fontId="9" type="noConversion"/>
  </si>
  <si>
    <t>I0702003</t>
    <phoneticPr fontId="9" type="noConversion"/>
  </si>
  <si>
    <t>I0702019</t>
    <phoneticPr fontId="9" type="noConversion"/>
  </si>
  <si>
    <t>MVS PROBE</t>
  </si>
  <si>
    <t>ALCON MANUFACTURING, LTD.</t>
    <phoneticPr fontId="9" type="noConversion"/>
  </si>
  <si>
    <t>I0702036</t>
    <phoneticPr fontId="9" type="noConversion"/>
  </si>
  <si>
    <t>DISPOSABLE VITRECTOMY CUTTER</t>
  </si>
  <si>
    <t>MICROVISION, INC</t>
    <phoneticPr fontId="9" type="noConversion"/>
  </si>
  <si>
    <t>I0702104</t>
    <phoneticPr fontId="9" type="noConversion"/>
  </si>
  <si>
    <t>2400CE VITREOUS CUTTER</t>
  </si>
  <si>
    <t>MEDICAL INSTRUMENT DEVELOPMENT LABORATORIES, INC.</t>
    <phoneticPr fontId="9" type="noConversion"/>
  </si>
  <si>
    <t>I0702109</t>
    <phoneticPr fontId="9" type="noConversion"/>
  </si>
  <si>
    <t>ADVANCED TECHNOLOGY OCUTOME PROBE(1005)</t>
  </si>
  <si>
    <t>I0702403</t>
    <phoneticPr fontId="9" type="noConversion"/>
  </si>
  <si>
    <t>I0703003</t>
    <phoneticPr fontId="9" type="noConversion"/>
  </si>
  <si>
    <t>I0703004</t>
    <phoneticPr fontId="9" type="noConversion"/>
  </si>
  <si>
    <t>HIGH SPEED VITREOUS CUTTER WITH POSTERIOR TUBING SET(4900CE)</t>
  </si>
  <si>
    <t>MID LAB, INC.</t>
    <phoneticPr fontId="9" type="noConversion"/>
  </si>
  <si>
    <t>I0703036</t>
    <phoneticPr fontId="9" type="noConversion"/>
  </si>
  <si>
    <t>DISPOSABLE HIGH SPEED VITRECTOMY CUTTER</t>
  </si>
  <si>
    <t>I0703104</t>
    <phoneticPr fontId="9" type="noConversion"/>
  </si>
  <si>
    <t>2500CE VITREOUS CUTTER</t>
  </si>
  <si>
    <t>MEDICAL INSTRUMENT DEVELOPMENT LABORATORIES, INC.</t>
  </si>
  <si>
    <t>STAINLESS STEEL, PLASTIC</t>
  </si>
  <si>
    <t>I0703136</t>
    <phoneticPr fontId="9" type="noConversion"/>
  </si>
  <si>
    <t>25GA DISPOSABLE HIGH SPEED VITRECTOMY CUTTER</t>
  </si>
  <si>
    <t>I0703204</t>
    <phoneticPr fontId="9" type="noConversion"/>
  </si>
  <si>
    <t>2900CE VITREOUS CUTTER</t>
  </si>
  <si>
    <t>I0703236</t>
    <phoneticPr fontId="9" type="noConversion"/>
  </si>
  <si>
    <t>23G HIGH SPEED VITRECTOMY CUTTER</t>
  </si>
  <si>
    <t>I0703304</t>
    <phoneticPr fontId="9" type="noConversion"/>
  </si>
  <si>
    <t>25GA VITREOUS CUTTER</t>
  </si>
  <si>
    <t>I0711001</t>
    <phoneticPr fontId="9" type="noConversion"/>
  </si>
  <si>
    <t>OPSIA</t>
    <phoneticPr fontId="9" type="noConversion"/>
  </si>
  <si>
    <t>I0711009</t>
    <phoneticPr fontId="9" type="noConversion"/>
  </si>
  <si>
    <t>I0712018</t>
    <phoneticPr fontId="9" type="noConversion"/>
  </si>
  <si>
    <t>OPHTHALMED LLC</t>
    <phoneticPr fontId="9" type="noConversion"/>
  </si>
  <si>
    <t>STAINLESS STEEL, PMMA등</t>
  </si>
  <si>
    <t>I0712036</t>
    <phoneticPr fontId="9" type="noConversion"/>
  </si>
  <si>
    <t>QUICK DISCONNECT MODE SCRAMBLED DIRECTIONAL ENDO OCULAR LASER PROBE</t>
  </si>
  <si>
    <t>SYNERGETICS</t>
    <phoneticPr fontId="9" type="noConversion"/>
  </si>
  <si>
    <t>STAINLESS STEEL,PLASTIC</t>
  </si>
  <si>
    <t>I0712136</t>
    <phoneticPr fontId="9" type="noConversion"/>
  </si>
  <si>
    <t>LASER PROBE (55.17)</t>
  </si>
  <si>
    <t>SYNERGETICS INC.</t>
    <phoneticPr fontId="9" type="noConversion"/>
  </si>
  <si>
    <t>FIBER OPTIC+PMMA+STAINLESS STEEL</t>
  </si>
  <si>
    <t>I0801006</t>
    <phoneticPr fontId="9" type="noConversion"/>
  </si>
  <si>
    <t>FEATHER MVR BLADE</t>
  </si>
  <si>
    <t>FEATHER SAFETY RAZOR CO., LTD</t>
  </si>
  <si>
    <t>I1001001</t>
    <phoneticPr fontId="9" type="noConversion"/>
  </si>
  <si>
    <t>AGENA 550</t>
  </si>
  <si>
    <t>CHAUVIN OPSIA</t>
    <phoneticPr fontId="9" type="noConversion"/>
  </si>
  <si>
    <t>I1001006</t>
    <phoneticPr fontId="9" type="noConversion"/>
  </si>
  <si>
    <t>I.O.L XP 55</t>
  </si>
  <si>
    <t>OPHTHALMIC INNOVATIONS  INTERNATIONAL</t>
    <phoneticPr fontId="9" type="noConversion"/>
  </si>
  <si>
    <t>I1001012</t>
    <phoneticPr fontId="9" type="noConversion"/>
  </si>
  <si>
    <t>IOL(BV359,EZE60,EZE55,EZE65,P359UV)</t>
  </si>
  <si>
    <t>BAUSCH &amp; LOMB SURGICAL</t>
    <phoneticPr fontId="9" type="noConversion"/>
  </si>
  <si>
    <t>I1001015</t>
    <phoneticPr fontId="9" type="noConversion"/>
  </si>
  <si>
    <t>PH55B</t>
  </si>
  <si>
    <t>CARL ZEISS MEDITEC SAS</t>
    <phoneticPr fontId="9" type="noConversion"/>
  </si>
  <si>
    <t>I1001016</t>
    <phoneticPr fontId="9" type="noConversion"/>
  </si>
  <si>
    <t>CORNEAL IOL(CP60NS, PHAC55, PC60, CP65T, CM55B, AJPR)</t>
  </si>
  <si>
    <t>CORNEAL</t>
    <phoneticPr fontId="9" type="noConversion"/>
  </si>
  <si>
    <t>I1001018</t>
    <phoneticPr fontId="9" type="noConversion"/>
  </si>
  <si>
    <t>Allergen IOL (PS53ANB, PS54ANB)</t>
  </si>
  <si>
    <t>ALLERGAN</t>
    <phoneticPr fontId="9" type="noConversion"/>
  </si>
  <si>
    <t>I1001021</t>
    <phoneticPr fontId="9" type="noConversion"/>
  </si>
  <si>
    <t>I.O.L(SI55BUV, SI65BUV)</t>
  </si>
  <si>
    <t>MDR</t>
    <phoneticPr fontId="9" type="noConversion"/>
  </si>
  <si>
    <t>코스모상사</t>
  </si>
  <si>
    <t>I1001101</t>
    <phoneticPr fontId="9" type="noConversion"/>
  </si>
  <si>
    <t>ALTAIR 650</t>
  </si>
  <si>
    <t>I1001116</t>
    <phoneticPr fontId="9" type="noConversion"/>
  </si>
  <si>
    <t>HOYA I.O.L(MC-5NEB, UV55SA, UV60SA, UV55SB, UV60SB)</t>
  </si>
  <si>
    <t>HOYA</t>
    <phoneticPr fontId="9" type="noConversion"/>
  </si>
  <si>
    <t>I1001118</t>
    <phoneticPr fontId="9" type="noConversion"/>
  </si>
  <si>
    <t>I.O.L (PCUB30S, PCUB29)</t>
  </si>
  <si>
    <t>SURGIDEV</t>
    <phoneticPr fontId="9" type="noConversion"/>
  </si>
  <si>
    <t>I1001218</t>
    <phoneticPr fontId="9" type="noConversion"/>
  </si>
  <si>
    <t>DURALENS 2</t>
  </si>
  <si>
    <t>I1001318</t>
    <phoneticPr fontId="9" type="noConversion"/>
  </si>
  <si>
    <t>I.O.L (PCUB30S, PCUB25)</t>
  </si>
  <si>
    <t>I1001418</t>
    <phoneticPr fontId="9" type="noConversion"/>
  </si>
  <si>
    <t>I.O.L(XP60A,XP-50B,XP-50C,XP-55B,XP-55C)</t>
  </si>
  <si>
    <t>OPTHALMIC</t>
    <phoneticPr fontId="9" type="noConversion"/>
  </si>
  <si>
    <t>I1001999</t>
    <phoneticPr fontId="9" type="noConversion"/>
  </si>
  <si>
    <t>GENERAL INTRA OCULAR LENS</t>
  </si>
  <si>
    <t>I1101001</t>
    <phoneticPr fontId="9" type="noConversion"/>
  </si>
  <si>
    <t>KELIOS(600)</t>
  </si>
  <si>
    <t>I1101009</t>
    <phoneticPr fontId="9" type="noConversion"/>
  </si>
  <si>
    <t>ACRYSOF(MA60BM, MA30BA)</t>
  </si>
  <si>
    <t>I1101012</t>
    <phoneticPr fontId="9" type="noConversion"/>
  </si>
  <si>
    <t>LI61U</t>
  </si>
  <si>
    <t>I1101015</t>
    <phoneticPr fontId="9" type="noConversion"/>
  </si>
  <si>
    <t>HAPTIBAG ANGULE</t>
  </si>
  <si>
    <t>I1101016</t>
    <phoneticPr fontId="9" type="noConversion"/>
  </si>
  <si>
    <t>HOYA I.O.L+E878(UY60SA, UY55SA, UY55SB, UY60SB)</t>
  </si>
  <si>
    <t>I1101018</t>
    <phoneticPr fontId="9" type="noConversion"/>
  </si>
  <si>
    <t>AMO IOL (SI40NB, SA40N)</t>
  </si>
  <si>
    <t>ADVANCED MEDICAL OPTICS, INC</t>
    <phoneticPr fontId="9" type="noConversion"/>
  </si>
  <si>
    <t>SILICONE (FOLDABLE LENS)</t>
  </si>
  <si>
    <t>I1101021</t>
    <phoneticPr fontId="9" type="noConversion"/>
  </si>
  <si>
    <t>I.O.L(C31UB)</t>
  </si>
  <si>
    <t>CHIRON</t>
    <phoneticPr fontId="9" type="noConversion"/>
  </si>
  <si>
    <t>I1101035</t>
    <phoneticPr fontId="9" type="noConversion"/>
  </si>
  <si>
    <t>CT 53N</t>
  </si>
  <si>
    <t>CARL ZEISS MEDITEC AG</t>
    <phoneticPr fontId="9" type="noConversion"/>
  </si>
  <si>
    <t>POLYHYDROXYMETHYL-METHACRYLATE CROSSLINKED+ EGDMA,25% WATER CONTENT(UV ABSORBER)</t>
  </si>
  <si>
    <t>I1101039</t>
    <phoneticPr fontId="9" type="noConversion"/>
  </si>
  <si>
    <t>CLRFLX, CLRFLXC</t>
  </si>
  <si>
    <t>AMO PUERTO RICO MANUFACTURING,INC</t>
    <phoneticPr fontId="9" type="noConversion"/>
  </si>
  <si>
    <t>PDMDPS등</t>
  </si>
  <si>
    <t>I1101043</t>
    <phoneticPr fontId="9" type="noConversion"/>
  </si>
  <si>
    <t>LENTIS L-302-1</t>
  </si>
  <si>
    <t>WAVELIGHT GMBH</t>
    <phoneticPr fontId="9" type="noConversion"/>
  </si>
  <si>
    <t>HYDROSMART COPOLYMER(2-HYDROXYETHYL METHACRYLATE+ 2-ETHOXYETHYL METHACRYLATE)</t>
  </si>
  <si>
    <t>I1101112</t>
    <phoneticPr fontId="9" type="noConversion"/>
  </si>
  <si>
    <t>HYDROVIEW (H55S,H60M)</t>
  </si>
  <si>
    <t>I1101115</t>
    <phoneticPr fontId="9" type="noConversion"/>
  </si>
  <si>
    <t>ZEISS HYDROPHILIC ACRYLIC</t>
  </si>
  <si>
    <t>I1101116</t>
    <phoneticPr fontId="9" type="noConversion"/>
  </si>
  <si>
    <t>STAAR IOL(AA4203VF, AA4207VF, AA4204VF, AA4204VL, AQ2003V, AQ2010V, AQ2017V)</t>
  </si>
  <si>
    <t>STAAR SURGICAL</t>
    <phoneticPr fontId="9" type="noConversion"/>
  </si>
  <si>
    <t>I1101118</t>
    <phoneticPr fontId="9" type="noConversion"/>
  </si>
  <si>
    <t>SENSAR SOFT ACRYLIC IOL (AR40E)</t>
  </si>
  <si>
    <t>AMO Puerto Rico Manufacturing, Inc.</t>
    <phoneticPr fontId="9" type="noConversion"/>
  </si>
  <si>
    <t>SOFT ACRYLIC</t>
  </si>
  <si>
    <t>I1101135</t>
    <phoneticPr fontId="9" type="noConversion"/>
  </si>
  <si>
    <t>ACRI.SMART 46S</t>
  </si>
  <si>
    <t>ACRI.TEC GMBH</t>
    <phoneticPr fontId="9" type="noConversion"/>
  </si>
  <si>
    <t>POLY HYDROXYMETHYLMETHACRYLATE CROSS LINKED WITH EGDMAUVABSORBER 0.5% 4METHACRYLOXY</t>
  </si>
  <si>
    <t>I1101209</t>
    <phoneticPr fontId="9" type="noConversion"/>
  </si>
  <si>
    <t>ACRYSOF (SA60AA)</t>
  </si>
  <si>
    <t>2-PHENYLETHYL ACRYLATE+2-PHENYLETHYL METHACRYLATE</t>
  </si>
  <si>
    <t>I1101216</t>
    <phoneticPr fontId="9" type="noConversion"/>
  </si>
  <si>
    <t>CORNEAL IOL(ACR6D, QUATTRO, AC55, M1050, ACR6DSE)</t>
  </si>
  <si>
    <t>I1101218</t>
    <phoneticPr fontId="9" type="noConversion"/>
  </si>
  <si>
    <t>CLRFLXB</t>
  </si>
  <si>
    <t>SILICONE등</t>
  </si>
  <si>
    <t>I1101312</t>
    <phoneticPr fontId="9" type="noConversion"/>
  </si>
  <si>
    <t>AKREOS</t>
  </si>
  <si>
    <t>BAUSH-LOMB CHAUVIN-OPSIA</t>
    <phoneticPr fontId="9" type="noConversion"/>
  </si>
  <si>
    <t>I1101316</t>
    <phoneticPr fontId="9" type="noConversion"/>
  </si>
  <si>
    <t>CORNEAL IOL(SP57T)</t>
  </si>
  <si>
    <t>I1101406</t>
    <phoneticPr fontId="9" type="noConversion"/>
  </si>
  <si>
    <t>EC-3</t>
  </si>
  <si>
    <t>HYDROPHOBIC ACRYLIC WITH UV-ABSORBER</t>
  </si>
  <si>
    <t>I1101412</t>
    <phoneticPr fontId="9" type="noConversion"/>
  </si>
  <si>
    <t>LI61SE</t>
  </si>
  <si>
    <t>SILICONE +PMMA</t>
  </si>
  <si>
    <t>I1101416</t>
    <phoneticPr fontId="9" type="noConversion"/>
  </si>
  <si>
    <t>ACRYFOLD UV-1P INTRAOCULAR LENS VA-60CB</t>
  </si>
  <si>
    <t>I1101418</t>
    <phoneticPr fontId="9" type="noConversion"/>
  </si>
  <si>
    <t>MONOFOCAL HYDROPHILIC ACRYLIC I.O.L(HQ-203)</t>
  </si>
  <si>
    <t>HEXAVISION</t>
    <phoneticPr fontId="9" type="noConversion"/>
  </si>
  <si>
    <t>HYDROPHILIC ACRYLIC+PVDF MONOFILAMENT</t>
  </si>
  <si>
    <t>I1101506</t>
    <phoneticPr fontId="9" type="noConversion"/>
  </si>
  <si>
    <t>EC-1Y</t>
  </si>
  <si>
    <t>AAREN SCIENTIFIC INC</t>
    <phoneticPr fontId="9" type="noConversion"/>
  </si>
  <si>
    <t>BUTYL ACRYLATE+ETHYL METHACRYLATE</t>
  </si>
  <si>
    <t>I1101512</t>
    <phoneticPr fontId="9" type="noConversion"/>
  </si>
  <si>
    <t>AKREOS FIT</t>
  </si>
  <si>
    <t>I1101516</t>
    <phoneticPr fontId="9" type="noConversion"/>
  </si>
  <si>
    <t>HOYA AF-1(UV) INTRAOCULAR LENS(VA-60BB)</t>
  </si>
  <si>
    <t>HOYA HEALTHCARE CORPORATION</t>
    <phoneticPr fontId="9" type="noConversion"/>
  </si>
  <si>
    <t>I1101518</t>
    <phoneticPr fontId="9" type="noConversion"/>
  </si>
  <si>
    <t>HEXAVISION IOL</t>
  </si>
  <si>
    <t>HEXAVISION</t>
  </si>
  <si>
    <t>MMA,HEMA 등</t>
  </si>
  <si>
    <t>I1101606</t>
    <phoneticPr fontId="9" type="noConversion"/>
  </si>
  <si>
    <t>EC-1</t>
  </si>
  <si>
    <t>BA + EMA + BIPA + UV ABSORBER</t>
  </si>
  <si>
    <t>I1101612</t>
    <phoneticPr fontId="9" type="noConversion"/>
  </si>
  <si>
    <t>AKREOS DISC</t>
  </si>
  <si>
    <t>I1101618</t>
    <phoneticPr fontId="9" type="noConversion"/>
  </si>
  <si>
    <t>HEXAFLEX</t>
  </si>
  <si>
    <t>HEXAVISION SARL</t>
    <phoneticPr fontId="9" type="noConversion"/>
  </si>
  <si>
    <t>TER-POLYMER, PVDF등</t>
  </si>
  <si>
    <t>I1101718</t>
    <phoneticPr fontId="9" type="noConversion"/>
  </si>
  <si>
    <t>HEXA1</t>
  </si>
  <si>
    <t>TER-POLYMER, UV ABSORBER</t>
  </si>
  <si>
    <t>I1101999</t>
    <phoneticPr fontId="9" type="noConversion"/>
  </si>
  <si>
    <t>SPECIAL INTRA OCULAR LENS</t>
  </si>
  <si>
    <t>I1201035</t>
    <phoneticPr fontId="9" type="noConversion"/>
  </si>
  <si>
    <t>MINIFLEX FOLDABLE INTRAOCULAR LENS-MF5</t>
  </si>
  <si>
    <t>MEDIPACOS LTDA</t>
    <phoneticPr fontId="9" type="noConversion"/>
  </si>
  <si>
    <t>CO-POLYMER OF HYDROXY EHTYL METHACRYLATE ETHOXYETHYLMETHACRYLATE 등</t>
  </si>
  <si>
    <t>I1201045</t>
    <phoneticPr fontId="9" type="noConversion"/>
  </si>
  <si>
    <t>ZEISS ASPHERIC LENS</t>
  </si>
  <si>
    <t>MMA, HEMA, CROSS LINKER, 2-HYDROXY-5-METHACRYLPHENYL 등</t>
  </si>
  <si>
    <t>I1201116</t>
    <phoneticPr fontId="9" type="noConversion"/>
  </si>
  <si>
    <t>THE ASPHERIC PRELOADED INJECTION SYSTEM</t>
  </si>
  <si>
    <t>STAAR SURGICAL AG</t>
    <phoneticPr fontId="9" type="noConversion"/>
  </si>
  <si>
    <t>POLYDIMETYLSILOXANE 등</t>
  </si>
  <si>
    <t>I1201139</t>
    <phoneticPr fontId="9" type="noConversion"/>
  </si>
  <si>
    <t>TECNIS MONOFOCAL INTRAOCULAR LENS Z9000,Z9001</t>
  </si>
  <si>
    <t>A.M.O GRONINGEN B.V</t>
    <phoneticPr fontId="9" type="noConversion"/>
  </si>
  <si>
    <t>POLYSILOXANE 등</t>
  </si>
  <si>
    <t>I1201506</t>
    <phoneticPr fontId="9" type="noConversion"/>
  </si>
  <si>
    <t>AQUA-SENSE Ⅲ PAL</t>
  </si>
  <si>
    <t>OII INTERNATIONAL</t>
    <phoneticPr fontId="9" type="noConversion"/>
  </si>
  <si>
    <t>HEMA, MMA, 2-(4-BENZOYL-E-HYDROXYPENOXY)ETHYLACRYLATE ,PVDF MONOFILAMENT</t>
  </si>
  <si>
    <t>I1201606</t>
    <phoneticPr fontId="9" type="noConversion"/>
  </si>
  <si>
    <t>AQUA-SENSE Ⅲ-130 PAL</t>
  </si>
  <si>
    <t>I1201706</t>
    <phoneticPr fontId="9" type="noConversion"/>
  </si>
  <si>
    <t>EC-1 PAL</t>
  </si>
  <si>
    <t>I2001001</t>
    <phoneticPr fontId="9" type="noConversion"/>
  </si>
  <si>
    <t>XOMED-TREACE</t>
    <phoneticPr fontId="9" type="noConversion"/>
  </si>
  <si>
    <t>I2001011</t>
    <phoneticPr fontId="9" type="noConversion"/>
  </si>
  <si>
    <t>I2002002</t>
    <phoneticPr fontId="9" type="noConversion"/>
  </si>
  <si>
    <t>AUDITORY OSSICLES</t>
  </si>
  <si>
    <t>사체에서 추출한 이소골</t>
  </si>
  <si>
    <t>I2003001</t>
    <phoneticPr fontId="9" type="noConversion"/>
  </si>
  <si>
    <t>XOMED</t>
    <phoneticPr fontId="9" type="noConversion"/>
  </si>
  <si>
    <t>I2004001</t>
    <phoneticPr fontId="9" type="noConversion"/>
  </si>
  <si>
    <t>OSSICULAR REPLACEMENT PROSTHESIS</t>
  </si>
  <si>
    <t>TOTAL, PARTIAL</t>
    <phoneticPr fontId="9" type="noConversion"/>
  </si>
  <si>
    <t>SPIGGLE &amp; THEIS</t>
    <phoneticPr fontId="9" type="noConversion"/>
  </si>
  <si>
    <t>I2004011</t>
    <phoneticPr fontId="9" type="noConversion"/>
  </si>
  <si>
    <t>MEDTRONIC XOMED, INC</t>
    <phoneticPr fontId="9" type="noConversion"/>
  </si>
  <si>
    <t>I2004012</t>
    <phoneticPr fontId="9" type="noConversion"/>
  </si>
  <si>
    <t>FISCH TITANIUM TORP</t>
  </si>
  <si>
    <t>I2004022</t>
    <phoneticPr fontId="9" type="noConversion"/>
  </si>
  <si>
    <t>FISCH TITANIUM PORP</t>
  </si>
  <si>
    <t>I2005007</t>
    <phoneticPr fontId="9" type="noConversion"/>
  </si>
  <si>
    <t>SHEA TORP</t>
  </si>
  <si>
    <t>PLASTIPORE</t>
  </si>
  <si>
    <t>올림푸스한국</t>
  </si>
  <si>
    <t>I2005017</t>
    <phoneticPr fontId="9" type="noConversion"/>
  </si>
  <si>
    <t>DRUM-TO STAPES PORP</t>
  </si>
  <si>
    <t>I2006001</t>
    <phoneticPr fontId="9" type="noConversion"/>
  </si>
  <si>
    <t xml:space="preserve"> HYDROXYAPATITE</t>
  </si>
  <si>
    <t>I2006021</t>
    <phoneticPr fontId="9" type="noConversion"/>
  </si>
  <si>
    <t>ARTIFICIAL BONE</t>
  </si>
  <si>
    <t>I2011004</t>
    <phoneticPr fontId="9" type="noConversion"/>
  </si>
  <si>
    <t>NASAL PACKING</t>
  </si>
  <si>
    <t>SE-WOON</t>
  </si>
  <si>
    <t>I2011005</t>
    <phoneticPr fontId="9" type="noConversion"/>
  </si>
  <si>
    <t>NETCEL</t>
  </si>
  <si>
    <t>NETWORK</t>
  </si>
  <si>
    <t>진우상사</t>
    <phoneticPr fontId="9" type="noConversion"/>
  </si>
  <si>
    <t>I2011006</t>
    <phoneticPr fontId="9" type="noConversion"/>
  </si>
  <si>
    <t>UNIVERSAL NASAL PACKING</t>
  </si>
  <si>
    <t>JHON WEISS &amp; SON</t>
  </si>
  <si>
    <t>I2011010</t>
    <phoneticPr fontId="9" type="noConversion"/>
  </si>
  <si>
    <t>CHAMPCEL</t>
  </si>
  <si>
    <t>KOREA MCD CO., LTD</t>
    <phoneticPr fontId="9" type="noConversion"/>
  </si>
  <si>
    <t>한국엠씨디</t>
  </si>
  <si>
    <t>I2011106</t>
    <phoneticPr fontId="9" type="noConversion"/>
  </si>
  <si>
    <t>NETCELL EPISTAXIS PACK</t>
  </si>
  <si>
    <t>NETWORK MEDICAL PRODUCTS LTD</t>
  </si>
  <si>
    <t>I2011119</t>
    <phoneticPr fontId="9" type="noConversion"/>
  </si>
  <si>
    <t>POLYVINYL ALCOHOL(PVA)+SYNTHETIC USP GLYCERINE(GLYCEROL) 등</t>
  </si>
  <si>
    <t>I2101011</t>
    <phoneticPr fontId="9" type="noConversion"/>
  </si>
  <si>
    <t>CLARION MULTI-STRATEGY COCHLEAR IMPLANT</t>
  </si>
  <si>
    <t>ADVANCED BIONICS</t>
    <phoneticPr fontId="9" type="noConversion"/>
  </si>
  <si>
    <t>곡선전극 등</t>
  </si>
  <si>
    <t>I2101033</t>
    <phoneticPr fontId="9" type="noConversion"/>
  </si>
  <si>
    <t>스타키코리아</t>
  </si>
  <si>
    <t>I2101034</t>
    <phoneticPr fontId="9" type="noConversion"/>
  </si>
  <si>
    <t>COMBI 40+</t>
  </si>
  <si>
    <t>MEDI-EL MEDICAL ELECTRONIC</t>
    <phoneticPr fontId="9" type="noConversion"/>
  </si>
  <si>
    <t>우리난청센터</t>
  </si>
  <si>
    <t>I2101111</t>
    <phoneticPr fontId="9" type="noConversion"/>
  </si>
  <si>
    <t>CLARION MULTI-STRATEGY COCHLEAR IMPLANT-CⅡ BIONIC EAR</t>
  </si>
  <si>
    <t>ADVANCED BIONICS CO.</t>
    <phoneticPr fontId="9" type="noConversion"/>
  </si>
  <si>
    <t>I2101133</t>
    <phoneticPr fontId="9" type="noConversion"/>
  </si>
  <si>
    <t>NUCLEUS 24 CONTOUR</t>
  </si>
  <si>
    <t>COCHLEAR</t>
    <phoneticPr fontId="9" type="noConversion"/>
  </si>
  <si>
    <t>I2101211</t>
    <phoneticPr fontId="9" type="noConversion"/>
  </si>
  <si>
    <t>HIRESOLUTION BIONICS EAR SYSTEM</t>
  </si>
  <si>
    <t>ADVANCED BIONIC CORPORATION</t>
    <phoneticPr fontId="9" type="noConversion"/>
  </si>
  <si>
    <t>PLATINUM 등</t>
  </si>
  <si>
    <t>I2101233</t>
    <phoneticPr fontId="9" type="noConversion"/>
  </si>
  <si>
    <t>CI24R SYSTEM(ESPRIT3G 포함)</t>
  </si>
  <si>
    <t>I2102001</t>
    <phoneticPr fontId="9" type="noConversion"/>
  </si>
  <si>
    <t>CLARION COCHLEAR IMPLANT(AB 5000)</t>
  </si>
  <si>
    <t>ADVANCED BIONICS CORP.</t>
    <phoneticPr fontId="9" type="noConversion"/>
  </si>
  <si>
    <t>I2102016</t>
    <phoneticPr fontId="9" type="noConversion"/>
  </si>
  <si>
    <t>COMBI 40+ COCHLEAR IMPLANT</t>
  </si>
  <si>
    <t>MED-EL MEDICAL ELECTRONICS.</t>
    <phoneticPr fontId="9" type="noConversion"/>
  </si>
  <si>
    <t>I2103001</t>
    <phoneticPr fontId="9" type="noConversion"/>
  </si>
  <si>
    <t>CLARION SOUND PROCESSOR SET(S-SERIES)</t>
  </si>
  <si>
    <t>I2103101</t>
    <phoneticPr fontId="9" type="noConversion"/>
  </si>
  <si>
    <t>PLATINUM BTE SOUND PROCESSOR SET</t>
  </si>
  <si>
    <t>I2111001</t>
    <phoneticPr fontId="9" type="noConversion"/>
  </si>
  <si>
    <t>I2111119</t>
    <phoneticPr fontId="9" type="noConversion"/>
  </si>
  <si>
    <t>J: 중재적시술용군</t>
    <phoneticPr fontId="9" type="noConversion"/>
  </si>
  <si>
    <t>J0 : VENA CAVA FILTER 류</t>
    <phoneticPr fontId="9" type="noConversion"/>
  </si>
  <si>
    <t>J1 : 배액관 고정 류</t>
    <phoneticPr fontId="9" type="noConversion"/>
  </si>
  <si>
    <t>J2 : 소화기 시술용 류(FEEDING TUBE, EVL KIT, INJECTOR, KNIFE 등)</t>
    <phoneticPr fontId="9" type="noConversion"/>
  </si>
  <si>
    <t>J3 : 색전물질 류</t>
    <phoneticPr fontId="9" type="noConversion"/>
  </si>
  <si>
    <t>J4 : CATHETER 류</t>
    <phoneticPr fontId="9" type="noConversion"/>
  </si>
  <si>
    <t>J5 : INTRODUCER, BASKET 류</t>
    <phoneticPr fontId="9" type="noConversion"/>
  </si>
  <si>
    <t>J6 : GUIDE WIRE 류</t>
    <phoneticPr fontId="9" type="noConversion"/>
  </si>
  <si>
    <t>J7 : PORT NEEDLE 류</t>
    <phoneticPr fontId="9" type="noConversion"/>
  </si>
  <si>
    <t>J8 : 확장용 풍선카테터 &amp; STENT 류</t>
    <phoneticPr fontId="9" type="noConversion"/>
  </si>
  <si>
    <t>VENA CAVA FILTER</t>
  </si>
  <si>
    <t>100001</t>
  </si>
  <si>
    <t>바드코리아</t>
    <phoneticPr fontId="9" type="noConversion"/>
  </si>
  <si>
    <t>세명엠디</t>
    <phoneticPr fontId="9" type="noConversion"/>
  </si>
  <si>
    <t>(주)에스와이메디케어</t>
    <phoneticPr fontId="9" type="noConversion"/>
  </si>
  <si>
    <t>CORDIS CASHEL</t>
  </si>
  <si>
    <t>카디널헬스코리아 유한회사</t>
    <phoneticPr fontId="9" type="noConversion"/>
  </si>
  <si>
    <t>배액관고정장치</t>
  </si>
  <si>
    <t>101004</t>
  </si>
  <si>
    <t>COOK</t>
  </si>
  <si>
    <t>쿡메디칼코리아</t>
    <phoneticPr fontId="9" type="noConversion"/>
  </si>
  <si>
    <t>우영메디칼</t>
    <phoneticPr fontId="9" type="noConversion"/>
  </si>
  <si>
    <t>맥진양행</t>
    <phoneticPr fontId="9" type="noConversion"/>
  </si>
  <si>
    <t>SILIMED</t>
  </si>
  <si>
    <t>(주)지엔</t>
    <phoneticPr fontId="9" type="noConversion"/>
  </si>
  <si>
    <t>(주)엔게인</t>
    <phoneticPr fontId="9" type="noConversion"/>
  </si>
  <si>
    <t>부직포, 벨크로 등</t>
  </si>
  <si>
    <t>비엔지</t>
    <phoneticPr fontId="9" type="noConversion"/>
  </si>
  <si>
    <t>SOYEON MEDICAL CO., LTD</t>
  </si>
  <si>
    <t>(주)소연메디칼</t>
  </si>
  <si>
    <t>부직포 등</t>
  </si>
  <si>
    <t>휴비딕</t>
    <phoneticPr fontId="9" type="noConversion"/>
  </si>
  <si>
    <t>KSMEDICAL</t>
  </si>
  <si>
    <t>실리콘, 하이드로콜로이드</t>
  </si>
  <si>
    <t>(주)케이에스메디칼</t>
    <phoneticPr fontId="9" type="noConversion"/>
  </si>
  <si>
    <t>POLYETHYLENE (PAD)</t>
  </si>
  <si>
    <t>폴리에틸렌</t>
  </si>
  <si>
    <t>BARD ACCESS SYSTEMS, INC.</t>
    <phoneticPr fontId="9" type="noConversion"/>
  </si>
  <si>
    <t>UNIGRIP</t>
    <phoneticPr fontId="9" type="noConversion"/>
  </si>
  <si>
    <t>HYDROCOLLOID</t>
  </si>
  <si>
    <t>제일메딕스약품</t>
    <phoneticPr fontId="9" type="noConversion"/>
  </si>
  <si>
    <t>대명상사</t>
    <phoneticPr fontId="9" type="noConversion"/>
  </si>
  <si>
    <t>CATHETER FIXATION</t>
    <phoneticPr fontId="9" type="noConversion"/>
  </si>
  <si>
    <t>(주)새움메디텍</t>
    <phoneticPr fontId="9" type="noConversion"/>
  </si>
  <si>
    <t>(주)이화바이오메딕스</t>
    <phoneticPr fontId="9" type="noConversion"/>
  </si>
  <si>
    <t>MEDICAL SOLUTION CO.,LTD</t>
  </si>
  <si>
    <t>PC/PP,부직포,밸크로,아크릴점착 등</t>
  </si>
  <si>
    <t>NINGBO ALPS MEDICAL TECHNOLOGY CO., LTD</t>
  </si>
  <si>
    <t>J1006002</t>
    <phoneticPr fontId="9" type="noConversion"/>
  </si>
  <si>
    <t>SPLUS LOCK(SL-2)</t>
    <phoneticPr fontId="9" type="noConversion"/>
  </si>
  <si>
    <t>성원메디칼</t>
    <phoneticPr fontId="9" type="noConversion"/>
  </si>
  <si>
    <t>PEG TUBE</t>
  </si>
  <si>
    <t>102013</t>
  </si>
  <si>
    <t>BARD ACCESS SYSTEMS, INC.</t>
  </si>
  <si>
    <t>바드코리아(주)</t>
    <phoneticPr fontId="9" type="noConversion"/>
  </si>
  <si>
    <t>UNITED STATES ENDOSCOPY GROUP, INC.</t>
  </si>
  <si>
    <t>지인씨앤티</t>
    <phoneticPr fontId="9" type="noConversion"/>
  </si>
  <si>
    <t>WILSON-COOK</t>
  </si>
  <si>
    <t>REPLACEMENT TUBE</t>
  </si>
  <si>
    <t>102015</t>
  </si>
  <si>
    <t>AKITA SUMITOMO BAKELITE CO.,LTD.</t>
  </si>
  <si>
    <t>GASTROSTOMY CATHETER</t>
  </si>
  <si>
    <t>102010</t>
  </si>
  <si>
    <t>WILLS-OGLESBY PERCUTANEOUS GASTROSTOMY CATHETER</t>
  </si>
  <si>
    <t>내시경적 시술용 KNIFE</t>
  </si>
  <si>
    <t>102021</t>
  </si>
  <si>
    <t>ANREI MEDICAL(HZ) CO.,LTD</t>
  </si>
  <si>
    <t>OLYMPUS MEDICAL SYSTEMS CORPORATION</t>
  </si>
  <si>
    <t>올림푸스한국</t>
    <phoneticPr fontId="9" type="noConversion"/>
  </si>
  <si>
    <t>FIXED FLEXIBLE SNARE</t>
  </si>
  <si>
    <t>STARMED</t>
  </si>
  <si>
    <t>TEFLON,STAINLESS STEEL등</t>
  </si>
  <si>
    <t xml:space="preserve">(주)스타메드 </t>
  </si>
  <si>
    <t>엔도언스㈜</t>
    <phoneticPr fontId="9" type="noConversion"/>
  </si>
  <si>
    <t>태웅메디칼</t>
    <phoneticPr fontId="9" type="noConversion"/>
  </si>
  <si>
    <t>HELMET SNARE</t>
  </si>
  <si>
    <t>POLYCARBONATE,TEFLON,STAINLESS STEEL등</t>
  </si>
  <si>
    <t>STAINLESS STEEL,SAPPHIRE 등</t>
  </si>
  <si>
    <t>KANEKA CORPORATION</t>
  </si>
  <si>
    <t>(주)엠아이텍</t>
    <phoneticPr fontId="9" type="noConversion"/>
  </si>
  <si>
    <t>STAINLESS STEEL 304 등</t>
  </si>
  <si>
    <t>SCLEROSING NEEDLE</t>
  </si>
  <si>
    <t>102014</t>
  </si>
  <si>
    <t>㈜인코아</t>
    <phoneticPr fontId="9" type="noConversion"/>
  </si>
  <si>
    <t>스테인리스 강 304 등</t>
  </si>
  <si>
    <t>엠아이텍</t>
    <phoneticPr fontId="9" type="noConversion"/>
  </si>
  <si>
    <t>BCM CO., LTD.</t>
  </si>
  <si>
    <t>비씨엠</t>
    <phoneticPr fontId="9" type="noConversion"/>
  </si>
  <si>
    <t>현주인테크</t>
    <phoneticPr fontId="9" type="noConversion"/>
  </si>
  <si>
    <t>POLYPROPYLENE, STAINLESS STEEL</t>
  </si>
  <si>
    <t>STAINLESS STEEL, PTFE</t>
  </si>
  <si>
    <t>MEDWORK GMBH</t>
  </si>
  <si>
    <t>메디칼하드웨어</t>
    <phoneticPr fontId="9" type="noConversion"/>
  </si>
  <si>
    <t>POLYTETRAFLUOROETHYLENE 등</t>
  </si>
  <si>
    <t>㈜에스에이치이앤티</t>
    <phoneticPr fontId="9" type="noConversion"/>
  </si>
  <si>
    <t>파인메딕스</t>
  </si>
  <si>
    <t>멘피스코리아</t>
    <phoneticPr fontId="9" type="noConversion"/>
  </si>
  <si>
    <t>PP 등</t>
  </si>
  <si>
    <t>멘피스코리아</t>
  </si>
  <si>
    <t>COAGRASPER</t>
    <phoneticPr fontId="9" type="noConversion"/>
  </si>
  <si>
    <t>EZ CLIP</t>
    <phoneticPr fontId="9" type="noConversion"/>
  </si>
  <si>
    <t>IN SUNG</t>
  </si>
  <si>
    <t>ENDOSCOPIC VERICEAL LIGATING DEVICE(단발형)</t>
  </si>
  <si>
    <t>102008</t>
  </si>
  <si>
    <t>ENDOSCOPIC VERICEAL LIGATING DEVICE(다발형)</t>
  </si>
  <si>
    <t>102007</t>
  </si>
  <si>
    <t>LATEX 등</t>
  </si>
  <si>
    <t>전기수압쇄석술용</t>
  </si>
  <si>
    <t>102006</t>
  </si>
  <si>
    <t>OLYMPUS WINTER &amp; IBE GMBH</t>
  </si>
  <si>
    <t>보행성식도산도검사용 CATHETER BASED(ONE CHANNEL)</t>
  </si>
  <si>
    <t>102003</t>
  </si>
  <si>
    <t>ANTIMONY, POLYURETHANE 등</t>
  </si>
  <si>
    <t>GIVEN IMAGING INC</t>
  </si>
  <si>
    <t>ANTIMONY, POLYURETHANE POLYMER 등</t>
  </si>
  <si>
    <t>보행성식도산도검사용 CATHETER BASED(TWO CHANNEL)</t>
  </si>
  <si>
    <t>102004</t>
  </si>
  <si>
    <t>보행성식도산도검사용 CATHETER BASED(IMPEDENCE CHANNEL)</t>
  </si>
  <si>
    <t>102002</t>
  </si>
  <si>
    <t>메드트로닉코리아(유)</t>
    <phoneticPr fontId="9" type="noConversion"/>
  </si>
  <si>
    <t>폴리우레탄 등</t>
  </si>
  <si>
    <t>CLEARSTREAM TECHNOLOGIES LTD.</t>
  </si>
  <si>
    <t>MICRO THERAPEUTICS,INC. DBA EV3 NEUROVASCULAR</t>
  </si>
  <si>
    <t>PLATINUM, TUNGSTEN</t>
  </si>
  <si>
    <t>EMBOLIZATION COIL-PUSHABLE (PLATINUM 등)</t>
  </si>
  <si>
    <t>103002</t>
  </si>
  <si>
    <t>유한회사 쿡메디칼코리아</t>
    <phoneticPr fontId="9" type="noConversion"/>
  </si>
  <si>
    <t>MICRO COIL-PUSHABLE</t>
  </si>
  <si>
    <t>103007</t>
  </si>
  <si>
    <t>MICRO COIL-DETACHABLE (뇌혈관용)- VOLUME EXPANSION</t>
  </si>
  <si>
    <t>103005</t>
  </si>
  <si>
    <t>PLATINUM + HYDROPHILIC COATING</t>
  </si>
  <si>
    <t>MICRO COIL-DETACHABLE (뇌혈관용) -NON VOLUME EXPANSION</t>
  </si>
  <si>
    <t>103014</t>
  </si>
  <si>
    <t>CORDIS</t>
  </si>
  <si>
    <t>PLATINUM+TUNGSTEN</t>
  </si>
  <si>
    <t>한국존슨앤드존슨메디칼</t>
    <phoneticPr fontId="9" type="noConversion"/>
  </si>
  <si>
    <t>㈜메디헬프라인</t>
    <phoneticPr fontId="9" type="noConversion"/>
  </si>
  <si>
    <t>MICRO THERAPEUTICS, INC</t>
  </si>
  <si>
    <t>혈관색전용</t>
  </si>
  <si>
    <t>메리트메디칼코리아</t>
    <phoneticPr fontId="9" type="noConversion"/>
  </si>
  <si>
    <t>103022</t>
  </si>
  <si>
    <t>2019-05-01</t>
  </si>
  <si>
    <t>N-TRIS(HYDROMETHYL)METHYL] ACRYLAMINE</t>
  </si>
  <si>
    <t>POLY VINYL ALCOHOL</t>
  </si>
  <si>
    <t>103010</t>
  </si>
  <si>
    <t>흡수성 혈관색전용</t>
  </si>
  <si>
    <t>103017</t>
  </si>
  <si>
    <t>메리트메디칼코리아㈜</t>
    <phoneticPr fontId="9" type="noConversion"/>
  </si>
  <si>
    <t>GELATIN</t>
  </si>
  <si>
    <t>지에프선우메디케어</t>
    <phoneticPr fontId="9" type="noConversion"/>
  </si>
  <si>
    <t>(주)피엘마이크로메드</t>
    <phoneticPr fontId="9" type="noConversion"/>
  </si>
  <si>
    <t>색전성 약물방출미세구</t>
  </si>
  <si>
    <t>103018</t>
  </si>
  <si>
    <t>DC BEAD</t>
  </si>
  <si>
    <t>SODIUM ACRYLATE-VINYL ALCOHOL</t>
  </si>
  <si>
    <t>NITINOL등</t>
  </si>
  <si>
    <t>유파인메드</t>
    <phoneticPr fontId="9" type="noConversion"/>
  </si>
  <si>
    <t>경피적심장중격결손폐쇄술용-OCCLUDER DELIVERY SYSTEM</t>
  </si>
  <si>
    <t>103021</t>
  </si>
  <si>
    <t>PTFE등</t>
  </si>
  <si>
    <t>2009-10-01</t>
  </si>
  <si>
    <t>경피적심방중격결손폐쇄술용-BALLOON CATHETER</t>
  </si>
  <si>
    <t>103011</t>
  </si>
  <si>
    <t>CENTRAL VEIN CATHETER(일반)SINGLE</t>
  </si>
  <si>
    <t>104038</t>
  </si>
  <si>
    <t>케이씨피</t>
    <phoneticPr fontId="9" type="noConversion"/>
  </si>
  <si>
    <t>EWHA CENTRAL VENOUS CATHETERIZATION SET</t>
    <phoneticPr fontId="9" type="noConversion"/>
  </si>
  <si>
    <t>SINGLE</t>
  </si>
  <si>
    <t>E-WHA BIOMEDICS</t>
  </si>
  <si>
    <t>POLYURETHANE, BARIUM SULFATE 등</t>
  </si>
  <si>
    <t>HYUP SUNG</t>
  </si>
  <si>
    <t>MERIT MEDICAL SINGAPORE PTE. LTD.</t>
  </si>
  <si>
    <t>CENTRAL VEIN CATHETER(일반)DOUBLE</t>
  </si>
  <si>
    <t>104039</t>
  </si>
  <si>
    <t>DOUBLE</t>
  </si>
  <si>
    <t>에드워즈라이프사이언시스코리아</t>
    <phoneticPr fontId="9" type="noConversion"/>
  </si>
  <si>
    <t>CENTRAL VEIN CATHETER(일반)TRIPLE이상</t>
  </si>
  <si>
    <t>104040</t>
  </si>
  <si>
    <t>TRIPLE</t>
  </si>
  <si>
    <t>CENTRAL VEIN CATHETER(항균)DOUBLE</t>
  </si>
  <si>
    <t>104042</t>
  </si>
  <si>
    <t>CENTRAL VEIN CATHETER(항균)TRIPLE 이상</t>
  </si>
  <si>
    <t>104043</t>
  </si>
  <si>
    <t>장기유치용 CENTRAL VENOUS CATHETER (터널식-SINGLE LUMEN)</t>
  </si>
  <si>
    <t>104015</t>
  </si>
  <si>
    <t>바드코리아(주)</t>
  </si>
  <si>
    <t>장기유치용 CENTRAL VENOUS CATHETER (터널식- DOUBLE LUMEN)</t>
  </si>
  <si>
    <t>104079</t>
  </si>
  <si>
    <t>DOUBLE LUMEN</t>
  </si>
  <si>
    <t>ANGIODYNAMICS, INC</t>
  </si>
  <si>
    <t>㈜파미케어</t>
    <phoneticPr fontId="9" type="noConversion"/>
  </si>
  <si>
    <t>MEDICAL COMPONENTS, INC. DBA MEDCOMP</t>
  </si>
  <si>
    <t>동국생명과학㈜</t>
    <phoneticPr fontId="9" type="noConversion"/>
  </si>
  <si>
    <t>BARD ACCESS SYSTEMS</t>
  </si>
  <si>
    <t>장기유치용 CENTRAL VENOUS CATHETER (터널식-TRIPLE LUMEN)</t>
  </si>
  <si>
    <t>104018</t>
  </si>
  <si>
    <t>장기유치용 CATHETER TUNNELATION용</t>
  </si>
  <si>
    <t>104014</t>
  </si>
  <si>
    <t>STAINLESS STEEL/PLASTIC</t>
  </si>
  <si>
    <t>BARD ACCESS SYSTEMS, INC</t>
  </si>
  <si>
    <t>IN SUNG MEDICAL</t>
  </si>
  <si>
    <t>(주)인성메디칼</t>
    <phoneticPr fontId="9" type="noConversion"/>
  </si>
  <si>
    <t>TUNNELER</t>
  </si>
  <si>
    <t>장기유치용 CENTRAL VENOUS CATHETER-SINGLE PORT (피하매몰법)</t>
  </si>
  <si>
    <t>104019</t>
  </si>
  <si>
    <t>VAXCEL PORT WITH PASV VALVE</t>
    <phoneticPr fontId="9" type="noConversion"/>
  </si>
  <si>
    <t>SINGLE PORT</t>
  </si>
  <si>
    <t>HEALTHPORT</t>
    <phoneticPr fontId="9" type="noConversion"/>
  </si>
  <si>
    <t>VEIN SINGLE PORT</t>
  </si>
  <si>
    <t>PLAN 1 HEALTH S.R.L</t>
  </si>
  <si>
    <t>박스터</t>
    <phoneticPr fontId="9" type="noConversion"/>
  </si>
  <si>
    <t>DELRIN PLASTIC</t>
  </si>
  <si>
    <t>POLYSULFONE</t>
  </si>
  <si>
    <t>장기유치용 CENTRAL VENOUS CATHETER-SINGLE PORT &amp; PEEL-AWAY SHEATH &amp; TUNNELER (피하매몰법)</t>
  </si>
  <si>
    <t>104021</t>
  </si>
  <si>
    <t>ANGIODYNAMICS</t>
  </si>
  <si>
    <t>PERIPHERALLY INSERT CENTRAL CATHETER (비터널식- SINGLE LUMEN)</t>
  </si>
  <si>
    <t>104066</t>
  </si>
  <si>
    <t>PERIPHERALLY INSERT CENTRAL CATHETER (비터널식- DOUBLE LUMEN)</t>
  </si>
  <si>
    <t>104067</t>
  </si>
  <si>
    <t>PERIPHERALLY INSERT CENTRAL CATHETER (비터널식- TRIPLE LUMEN)</t>
  </si>
  <si>
    <t>104068</t>
  </si>
  <si>
    <t>PERIPHERALLY INSERT CENTRAL CATHETER &amp; PEEL-AWAY SHEATH (비터널식- SINGLE LUMEN)</t>
  </si>
  <si>
    <t>104094</t>
  </si>
  <si>
    <t>(주)메디아나</t>
    <phoneticPr fontId="9" type="noConversion"/>
  </si>
  <si>
    <t>(주)제노스</t>
    <phoneticPr fontId="9" type="noConversion"/>
  </si>
  <si>
    <t>피엔에프케어즈</t>
  </si>
  <si>
    <t>PERIPHERALLY INSERT CENTRAL CATHETER &amp; PEEL-AWAY SHEATH (비터널식- DOUBLE LUMEN)</t>
  </si>
  <si>
    <t>104095</t>
  </si>
  <si>
    <t>PERIPHERALLY INSERT CENTRAL CATHETER &amp; PEEL-AWAY SHEATH (비터널식- TRIPLE LUMEN)</t>
  </si>
  <si>
    <t>104096</t>
  </si>
  <si>
    <t>폴리에테르 블록 아마이드 등</t>
  </si>
  <si>
    <t>534088</t>
  </si>
  <si>
    <t>현메딕스</t>
    <phoneticPr fontId="9" type="noConversion"/>
  </si>
  <si>
    <t>UNIMEDICS</t>
  </si>
  <si>
    <t>유니메딕스</t>
    <phoneticPr fontId="9" type="noConversion"/>
  </si>
  <si>
    <t>CONTINUOUS INFUSER(풍선식(대기압식)/단일유속형)</t>
  </si>
  <si>
    <t>104048</t>
  </si>
  <si>
    <t>(주)수앤수메드</t>
    <phoneticPr fontId="9" type="noConversion"/>
  </si>
  <si>
    <t>(주)세비카</t>
    <phoneticPr fontId="9" type="noConversion"/>
  </si>
  <si>
    <t>세종메디칼</t>
    <phoneticPr fontId="9" type="noConversion"/>
  </si>
  <si>
    <t>HOMEPUMP</t>
  </si>
  <si>
    <t>NATURAL RUBBER</t>
  </si>
  <si>
    <t>WOO-YOUNG MEDICAL</t>
  </si>
  <si>
    <t>PVC, SILICONE 등</t>
  </si>
  <si>
    <t>두원메디텍</t>
    <phoneticPr fontId="9" type="noConversion"/>
  </si>
  <si>
    <t>ABS, PVC 등</t>
  </si>
  <si>
    <t>BAXTER HEALTHCARE CORPORATION</t>
  </si>
  <si>
    <t>(주)우영메디칼</t>
    <phoneticPr fontId="9" type="noConversion"/>
  </si>
  <si>
    <t>CEMTECH CO.LTD</t>
  </si>
  <si>
    <t>(주)친우메드</t>
  </si>
  <si>
    <t>ACE MEDICAL</t>
  </si>
  <si>
    <t>에이스메디칼</t>
    <phoneticPr fontId="9" type="noConversion"/>
  </si>
  <si>
    <t>CBI</t>
    <phoneticPr fontId="9" type="noConversion"/>
  </si>
  <si>
    <t>HENAN TUOREN MEDICAL DEVICE CO., LTD</t>
  </si>
  <si>
    <t>이정무역㈜</t>
    <phoneticPr fontId="9" type="noConversion"/>
  </si>
  <si>
    <t>폴리카보네이트, 실리콘, 아크리로니트릴 등</t>
  </si>
  <si>
    <t>(주)우영메디칼</t>
  </si>
  <si>
    <t xml:space="preserve">ACE MEDICAL </t>
  </si>
  <si>
    <t>에이스메디칼</t>
  </si>
  <si>
    <t>WIZMED</t>
  </si>
  <si>
    <t>CONTINUOUS INFUSER(풍선식(대기압식)/유속선택형)</t>
  </si>
  <si>
    <t>104049</t>
  </si>
  <si>
    <t>INFUSER 용 BAG</t>
  </si>
  <si>
    <t>104054</t>
  </si>
  <si>
    <t>BAG-POLYURETHANE / TUBE-PVC</t>
  </si>
  <si>
    <t>폴리프로필렌 등</t>
  </si>
  <si>
    <t>유니메딕스</t>
  </si>
  <si>
    <t>INFUSER 용 LINE</t>
  </si>
  <si>
    <t>104055</t>
  </si>
  <si>
    <t>CONTINUOUS &amp; BOLUS PCA(풍선식(대기압식)/단일유속형)</t>
  </si>
  <si>
    <t>104080</t>
  </si>
  <si>
    <t>(주)수앤수메드</t>
  </si>
  <si>
    <t>SILICONE + PVC등</t>
  </si>
  <si>
    <t>CONTINUOUS &amp; BOLUS PCA(풍선식(대기압식)/유속선택형)</t>
  </si>
  <si>
    <t>104046</t>
  </si>
  <si>
    <t>폴리카보네이트, 실리콘 등</t>
  </si>
  <si>
    <t>(주)유니메딕스</t>
  </si>
  <si>
    <t>BOLUS PCA</t>
  </si>
  <si>
    <t>104036</t>
  </si>
  <si>
    <t>COMBINED SPINO-EPIDURAL SET</t>
  </si>
  <si>
    <t>104113</t>
  </si>
  <si>
    <t>B.BRAUN MELSUNGEN AG</t>
  </si>
  <si>
    <t>POLYAMIDE,STAINLESS STEEL 등</t>
  </si>
  <si>
    <t>SMITH MEDICAL INTERNATIONAL LIMITED</t>
  </si>
  <si>
    <t>㈜한국젬스</t>
    <phoneticPr fontId="9" type="noConversion"/>
  </si>
  <si>
    <t>POLYURETHANE, POLYPROPYLENE, STAINLESS STEEL 등</t>
  </si>
  <si>
    <t>POLYURETHANE,STAINLESS STEEL 등</t>
  </si>
  <si>
    <t>EPIDURAL CATHETER</t>
  </si>
  <si>
    <t>104051</t>
  </si>
  <si>
    <t>벡톤디킨슨코리아</t>
    <phoneticPr fontId="9" type="noConversion"/>
  </si>
  <si>
    <t>EPIDURAL SET(일반형)</t>
  </si>
  <si>
    <t>104052</t>
  </si>
  <si>
    <t>PERIFIX EPIDURAL SET</t>
    <phoneticPr fontId="9" type="noConversion"/>
  </si>
  <si>
    <t>NYLON,STAINLESS STEEL 등</t>
  </si>
  <si>
    <t>PERIFIX SOFT TIP EPIDURAL SET</t>
    <phoneticPr fontId="9" type="noConversion"/>
  </si>
  <si>
    <t>텔레플렉스코리아(유)</t>
    <phoneticPr fontId="9" type="noConversion"/>
  </si>
  <si>
    <t>지속적 경막외블록크용 (PORT&amp;CATHETER)</t>
  </si>
  <si>
    <t>104028</t>
  </si>
  <si>
    <t xml:space="preserve">SILICONE POLYMER 등 </t>
  </si>
  <si>
    <t>STAINLESSSTEEL등</t>
  </si>
  <si>
    <t>폴리우레탄</t>
  </si>
  <si>
    <t>배액용 CATHETER</t>
  </si>
  <si>
    <t>104076</t>
  </si>
  <si>
    <t>㈜투세이프</t>
    <phoneticPr fontId="9" type="noConversion"/>
  </si>
  <si>
    <t>POLYETHER BLOCK AMIDES</t>
  </si>
  <si>
    <t>에이앤에이엠디</t>
    <phoneticPr fontId="9" type="noConversion"/>
  </si>
  <si>
    <t>POLYETHER POLYCARBONATE,POLYURETHANE 등</t>
  </si>
  <si>
    <t>(주)지인씨앤티</t>
    <phoneticPr fontId="9" type="noConversion"/>
  </si>
  <si>
    <t>성원메디칼(주)</t>
  </si>
  <si>
    <t>에스앤지바이오텍</t>
    <phoneticPr fontId="9" type="noConversion"/>
  </si>
  <si>
    <t>J4033020</t>
    <phoneticPr fontId="9" type="noConversion"/>
  </si>
  <si>
    <t>LOCKING PIGTAIL SUNG WON DRAINAGE CATHETER</t>
    <phoneticPr fontId="9" type="noConversion"/>
  </si>
  <si>
    <t>SKATER DRAINAGE CATHETER</t>
  </si>
  <si>
    <t>ULTRATHANE</t>
  </si>
  <si>
    <t>ANGIOMED</t>
  </si>
  <si>
    <t>COOK INC</t>
  </si>
  <si>
    <t>ENBD CATHETER</t>
  </si>
  <si>
    <t>104050</t>
  </si>
  <si>
    <t>COOK IRELAND LIMITED</t>
  </si>
  <si>
    <t>RADIOPAQUE POLYETHYLENE</t>
  </si>
  <si>
    <t>NEPHROSTOMY DRAINAGE CATHETER</t>
  </si>
  <si>
    <t>104056</t>
  </si>
  <si>
    <t>J4035020</t>
    <phoneticPr fontId="9" type="noConversion"/>
  </si>
  <si>
    <t>SW-PCN NEPHROSTOMY DRAINAGE CATHETER</t>
    <phoneticPr fontId="9" type="noConversion"/>
  </si>
  <si>
    <t>PU 등</t>
  </si>
  <si>
    <t>NEPHROSTOMY DRAINAGE CATHETER(BALLOON)</t>
  </si>
  <si>
    <t>104057</t>
  </si>
  <si>
    <t>SEWOON MEDICAL VINA CO., LTD</t>
  </si>
  <si>
    <t>NEPHROSTOMY DRAINAGE CATHETER(MALECOT)</t>
  </si>
  <si>
    <t>104058</t>
  </si>
  <si>
    <t>카라혹세트</t>
    <phoneticPr fontId="9" type="noConversion"/>
  </si>
  <si>
    <t>ANGIOGRAPHY CATHETER</t>
  </si>
  <si>
    <t>104033</t>
  </si>
  <si>
    <t>신애상사</t>
    <phoneticPr fontId="9" type="noConversion"/>
  </si>
  <si>
    <t>PEBAX</t>
  </si>
  <si>
    <t>PEBAX 등</t>
  </si>
  <si>
    <t>오메드</t>
    <phoneticPr fontId="9" type="noConversion"/>
  </si>
  <si>
    <t>MERIT MEDICAL</t>
  </si>
  <si>
    <t>NYLON외</t>
  </si>
  <si>
    <t>NYLON 등</t>
  </si>
  <si>
    <t>폴리아마이드 등</t>
  </si>
  <si>
    <t>SUNGWON MEDICAL</t>
  </si>
  <si>
    <t>SHANGHAI KINDLY MEDICAL INSTRUMENTS CO., LTD.</t>
  </si>
  <si>
    <t>(주)엠메디텍</t>
  </si>
  <si>
    <t>휴메드인터내셔날</t>
  </si>
  <si>
    <t>PEBAX/POLYURETHANE</t>
  </si>
  <si>
    <t>JUNGSUNG MEDICAL</t>
  </si>
  <si>
    <t>정성메디칼</t>
    <phoneticPr fontId="9" type="noConversion"/>
  </si>
  <si>
    <t>메디코</t>
    <phoneticPr fontId="9" type="noConversion"/>
  </si>
  <si>
    <t>바소케어</t>
    <phoneticPr fontId="9" type="noConversion"/>
  </si>
  <si>
    <t>한국테루모</t>
    <phoneticPr fontId="9" type="noConversion"/>
  </si>
  <si>
    <t>인터벤션메디칼</t>
    <phoneticPr fontId="9" type="noConversion"/>
  </si>
  <si>
    <t>EDWARDS LIFESCIENCES CORPORATION OF PUERTO RICO</t>
  </si>
  <si>
    <t>PELLETHANE 등</t>
  </si>
  <si>
    <t>파브메드</t>
    <phoneticPr fontId="9" type="noConversion"/>
  </si>
  <si>
    <t>POLYVINYL CHLORIDE</t>
  </si>
  <si>
    <t xml:space="preserve"> - </t>
  </si>
  <si>
    <t>THERMODILUTION CATHETER(간헐적)</t>
  </si>
  <si>
    <t>104071</t>
  </si>
  <si>
    <t>THERMODILUTION CATHETER(지속적)</t>
  </si>
  <si>
    <t>104072</t>
  </si>
  <si>
    <t>침습적 혈압측정용 PRESSURE MONITORING KIT SINGLE</t>
  </si>
  <si>
    <t>104030</t>
  </si>
  <si>
    <t>J4120039</t>
    <phoneticPr fontId="9" type="noConversion"/>
  </si>
  <si>
    <t>메디피아아이앤씨㈜</t>
    <phoneticPr fontId="9" type="noConversion"/>
  </si>
  <si>
    <t>침습적 혈압측정용 PRESSURE MONITORING KIT DOUBLE</t>
  </si>
  <si>
    <t>104031</t>
  </si>
  <si>
    <t>J4121039</t>
    <phoneticPr fontId="9" type="noConversion"/>
  </si>
  <si>
    <t>침습적 혈압측정용 PRESSURE MONITORING KIT TRIPLE 이상</t>
  </si>
  <si>
    <t>104032</t>
  </si>
  <si>
    <t>임상전기생리학적검사용 CATHETER-LINEAR TYPE(10극이하)</t>
  </si>
  <si>
    <t>104077</t>
  </si>
  <si>
    <t>BIOSENSE WEBSTER, INC.</t>
  </si>
  <si>
    <t>전극:PLATINUM/IRIDIUM 축:POLYURETHANE</t>
  </si>
  <si>
    <t>전극: PLATINUM/IRIDIUM, SHAFT: POLYETHER BLOCK AMIDE</t>
  </si>
  <si>
    <t>전극:PLATINUM/IRIDIUM 축:POLYETHER BLOCK AMIDE</t>
  </si>
  <si>
    <t>전극:PLATINUM/IRIDIUM SHAFT:POLYURETHANE</t>
  </si>
  <si>
    <t>전극: PLATINUM/IRIDIUM 축:POLYETHER BLOCK AMIDE</t>
  </si>
  <si>
    <t>MISUNGCHEMICAL</t>
  </si>
  <si>
    <t>미성화학</t>
    <phoneticPr fontId="9" type="noConversion"/>
  </si>
  <si>
    <t>(주)시지바이오</t>
    <phoneticPr fontId="9" type="noConversion"/>
  </si>
  <si>
    <t>임상전기생리학적검사용 CATHETER-LINEAR TYPE(11극이상)</t>
  </si>
  <si>
    <t>104078</t>
  </si>
  <si>
    <t>백금 합금 등</t>
  </si>
  <si>
    <t>11~20극</t>
  </si>
  <si>
    <t>바이오트로닉코리아</t>
    <phoneticPr fontId="9" type="noConversion"/>
  </si>
  <si>
    <t>임상전기생리학적검사용 CATHETER-CIRCULAR TYPE(10극이하)</t>
  </si>
  <si>
    <t>104012</t>
  </si>
  <si>
    <t>CIRCULAR/10극이하</t>
  </si>
  <si>
    <t>LASSO VARIABLE CIRCULAR MAPPING CATHETER</t>
    <phoneticPr fontId="9" type="noConversion"/>
  </si>
  <si>
    <t>BIOSENSE WEBSTER,INC</t>
  </si>
  <si>
    <t>부정맥의 고주파절제술용 전극카테타</t>
  </si>
  <si>
    <t>104005</t>
  </si>
  <si>
    <t>STINGER ABLATION CATHETER</t>
    <phoneticPr fontId="9" type="noConversion"/>
  </si>
  <si>
    <t>부정맥의 고주파절제술용 전극카테타-IRRIGATION방식</t>
  </si>
  <si>
    <t>104098</t>
  </si>
  <si>
    <t>AU</t>
  </si>
  <si>
    <t>PLATINUM, PEBAX</t>
  </si>
  <si>
    <t>상심실성 부정맥 절제용 다전극 카테터</t>
  </si>
  <si>
    <t>104097</t>
  </si>
  <si>
    <t>삼차원(3-D)심실내 혹은 심방내 빈맥 지도화(접촉형)</t>
  </si>
  <si>
    <t>104126</t>
  </si>
  <si>
    <t>OCCLUSION BALLOON CATHETER</t>
  </si>
  <si>
    <t>104059</t>
  </si>
  <si>
    <t>BALLOON : LATEXCATHETER SHAFT : POLYETHYLENE</t>
  </si>
  <si>
    <t>정맥밸브커터</t>
  </si>
  <si>
    <t>104130</t>
  </si>
  <si>
    <t>(주)지상아이엔씨</t>
    <phoneticPr fontId="9" type="noConversion"/>
  </si>
  <si>
    <t>Y-CONNECTOR</t>
  </si>
  <si>
    <t>104075</t>
  </si>
  <si>
    <t>메리트메디칼코리아</t>
  </si>
  <si>
    <t>POLYCABONATE 등</t>
  </si>
  <si>
    <t>ABBOTT VASCULAR</t>
  </si>
  <si>
    <t>한국애보트</t>
    <phoneticPr fontId="9" type="noConversion"/>
  </si>
  <si>
    <t>휴바이오메드</t>
    <phoneticPr fontId="9" type="noConversion"/>
  </si>
  <si>
    <t>한국에스엠에스</t>
    <phoneticPr fontId="9" type="noConversion"/>
  </si>
  <si>
    <t>INNOTHERAPY INC</t>
  </si>
  <si>
    <t>ATHERECTOMY CATHETER</t>
  </si>
  <si>
    <t>104034</t>
  </si>
  <si>
    <t>EV3,INC</t>
  </si>
  <si>
    <t>PEF 등</t>
  </si>
  <si>
    <t>THROMBOLYSIS용 CATHETER</t>
  </si>
  <si>
    <t>104073</t>
  </si>
  <si>
    <t>PVC, 스테인레스스틸 등</t>
  </si>
  <si>
    <t>304 STAINLESS STEEL 등</t>
  </si>
  <si>
    <t>경피적 혈전제거술용(ACCESSORY KIT)</t>
  </si>
  <si>
    <t>104001</t>
  </si>
  <si>
    <t>POLYETHER BLOCK AMIDE</t>
  </si>
  <si>
    <t>PENUMBRA, INC</t>
  </si>
  <si>
    <t xml:space="preserve">1EA </t>
  </si>
  <si>
    <t>NITINOL, STAINLESS STEEL, PLATINUM/IRIDIUM등</t>
  </si>
  <si>
    <t>NYLON 11 BESVO A, NITINOL 등</t>
  </si>
  <si>
    <t>NITINOL/PLATINUM/TUNGSTEN 등</t>
  </si>
  <si>
    <t>INVATEC S.P.A</t>
  </si>
  <si>
    <t>POLYAMID 12 등</t>
  </si>
  <si>
    <t>FUJI</t>
  </si>
  <si>
    <t>솔빛메디칼</t>
    <phoneticPr fontId="9" type="noConversion"/>
  </si>
  <si>
    <t>POLYETHER BLOCK POLYAMIDE COPLYMER, SILICON 등</t>
  </si>
  <si>
    <t>POLYURETHANE 12 등</t>
  </si>
  <si>
    <t>SUPER SELECTION CATHETER (뇌용 WITHOUT GUIDE WIRE)</t>
  </si>
  <si>
    <t>104081</t>
  </si>
  <si>
    <t>MICRO THERAPEUTICS</t>
  </si>
  <si>
    <t>TFE/PEBAX NYLON</t>
  </si>
  <si>
    <t>SUPER SELECTION CATHETER (장기용 WITHOUT GUIDE WIRE)</t>
  </si>
  <si>
    <t>104082</t>
  </si>
  <si>
    <t>PTFE, POLYETHERBLOCKAMIDE 등</t>
  </si>
  <si>
    <t>메리트메디칼코리아(주)</t>
    <phoneticPr fontId="9" type="noConversion"/>
  </si>
  <si>
    <t>PTFE 등</t>
  </si>
  <si>
    <t>POLYAMIDE 12 등</t>
  </si>
  <si>
    <t>아사히인텍주식회사 한국영업소</t>
    <phoneticPr fontId="9" type="noConversion"/>
  </si>
  <si>
    <t>SUPER SELECTION CATHETER (장기용 WITH GUIDE WIRE)</t>
  </si>
  <si>
    <t>104070</t>
  </si>
  <si>
    <t>관상동맥 폐쇄혈관 PENETRATING CATHETER</t>
  </si>
  <si>
    <t>104106</t>
  </si>
  <si>
    <t>에이엠지코리아</t>
  </si>
  <si>
    <t>나일론12공중합체,폴리에틸렌,백금합금 등</t>
  </si>
  <si>
    <t>관상동맥 분지혈관 MICROCATHETER</t>
  </si>
  <si>
    <t>104107</t>
  </si>
  <si>
    <t xml:space="preserve">폐쇄혈관 PENETRATING CATHETER </t>
  </si>
  <si>
    <t>104092</t>
  </si>
  <si>
    <t>EV3 INC.</t>
  </si>
  <si>
    <t>NITINOL+ PLATINUM</t>
  </si>
  <si>
    <t>NITINOL CORE/GOLD PLATED TUNGSTEN COIL</t>
  </si>
  <si>
    <t>GOLD-PLATED TUNGSTEN NITINOL POLYPROPYLENE 등</t>
  </si>
  <si>
    <t>FLOURINATED ETHYLENE PROPYLENE 등</t>
  </si>
  <si>
    <t>STAINLESS STEEL, NITINOL 등</t>
  </si>
  <si>
    <t>태반혈관문합 응고술용 레이저 카테터</t>
  </si>
  <si>
    <t>104137</t>
  </si>
  <si>
    <t>SUS, QUARTZ GLASS 등</t>
  </si>
  <si>
    <t>폴리카보네이트, 폴리테트라플루오로에틸렌 등</t>
  </si>
  <si>
    <t>인터벤션메디칼</t>
  </si>
  <si>
    <t>PTA GUIDING CATHETER</t>
  </si>
  <si>
    <t>105027</t>
  </si>
  <si>
    <t>POLYETHER-ESTER ELASTOMER</t>
  </si>
  <si>
    <t>MEDTRONIC VASCULAR</t>
  </si>
  <si>
    <t>POLYAMIDE ELASTOMER 등</t>
  </si>
  <si>
    <t>NYLON + POLYURETHANE</t>
  </si>
  <si>
    <t>PTCA GUIDING CATHETER</t>
  </si>
  <si>
    <t>105028</t>
  </si>
  <si>
    <t>PEBAX/PTFE</t>
  </si>
  <si>
    <t>ASAHI INTECC CO.LTD</t>
  </si>
  <si>
    <t>POLYAMIDE ELASTOMER등</t>
  </si>
  <si>
    <t>ABLATION GUIDING CATHETER(GUIDE WIRE포함)</t>
  </si>
  <si>
    <t>105022</t>
  </si>
  <si>
    <t>PEBAX/POLYCARBONATE 등</t>
  </si>
  <si>
    <t>좌심실 전극삽입유도용 외부카테터(OUTER CATHETER)</t>
  </si>
  <si>
    <t>105021</t>
  </si>
  <si>
    <t>MEDTRONIC IRELAND</t>
  </si>
  <si>
    <t>POLYETHER BLOCK AMIDE등</t>
  </si>
  <si>
    <t>PEBAX, 40% BASO4 등</t>
  </si>
  <si>
    <t>좌심실 전극삽입유도용 내부카테터(INNER CATHETER)</t>
  </si>
  <si>
    <t>105020</t>
  </si>
  <si>
    <t>ILIAC SHEATH</t>
  </si>
  <si>
    <t>105008</t>
  </si>
  <si>
    <t>RADIOPAQUE TFE</t>
  </si>
  <si>
    <t>STANDARD &amp; LARGE INTRODUCER SHEATH</t>
  </si>
  <si>
    <t>105025</t>
  </si>
  <si>
    <t>9FR이하/16CM이하</t>
  </si>
  <si>
    <t>POLYETHYLENE등</t>
  </si>
  <si>
    <t>SUPER SHEATH</t>
    <phoneticPr fontId="9" type="noConversion"/>
  </si>
  <si>
    <t>HDPE 등</t>
  </si>
  <si>
    <t>POLYURETHANE 외</t>
  </si>
  <si>
    <t>폴리에틸렌 등</t>
  </si>
  <si>
    <t>TOGOMEDIKIT</t>
  </si>
  <si>
    <t>LDPE 등</t>
  </si>
  <si>
    <t>LONG Ⅰ INTRODUCER SHEATH(9FR이하, 17-40CM미만)</t>
  </si>
  <si>
    <t>105009</t>
  </si>
  <si>
    <t>9FR이하/17CM-40CM</t>
  </si>
  <si>
    <t>LONG INTRODUCER SHEATH(HAIR WIRE포함)</t>
  </si>
  <si>
    <t>105011</t>
  </si>
  <si>
    <t>FLEXOR CHECK FLO INTRODUCER SET-MICRO PUNCTURE RADIAL ARTERY ACCESS(HAIR WIRE포함)</t>
    <phoneticPr fontId="9" type="noConversion"/>
  </si>
  <si>
    <t>PEEL AWAY SHEATH</t>
  </si>
  <si>
    <t>105014</t>
  </si>
  <si>
    <t>HDPE</t>
  </si>
  <si>
    <t>성원메디칼(주)</t>
    <phoneticPr fontId="9" type="noConversion"/>
  </si>
  <si>
    <t>TRANSSEPTAL INTRODUCER SHEATH</t>
  </si>
  <si>
    <t>105018</t>
  </si>
  <si>
    <t>STIFF INTRODUCER SHEATH</t>
  </si>
  <si>
    <t>105026</t>
  </si>
  <si>
    <t>(주)투세이프</t>
    <phoneticPr fontId="9" type="noConversion"/>
  </si>
  <si>
    <t>MICRO VASCULAR ACCESS DEVICE</t>
  </si>
  <si>
    <t>105012</t>
  </si>
  <si>
    <t>MICRO VASCULAR ACCESS DEVICE(HAIR WIRE포함)</t>
  </si>
  <si>
    <t>105013</t>
  </si>
  <si>
    <t>DILATOR RENAL</t>
  </si>
  <si>
    <t>105006</t>
  </si>
  <si>
    <t>SEPTAL PUNCTURE NEEDLE</t>
  </si>
  <si>
    <t>105015</t>
  </si>
  <si>
    <t>304 스테인리스 강 등</t>
  </si>
  <si>
    <t>투시하 위장관내 이물제거용</t>
  </si>
  <si>
    <t>105035</t>
  </si>
  <si>
    <t>RETRIEVAL FORCEPS</t>
    <phoneticPr fontId="9" type="noConversion"/>
  </si>
  <si>
    <t>GRASPING FORCEPS</t>
  </si>
  <si>
    <t>SHAILI ENDOSCOPY</t>
  </si>
  <si>
    <t>STAINLESS STEEL WIRE+ PTFE + NYLON</t>
  </si>
  <si>
    <t>1회용 투시하 위장관내 이물제거용</t>
  </si>
  <si>
    <t>105036</t>
  </si>
  <si>
    <t>PTFE,STAINLESS STEEL,NYLON</t>
  </si>
  <si>
    <t>경구 결석제거용 BASKET</t>
  </si>
  <si>
    <t>105001</t>
  </si>
  <si>
    <t>STEINLESS STEEL</t>
  </si>
  <si>
    <t>LITHOTRIPSY BASKET</t>
  </si>
  <si>
    <t>STAINLESS STEEL+PTFE</t>
  </si>
  <si>
    <t>TELEMED SYSTEMS,INC.</t>
  </si>
  <si>
    <t>비 경구 결석제거용 BASKET</t>
  </si>
  <si>
    <t>105019</t>
  </si>
  <si>
    <t>COLOPLAST A/S</t>
  </si>
  <si>
    <t>썬텍메디칼</t>
    <phoneticPr fontId="9" type="noConversion"/>
  </si>
  <si>
    <t>NITINOL+PTFE등</t>
  </si>
  <si>
    <t>(주)메다스</t>
  </si>
  <si>
    <t>NITINOL, STAINLESS STEEL</t>
  </si>
  <si>
    <t>경피적 대동맥판 삽입용 INTRODUCER SHEATH</t>
  </si>
  <si>
    <t>관상동맥내 압력측정용</t>
  </si>
  <si>
    <t>106012</t>
  </si>
  <si>
    <t>STAINLESS STEEL+PTFE COATING</t>
  </si>
  <si>
    <t>VOLCANO CORPORATION</t>
  </si>
  <si>
    <t>PLATINUM 80%+IRIDIUM 20% 등</t>
  </si>
  <si>
    <t>비티플러스</t>
    <phoneticPr fontId="9" type="noConversion"/>
  </si>
  <si>
    <t>ANGIO-GUIDE WIRE (200CM미만)</t>
  </si>
  <si>
    <t>106006</t>
  </si>
  <si>
    <t>200CM미만</t>
  </si>
  <si>
    <t>TFE COATED STAINLESS STEEL, HYDROPHILIC COATING</t>
  </si>
  <si>
    <t>NITINOL,폴리우레탄수지</t>
  </si>
  <si>
    <t>SUNGWON MEDICAL CO.,LTD</t>
  </si>
  <si>
    <t>NITINOL, HYDROPHILIC COATING</t>
  </si>
  <si>
    <t>M.I.TECH</t>
  </si>
  <si>
    <t>ANGIO GUIDE WIRE</t>
  </si>
  <si>
    <t>ANGIO-GUIDE WIRE (200CM이상)</t>
  </si>
  <si>
    <t>105032</t>
  </si>
  <si>
    <t>200CM이상</t>
  </si>
  <si>
    <t>TFE COATED STAINLESS STEEL, HEPARIN COATING</t>
  </si>
  <si>
    <t>ANGIO EXTRA-SUPPORT GUIDE WIRE (200CM미만)</t>
  </si>
  <si>
    <t>106004</t>
  </si>
  <si>
    <t>AMPLATZ EXTRA STIFF GUIDE WIRE</t>
    <phoneticPr fontId="9" type="noConversion"/>
  </si>
  <si>
    <t>니켈-타이타늄 합금, PTFE 코팅 등</t>
  </si>
  <si>
    <t>ANGIO EXTRA-SUPPORT GUIDE WIRE (200CM이상)</t>
  </si>
  <si>
    <t>106005</t>
  </si>
  <si>
    <t>STAINLESS STEEL, PTFE COATED</t>
  </si>
  <si>
    <t>HAIR WIRE</t>
  </si>
  <si>
    <t>106007</t>
  </si>
  <si>
    <t>METAL + PTFE</t>
  </si>
  <si>
    <t>PTCA &amp; PTA용 MICRO GUIDE WIRE</t>
  </si>
  <si>
    <t>106009</t>
  </si>
  <si>
    <t>S-S, TIP-PLATINUM</t>
  </si>
  <si>
    <t>STAINLESS STEEL,PLATINUM-NICKEL ALLOY 등</t>
  </si>
  <si>
    <t>BIOTRONIK AG</t>
  </si>
  <si>
    <t>PLATINUM TIP, PTFE COATING</t>
  </si>
  <si>
    <t>STAINLESS STEEL,PTFE COATING</t>
  </si>
  <si>
    <t>STAINLESS STEEL, PTFE 등</t>
  </si>
  <si>
    <t>STAINLESS STEEL,NITINOL 등</t>
  </si>
  <si>
    <t>한국애보트</t>
  </si>
  <si>
    <t>KOSWIRE LTD.</t>
  </si>
  <si>
    <t>PTCA용 EXTENSION MICRO GUIDE WIRE</t>
  </si>
  <si>
    <t>106010</t>
  </si>
  <si>
    <t>SUPER SELECTION용 MICRO GUIDE WIRE (장기용)</t>
  </si>
  <si>
    <t>105034</t>
  </si>
  <si>
    <t>175CM미만</t>
  </si>
  <si>
    <t>POLYETHYLENE WITH HYDROPHILIC COATING, RADIOPAQUE MARKER</t>
  </si>
  <si>
    <t>NITINOL/PLATINUM</t>
  </si>
  <si>
    <t>180CM이하</t>
  </si>
  <si>
    <t>180CM</t>
  </si>
  <si>
    <t>SUPER SELECTION용 MICRO GUIDE WIRE (뇌용)</t>
  </si>
  <si>
    <t>105033</t>
  </si>
  <si>
    <t>SILVER SPEED HYDROPHILIC GUIDE WIRE</t>
    <phoneticPr fontId="9" type="noConversion"/>
  </si>
  <si>
    <t>소화기(담췌관 포함), 기관지 성형술용 내시경하 GUIDE WIRE</t>
  </si>
  <si>
    <t>106017</t>
  </si>
  <si>
    <t>PTFE, NITINOL</t>
  </si>
  <si>
    <t>요관확장술용 GUIDE WIRE</t>
  </si>
  <si>
    <t>106002</t>
  </si>
  <si>
    <t>STAINLESS STEEL, PTFE COATING</t>
  </si>
  <si>
    <t>STRAIGHT SAFETY GUIDE WIRE</t>
    <phoneticPr fontId="9" type="noConversion"/>
  </si>
  <si>
    <t>HEAVY DUTY WIRE</t>
  </si>
  <si>
    <t>106008</t>
  </si>
  <si>
    <t>경피적 대동맥판 삽입용 GUIDE WIRE</t>
  </si>
  <si>
    <t>피하매몰정맥포트용 약물 주입용</t>
  </si>
  <si>
    <t>106014</t>
  </si>
  <si>
    <t>ANYNAVY NEEDLE SET</t>
  </si>
  <si>
    <t>메디루션</t>
    <phoneticPr fontId="9" type="noConversion"/>
  </si>
  <si>
    <t>IAB CATHETER</t>
  </si>
  <si>
    <t>108020</t>
  </si>
  <si>
    <t>에드워즈라이프사이언시스코리아(주)</t>
    <phoneticPr fontId="9" type="noConversion"/>
  </si>
  <si>
    <t>VALVULOPLASTY CATHETER</t>
  </si>
  <si>
    <t>108031</t>
  </si>
  <si>
    <t>THERMOPLASTIC</t>
  </si>
  <si>
    <t>PTCA BALLOON CATHETER</t>
  </si>
  <si>
    <t>108042</t>
  </si>
  <si>
    <t>아원메드㈜</t>
    <phoneticPr fontId="9" type="noConversion"/>
  </si>
  <si>
    <t>휴메드 인터내셔날</t>
    <phoneticPr fontId="9" type="noConversion"/>
  </si>
  <si>
    <t>오버스니치메디칼코리아</t>
    <phoneticPr fontId="9" type="noConversion"/>
  </si>
  <si>
    <t>POLYAMIDE12 등</t>
  </si>
  <si>
    <t>라이프솔루션</t>
    <phoneticPr fontId="9" type="noConversion"/>
  </si>
  <si>
    <t>NATEC MEDICAL LTD</t>
  </si>
  <si>
    <t>RONTIS AG</t>
  </si>
  <si>
    <t>휴메드인터내셔날</t>
    <phoneticPr fontId="9" type="noConversion"/>
  </si>
  <si>
    <t>NYLON 12 등</t>
  </si>
  <si>
    <t>정성메디칼</t>
  </si>
  <si>
    <t>NYLON12-POLYTETRA METHYLENE GLYCOL CO-POLYMER</t>
  </si>
  <si>
    <t>POLYETHYLENE, POLYPROPHYLENE</t>
  </si>
  <si>
    <t>써지바이오</t>
    <phoneticPr fontId="9" type="noConversion"/>
  </si>
  <si>
    <t>(주)엠메디텍</t>
    <phoneticPr fontId="9" type="noConversion"/>
  </si>
  <si>
    <t>폴리아마이드, 친수성 코팅 등</t>
  </si>
  <si>
    <t>PTA BALLOON CATHETER</t>
  </si>
  <si>
    <t>108041</t>
  </si>
  <si>
    <t>POLYAMIDE 12</t>
  </si>
  <si>
    <t>PET</t>
  </si>
  <si>
    <t>CRONUS Ⅱ PTA BALLOON CATHETER</t>
    <phoneticPr fontId="9" type="noConversion"/>
  </si>
  <si>
    <t>PEBAX,POLYAMIDE,SLIP SKIN HYDROPHILIC COATING등</t>
  </si>
  <si>
    <t>DYNALEAP+PEBAX+STAINLESS STEEL+NYLON+POLYURETHANE</t>
  </si>
  <si>
    <t>PEBAX, NYLON등</t>
  </si>
  <si>
    <t>PEBAX,NYLON 등</t>
  </si>
  <si>
    <t>DURALYN</t>
  </si>
  <si>
    <t>POLYESTER AMIDE(PEA)+POLYVINYL PYRROLIDONE</t>
  </si>
  <si>
    <t>ULTRAVERSE PTA BALLOON CATHETER</t>
    <phoneticPr fontId="9" type="noConversion"/>
  </si>
  <si>
    <t>POWERCROSS PTA DILATAION CATHETER</t>
    <phoneticPr fontId="9" type="noConversion"/>
  </si>
  <si>
    <t>CLEARSTREAM TECHNOLOGIES LTD</t>
  </si>
  <si>
    <t>POLY ARMOR</t>
  </si>
  <si>
    <t>POLYETHER BLOCK POLYAMIDE COPOLYMER</t>
  </si>
  <si>
    <t>PTA &amp; NON VASCULAR BALLOON CATHETER</t>
  </si>
  <si>
    <t>108024</t>
  </si>
  <si>
    <t>NYLON 12</t>
  </si>
  <si>
    <t>경피적 NEPHROSTOMY BALLOON CATHETER</t>
  </si>
  <si>
    <t>108003</t>
  </si>
  <si>
    <t>BOSTON SCIENTIFIC IRELAND LTD</t>
  </si>
  <si>
    <t>POLYETHYLENE 등</t>
    <phoneticPr fontId="9" type="noConversion"/>
  </si>
  <si>
    <t>요관확장술용 BALLOON CATHETER</t>
  </si>
  <si>
    <t>108011</t>
  </si>
  <si>
    <t>RADIOPAQUE POLYURETHANE</t>
  </si>
  <si>
    <t>위장관협착확장용 BALLOON CATHETER</t>
  </si>
  <si>
    <t>108012</t>
  </si>
  <si>
    <t>대명실업</t>
    <phoneticPr fontId="9" type="noConversion"/>
  </si>
  <si>
    <t>나일론 등</t>
  </si>
  <si>
    <t>경구적 담관내시경결석제거용 CATHETER</t>
  </si>
  <si>
    <t>108001</t>
  </si>
  <si>
    <t>ETHYLENE VINYL ACETATE</t>
  </si>
  <si>
    <t>NATURAL LATEX</t>
  </si>
  <si>
    <t>PEBAX+SILICONE COATING</t>
  </si>
  <si>
    <t>NON VASCULAR BALLOON CATHETER</t>
  </si>
  <si>
    <t>108021</t>
  </si>
  <si>
    <t>CUTTING PTCA BALLOON CATHETER</t>
  </si>
  <si>
    <t>108019</t>
  </si>
  <si>
    <t>혈전제거풍선카테터-SINGLE LUMEN 3Fr 미만</t>
  </si>
  <si>
    <t>108053</t>
  </si>
  <si>
    <t>혈전제거풍선카테터-SINGLE LUMEN 3Fr 이상</t>
  </si>
  <si>
    <t>108054</t>
  </si>
  <si>
    <t>혈전제거풍선카테터-DOUBLE LUMEN</t>
  </si>
  <si>
    <t>108055</t>
  </si>
  <si>
    <t>뇌동맥류 코일이탈방지용 풍선카테터</t>
  </si>
  <si>
    <t>108037</t>
  </si>
  <si>
    <t>POLYURETHANE ELASTOMERIC ALLOY 등</t>
  </si>
  <si>
    <t>BARE METAL CORONARY STENT</t>
  </si>
  <si>
    <t>108014</t>
  </si>
  <si>
    <t>시지바이오</t>
    <phoneticPr fontId="9" type="noConversion"/>
  </si>
  <si>
    <t>Pt-Cr ALLOY</t>
  </si>
  <si>
    <t>DRUG ELUTING CORONARY STENT</t>
  </si>
  <si>
    <t>108039</t>
  </si>
  <si>
    <t>STAINLESS STEEL+약물(BIOLIMUS A9)</t>
  </si>
  <si>
    <t>STENT(COBALT CHROMIUM ALLOY)+약물(NOVOLIMUS)</t>
  </si>
  <si>
    <t>COCR ALLOY+약물(EVEROLIMUS)</t>
  </si>
  <si>
    <t>PTA STENT (PREMOUNTED TYPE)</t>
  </si>
  <si>
    <t>108040</t>
  </si>
  <si>
    <t>COBALT-CHROMIUM-ALLOY L605</t>
  </si>
  <si>
    <t>타이타늄-니켈 합금 등</t>
  </si>
  <si>
    <t>PTA STENT (NON PREMOUNTED TYPE)</t>
  </si>
  <si>
    <t>108025</t>
  </si>
  <si>
    <t>약물방출 PTA STENT(PREMOUNTED TYPE)</t>
  </si>
  <si>
    <t>108057</t>
  </si>
  <si>
    <t>PTCA STENT GRAFT(PREMOUNTED TYPE)</t>
  </si>
  <si>
    <t>108027</t>
  </si>
  <si>
    <t>STENT:STAINLESS STEEL GRAFT:PTFE</t>
  </si>
  <si>
    <t>STENT - NITINOL GRAFT - POLYESTER</t>
  </si>
  <si>
    <t>경피적 혈관내 STENT GRAFT(복부대동맥류용)</t>
  </si>
  <si>
    <t>108034</t>
  </si>
  <si>
    <t>STENT - STAINLESS STEEL, GRAFT - POLYESTER (RADIOMARKER ;GOLD)</t>
  </si>
  <si>
    <t>에스앤지바이오텍</t>
  </si>
  <si>
    <t>경피적 혈관내 STENT GRAFT AORTO-UNI-ILIAC</t>
  </si>
  <si>
    <t>108032</t>
  </si>
  <si>
    <t>경피적 혈관내 STENT GRAFT EXTENDER</t>
  </si>
  <si>
    <t>108033</t>
  </si>
  <si>
    <t>기관 및 기관지 스텐트</t>
  </si>
  <si>
    <t>108004</t>
  </si>
  <si>
    <t>상부소화관용 금속스텐트</t>
  </si>
  <si>
    <t>108009</t>
  </si>
  <si>
    <t>WALLFLEX ESOPHAGEAL STENT</t>
    <phoneticPr fontId="9" type="noConversion"/>
  </si>
  <si>
    <t>SEWOON MEDICAL</t>
  </si>
  <si>
    <t>M.I.TECH</t>
    <phoneticPr fontId="9" type="noConversion"/>
  </si>
  <si>
    <t>NI+TI합금</t>
  </si>
  <si>
    <t>BILIARY STENT</t>
  </si>
  <si>
    <t>108016</t>
  </si>
  <si>
    <t>ZIMMON BILIARY STENT</t>
  </si>
  <si>
    <t>BILIARY METAL STENT</t>
  </si>
  <si>
    <t>108015</t>
  </si>
  <si>
    <t>WALL STENT</t>
    <phoneticPr fontId="9" type="noConversion"/>
  </si>
  <si>
    <t>NITINOL+GOLD MARKER</t>
  </si>
  <si>
    <t>J8212008</t>
    <phoneticPr fontId="3" type="noConversion"/>
  </si>
  <si>
    <t>108015</t>
    <phoneticPr fontId="9" type="noConversion"/>
  </si>
  <si>
    <t>TARGETSECURE BILIARY STENT[NON-COVERED]</t>
    <phoneticPr fontId="3" type="noConversion"/>
  </si>
  <si>
    <t>주식회사코스와이어</t>
    <phoneticPr fontId="3" type="noConversion"/>
  </si>
  <si>
    <t>J8212108</t>
    <phoneticPr fontId="3" type="noConversion"/>
  </si>
  <si>
    <t>주식회사코스와이어</t>
  </si>
  <si>
    <t>J8212208</t>
    <phoneticPr fontId="3" type="noConversion"/>
  </si>
  <si>
    <t>TARGETSECURE BILIARY STENT[COVERED]</t>
    <phoneticPr fontId="3" type="noConversion"/>
  </si>
  <si>
    <t>PANCREATIC STENT</t>
  </si>
  <si>
    <t>108022</t>
  </si>
  <si>
    <t>ZIMMON PANCREATIC STENT</t>
    <phoneticPr fontId="9" type="noConversion"/>
  </si>
  <si>
    <t>GEENEN PANCREATIC STENT</t>
    <phoneticPr fontId="9" type="noConversion"/>
  </si>
  <si>
    <t>PANCREATIC METAL STENT(COVERED TYPE)</t>
  </si>
  <si>
    <t>105038</t>
  </si>
  <si>
    <t>타이타늄-니켈 합금,실리콘 등</t>
  </si>
  <si>
    <t>대장용 금속스텐트</t>
  </si>
  <si>
    <t>108006</t>
  </si>
  <si>
    <t>니켈-타이타늄 합금, 폴리테트라폴루오로에틸렌, 실리콘 등</t>
  </si>
  <si>
    <t>NITINOL합금+피복SILICONE+마킹(백금)</t>
  </si>
  <si>
    <t>NICKEL, TITANIUM 등</t>
  </si>
  <si>
    <t>URETERAL STENT</t>
  </si>
  <si>
    <t>108030</t>
  </si>
  <si>
    <t>RADIOPAQUE SILICONE OR POLYURETHANE</t>
  </si>
  <si>
    <t>POLY-URETHANE</t>
  </si>
  <si>
    <t>EVA/BISMUTH SUBCARBONATE</t>
  </si>
  <si>
    <t>LUBRICOATED POLYURETHANE</t>
  </si>
  <si>
    <t>TECOFLEX</t>
  </si>
  <si>
    <t>EVA 등</t>
  </si>
  <si>
    <t>POLYOLEFIN 등</t>
  </si>
  <si>
    <t>경피적 대동맥판 삽입용 VALVULOPLASTY CATHETER</t>
  </si>
  <si>
    <t>벡톤디킨슨코리아(주)</t>
  </si>
  <si>
    <t>J0001001</t>
    <phoneticPr fontId="9" type="noConversion"/>
  </si>
  <si>
    <t>VENA CAVA FILTER, GREENFIELD</t>
    <phoneticPr fontId="9" type="noConversion"/>
  </si>
  <si>
    <t>J1002113</t>
    <phoneticPr fontId="9" type="noConversion"/>
  </si>
  <si>
    <t>SUCTION GUARD</t>
    <phoneticPr fontId="9" type="noConversion"/>
  </si>
  <si>
    <t>MEDIHUE</t>
  </si>
  <si>
    <t>(주)메디휴</t>
    <phoneticPr fontId="9" type="noConversion"/>
  </si>
  <si>
    <t>J1003002</t>
    <phoneticPr fontId="9" type="noConversion"/>
  </si>
  <si>
    <t>배액관 고정용판(8"X8")</t>
  </si>
  <si>
    <t>101003</t>
  </si>
  <si>
    <t>SKIN BARRIER</t>
    <phoneticPr fontId="9" type="noConversion"/>
  </si>
  <si>
    <t>CONVATEC</t>
    <phoneticPr fontId="9" type="noConversion"/>
  </si>
  <si>
    <t>콘바텍코리아유한회사</t>
  </si>
  <si>
    <t>J1004002</t>
    <phoneticPr fontId="9" type="noConversion"/>
  </si>
  <si>
    <t>STATLOCK UNIVERSAL</t>
    <phoneticPr fontId="9" type="noConversion"/>
  </si>
  <si>
    <t>J1006001</t>
    <phoneticPr fontId="9" type="noConversion"/>
  </si>
  <si>
    <t>SPLUS LOCK(SL-1)</t>
  </si>
  <si>
    <t>SUNG WON MEDICAL</t>
    <phoneticPr fontId="9" type="noConversion"/>
  </si>
  <si>
    <t>J2001019</t>
    <phoneticPr fontId="9" type="noConversion"/>
  </si>
  <si>
    <t xml:space="preserve">PEG BUTTON PLACEMENT KIT </t>
    <phoneticPr fontId="9" type="noConversion"/>
  </si>
  <si>
    <t>J2001040</t>
    <phoneticPr fontId="9" type="noConversion"/>
  </si>
  <si>
    <t>INVERTA PEG TUBE</t>
  </si>
  <si>
    <t>ABBOTT</t>
    <phoneticPr fontId="9" type="noConversion"/>
  </si>
  <si>
    <t>J2101040</t>
    <phoneticPr fontId="9" type="noConversion"/>
  </si>
  <si>
    <t>FLEXIFLO GASTROTOMY TUBE</t>
    <phoneticPr fontId="9" type="noConversion"/>
  </si>
  <si>
    <t>ABBOTT</t>
  </si>
  <si>
    <t>J2401145</t>
    <phoneticPr fontId="9" type="noConversion"/>
  </si>
  <si>
    <t>ENDO FK</t>
  </si>
  <si>
    <t>KACHU TECHNOLOGY</t>
    <phoneticPr fontId="9" type="noConversion"/>
  </si>
  <si>
    <t>가주테크놀로지</t>
  </si>
  <si>
    <t>J2401408</t>
    <phoneticPr fontId="9" type="noConversion"/>
  </si>
  <si>
    <t>TRIANGLE TIP</t>
  </si>
  <si>
    <t>MTW ENDOSKOPIE</t>
    <phoneticPr fontId="9" type="noConversion"/>
  </si>
  <si>
    <t>지인씨앤티</t>
  </si>
  <si>
    <t>J3001013</t>
    <phoneticPr fontId="9" type="noConversion"/>
  </si>
  <si>
    <t>TRUFILL PVA EMBOLIZATION PARTICLES</t>
  </si>
  <si>
    <t>CORDIS</t>
    <phoneticPr fontId="9" type="noConversion"/>
  </si>
  <si>
    <t>J3001101</t>
    <phoneticPr fontId="9" type="noConversion"/>
  </si>
  <si>
    <t>CONTOUR SE MICROSPHERES</t>
  </si>
  <si>
    <t>J3022001</t>
    <phoneticPr fontId="9" type="noConversion"/>
  </si>
  <si>
    <t>0.035 FIBERED PLATINUM COILS</t>
    <phoneticPr fontId="9" type="noConversion"/>
  </si>
  <si>
    <t>PLATINUM+TUNGSTEN / POLYESTER</t>
  </si>
  <si>
    <t>J3033613</t>
    <phoneticPr fontId="9" type="noConversion"/>
  </si>
  <si>
    <t>MICRUSPHERE XL SR COIL</t>
  </si>
  <si>
    <t>MICRUS ENDOVASCULAR CORPORATION</t>
    <phoneticPr fontId="9" type="noConversion"/>
  </si>
  <si>
    <t>J3033813</t>
    <phoneticPr fontId="9" type="noConversion"/>
  </si>
  <si>
    <t>DELTAPAQ 10 SR COIL</t>
  </si>
  <si>
    <t>J3033913</t>
    <phoneticPr fontId="9" type="noConversion"/>
  </si>
  <si>
    <t>DELTAPLUSH 10 SR COIL</t>
  </si>
  <si>
    <t>J4001009</t>
    <phoneticPr fontId="9" type="noConversion"/>
  </si>
  <si>
    <t>ANGIOFLOW CARDIAC CATHETER</t>
  </si>
  <si>
    <t>KIMAL PLC</t>
    <phoneticPr fontId="9" type="noConversion"/>
  </si>
  <si>
    <t>EXPO ANGIOGRAPHIC CATHETER</t>
  </si>
  <si>
    <t>BOSTON SCIENTIFIC CORPORATION</t>
    <phoneticPr fontId="9" type="noConversion"/>
  </si>
  <si>
    <t>J4001030</t>
    <phoneticPr fontId="9" type="noConversion"/>
  </si>
  <si>
    <t>ANGIOS CLASSIC ANGIOGRAPHIC CATHETER</t>
  </si>
  <si>
    <t>OSCOR INC</t>
    <phoneticPr fontId="9" type="noConversion"/>
  </si>
  <si>
    <t>POLYAMIDE,PEBAX 등</t>
  </si>
  <si>
    <t>신한씨스텍</t>
  </si>
  <si>
    <t>J4001073</t>
    <phoneticPr fontId="9" type="noConversion"/>
  </si>
  <si>
    <t>CHAPERON INNER CATHETER</t>
  </si>
  <si>
    <t>MICROVENTION,INC</t>
    <phoneticPr fontId="9" type="noConversion"/>
  </si>
  <si>
    <t>POLYURETHANE RESIN,STAINLESS STEEL</t>
  </si>
  <si>
    <t>휴젤</t>
  </si>
  <si>
    <t>J4001093</t>
    <phoneticPr fontId="9" type="noConversion"/>
  </si>
  <si>
    <t>MAXI-TORQUE PLUS ANGIOGRAPHIC CATHETER</t>
  </si>
  <si>
    <t>ANSAMED LIMITED</t>
    <phoneticPr fontId="9" type="noConversion"/>
  </si>
  <si>
    <t>PEBAX등</t>
  </si>
  <si>
    <t>인케어</t>
  </si>
  <si>
    <t>ANGIODYN</t>
  </si>
  <si>
    <t>PENDRACARE INTERNATIONAL B.V</t>
    <phoneticPr fontId="9" type="noConversion"/>
  </si>
  <si>
    <t>J4001429</t>
    <phoneticPr fontId="9" type="noConversion"/>
  </si>
  <si>
    <t>RADIFOCUS OPTITORQUE</t>
    <phoneticPr fontId="9" type="noConversion"/>
  </si>
  <si>
    <t>J4001529</t>
    <phoneticPr fontId="9" type="noConversion"/>
  </si>
  <si>
    <t>RADIFOCUS ANGIOGRAPHIC CATHETER</t>
    <phoneticPr fontId="9" type="noConversion"/>
  </si>
  <si>
    <t>CRITICATH THERMODILUTION CATHETER</t>
  </si>
  <si>
    <t>MERIT MEDICAL SINGAPORE PTE. LTD.</t>
    <phoneticPr fontId="9" type="noConversion"/>
  </si>
  <si>
    <t>메리트메디칼코리아㈜</t>
  </si>
  <si>
    <t>J4009001</t>
    <phoneticPr fontId="9" type="noConversion"/>
  </si>
  <si>
    <t>KATZEN INFUSION WIRES</t>
  </si>
  <si>
    <t>J4021141</t>
    <phoneticPr fontId="9" type="noConversion"/>
  </si>
  <si>
    <t>SELECON MULTI CATHETER</t>
  </si>
  <si>
    <t>SMALL TYPE</t>
    <phoneticPr fontId="9" type="noConversion"/>
  </si>
  <si>
    <t>CLINICAL SUPPLY</t>
    <phoneticPr fontId="9" type="noConversion"/>
  </si>
  <si>
    <t>메디코</t>
  </si>
  <si>
    <t>J4022141</t>
    <phoneticPr fontId="9" type="noConversion"/>
  </si>
  <si>
    <t>BALLOON:LATEXCATHETER SHAFT:POLYETHYLENE</t>
  </si>
  <si>
    <t>J4023031</t>
    <phoneticPr fontId="9" type="noConversion"/>
  </si>
  <si>
    <t>FOGARTY OCCLUSION CATHETER</t>
    <phoneticPr fontId="9" type="noConversion"/>
  </si>
  <si>
    <t>J4024013</t>
    <phoneticPr fontId="9" type="noConversion"/>
  </si>
  <si>
    <t>COMMODORE TEMPORARY OCCLUSION BALLOON CATHETER</t>
  </si>
  <si>
    <t>HYDROLYSER THROMBECTOMY SYSTEM - ACCESSARY KIT</t>
  </si>
  <si>
    <t>카디널헬스코리아 유한회사</t>
  </si>
  <si>
    <t>J4029008</t>
    <phoneticPr fontId="9" type="noConversion"/>
  </si>
  <si>
    <t>PH ELECTRODE (2 PH CHANNEL)</t>
  </si>
  <si>
    <t>MEDICAL MEASUREMENT SYSTEMS B.V.</t>
    <phoneticPr fontId="9" type="noConversion"/>
  </si>
  <si>
    <t>J4029095</t>
    <phoneticPr fontId="9" type="noConversion"/>
  </si>
  <si>
    <t>TWO CHANNEL SINGLE-USE PH CATHETER</t>
  </si>
  <si>
    <t>MEDTRONIC FUNETIONAL DIAGNOSTICS</t>
    <phoneticPr fontId="9" type="noConversion"/>
  </si>
  <si>
    <t>PVC + ANTIMONY</t>
  </si>
  <si>
    <t>싸이메드엔지니어링</t>
  </si>
  <si>
    <t>OPTI-DRAIN MULTI USE DRAINAGE CATHETER</t>
  </si>
  <si>
    <t>NAVARRE</t>
    <phoneticPr fontId="9" type="noConversion"/>
  </si>
  <si>
    <t>J4032116</t>
    <phoneticPr fontId="9" type="noConversion"/>
  </si>
  <si>
    <t>RESOLVE NONLOCKING CATHETER</t>
  </si>
  <si>
    <t>MERIT MEDICAL SYSTEMS.INC</t>
    <phoneticPr fontId="9" type="noConversion"/>
  </si>
  <si>
    <t>POLYCARBONATE,POLYURETHANE 등</t>
  </si>
  <si>
    <t>J4032220</t>
    <phoneticPr fontId="9" type="noConversion"/>
  </si>
  <si>
    <t>SWMP US DOUBLE PIGTAIL</t>
  </si>
  <si>
    <t>J4033014</t>
    <phoneticPr fontId="9" type="noConversion"/>
  </si>
  <si>
    <t>PTC DRAINAGE CATHETER</t>
  </si>
  <si>
    <t>J4033016</t>
    <phoneticPr fontId="9" type="noConversion"/>
  </si>
  <si>
    <t>RESOLVE BILIARY CATHETER</t>
  </si>
  <si>
    <t>J4033114</t>
    <phoneticPr fontId="9" type="noConversion"/>
  </si>
  <si>
    <t>B-YOUNG DRAINAGE CATHETER</t>
    <phoneticPr fontId="9" type="noConversion"/>
  </si>
  <si>
    <t>NUMED GHOST PTV CATHETER</t>
  </si>
  <si>
    <t>NUMED</t>
    <phoneticPr fontId="9" type="noConversion"/>
  </si>
  <si>
    <t>J4061122</t>
    <phoneticPr fontId="9" type="noConversion"/>
  </si>
  <si>
    <t>Z MED PEDIATRIC DILATATION CATHETER</t>
  </si>
  <si>
    <t>J4061222</t>
    <phoneticPr fontId="9" type="noConversion"/>
  </si>
  <si>
    <t>TYSHAK PEDIATRIC DILATATION CATHETER</t>
  </si>
  <si>
    <t>J4071001</t>
    <phoneticPr fontId="9" type="noConversion"/>
  </si>
  <si>
    <t>SUB-4 SMALL VESSEL BALLOON DILATION CATHETER</t>
  </si>
  <si>
    <t>POLYETHYLENE, GLIDEXHYDROPHILIC COATING</t>
  </si>
  <si>
    <t>J4071009</t>
    <phoneticPr fontId="9" type="noConversion"/>
  </si>
  <si>
    <t>HIGH FIVE ANGIOPLASTY ULTRA-HIGH PRESSURE CATHETER</t>
  </si>
  <si>
    <t>NYLON DERIVATIVE+PLATINUM.IRIDIUM</t>
  </si>
  <si>
    <t>J4071013</t>
    <phoneticPr fontId="9" type="noConversion"/>
  </si>
  <si>
    <t>OPTA LP PTA BALLOON CATHETER</t>
  </si>
  <si>
    <t>J4071014</t>
    <phoneticPr fontId="9" type="noConversion"/>
  </si>
  <si>
    <t>PSG</t>
    <phoneticPr fontId="9" type="noConversion"/>
  </si>
  <si>
    <t>J4071041</t>
    <phoneticPr fontId="9" type="noConversion"/>
  </si>
  <si>
    <t>SYMMETRY BALLOON DILATATION CATHETER</t>
  </si>
  <si>
    <t>J4071092</t>
    <phoneticPr fontId="9" type="noConversion"/>
  </si>
  <si>
    <t>INNOVATE PTA BALLOON CATHETER</t>
  </si>
  <si>
    <t>A&amp;A MD</t>
    <phoneticPr fontId="9" type="noConversion"/>
  </si>
  <si>
    <t>J4071174</t>
    <phoneticPr fontId="9" type="noConversion"/>
  </si>
  <si>
    <t>CRONUS HIGH PRESSURE PTA BALLOON CATHETER</t>
  </si>
  <si>
    <t>RONTIS AG</t>
    <phoneticPr fontId="9" type="noConversion"/>
  </si>
  <si>
    <t>J4071176</t>
    <phoneticPr fontId="9" type="noConversion"/>
  </si>
  <si>
    <t>BANTAM, BANTAM FLORIAN, CLEARPAC OMEGA</t>
    <phoneticPr fontId="9" type="noConversion"/>
  </si>
  <si>
    <t>PEBAX, NYLON</t>
  </si>
  <si>
    <t>J4071189</t>
    <phoneticPr fontId="9" type="noConversion"/>
  </si>
  <si>
    <t>GENOSS PTA BALLOON CATHETER</t>
  </si>
  <si>
    <t>J4071413</t>
    <phoneticPr fontId="9" type="noConversion"/>
  </si>
  <si>
    <t>POWERFLEX PLUS PTA DILATATION CATHETER</t>
    <phoneticPr fontId="9" type="noConversion"/>
  </si>
  <si>
    <t>J4071613</t>
    <phoneticPr fontId="9" type="noConversion"/>
  </si>
  <si>
    <t>OPTA PRO PTA LOW-PROFILE BALLOON DILATATION CATHETER</t>
  </si>
  <si>
    <t>CORDIS CASHEL</t>
    <phoneticPr fontId="9" type="noConversion"/>
  </si>
  <si>
    <t>J4071706</t>
    <phoneticPr fontId="9" type="noConversion"/>
  </si>
  <si>
    <t>AMPHIRION DEEP RAPID EXCHANGE(RX) BALLOON CATHETER</t>
    <phoneticPr fontId="9" type="noConversion"/>
  </si>
  <si>
    <t>J4071713</t>
    <phoneticPr fontId="9" type="noConversion"/>
  </si>
  <si>
    <t>AMIIA RAPID EXCHANGE BALLOON CATHETER</t>
  </si>
  <si>
    <t>CORDIS EUROPA N.V., A JOHNSON &amp; JOHNSON COMPANY</t>
    <phoneticPr fontId="9" type="noConversion"/>
  </si>
  <si>
    <t>J4071813</t>
    <phoneticPr fontId="9" type="noConversion"/>
  </si>
  <si>
    <t>SLALOM PTA BALLOON DILATATION CATHETER</t>
  </si>
  <si>
    <t>J4072009</t>
    <phoneticPr fontId="9" type="noConversion"/>
  </si>
  <si>
    <t>J4072011</t>
    <phoneticPr fontId="9" type="noConversion"/>
  </si>
  <si>
    <t>ULTRA THIN BALLOON DILATATION CATHETER</t>
  </si>
  <si>
    <t>BALLOON : PET</t>
  </si>
  <si>
    <t>J4072015</t>
    <phoneticPr fontId="9" type="noConversion"/>
  </si>
  <si>
    <t>J4072074</t>
    <phoneticPr fontId="9" type="noConversion"/>
  </si>
  <si>
    <t>J4072092</t>
    <phoneticPr fontId="9" type="noConversion"/>
  </si>
  <si>
    <t>J4072173</t>
    <phoneticPr fontId="9" type="noConversion"/>
  </si>
  <si>
    <t>J4072174</t>
    <phoneticPr fontId="9" type="noConversion"/>
  </si>
  <si>
    <t>J4072176</t>
    <phoneticPr fontId="9" type="noConversion"/>
  </si>
  <si>
    <t>OPTA PRO PTA LOW-PROFILE BALLOON DILATATION CATHETER</t>
    <phoneticPr fontId="9" type="noConversion"/>
  </si>
  <si>
    <t>J4072713</t>
    <phoneticPr fontId="9" type="noConversion"/>
  </si>
  <si>
    <t>AMIIA RAPID EXCHANGE BALLOON CATHETER</t>
    <phoneticPr fontId="9" type="noConversion"/>
  </si>
  <si>
    <t>CORDIS EUROPA N.V., A JOHNSON &amp; JOHNSON COMPANY</t>
  </si>
  <si>
    <t>J4072813</t>
    <phoneticPr fontId="9" type="noConversion"/>
  </si>
  <si>
    <t>J4075074</t>
    <phoneticPr fontId="9" type="noConversion"/>
  </si>
  <si>
    <t>CRONUS NON VASCULAR BALLOON CATHETER</t>
  </si>
  <si>
    <t>J4075092</t>
    <phoneticPr fontId="9" type="noConversion"/>
  </si>
  <si>
    <t>ULTRA PTA BALLOON CATHETER</t>
  </si>
  <si>
    <t>A&amp;A M.D.MEDICAL DEVICE CO.,LTD.</t>
    <phoneticPr fontId="9" type="noConversion"/>
  </si>
  <si>
    <t>J4076001</t>
    <phoneticPr fontId="9" type="noConversion"/>
  </si>
  <si>
    <t>SYNERGY BALLOON DILATATION CATHETER</t>
    <phoneticPr fontId="9" type="noConversion"/>
  </si>
  <si>
    <t>BOSTON CIENTIFIC</t>
  </si>
  <si>
    <t>ARNITEL</t>
  </si>
  <si>
    <t>J4076074</t>
    <phoneticPr fontId="9" type="noConversion"/>
  </si>
  <si>
    <t>J4076092</t>
    <phoneticPr fontId="9" type="noConversion"/>
  </si>
  <si>
    <t>J4078113</t>
    <phoneticPr fontId="9" type="noConversion"/>
  </si>
  <si>
    <t>FRONTRUNNER XP CTO CATHETER (MICRO GUIDE CATHETER 포함)</t>
  </si>
  <si>
    <t>CORDIS CORPORATION</t>
    <phoneticPr fontId="9" type="noConversion"/>
  </si>
  <si>
    <t>J4081009</t>
    <phoneticPr fontId="9" type="noConversion"/>
  </si>
  <si>
    <t>RIDER PLUS PTCA BALLOON CATHETER</t>
  </si>
  <si>
    <t>J4081016</t>
    <phoneticPr fontId="9" type="noConversion"/>
  </si>
  <si>
    <t>OCCAM NERO PTCA BALLOON CATHETER</t>
  </si>
  <si>
    <t>OCCAM</t>
    <phoneticPr fontId="9" type="noConversion"/>
  </si>
  <si>
    <t>J4081026</t>
    <phoneticPr fontId="9" type="noConversion"/>
  </si>
  <si>
    <t>SEARIDER PTCA BALLOON CATHETER</t>
  </si>
  <si>
    <t>CATHNET-SCIENCE S.A</t>
    <phoneticPr fontId="9" type="noConversion"/>
  </si>
  <si>
    <t>동신메디칼</t>
  </si>
  <si>
    <t>J4081062</t>
    <phoneticPr fontId="9" type="noConversion"/>
  </si>
  <si>
    <t>PTCA BALLOONS SIROCCO</t>
  </si>
  <si>
    <t>HEXACATH</t>
    <phoneticPr fontId="9" type="noConversion"/>
  </si>
  <si>
    <t>알프메드</t>
  </si>
  <si>
    <t>J4081070</t>
    <phoneticPr fontId="9" type="noConversion"/>
  </si>
  <si>
    <t>SAFECUT NM CORONARY DILATATION CATHETER</t>
  </si>
  <si>
    <t>NEICH MEDICAL (SHENZHEN)CO., LTD</t>
    <phoneticPr fontId="9" type="noConversion"/>
  </si>
  <si>
    <t>PTFE+NYLON12+HYDROPHILIC COATING</t>
  </si>
  <si>
    <t>오버스니치메디칼코리아</t>
  </si>
  <si>
    <t>J4081074</t>
    <phoneticPr fontId="9" type="noConversion"/>
  </si>
  <si>
    <t>EUROPA ULTRA PTCA BALLOON CATHETER</t>
    <phoneticPr fontId="9" type="noConversion"/>
  </si>
  <si>
    <t>J4081087</t>
    <phoneticPr fontId="9" type="noConversion"/>
  </si>
  <si>
    <t>MEO:CROSS ST</t>
    <phoneticPr fontId="9" type="noConversion"/>
  </si>
  <si>
    <t>MEO MEDICAL GMBH</t>
  </si>
  <si>
    <t>MODIFIED POLYAMIDE 등</t>
  </si>
  <si>
    <t>유에스아이메디칼</t>
    <phoneticPr fontId="9" type="noConversion"/>
  </si>
  <si>
    <t>J4081116</t>
    <phoneticPr fontId="9" type="noConversion"/>
  </si>
  <si>
    <t>POWER LINE PTCA CATHETER</t>
  </si>
  <si>
    <t>BIOSENSORE INTERVENTIONAL TECHNOLOGIES PTE LTD</t>
    <phoneticPr fontId="9" type="noConversion"/>
  </si>
  <si>
    <t>J4081126</t>
    <phoneticPr fontId="9" type="noConversion"/>
  </si>
  <si>
    <t>YANGTZE PTCA BALLOON CATHETER</t>
  </si>
  <si>
    <t>MINVASYS SAS</t>
    <phoneticPr fontId="9" type="noConversion"/>
  </si>
  <si>
    <t>J4081151</t>
    <phoneticPr fontId="9" type="noConversion"/>
  </si>
  <si>
    <t>FALCON BRAVO RX BALLOON CATHETER</t>
  </si>
  <si>
    <t>INVATEC S.P.A</t>
    <phoneticPr fontId="9" type="noConversion"/>
  </si>
  <si>
    <t>J4081170</t>
    <phoneticPr fontId="9" type="noConversion"/>
  </si>
  <si>
    <t>AVITA NM CORONARY DILATATION CATHETER(P)</t>
  </si>
  <si>
    <t>NEICH MEDICAL (SHENZHEN) CO., LTD</t>
    <phoneticPr fontId="9" type="noConversion"/>
  </si>
  <si>
    <t>APEX PTCA DILATATION CATHETER (FLEX)</t>
  </si>
  <si>
    <t>BOSTON SCIENTIFIC IRELAND LTD</t>
    <phoneticPr fontId="9" type="noConversion"/>
  </si>
  <si>
    <t>J4081194</t>
    <phoneticPr fontId="9" type="noConversion"/>
  </si>
  <si>
    <t>ELECT</t>
  </si>
  <si>
    <t>BIOTRONIK AG</t>
    <phoneticPr fontId="9" type="noConversion"/>
  </si>
  <si>
    <t>POLYAMIDE 12, POLYETHER BLOCK AMIDE등</t>
  </si>
  <si>
    <t>J4081270</t>
    <phoneticPr fontId="9" type="noConversion"/>
  </si>
  <si>
    <t>AVITA NM CORONARY DILATATION CATHETER(N)</t>
  </si>
  <si>
    <t>NEICH MEDICAL (SHENZHEN) CO.,LTD</t>
    <phoneticPr fontId="9" type="noConversion"/>
  </si>
  <si>
    <t>J4081291</t>
    <phoneticPr fontId="9" type="noConversion"/>
  </si>
  <si>
    <t>APEX PTCA DILATATION CATHETER (PUSH)</t>
  </si>
  <si>
    <t>J4081293</t>
    <phoneticPr fontId="9" type="noConversion"/>
  </si>
  <si>
    <t>INVADER CTO CORONARY ANGIOPLASTY BALLOON CATHETER</t>
  </si>
  <si>
    <t>ALVIMEDICA</t>
    <phoneticPr fontId="9" type="noConversion"/>
  </si>
  <si>
    <t>J4081367</t>
    <phoneticPr fontId="9" type="noConversion"/>
  </si>
  <si>
    <t>J4081513</t>
    <phoneticPr fontId="9" type="noConversion"/>
  </si>
  <si>
    <t>FIRE STAR PTCA DILATATION CATHETER</t>
  </si>
  <si>
    <t>NYLON, PEBAX등</t>
  </si>
  <si>
    <t>DURA STAR PTCA DILATATION CATHETER</t>
  </si>
  <si>
    <t>J4081706</t>
    <phoneticPr fontId="9" type="noConversion"/>
  </si>
  <si>
    <t>FALCON BRAVO OTW DILATATION CATHETER</t>
  </si>
  <si>
    <t>J4081806</t>
    <phoneticPr fontId="9" type="noConversion"/>
  </si>
  <si>
    <t>FALCON CTO PTCA BALLOON CATHETER</t>
    <phoneticPr fontId="9" type="noConversion"/>
  </si>
  <si>
    <t>J4081906</t>
    <phoneticPr fontId="9" type="noConversion"/>
  </si>
  <si>
    <t>FALCON FORTE PTCA BALLOON CATHETER</t>
  </si>
  <si>
    <t>STAINLESS STEEL, POLYAMIDE 등</t>
  </si>
  <si>
    <t>J4082011</t>
    <phoneticPr fontId="9" type="noConversion"/>
  </si>
  <si>
    <t>CUTTING BALLOON ULTRA 2</t>
  </si>
  <si>
    <t>PET + S-S + BIOSLIDE등</t>
  </si>
  <si>
    <t>J4086001</t>
    <phoneticPr fontId="9" type="noConversion"/>
  </si>
  <si>
    <t>CYBER PTCA GUIDING CATHETER</t>
  </si>
  <si>
    <t>J4086016</t>
    <phoneticPr fontId="9" type="noConversion"/>
  </si>
  <si>
    <t>TRAX GUIDING CATHETER</t>
  </si>
  <si>
    <t>MERIT MEDICAL</t>
    <phoneticPr fontId="9" type="noConversion"/>
  </si>
  <si>
    <t>J4086020</t>
    <phoneticPr fontId="9" type="noConversion"/>
  </si>
  <si>
    <t>MAX-T GUIDING CATHETER</t>
  </si>
  <si>
    <t>SUNGWON MEDICAL</t>
    <phoneticPr fontId="9" type="noConversion"/>
  </si>
  <si>
    <t>J4086021</t>
    <phoneticPr fontId="9" type="noConversion"/>
  </si>
  <si>
    <t>GUIDER PTCA GUIDING CATHETER</t>
  </si>
  <si>
    <t>J4086045</t>
    <phoneticPr fontId="9" type="noConversion"/>
  </si>
  <si>
    <t>ZENYTEEX</t>
    <phoneticPr fontId="9" type="noConversion"/>
  </si>
  <si>
    <t>J4086070</t>
    <phoneticPr fontId="9" type="noConversion"/>
  </si>
  <si>
    <t>SAFFRON NM GUIDING CATHETER</t>
  </si>
  <si>
    <t>J4086079</t>
    <phoneticPr fontId="9" type="noConversion"/>
  </si>
  <si>
    <t>LUMINA GUIDING CATHETER</t>
  </si>
  <si>
    <t>ORBUSNEICH MEDICAL,B.V.</t>
    <phoneticPr fontId="9" type="noConversion"/>
  </si>
  <si>
    <t>J4086265</t>
    <phoneticPr fontId="9" type="noConversion"/>
  </si>
  <si>
    <t>PTCA GUIDING CATHETER SHEATHLESS</t>
  </si>
  <si>
    <t>ASAHI INTECC CO., LTD</t>
    <phoneticPr fontId="9" type="noConversion"/>
  </si>
  <si>
    <t>POLYAMIDE ELASTORMER+BISMUTH TRIOXIDE</t>
  </si>
  <si>
    <t>휴메드</t>
  </si>
  <si>
    <t>J4087106</t>
    <phoneticPr fontId="9" type="noConversion"/>
  </si>
  <si>
    <t>SHERPA GUIDE CATHETER</t>
    <phoneticPr fontId="9" type="noConversion"/>
  </si>
  <si>
    <t>HDPE,PEBAX,NYLON 등</t>
  </si>
  <si>
    <t>J4091014</t>
    <phoneticPr fontId="9" type="noConversion"/>
  </si>
  <si>
    <t>J.S CATHETER</t>
  </si>
  <si>
    <t>150CM이상</t>
    <phoneticPr fontId="9" type="noConversion"/>
  </si>
  <si>
    <t>POLY ETHYLENE</t>
  </si>
  <si>
    <t>J4091016</t>
    <phoneticPr fontId="9" type="noConversion"/>
  </si>
  <si>
    <t>MAESTRO MICROCATHETER</t>
  </si>
  <si>
    <t>MERIT MEDICAL SYSTEMS,INC</t>
    <phoneticPr fontId="9" type="noConversion"/>
  </si>
  <si>
    <t>HYPERTRANSIT MICROCATHETER</t>
  </si>
  <si>
    <t>CORDIS NEUROVASCULAR,INC</t>
    <phoneticPr fontId="9" type="noConversion"/>
  </si>
  <si>
    <t>NYLON+PTFE+STAINLESS STEEL+PLATINUM/IRIDIUM (MARKER BAND)</t>
  </si>
  <si>
    <t>J4091573</t>
    <phoneticPr fontId="9" type="noConversion"/>
  </si>
  <si>
    <t>PX400 MICROCAHTETER</t>
    <phoneticPr fontId="9" type="noConversion"/>
  </si>
  <si>
    <t>POLYETHYLENE WITH HYDROPHILIC COATING</t>
  </si>
  <si>
    <t>J4091613</t>
    <phoneticPr fontId="9" type="noConversion"/>
  </si>
  <si>
    <t>COURIER MICROCATHETER</t>
  </si>
  <si>
    <t>PEBAX 72D/STAINLESS STEEL 304V</t>
  </si>
  <si>
    <t>J4092006</t>
    <phoneticPr fontId="9" type="noConversion"/>
  </si>
  <si>
    <t>TOTAL ACROSS MICROCATHETER</t>
  </si>
  <si>
    <t>MEDTRONIC, INC</t>
    <phoneticPr fontId="9" type="noConversion"/>
  </si>
  <si>
    <t>PEBA, STAINLESS STEEL 등</t>
  </si>
  <si>
    <t>PROTRACK MICROCATHTER</t>
  </si>
  <si>
    <t>BAYLIS MEDICAL COMPANY INC</t>
    <phoneticPr fontId="9" type="noConversion"/>
  </si>
  <si>
    <t>PTFE/STAINLESS STEEL</t>
  </si>
  <si>
    <t>J4092076</t>
    <phoneticPr fontId="9" type="noConversion"/>
  </si>
  <si>
    <t>JAMIRO MICRO CATHETER</t>
    <phoneticPr fontId="9" type="noConversion"/>
  </si>
  <si>
    <t>J4092113</t>
    <phoneticPr fontId="9" type="noConversion"/>
  </si>
  <si>
    <t>RAPID TRANSIT CATHETER</t>
  </si>
  <si>
    <t>150CM 미만</t>
    <phoneticPr fontId="9" type="noConversion"/>
  </si>
  <si>
    <t>URETHANE</t>
  </si>
  <si>
    <t>J4092114</t>
    <phoneticPr fontId="9" type="noConversion"/>
  </si>
  <si>
    <t>SILCRO MICRO CATHETER</t>
  </si>
  <si>
    <t>1.7F/2.4F~2.7F/2.9F</t>
    <phoneticPr fontId="9" type="noConversion"/>
  </si>
  <si>
    <t>J4092120</t>
    <phoneticPr fontId="9" type="noConversion"/>
  </si>
  <si>
    <t>GENOSS INFUSION CATHETER</t>
  </si>
  <si>
    <t>STAINLESS STEEL,PTFE ,POLYMIDE</t>
  </si>
  <si>
    <t>MIRAFLEX HIGH FLOW MICROCATHETER</t>
  </si>
  <si>
    <t>COOK INC</t>
    <phoneticPr fontId="9" type="noConversion"/>
  </si>
  <si>
    <t>J4092413</t>
    <phoneticPr fontId="9" type="noConversion"/>
  </si>
  <si>
    <t>MASS TRANSIT CATHETER</t>
  </si>
  <si>
    <t>J4092513</t>
    <phoneticPr fontId="9" type="noConversion"/>
  </si>
  <si>
    <t>150CM미만</t>
    <phoneticPr fontId="9" type="noConversion"/>
  </si>
  <si>
    <t>J4095001</t>
    <phoneticPr fontId="9" type="noConversion"/>
  </si>
  <si>
    <t>RENEGADE HI-FLO MICROCATHETER SET</t>
  </si>
  <si>
    <t>CATH:150CM미만 G/W:175CM미만</t>
    <phoneticPr fontId="9" type="noConversion"/>
  </si>
  <si>
    <t>BOSTON SCIENTIFIC CORK,Ltd</t>
    <phoneticPr fontId="9" type="noConversion"/>
  </si>
  <si>
    <t>PEBAX, STAINLESS STEEL외</t>
  </si>
  <si>
    <t>J4100007</t>
    <phoneticPr fontId="9" type="noConversion"/>
  </si>
  <si>
    <t>URETERAL DILATATION BALLOON CATHETER</t>
  </si>
  <si>
    <t>J4100021</t>
    <phoneticPr fontId="9" type="noConversion"/>
  </si>
  <si>
    <t>CARSON ZERO TIP BALLOON CATHETER</t>
  </si>
  <si>
    <t>POLYETHYLENE TEREPTHALATE /POLYETHYLENE</t>
  </si>
  <si>
    <t>J4111017</t>
    <phoneticPr fontId="9" type="noConversion"/>
  </si>
  <si>
    <t>CAVAFIX MONO CATHETER</t>
  </si>
  <si>
    <t>J4111231</t>
    <phoneticPr fontId="9" type="noConversion"/>
  </si>
  <si>
    <t>MULTI- MED CVC</t>
  </si>
  <si>
    <t>J4112038</t>
    <phoneticPr fontId="9" type="noConversion"/>
  </si>
  <si>
    <t>J4112057</t>
    <phoneticPr fontId="9" type="noConversion"/>
  </si>
  <si>
    <t>CENTRAL VENOUS CATHETER</t>
  </si>
  <si>
    <t>BIOSENSORS INTERNATIONAL</t>
    <phoneticPr fontId="9" type="noConversion"/>
  </si>
  <si>
    <t>메드윈</t>
  </si>
  <si>
    <t>J4112117</t>
    <phoneticPr fontId="9" type="noConversion"/>
  </si>
  <si>
    <t>CERTOFIX DUO</t>
    <phoneticPr fontId="9" type="noConversion"/>
  </si>
  <si>
    <t>B.BRAUN MELSUNGEN AG.,</t>
  </si>
  <si>
    <t>J4113031</t>
    <phoneticPr fontId="9" type="noConversion"/>
  </si>
  <si>
    <t>VANTEX CVC DOUBLE</t>
    <phoneticPr fontId="9" type="noConversion"/>
  </si>
  <si>
    <t>POLYURETHANE BASED, OLIGON POLYMER, 헤파린COATING</t>
  </si>
  <si>
    <t>J4114038</t>
    <phoneticPr fontId="9" type="noConversion"/>
  </si>
  <si>
    <t>J4114057</t>
    <phoneticPr fontId="9" type="noConversion"/>
  </si>
  <si>
    <t>TRIPLE</t>
    <phoneticPr fontId="9" type="noConversion"/>
  </si>
  <si>
    <t>J4114136</t>
    <phoneticPr fontId="9" type="noConversion"/>
  </si>
  <si>
    <t>TRIPLE LUMEN MULTICATHETER</t>
    <phoneticPr fontId="9" type="noConversion"/>
  </si>
  <si>
    <t>J4115031</t>
    <phoneticPr fontId="9" type="noConversion"/>
  </si>
  <si>
    <t>VANTEX CVC TRIPLE</t>
    <phoneticPr fontId="9" type="noConversion"/>
  </si>
  <si>
    <t>J4120017</t>
    <phoneticPr fontId="9" type="noConversion"/>
  </si>
  <si>
    <t>COMBITRANS EXADYN</t>
  </si>
  <si>
    <t>SINGLE+EXTRA LINE</t>
    <phoneticPr fontId="9" type="noConversion"/>
  </si>
  <si>
    <t>J4121007</t>
    <phoneticPr fontId="9" type="noConversion"/>
  </si>
  <si>
    <t>COMBITRANS DOUBLE</t>
  </si>
  <si>
    <t>J4122007</t>
    <phoneticPr fontId="9" type="noConversion"/>
  </si>
  <si>
    <t>COMBITRANS TRIPLE</t>
  </si>
  <si>
    <t>J4201025</t>
    <phoneticPr fontId="9" type="noConversion"/>
  </si>
  <si>
    <t>CHEMO-CATH CATHETER</t>
  </si>
  <si>
    <t>SINGLE LUMEN</t>
    <phoneticPr fontId="9" type="noConversion"/>
  </si>
  <si>
    <t>HDC</t>
    <phoneticPr fontId="9" type="noConversion"/>
  </si>
  <si>
    <t>J4201094</t>
    <phoneticPr fontId="9" type="noConversion"/>
  </si>
  <si>
    <t>HUMAN CATHETER(LIFE CATHETER)</t>
  </si>
  <si>
    <t>SINGLE</t>
    <phoneticPr fontId="9" type="noConversion"/>
  </si>
  <si>
    <t>J4202009</t>
    <phoneticPr fontId="9" type="noConversion"/>
  </si>
  <si>
    <t>CANNON Ⅱ PLUS CHRONIC HEMODIALYSIS CATHETER</t>
    <phoneticPr fontId="9" type="noConversion"/>
  </si>
  <si>
    <t>ARROW INTERNATIONAL, INC</t>
  </si>
  <si>
    <t>POLYURETHANE,CARBOTHANE등</t>
  </si>
  <si>
    <t>J4202025</t>
    <phoneticPr fontId="9" type="noConversion"/>
  </si>
  <si>
    <t>DOUBLE LUMEN</t>
    <phoneticPr fontId="9" type="noConversion"/>
  </si>
  <si>
    <t>J4203005</t>
    <phoneticPr fontId="9" type="noConversion"/>
  </si>
  <si>
    <t>TITANIUM ARTERIAL BEADED</t>
  </si>
  <si>
    <t>SINGLE PORT</t>
    <phoneticPr fontId="9" type="noConversion"/>
  </si>
  <si>
    <t>J4203020</t>
    <phoneticPr fontId="9" type="noConversion"/>
  </si>
  <si>
    <t>INNO SAFE PORT</t>
  </si>
  <si>
    <t>J4204015</t>
    <phoneticPr fontId="9" type="noConversion"/>
  </si>
  <si>
    <t>MRI ARTERIAL BEADED</t>
  </si>
  <si>
    <t>J4204025</t>
    <phoneticPr fontId="9" type="noConversion"/>
  </si>
  <si>
    <t>CHEMO-PORT</t>
  </si>
  <si>
    <t>SINGLE ARTERIAL</t>
    <phoneticPr fontId="9" type="noConversion"/>
  </si>
  <si>
    <t>HDC CORP.</t>
    <phoneticPr fontId="9" type="noConversion"/>
  </si>
  <si>
    <t>DERLIN PLASTIC</t>
  </si>
  <si>
    <t>J4204031</t>
    <phoneticPr fontId="9" type="noConversion"/>
  </si>
  <si>
    <t>HEALTHPORT</t>
  </si>
  <si>
    <t>PLAN 1 HEALTH S.R.L</t>
    <phoneticPr fontId="9" type="noConversion"/>
  </si>
  <si>
    <t>TITANIUM+POLYSULFONE COATING</t>
  </si>
  <si>
    <t>J4206001</t>
    <phoneticPr fontId="9" type="noConversion"/>
  </si>
  <si>
    <t>포트: POLYSULFONE</t>
  </si>
  <si>
    <t>J4206025</t>
    <phoneticPr fontId="9" type="noConversion"/>
  </si>
  <si>
    <t>CHEMO-PORT(W/ INTRODUCER)</t>
  </si>
  <si>
    <t>SINGLE VENOUS</t>
    <phoneticPr fontId="9" type="noConversion"/>
  </si>
  <si>
    <t>J4206031</t>
    <phoneticPr fontId="9" type="noConversion"/>
  </si>
  <si>
    <t>J4206038</t>
    <phoneticPr fontId="9" type="noConversion"/>
  </si>
  <si>
    <t>INFUSE-A-PORT VASCULAR ACCESS PORT WITH INTRODUCER</t>
    <phoneticPr fontId="9" type="noConversion"/>
  </si>
  <si>
    <t>J4208025</t>
    <phoneticPr fontId="9" type="noConversion"/>
  </si>
  <si>
    <t>장기유치용 CENTRAL VENOUS CATHETER-DOUBLE PORT &amp; PEEL-AWAY SHEATH (피하매몰법)</t>
  </si>
  <si>
    <t>104024</t>
  </si>
  <si>
    <t>CHEMO-PORT(W/INTRODUCER)</t>
  </si>
  <si>
    <t>DOUBLE VENOUS</t>
    <phoneticPr fontId="9" type="noConversion"/>
  </si>
  <si>
    <t>J4208031</t>
    <phoneticPr fontId="9" type="noConversion"/>
  </si>
  <si>
    <t>104022</t>
  </si>
  <si>
    <t>HEALTHPORT FOCUS DC</t>
  </si>
  <si>
    <t>DOUBLE PORT</t>
    <phoneticPr fontId="9" type="noConversion"/>
  </si>
  <si>
    <t>J4208068</t>
    <phoneticPr fontId="9" type="noConversion"/>
  </si>
  <si>
    <t>장기유치용 CENTRAL VENOUS CATHETER-DOUBLE PORT &amp; TUNNELER (피하매몰법)</t>
  </si>
  <si>
    <t>104023</t>
  </si>
  <si>
    <t>MRI DUAL IMPLANTED PORT(W/TUNNELER)</t>
  </si>
  <si>
    <t>BARD ACCESS SYSTEM</t>
    <phoneticPr fontId="9" type="noConversion"/>
  </si>
  <si>
    <t>DERLIN PLASTIC + SILICONE</t>
  </si>
  <si>
    <t>J4208183</t>
    <phoneticPr fontId="9" type="noConversion"/>
  </si>
  <si>
    <t>NU &amp; C PORT</t>
  </si>
  <si>
    <t>PHS MEDICAL GMBH</t>
    <phoneticPr fontId="9" type="noConversion"/>
  </si>
  <si>
    <t>대방메디칼</t>
  </si>
  <si>
    <t>J4208283</t>
    <phoneticPr fontId="9" type="noConversion"/>
  </si>
  <si>
    <t>장기유치용 CENTRAL VENOUS CATHETER-DOUBLE PORT &amp; PEEL-AWAY SHEATH &amp; TUNNELER(피하매몰법)</t>
  </si>
  <si>
    <t>104025</t>
  </si>
  <si>
    <t>NU &amp; C PORT(PORT-CATHETER &amp; PEEL-AWAY SHEATH &amp; TUNNELER)</t>
  </si>
  <si>
    <t>J4209036</t>
    <phoneticPr fontId="9" type="noConversion"/>
  </si>
  <si>
    <t>HUMAN CATHETER (LIFE CATHETER TRIPLE)</t>
  </si>
  <si>
    <t>TRIPLE LUMEN</t>
    <phoneticPr fontId="9" type="noConversion"/>
  </si>
  <si>
    <t>J4210009</t>
    <phoneticPr fontId="9" type="noConversion"/>
  </si>
  <si>
    <t>PICC SET</t>
  </si>
  <si>
    <t>J4210053</t>
    <phoneticPr fontId="9" type="noConversion"/>
  </si>
  <si>
    <t>MEDCOMP PICC</t>
  </si>
  <si>
    <t>MEDICAL COMPONENTS, INC. DBA MEDCOMP</t>
    <phoneticPr fontId="9" type="noConversion"/>
  </si>
  <si>
    <t>POLYURETHANE ELASTOMER,</t>
  </si>
  <si>
    <t>동국생명과학㈜</t>
  </si>
  <si>
    <t>J4210055</t>
    <phoneticPr fontId="9" type="noConversion"/>
  </si>
  <si>
    <t>L-CATH</t>
  </si>
  <si>
    <t>LUTHER</t>
    <phoneticPr fontId="9" type="noConversion"/>
  </si>
  <si>
    <t>이화바이오메딕스</t>
  </si>
  <si>
    <t>GROSHONG NXT PICC</t>
    <phoneticPr fontId="9" type="noConversion"/>
  </si>
  <si>
    <t>J4210120</t>
    <phoneticPr fontId="9" type="noConversion"/>
  </si>
  <si>
    <t>SUNG WON PICC CATHETER</t>
  </si>
  <si>
    <t>J4210220</t>
    <phoneticPr fontId="9" type="noConversion"/>
  </si>
  <si>
    <t>J4210320</t>
    <phoneticPr fontId="9" type="noConversion"/>
  </si>
  <si>
    <t>J4211005</t>
    <phoneticPr fontId="9" type="noConversion"/>
  </si>
  <si>
    <t>HOHN SINGLE LUMEN CATHETER</t>
  </si>
  <si>
    <t>HOHN DOUBLE LUMEN CATHETER</t>
  </si>
  <si>
    <t>J4213009</t>
    <phoneticPr fontId="9" type="noConversion"/>
  </si>
  <si>
    <t>ARROW A. PORT</t>
  </si>
  <si>
    <t>J4215101</t>
    <phoneticPr fontId="9" type="noConversion"/>
  </si>
  <si>
    <t>XCELA POWER PASV PICC/SL</t>
  </si>
  <si>
    <t>ANGIODYNAMICS, INC</t>
    <phoneticPr fontId="9" type="noConversion"/>
  </si>
  <si>
    <t>㈜파미케어</t>
  </si>
  <si>
    <t>J4216101</t>
    <phoneticPr fontId="9" type="noConversion"/>
  </si>
  <si>
    <t>XCELA POWER PASV PICC/DL</t>
  </si>
  <si>
    <t>J4217101</t>
    <phoneticPr fontId="9" type="noConversion"/>
  </si>
  <si>
    <t>XCELA POWER IMJECTABLE PICC-TRIPLE</t>
  </si>
  <si>
    <t>J4301037</t>
    <phoneticPr fontId="9" type="noConversion"/>
  </si>
  <si>
    <t>WALKMED PCA BAG</t>
  </si>
  <si>
    <t>MEDEX</t>
    <phoneticPr fontId="9" type="noConversion"/>
  </si>
  <si>
    <t>한독메디칼</t>
  </si>
  <si>
    <t>J4302037</t>
    <phoneticPr fontId="9" type="noConversion"/>
  </si>
  <si>
    <t>WALKMED PCA TUBING SET</t>
  </si>
  <si>
    <t>LINE</t>
    <phoneticPr fontId="9" type="noConversion"/>
  </si>
  <si>
    <t>J4303046</t>
    <phoneticPr fontId="9" type="noConversion"/>
  </si>
  <si>
    <t>COOPDECH SYRINJECTOR INFUSION PUMP</t>
  </si>
  <si>
    <t>DAIKEN MEDICAL CO.,LTD</t>
    <phoneticPr fontId="9" type="noConversion"/>
  </si>
  <si>
    <t>글로벌메디칼</t>
  </si>
  <si>
    <t>J4303086</t>
    <phoneticPr fontId="9" type="noConversion"/>
  </si>
  <si>
    <t>COOPDECH SYRINJECTOR</t>
  </si>
  <si>
    <t>역산메디칼</t>
  </si>
  <si>
    <t>COOPDECH BALLOONJECTOR INFUSION PUMP</t>
  </si>
  <si>
    <t>J4303156</t>
    <phoneticPr fontId="9" type="noConversion"/>
  </si>
  <si>
    <t>SAFLO INFUSER - DCM</t>
  </si>
  <si>
    <t>YOUJIN MEDITEC</t>
    <phoneticPr fontId="9" type="noConversion"/>
  </si>
  <si>
    <t>유진의료기</t>
  </si>
  <si>
    <t>J4303186</t>
    <phoneticPr fontId="9" type="noConversion"/>
  </si>
  <si>
    <t>COOPDECH SYRINJECTOR PUMP SET</t>
  </si>
  <si>
    <t>J4303233</t>
    <phoneticPr fontId="9" type="noConversion"/>
  </si>
  <si>
    <t>ACCUFUSER M4C</t>
    <phoneticPr fontId="9" type="noConversion"/>
  </si>
  <si>
    <t>J4303333</t>
    <phoneticPr fontId="9" type="noConversion"/>
  </si>
  <si>
    <t>ACCUFUSER M8C</t>
    <phoneticPr fontId="9" type="noConversion"/>
  </si>
  <si>
    <t>J4303433</t>
    <phoneticPr fontId="9" type="noConversion"/>
  </si>
  <si>
    <t>ACCUFUSER M16C</t>
    <phoneticPr fontId="9" type="noConversion"/>
  </si>
  <si>
    <t>J4303435</t>
    <phoneticPr fontId="9" type="noConversion"/>
  </si>
  <si>
    <t>AUTOFUSER S？ DUAL CONTINUOUS</t>
  </si>
  <si>
    <t>ACE MEDICAL</t>
    <phoneticPr fontId="9" type="noConversion"/>
  </si>
  <si>
    <t>J4306032</t>
    <phoneticPr fontId="9" type="noConversion"/>
  </si>
  <si>
    <t>HOMEPUMP CP</t>
  </si>
  <si>
    <t>HALYARD HEALTH, INC.</t>
    <phoneticPr fontId="9" type="noConversion"/>
  </si>
  <si>
    <t>J4306346</t>
    <phoneticPr fontId="9" type="noConversion"/>
  </si>
  <si>
    <t>COOPDECH BALLOONJECTOR PCA</t>
  </si>
  <si>
    <t>J4306635</t>
    <phoneticPr fontId="9" type="noConversion"/>
  </si>
  <si>
    <t>AUTOSELECTOR S PCA</t>
  </si>
  <si>
    <t>J4307235</t>
    <phoneticPr fontId="9" type="noConversion"/>
  </si>
  <si>
    <t>AUTOFUSER S DUAL BOLUS</t>
  </si>
  <si>
    <t>J4312107</t>
    <phoneticPr fontId="9" type="noConversion"/>
  </si>
  <si>
    <t>MEDICSFUSER</t>
    <phoneticPr fontId="9" type="noConversion"/>
  </si>
  <si>
    <t>J4401035</t>
    <phoneticPr fontId="9" type="noConversion"/>
  </si>
  <si>
    <t>EPIDCATH</t>
  </si>
  <si>
    <t>J4401135</t>
    <phoneticPr fontId="9" type="noConversion"/>
  </si>
  <si>
    <t>EPIDCATH PLUS</t>
  </si>
  <si>
    <t>J4403046</t>
    <phoneticPr fontId="9" type="noConversion"/>
  </si>
  <si>
    <t>EPIDURAL MINITRAY(EPIDURAL KIT)</t>
  </si>
  <si>
    <t>UNISIS CORPORATION</t>
    <phoneticPr fontId="9" type="noConversion"/>
  </si>
  <si>
    <t>J4403066</t>
    <phoneticPr fontId="9" type="noConversion"/>
  </si>
  <si>
    <t>EPISPIN LOCK</t>
    <phoneticPr fontId="9" type="noConversion"/>
  </si>
  <si>
    <t>PAJUNK GMBH MEDIZINTECHNOLOGIE</t>
  </si>
  <si>
    <t>척수강내약물주입펌프이식술용 CATHETER 부분교체 KIT</t>
  </si>
  <si>
    <t>104087</t>
  </si>
  <si>
    <t>ASCENDA CATHETER REVISION KIT</t>
    <phoneticPr fontId="9" type="noConversion"/>
  </si>
  <si>
    <t>J4601006</t>
    <phoneticPr fontId="9" type="noConversion"/>
  </si>
  <si>
    <t>SOLOIST DIAGNOSTIC CATHETER</t>
  </si>
  <si>
    <t>10극이하</t>
    <phoneticPr fontId="9" type="noConversion"/>
  </si>
  <si>
    <t>MEDTRONIC PUERTO RICO OPERATIONS CO.</t>
    <phoneticPr fontId="9" type="noConversion"/>
  </si>
  <si>
    <t>J4601094</t>
    <phoneticPr fontId="9" type="noConversion"/>
  </si>
  <si>
    <t>VIACATH NG STEERABLE DIAGNOSTIC CATHETER</t>
  </si>
  <si>
    <t>VASCOMED GMBH</t>
    <phoneticPr fontId="9" type="noConversion"/>
  </si>
  <si>
    <t>J4601368</t>
    <phoneticPr fontId="9" type="noConversion"/>
  </si>
  <si>
    <t>RADIA STEERABLE CATHETER</t>
  </si>
  <si>
    <t>EP NAVI</t>
    <phoneticPr fontId="9" type="noConversion"/>
  </si>
  <si>
    <t>전극: PLATINIRIDIUM ALLOY 축:POLYETHER AMIDE</t>
  </si>
  <si>
    <t>J4602030</t>
    <phoneticPr fontId="9" type="noConversion"/>
  </si>
  <si>
    <t>PATHFINDER</t>
  </si>
  <si>
    <t>16극</t>
    <phoneticPr fontId="9" type="noConversion"/>
  </si>
  <si>
    <t>CARDIMA INC</t>
    <phoneticPr fontId="9" type="noConversion"/>
  </si>
  <si>
    <t>전극:GOLD/PLATINUM 축: FLUROPOLYMER</t>
  </si>
  <si>
    <t>J4603085</t>
    <phoneticPr fontId="9" type="noConversion"/>
  </si>
  <si>
    <t>LIBERO ELECTROPHYSIOLOGY CATHETER</t>
  </si>
  <si>
    <t>CIRCULAR/10극이하</t>
    <phoneticPr fontId="9" type="noConversion"/>
  </si>
  <si>
    <t>J4603113</t>
    <phoneticPr fontId="9" type="noConversion"/>
  </si>
  <si>
    <t>전극:PLATINUM/IRIDIUM 팁/축 : POLYURETHANE</t>
  </si>
  <si>
    <t>J4610011</t>
    <phoneticPr fontId="9" type="noConversion"/>
  </si>
  <si>
    <t>CHILLIⅡCOOLED ABLATION CATHETER</t>
  </si>
  <si>
    <t>BOSTON SCIENCETIFIC CORPORATION ELECTROPHYSIOLOGY</t>
    <phoneticPr fontId="9" type="noConversion"/>
  </si>
  <si>
    <t>PELLETHANE2363-80AE BASO4 TIO2/PEBAX 7233SA01 BASO4 TIO2/PLATINUM IRIDIUM</t>
  </si>
  <si>
    <t>J4610031</t>
    <phoneticPr fontId="9" type="noConversion"/>
  </si>
  <si>
    <t>BLAZER PRIME TEMPERATURE ABLATION CATHETER</t>
    <phoneticPr fontId="9" type="noConversion"/>
  </si>
  <si>
    <t>J4610068</t>
    <phoneticPr fontId="9" type="noConversion"/>
  </si>
  <si>
    <t>SCORPION Ⅱ</t>
    <phoneticPr fontId="9" type="noConversion"/>
  </si>
  <si>
    <t>J4610194</t>
    <phoneticPr fontId="9" type="noConversion"/>
  </si>
  <si>
    <t>ALCATH TC</t>
  </si>
  <si>
    <t>PLATINUM,IRIDIUM등</t>
  </si>
  <si>
    <t>J4610294</t>
    <phoneticPr fontId="9" type="noConversion"/>
  </si>
  <si>
    <t>ALCATH FLUX G</t>
  </si>
  <si>
    <t>J4610313</t>
    <phoneticPr fontId="9" type="noConversion"/>
  </si>
  <si>
    <t>BIOSENS WEBSTER, INC</t>
  </si>
  <si>
    <t>PLATINUM, IRIDIUM</t>
  </si>
  <si>
    <t>J4610394</t>
    <phoneticPr fontId="9" type="noConversion"/>
  </si>
  <si>
    <t xml:space="preserve">ALCATH FLUX </t>
  </si>
  <si>
    <t>J4610413</t>
    <phoneticPr fontId="9" type="noConversion"/>
  </si>
  <si>
    <t>CELSIUS BI-DIRECTIONAL THERMOCOUPLE CATHETER</t>
    <phoneticPr fontId="9" type="noConversion"/>
  </si>
  <si>
    <t>J4610466</t>
    <phoneticPr fontId="9" type="noConversion"/>
  </si>
  <si>
    <t>SAFIRE BLU DUO BI-DIRECTIONAL ABLATION CATHETER</t>
  </si>
  <si>
    <t>IRVINE BIOMEDICAL,INC. ST.JUDE MEDICAL COMPANY</t>
    <phoneticPr fontId="9" type="noConversion"/>
  </si>
  <si>
    <t>J4610494</t>
    <phoneticPr fontId="9" type="noConversion"/>
  </si>
  <si>
    <t>ALCATH FLUTTER</t>
  </si>
  <si>
    <t>AU, POLYEHTER BLOCK AMIDE 등</t>
  </si>
  <si>
    <t>J4610513</t>
    <phoneticPr fontId="9" type="noConversion"/>
  </si>
  <si>
    <t>EZ STEER THERMOCOOL CATHETER</t>
    <phoneticPr fontId="9" type="noConversion"/>
  </si>
  <si>
    <t>J4610594</t>
    <phoneticPr fontId="9" type="noConversion"/>
  </si>
  <si>
    <t>ALCATH FLUTTER FLUX</t>
  </si>
  <si>
    <t>AU, POLYEHTER BLOCK AMIDE</t>
  </si>
  <si>
    <t>J4670092</t>
    <phoneticPr fontId="9" type="noConversion"/>
  </si>
  <si>
    <t>CARINA</t>
  </si>
  <si>
    <t>POLYAMIDE,NITIONOL</t>
  </si>
  <si>
    <t>J4800026</t>
    <phoneticPr fontId="9" type="noConversion"/>
  </si>
  <si>
    <t>SUPER KETCH</t>
  </si>
  <si>
    <t>POLYCABONATE 외</t>
  </si>
  <si>
    <t>J4800126</t>
    <phoneticPr fontId="9" type="noConversion"/>
  </si>
  <si>
    <t>SPEED KETCH</t>
  </si>
  <si>
    <t>SUPER KETCH PLUS</t>
  </si>
  <si>
    <t>SUPER KETCH LONG SIDE ARM</t>
  </si>
  <si>
    <t>J5001016</t>
    <phoneticPr fontId="9" type="noConversion"/>
  </si>
  <si>
    <t>MINI ACCESS SHEATH DILATOR</t>
  </si>
  <si>
    <t>와이비메디텍</t>
  </si>
  <si>
    <t>J5001065</t>
    <phoneticPr fontId="9" type="noConversion"/>
  </si>
  <si>
    <t>INSERT SUPER SHEATH SET</t>
  </si>
  <si>
    <t>9FR이하/16CM이하</t>
    <phoneticPr fontId="9" type="noConversion"/>
  </si>
  <si>
    <t>휴메드 인터내셔날</t>
  </si>
  <si>
    <t>J5001413</t>
    <phoneticPr fontId="9" type="noConversion"/>
  </si>
  <si>
    <t>RADIALSOURCE TRANSRADIAL SHEATH</t>
  </si>
  <si>
    <t>GREATBATCH MEDICAL</t>
    <phoneticPr fontId="9" type="noConversion"/>
  </si>
  <si>
    <t>J5002006</t>
    <phoneticPr fontId="9" type="noConversion"/>
  </si>
  <si>
    <t>INPUT-TS INTRODUCER</t>
  </si>
  <si>
    <t>9FR이하/17CM-40CM</t>
    <phoneticPr fontId="9" type="noConversion"/>
  </si>
  <si>
    <t>MEDTRONIC AVE</t>
    <phoneticPr fontId="9" type="noConversion"/>
  </si>
  <si>
    <t>AVANTI TRANSRADIAL INTRODUCER</t>
  </si>
  <si>
    <t>J5002041</t>
    <phoneticPr fontId="9" type="noConversion"/>
  </si>
  <si>
    <t>LONG</t>
  </si>
  <si>
    <t>J5002082</t>
    <phoneticPr fontId="9" type="noConversion"/>
  </si>
  <si>
    <t>J5002165</t>
    <phoneticPr fontId="9" type="noConversion"/>
  </si>
  <si>
    <t>J5002313</t>
    <phoneticPr fontId="9" type="noConversion"/>
  </si>
  <si>
    <t>BRITE TIP SHEATH</t>
  </si>
  <si>
    <t>J5002513</t>
    <phoneticPr fontId="9" type="noConversion"/>
  </si>
  <si>
    <t>J5003006</t>
    <phoneticPr fontId="9" type="noConversion"/>
  </si>
  <si>
    <t>10FR이상/전규격</t>
    <phoneticPr fontId="9" type="noConversion"/>
  </si>
  <si>
    <t>J5003013</t>
    <phoneticPr fontId="9" type="noConversion"/>
  </si>
  <si>
    <t>J5010202</t>
    <phoneticPr fontId="9" type="noConversion"/>
  </si>
  <si>
    <t>APRIMA ACCESS NONVASCULAR INTRODUCER SHEATH</t>
    <phoneticPr fontId="9" type="noConversion"/>
  </si>
  <si>
    <t>J5011001</t>
    <phoneticPr fontId="9" type="noConversion"/>
  </si>
  <si>
    <t>VAXCEL MINI-STICK COAXIAL SHEATH</t>
  </si>
  <si>
    <t>파미케어주식회사</t>
  </si>
  <si>
    <t>J5011076</t>
    <phoneticPr fontId="9" type="noConversion"/>
  </si>
  <si>
    <t>ANGIOGATE(HAIR WIRE포함)</t>
  </si>
  <si>
    <t>NITINOL, PLATINUM</t>
  </si>
  <si>
    <t>세명엠디</t>
  </si>
  <si>
    <t>J5015001</t>
    <phoneticPr fontId="9" type="noConversion"/>
  </si>
  <si>
    <t>RAPIDO CUT-AWAY DUAL-CATHTER SYSTEM</t>
  </si>
  <si>
    <t>J5020004</t>
    <phoneticPr fontId="9" type="noConversion"/>
  </si>
  <si>
    <t>CT-BK TRANSSEPTAL NEEDLES</t>
  </si>
  <si>
    <t>TZ MEDICAL INC</t>
    <phoneticPr fontId="9" type="noConversion"/>
  </si>
  <si>
    <t>아원메드㈜</t>
  </si>
  <si>
    <t>J5083016</t>
    <phoneticPr fontId="9" type="noConversion"/>
  </si>
  <si>
    <t>ENDEAVOR SPRINT</t>
    <phoneticPr fontId="9" type="noConversion"/>
  </si>
  <si>
    <t>MEDTRONIC IRELAND</t>
    <phoneticPr fontId="9" type="noConversion"/>
  </si>
  <si>
    <t>COCR ALLOY+약물(ABT-578)+PHOSPHORYCHOLINECOATING</t>
  </si>
  <si>
    <t>상한금액 단계적 인하
(1,778,350원(2021.11.1.~2022.10.31.) → 1,705,410원(2022.11.1.~)), 2020.1.1. 급여중지</t>
    <phoneticPr fontId="9" type="noConversion"/>
  </si>
  <si>
    <t>J5083040</t>
    <phoneticPr fontId="9" type="noConversion"/>
  </si>
  <si>
    <t>상한금액 단계적 인하
(1,778,350원(2021.11.1.~2022.10.31.) → 1,705,410원(2022.11.1.~)), 2021.1.1. 급여중지</t>
    <phoneticPr fontId="9" type="noConversion"/>
  </si>
  <si>
    <t>ORBUSNEICH MEDICAL, B.V</t>
  </si>
  <si>
    <t>약물(MURINE ANTI-HUMAN CD34 MAB) +STAINLESS STEEL 등</t>
  </si>
  <si>
    <t>상한금액 단계적 인하
(1,750,560원(2021.11.1.~2022.10.31.) → 1,705,410원(2022.11.1.~))</t>
    <phoneticPr fontId="3" type="noConversion"/>
  </si>
  <si>
    <t>J5083106</t>
    <phoneticPr fontId="9" type="noConversion"/>
  </si>
  <si>
    <t>ENDEAVOR RESOLUTE</t>
    <phoneticPr fontId="9" type="noConversion"/>
  </si>
  <si>
    <t>COCR ALLOY+약물(ZOTROLIMUS)</t>
  </si>
  <si>
    <t>J5083213</t>
    <phoneticPr fontId="9" type="noConversion"/>
  </si>
  <si>
    <t>CYPHER SELECT PLUS SIROLIMUS ELUTING CORONARY STENT</t>
  </si>
  <si>
    <t>CORDIS EUROPA N.V.</t>
    <phoneticPr fontId="9" type="noConversion"/>
  </si>
  <si>
    <t>약물(SIROLIMUS) +STAINLESS STEEL+코팅재(PEVA/PBMA)</t>
  </si>
  <si>
    <t>J5083273</t>
    <phoneticPr fontId="9" type="noConversion"/>
  </si>
  <si>
    <t>AXXESS DRUG ELUTING CORONARY BIFURCATION STENT SYSTEM</t>
  </si>
  <si>
    <t>BIOSENSORS EUROPE SA</t>
    <phoneticPr fontId="9" type="noConversion"/>
  </si>
  <si>
    <t>STENT(NITONOL)+약물(BIOLIMUS A9)</t>
  </si>
  <si>
    <t>디오</t>
  </si>
  <si>
    <t>CONCIERGE GUIDING CATHETER</t>
  </si>
  <si>
    <t>MERIT MEDICAL SYSTEMS, INC.</t>
    <phoneticPr fontId="9" type="noConversion"/>
  </si>
  <si>
    <t>J5101198</t>
    <phoneticPr fontId="9" type="noConversion"/>
  </si>
  <si>
    <t>PERCUTANEOUS BILIARY EXTRACTION BASKET</t>
  </si>
  <si>
    <t>SHAILI ENDOSCOPY</t>
    <phoneticPr fontId="9" type="noConversion"/>
  </si>
  <si>
    <t>에스에이치메디텍</t>
  </si>
  <si>
    <t>J5101298</t>
    <phoneticPr fontId="9" type="noConversion"/>
  </si>
  <si>
    <t>PERCUTANEOUS BILIARY LITHOTRIPSY BASKET</t>
  </si>
  <si>
    <t>J5111005</t>
    <phoneticPr fontId="9" type="noConversion"/>
  </si>
  <si>
    <t>FLAT WIRE STONE BASKET</t>
  </si>
  <si>
    <t>C.R.BARD</t>
    <phoneticPr fontId="9" type="noConversion"/>
  </si>
  <si>
    <t>J5111015</t>
    <phoneticPr fontId="9" type="noConversion"/>
  </si>
  <si>
    <t>TORQUE-STABLE HELICAL STONE BASKET</t>
  </si>
  <si>
    <t>J5111051</t>
    <phoneticPr fontId="9" type="noConversion"/>
  </si>
  <si>
    <t>GRASPIT NITIONL STONE RETRIEVAL FORCEPS</t>
  </si>
  <si>
    <t>J5111066</t>
    <phoneticPr fontId="9" type="noConversion"/>
  </si>
  <si>
    <t>SUR-CATCH SURLOK DIVERGED HELICAL PAIR BASKETS</t>
  </si>
  <si>
    <t>ACMI CORPORATION</t>
    <phoneticPr fontId="9" type="noConversion"/>
  </si>
  <si>
    <t>J5111105</t>
    <phoneticPr fontId="9" type="noConversion"/>
  </si>
  <si>
    <t>NON-RETRACTING GRASPING FORCEPS</t>
  </si>
  <si>
    <t>J5111401</t>
    <phoneticPr fontId="9" type="noConversion"/>
  </si>
  <si>
    <t>GRASPING FORCEPS</t>
    <phoneticPr fontId="9" type="noConversion"/>
  </si>
  <si>
    <t>J5121018</t>
    <phoneticPr fontId="9" type="noConversion"/>
  </si>
  <si>
    <t>RETRIEVAL BASKET</t>
  </si>
  <si>
    <t>WILSON INSTRUMENTS (SHA) CO., LTD.</t>
    <phoneticPr fontId="9" type="noConversion"/>
  </si>
  <si>
    <t>J5121028</t>
    <phoneticPr fontId="9" type="noConversion"/>
  </si>
  <si>
    <t>J5121119</t>
    <phoneticPr fontId="9" type="noConversion"/>
  </si>
  <si>
    <t>EZ WAY STONE BASKET</t>
  </si>
  <si>
    <t>URECATH STENT</t>
  </si>
  <si>
    <t>J5201202</t>
    <phoneticPr fontId="9" type="noConversion"/>
  </si>
  <si>
    <t>FAIR URETERAL STENT</t>
  </si>
  <si>
    <t>COOK UROLOGICAL</t>
    <phoneticPr fontId="9" type="noConversion"/>
  </si>
  <si>
    <t>J5202101</t>
    <phoneticPr fontId="9" type="noConversion"/>
  </si>
  <si>
    <t>QUICK PLACE V</t>
  </si>
  <si>
    <t>OLYMPUS MEDICAL SYSTEMS CORPORATION</t>
    <phoneticPr fontId="9" type="noConversion"/>
  </si>
  <si>
    <t>TIPS STENT</t>
  </si>
  <si>
    <t>108029</t>
  </si>
  <si>
    <t>TIPS (TRANSJUGULAR INTRAHEPATIC PORTOSYSTEMIC SHUNT) STENT</t>
  </si>
  <si>
    <t>ANGIOMED</t>
    <phoneticPr fontId="9" type="noConversion"/>
  </si>
  <si>
    <t>현대약품공업</t>
  </si>
  <si>
    <t>J5205282</t>
    <phoneticPr fontId="9" type="noConversion"/>
  </si>
  <si>
    <t>J5212003</t>
    <phoneticPr fontId="9" type="noConversion"/>
  </si>
  <si>
    <t>JOSTENT SELFX(XF)</t>
  </si>
  <si>
    <t>ABBOTT LABORATORIES VASCULAR ENTERPRISES LIMITED</t>
    <phoneticPr fontId="9" type="noConversion"/>
  </si>
  <si>
    <t>J5212013</t>
    <phoneticPr fontId="9" type="noConversion"/>
  </si>
  <si>
    <t>CORDIS SMART NITINOL STENT</t>
  </si>
  <si>
    <t>J5212027</t>
    <phoneticPr fontId="9" type="noConversion"/>
  </si>
  <si>
    <t>ENDOCOIL BILIARY ENDOPROSTHESIS</t>
  </si>
  <si>
    <t>INSTENT</t>
    <phoneticPr fontId="9" type="noConversion"/>
  </si>
  <si>
    <t>솔빛메디칼</t>
  </si>
  <si>
    <t>J5215004</t>
    <phoneticPr fontId="9" type="noConversion"/>
  </si>
  <si>
    <t>PANCREATIC METAL STENT(NONCOVERED TYPE)</t>
  </si>
  <si>
    <t>105037</t>
  </si>
  <si>
    <t>NON COVERED PANCREAS</t>
    <phoneticPr fontId="9" type="noConversion"/>
  </si>
  <si>
    <t>J5222031</t>
    <phoneticPr fontId="9" type="noConversion"/>
  </si>
  <si>
    <t>NI-TI합금</t>
  </si>
  <si>
    <t>J5222204</t>
    <phoneticPr fontId="9" type="noConversion"/>
  </si>
  <si>
    <t>HANAROSTENT ESOPHAGUS</t>
  </si>
  <si>
    <t>J5223001</t>
    <phoneticPr fontId="9" type="noConversion"/>
  </si>
  <si>
    <t>WALLSTENT</t>
  </si>
  <si>
    <t>ELGILOY</t>
  </si>
  <si>
    <t>J5223028</t>
    <phoneticPr fontId="9" type="noConversion"/>
  </si>
  <si>
    <t>SONG STENT</t>
  </si>
  <si>
    <t>STENTECH</t>
    <phoneticPr fontId="9" type="noConversion"/>
  </si>
  <si>
    <t>스텐텍</t>
  </si>
  <si>
    <t>J5224001</t>
    <phoneticPr fontId="9" type="noConversion"/>
  </si>
  <si>
    <t>J5224419</t>
    <phoneticPr fontId="9" type="noConversion"/>
  </si>
  <si>
    <t>NITI-S ENTERAL COLONIC COVERED STENT(OTW) SILICONE</t>
  </si>
  <si>
    <t>J5225014</t>
    <phoneticPr fontId="9" type="noConversion"/>
  </si>
  <si>
    <t>COVERED PANCREAS</t>
    <phoneticPr fontId="9" type="noConversion"/>
  </si>
  <si>
    <t>J5231002</t>
    <phoneticPr fontId="9" type="noConversion"/>
  </si>
  <si>
    <t>V-FLEX PLUS CORONARY STENT</t>
  </si>
  <si>
    <t>WILLIAM COOK</t>
    <phoneticPr fontId="9" type="noConversion"/>
  </si>
  <si>
    <t>STAINLESS STEEL, POLYETHYLENE BALLOON GOLD MARKER</t>
  </si>
  <si>
    <t>J5231026</t>
    <phoneticPr fontId="9" type="noConversion"/>
  </si>
  <si>
    <t>SEAQUENCE CORONARY STENT (PREMOUNTED)</t>
  </si>
  <si>
    <t>CATHNET-SCIENCE S.A FRANCE</t>
    <phoneticPr fontId="9" type="noConversion"/>
  </si>
  <si>
    <t>J5231045</t>
    <phoneticPr fontId="9" type="noConversion"/>
  </si>
  <si>
    <t>BIODIVYSIO PC COATED CORONARY STENT</t>
  </si>
  <si>
    <t>BIOCOMPATIBLES</t>
    <phoneticPr fontId="9" type="noConversion"/>
  </si>
  <si>
    <t>PHOSPHORYLCHOLINE +STAINLESS STEEL</t>
  </si>
  <si>
    <t>J5231065</t>
    <phoneticPr fontId="9" type="noConversion"/>
  </si>
  <si>
    <t>EUROCOR GENIUS MEGAFLEX STENT</t>
  </si>
  <si>
    <t>EUROCOR GMBH</t>
    <phoneticPr fontId="9" type="noConversion"/>
  </si>
  <si>
    <t>STAINLESS STEEL/POLYAMIDE/PTFE/PLATINUM</t>
  </si>
  <si>
    <t>진영아이피</t>
  </si>
  <si>
    <t>J5231079</t>
    <phoneticPr fontId="9" type="noConversion"/>
  </si>
  <si>
    <t>BLAZER STENT</t>
  </si>
  <si>
    <t>ORBUSNEICH MEDICAL, B.V</t>
    <phoneticPr fontId="9" type="noConversion"/>
  </si>
  <si>
    <t>L605 COBALT CHROMIUM ALLOY</t>
  </si>
  <si>
    <t>J5231221</t>
    <phoneticPr fontId="9" type="noConversion"/>
  </si>
  <si>
    <t>CARBOSTENT SIRIUS</t>
  </si>
  <si>
    <t>SORIN BIOMEDICAL CARDIO</t>
    <phoneticPr fontId="9" type="noConversion"/>
  </si>
  <si>
    <t>STAINLESS STEEL +CARBOFILM COATING</t>
  </si>
  <si>
    <t>J5231313</t>
    <phoneticPr fontId="9" type="noConversion"/>
  </si>
  <si>
    <t>PRECILLION CORONARY STENT ON RX SYSTEM</t>
  </si>
  <si>
    <t>MEDINOL LTD</t>
    <phoneticPr fontId="9" type="noConversion"/>
  </si>
  <si>
    <t>COBALT CHROMIUM L605</t>
  </si>
  <si>
    <t>J5231625</t>
    <phoneticPr fontId="9" type="noConversion"/>
  </si>
  <si>
    <t>CO.CR ALLOY</t>
  </si>
  <si>
    <t>J5233010</t>
    <phoneticPr fontId="9" type="noConversion"/>
  </si>
  <si>
    <t>MEMOTHERM STENT</t>
  </si>
  <si>
    <t>J5233026</t>
    <phoneticPr fontId="9" type="noConversion"/>
  </si>
  <si>
    <t>EXPANDER STENT</t>
  </si>
  <si>
    <t>BOLTON MEDICAL</t>
    <phoneticPr fontId="9" type="noConversion"/>
  </si>
  <si>
    <t>J5233029</t>
    <phoneticPr fontId="9" type="noConversion"/>
  </si>
  <si>
    <t>MISAGO RX SELF EXPANDING STENT SYSTEM</t>
    <phoneticPr fontId="9" type="noConversion"/>
  </si>
  <si>
    <t>NICKEL-TITANIUM ALLOY</t>
  </si>
  <si>
    <t>J5233089</t>
    <phoneticPr fontId="9" type="noConversion"/>
  </si>
  <si>
    <t>GENOSS PERIPHERAL STENT SYSTEM</t>
    <phoneticPr fontId="9" type="noConversion"/>
  </si>
  <si>
    <t>J5233306</t>
    <phoneticPr fontId="9" type="noConversion"/>
  </si>
  <si>
    <t>HIPPOCAMPUS RENAL STENT</t>
    <phoneticPr fontId="9" type="noConversion"/>
  </si>
  <si>
    <t>J5233373</t>
    <phoneticPr fontId="9" type="noConversion"/>
  </si>
  <si>
    <t>PARAMOUNT MINI GPS STENT AND DELIVERY SYSTEM</t>
  </si>
  <si>
    <t>EV3 INC.</t>
    <phoneticPr fontId="9" type="noConversion"/>
  </si>
  <si>
    <t>316엘 스테인리스 강 등</t>
  </si>
  <si>
    <t>J5233606</t>
    <phoneticPr fontId="9" type="noConversion"/>
  </si>
  <si>
    <t>ASSURANT STENT</t>
  </si>
  <si>
    <t>COBALT-NICKEL-CHROMIUM</t>
  </si>
  <si>
    <t>J5233613</t>
    <phoneticPr fontId="9" type="noConversion"/>
  </si>
  <si>
    <t>PALMAZ BLUE .018</t>
  </si>
  <si>
    <t>J5235023</t>
    <phoneticPr fontId="9" type="noConversion"/>
  </si>
  <si>
    <t>BONASTENT FOR BRONCHIAL</t>
  </si>
  <si>
    <t>SEWOON MEDICAL</t>
    <phoneticPr fontId="9" type="noConversion"/>
  </si>
  <si>
    <t>J5301099</t>
    <phoneticPr fontId="9" type="noConversion"/>
  </si>
  <si>
    <t>EWALD BACHER MEDIZINTECHNIK GMBH</t>
  </si>
  <si>
    <t>J5301104</t>
    <phoneticPr fontId="9" type="noConversion"/>
  </si>
  <si>
    <t>STAINLLESS STEEL 등</t>
  </si>
  <si>
    <t>J5301308</t>
    <phoneticPr fontId="9" type="noConversion"/>
  </si>
  <si>
    <t xml:space="preserve">REUSABLE GRASPER &amp; RETREIVER </t>
    <phoneticPr fontId="9" type="noConversion"/>
  </si>
  <si>
    <t>ALTON(SHANGHAI) MEDICAL INSTRUMENTS CO., LTD.</t>
  </si>
  <si>
    <t>J5302001</t>
    <phoneticPr fontId="9" type="noConversion"/>
  </si>
  <si>
    <t>TWISTER PLUS</t>
    <phoneticPr fontId="9" type="noConversion"/>
  </si>
  <si>
    <t>HORIZONS INTERNATIONAL CORPORATION</t>
  </si>
  <si>
    <t>보스톤사이언티픽코
리아</t>
    <phoneticPr fontId="9" type="noConversion"/>
  </si>
  <si>
    <t>FOREIGN BODY FORCEPS</t>
    <phoneticPr fontId="9" type="noConversion"/>
  </si>
  <si>
    <t>J5302038</t>
    <phoneticPr fontId="9" type="noConversion"/>
  </si>
  <si>
    <t>J5302104</t>
    <phoneticPr fontId="9" type="noConversion"/>
  </si>
  <si>
    <t>J5501006</t>
    <phoneticPr fontId="9" type="noConversion"/>
  </si>
  <si>
    <t>BIFURCATED STENT GRAFT</t>
  </si>
  <si>
    <t>STENT - NITINOL GRAFT - POLYESTER (RADIOMARKER ;TANTANIUM)</t>
  </si>
  <si>
    <t>TALENT ABDOMINAL STENT GRAFT SYSTEM -BIFURCATED STENT GRAFT</t>
  </si>
  <si>
    <t>MEDTRONIC.VASCULAR.INC</t>
    <phoneticPr fontId="9" type="noConversion"/>
  </si>
  <si>
    <t>STENT - NITINOL GRAFT - WOVEN POLYESTER (PET)(RADIOPAQUE MARKER BAND;PLATINUM/IRIDIUM)</t>
  </si>
  <si>
    <t>ILIAC LEG</t>
  </si>
  <si>
    <t>J5502106</t>
    <phoneticPr fontId="9" type="noConversion"/>
  </si>
  <si>
    <t>TALENT ABDOMINAL STENT GRAFT SYSTEM-CONTRALATERAL ILIAC LIMB</t>
  </si>
  <si>
    <t>J5503006</t>
    <phoneticPr fontId="9" type="noConversion"/>
  </si>
  <si>
    <t>ILIAC EXTENDER CUFF</t>
  </si>
  <si>
    <t>J5503106</t>
    <phoneticPr fontId="9" type="noConversion"/>
  </si>
  <si>
    <t>TALENT ABDOMINAL STENT GRAFT SYSTEM-ABDOMINAL ILIAC EXTENSION CUFF</t>
  </si>
  <si>
    <t>J5504006</t>
    <phoneticPr fontId="9" type="noConversion"/>
  </si>
  <si>
    <t>AORTIC EXTENDER CUFF</t>
  </si>
  <si>
    <t>J5504106</t>
    <phoneticPr fontId="9" type="noConversion"/>
  </si>
  <si>
    <t>TALENT ABDOMINAL STENT GRAFT SYSTEM-ABDOMINAL AORTIC EXTENSION CUFF</t>
  </si>
  <si>
    <t>J5504182</t>
    <phoneticPr fontId="9" type="noConversion"/>
  </si>
  <si>
    <t>ZENITH FLEX AAA CONVERTER</t>
  </si>
  <si>
    <t>COOK INCORPORATED</t>
    <phoneticPr fontId="9" type="noConversion"/>
  </si>
  <si>
    <t>J6001074</t>
    <phoneticPr fontId="9" type="noConversion"/>
  </si>
  <si>
    <t>SURF GUIDE WIRE</t>
  </si>
  <si>
    <t>200CM미만</t>
    <phoneticPr fontId="9" type="noConversion"/>
  </si>
  <si>
    <t>PIOLAX MEDICAL DEVICES, INC</t>
    <phoneticPr fontId="9" type="noConversion"/>
  </si>
  <si>
    <t>ACME MONACO PTFE GUIDE WIRE</t>
  </si>
  <si>
    <t>ACME MONACO ASIA PTE. LTD.</t>
    <phoneticPr fontId="9" type="noConversion"/>
  </si>
  <si>
    <t>J6001093</t>
    <phoneticPr fontId="9" type="noConversion"/>
  </si>
  <si>
    <t>SAFE RAPID GUIDEWIRE</t>
  </si>
  <si>
    <t>KOSMEDICS</t>
    <phoneticPr fontId="9" type="noConversion"/>
  </si>
  <si>
    <t>코스메딕스</t>
  </si>
  <si>
    <t>J6002010</t>
    <phoneticPr fontId="9" type="noConversion"/>
  </si>
  <si>
    <t>200CM이상</t>
    <phoneticPr fontId="9" type="noConversion"/>
  </si>
  <si>
    <t>현대약품(의)</t>
  </si>
  <si>
    <t>J6002076</t>
    <phoneticPr fontId="9" type="noConversion"/>
  </si>
  <si>
    <t>J6002092</t>
    <phoneticPr fontId="9" type="noConversion"/>
  </si>
  <si>
    <t>A PLUS GUIDE WIRE</t>
  </si>
  <si>
    <t>J6002105</t>
    <phoneticPr fontId="9" type="noConversion"/>
  </si>
  <si>
    <t>ANGIO GUIDE WIRE</t>
    <phoneticPr fontId="9" type="noConversion"/>
  </si>
  <si>
    <t>J6011016</t>
    <phoneticPr fontId="9" type="noConversion"/>
  </si>
  <si>
    <t>MINI ACCESS GUIDE WIRE</t>
  </si>
  <si>
    <t>PTCD WIRE</t>
  </si>
  <si>
    <t>J6013006</t>
    <phoneticPr fontId="9" type="noConversion"/>
  </si>
  <si>
    <t>ARCHER SUPER STIFF GUIDEWIRE</t>
  </si>
  <si>
    <t>200CM이하 전규격</t>
    <phoneticPr fontId="9" type="noConversion"/>
  </si>
  <si>
    <t>PTFE , STAINLESS STEEL 등</t>
  </si>
  <si>
    <t>J6013010</t>
    <phoneticPr fontId="9" type="noConversion"/>
  </si>
  <si>
    <t>TORQUE GUIDE WIRE</t>
  </si>
  <si>
    <t>200CM이하전규격</t>
    <phoneticPr fontId="9" type="noConversion"/>
  </si>
  <si>
    <t>NITINOLCORE TEFLON COATED</t>
  </si>
  <si>
    <t>J6013013</t>
    <phoneticPr fontId="9" type="noConversion"/>
  </si>
  <si>
    <t>AQUATRACK HYDROPHILIC GUIDE WIRE</t>
  </si>
  <si>
    <t>NITINOL DEVICE AND COMPONENTS, INC.</t>
    <phoneticPr fontId="9" type="noConversion"/>
  </si>
  <si>
    <t>J6013016</t>
    <phoneticPr fontId="9" type="noConversion"/>
  </si>
  <si>
    <t>WHOLEY HI-TORQUE GUIDE WIRE</t>
  </si>
  <si>
    <t>STAINLESS STEEL +PLATINUM</t>
  </si>
  <si>
    <t>J6013020</t>
    <phoneticPr fontId="9" type="noConversion"/>
  </si>
  <si>
    <t>CRESCENDO EXTRA-SUPPORT GUIDE WIRE</t>
  </si>
  <si>
    <t>SUNGWON MEDICAL CO.,LTD</t>
    <phoneticPr fontId="9" type="noConversion"/>
  </si>
  <si>
    <t>J6013066</t>
    <phoneticPr fontId="9" type="noConversion"/>
  </si>
  <si>
    <t>GUIDERIGHT GUIDEWIRE SUPER STIFF</t>
  </si>
  <si>
    <t>J6014006</t>
    <phoneticPr fontId="9" type="noConversion"/>
  </si>
  <si>
    <t>201CM이상 전규격</t>
    <phoneticPr fontId="9" type="noConversion"/>
  </si>
  <si>
    <t>J6014020</t>
    <phoneticPr fontId="9" type="noConversion"/>
  </si>
  <si>
    <t>CRESCENDO+(PLUS) EXTRA-SUPPORT GUIDE WIRE</t>
  </si>
  <si>
    <t>J6014029</t>
    <phoneticPr fontId="9" type="noConversion"/>
  </si>
  <si>
    <t>200CM이상 전규격</t>
  </si>
  <si>
    <t>J6014066</t>
    <phoneticPr fontId="9" type="noConversion"/>
  </si>
  <si>
    <t>J6021007</t>
    <phoneticPr fontId="9" type="noConversion"/>
  </si>
  <si>
    <t>NAVITAS CLK GUIDE WIRE</t>
  </si>
  <si>
    <t>BRIVANT LTD.</t>
    <phoneticPr fontId="9" type="noConversion"/>
  </si>
  <si>
    <t>J6021014</t>
    <phoneticPr fontId="9" type="noConversion"/>
  </si>
  <si>
    <t>FREE WAY GUIDE WIRE</t>
  </si>
  <si>
    <t>J6021016</t>
    <phoneticPr fontId="9" type="noConversion"/>
  </si>
  <si>
    <t>FLEX GUIDE WIRE</t>
  </si>
  <si>
    <t>STAINLESS STEEL+PLATINUM</t>
  </si>
  <si>
    <t>J6021017</t>
    <phoneticPr fontId="9" type="noConversion"/>
  </si>
  <si>
    <t>NAVITAS PMC GUIDE WIRE</t>
  </si>
  <si>
    <t>J6021020</t>
    <phoneticPr fontId="9" type="noConversion"/>
  </si>
  <si>
    <t>MAX-T PTCA GUIDEWIRE</t>
  </si>
  <si>
    <t>J6021041</t>
    <phoneticPr fontId="9" type="noConversion"/>
  </si>
  <si>
    <t>IQ GUIDE WIRE</t>
  </si>
  <si>
    <t>STAINLESS STEEL / PTFE / COBALT-NIKEL ALLOY</t>
  </si>
  <si>
    <t>J6021094</t>
    <phoneticPr fontId="9" type="noConversion"/>
  </si>
  <si>
    <t>GALEO HYDRO GUIDE WIRE</t>
  </si>
  <si>
    <t>STAINLESS STEEL 304,PLATINUM/TUNGSTEN +HYDRO+BIOC+PTFE COATING</t>
  </si>
  <si>
    <t>J6021140</t>
    <phoneticPr fontId="9" type="noConversion"/>
  </si>
  <si>
    <t>HI-TORQUE BALANCE HEAVYWEIGHT GUIDE WIRE WITH HYDROCOAT HYDROPHILIC COATING</t>
  </si>
  <si>
    <t>ABBOTT VASCULAR</t>
    <phoneticPr fontId="9" type="noConversion"/>
  </si>
  <si>
    <t>J6021206</t>
    <phoneticPr fontId="9" type="noConversion"/>
  </si>
  <si>
    <t>COUGAR PTCA GUIDE WIRE</t>
  </si>
  <si>
    <t>MEDTRONIC INC(MEDTRONIC VASCULAR)</t>
    <phoneticPr fontId="9" type="noConversion"/>
  </si>
  <si>
    <t>STAINLESS STEEL+NITINOL+PLATINUM/TUNGSTEN+PTFE/SILICONE(PRO/PEL)</t>
  </si>
  <si>
    <t>J6021294</t>
    <phoneticPr fontId="9" type="noConversion"/>
  </si>
  <si>
    <t>CRUISER HYDRO GUIDEWIRE</t>
    <phoneticPr fontId="9" type="noConversion"/>
  </si>
  <si>
    <t>S-S+PTFE COATING, TIP:TITANIUM+NICKEL</t>
  </si>
  <si>
    <t>J6021313</t>
    <phoneticPr fontId="9" type="noConversion"/>
  </si>
  <si>
    <t>SHINOBI PLUS PTCA STEERABLE GUIDE WIRE</t>
  </si>
  <si>
    <t>J6021340</t>
    <phoneticPr fontId="9" type="noConversion"/>
  </si>
  <si>
    <t>J6021406</t>
    <phoneticPr fontId="9" type="noConversion"/>
  </si>
  <si>
    <t>ZINGER GUIDE WIRE</t>
  </si>
  <si>
    <t>STAINLESS STEEL PT-TUNGSTEN 등</t>
  </si>
  <si>
    <t>J6021440</t>
    <phoneticPr fontId="9" type="noConversion"/>
  </si>
  <si>
    <t>HI-TORQUE JET GUIDE WIRE</t>
  </si>
  <si>
    <t>니켈 타이타늄 합금, 스테인리스 강 등</t>
  </si>
  <si>
    <t>J6021467</t>
    <phoneticPr fontId="9" type="noConversion"/>
  </si>
  <si>
    <t>J6021506</t>
    <phoneticPr fontId="9" type="noConversion"/>
  </si>
  <si>
    <t>THUNDER GUIDEWIRE</t>
  </si>
  <si>
    <t>J6021606</t>
    <phoneticPr fontId="9" type="noConversion"/>
  </si>
  <si>
    <t>SKIPPER RACE GUIDEWIRE</t>
  </si>
  <si>
    <t>J6021706</t>
    <phoneticPr fontId="9" type="noConversion"/>
  </si>
  <si>
    <t>INTUITION GUIDEWIRE</t>
  </si>
  <si>
    <t>J6021806</t>
    <phoneticPr fontId="9" type="noConversion"/>
  </si>
  <si>
    <t>PROVIA GUIDEWIRE</t>
  </si>
  <si>
    <t>J6022006</t>
    <phoneticPr fontId="9" type="noConversion"/>
  </si>
  <si>
    <t>LINK EZ EXTENSION GUIDE WIRE</t>
  </si>
  <si>
    <t>J6022026</t>
    <phoneticPr fontId="9" type="noConversion"/>
  </si>
  <si>
    <t xml:space="preserve">SENTAI STRETCH EXTENSION WIRE </t>
    <phoneticPr fontId="9" type="noConversion"/>
  </si>
  <si>
    <t>J6022094</t>
    <phoneticPr fontId="9" type="noConversion"/>
  </si>
  <si>
    <t>GALEO EW EXTENSION GUIDE WIRE</t>
  </si>
  <si>
    <t>J6031073</t>
    <phoneticPr fontId="9" type="noConversion"/>
  </si>
  <si>
    <t>X-CELERATOR GUIDE WIRES</t>
    <phoneticPr fontId="9" type="noConversion"/>
  </si>
  <si>
    <t>300CM</t>
  </si>
  <si>
    <t>STAINLESS STEEL/PLATINUM/TUNGSTEN</t>
  </si>
  <si>
    <t>J6031092</t>
    <phoneticPr fontId="9" type="noConversion"/>
  </si>
  <si>
    <t>A PLUS MICRO GUIDE WIRE</t>
  </si>
  <si>
    <t>180CM초과</t>
    <phoneticPr fontId="9" type="noConversion"/>
  </si>
  <si>
    <t>J6031313</t>
    <phoneticPr fontId="9" type="noConversion"/>
  </si>
  <si>
    <t>.018 SMALL VESSEL PERIPHERAL GUIDE WIRE</t>
  </si>
  <si>
    <t>180CM 초과</t>
    <phoneticPr fontId="9" type="noConversion"/>
  </si>
  <si>
    <t>J6032013</t>
    <phoneticPr fontId="9" type="noConversion"/>
  </si>
  <si>
    <t>AGILITY GUIDE WIRE</t>
  </si>
  <si>
    <t>180CM이하</t>
    <phoneticPr fontId="9" type="noConversion"/>
  </si>
  <si>
    <t>J6032020</t>
    <phoneticPr fontId="9" type="noConversion"/>
  </si>
  <si>
    <t>PHC- MAX T GUIDE WIRE</t>
  </si>
  <si>
    <t>J6032027</t>
    <phoneticPr fontId="9" type="noConversion"/>
  </si>
  <si>
    <t>STAINLESS STEEL/PLATINUM</t>
  </si>
  <si>
    <t>J6032106</t>
    <phoneticPr fontId="9" type="noConversion"/>
  </si>
  <si>
    <t>KITEWIRE DEEP GUIDWIRE</t>
  </si>
  <si>
    <t>J6032113</t>
    <phoneticPr fontId="9" type="noConversion"/>
  </si>
  <si>
    <t>ESSENCE GUIDE WIRE</t>
  </si>
  <si>
    <t>J6032174</t>
    <phoneticPr fontId="9" type="noConversion"/>
  </si>
  <si>
    <t>REAL GUIDE MICRO GUIDE WIRE</t>
  </si>
  <si>
    <t>PIOLAX MEDICAL DEVICE, INC.</t>
    <phoneticPr fontId="9" type="noConversion"/>
  </si>
  <si>
    <t>304 스테인리스 강,폴리우레탄 수지, PTFE등</t>
  </si>
  <si>
    <t>J6033014</t>
    <phoneticPr fontId="9" type="noConversion"/>
  </si>
  <si>
    <t>G.S GUIDE WIRE</t>
    <phoneticPr fontId="9" type="noConversion"/>
  </si>
  <si>
    <t>J6041007</t>
    <phoneticPr fontId="9" type="noConversion"/>
  </si>
  <si>
    <t>URECATH GUIDE WIRE</t>
  </si>
  <si>
    <t>J6061012</t>
    <phoneticPr fontId="9" type="noConversion"/>
  </si>
  <si>
    <t>106001</t>
  </si>
  <si>
    <t>AXCESS GUIDE WIRE</t>
  </si>
  <si>
    <t>WILSON-COOK</t>
    <phoneticPr fontId="9" type="noConversion"/>
  </si>
  <si>
    <t>J6061052</t>
    <phoneticPr fontId="9" type="noConversion"/>
  </si>
  <si>
    <t>STANDARD GUIDE WIRE</t>
  </si>
  <si>
    <t>J6061061</t>
    <phoneticPr fontId="9" type="noConversion"/>
  </si>
  <si>
    <t>장관카테터안내선</t>
  </si>
  <si>
    <t>J6061102</t>
    <phoneticPr fontId="9" type="noConversion"/>
  </si>
  <si>
    <t>PROTECTOR GUIDE WIRE</t>
  </si>
  <si>
    <t>J6061112</t>
    <phoneticPr fontId="9" type="noConversion"/>
  </si>
  <si>
    <t>TRACER GUIDE WIRE</t>
  </si>
  <si>
    <t>J6081180</t>
    <phoneticPr fontId="9" type="noConversion"/>
  </si>
  <si>
    <t>STAINLESS STEEL+PTFE COATING+JET COATING</t>
  </si>
  <si>
    <t>J8072073</t>
    <phoneticPr fontId="9" type="noConversion"/>
  </si>
  <si>
    <t>RAPIDCROSS</t>
    <phoneticPr fontId="9" type="noConversion"/>
  </si>
  <si>
    <t>J8081033</t>
    <phoneticPr fontId="9" type="noConversion"/>
  </si>
  <si>
    <t>MOZEC RX PTCA BALLOON DILATATION CATHETER</t>
  </si>
  <si>
    <t>MERIL LIFE SCIENCES PVT. LTD.</t>
    <phoneticPr fontId="9" type="noConversion"/>
  </si>
  <si>
    <t>페트라메디칼</t>
  </si>
  <si>
    <t>J8212105</t>
    <phoneticPr fontId="9" type="noConversion"/>
  </si>
  <si>
    <t>ALLIUM BIS</t>
    <phoneticPr fontId="9" type="noConversion"/>
  </si>
  <si>
    <t>ALLIUM,. LTD</t>
  </si>
  <si>
    <t>(주)아시안상사</t>
  </si>
  <si>
    <t xml:space="preserve">HILZO BILIARY COVERED STENT WITHOUT REMOVAL STRING </t>
  </si>
  <si>
    <t>BCM CO., LTD.</t>
    <phoneticPr fontId="9" type="noConversion"/>
  </si>
  <si>
    <t>비씨엠</t>
  </si>
  <si>
    <t>J8212250</t>
    <phoneticPr fontId="9" type="noConversion"/>
  </si>
  <si>
    <t>HILZO BILIARY COVERED(PARTIAL) STENT</t>
  </si>
  <si>
    <t>J8223150</t>
    <phoneticPr fontId="9" type="noConversion"/>
  </si>
  <si>
    <t>HILZO PYLORIC/DUODENAL COVERED(PARTIAL) STENT</t>
  </si>
  <si>
    <t>J8223250</t>
    <phoneticPr fontId="9" type="noConversion"/>
  </si>
  <si>
    <t>HILZO ESOPHAGEAL COVERED STENT (PTFE/PARTIAL)</t>
    <phoneticPr fontId="9" type="noConversion"/>
  </si>
  <si>
    <t>J8223350</t>
    <phoneticPr fontId="9" type="noConversion"/>
  </si>
  <si>
    <t>HILZO ESOPHAGEAL COVERED STENT (PTFE)</t>
    <phoneticPr fontId="9" type="noConversion"/>
  </si>
  <si>
    <t>J8224003</t>
    <phoneticPr fontId="9" type="noConversion"/>
  </si>
  <si>
    <t>HILZO COLONIC COVERED (PARTIAL) STENT</t>
  </si>
  <si>
    <t>J8224124</t>
    <phoneticPr fontId="9" type="noConversion"/>
  </si>
  <si>
    <t>ARISTENT COLON CC</t>
    <phoneticPr fontId="9" type="noConversion"/>
  </si>
  <si>
    <t>J0001002</t>
    <phoneticPr fontId="9" type="noConversion"/>
  </si>
  <si>
    <t>VENA CAVA FILTER BIRD'S NEST</t>
  </si>
  <si>
    <t>J0001007</t>
    <phoneticPr fontId="9" type="noConversion"/>
  </si>
  <si>
    <t>TEMPOFILTER Ⅱ</t>
  </si>
  <si>
    <t>B.BRAUN MEDICAL</t>
    <phoneticPr fontId="9" type="noConversion"/>
  </si>
  <si>
    <t>J0001011</t>
    <phoneticPr fontId="9" type="noConversion"/>
  </si>
  <si>
    <t>OVER-THE-WIRE GREENFIELD VENA CAVA FILTER</t>
  </si>
  <si>
    <t>J0001013</t>
    <phoneticPr fontId="9" type="noConversion"/>
  </si>
  <si>
    <t>TRAPEASE PERMANENT VENA CAVA FILTER</t>
    <phoneticPr fontId="9" type="noConversion"/>
  </si>
  <si>
    <t>COOK CELECT VENA CAVA FILTER</t>
  </si>
  <si>
    <t>COBALT-CHROMIUM ALLOY</t>
  </si>
  <si>
    <t>J0001102</t>
    <phoneticPr fontId="9" type="noConversion"/>
  </si>
  <si>
    <t>GUNTHER TULIP VENA CAVA MREYE FILTER</t>
  </si>
  <si>
    <t>WILSON COOK EUROPE APS</t>
    <phoneticPr fontId="9" type="noConversion"/>
  </si>
  <si>
    <t>J1002001</t>
    <phoneticPr fontId="9" type="noConversion"/>
  </si>
  <si>
    <t>CATHETER RETENSION DISC</t>
  </si>
  <si>
    <t>J1002003</t>
    <phoneticPr fontId="9" type="noConversion"/>
  </si>
  <si>
    <t>SILICONE RETENSION DISCS</t>
  </si>
  <si>
    <t>J1002007</t>
    <phoneticPr fontId="9" type="noConversion"/>
  </si>
  <si>
    <t>NEOFIX DC</t>
  </si>
  <si>
    <t>HUBDIC. CO. LTD.</t>
    <phoneticPr fontId="9" type="noConversion"/>
  </si>
  <si>
    <t>휴비딕부천지점</t>
  </si>
  <si>
    <t>Y-HOLDER</t>
  </si>
  <si>
    <t>SHANDONG CHEERAIN MEDICAL CO.,LTD</t>
    <phoneticPr fontId="9" type="noConversion"/>
  </si>
  <si>
    <t>(주)연이메디텍</t>
  </si>
  <si>
    <t>J1002101</t>
    <phoneticPr fontId="9" type="noConversion"/>
  </si>
  <si>
    <t>MOLNAR RETENTION DISC</t>
    <phoneticPr fontId="9" type="noConversion"/>
  </si>
  <si>
    <t>TEFLON 등</t>
  </si>
  <si>
    <t>J1004009</t>
    <phoneticPr fontId="9" type="noConversion"/>
  </si>
  <si>
    <t>BIODERM</t>
  </si>
  <si>
    <t>HYDROCOLLOID 등</t>
  </si>
  <si>
    <t>케이넌코리아</t>
    <phoneticPr fontId="9" type="noConversion"/>
  </si>
  <si>
    <t>J1004042</t>
    <phoneticPr fontId="9" type="noConversion"/>
  </si>
  <si>
    <t>UNILOCK D</t>
    <phoneticPr fontId="9" type="noConversion"/>
  </si>
  <si>
    <t>하이로드콜로이드</t>
  </si>
  <si>
    <t>(주)유니메딕스</t>
    <phoneticPr fontId="9" type="noConversion"/>
  </si>
  <si>
    <t>J2001002</t>
    <phoneticPr fontId="9" type="noConversion"/>
  </si>
  <si>
    <t>PERCUTANEOUS ENDOSCOPIC GASTROSTOMY SYSTEM</t>
  </si>
  <si>
    <t>J2001008</t>
    <phoneticPr fontId="9" type="noConversion"/>
  </si>
  <si>
    <t>TUBE PEG</t>
    <phoneticPr fontId="9" type="noConversion"/>
  </si>
  <si>
    <t>SANDOZ</t>
  </si>
  <si>
    <t>J2001018</t>
    <phoneticPr fontId="9" type="noConversion"/>
  </si>
  <si>
    <t>U.S.E PEG SYSTEM</t>
  </si>
  <si>
    <t>U.S ENDOSCOPY GROUP</t>
    <phoneticPr fontId="9" type="noConversion"/>
  </si>
  <si>
    <t>532001</t>
  </si>
  <si>
    <t>GASTROSTOMY KIT FOR PEG</t>
  </si>
  <si>
    <t>CREATE MEDIC CO,LTD</t>
    <phoneticPr fontId="9" type="noConversion"/>
  </si>
  <si>
    <t>삼성바이오메드</t>
  </si>
  <si>
    <t>J2011040</t>
    <phoneticPr fontId="9" type="noConversion"/>
  </si>
  <si>
    <t>102011</t>
  </si>
  <si>
    <t>FLEXIFLO JEJUNAL FEEDING TUBE</t>
  </si>
  <si>
    <t>BALLOON REPLACEMENT GASTROSTOMY TUBE</t>
  </si>
  <si>
    <t>J2101008</t>
    <phoneticPr fontId="9" type="noConversion"/>
  </si>
  <si>
    <t>TUBE REPLACEMENT BALLOON GASTROSTOMY FEEDING</t>
    <phoneticPr fontId="9" type="noConversion"/>
  </si>
  <si>
    <t>J2101024</t>
    <phoneticPr fontId="9" type="noConversion"/>
  </si>
  <si>
    <t>532003</t>
  </si>
  <si>
    <t>REPLACEMENT CATHETER &amp; PEG POCKET</t>
  </si>
  <si>
    <t>J2102040</t>
    <phoneticPr fontId="9" type="noConversion"/>
  </si>
  <si>
    <t>STOMATE LOW PROFILE GASTROSTOMY</t>
  </si>
  <si>
    <t>J2201002</t>
    <phoneticPr fontId="9" type="noConversion"/>
  </si>
  <si>
    <t>SHOOTER SAEED MULTI-BAND LIGATOR</t>
  </si>
  <si>
    <t>1KIT(5EA)</t>
    <phoneticPr fontId="9" type="noConversion"/>
  </si>
  <si>
    <t>LATEX RUBBER</t>
  </si>
  <si>
    <t>J2201008</t>
    <phoneticPr fontId="9" type="noConversion"/>
  </si>
  <si>
    <t>EVL DEVICE PNEUMO-ACTIVATE</t>
  </si>
  <si>
    <t>1KIT (5EA)</t>
    <phoneticPr fontId="9" type="noConversion"/>
  </si>
  <si>
    <t>SUMITOMO</t>
    <phoneticPr fontId="9" type="noConversion"/>
  </si>
  <si>
    <t>ISOPRORENE RUBBER</t>
  </si>
  <si>
    <t>J2201011</t>
    <phoneticPr fontId="9" type="noConversion"/>
  </si>
  <si>
    <t>SPEEDBAND  SUPERVIEW BAND LIGATOR</t>
  </si>
  <si>
    <t>MICROVASIVE</t>
    <phoneticPr fontId="9" type="noConversion"/>
  </si>
  <si>
    <t>POLYISOPRENE</t>
  </si>
  <si>
    <t>J2201015</t>
    <phoneticPr fontId="9" type="noConversion"/>
  </si>
  <si>
    <t>RAPIDFIRE MULTIPLE BAND LIGATOR</t>
  </si>
  <si>
    <t>J2201019</t>
    <phoneticPr fontId="9" type="noConversion"/>
  </si>
  <si>
    <t>EASY STOP MULTI-BAND LIGATOR</t>
  </si>
  <si>
    <t>J2201098</t>
    <phoneticPr fontId="9" type="noConversion"/>
  </si>
  <si>
    <t>AUTO-BAND LIGATOR</t>
  </si>
  <si>
    <t>1KIT(5,6,7EA)</t>
    <phoneticPr fontId="9" type="noConversion"/>
  </si>
  <si>
    <t>SCANDIMED INTERNATIONAL A.S</t>
    <phoneticPr fontId="9" type="noConversion"/>
  </si>
  <si>
    <t>POLYISOPRENE, POLYCARBONATE 등</t>
  </si>
  <si>
    <t>중외메디칼서울지점</t>
  </si>
  <si>
    <t>J2201198</t>
    <phoneticPr fontId="9" type="noConversion"/>
  </si>
  <si>
    <t>1KIT(10EA)</t>
    <phoneticPr fontId="9" type="noConversion"/>
  </si>
  <si>
    <t>J2301001</t>
    <phoneticPr fontId="9" type="noConversion"/>
  </si>
  <si>
    <t>OPTIFLO HEMOSTASIS CATHETER</t>
  </si>
  <si>
    <t>J2301002</t>
    <phoneticPr fontId="9" type="noConversion"/>
  </si>
  <si>
    <t>INJECTAFLOW VARIABLE INJECTION NEEDLES</t>
  </si>
  <si>
    <t>WILSON-COOK MEDICAL INC.</t>
    <phoneticPr fontId="9" type="noConversion"/>
  </si>
  <si>
    <t>J2301005</t>
    <phoneticPr fontId="9" type="noConversion"/>
  </si>
  <si>
    <t>INJECTRA SCLEROTHERAPY NEEDLE</t>
  </si>
  <si>
    <t>GIP MEDIZINTECHNIK GMBH</t>
    <phoneticPr fontId="9" type="noConversion"/>
  </si>
  <si>
    <t>J2301008</t>
    <phoneticPr fontId="9" type="noConversion"/>
  </si>
  <si>
    <t>MTW</t>
    <phoneticPr fontId="9" type="noConversion"/>
  </si>
  <si>
    <t>J2301099</t>
    <phoneticPr fontId="9" type="noConversion"/>
  </si>
  <si>
    <t>VARICES INJECTION NEEDLE</t>
  </si>
  <si>
    <t>ENDO-THERAPEUTICS,INC</t>
    <phoneticPr fontId="9" type="noConversion"/>
  </si>
  <si>
    <t>TEFLON, STAINESS</t>
  </si>
  <si>
    <t>맨피스코리아</t>
  </si>
  <si>
    <t>J2301199</t>
    <phoneticPr fontId="9" type="noConversion"/>
  </si>
  <si>
    <t>VARICES INJECTION NEEDLES</t>
  </si>
  <si>
    <t>G-FLEX EUROPE S.P.R.L</t>
    <phoneticPr fontId="9" type="noConversion"/>
  </si>
  <si>
    <t>TEFLON, STAINLESS</t>
  </si>
  <si>
    <t>J2301299</t>
    <phoneticPr fontId="9" type="noConversion"/>
  </si>
  <si>
    <t>ALTON(SHANGHAI) MEDICAL INSTRUMENTS CO.</t>
    <phoneticPr fontId="9" type="noConversion"/>
  </si>
  <si>
    <t>J2401018</t>
    <phoneticPr fontId="9" type="noConversion"/>
  </si>
  <si>
    <t>ESD KNIVES</t>
  </si>
  <si>
    <t>J2401098</t>
    <phoneticPr fontId="9" type="noConversion"/>
  </si>
  <si>
    <t>J2401106</t>
    <phoneticPr fontId="9" type="noConversion"/>
  </si>
  <si>
    <t>CLEARCUT</t>
  </si>
  <si>
    <t>FINEMEDIX</t>
    <phoneticPr fontId="9" type="noConversion"/>
  </si>
  <si>
    <t>J2401115</t>
    <phoneticPr fontId="9" type="noConversion"/>
  </si>
  <si>
    <t>FIXED FLEXIBLE TIP</t>
  </si>
  <si>
    <t>J2401135</t>
    <phoneticPr fontId="9" type="noConversion"/>
  </si>
  <si>
    <t>ENDO FS(FLEXIBLE SNARE)</t>
  </si>
  <si>
    <t>J2401201</t>
    <phoneticPr fontId="9" type="noConversion"/>
  </si>
  <si>
    <t>ESD DEVICE</t>
  </si>
  <si>
    <t>AOMORI OLYMPUS CO.,LTD</t>
    <phoneticPr fontId="9" type="noConversion"/>
  </si>
  <si>
    <t>J2501160</t>
    <phoneticPr fontId="9" type="noConversion"/>
  </si>
  <si>
    <t>EHL PROBE</t>
  </si>
  <si>
    <t>A9406, A9408</t>
    <phoneticPr fontId="9" type="noConversion"/>
  </si>
  <si>
    <t>OLYMPUS WINTER &amp; IBE GMBH</t>
    <phoneticPr fontId="9" type="noConversion"/>
  </si>
  <si>
    <t>J3001003</t>
    <phoneticPr fontId="9" type="noConversion"/>
  </si>
  <si>
    <t>INGENOR</t>
    <phoneticPr fontId="9" type="noConversion"/>
  </si>
  <si>
    <t>J3011004</t>
    <phoneticPr fontId="9" type="noConversion"/>
  </si>
  <si>
    <t>SPIRAL TUNGSTEN COIL</t>
  </si>
  <si>
    <t>1PACK (2EA)</t>
    <phoneticPr fontId="9" type="noConversion"/>
  </si>
  <si>
    <t>TUNGSTEN</t>
  </si>
  <si>
    <t>J3012004</t>
    <phoneticPr fontId="9" type="noConversion"/>
  </si>
  <si>
    <t>1PACK (1EA)</t>
    <phoneticPr fontId="9" type="noConversion"/>
  </si>
  <si>
    <t>J3013004</t>
    <phoneticPr fontId="9" type="noConversion"/>
  </si>
  <si>
    <t>TUNGSTEN POWDER</t>
  </si>
  <si>
    <t>J3021002</t>
    <phoneticPr fontId="9" type="noConversion"/>
  </si>
  <si>
    <t>103003</t>
  </si>
  <si>
    <t>EMBOLIZATION COIL</t>
  </si>
  <si>
    <t>J3022002</t>
    <phoneticPr fontId="9" type="noConversion"/>
  </si>
  <si>
    <t>NESTER PLATINUM EMBOLIZATION COIL</t>
  </si>
  <si>
    <t>J3031001</t>
    <phoneticPr fontId="9" type="noConversion"/>
  </si>
  <si>
    <t>FIBERED COIL</t>
  </si>
  <si>
    <t>TARGET</t>
    <phoneticPr fontId="9" type="noConversion"/>
  </si>
  <si>
    <t>PLATINUM&amp;FIBER</t>
  </si>
  <si>
    <t>J3031021</t>
    <phoneticPr fontId="9" type="noConversion"/>
  </si>
  <si>
    <t>BERENSTEIN LIQUID COIL</t>
  </si>
  <si>
    <t>J3031102</t>
    <phoneticPr fontId="9" type="noConversion"/>
  </si>
  <si>
    <t>MICRO NESTER EMBOLIZATION COIL</t>
  </si>
  <si>
    <t>PLATINUM &amp; NYLON</t>
  </si>
  <si>
    <t>J3032013</t>
    <phoneticPr fontId="9" type="noConversion"/>
  </si>
  <si>
    <t>TRUFILL PUSHERABLE COIL</t>
  </si>
  <si>
    <t>J3033064</t>
    <phoneticPr fontId="9" type="noConversion"/>
  </si>
  <si>
    <t>MATRIX DETACHABLE COIL</t>
  </si>
  <si>
    <t>PLATINUM+PGLA+STAINLESS</t>
  </si>
  <si>
    <t>J3033073</t>
    <phoneticPr fontId="9" type="noConversion"/>
  </si>
  <si>
    <t>SAPPHIRE NXT DETACHABLE COIL (NITINOL FILAMENT)</t>
  </si>
  <si>
    <t>MICRO THERAPEUTICS, INC</t>
    <phoneticPr fontId="9" type="noConversion"/>
  </si>
  <si>
    <t>PLATINUM ALLOY, NITINOL FILAMENT,CHLOROPARAXYLYLENE POLYMER COATING</t>
  </si>
  <si>
    <t>J3033127</t>
    <phoneticPr fontId="9" type="noConversion"/>
  </si>
  <si>
    <t>HYDROCOIL</t>
  </si>
  <si>
    <t>MICRO VENTION,INC</t>
    <phoneticPr fontId="9" type="noConversion"/>
  </si>
  <si>
    <t>휴템</t>
  </si>
  <si>
    <t>J3033173</t>
    <phoneticPr fontId="9" type="noConversion"/>
  </si>
  <si>
    <t>SAPPHIRE NXT DETACHABLE COIL (FIBERED &amp; PLATINUM ALLOY)</t>
  </si>
  <si>
    <t>PLATINUM ALLOY/NYLON 6.6CHLOROPARAXYLYLENE POLYMER COATING</t>
  </si>
  <si>
    <t>J3033273</t>
    <phoneticPr fontId="9" type="noConversion"/>
  </si>
  <si>
    <t>NEXUS DETACHABLE COIL SYSTEM</t>
  </si>
  <si>
    <t>PLATINUM ALLOY,NITINOL FILAMENT,PARYLENE POLYMER COATING, PGLA FIBER</t>
  </si>
  <si>
    <t>J3033373</t>
    <phoneticPr fontId="9" type="noConversion"/>
  </si>
  <si>
    <t>HYDROCOIL WITH V-TRAK</t>
  </si>
  <si>
    <t>MICROVENTION, INC</t>
    <phoneticPr fontId="9" type="noConversion"/>
  </si>
  <si>
    <t>103004</t>
  </si>
  <si>
    <t>DETACHABLE COIL</t>
  </si>
  <si>
    <t>J3035073</t>
    <phoneticPr fontId="9" type="noConversion"/>
  </si>
  <si>
    <t>J3041007</t>
    <phoneticPr fontId="9" type="noConversion"/>
  </si>
  <si>
    <t>HISTOACRYL</t>
  </si>
  <si>
    <t>B. BRAUN</t>
    <phoneticPr fontId="9" type="noConversion"/>
  </si>
  <si>
    <t>J3050002</t>
    <phoneticPr fontId="9" type="noConversion"/>
  </si>
  <si>
    <t>103009</t>
  </si>
  <si>
    <t>DETACHABLE COIL &amp; WIRE FOR PDA CLOSURE</t>
  </si>
  <si>
    <t>DELIVERY WIRE</t>
    <phoneticPr fontId="9" type="noConversion"/>
  </si>
  <si>
    <t>STAINLESS STEEL, TPE COATED</t>
  </si>
  <si>
    <t>J3051002</t>
    <phoneticPr fontId="9" type="noConversion"/>
  </si>
  <si>
    <t>103008</t>
  </si>
  <si>
    <t>J3201006</t>
    <phoneticPr fontId="9" type="noConversion"/>
  </si>
  <si>
    <t>BARD PDA UMBRELLA DEVICE</t>
  </si>
  <si>
    <t>MEDTRONIC-AVE</t>
    <phoneticPr fontId="9" type="noConversion"/>
  </si>
  <si>
    <t>POLYURETHANE FORM</t>
  </si>
  <si>
    <t>J3203009</t>
    <phoneticPr fontId="9" type="noConversion"/>
  </si>
  <si>
    <t>AMPLATZER SIZING BALLOON CATHETER</t>
  </si>
  <si>
    <t>AGA MEDICAL CORPORATION</t>
    <phoneticPr fontId="9" type="noConversion"/>
  </si>
  <si>
    <t>J3204009</t>
    <phoneticPr fontId="9" type="noConversion"/>
  </si>
  <si>
    <t>AMPLATZER DELIVERY SYSTEM</t>
    <phoneticPr fontId="9" type="noConversion"/>
  </si>
  <si>
    <t>AGA MEDICAL CORPORATION</t>
  </si>
  <si>
    <t>J3205109</t>
    <phoneticPr fontId="9" type="noConversion"/>
  </si>
  <si>
    <t>HEPASPHERE</t>
  </si>
  <si>
    <t>VIAL</t>
    <phoneticPr fontId="9" type="noConversion"/>
  </si>
  <si>
    <t>BIOSPHERE MEDICAL S.A</t>
    <phoneticPr fontId="9" type="noConversion"/>
  </si>
  <si>
    <t>한국벡스팜제약</t>
  </si>
  <si>
    <t>J3206072</t>
    <phoneticPr fontId="9" type="noConversion"/>
  </si>
  <si>
    <t>GELIX</t>
  </si>
  <si>
    <t>30MG</t>
    <phoneticPr fontId="9" type="noConversion"/>
  </si>
  <si>
    <t>MEDICAL IMPACT</t>
    <phoneticPr fontId="9" type="noConversion"/>
  </si>
  <si>
    <t>메디칼임팩트</t>
  </si>
  <si>
    <t>EMBOSPHERE</t>
  </si>
  <si>
    <t>1ML</t>
    <phoneticPr fontId="9" type="noConversion"/>
  </si>
  <si>
    <t>J4001001</t>
    <phoneticPr fontId="9" type="noConversion"/>
  </si>
  <si>
    <t>IMPULSE CATHETER</t>
    <phoneticPr fontId="9" type="noConversion"/>
  </si>
  <si>
    <t>J4001005</t>
    <phoneticPr fontId="9" type="noConversion"/>
  </si>
  <si>
    <t>SPYGALSS CATHETER</t>
  </si>
  <si>
    <t>ST.JUDE MEDICAL  DAIG DIVISION</t>
    <phoneticPr fontId="9" type="noConversion"/>
  </si>
  <si>
    <t>세인트쥬드메디칼</t>
  </si>
  <si>
    <t>J4001010</t>
    <phoneticPr fontId="9" type="noConversion"/>
  </si>
  <si>
    <t>ANGIO CATHETER</t>
  </si>
  <si>
    <t>POLY-ETHYLENE</t>
  </si>
  <si>
    <t>J4001015</t>
    <phoneticPr fontId="9" type="noConversion"/>
  </si>
  <si>
    <t>MAXITORQUE PLUS ANGIOGRAPHIC CATHETER</t>
  </si>
  <si>
    <t>NYLON/POLYETHYLENE등</t>
  </si>
  <si>
    <t>J4001021</t>
    <phoneticPr fontId="9" type="noConversion"/>
  </si>
  <si>
    <t>IMAGER CATHETER</t>
  </si>
  <si>
    <t>MEDI-TECH</t>
    <phoneticPr fontId="9" type="noConversion"/>
  </si>
  <si>
    <t>NYLON/PEBAX</t>
  </si>
  <si>
    <t>J4001029</t>
    <phoneticPr fontId="9" type="noConversion"/>
  </si>
  <si>
    <t>ANGIO CATHETER (RH OPTITORQUE)</t>
  </si>
  <si>
    <t>J4001047</t>
    <phoneticPr fontId="9" type="noConversion"/>
  </si>
  <si>
    <t>CREATION NM DIAGNOSTIC ANGIOGRAPHIC CATHETER</t>
  </si>
  <si>
    <t>POLYETHER BLOCK AMIDES 등</t>
  </si>
  <si>
    <t>J4001065</t>
    <phoneticPr fontId="9" type="noConversion"/>
  </si>
  <si>
    <t>ASAHI INTECC ANGIOGRAPHIC CATHETER</t>
  </si>
  <si>
    <t>J4001094</t>
    <phoneticPr fontId="9" type="noConversion"/>
  </si>
  <si>
    <t>HYPER FLOW</t>
  </si>
  <si>
    <t>PENDRACARE INTERNATIONAL B.V.</t>
    <phoneticPr fontId="9" type="noConversion"/>
  </si>
  <si>
    <t>POLYAMIDE+BISMUTH OXYCHLORIDE</t>
  </si>
  <si>
    <t>J4001129</t>
    <phoneticPr fontId="9" type="noConversion"/>
  </si>
  <si>
    <t>ANGIO CATHETER (RF GLIDE CATH)</t>
  </si>
  <si>
    <t>J4001999</t>
    <phoneticPr fontId="9" type="noConversion"/>
  </si>
  <si>
    <t>J4003009</t>
    <phoneticPr fontId="9" type="noConversion"/>
  </si>
  <si>
    <t>BALLOON THERMODILUTION CATHETER</t>
  </si>
  <si>
    <t>J4003057</t>
    <phoneticPr fontId="9" type="noConversion"/>
  </si>
  <si>
    <t>THERMODILUTION CATHETER</t>
    <phoneticPr fontId="9" type="noConversion"/>
  </si>
  <si>
    <t>BIOSENSORS INTERNATIONAL</t>
  </si>
  <si>
    <t>메드윈</t>
    <phoneticPr fontId="9" type="noConversion"/>
  </si>
  <si>
    <t>J4003084</t>
    <phoneticPr fontId="9" type="noConversion"/>
  </si>
  <si>
    <t>OPTIQ CCO SVO2 CATHETER</t>
  </si>
  <si>
    <t>ICU MEDICAL</t>
    <phoneticPr fontId="9" type="noConversion"/>
  </si>
  <si>
    <t>서린시스템</t>
  </si>
  <si>
    <t>J4004001</t>
    <phoneticPr fontId="9" type="noConversion"/>
  </si>
  <si>
    <t>ESOPHAGEAL RIGIFLEX BALLOON DILATATION CATHETER</t>
  </si>
  <si>
    <t>J4004005</t>
    <phoneticPr fontId="9" type="noConversion"/>
  </si>
  <si>
    <t>ESOPHAGEAL BALLOON DILATOR CATHETER</t>
  </si>
  <si>
    <t>J4004011</t>
    <phoneticPr fontId="9" type="noConversion"/>
  </si>
  <si>
    <t>CRE BALLOON DILATATION CATHETER</t>
    <phoneticPr fontId="9" type="noConversion"/>
  </si>
  <si>
    <t>J4004069</t>
    <phoneticPr fontId="9" type="noConversion"/>
  </si>
  <si>
    <t>QUANTUM TTC ESOPHAGEAL BALLOON DILATOR</t>
  </si>
  <si>
    <t>POLYETHYLENE + SILICONE</t>
  </si>
  <si>
    <t>J4004098</t>
    <phoneticPr fontId="9" type="noConversion"/>
  </si>
  <si>
    <t>ESOPHAGEAL DILATORS</t>
    <phoneticPr fontId="9" type="noConversion"/>
  </si>
  <si>
    <t>ACHALASIA RIGIFLEX BALLOON DILATATION CATHETER</t>
  </si>
  <si>
    <t>J4006001</t>
    <phoneticPr fontId="9" type="noConversion"/>
  </si>
  <si>
    <t>PYLORIC RIGIFLEX BALLOON DILATATION CATHETER</t>
  </si>
  <si>
    <t>J4007001</t>
    <phoneticPr fontId="9" type="noConversion"/>
  </si>
  <si>
    <t>ANASTOMOTIC RIGIFLEX BALLOON DILATATION CATHETER</t>
  </si>
  <si>
    <t>J4008001</t>
    <phoneticPr fontId="9" type="noConversion"/>
  </si>
  <si>
    <t>MEWISSEN INFUSION CATHETER</t>
  </si>
  <si>
    <t>J4009011</t>
    <phoneticPr fontId="9" type="noConversion"/>
  </si>
  <si>
    <t>CRAGG INFUSION WIRES</t>
  </si>
  <si>
    <t>J4011001</t>
    <phoneticPr fontId="9" type="noConversion"/>
  </si>
  <si>
    <t>INTRODUCER THIN WALL CATHETER</t>
  </si>
  <si>
    <t>ITC</t>
    <phoneticPr fontId="9" type="noConversion"/>
  </si>
  <si>
    <t>J4011002</t>
    <phoneticPr fontId="9" type="noConversion"/>
  </si>
  <si>
    <t>FERGUSON GUIDING CATHETER</t>
  </si>
  <si>
    <t>J4011003</t>
    <phoneticPr fontId="9" type="noConversion"/>
  </si>
  <si>
    <t>GUIDING CATHETER GUIDING GOLDVALVE</t>
  </si>
  <si>
    <t>J4012003</t>
    <phoneticPr fontId="9" type="noConversion"/>
  </si>
  <si>
    <t>COAXIAL CATHETER</t>
  </si>
  <si>
    <t>J4013003</t>
    <phoneticPr fontId="9" type="noConversion"/>
  </si>
  <si>
    <t>MINITORQUER DETACHABLE BALLOON  CATHETER</t>
  </si>
  <si>
    <t>J4014003</t>
    <phoneticPr fontId="9" type="noConversion"/>
  </si>
  <si>
    <t>BALLOON GOLDVALVE CATHETER</t>
  </si>
  <si>
    <t>BALLOON 내 주입물질; INGENOL A+B</t>
  </si>
  <si>
    <t>J4015003</t>
    <phoneticPr fontId="9" type="noConversion"/>
  </si>
  <si>
    <t>DEBRUN TIE ON LATEX BALLOON</t>
  </si>
  <si>
    <t>LATEX</t>
  </si>
  <si>
    <t>J4021001</t>
    <phoneticPr fontId="9" type="noConversion"/>
  </si>
  <si>
    <t>J4022001</t>
    <phoneticPr fontId="9" type="noConversion"/>
  </si>
  <si>
    <t>LARGE OCCLUSION BALLOON CATHETER</t>
  </si>
  <si>
    <t>BALLOON :LATEXCATHETER SHAFT: POLYETHYLENE</t>
  </si>
  <si>
    <t>J4023002</t>
    <phoneticPr fontId="9" type="noConversion"/>
  </si>
  <si>
    <t>TORCON BALLOON EMBOLIZATION CATHETER</t>
  </si>
  <si>
    <t>동인인터내쇼날</t>
  </si>
  <si>
    <t>J4024001</t>
    <phoneticPr fontId="9" type="noConversion"/>
  </si>
  <si>
    <t>SENTRY BALLOON CATHETER</t>
  </si>
  <si>
    <t>J4024173</t>
    <phoneticPr fontId="9" type="noConversion"/>
  </si>
  <si>
    <t>SCEPTER C OCCUSION BALLOON CATHETER</t>
  </si>
  <si>
    <t>휴젤메디텍</t>
  </si>
  <si>
    <t>J4026001</t>
    <phoneticPr fontId="9" type="noConversion"/>
  </si>
  <si>
    <t>OASIS THROMBECTOMY SYSTEM - CATHETER</t>
  </si>
  <si>
    <t>J4026013</t>
    <phoneticPr fontId="9" type="noConversion"/>
  </si>
  <si>
    <t>HYDROLYSER THROMBECTOMY SYSTEM - CATHETER</t>
  </si>
  <si>
    <t>J4026092</t>
    <phoneticPr fontId="9" type="noConversion"/>
  </si>
  <si>
    <t>ROTAREX</t>
  </si>
  <si>
    <t>STRAUB MEDICAL AG</t>
    <phoneticPr fontId="9" type="noConversion"/>
  </si>
  <si>
    <t>PEF등</t>
  </si>
  <si>
    <t>바소케어</t>
  </si>
  <si>
    <t>J4026192</t>
    <phoneticPr fontId="9" type="noConversion"/>
  </si>
  <si>
    <t>ASPIREX</t>
  </si>
  <si>
    <t>OASIS THROMBECTOMY SYSTEM - ACCESSARY KIT</t>
  </si>
  <si>
    <t>POLYVINYL등</t>
  </si>
  <si>
    <t>ROTAREX, ASPIREX - ACCESSORY KIT</t>
  </si>
  <si>
    <t>J4027192</t>
    <phoneticPr fontId="9" type="noConversion"/>
  </si>
  <si>
    <t>STRAUB ROTATIONAL THROMBECTOMY ACCESSORY KIT</t>
  </si>
  <si>
    <t>STRAUB MEDICAL AG.</t>
    <phoneticPr fontId="9" type="noConversion"/>
  </si>
  <si>
    <t>J4028006</t>
    <phoneticPr fontId="9" type="noConversion"/>
  </si>
  <si>
    <t>SLIMLINE SINGLE-USE PH CATHETER(ONE CHANNEL)</t>
  </si>
  <si>
    <t>MEDTRONIC A/S</t>
    <phoneticPr fontId="9" type="noConversion"/>
  </si>
  <si>
    <t>PVC + POLYCRYSTALLINE ANTIMONY</t>
  </si>
  <si>
    <t>J4028073</t>
    <phoneticPr fontId="9" type="noConversion"/>
  </si>
  <si>
    <t xml:space="preserve">VERSAFLEX DISPOSABLE PH CATHETER(1 CHANNEL) </t>
    <phoneticPr fontId="9" type="noConversion"/>
  </si>
  <si>
    <t>J4028095</t>
    <phoneticPr fontId="9" type="noConversion"/>
  </si>
  <si>
    <t>ONE CHANNEL SINGLE-USE PH CATHETER</t>
    <phoneticPr fontId="9" type="noConversion"/>
  </si>
  <si>
    <t>MEDTRONIC FUNETIONAL DIAGNOSTICS</t>
  </si>
  <si>
    <t>싸이메드엔지니어링</t>
    <phoneticPr fontId="9" type="noConversion"/>
  </si>
  <si>
    <t>J4028099</t>
    <phoneticPr fontId="9" type="noConversion"/>
  </si>
  <si>
    <t>JUBILEUM GASTROINTESTINAL TUBE AND CATHETER 1 CHANNEL</t>
  </si>
  <si>
    <t>MICROBIOPROBE AND TELEMEDICINE S.R.L</t>
    <phoneticPr fontId="9" type="noConversion"/>
  </si>
  <si>
    <t>PEBAX+BOROSILICATE GLASS</t>
  </si>
  <si>
    <t>J4029006</t>
    <phoneticPr fontId="9" type="noConversion"/>
  </si>
  <si>
    <t>SLIMLINE SINGLE-USE PH CATHETER(TWO CHANNEL)</t>
  </si>
  <si>
    <t>J4029073</t>
    <phoneticPr fontId="9" type="noConversion"/>
  </si>
  <si>
    <t>VERSAFLEX DISPOSABLE PH CATHETER(2 CHANNEL)</t>
    <phoneticPr fontId="9" type="noConversion"/>
  </si>
  <si>
    <t>J4029099</t>
    <phoneticPr fontId="9" type="noConversion"/>
  </si>
  <si>
    <t>JUBILEUM GASTROINTESTINAL TUBE AND CATHETER 2 CHANNEL</t>
  </si>
  <si>
    <t>VERSAFLEX Z DISPOSABLE PH-IMPEDANCE CATHETER</t>
    <phoneticPr fontId="9" type="noConversion"/>
  </si>
  <si>
    <t>J4031005</t>
    <phoneticPr fontId="9" type="noConversion"/>
  </si>
  <si>
    <t>NASAL BILIARY  DRAINAGE CATHETER</t>
  </si>
  <si>
    <t>GIP</t>
    <phoneticPr fontId="9" type="noConversion"/>
  </si>
  <si>
    <t>J4031018</t>
    <phoneticPr fontId="9" type="noConversion"/>
  </si>
  <si>
    <t>NASAL BILIARY DRAINAGE CATHETER</t>
  </si>
  <si>
    <t>BALLARD</t>
    <phoneticPr fontId="9" type="noConversion"/>
  </si>
  <si>
    <t>ENDOSCOPIC NASAL BILIARY DRAINAGE CATHETER</t>
  </si>
  <si>
    <t>FEP외</t>
  </si>
  <si>
    <t>J4031198</t>
    <phoneticPr fontId="9" type="noConversion"/>
  </si>
  <si>
    <t>PE외</t>
  </si>
  <si>
    <t>J4031201</t>
    <phoneticPr fontId="9" type="noConversion"/>
  </si>
  <si>
    <t>NASAL PANCREATIC DRAINAGE SET</t>
  </si>
  <si>
    <t>COOK IRELAND LIMITED</t>
    <phoneticPr fontId="9" type="noConversion"/>
  </si>
  <si>
    <t>J4032021</t>
    <phoneticPr fontId="9" type="noConversion"/>
  </si>
  <si>
    <t>PBN MEDICALS DENMARK A/S</t>
    <phoneticPr fontId="9" type="noConversion"/>
  </si>
  <si>
    <t>J4032999</t>
    <phoneticPr fontId="9" type="noConversion"/>
  </si>
  <si>
    <t>MULTIPURPOSE DRAINAGE CATHETER</t>
  </si>
  <si>
    <t>J4033002</t>
    <phoneticPr fontId="9" type="noConversion"/>
  </si>
  <si>
    <t>ULTRATHANE BILIARY DRAINAGE CATHETER</t>
  </si>
  <si>
    <t>J4033004</t>
    <phoneticPr fontId="9" type="noConversion"/>
  </si>
  <si>
    <t>BILIARY DRAINAGE CATHETER</t>
  </si>
  <si>
    <t>J4033012</t>
    <phoneticPr fontId="9" type="noConversion"/>
  </si>
  <si>
    <t>534027</t>
  </si>
  <si>
    <t>MUELLER BILIARY DRAINAGE CATHETER</t>
  </si>
  <si>
    <t>J4034012</t>
    <phoneticPr fontId="9" type="noConversion"/>
  </si>
  <si>
    <t>THAL-QUICK ABSCESS DRAINAGE CATHETER</t>
    <phoneticPr fontId="9" type="noConversion"/>
  </si>
  <si>
    <t>PERCUTANEOUS PIGTAIL NEPHROSTOMY CATHETER</t>
  </si>
  <si>
    <t>J4041002</t>
    <phoneticPr fontId="9" type="noConversion"/>
  </si>
  <si>
    <t>DISPOSABLE PIGTAIL DRAINAGE CATHETER</t>
  </si>
  <si>
    <t>J4041012</t>
    <phoneticPr fontId="9" type="noConversion"/>
  </si>
  <si>
    <t>J4042024</t>
    <phoneticPr fontId="9" type="noConversion"/>
  </si>
  <si>
    <t>NEPHROSTOMY BALLOON SILICONE CATHETER</t>
  </si>
  <si>
    <t>CREATE MEDIC CO.,LTD.</t>
    <phoneticPr fontId="9" type="noConversion"/>
  </si>
  <si>
    <t>SILICONE BALLOON</t>
  </si>
  <si>
    <t>MALECOT NEPHROSTOMY CATHETER</t>
  </si>
  <si>
    <t>J4051002</t>
    <phoneticPr fontId="9" type="noConversion"/>
  </si>
  <si>
    <t>TIPS SET(TRANSJUGULAR INTRAHEPATIC PORTO SYSTEMIC SHUNT)</t>
  </si>
  <si>
    <t>동인인터내셔날</t>
  </si>
  <si>
    <t>J4061001</t>
    <phoneticPr fontId="9" type="noConversion"/>
  </si>
  <si>
    <t>OWENS FOR PULMONARY VALVULOPLASTY CATHETER</t>
  </si>
  <si>
    <t>MANSFIELD</t>
    <phoneticPr fontId="9" type="noConversion"/>
  </si>
  <si>
    <t>CRIBIER/LETAC FOR AORTIC VALVULOPLASTY CATHETER</t>
  </si>
  <si>
    <t>J4061021</t>
    <phoneticPr fontId="9" type="noConversion"/>
  </si>
  <si>
    <t>PEDIATRIC VALVULOPLASTY CATHETER</t>
  </si>
  <si>
    <t>POLYETHYLENE BALLOON</t>
  </si>
  <si>
    <t>J4062017</t>
    <phoneticPr fontId="9" type="noConversion"/>
  </si>
  <si>
    <t>IAB PERCOR STAT-DL CATHETER</t>
  </si>
  <si>
    <t>DATASCOPE</t>
    <phoneticPr fontId="9" type="noConversion"/>
  </si>
  <si>
    <t>대일메디칼</t>
  </si>
  <si>
    <t>J4066001</t>
    <phoneticPr fontId="9" type="noConversion"/>
  </si>
  <si>
    <t>ROTALINK ROTABLATOR SYSTEM SET</t>
  </si>
  <si>
    <t>IEA</t>
    <phoneticPr fontId="9" type="noConversion"/>
  </si>
  <si>
    <t>FLUORINATED ETHYLENE PROLYLENE</t>
  </si>
  <si>
    <t>J4066025</t>
    <phoneticPr fontId="9" type="noConversion"/>
  </si>
  <si>
    <t>ATHERO CATH SET</t>
  </si>
  <si>
    <t>DVI</t>
    <phoneticPr fontId="9" type="noConversion"/>
  </si>
  <si>
    <t>J4068009</t>
    <phoneticPr fontId="9" type="noConversion"/>
  </si>
  <si>
    <t>104006</t>
  </si>
  <si>
    <t>HEMOSONIC TRANSESOPHAGEAL PROBE JACKET CATHETER</t>
  </si>
  <si>
    <t>ULTRASOUND TRANSMISSION GEL +POLYETHYLENE PLUG ROD등</t>
  </si>
  <si>
    <t>J4071002</t>
    <phoneticPr fontId="9" type="noConversion"/>
  </si>
  <si>
    <t>534041</t>
  </si>
  <si>
    <t>PURSUIT BALLOON ANGIOPLASTY CATHETER</t>
  </si>
  <si>
    <t>SMALL (2-5 MM)</t>
    <phoneticPr fontId="9" type="noConversion"/>
  </si>
  <si>
    <t>J4071003</t>
    <phoneticPr fontId="9" type="noConversion"/>
  </si>
  <si>
    <t>FOX PTA BALLOON DILATATION CATHETER</t>
  </si>
  <si>
    <t>ABBOTT VASCULAR INSTRUMENTS DEUTSCHLAND GMBH</t>
    <phoneticPr fontId="9" type="noConversion"/>
  </si>
  <si>
    <t>POLYMADE 12</t>
  </si>
  <si>
    <t>J4071005</t>
    <phoneticPr fontId="9" type="noConversion"/>
  </si>
  <si>
    <t>TRU TRAC PTA BALLOON CATHETER</t>
  </si>
  <si>
    <t>J4071010</t>
    <phoneticPr fontId="9" type="noConversion"/>
  </si>
  <si>
    <t>OPTI-PLAST PTA CATHETER</t>
  </si>
  <si>
    <t>VAS-CATH</t>
    <phoneticPr fontId="9" type="noConversion"/>
  </si>
  <si>
    <t>NYLON PEBAX+GLISSANDO</t>
  </si>
  <si>
    <t>POLYETHYLENE,GLIDEX HYDROPHILICCOATING</t>
  </si>
  <si>
    <t>J4071021</t>
    <phoneticPr fontId="9" type="noConversion"/>
  </si>
  <si>
    <t>TEGWIRE  BALLOON DILATATION CATHETER</t>
  </si>
  <si>
    <t>J4071031</t>
    <phoneticPr fontId="9" type="noConversion"/>
  </si>
  <si>
    <t>ULTRA THIN DIAMOND PTA BALLOON CATHETER</t>
  </si>
  <si>
    <t>J4071040</t>
    <phoneticPr fontId="9" type="noConversion"/>
  </si>
  <si>
    <t>FOXCROSS PTA CATHETER</t>
  </si>
  <si>
    <t>ABBOTT LABORATORIES VASCULAR ENTERPRISES LTD.</t>
    <phoneticPr fontId="9" type="noConversion"/>
  </si>
  <si>
    <t>J4071051</t>
    <phoneticPr fontId="9" type="noConversion"/>
  </si>
  <si>
    <t>BLUE-MAX BALLOON DILATATION</t>
  </si>
  <si>
    <t>POLY-5</t>
  </si>
  <si>
    <t>J4071061</t>
    <phoneticPr fontId="9" type="noConversion"/>
  </si>
  <si>
    <t>ANGIOPLASTY OLBERT BALLOON CATHETER</t>
  </si>
  <si>
    <t>POLYETHYLENE, GLIDEX HYDROPHILICCOATING</t>
  </si>
  <si>
    <t>J4071071</t>
    <phoneticPr fontId="9" type="noConversion"/>
  </si>
  <si>
    <t>SYNERGY PTA BALLOON CATHETER</t>
  </si>
  <si>
    <t>BOSTON  CIENTIFIC</t>
    <phoneticPr fontId="9" type="noConversion"/>
  </si>
  <si>
    <t>J4071080</t>
    <phoneticPr fontId="9" type="noConversion"/>
  </si>
  <si>
    <t>RIDER PTA BALLOON CATHETER</t>
  </si>
  <si>
    <t>LEVENTON</t>
    <phoneticPr fontId="9" type="noConversion"/>
  </si>
  <si>
    <t>웨펜메디칼아이엘</t>
  </si>
  <si>
    <t>PHERON PTA BALLOON CATHETER</t>
  </si>
  <si>
    <t>NYLON(POLYAMIDE) 12 +SILICONE COATING 등</t>
  </si>
  <si>
    <t>J4071102</t>
    <phoneticPr fontId="9" type="noConversion"/>
  </si>
  <si>
    <t>ALL-TERRAIN BALLOON PTA DILATATION  CATHETER</t>
  </si>
  <si>
    <t>J4071103</t>
    <phoneticPr fontId="9" type="noConversion"/>
  </si>
  <si>
    <t>JOCATH O.P.E.R.A PTA BALLOON CATHETER(FOR THE SMALL VESSEL)</t>
  </si>
  <si>
    <t>SMALL (2-6 MM)</t>
    <phoneticPr fontId="9" type="noConversion"/>
  </si>
  <si>
    <t>RIVAL PTA BALLOON CATHETER</t>
    <phoneticPr fontId="9" type="noConversion"/>
  </si>
  <si>
    <t>C R BARD</t>
  </si>
  <si>
    <t>바드코리아의료기기</t>
    <phoneticPr fontId="9" type="noConversion"/>
  </si>
  <si>
    <t>J4071303</t>
    <phoneticPr fontId="9" type="noConversion"/>
  </si>
  <si>
    <t>ARMADA 35 PTA CATHETER</t>
  </si>
  <si>
    <t>J4071313</t>
    <phoneticPr fontId="9" type="noConversion"/>
  </si>
  <si>
    <t>M3 RAPID EXCHANGE PTA BALLOON CATHETER</t>
  </si>
  <si>
    <t>J4072001</t>
    <phoneticPr fontId="9" type="noConversion"/>
  </si>
  <si>
    <t>MIDDLE (6-12 MM)</t>
    <phoneticPr fontId="9" type="noConversion"/>
  </si>
  <si>
    <t>POLYETHYLENE,GLIDEX HYDROPHILIC COATING</t>
  </si>
  <si>
    <t>J4072002</t>
    <phoneticPr fontId="9" type="noConversion"/>
  </si>
  <si>
    <t>534042</t>
  </si>
  <si>
    <t>J4072003</t>
    <phoneticPr fontId="9" type="noConversion"/>
  </si>
  <si>
    <t>J4072005</t>
    <phoneticPr fontId="9" type="noConversion"/>
  </si>
  <si>
    <t>BARD TRU TRAC PTA PERIPHERAL BALLOON DILATATION CATHETER</t>
  </si>
  <si>
    <t>PET + NYLON</t>
  </si>
  <si>
    <t>J4072010</t>
    <phoneticPr fontId="9" type="noConversion"/>
  </si>
  <si>
    <t>J4072021</t>
    <phoneticPr fontId="9" type="noConversion"/>
  </si>
  <si>
    <t>MUSTANG BALLOON DILATATION CATHETER</t>
  </si>
  <si>
    <t>J4072026</t>
    <phoneticPr fontId="9" type="noConversion"/>
  </si>
  <si>
    <t>MIDDLE(6-12MM)</t>
    <phoneticPr fontId="9" type="noConversion"/>
  </si>
  <si>
    <t>J4072040</t>
    <phoneticPr fontId="9" type="noConversion"/>
  </si>
  <si>
    <t>J4072041</t>
    <phoneticPr fontId="9" type="noConversion"/>
  </si>
  <si>
    <t>J4072061</t>
    <phoneticPr fontId="9" type="noConversion"/>
  </si>
  <si>
    <t>POLYURTHANE</t>
  </si>
  <si>
    <t>J4072071</t>
    <phoneticPr fontId="9" type="noConversion"/>
  </si>
  <si>
    <t>PE-MT BALLOON DILATATION CATHETER</t>
  </si>
  <si>
    <t>BALLOON ; POLYETHYLENE,GLIDEX HYDROPHILIC COATING</t>
  </si>
  <si>
    <t>J4072080</t>
    <phoneticPr fontId="9" type="noConversion"/>
  </si>
  <si>
    <t>J4072081</t>
    <phoneticPr fontId="9" type="noConversion"/>
  </si>
  <si>
    <t>PENTA II BALLOON DILATATION CATHETER</t>
  </si>
  <si>
    <t>J4072091</t>
    <phoneticPr fontId="9" type="noConversion"/>
  </si>
  <si>
    <t>XXL BALLOON DILATATION CATHETER</t>
  </si>
  <si>
    <t>J4072094</t>
    <phoneticPr fontId="9" type="noConversion"/>
  </si>
  <si>
    <t>J4072101</t>
    <phoneticPr fontId="9" type="noConversion"/>
  </si>
  <si>
    <t>ULTRA-SOFT SV PTA BALLOON CATHETER</t>
  </si>
  <si>
    <t>J4072102</t>
    <phoneticPr fontId="9" type="noConversion"/>
  </si>
  <si>
    <t>J4072191</t>
    <phoneticPr fontId="9" type="noConversion"/>
  </si>
  <si>
    <t>STERLING MONORAIL BALLOON DILATATION CATHETER</t>
  </si>
  <si>
    <t>J4072268</t>
    <phoneticPr fontId="9" type="noConversion"/>
  </si>
  <si>
    <t>J4072291</t>
    <phoneticPr fontId="9" type="noConversion"/>
  </si>
  <si>
    <t>STERLING OTW BALLOON DILATATION CATHETER</t>
  </si>
  <si>
    <t>J4072313</t>
    <phoneticPr fontId="9" type="noConversion"/>
  </si>
  <si>
    <t>J4072368</t>
    <phoneticPr fontId="9" type="noConversion"/>
  </si>
  <si>
    <t>J4073001</t>
    <phoneticPr fontId="9" type="noConversion"/>
  </si>
  <si>
    <t>LARGE BALLOON DILATATION CATHETER</t>
  </si>
  <si>
    <t>LARGE (13MM이상)</t>
    <phoneticPr fontId="9" type="noConversion"/>
  </si>
  <si>
    <t>BALLOON ;POLYETHYLENE</t>
  </si>
  <si>
    <t>J4073002</t>
    <phoneticPr fontId="9" type="noConversion"/>
  </si>
  <si>
    <t>534043</t>
  </si>
  <si>
    <t>LARGE BALLOON CATHETER</t>
  </si>
  <si>
    <t>J4073003</t>
    <phoneticPr fontId="9" type="noConversion"/>
  </si>
  <si>
    <t>J4073040</t>
    <phoneticPr fontId="9" type="noConversion"/>
  </si>
  <si>
    <t>J4075001</t>
    <phoneticPr fontId="9" type="noConversion"/>
  </si>
  <si>
    <t>SYNERGY BALLOON DILATATION CATHETER</t>
  </si>
  <si>
    <t>BOSTON CIENTIFIC</t>
    <phoneticPr fontId="9" type="noConversion"/>
  </si>
  <si>
    <t>J4075011</t>
    <phoneticPr fontId="9" type="noConversion"/>
  </si>
  <si>
    <t>J4081001</t>
    <phoneticPr fontId="9" type="noConversion"/>
  </si>
  <si>
    <t>VIVA PTCA BALLOON CATHETER</t>
  </si>
  <si>
    <t>SCIMED</t>
    <phoneticPr fontId="9" type="noConversion"/>
  </si>
  <si>
    <t>PEBAX/POLYETHYLENE</t>
  </si>
  <si>
    <t>J4081002</t>
    <phoneticPr fontId="9" type="noConversion"/>
  </si>
  <si>
    <t>CID S.R.L.</t>
    <phoneticPr fontId="9" type="noConversion"/>
  </si>
  <si>
    <t>PEBAX/POLAMIAD12</t>
    <phoneticPr fontId="9" type="noConversion"/>
  </si>
  <si>
    <t>에코라</t>
    <phoneticPr fontId="9" type="noConversion"/>
  </si>
  <si>
    <t>J4081003</t>
    <phoneticPr fontId="9" type="noConversion"/>
  </si>
  <si>
    <t>FREEWAY PTCA BALLOON CATHETER</t>
  </si>
  <si>
    <t>J4081005</t>
    <phoneticPr fontId="9" type="noConversion"/>
  </si>
  <si>
    <t>VIVANT RX BALLOON CATHETER</t>
  </si>
  <si>
    <t>PFM</t>
    <phoneticPr fontId="9" type="noConversion"/>
  </si>
  <si>
    <t>POLYETHYLENE, POLYAMIDE 외</t>
  </si>
  <si>
    <t>J4081006</t>
    <phoneticPr fontId="9" type="noConversion"/>
  </si>
  <si>
    <t>X1S PTCA BALLOON CATHETER</t>
  </si>
  <si>
    <t>J4081007</t>
    <phoneticPr fontId="9" type="noConversion"/>
  </si>
  <si>
    <t>LARUS PTCA BALLOON CATHETER</t>
  </si>
  <si>
    <t>PAMAX</t>
  </si>
  <si>
    <t>J4081010</t>
    <phoneticPr fontId="9" type="noConversion"/>
  </si>
  <si>
    <t>SB PTCA BALLOON CATHRTER</t>
  </si>
  <si>
    <t>DEVON</t>
    <phoneticPr fontId="9" type="noConversion"/>
  </si>
  <si>
    <t>J4081011</t>
    <phoneticPr fontId="9" type="noConversion"/>
  </si>
  <si>
    <t>RANGER PTCA BALLOON CATHETER</t>
  </si>
  <si>
    <t>PEBAX/PET</t>
  </si>
  <si>
    <t>J4081012</t>
    <phoneticPr fontId="9" type="noConversion"/>
  </si>
  <si>
    <t>PROHP PTCA BALLOON CATHETER</t>
    <phoneticPr fontId="9" type="noConversion"/>
  </si>
  <si>
    <t>J4081013</t>
    <phoneticPr fontId="9" type="noConversion"/>
  </si>
  <si>
    <t>U-PASS PTCA BALLOON CATHETER</t>
  </si>
  <si>
    <t>J4081017</t>
    <phoneticPr fontId="9" type="noConversion"/>
  </si>
  <si>
    <t>SEQUENT PTCA BALLOON CATHETER</t>
  </si>
  <si>
    <t>B.BRAUN MELSUNGEN AG</t>
    <phoneticPr fontId="9" type="noConversion"/>
  </si>
  <si>
    <t>PEBA(POLYETHYLENE BUTYL ACRYLATE)</t>
  </si>
  <si>
    <t>J4081021</t>
    <phoneticPr fontId="9" type="noConversion"/>
  </si>
  <si>
    <t>MAXXUM PTCA BALLOON CATHETER</t>
  </si>
  <si>
    <t>J4081025</t>
    <phoneticPr fontId="9" type="noConversion"/>
  </si>
  <si>
    <t>ACS RX GEMINI CORONARY DILATATION CATHETER</t>
  </si>
  <si>
    <t>ACS</t>
    <phoneticPr fontId="9" type="noConversion"/>
  </si>
  <si>
    <t>S-CELON</t>
  </si>
  <si>
    <t>J4081027</t>
    <phoneticPr fontId="9" type="noConversion"/>
  </si>
  <si>
    <t>SIS PTCA BALLOON CATHETER</t>
  </si>
  <si>
    <t>SIS MEDICAL AG</t>
    <phoneticPr fontId="9" type="noConversion"/>
  </si>
  <si>
    <t>SILICONE, POLYAMIDE</t>
  </si>
  <si>
    <t>J4081029</t>
    <phoneticPr fontId="9" type="noConversion"/>
  </si>
  <si>
    <t>HAYATE PTCA BALLOON CATHETER</t>
  </si>
  <si>
    <t>J4081031</t>
    <phoneticPr fontId="9" type="noConversion"/>
  </si>
  <si>
    <t>ADANTE PTCA BALLOON CATHETER</t>
  </si>
  <si>
    <t>J4081041</t>
    <phoneticPr fontId="9" type="noConversion"/>
  </si>
  <si>
    <t>BONNIE PTCA BALLOON CATHETER</t>
  </si>
  <si>
    <t>SCHNEIDER</t>
    <phoneticPr fontId="9" type="noConversion"/>
  </si>
  <si>
    <t>POLYAMIDELASTROMER</t>
  </si>
  <si>
    <t>J4081042</t>
    <phoneticPr fontId="9" type="noConversion"/>
  </si>
  <si>
    <t>534050</t>
  </si>
  <si>
    <t>ALPHA PTCA BALLOON CATHETER</t>
  </si>
  <si>
    <t>AMG GMBH</t>
    <phoneticPr fontId="9" type="noConversion"/>
  </si>
  <si>
    <t>J4081047</t>
    <phoneticPr fontId="9" type="noConversion"/>
  </si>
  <si>
    <t>CLASSIC NM CORONARY DILATATION CATHETER</t>
  </si>
  <si>
    <t>NEICH MEDICAL (SHENZEN) CO. LTD</t>
    <phoneticPr fontId="9" type="noConversion"/>
  </si>
  <si>
    <t>J4081048</t>
    <phoneticPr fontId="9" type="noConversion"/>
  </si>
  <si>
    <t>APOLLO CORONARY DILATATION CATHETER</t>
  </si>
  <si>
    <t>AVANTEC VASCULAR(UK) LIMITED</t>
    <phoneticPr fontId="9" type="noConversion"/>
  </si>
  <si>
    <t>S-S + PTFE+ HYDROPHILIC COATING+RADIOPAQUE MARKER</t>
  </si>
  <si>
    <t>굿맨코리아</t>
  </si>
  <si>
    <t>J4081051</t>
    <phoneticPr fontId="9" type="noConversion"/>
  </si>
  <si>
    <t>CHUBBY PTCA BALLOON CATHETER</t>
  </si>
  <si>
    <t>J4081065</t>
    <phoneticPr fontId="9" type="noConversion"/>
  </si>
  <si>
    <t>MA'SLA JUST PTCA DILATATION CATHETER</t>
  </si>
  <si>
    <t>POLYAMIDE ELASTOMER /PLATINUM, IRIDIUM</t>
  </si>
  <si>
    <t>J4081067</t>
    <phoneticPr fontId="9" type="noConversion"/>
  </si>
  <si>
    <t>VOYAGER</t>
  </si>
  <si>
    <t>POLYAMIDE ELASTOMER, TUNGSTEN MARKER 등</t>
  </si>
  <si>
    <t>J4081068</t>
    <phoneticPr fontId="9" type="noConversion"/>
  </si>
  <si>
    <t>NIMBUS PICO PTCA CATHETER</t>
    <phoneticPr fontId="9" type="noConversion"/>
  </si>
  <si>
    <t>QUANTUM PTCA DILATATION CATHETER</t>
  </si>
  <si>
    <t>BOSTON SCIENTIFIC IRELAND</t>
    <phoneticPr fontId="9" type="noConversion"/>
  </si>
  <si>
    <t>POLYESTER / POLYAMIDE</t>
  </si>
  <si>
    <t>J4081075</t>
    <phoneticPr fontId="9" type="noConversion"/>
  </si>
  <si>
    <t>PRESTIGE MAGNA CORONARY DILATATION CATHETER</t>
  </si>
  <si>
    <t>GOODMAN MEDICAL IRELAND LIMITED</t>
    <phoneticPr fontId="9" type="noConversion"/>
  </si>
  <si>
    <t>PEBAX(63D,70D) +PLATINUM/IRIDIUM ALLOY</t>
  </si>
  <si>
    <t>J4081080</t>
    <phoneticPr fontId="9" type="noConversion"/>
  </si>
  <si>
    <t>PTCA RUNNER BALLOON CATHETER</t>
  </si>
  <si>
    <t>LEVENTON S.A.</t>
    <phoneticPr fontId="9" type="noConversion"/>
  </si>
  <si>
    <t>J4081091</t>
    <phoneticPr fontId="9" type="noConversion"/>
  </si>
  <si>
    <t>KONGOU PTCA BALLOON CATHETER</t>
  </si>
  <si>
    <t>TERUMO CORPORATION</t>
    <phoneticPr fontId="9" type="noConversion"/>
  </si>
  <si>
    <t>J4081094</t>
    <phoneticPr fontId="9" type="noConversion"/>
  </si>
  <si>
    <t>PLEON</t>
  </si>
  <si>
    <t>J4081102</t>
    <phoneticPr fontId="9" type="noConversion"/>
  </si>
  <si>
    <t>PTCA TAMARIN CATHETER</t>
    <phoneticPr fontId="9" type="noConversion"/>
  </si>
  <si>
    <t>케어메드</t>
    <phoneticPr fontId="9" type="noConversion"/>
  </si>
  <si>
    <t>J4081103</t>
    <phoneticPr fontId="9" type="noConversion"/>
  </si>
  <si>
    <t>MAESTRO PTCA BALLOON CATHETER</t>
  </si>
  <si>
    <t>PEBAX, NYLON 외</t>
  </si>
  <si>
    <t>J4081106</t>
    <phoneticPr fontId="9" type="noConversion"/>
  </si>
  <si>
    <t>D114S PTCA BALLOON CATHETER</t>
  </si>
  <si>
    <t>J4081113</t>
    <phoneticPr fontId="9" type="noConversion"/>
  </si>
  <si>
    <t>NINJA FX PTCA BALLOON CATHETER</t>
  </si>
  <si>
    <t>CROSS SAIL CORONARY DILATATION CATHETER</t>
  </si>
  <si>
    <t>ABBOTT VASCULAR CARDIAC THERAPIES</t>
    <phoneticPr fontId="9" type="noConversion"/>
  </si>
  <si>
    <t>J4081129</t>
    <phoneticPr fontId="9" type="noConversion"/>
  </si>
  <si>
    <t>GALE PTCA BALLOON CATHETER</t>
  </si>
  <si>
    <t>J4081142</t>
    <phoneticPr fontId="9" type="noConversion"/>
  </si>
  <si>
    <t>ART PTCA BALLON CATHETER</t>
  </si>
  <si>
    <t>J4081147</t>
    <phoneticPr fontId="9" type="noConversion"/>
  </si>
  <si>
    <t>BRAVO NM CORONARY DILATATION CATHETER</t>
  </si>
  <si>
    <t>NYLON 12/PLATINUM</t>
  </si>
  <si>
    <t>J4081167</t>
    <phoneticPr fontId="9" type="noConversion"/>
  </si>
  <si>
    <t>POWER SAIL CORONARY DILATATION CATHETER</t>
  </si>
  <si>
    <t>POLYURETHANE+PLATINUM/ IRIDIUM+PEEK+NYLONE12+ STAINLESS STEEL +HYDROCOAT HYDROPHILIC COATING</t>
  </si>
  <si>
    <t>J4081180</t>
    <phoneticPr fontId="9" type="noConversion"/>
  </si>
  <si>
    <t>FLASH PTCA BALLOON CATHETER</t>
  </si>
  <si>
    <t>LEVENTON S.A</t>
    <phoneticPr fontId="9" type="noConversion"/>
  </si>
  <si>
    <t>J4081202</t>
    <phoneticPr fontId="9" type="noConversion"/>
  </si>
  <si>
    <t>PTCA TAMARIN BLUE CATHETER</t>
    <phoneticPr fontId="9" type="noConversion"/>
  </si>
  <si>
    <t>POLYAMIDE 11 등</t>
  </si>
  <si>
    <t>J4081203</t>
    <phoneticPr fontId="9" type="noConversion"/>
  </si>
  <si>
    <t>JOCATH MERCURY PTCA BALLOON CATHETER</t>
  </si>
  <si>
    <t>J4081206</t>
    <phoneticPr fontId="9" type="noConversion"/>
  </si>
  <si>
    <t>STORMER RAPID EXCHANGE BALLOON DILATATION CATHETER</t>
  </si>
  <si>
    <t>AVE IRELAND</t>
    <phoneticPr fontId="9" type="noConversion"/>
  </si>
  <si>
    <t>STAINLESS STEEL/ PEVAX등</t>
  </si>
  <si>
    <t>J4081213</t>
    <phoneticPr fontId="9" type="noConversion"/>
  </si>
  <si>
    <t>WORLDPASS PLUS BALLOON CATHETER</t>
  </si>
  <si>
    <t>J4081229</t>
    <phoneticPr fontId="9" type="noConversion"/>
  </si>
  <si>
    <t>TEMPEST PTCA BALLOON CATHETER</t>
  </si>
  <si>
    <t>J4081242</t>
    <phoneticPr fontId="9" type="noConversion"/>
  </si>
  <si>
    <t>KANEKA RX CATHETER</t>
  </si>
  <si>
    <t>KANEKA MEDIX CORP</t>
    <phoneticPr fontId="9" type="noConversion"/>
  </si>
  <si>
    <t>STAINLESS STEEL/NYLON 12 COPOLYMER/폴리테트라플에칠렌 코팅</t>
  </si>
  <si>
    <t>J4081267</t>
    <phoneticPr fontId="9" type="noConversion"/>
  </si>
  <si>
    <t>VOYAGER NC CORONARY DILATATION CATHETER</t>
  </si>
  <si>
    <t>PEBAX/POLYETHYELNE 등</t>
  </si>
  <si>
    <t>EXTENSOR</t>
  </si>
  <si>
    <t>AVE IRELAND LIMITED</t>
    <phoneticPr fontId="9" type="noConversion"/>
  </si>
  <si>
    <t>J4081313</t>
    <phoneticPr fontId="9" type="noConversion"/>
  </si>
  <si>
    <t>OMNIPASS BALLOON CATHETER</t>
  </si>
  <si>
    <t>J4081329</t>
    <phoneticPr fontId="9" type="noConversion"/>
  </si>
  <si>
    <t>ARASHI</t>
  </si>
  <si>
    <t>NYLON12+POLYETHYLENE +HYDROPHILIC COATING +PLATINUM/GOLD MARKER</t>
  </si>
  <si>
    <t>SPRINTER PTCA BALLOON CATHETER</t>
  </si>
  <si>
    <t>J4081413</t>
    <phoneticPr fontId="9" type="noConversion"/>
  </si>
  <si>
    <t>AQUA T3 PTCA DILATATION CATHETER</t>
  </si>
  <si>
    <t>CORDIS EUROPA N.V</t>
    <phoneticPr fontId="9" type="noConversion"/>
  </si>
  <si>
    <t>J4081416</t>
    <phoneticPr fontId="18" type="noConversion"/>
  </si>
  <si>
    <t>FINE PLUS SC PTCA BALLOON DILATATION CATHETER</t>
    <phoneticPr fontId="3" type="noConversion"/>
  </si>
  <si>
    <t>(주)정성메디칼</t>
    <phoneticPr fontId="18" type="noConversion"/>
  </si>
  <si>
    <t>J4081429</t>
    <phoneticPr fontId="9" type="noConversion"/>
  </si>
  <si>
    <t>RYUJIN</t>
  </si>
  <si>
    <t>J4081442</t>
    <phoneticPr fontId="9" type="noConversion"/>
  </si>
  <si>
    <t>IKAZUCHI</t>
  </si>
  <si>
    <t>KANEKA CORPORATION</t>
    <phoneticPr fontId="9" type="noConversion"/>
  </si>
  <si>
    <t>J4081999</t>
    <phoneticPr fontId="9" type="noConversion"/>
  </si>
  <si>
    <t>CUTTING BALLOON ULTRA</t>
  </si>
  <si>
    <t>PET + S-S + HYALURONATE등</t>
  </si>
  <si>
    <t>J4082048</t>
    <phoneticPr fontId="9" type="noConversion"/>
  </si>
  <si>
    <t>IVT</t>
    <phoneticPr fontId="9" type="noConversion"/>
  </si>
  <si>
    <t>POLYETHYLENE TEREPHLENE</t>
  </si>
  <si>
    <t>J4086002</t>
    <phoneticPr fontId="9" type="noConversion"/>
  </si>
  <si>
    <t>534052</t>
  </si>
  <si>
    <t>LUMAX GUIDING CATHETER</t>
  </si>
  <si>
    <t>NYLON WITH RADIOPAQUE TIP</t>
  </si>
  <si>
    <t>J4086006</t>
    <phoneticPr fontId="9" type="noConversion"/>
  </si>
  <si>
    <t>ZUMA PTCA GUIDING CATHETER</t>
    <phoneticPr fontId="9" type="noConversion"/>
  </si>
  <si>
    <t>J4086025</t>
    <phoneticPr fontId="9" type="noConversion"/>
  </si>
  <si>
    <t>VIKING OPTIMA GUIDING CATHETER</t>
  </si>
  <si>
    <t>PEBAX+STAILESS STEEL</t>
  </si>
  <si>
    <t>동아제약</t>
  </si>
  <si>
    <t>J4086029</t>
    <phoneticPr fontId="9" type="noConversion"/>
  </si>
  <si>
    <t>ROUTE CATHETER</t>
  </si>
  <si>
    <t>POLYAMID ELASTOMER외</t>
  </si>
  <si>
    <t>J4086047</t>
    <phoneticPr fontId="9" type="noConversion"/>
  </si>
  <si>
    <t>NEICH MEDICAL CO. LTD</t>
    <phoneticPr fontId="9" type="noConversion"/>
  </si>
  <si>
    <t>POLYETHER</t>
  </si>
  <si>
    <t>J4086048</t>
    <phoneticPr fontId="9" type="noConversion"/>
  </si>
  <si>
    <t>CAMINO GUIDING CATHETER</t>
  </si>
  <si>
    <t>GOODMAN</t>
    <phoneticPr fontId="9" type="noConversion"/>
  </si>
  <si>
    <t>J4086061</t>
    <phoneticPr fontId="9" type="noConversion"/>
  </si>
  <si>
    <t>MACH 1 GUIDING CATHETER</t>
    <phoneticPr fontId="9" type="noConversion"/>
  </si>
  <si>
    <t>AMITEL POLYMER/PTFE</t>
  </si>
  <si>
    <t>J4086165</t>
    <phoneticPr fontId="9" type="noConversion"/>
  </si>
  <si>
    <t>PRECIOUS GUIDING CATHETER</t>
  </si>
  <si>
    <t>ASAHI INTECC CO.,LTD.</t>
    <phoneticPr fontId="9" type="noConversion"/>
  </si>
  <si>
    <t>J4086216</t>
    <phoneticPr fontId="9" type="noConversion"/>
  </si>
  <si>
    <t>CONCIERGETM GUIDING CATHETER</t>
  </si>
  <si>
    <t>J4086999</t>
    <phoneticPr fontId="9" type="noConversion"/>
  </si>
  <si>
    <t>J4087002</t>
    <phoneticPr fontId="9" type="noConversion"/>
  </si>
  <si>
    <t>534053</t>
  </si>
  <si>
    <t>LUMAX FLEX GUIDING CATHETER</t>
  </si>
  <si>
    <t>J4087011</t>
    <phoneticPr fontId="9" type="noConversion"/>
  </si>
  <si>
    <t>J4087047</t>
    <phoneticPr fontId="9" type="noConversion"/>
  </si>
  <si>
    <t>TRACKER (EXCEL) CATHETER</t>
  </si>
  <si>
    <t>PEBAX/STAINLESS</t>
  </si>
  <si>
    <t>J4091002</t>
    <phoneticPr fontId="9" type="noConversion"/>
  </si>
  <si>
    <t>MICROFERRET INFUSION CATHETER</t>
  </si>
  <si>
    <t>J4091004</t>
    <phoneticPr fontId="9" type="noConversion"/>
  </si>
  <si>
    <t>MAGIC CATHETER</t>
  </si>
  <si>
    <t xml:space="preserve"> BALT</t>
    <phoneticPr fontId="9" type="noConversion"/>
  </si>
  <si>
    <t>POLYAMIDE, TEFLON,POLYETHYLENE</t>
  </si>
  <si>
    <t>J4091021</t>
    <phoneticPr fontId="9" type="noConversion"/>
  </si>
  <si>
    <t>SPINNAKER (ELITE) CATHETER</t>
  </si>
  <si>
    <t>J4091029</t>
    <phoneticPr fontId="9" type="noConversion"/>
  </si>
  <si>
    <t>GT CATHETER</t>
  </si>
  <si>
    <t>POLYESTERELASTOMER</t>
  </si>
  <si>
    <t>J4091031</t>
    <phoneticPr fontId="9" type="noConversion"/>
  </si>
  <si>
    <t>FAS TRACKER -10(18) CATHETER</t>
  </si>
  <si>
    <t>POLYPROPYLENE /POLYETHYLENE</t>
  </si>
  <si>
    <t>J4091051</t>
    <phoneticPr fontId="9" type="noConversion"/>
  </si>
  <si>
    <t>TURBO TRACKER CATHETER</t>
  </si>
  <si>
    <t>J4091061</t>
    <phoneticPr fontId="9" type="noConversion"/>
  </si>
  <si>
    <t>SOFT STREAM CATHETER</t>
  </si>
  <si>
    <t>J4091113</t>
    <phoneticPr fontId="9" type="noConversion"/>
  </si>
  <si>
    <t>J4091213</t>
    <phoneticPr fontId="9" type="noConversion"/>
  </si>
  <si>
    <t xml:space="preserve"> TRANSIT CATHETER</t>
  </si>
  <si>
    <t>J4091313</t>
    <phoneticPr fontId="9" type="noConversion"/>
  </si>
  <si>
    <t>REGATTA CATHETER</t>
  </si>
  <si>
    <t>J4091413</t>
    <phoneticPr fontId="9" type="noConversion"/>
  </si>
  <si>
    <t>J4091473</t>
    <phoneticPr fontId="9" type="noConversion"/>
  </si>
  <si>
    <t>MARKSMAN CATHETER</t>
    <phoneticPr fontId="9" type="noConversion"/>
  </si>
  <si>
    <t xml:space="preserve"> PTFE 등 </t>
  </si>
  <si>
    <t>J4091999</t>
    <phoneticPr fontId="9" type="noConversion"/>
  </si>
  <si>
    <t>SUPER SELECTION CATHETER (BRAIN)</t>
  </si>
  <si>
    <t>J4092001</t>
    <phoneticPr fontId="9" type="noConversion"/>
  </si>
  <si>
    <t>MEDITECH</t>
    <phoneticPr fontId="9" type="noConversion"/>
  </si>
  <si>
    <t>PEBAX/STAINLESS STEEL</t>
  </si>
  <si>
    <t>J4092002</t>
    <phoneticPr fontId="9" type="noConversion"/>
  </si>
  <si>
    <t>MICROFERRET CATHTER</t>
  </si>
  <si>
    <t>J4092010</t>
    <phoneticPr fontId="9" type="noConversion"/>
  </si>
  <si>
    <t>MARGUERITE Ⅱ</t>
  </si>
  <si>
    <t>GMA CO.,LTD.</t>
    <phoneticPr fontId="9" type="noConversion"/>
  </si>
  <si>
    <t>현대약품(주)</t>
  </si>
  <si>
    <t>J4092018</t>
    <phoneticPr fontId="9" type="noConversion"/>
  </si>
  <si>
    <t>GT LEGGIERO</t>
    <phoneticPr fontId="9" type="noConversion"/>
  </si>
  <si>
    <t>J4092031</t>
    <phoneticPr fontId="9" type="noConversion"/>
  </si>
  <si>
    <t>FAS TRACKER 325(18) CATHETER</t>
  </si>
  <si>
    <t>J4092041</t>
    <phoneticPr fontId="9" type="noConversion"/>
  </si>
  <si>
    <t>EXCELSIOR CATHETER</t>
  </si>
  <si>
    <t>J4092051</t>
    <phoneticPr fontId="9" type="noConversion"/>
  </si>
  <si>
    <t>PTFE/NITINOL</t>
  </si>
  <si>
    <t>J4092065</t>
    <phoneticPr fontId="9" type="noConversion"/>
  </si>
  <si>
    <t>STRIDE MICROCATHETER</t>
  </si>
  <si>
    <t>PLATINUM(PT)/NICKEL(NI)/POLYETHYLENE등</t>
  </si>
  <si>
    <t>J4092082</t>
    <phoneticPr fontId="9" type="noConversion"/>
  </si>
  <si>
    <t>MIRAFLEX MICROCATHETER</t>
  </si>
  <si>
    <t>J4092213</t>
    <phoneticPr fontId="9" type="noConversion"/>
  </si>
  <si>
    <t>TRANSIT CATHETER</t>
  </si>
  <si>
    <t>J4092313</t>
    <phoneticPr fontId="9" type="noConversion"/>
  </si>
  <si>
    <t>J4092999</t>
    <phoneticPr fontId="9" type="noConversion"/>
  </si>
  <si>
    <t>SUPER SELECTION CATHETER WITH G/W(EXCEPT FOR BRAIN)</t>
  </si>
  <si>
    <t>J4093001</t>
    <phoneticPr fontId="9" type="noConversion"/>
  </si>
  <si>
    <t>FASSTEALTH BALLOON  DILATATION CATHETER</t>
  </si>
  <si>
    <t>J4095013</t>
    <phoneticPr fontId="9" type="noConversion"/>
  </si>
  <si>
    <t>MASS TRANSIT CATHETER SET  (WITH GUIDE WIRE)</t>
  </si>
  <si>
    <t>J4095029</t>
    <phoneticPr fontId="9" type="noConversion"/>
  </si>
  <si>
    <t>SP CATHETER SET (WITH GUIDE WIRE)</t>
  </si>
  <si>
    <t>CATH:150CM미만 G/W:180CM</t>
    <phoneticPr fontId="9" type="noConversion"/>
  </si>
  <si>
    <t>J4099002</t>
    <phoneticPr fontId="9" type="noConversion"/>
  </si>
  <si>
    <t>ULTRAXX NEPHROSTOMY BALLOON CATHETER(SHEATH포함)</t>
  </si>
  <si>
    <t>J4100002</t>
    <phoneticPr fontId="9" type="noConversion"/>
  </si>
  <si>
    <t>ACCENT DG URETERAL DILATION BALLOON CATHETER</t>
  </si>
  <si>
    <t>J4100012</t>
    <phoneticPr fontId="9" type="noConversion"/>
  </si>
  <si>
    <t>BALLOON URETERAL DILATION CATHETER</t>
  </si>
  <si>
    <t>J4100059</t>
    <phoneticPr fontId="9" type="noConversion"/>
  </si>
  <si>
    <t>108038</t>
  </si>
  <si>
    <t>FORTE BALLOON DILATATION CATHETER</t>
  </si>
  <si>
    <t>APPLIED MEDICAL RESOURCE</t>
    <phoneticPr fontId="9" type="noConversion"/>
  </si>
  <si>
    <t>J4100102</t>
    <phoneticPr fontId="9" type="noConversion"/>
  </si>
  <si>
    <t>OMEGA NV BALLOON URETERAL DILATOR CATHETER</t>
  </si>
  <si>
    <t>J4100202</t>
    <phoneticPr fontId="9" type="noConversion"/>
  </si>
  <si>
    <t>UPJ OCCLUSION BALLOON CATHETER</t>
  </si>
  <si>
    <t>J4100302</t>
    <phoneticPr fontId="9" type="noConversion"/>
  </si>
  <si>
    <t>ASCEND AQ URETERAL BALLOON CATHETER</t>
  </si>
  <si>
    <t>NYLON/ HYDROPHILIC COATING</t>
  </si>
  <si>
    <t>J4100999</t>
    <phoneticPr fontId="9" type="noConversion"/>
  </si>
  <si>
    <t>URETERAL BALLOON DILATATION CATHETER</t>
  </si>
  <si>
    <t>J4101059</t>
    <phoneticPr fontId="9" type="noConversion"/>
  </si>
  <si>
    <t>108010</t>
  </si>
  <si>
    <t>ACUCISE RP35</t>
  </si>
  <si>
    <t>J4102005</t>
    <phoneticPr fontId="9" type="noConversion"/>
  </si>
  <si>
    <t>STONE EXTRACTION BALLOON CATHETER</t>
  </si>
  <si>
    <t>J4102008</t>
    <phoneticPr fontId="9" type="noConversion"/>
  </si>
  <si>
    <t>OBE BALLOON STONE EXTRACTOR</t>
  </si>
  <si>
    <t>DOUBLE/TRIPLE LUMEN</t>
    <phoneticPr fontId="9" type="noConversion"/>
  </si>
  <si>
    <t>BALLARD MEDICAL PRODUCTS</t>
    <phoneticPr fontId="9" type="noConversion"/>
  </si>
  <si>
    <t>LATEX NYLON</t>
  </si>
  <si>
    <t>J4102018</t>
    <phoneticPr fontId="9" type="noConversion"/>
  </si>
  <si>
    <t>BALLOON CATHETER FOR STONE-EXTRACTION</t>
  </si>
  <si>
    <t>BALLOON EXTRACTION</t>
  </si>
  <si>
    <t>POLYCARBONATE + 천연고무</t>
  </si>
  <si>
    <t>J4102218</t>
    <phoneticPr fontId="9" type="noConversion"/>
  </si>
  <si>
    <t>LEOMED BALLOON CATHETER</t>
    <phoneticPr fontId="9" type="noConversion"/>
  </si>
  <si>
    <t>LEO MEDICAL CO., LTD.</t>
  </si>
  <si>
    <t>RUBBER LATEX, PEBAX 등</t>
  </si>
  <si>
    <t>J4102999</t>
    <phoneticPr fontId="9" type="noConversion"/>
  </si>
  <si>
    <t>ENDOSCOPIC NASAL BILIARY BALLOON CATHETER FOR BILIARY STONE</t>
  </si>
  <si>
    <t>J4111020</t>
    <phoneticPr fontId="9" type="noConversion"/>
  </si>
  <si>
    <t>C.V.C CATHETER</t>
  </si>
  <si>
    <t>J4111023</t>
    <phoneticPr fontId="9" type="noConversion"/>
  </si>
  <si>
    <t>EASY-SAFE CENTRAL VENOUS CATHETER</t>
    <phoneticPr fontId="9" type="noConversion"/>
  </si>
  <si>
    <t>J4111039</t>
    <phoneticPr fontId="9" type="noConversion"/>
  </si>
  <si>
    <t>HYDROCATH</t>
  </si>
  <si>
    <t>BECTON DICKINSON</t>
    <phoneticPr fontId="9" type="noConversion"/>
  </si>
  <si>
    <t>벡톤디킨슨코리아</t>
  </si>
  <si>
    <t>J4111057</t>
    <phoneticPr fontId="9" type="noConversion"/>
  </si>
  <si>
    <t>CENTRAL VENOUS CATHETER</t>
    <phoneticPr fontId="9" type="noConversion"/>
  </si>
  <si>
    <t>HYDROGEL COATED SINGLE CVC SET</t>
    <phoneticPr fontId="9" type="noConversion"/>
  </si>
  <si>
    <t>POLYURETHANE, HYDROGEL COATING</t>
  </si>
  <si>
    <t>J4111999</t>
    <phoneticPr fontId="9" type="noConversion"/>
  </si>
  <si>
    <t>CENTRAL VENOUS PRESSURE CATHETER</t>
  </si>
  <si>
    <t>J4112007</t>
    <phoneticPr fontId="9" type="noConversion"/>
  </si>
  <si>
    <t>CERTOFIX DUO</t>
  </si>
  <si>
    <t>J4112020</t>
    <phoneticPr fontId="9" type="noConversion"/>
  </si>
  <si>
    <t>J4112023</t>
    <phoneticPr fontId="9" type="noConversion"/>
  </si>
  <si>
    <t>J4112036</t>
    <phoneticPr fontId="9" type="noConversion"/>
  </si>
  <si>
    <t>DOUBLE LUMEN MULTICATH</t>
  </si>
  <si>
    <t>VYGON</t>
    <phoneticPr fontId="9" type="noConversion"/>
  </si>
  <si>
    <t>J4112039</t>
    <phoneticPr fontId="9" type="noConversion"/>
  </si>
  <si>
    <t>J4112220</t>
    <phoneticPr fontId="9" type="noConversion"/>
  </si>
  <si>
    <t>HYDROGEL COATED DOUBLE CVC SET</t>
    <phoneticPr fontId="9" type="noConversion"/>
  </si>
  <si>
    <t>J4113082</t>
    <phoneticPr fontId="9" type="noConversion"/>
  </si>
  <si>
    <t>SPECTRUM GLIDE CVC</t>
    <phoneticPr fontId="9" type="noConversion"/>
  </si>
  <si>
    <t>POLYURETHANE + MINOCYCLINE,RIFAMPIN</t>
  </si>
  <si>
    <t>J4114020</t>
    <phoneticPr fontId="9" type="noConversion"/>
  </si>
  <si>
    <t>J4114023</t>
    <phoneticPr fontId="9" type="noConversion"/>
  </si>
  <si>
    <t>TRIPLE LUMEN MULTICATH</t>
  </si>
  <si>
    <t>J4114039</t>
    <phoneticPr fontId="9" type="noConversion"/>
  </si>
  <si>
    <t>J4114220</t>
    <phoneticPr fontId="9" type="noConversion"/>
  </si>
  <si>
    <t>HYDROGEL COATED TRIPLE CVC SET</t>
  </si>
  <si>
    <t>J4115082</t>
    <phoneticPr fontId="9" type="noConversion"/>
  </si>
  <si>
    <t>J4120007</t>
    <phoneticPr fontId="9" type="noConversion"/>
  </si>
  <si>
    <t>COMBITRANS</t>
  </si>
  <si>
    <t>J4120035</t>
    <phoneticPr fontId="9" type="noConversion"/>
  </si>
  <si>
    <t>AUTO TRANSDUCER (REUSABLE TRANSDUCER)</t>
  </si>
  <si>
    <t>J4120057</t>
    <phoneticPr fontId="9" type="noConversion"/>
  </si>
  <si>
    <t>BIOTRANS 침습적 혈압측정용 PRESSURE MONITORING KIT</t>
    <phoneticPr fontId="9" type="noConversion"/>
  </si>
  <si>
    <t>J4120107</t>
    <phoneticPr fontId="9" type="noConversion"/>
  </si>
  <si>
    <t>COMBIDYN</t>
  </si>
  <si>
    <t>J4121035</t>
    <phoneticPr fontId="9" type="noConversion"/>
  </si>
  <si>
    <t>J4121057</t>
    <phoneticPr fontId="9" type="noConversion"/>
  </si>
  <si>
    <t>J4122035</t>
    <phoneticPr fontId="9" type="noConversion"/>
  </si>
  <si>
    <t>J4130059</t>
    <phoneticPr fontId="9" type="noConversion"/>
  </si>
  <si>
    <t>SYNTEL VASCULAR CATHETER, REGULAR TIP (2Fr)</t>
  </si>
  <si>
    <t>PVC, SILICONE, 스테인레스스틸 등</t>
  </si>
  <si>
    <t>J4140059</t>
    <phoneticPr fontId="9" type="noConversion"/>
  </si>
  <si>
    <t>SYNTEL VASCULAR CATHETER, REGULAR TIP (3~7Fr)</t>
  </si>
  <si>
    <t>J4140159</t>
    <phoneticPr fontId="9" type="noConversion"/>
  </si>
  <si>
    <t>SYNTEL VASCULAR CATHETER, SPRING TIP</t>
  </si>
  <si>
    <t>J4150059</t>
    <phoneticPr fontId="9" type="noConversion"/>
  </si>
  <si>
    <t>SYNTEL VASCULAR CATHETER, OPEN TIP-OVER THE WIRE</t>
  </si>
  <si>
    <t>J4201033</t>
    <phoneticPr fontId="9" type="noConversion"/>
  </si>
  <si>
    <t>냉동제거술용 PROSTATE KIT</t>
  </si>
  <si>
    <t>104120</t>
  </si>
  <si>
    <t>SEEDNET GOLD PROSTATE PROCEDURE DISPOSABLE KIT</t>
    <phoneticPr fontId="9" type="noConversion"/>
  </si>
  <si>
    <t>GALIL MEDICAL</t>
  </si>
  <si>
    <t xml:space="preserve"> STAINLESS STEEL </t>
  </si>
  <si>
    <t>㈜한세메디칼</t>
    <phoneticPr fontId="9" type="noConversion"/>
  </si>
  <si>
    <t>J4201036</t>
    <phoneticPr fontId="9" type="noConversion"/>
  </si>
  <si>
    <t>104016</t>
  </si>
  <si>
    <t>LIFECATH W/PEEL-APART DESILET</t>
  </si>
  <si>
    <t>J4201038</t>
    <phoneticPr fontId="9" type="noConversion"/>
  </si>
  <si>
    <t>CLAMPLESS VALVED CATHETER-TUNNELED</t>
  </si>
  <si>
    <t>CATHETER INNOVATION</t>
    <phoneticPr fontId="9" type="noConversion"/>
  </si>
  <si>
    <t>J4201043</t>
    <phoneticPr fontId="9" type="noConversion"/>
  </si>
  <si>
    <t>HEMED CATHETER</t>
  </si>
  <si>
    <t>J4201053</t>
    <phoneticPr fontId="9" type="noConversion"/>
  </si>
  <si>
    <t>POWER INJECTABLE PRO-LINE HICKMAN CATHETER</t>
  </si>
  <si>
    <t>J4201136</t>
    <phoneticPr fontId="9" type="noConversion"/>
  </si>
  <si>
    <t>NUTRICATH-S</t>
  </si>
  <si>
    <t>VYGON S.A</t>
    <phoneticPr fontId="9" type="noConversion"/>
  </si>
  <si>
    <t>J4202038</t>
    <phoneticPr fontId="9" type="noConversion"/>
  </si>
  <si>
    <t>J4202043</t>
    <phoneticPr fontId="9" type="noConversion"/>
  </si>
  <si>
    <t>J4202053</t>
    <phoneticPr fontId="9" type="noConversion"/>
  </si>
  <si>
    <t>POWER INJECTABLE PRO-LINE HICKMAN CATHETER</t>
    <phoneticPr fontId="9" type="noConversion"/>
  </si>
  <si>
    <t>104017</t>
  </si>
  <si>
    <t>PERMANENT DUAL LUMEN CATHETER KIT</t>
  </si>
  <si>
    <t>한국갬브로</t>
  </si>
  <si>
    <t>J4202068</t>
    <phoneticPr fontId="9" type="noConversion"/>
  </si>
  <si>
    <t>HEMOGLIDE DIALYSIS CATHETER</t>
    <phoneticPr fontId="9" type="noConversion"/>
  </si>
  <si>
    <t>J4202073</t>
    <phoneticPr fontId="9" type="noConversion"/>
  </si>
  <si>
    <t>CANNON Ⅱ PLUS CHRONIC HEMODIALYSIS CATHETER</t>
  </si>
  <si>
    <t>ARROW INTERNATIONAL, INC</t>
    <phoneticPr fontId="9" type="noConversion"/>
  </si>
  <si>
    <t>J4202105</t>
    <phoneticPr fontId="9" type="noConversion"/>
  </si>
  <si>
    <t>HEMO CATH WITH VITA CUFF</t>
    <phoneticPr fontId="9" type="noConversion"/>
  </si>
  <si>
    <t>J4203025</t>
    <phoneticPr fontId="9" type="noConversion"/>
  </si>
  <si>
    <t>SINGLE  ARTERIAL</t>
    <phoneticPr fontId="9" type="noConversion"/>
  </si>
  <si>
    <t>J4203031</t>
    <phoneticPr fontId="9" type="noConversion"/>
  </si>
  <si>
    <t>ARTERY SINGLE PORT</t>
  </si>
  <si>
    <t>J4204007</t>
    <phoneticPr fontId="9" type="noConversion"/>
  </si>
  <si>
    <t>CELSITE ARTERIAL ACCESS PORT</t>
  </si>
  <si>
    <t>TA TITANIUM+EPOXY COATING</t>
  </si>
  <si>
    <t>J4205002</t>
    <phoneticPr fontId="9" type="noConversion"/>
  </si>
  <si>
    <t>TITANIUM VITAL PORT</t>
  </si>
  <si>
    <t>TITANIUM+SILICONE</t>
  </si>
  <si>
    <t>J4205009</t>
    <phoneticPr fontId="9" type="noConversion"/>
  </si>
  <si>
    <t>ARROW TITANIUM PORT (LOW PROFILE TYPE)</t>
  </si>
  <si>
    <t>J4205015</t>
    <phoneticPr fontId="9" type="noConversion"/>
  </si>
  <si>
    <t>J4205025</t>
    <phoneticPr fontId="9" type="noConversion"/>
  </si>
  <si>
    <t>CHEMO-PORT (W/INTRODUCER)</t>
  </si>
  <si>
    <t>NEO MEDICAL INC.</t>
    <phoneticPr fontId="9" type="noConversion"/>
  </si>
  <si>
    <t>VITAL PORT</t>
  </si>
  <si>
    <t>UDEL POLYSULFONE</t>
  </si>
  <si>
    <t>J4206015</t>
    <phoneticPr fontId="9" type="noConversion"/>
  </si>
  <si>
    <t>MRI PORT &amp; GROSHONG CATHETER</t>
    <phoneticPr fontId="9" type="noConversion"/>
  </si>
  <si>
    <t>J4206036</t>
    <phoneticPr fontId="9" type="noConversion"/>
  </si>
  <si>
    <t>SITIMPLANT W/ PEEL-APART DESILET</t>
  </si>
  <si>
    <t>TITANIUM+SILICONE COATING</t>
  </si>
  <si>
    <t>J4207005</t>
    <phoneticPr fontId="9" type="noConversion"/>
  </si>
  <si>
    <t>J4207043</t>
    <phoneticPr fontId="9" type="noConversion"/>
  </si>
  <si>
    <t>ACETAL</t>
  </si>
  <si>
    <t>J4207153</t>
    <phoneticPr fontId="9" type="noConversion"/>
  </si>
  <si>
    <t>MEDCOMP CT TUNNELER</t>
    <phoneticPr fontId="9" type="noConversion"/>
  </si>
  <si>
    <t>J4208007</t>
    <phoneticPr fontId="9" type="noConversion"/>
  </si>
  <si>
    <t>CELSITE DOUBLE VENOUS ACCESS PORT</t>
  </si>
  <si>
    <t>TITANIUM + EPOXY COATING</t>
  </si>
  <si>
    <t>J4209038</t>
    <phoneticPr fontId="9" type="noConversion"/>
  </si>
  <si>
    <t>J4209043</t>
    <phoneticPr fontId="9" type="noConversion"/>
  </si>
  <si>
    <t>J4210012</t>
    <phoneticPr fontId="9" type="noConversion"/>
  </si>
  <si>
    <t>SINGLE LUMEN PICC CATHETER WITH OBTURATOR</t>
  </si>
  <si>
    <t>J4214007</t>
    <phoneticPr fontId="9" type="noConversion"/>
  </si>
  <si>
    <t>104004</t>
  </si>
  <si>
    <t>CELSITE PERITONEAL ACCESS PORT</t>
  </si>
  <si>
    <t>B.BRAUN CELSA S.A</t>
    <phoneticPr fontId="9" type="noConversion"/>
  </si>
  <si>
    <t>PORT(EPOXY RESIN +TITANIUM) CATHETER(SILICONE)</t>
  </si>
  <si>
    <t>J4301031</t>
    <phoneticPr fontId="9" type="noConversion"/>
  </si>
  <si>
    <t>DRUG RESERVOIR BAG</t>
  </si>
  <si>
    <t>BAXTER HEALTH-CARE</t>
    <phoneticPr fontId="9" type="noConversion"/>
  </si>
  <si>
    <t>J4301036</t>
    <phoneticPr fontId="9" type="noConversion"/>
  </si>
  <si>
    <t>PARAGON INFUSER BAG</t>
  </si>
  <si>
    <t>I-FLOW</t>
    <phoneticPr fontId="9" type="noConversion"/>
  </si>
  <si>
    <t>J4301065</t>
    <phoneticPr fontId="9" type="noConversion"/>
  </si>
  <si>
    <t>AMBULATORY INFUSION PUMP (WALKMED) DRUG RESERVOIR BAGS</t>
  </si>
  <si>
    <t>MCKINLEY MEDICAL LLLP</t>
    <phoneticPr fontId="9" type="noConversion"/>
  </si>
  <si>
    <t>J4301135</t>
    <phoneticPr fontId="9" type="noConversion"/>
  </si>
  <si>
    <t>AUTOMED 3300 BAG</t>
  </si>
  <si>
    <t>POLYURATHANE</t>
  </si>
  <si>
    <t>J4301233</t>
    <phoneticPr fontId="9" type="noConversion"/>
  </si>
  <si>
    <t>PCA-PU250</t>
  </si>
  <si>
    <t>250ML</t>
    <phoneticPr fontId="9" type="noConversion"/>
  </si>
  <si>
    <t>WOO-YOUNG MEDICAL</t>
    <phoneticPr fontId="9" type="noConversion"/>
  </si>
  <si>
    <t>우영메디칼</t>
  </si>
  <si>
    <t>PCA-PU500</t>
  </si>
  <si>
    <t>500ML</t>
    <phoneticPr fontId="9" type="noConversion"/>
  </si>
  <si>
    <t>TEMPERATURE POLYURETHANE 등</t>
  </si>
  <si>
    <t>J4302031</t>
    <phoneticPr fontId="9" type="noConversion"/>
  </si>
  <si>
    <t>ANTI SIPHON SET</t>
  </si>
  <si>
    <t xml:space="preserve"> 1EA</t>
    <phoneticPr fontId="9" type="noConversion"/>
  </si>
  <si>
    <t>J4302038</t>
    <phoneticPr fontId="9" type="noConversion"/>
  </si>
  <si>
    <t>MICROJECT</t>
  </si>
  <si>
    <t>J4302065</t>
    <phoneticPr fontId="9" type="noConversion"/>
  </si>
  <si>
    <t>WALKMED,INFUSION PUMP I.V. SETS</t>
  </si>
  <si>
    <t>J4302135</t>
    <phoneticPr fontId="9" type="noConversion"/>
  </si>
  <si>
    <t>AUTOMED 3400</t>
  </si>
  <si>
    <t>J4302340</t>
    <phoneticPr fontId="9" type="noConversion"/>
  </si>
  <si>
    <t>수액펌프용 수액세트</t>
  </si>
  <si>
    <t>한국젬스</t>
  </si>
  <si>
    <t>J4303031</t>
    <phoneticPr fontId="9" type="noConversion"/>
  </si>
  <si>
    <t>INFUSER</t>
    <phoneticPr fontId="9" type="noConversion"/>
  </si>
  <si>
    <t>J4303035</t>
    <phoneticPr fontId="9" type="noConversion"/>
  </si>
  <si>
    <t>AUTOMED 2000</t>
  </si>
  <si>
    <t>J4303055</t>
    <phoneticPr fontId="9" type="noConversion"/>
  </si>
  <si>
    <t>ANAPA</t>
  </si>
  <si>
    <t>E-WHA</t>
    <phoneticPr fontId="9" type="noConversion"/>
  </si>
  <si>
    <t>STYRENE-BUTADIENE COPOLYMER</t>
  </si>
  <si>
    <t>이화양행</t>
  </si>
  <si>
    <t>2005-08-15</t>
  </si>
  <si>
    <t>J4303090</t>
    <phoneticPr fontId="9" type="noConversion"/>
  </si>
  <si>
    <t>J4303135</t>
    <phoneticPr fontId="9" type="noConversion"/>
  </si>
  <si>
    <t>AUTOMED 3000</t>
  </si>
  <si>
    <t>J4303162</t>
    <phoneticPr fontId="9" type="noConversion"/>
  </si>
  <si>
    <t>DISPOSABLE INFUSION PUMP WITHOUT BOLUS</t>
  </si>
  <si>
    <t>NANCHANG BIOTEK MEDICAL DIVICE CO.,LTD</t>
    <phoneticPr fontId="9" type="noConversion"/>
  </si>
  <si>
    <t>에스앤에스케어텍</t>
  </si>
  <si>
    <t>MULTIRATE INFUSER</t>
  </si>
  <si>
    <t>POLYISOPRENE RUBBER</t>
  </si>
  <si>
    <t>J4304031</t>
    <phoneticPr fontId="9" type="noConversion"/>
  </si>
  <si>
    <t>BASAL BOLUS INFUSER</t>
  </si>
  <si>
    <t>104035</t>
  </si>
  <si>
    <t>INFUSER BASAL/BOLUS</t>
  </si>
  <si>
    <t>BAXTER HEALTHCARE CORPORATION</t>
    <phoneticPr fontId="9" type="noConversion"/>
  </si>
  <si>
    <t>J4305031</t>
    <phoneticPr fontId="9" type="noConversion"/>
  </si>
  <si>
    <t>PATIENT CONTROLLED MODULE</t>
  </si>
  <si>
    <t>104060</t>
  </si>
  <si>
    <t>INFUSER P.C.M</t>
  </si>
  <si>
    <t>J4306035</t>
    <phoneticPr fontId="9" type="noConversion"/>
  </si>
  <si>
    <t>AUTOMED 2100</t>
  </si>
  <si>
    <t>J4306038</t>
    <phoneticPr fontId="9" type="noConversion"/>
  </si>
  <si>
    <t>SORENSON MEDICAL</t>
    <phoneticPr fontId="9" type="noConversion"/>
  </si>
  <si>
    <t>오지교역</t>
  </si>
  <si>
    <t>J4306055</t>
    <phoneticPr fontId="9" type="noConversion"/>
  </si>
  <si>
    <t>ANAPLUS</t>
  </si>
  <si>
    <t>STRYNE-BUTADINE COPOLYMER</t>
  </si>
  <si>
    <t>CBI PCA</t>
    <phoneticPr fontId="9" type="noConversion"/>
  </si>
  <si>
    <t>J4306135</t>
    <phoneticPr fontId="9" type="noConversion"/>
  </si>
  <si>
    <t>AUTOMED 2200</t>
  </si>
  <si>
    <t>J4306162</t>
    <phoneticPr fontId="9" type="noConversion"/>
  </si>
  <si>
    <t>DISPOSABLE INFUSION PUMP WITH BOLUS</t>
  </si>
  <si>
    <t>J4307032</t>
    <phoneticPr fontId="9" type="noConversion"/>
  </si>
  <si>
    <t>HOMEPUMP PCA INFUSER</t>
  </si>
  <si>
    <t>BAXA CORPORATION</t>
    <phoneticPr fontId="9" type="noConversion"/>
  </si>
  <si>
    <t>J4401009</t>
    <phoneticPr fontId="9" type="noConversion"/>
  </si>
  <si>
    <t>J4401036</t>
    <phoneticPr fontId="9" type="noConversion"/>
  </si>
  <si>
    <t>VIGON</t>
    <phoneticPr fontId="9" type="noConversion"/>
  </si>
  <si>
    <t>J4401050</t>
    <phoneticPr fontId="9" type="noConversion"/>
  </si>
  <si>
    <t>TE ME NA SARL</t>
    <phoneticPr fontId="9" type="noConversion"/>
  </si>
  <si>
    <t>월드메디칼</t>
  </si>
  <si>
    <t>J4401236</t>
    <phoneticPr fontId="9" type="noConversion"/>
  </si>
  <si>
    <t>VYGON S.A.</t>
    <phoneticPr fontId="9" type="noConversion"/>
  </si>
  <si>
    <t>J4402031</t>
    <phoneticPr fontId="9" type="noConversion"/>
  </si>
  <si>
    <t>HEALTHPORT SPINAL</t>
  </si>
  <si>
    <t>J4403039</t>
    <phoneticPr fontId="9" type="noConversion"/>
  </si>
  <si>
    <t>PERISAFE</t>
    <phoneticPr fontId="9" type="noConversion"/>
  </si>
  <si>
    <t>BECTON DICKINSON AND COMPANY</t>
  </si>
  <si>
    <t>J4601001</t>
    <phoneticPr fontId="9" type="noConversion"/>
  </si>
  <si>
    <t>EXPLORER DIAGNOSTIC CATHETER</t>
  </si>
  <si>
    <t>BOSTON SCIENTIFIC COR.</t>
    <phoneticPr fontId="9" type="noConversion"/>
  </si>
  <si>
    <t>J4601011</t>
    <phoneticPr fontId="9" type="noConversion"/>
  </si>
  <si>
    <t>POLARIS DIAGNOSTIC CATHETER</t>
  </si>
  <si>
    <t>EPT-DX DIAGNOSTIC CATHETER</t>
  </si>
  <si>
    <t>전극:PLATINUM/IRIDIUM축:PBA</t>
  </si>
  <si>
    <t>LUMINARY EP CATHETER</t>
  </si>
  <si>
    <t>J4602004</t>
    <phoneticPr fontId="9" type="noConversion"/>
  </si>
  <si>
    <t>534091</t>
  </si>
  <si>
    <t>IMAGINATIONS 14-POLE FIXED CURVE CATHETER</t>
  </si>
  <si>
    <t>14극</t>
    <phoneticPr fontId="9" type="noConversion"/>
  </si>
  <si>
    <t>TZ MEDICAL INC.</t>
    <phoneticPr fontId="9" type="noConversion"/>
  </si>
  <si>
    <t>전극:PLATINUM/IRIDIUM TUBING: PEBAX</t>
  </si>
  <si>
    <t>J4604066</t>
    <phoneticPr fontId="9" type="noConversion"/>
  </si>
  <si>
    <t>LIVEWIRE SPIRAL HP STEERABLE ELECTROPHYSIOLOGY CATHETER</t>
  </si>
  <si>
    <t>CIRCULAR/11~20극</t>
    <phoneticPr fontId="9" type="noConversion"/>
  </si>
  <si>
    <t>전극:PLATINUM축:POLYURETHANE</t>
  </si>
  <si>
    <t>J4604166</t>
    <phoneticPr fontId="9" type="noConversion"/>
  </si>
  <si>
    <t>OPTIMA CATHETER</t>
  </si>
  <si>
    <t>IRVINE BIOMEDICAL, INC. A ST. JUDE MEDICAL COMPANY</t>
    <phoneticPr fontId="9" type="noConversion"/>
  </si>
  <si>
    <t>전극: PLATINUM/IRIDIUM 축: POLYETHER BLOCK AMIDE</t>
  </si>
  <si>
    <t>J4604266</t>
    <phoneticPr fontId="9" type="noConversion"/>
  </si>
  <si>
    <t>OPTIMA PLUS CATHETER</t>
  </si>
  <si>
    <t>IRVINE BIOMEDICAL,INC A ST. JUDE MEDICAL COMPANY</t>
    <phoneticPr fontId="9" type="noConversion"/>
  </si>
  <si>
    <t>전극: PLATINUM/IRIDIUM TUBE FILLER: POLYETHER BLOCK AMIDE</t>
  </si>
  <si>
    <t>J4610106</t>
    <phoneticPr fontId="9" type="noConversion"/>
  </si>
  <si>
    <t>RF ENHANCR II ABLATION CATHETER</t>
    <phoneticPr fontId="9" type="noConversion"/>
  </si>
  <si>
    <t>MAAC</t>
  </si>
  <si>
    <t>MEDTRONIC, ABLATION FRONTIERS</t>
    <phoneticPr fontId="9" type="noConversion"/>
  </si>
  <si>
    <t>J4650206</t>
    <phoneticPr fontId="9" type="noConversion"/>
  </si>
  <si>
    <t>MASC</t>
  </si>
  <si>
    <t>J4660045</t>
    <phoneticPr fontId="9" type="noConversion"/>
  </si>
  <si>
    <t>NHANCER GUIDE WIRE SUPPORT CATHETER</t>
  </si>
  <si>
    <t>IMDS OPERATIONS B.V.</t>
    <phoneticPr fontId="9" type="noConversion"/>
  </si>
  <si>
    <t>신애상사</t>
  </si>
  <si>
    <t>J4700066</t>
    <phoneticPr fontId="9" type="noConversion"/>
  </si>
  <si>
    <t>NAVX SURFACE ELECTRODE KIT</t>
  </si>
  <si>
    <t>EN0010-002</t>
    <phoneticPr fontId="9" type="noConversion"/>
  </si>
  <si>
    <t>J4790043</t>
    <phoneticPr fontId="9" type="noConversion"/>
  </si>
  <si>
    <t>LEMAITRE VALVULOTOME</t>
    <phoneticPr fontId="9" type="noConversion"/>
  </si>
  <si>
    <t>J4800005</t>
    <phoneticPr fontId="9" type="noConversion"/>
  </si>
  <si>
    <t>MYSHELL LITE</t>
  </si>
  <si>
    <t>PEROUSE MEDICAL</t>
    <phoneticPr fontId="9" type="noConversion"/>
  </si>
  <si>
    <t>아시안메디칼</t>
  </si>
  <si>
    <t>J4800006</t>
    <phoneticPr fontId="9" type="noConversion"/>
  </si>
  <si>
    <t>Y-ADAPTERS</t>
  </si>
  <si>
    <t>J4800007</t>
    <phoneticPr fontId="9" type="noConversion"/>
  </si>
  <si>
    <t>POLYCABONATE</t>
  </si>
  <si>
    <t>J4800027</t>
    <phoneticPr fontId="9" type="noConversion"/>
  </si>
  <si>
    <t>ROTATING Y-CONNECTORS MVA100</t>
  </si>
  <si>
    <t>2-WAY</t>
    <phoneticPr fontId="9" type="noConversion"/>
  </si>
  <si>
    <t>EV3 INC</t>
    <phoneticPr fontId="9" type="noConversion"/>
  </si>
  <si>
    <t>POLYCARBONATE POLYMER등</t>
  </si>
  <si>
    <t>J4902042</t>
    <phoneticPr fontId="9" type="noConversion"/>
  </si>
  <si>
    <t>OPTICFIBER NT-400/NT-600</t>
    <phoneticPr fontId="9" type="noConversion"/>
  </si>
  <si>
    <t>DINONA</t>
  </si>
  <si>
    <t>다이노나(주)</t>
    <phoneticPr fontId="9" type="noConversion"/>
  </si>
  <si>
    <t>J5001001</t>
    <phoneticPr fontId="9" type="noConversion"/>
  </si>
  <si>
    <t>SHEATH</t>
  </si>
  <si>
    <t>J5001003</t>
    <phoneticPr fontId="9" type="noConversion"/>
  </si>
  <si>
    <t>ARGON</t>
  </si>
  <si>
    <t>NEOFLON</t>
  </si>
  <si>
    <t>J5001006</t>
    <phoneticPr fontId="9" type="noConversion"/>
  </si>
  <si>
    <t>INPUT-TS INTRODUCER</t>
    <phoneticPr fontId="9" type="noConversion"/>
  </si>
  <si>
    <t>J5001012</t>
    <phoneticPr fontId="9" type="noConversion"/>
  </si>
  <si>
    <t>DESILETS-HOFFMAN ADULT SHEATH-ARTE INTRODUCER</t>
  </si>
  <si>
    <t>J5001015</t>
    <phoneticPr fontId="9" type="noConversion"/>
  </si>
  <si>
    <t>FAST-CATH HEMOSTASIS INTRODUCER WITH-LOCK</t>
  </si>
  <si>
    <t>J5001047</t>
    <phoneticPr fontId="9" type="noConversion"/>
  </si>
  <si>
    <t>ADVANCE NM CATHETER SHEATH INTRODUCER SYSTEM</t>
  </si>
  <si>
    <t>NEICH MEDICAL(SHENZHEN)CO.LTD</t>
    <phoneticPr fontId="9" type="noConversion"/>
  </si>
  <si>
    <t>HDPE+SILICONE등</t>
  </si>
  <si>
    <t>PRELUDE SHEATH INTRODUCER</t>
  </si>
  <si>
    <t>MERIT MEDICAL SYSTEMS,INC.</t>
    <phoneticPr fontId="9" type="noConversion"/>
  </si>
  <si>
    <t>J5002047</t>
    <phoneticPr fontId="9" type="noConversion"/>
  </si>
  <si>
    <t>9FR이하/17-40CM</t>
    <phoneticPr fontId="9" type="noConversion"/>
  </si>
  <si>
    <t>PEEL-APART DESILET</t>
  </si>
  <si>
    <t>VAGON S.A</t>
    <phoneticPr fontId="9" type="noConversion"/>
  </si>
  <si>
    <t>FEP(FLUORINATED ETHYLENE PROPYLENE)</t>
  </si>
  <si>
    <t>J5004043</t>
    <phoneticPr fontId="9" type="noConversion"/>
  </si>
  <si>
    <t>PEEL-AWAY INTRODUCER</t>
  </si>
  <si>
    <t>POLYETHYLENE +STAINLESS STEEL</t>
  </si>
  <si>
    <t>J5004068</t>
    <phoneticPr fontId="9" type="noConversion"/>
  </si>
  <si>
    <t>PEEL AWAY INTRODUCER SHEATH</t>
    <phoneticPr fontId="9" type="noConversion"/>
  </si>
  <si>
    <t>BARD ACCESS SYSTEM</t>
  </si>
  <si>
    <t>J5005002</t>
    <phoneticPr fontId="9" type="noConversion"/>
  </si>
  <si>
    <t>DESILETS-HOFFMAN ADULT THIN WALL SHEATH-ARTE INTRODUCER</t>
  </si>
  <si>
    <t>J5006106</t>
    <phoneticPr fontId="9" type="noConversion"/>
  </si>
  <si>
    <t>INTRODUCER TRANSSEPTAL USCI MULLINS CATHETER</t>
    <phoneticPr fontId="9" type="noConversion"/>
  </si>
  <si>
    <t>J5007004</t>
    <phoneticPr fontId="9" type="noConversion"/>
  </si>
  <si>
    <t>535007</t>
  </si>
  <si>
    <t>ESOPHAGEAL ENDOPROSTHESIS INTRODUCER</t>
  </si>
  <si>
    <t>J5008004</t>
    <phoneticPr fontId="9" type="noConversion"/>
  </si>
  <si>
    <t>HANARO SPIRAL STENT INTRODUCER</t>
  </si>
  <si>
    <t>RADIOPAQUE TEFLON</t>
  </si>
  <si>
    <t>EXTRA LARGE VASCULAR INTRODUCER</t>
  </si>
  <si>
    <t>105007</t>
  </si>
  <si>
    <t>VASCULAR INTRODUCER</t>
  </si>
  <si>
    <t>J5010002</t>
    <phoneticPr fontId="9" type="noConversion"/>
  </si>
  <si>
    <t>COPE SHEATH</t>
    <phoneticPr fontId="9" type="noConversion"/>
  </si>
  <si>
    <t>RADIOPAQUEPOLYETHYLENE</t>
  </si>
  <si>
    <t>J5010102</t>
    <phoneticPr fontId="9" type="noConversion"/>
  </si>
  <si>
    <t>NEFF PECUTANEOUS ACCESS INTRODUCER</t>
  </si>
  <si>
    <t>COOK INCOPORATED</t>
    <phoneticPr fontId="9" type="noConversion"/>
  </si>
  <si>
    <t>HIGH DENSITY POLYETHLENE 외</t>
  </si>
  <si>
    <t>J5011090</t>
    <phoneticPr fontId="9" type="noConversion"/>
  </si>
  <si>
    <t>RAPID ACCESS SHEATH</t>
  </si>
  <si>
    <t>ACCESS POINT TECHNOLOGIES/ENPATH MEDICAL,INC</t>
    <phoneticPr fontId="9" type="noConversion"/>
  </si>
  <si>
    <t>J5012001</t>
    <phoneticPr fontId="9" type="noConversion"/>
  </si>
  <si>
    <t>MULTIPURPOSE SOFT TIP SHEATH KITS</t>
  </si>
  <si>
    <t>BOSTON SCIENTIFIC CORPORATION SAN JOSE</t>
    <phoneticPr fontId="9" type="noConversion"/>
  </si>
  <si>
    <t>J5012006</t>
    <phoneticPr fontId="9" type="noConversion"/>
  </si>
  <si>
    <t>ABLATION GUIDING CATHETER</t>
  </si>
  <si>
    <t>105004</t>
  </si>
  <si>
    <t>ARRIVE BRAIDED TRANSSEPTAL SHEATH</t>
    <phoneticPr fontId="9" type="noConversion"/>
  </si>
  <si>
    <t>OSCOR INC</t>
  </si>
  <si>
    <t>POLYAMAID 등</t>
  </si>
  <si>
    <t>J5015066</t>
    <phoneticPr fontId="9" type="noConversion"/>
  </si>
  <si>
    <t>APEEL CS PLUS CATHETER DELIVERY SYSTEM</t>
  </si>
  <si>
    <t>J5018166</t>
    <phoneticPr fontId="9" type="noConversion"/>
  </si>
  <si>
    <t>CPS AIM</t>
  </si>
  <si>
    <t>J5020006</t>
    <phoneticPr fontId="9" type="noConversion"/>
  </si>
  <si>
    <t>BROCKENBROUGH NEEDLE</t>
  </si>
  <si>
    <t>MEDTRONIC. INC</t>
    <phoneticPr fontId="9" type="noConversion"/>
  </si>
  <si>
    <t>J5021066</t>
    <phoneticPr fontId="9" type="noConversion"/>
  </si>
  <si>
    <t>105005</t>
  </si>
  <si>
    <t>ACROSS TRANSSEPTAL ACCESS SYSTEM</t>
  </si>
  <si>
    <t>POLYETHER BLOCK POLYAMIDE COPOLYMER/STAINLESS STEEL</t>
  </si>
  <si>
    <t>J5083001</t>
    <phoneticPr fontId="9" type="noConversion"/>
  </si>
  <si>
    <t>TAXUS EXPRESS 2 STENT SYSTEM</t>
  </si>
  <si>
    <t>STAINLESS STEEL+약물(PACLITAXEL)</t>
  </si>
  <si>
    <t>J5083006</t>
    <phoneticPr fontId="9" type="noConversion"/>
  </si>
  <si>
    <t>ENDEAVORABT-578ELUTINGCORONARYSTENT</t>
  </si>
  <si>
    <t>MEDTRONICIRELAND</t>
    <phoneticPr fontId="9" type="noConversion"/>
  </si>
  <si>
    <t>CO-CRALLOY+약물(ABT-578)+PHOSPHORYCHOLINECOATING</t>
  </si>
  <si>
    <t>J5083007</t>
    <phoneticPr fontId="9" type="noConversion"/>
  </si>
  <si>
    <t>COROFLEX-PLEASE</t>
  </si>
  <si>
    <t>J5083011</t>
    <phoneticPr fontId="9" type="noConversion"/>
  </si>
  <si>
    <t>TAXUS ELEMENT STENT SYSTEM</t>
  </si>
  <si>
    <t>PACLITAXEL COATED PTCR ALLOY</t>
  </si>
  <si>
    <t>J5083013</t>
    <phoneticPr fontId="9" type="noConversion"/>
  </si>
  <si>
    <t>CYPHER SIROLIMUS ELUTING CORONARY STENT</t>
  </si>
  <si>
    <t>약물(SIROLIMUS)+STAINLESS STEEL</t>
  </si>
  <si>
    <t>J5083029</t>
    <phoneticPr fontId="9" type="noConversion"/>
  </si>
  <si>
    <t>PROMUS ELEMENT STENT SYSTEM</t>
    <phoneticPr fontId="9" type="noConversion"/>
  </si>
  <si>
    <t>약물(EVEROLIMUS) +PTCR ALLOY</t>
  </si>
  <si>
    <t>J5083042</t>
    <phoneticPr fontId="9" type="noConversion"/>
  </si>
  <si>
    <t>535019</t>
  </si>
  <si>
    <t>PICO ELITE STENT</t>
  </si>
  <si>
    <t>AMG VASCULAR PRODUCTS S.R.L.</t>
    <phoneticPr fontId="9" type="noConversion"/>
  </si>
  <si>
    <t>COBALT-CHROMIUM ALLOY+PACLITAXEL+BIOCOMPATIBLE POLYSULFONE COATED</t>
  </si>
  <si>
    <t>J5083066</t>
    <phoneticPr fontId="9" type="noConversion"/>
  </si>
  <si>
    <t>COSTAR PACLITAXEL ELUTING CORONARY STENT SYSTEM</t>
  </si>
  <si>
    <t>CONOR MEDSYSTEMS IRELAND LIMITED</t>
    <phoneticPr fontId="9" type="noConversion"/>
  </si>
  <si>
    <t>COBALT CHROMIUM+약물PACLITAXEL+POLYMER(PLGA:POLY L-LACTIDE-CO-GLYCOLIDE)</t>
  </si>
  <si>
    <t>J5083073</t>
    <phoneticPr fontId="9" type="noConversion"/>
  </si>
  <si>
    <t>BIOMATRIX BIOLIMUS A9 ELUTING CORONARY STENT SYSTEM</t>
  </si>
  <si>
    <t>J5083101</t>
    <phoneticPr fontId="9" type="noConversion"/>
  </si>
  <si>
    <t>TAXUS LIBERTE MONORAIL CORONARY STENT SYSTEM</t>
    <phoneticPr fontId="9" type="noConversion"/>
  </si>
  <si>
    <t>STAINLESS STEEL+PACLITAXEL +SIBS(POLY STYRENE ISOBUTYLENE STYRENE)</t>
  </si>
  <si>
    <t>J5083113</t>
    <phoneticPr fontId="9" type="noConversion"/>
  </si>
  <si>
    <t>CYPHER SELECT SIROLIMUS ELUTING CORONARY STENT</t>
  </si>
  <si>
    <t>J5083137</t>
    <phoneticPr fontId="9" type="noConversion"/>
  </si>
  <si>
    <t>DESYNE NOVOLIMUS ELUTING CORONARY STENT</t>
  </si>
  <si>
    <t>ELIXIR MEDICAL CORPORATION</t>
    <phoneticPr fontId="9" type="noConversion"/>
  </si>
  <si>
    <t>(주)퀄리텍코리아</t>
  </si>
  <si>
    <t>J5083201</t>
    <phoneticPr fontId="9" type="noConversion"/>
  </si>
  <si>
    <t>PROMUS EVEROLIMUS ELUTING CORONARY STENT SYSTEM</t>
  </si>
  <si>
    <t>J5083401</t>
    <phoneticPr fontId="9" type="noConversion"/>
  </si>
  <si>
    <t>PROMUS PREMIER STENT SYSTEM</t>
    <phoneticPr fontId="9" type="noConversion"/>
  </si>
  <si>
    <t>J5101001</t>
    <phoneticPr fontId="9" type="noConversion"/>
  </si>
  <si>
    <t>BILIARY / RENAL STONE BASKET</t>
  </si>
  <si>
    <t>J5101002</t>
    <phoneticPr fontId="9" type="noConversion"/>
  </si>
  <si>
    <t>BILIARY STONE REMOVAL BEAN-SMITH-MAHORNER</t>
  </si>
  <si>
    <t>J5101098</t>
    <phoneticPr fontId="9" type="noConversion"/>
  </si>
  <si>
    <t>ROTATABLE PERCUTANEOUS S/S BILIARY LITHOTRIPTORS</t>
  </si>
  <si>
    <t>STONE BASKET</t>
  </si>
  <si>
    <t>2020-04-01</t>
  </si>
  <si>
    <t>J5102098</t>
    <phoneticPr fontId="9" type="noConversion"/>
  </si>
  <si>
    <t>NON-ROTATABLE PERCUTANEOUS NITINOL BILIARY LITHOTRIPTORS</t>
  </si>
  <si>
    <t>J5103008</t>
    <phoneticPr fontId="9" type="noConversion"/>
  </si>
  <si>
    <t>ADDITIONAL BASKET FOR LITHOTRIPTOR</t>
  </si>
  <si>
    <t>POLYETHYLENE &amp; STAINLESS STEEL</t>
  </si>
  <si>
    <t>J5111002</t>
    <phoneticPr fontId="9" type="noConversion"/>
  </si>
  <si>
    <t>STONE EXTRACTOR</t>
  </si>
  <si>
    <t>J5111059</t>
    <phoneticPr fontId="9" type="noConversion"/>
  </si>
  <si>
    <t>MARFLOW NITIFLEX STONE BASKET</t>
  </si>
  <si>
    <t>MARFLOW AG</t>
    <phoneticPr fontId="9" type="noConversion"/>
  </si>
  <si>
    <t>DIMENSION ARTICULATING STONE BASKET</t>
    <phoneticPr fontId="9" type="noConversion"/>
  </si>
  <si>
    <t>C.R BARD,INC.</t>
  </si>
  <si>
    <t>SURLOK HELICAL STONE BASKETS</t>
  </si>
  <si>
    <t>J5111266</t>
    <phoneticPr fontId="9" type="noConversion"/>
  </si>
  <si>
    <t>SURLOK FLAT-WIRE STONE BASKETS</t>
  </si>
  <si>
    <t>J5111366</t>
    <phoneticPr fontId="9" type="noConversion"/>
  </si>
  <si>
    <t>SURLOK STONE GRASPING FORCEPS</t>
  </si>
  <si>
    <t>J5111879</t>
    <phoneticPr fontId="9" type="noConversion"/>
  </si>
  <si>
    <t>INDOVASIVE STONE BASKET NITINOL</t>
  </si>
  <si>
    <t>BIORAD MEDISYS PVT LTD</t>
    <phoneticPr fontId="9" type="noConversion"/>
  </si>
  <si>
    <t>NITI+TEFLON</t>
  </si>
  <si>
    <t>파마트로닉</t>
  </si>
  <si>
    <t>J5121001</t>
    <phoneticPr fontId="9" type="noConversion"/>
  </si>
  <si>
    <t>MONOLITH SINGLE PIECE MECHANICAL LITHOTRIPTER</t>
  </si>
  <si>
    <t>J5121005</t>
    <phoneticPr fontId="9" type="noConversion"/>
  </si>
  <si>
    <t>STONE EXTRACTOR BASKET</t>
  </si>
  <si>
    <t>S-S&amp;GOLD COATING</t>
  </si>
  <si>
    <t>J5121008</t>
    <phoneticPr fontId="9" type="noConversion"/>
  </si>
  <si>
    <t>WIRE STONE EXTRACTOR</t>
  </si>
  <si>
    <t>J5121098</t>
    <phoneticPr fontId="9" type="noConversion"/>
  </si>
  <si>
    <t>EXTRACTOR BASKET</t>
  </si>
  <si>
    <t>SUS304</t>
  </si>
  <si>
    <t>J5121099</t>
    <phoneticPr fontId="9" type="noConversion"/>
  </si>
  <si>
    <t>ALTON MEDICAL INSTRUMENTS CO.,LTD</t>
    <phoneticPr fontId="9" type="noConversion"/>
  </si>
  <si>
    <t>J5121101</t>
    <phoneticPr fontId="9" type="noConversion"/>
  </si>
  <si>
    <t>FLOWER BASKET V RETRIEVAL BASKET</t>
  </si>
  <si>
    <t>J5121102</t>
    <phoneticPr fontId="9" type="noConversion"/>
  </si>
  <si>
    <t>COOK MINI BASKET</t>
  </si>
  <si>
    <t>WILSON COOK MEDICAL, INC</t>
    <phoneticPr fontId="9" type="noConversion"/>
  </si>
  <si>
    <t>J5121198</t>
    <phoneticPr fontId="9" type="noConversion"/>
  </si>
  <si>
    <t>ROTATABLE BILIARY LITHOTRIPTORS(S/S)</t>
  </si>
  <si>
    <t>J5121201</t>
    <phoneticPr fontId="9" type="noConversion"/>
  </si>
  <si>
    <t>TETRA CATCH V RETRIEVAL BASKET</t>
  </si>
  <si>
    <t>J5121202</t>
    <phoneticPr fontId="9" type="noConversion"/>
  </si>
  <si>
    <t>FUSION EXTRACTION BASKET</t>
  </si>
  <si>
    <t>WILSON COOK MEDICAL-COOK MEDICAL INC</t>
    <phoneticPr fontId="9" type="noConversion"/>
  </si>
  <si>
    <t>POLYTETRAFLUOROETHYLENE+STAINLESS STEEL등</t>
  </si>
  <si>
    <t>J5121298</t>
    <phoneticPr fontId="9" type="noConversion"/>
  </si>
  <si>
    <t>NON-ROTATABLE BILIARY LITHOTRIPTORS(S/S)</t>
  </si>
  <si>
    <t>J5121398</t>
    <phoneticPr fontId="9" type="noConversion"/>
  </si>
  <si>
    <t>ROTATABLE BILIARY EXTRACTOR BASKET(S/S)</t>
  </si>
  <si>
    <t>J5121498</t>
    <phoneticPr fontId="9" type="noConversion"/>
  </si>
  <si>
    <t>NON-ROTATABLE BILIARY EXTRACTOR BASKET(S/S)</t>
  </si>
  <si>
    <t>J5121508</t>
    <phoneticPr fontId="9" type="noConversion"/>
  </si>
  <si>
    <t>LEOMED LITHOTOMY BASKET</t>
    <phoneticPr fontId="9" type="noConversion"/>
  </si>
  <si>
    <t>LEO MEDICAL CO., LTD</t>
  </si>
  <si>
    <t>STAINLESS STEEL, FEP</t>
  </si>
  <si>
    <t>J5122008</t>
    <phoneticPr fontId="9" type="noConversion"/>
  </si>
  <si>
    <t>NITINOL BASKET</t>
  </si>
  <si>
    <t>J5122098</t>
    <phoneticPr fontId="9" type="noConversion"/>
  </si>
  <si>
    <t>NON- ROTATABLE BILIARY LITHOTRIPTORS(NI)</t>
  </si>
  <si>
    <t>J5122298</t>
    <phoneticPr fontId="9" type="noConversion"/>
  </si>
  <si>
    <t>ROTATABLE BILIARY EXTRACTOR BASKET(NI)</t>
  </si>
  <si>
    <t>J5122398</t>
    <phoneticPr fontId="9" type="noConversion"/>
  </si>
  <si>
    <t>NON- ROTATABLE BILIARY EXTRACTOR BASKET(NI)</t>
  </si>
  <si>
    <t>J5132010</t>
    <phoneticPr fontId="9" type="noConversion"/>
  </si>
  <si>
    <t>J5132059</t>
    <phoneticPr fontId="9" type="noConversion"/>
  </si>
  <si>
    <t>MARFLOW TITANIUM STONE BASKET</t>
  </si>
  <si>
    <t>J5132066</t>
    <phoneticPr fontId="9" type="noConversion"/>
  </si>
  <si>
    <t>SUR-CATCH NT STONE BASKET</t>
  </si>
  <si>
    <t>ACMI CORP.</t>
    <phoneticPr fontId="9" type="noConversion"/>
  </si>
  <si>
    <t>J5140098</t>
    <phoneticPr fontId="9" type="noConversion"/>
  </si>
  <si>
    <t>ROTATABLE PANCREATIC EXTRACTOR BASKET(S/S)</t>
  </si>
  <si>
    <t>J5140198</t>
    <phoneticPr fontId="9" type="noConversion"/>
  </si>
  <si>
    <t>NON-ROTATABLE PANCREATIC EXTRACTOR BASKET(S/S)</t>
  </si>
  <si>
    <t>J5140298</t>
    <phoneticPr fontId="9" type="noConversion"/>
  </si>
  <si>
    <t>ROTATABLE PANCREATIC LITHOTRIPTOR(S/S)</t>
  </si>
  <si>
    <t>J5140398</t>
    <phoneticPr fontId="9" type="noConversion"/>
  </si>
  <si>
    <t>NON-ROTATABLE PANCREATIC LITHOTRIPTOR(S/S)</t>
  </si>
  <si>
    <t>J5160098</t>
    <phoneticPr fontId="9" type="noConversion"/>
  </si>
  <si>
    <t>ROTATABLE NITINOL PANCREATIC LITHOTRIPTORS</t>
  </si>
  <si>
    <t>J5201005</t>
    <phoneticPr fontId="9" type="noConversion"/>
  </si>
  <si>
    <t>FLURO - 4 STENT</t>
  </si>
  <si>
    <t>BARD UROLOGICAL</t>
    <phoneticPr fontId="9" type="noConversion"/>
  </si>
  <si>
    <t>J5201012</t>
    <phoneticPr fontId="9" type="noConversion"/>
  </si>
  <si>
    <t>ENDOURETEROTOMY STENT</t>
  </si>
  <si>
    <t>J5201015</t>
    <phoneticPr fontId="9" type="noConversion"/>
  </si>
  <si>
    <t>LUBRI - STENT</t>
  </si>
  <si>
    <t>J5201021</t>
    <phoneticPr fontId="9" type="noConversion"/>
  </si>
  <si>
    <t>CONTOUR CLOSED END URETERAL STENT</t>
  </si>
  <si>
    <t>J5201044</t>
    <phoneticPr fontId="9" type="noConversion"/>
  </si>
  <si>
    <t>DOUBLE LOOP URETERAL STENT</t>
  </si>
  <si>
    <t>PROGES</t>
    <phoneticPr fontId="9" type="noConversion"/>
  </si>
  <si>
    <t>BIOSOFT</t>
  </si>
  <si>
    <t>J5201059</t>
    <phoneticPr fontId="9" type="noConversion"/>
  </si>
  <si>
    <t>APPLIED VERTEX STENT</t>
  </si>
  <si>
    <t>SEBS</t>
  </si>
  <si>
    <t>J5201061</t>
    <phoneticPr fontId="9" type="noConversion"/>
  </si>
  <si>
    <t>CYSTO FLEX STENT</t>
  </si>
  <si>
    <t>J5201066</t>
    <phoneticPr fontId="9" type="noConversion"/>
  </si>
  <si>
    <t>CLASSIC URETERAL STENTS</t>
  </si>
  <si>
    <t>DOW CORNING SILASTIC</t>
  </si>
  <si>
    <t>J5201071</t>
    <phoneticPr fontId="9" type="noConversion"/>
  </si>
  <si>
    <t>J-MAXX URETERAL STENT</t>
  </si>
  <si>
    <t>SPEEDLOCK SOFT URETERAL STENT</t>
  </si>
  <si>
    <t>J5201091</t>
    <phoneticPr fontId="9" type="noConversion"/>
  </si>
  <si>
    <t>FADER TIP STENT</t>
  </si>
  <si>
    <t>J5201102</t>
    <phoneticPr fontId="9" type="noConversion"/>
  </si>
  <si>
    <t>END POINT SILICONE DOUBLE PIGTAIL STENT</t>
  </si>
  <si>
    <t>J5201111</t>
    <phoneticPr fontId="9" type="noConversion"/>
  </si>
  <si>
    <t>BEAMER INJECTION STENT</t>
  </si>
  <si>
    <t>J5201121</t>
    <phoneticPr fontId="9" type="noConversion"/>
  </si>
  <si>
    <t>CARSON INTERNAL/EXTERNAL STENT</t>
  </si>
  <si>
    <t>J5201131</t>
    <phoneticPr fontId="9" type="noConversion"/>
  </si>
  <si>
    <t>UN+E1013RINARY DIVERSION STENT</t>
  </si>
  <si>
    <t>J5201159</t>
    <phoneticPr fontId="9" type="noConversion"/>
  </si>
  <si>
    <t>APPLIED 7-10 ENDOPYELOTOMY STENT</t>
  </si>
  <si>
    <t>J5201166</t>
    <phoneticPr fontId="9" type="noConversion"/>
  </si>
  <si>
    <t>DOUBLE-J CLOSED TIP URETERAL STENTS</t>
  </si>
  <si>
    <t>J5201266</t>
    <phoneticPr fontId="9" type="noConversion"/>
  </si>
  <si>
    <t>CLASSIC DOUBLE PIGTAIL URETERAL STENT</t>
  </si>
  <si>
    <t>POLYURETHANE + POLY-VINYLPYRROLIDONE</t>
  </si>
  <si>
    <t>J5201302</t>
    <phoneticPr fontId="9" type="noConversion"/>
  </si>
  <si>
    <t>SOFT-FLEX PEDIATRIC PIGTAIL STENT</t>
    <phoneticPr fontId="9" type="noConversion"/>
  </si>
  <si>
    <t>COOK UROLOGICAL</t>
  </si>
  <si>
    <t>J5201402</t>
    <phoneticPr fontId="9" type="noConversion"/>
  </si>
  <si>
    <t>URETERAL DOUBLE PIGTAIL STENT</t>
  </si>
  <si>
    <t>J5201502</t>
    <phoneticPr fontId="9" type="noConversion"/>
  </si>
  <si>
    <t>URETERAL MULTI-LENGTH STENT</t>
  </si>
  <si>
    <t>J5201999</t>
    <phoneticPr fontId="9" type="noConversion"/>
  </si>
  <si>
    <t>J5202002</t>
    <phoneticPr fontId="9" type="noConversion"/>
  </si>
  <si>
    <t>BILIARY STENT, COTTON-HUIBREGTSE</t>
  </si>
  <si>
    <t>J5202005</t>
    <phoneticPr fontId="9" type="noConversion"/>
  </si>
  <si>
    <t>STENT TRANSPAPILLARY ENDOPROSTHESIS</t>
  </si>
  <si>
    <t>J5202008</t>
    <phoneticPr fontId="9" type="noConversion"/>
  </si>
  <si>
    <t>STENT BILIARY</t>
  </si>
  <si>
    <t>J5202011</t>
    <phoneticPr fontId="9" type="noConversion"/>
  </si>
  <si>
    <t>FLEXIMA BILIARY STENT SYSTEM</t>
  </si>
  <si>
    <t>J5202012</t>
    <phoneticPr fontId="9" type="noConversion"/>
  </si>
  <si>
    <t>BILIARY STENT, COTTON-LEUNG</t>
  </si>
  <si>
    <t>J5202015</t>
    <phoneticPr fontId="9" type="noConversion"/>
  </si>
  <si>
    <t>STENT TRANSPAPILLARY DOUBLE PIGTAIL</t>
  </si>
  <si>
    <t>J5202018</t>
    <phoneticPr fontId="9" type="noConversion"/>
  </si>
  <si>
    <t>UNI -TRAC STENT</t>
  </si>
  <si>
    <t>J5202022</t>
    <phoneticPr fontId="9" type="noConversion"/>
  </si>
  <si>
    <t>J5202082</t>
    <phoneticPr fontId="9" type="noConversion"/>
  </si>
  <si>
    <t>COTTON-HUIBREGTSE BILIARY STENT</t>
  </si>
  <si>
    <t>J5202098</t>
    <phoneticPr fontId="9" type="noConversion"/>
  </si>
  <si>
    <t>PE 80%, 황산바륨 20%</t>
  </si>
  <si>
    <t>J5202182</t>
    <phoneticPr fontId="9" type="noConversion"/>
  </si>
  <si>
    <t>J5202198</t>
    <phoneticPr fontId="9" type="noConversion"/>
  </si>
  <si>
    <t>FEP 89%, 황산바륨11%</t>
  </si>
  <si>
    <t>ST-2 SOEHENDRA TANNENBAUM BILIARY STENT</t>
  </si>
  <si>
    <t>J5203182</t>
    <phoneticPr fontId="9" type="noConversion"/>
  </si>
  <si>
    <t>SOLUS BILIARY STENT</t>
  </si>
  <si>
    <t>J5204004</t>
    <phoneticPr fontId="9" type="noConversion"/>
  </si>
  <si>
    <t>HANARO TIPS STENT</t>
  </si>
  <si>
    <t>J5204019</t>
    <phoneticPr fontId="9" type="noConversion"/>
  </si>
  <si>
    <t>NITI-S TIPS STENT</t>
    <phoneticPr fontId="9" type="noConversion"/>
  </si>
  <si>
    <t>J5204026</t>
    <phoneticPr fontId="9" type="noConversion"/>
  </si>
  <si>
    <t>J5205002</t>
    <phoneticPr fontId="9" type="noConversion"/>
  </si>
  <si>
    <t>J5205069</t>
    <phoneticPr fontId="9" type="noConversion"/>
  </si>
  <si>
    <t>J5205082</t>
    <phoneticPr fontId="9" type="noConversion"/>
  </si>
  <si>
    <t>J5205198</t>
    <phoneticPr fontId="9" type="noConversion"/>
  </si>
  <si>
    <t>FEP 89%, 황산바륨 11%</t>
  </si>
  <si>
    <t>J5211004</t>
    <phoneticPr fontId="9" type="noConversion"/>
  </si>
  <si>
    <t>535030</t>
  </si>
  <si>
    <t>HANARO BILIARY SPIRAL STENT</t>
  </si>
  <si>
    <t>BILIARY STENT ULTRAFLEX DIAMOND</t>
  </si>
  <si>
    <t>BOSTON SCIENTIFIC IRELAND, LTD</t>
    <phoneticPr fontId="9" type="noConversion"/>
  </si>
  <si>
    <t>J5212002</t>
    <phoneticPr fontId="9" type="noConversion"/>
  </si>
  <si>
    <t>BILIARY ZA-STENT</t>
  </si>
  <si>
    <t>J5212006</t>
    <phoneticPr fontId="9" type="noConversion"/>
  </si>
  <si>
    <t>AURORA SELF-EXPANDING BILIARY STENT SYSTEM</t>
  </si>
  <si>
    <t>J5212023</t>
    <phoneticPr fontId="9" type="noConversion"/>
  </si>
  <si>
    <t>BONASTENT FOR BILIARY</t>
  </si>
  <si>
    <t>J5212040</t>
    <phoneticPr fontId="9" type="noConversion"/>
  </si>
  <si>
    <t>RX HERCULINK PLUS BILIARY STENT SYSTEM</t>
  </si>
  <si>
    <t>J5212064</t>
    <phoneticPr fontId="9" type="noConversion"/>
  </si>
  <si>
    <t>WALLSTENT ENDOPROSTHESIS WITH THE UNISTEP PLUS</t>
    <phoneticPr fontId="9" type="noConversion"/>
  </si>
  <si>
    <t>COBALT-BASED BIOMEDICAL SUPERALLOY WITH TANTALUM</t>
  </si>
  <si>
    <t>J5212082</t>
    <phoneticPr fontId="9" type="noConversion"/>
  </si>
  <si>
    <t>FUSION ZILVER BILIARY STENT</t>
  </si>
  <si>
    <t>WILSON COOK MEDICAL</t>
    <phoneticPr fontId="9" type="noConversion"/>
  </si>
  <si>
    <t>J5212102</t>
    <phoneticPr fontId="9" type="noConversion"/>
  </si>
  <si>
    <t>ZILVER BILIARY STENT</t>
  </si>
  <si>
    <t>NITINOL+TITANIUM+24-CARAT GOLD</t>
  </si>
  <si>
    <t>J5212103</t>
    <phoneticPr fontId="9" type="noConversion"/>
  </si>
  <si>
    <t>JOSTENT SELFX(ENDOSCOPE)</t>
  </si>
  <si>
    <t>J5221004</t>
    <phoneticPr fontId="9" type="noConversion"/>
  </si>
  <si>
    <t>535032</t>
  </si>
  <si>
    <t>ESOPHAGEAL ENDOPROSTHESIS SONG</t>
  </si>
  <si>
    <t>STAINLESS STEEL WIRE WITH NYLON AND SILICONE</t>
  </si>
  <si>
    <t>J5222001</t>
    <phoneticPr fontId="9" type="noConversion"/>
  </si>
  <si>
    <t>ULTRAFLEX ESOPHAGEAL STENT</t>
  </si>
  <si>
    <t>J5222023</t>
    <phoneticPr fontId="9" type="noConversion"/>
  </si>
  <si>
    <t>BONASTENT FOR ESOPHAGEAL</t>
  </si>
  <si>
    <t>J5222504</t>
    <phoneticPr fontId="9" type="noConversion"/>
  </si>
  <si>
    <t>CHOOSTENT ESOPHAGUS UPPER</t>
    <phoneticPr fontId="9" type="noConversion"/>
  </si>
  <si>
    <t>J5223011</t>
    <phoneticPr fontId="9" type="noConversion"/>
  </si>
  <si>
    <t>WALLFLEX ENTERAL DUODENAL STENT</t>
    <phoneticPr fontId="9" type="noConversion"/>
  </si>
  <si>
    <t>WALLFLEX ENTERAL COLONIC STENT</t>
    <phoneticPr fontId="9" type="noConversion"/>
  </si>
  <si>
    <t>J5224023</t>
    <phoneticPr fontId="9" type="noConversion"/>
  </si>
  <si>
    <t>BONASTENT FOR COLO-RECTAL</t>
  </si>
  <si>
    <t>J5231001</t>
    <phoneticPr fontId="9" type="noConversion"/>
  </si>
  <si>
    <t>NIR STENT PREMOUNTED</t>
  </si>
  <si>
    <t>STAINLESS STEEL/PEBAX</t>
  </si>
  <si>
    <t>J5231003</t>
    <phoneticPr fontId="9" type="noConversion"/>
  </si>
  <si>
    <t>JOSTENT SUPREME SYSTEM</t>
  </si>
  <si>
    <t>J5231006</t>
    <phoneticPr fontId="9" type="noConversion"/>
  </si>
  <si>
    <t>CORONARY STENT</t>
  </si>
  <si>
    <t>S660D S670 S670D</t>
    <phoneticPr fontId="9" type="noConversion"/>
  </si>
  <si>
    <t>J5231007</t>
    <phoneticPr fontId="9" type="noConversion"/>
  </si>
  <si>
    <t>COROFLEX CORONARY STENT</t>
  </si>
  <si>
    <t>J5231010</t>
    <phoneticPr fontId="9" type="noConversion"/>
  </si>
  <si>
    <t>PURA-VARIO STENT</t>
  </si>
  <si>
    <t>J5231011</t>
    <phoneticPr fontId="9" type="noConversion"/>
  </si>
  <si>
    <t>NIR ELITE</t>
  </si>
  <si>
    <t>STAINLESS STEEL/ PEBAX</t>
  </si>
  <si>
    <t>J5231013</t>
    <phoneticPr fontId="9" type="noConversion"/>
  </si>
  <si>
    <t>CROSSFLEX STENT</t>
  </si>
  <si>
    <t>J5231016</t>
    <phoneticPr fontId="9" type="noConversion"/>
  </si>
  <si>
    <t>BESTENT 2 CORONARY STENT</t>
  </si>
  <si>
    <t>J5231021</t>
    <phoneticPr fontId="9" type="noConversion"/>
  </si>
  <si>
    <t>NIROYAL ADVANCE</t>
  </si>
  <si>
    <t>J5231025</t>
    <phoneticPr fontId="9" type="noConversion"/>
  </si>
  <si>
    <t>ACS MULTI-LINK RX TRISTAR CORONARY STENT</t>
  </si>
  <si>
    <t>J5231029</t>
    <phoneticPr fontId="9" type="noConversion"/>
  </si>
  <si>
    <t>TERUMO STENT</t>
  </si>
  <si>
    <t>J5231031</t>
    <phoneticPr fontId="9" type="noConversion"/>
  </si>
  <si>
    <t>NIROYAL ELITE</t>
  </si>
  <si>
    <t>STAINLESS STEEL/PEBAX/GOLD</t>
  </si>
  <si>
    <t>J5231041</t>
    <phoneticPr fontId="9" type="noConversion"/>
  </si>
  <si>
    <t>RADIUS</t>
  </si>
  <si>
    <t>NITINOL/POLYAMIDE</t>
  </si>
  <si>
    <t>J5231042</t>
    <phoneticPr fontId="9" type="noConversion"/>
  </si>
  <si>
    <t>MAC STENT</t>
  </si>
  <si>
    <t>J5231046</t>
    <phoneticPr fontId="9" type="noConversion"/>
  </si>
  <si>
    <t>BLACKHAWK RS CORONARY STENT</t>
  </si>
  <si>
    <t>CARDIOTEC</t>
    <phoneticPr fontId="9" type="noConversion"/>
  </si>
  <si>
    <t>카디오텍</t>
  </si>
  <si>
    <t>J5231047</t>
    <phoneticPr fontId="9" type="noConversion"/>
  </si>
  <si>
    <t>R-STENT CORONARY STENT</t>
  </si>
  <si>
    <t>ORBUS INTERNATIONAL B.V</t>
    <phoneticPr fontId="9" type="noConversion"/>
  </si>
  <si>
    <t>J5231048</t>
    <phoneticPr fontId="9" type="noConversion"/>
  </si>
  <si>
    <t>DURAFLEX CORONARY STENT SYSTEM</t>
  </si>
  <si>
    <t>J5231051</t>
    <phoneticPr fontId="9" type="noConversion"/>
  </si>
  <si>
    <t>MAGIC WALL STENT</t>
  </si>
  <si>
    <t>COBALT-CHROMIUM-NICKEL-MO.LYBEIENUM-IRON</t>
  </si>
  <si>
    <t>J5231061</t>
    <phoneticPr fontId="9" type="noConversion"/>
  </si>
  <si>
    <t>EXPRESS MONORAIL CORONARY STENT SYSTEM</t>
  </si>
  <si>
    <t>J5231071</t>
    <phoneticPr fontId="9" type="noConversion"/>
  </si>
  <si>
    <t>LIBERTE MONORAIL CORONARY STENT SYSTEM</t>
    <phoneticPr fontId="9" type="noConversion"/>
  </si>
  <si>
    <t>J5231080</t>
    <phoneticPr fontId="9" type="noConversion"/>
  </si>
  <si>
    <t>SPIRAL FORCE PREMIER  CORONARY STENT</t>
  </si>
  <si>
    <t>OMEGA CORONARY STENT</t>
  </si>
  <si>
    <t>J5231094</t>
    <phoneticPr fontId="9" type="noConversion"/>
  </si>
  <si>
    <t>LEKTON MOTION</t>
  </si>
  <si>
    <t>316L STAINLESS STEEL + GOLD MARKER + PROBIO COATING</t>
  </si>
  <si>
    <t>J5231103</t>
    <phoneticPr fontId="9" type="noConversion"/>
  </si>
  <si>
    <t>JOSTENT FLEXMASTER</t>
  </si>
  <si>
    <t>STAINLESS STEEL, SILICONE, HYDROPHILIC COATING</t>
  </si>
  <si>
    <t>J5231106</t>
    <phoneticPr fontId="9" type="noConversion"/>
  </si>
  <si>
    <t>S7 CORONARY STENT</t>
  </si>
  <si>
    <t>J5231113</t>
    <phoneticPr fontId="9" type="noConversion"/>
  </si>
  <si>
    <t>BX VELOCITY STENT</t>
  </si>
  <si>
    <t>J5231125</t>
    <phoneticPr fontId="9" type="noConversion"/>
  </si>
  <si>
    <t>MULTI-LINK RX TETRA CORONARY STENT</t>
  </si>
  <si>
    <t>J5231129</t>
    <phoneticPr fontId="9" type="noConversion"/>
  </si>
  <si>
    <t>TSUNAMI</t>
  </si>
  <si>
    <t>535036</t>
  </si>
  <si>
    <t>ARTHOS STENT</t>
  </si>
  <si>
    <t>HUMED CORE STENT</t>
  </si>
  <si>
    <t>HUMED</t>
    <phoneticPr fontId="9" type="noConversion"/>
  </si>
  <si>
    <t>J5231194</t>
    <phoneticPr fontId="9" type="noConversion"/>
  </si>
  <si>
    <t>PRO-KINETIC CORONARY STENT SYSTEM</t>
    <phoneticPr fontId="9" type="noConversion"/>
  </si>
  <si>
    <t>L605 COBALT CHROMIUM ALLOY+AMORPHOUS SILICON CARBIDE</t>
  </si>
  <si>
    <t>J5231206</t>
    <phoneticPr fontId="9" type="noConversion"/>
  </si>
  <si>
    <t>DRIVER RAPID EXCHANGE CORONARY STENT DELIVERY SYSTEM</t>
  </si>
  <si>
    <t>COBALT-NICKEL- CHROMIUM-MO. ALLOY</t>
  </si>
  <si>
    <t>J5231213</t>
    <phoneticPr fontId="9" type="noConversion"/>
  </si>
  <si>
    <t>MINI-CROWN STENT</t>
  </si>
  <si>
    <t>J5231225</t>
    <phoneticPr fontId="9" type="noConversion"/>
  </si>
  <si>
    <t>ACS MULTI-LINK RX TDUET CORONARY STENT</t>
  </si>
  <si>
    <t>J5231229</t>
    <phoneticPr fontId="9" type="noConversion"/>
  </si>
  <si>
    <t>TSUNAMI GOLD</t>
  </si>
  <si>
    <t>STAINLESS STEEL (GOLD MARKER)</t>
  </si>
  <si>
    <t>J5231325</t>
    <phoneticPr fontId="9" type="noConversion"/>
  </si>
  <si>
    <t>ACS MULTI-LINK RX PENTA CORONARY STENT</t>
  </si>
  <si>
    <t>J5231425</t>
    <phoneticPr fontId="9" type="noConversion"/>
  </si>
  <si>
    <t>MULTI-LINK PIXEL CORONARY STENT</t>
  </si>
  <si>
    <t>J5231525</t>
    <phoneticPr fontId="9" type="noConversion"/>
  </si>
  <si>
    <t>MULTI-LINK ZETA CORONARY STENT SYSTEM</t>
  </si>
  <si>
    <t>CORONARY STENT  (PREMOUNTED,SELF EXPANDABLE TYPE)</t>
  </si>
  <si>
    <t>NIR STENT BARE</t>
  </si>
  <si>
    <t>J5232003</t>
    <phoneticPr fontId="9" type="noConversion"/>
  </si>
  <si>
    <t>JOSTENT FLEX (BARE)</t>
  </si>
  <si>
    <t>J5232021</t>
    <phoneticPr fontId="9" type="noConversion"/>
  </si>
  <si>
    <t>NIROYAL STENT BARE</t>
  </si>
  <si>
    <t>STAINLESS STEEL/GOLD</t>
  </si>
  <si>
    <t>J5232042</t>
    <phoneticPr fontId="9" type="noConversion"/>
  </si>
  <si>
    <t>108017</t>
  </si>
  <si>
    <t>J5232045</t>
    <phoneticPr fontId="9" type="noConversion"/>
  </si>
  <si>
    <t>BIODIVYSIO PC COATED CORONARY STENT(BARE)</t>
  </si>
  <si>
    <t>J5232103</t>
    <phoneticPr fontId="9" type="noConversion"/>
  </si>
  <si>
    <t>JOSTENT BIFURCATION (BARE)</t>
  </si>
  <si>
    <t>J5232203</t>
    <phoneticPr fontId="9" type="noConversion"/>
  </si>
  <si>
    <t>JOSTENT SIDEBRANCH (BARE)</t>
  </si>
  <si>
    <t>J5232999</t>
    <phoneticPr fontId="9" type="noConversion"/>
  </si>
  <si>
    <t>CORONARY STENT (BARE TYPE)</t>
  </si>
  <si>
    <t>J5233001</t>
    <phoneticPr fontId="9" type="noConversion"/>
  </si>
  <si>
    <t>SYMPHONY STENT</t>
  </si>
  <si>
    <t>NITINOL/NYLON</t>
  </si>
  <si>
    <t>J5233002</t>
    <phoneticPr fontId="9" type="noConversion"/>
  </si>
  <si>
    <t>535038</t>
  </si>
  <si>
    <t>ZA-STENT</t>
  </si>
  <si>
    <t>NITINOL, GOLD MARKER</t>
  </si>
  <si>
    <t>J5233003</t>
    <phoneticPr fontId="9" type="noConversion"/>
  </si>
  <si>
    <t>JOSTENT SELFX</t>
  </si>
  <si>
    <t>J5233004</t>
    <phoneticPr fontId="9" type="noConversion"/>
  </si>
  <si>
    <t>HANARO PTA SPIRAL STENT</t>
  </si>
  <si>
    <t>J5233006</t>
    <phoneticPr fontId="9" type="noConversion"/>
  </si>
  <si>
    <t>EXPONENT RX SELF EXPANDABLE STENT SYSTEM</t>
  </si>
  <si>
    <t>NICKEL등</t>
  </si>
  <si>
    <t>J5233011</t>
    <phoneticPr fontId="9" type="noConversion"/>
  </si>
  <si>
    <t>EASY WALL STENT</t>
  </si>
  <si>
    <t>COBALT-CHROMIUM- NICKEL-MO. LYBEIENUM-IRON</t>
  </si>
  <si>
    <t>J5233012</t>
    <phoneticPr fontId="9" type="noConversion"/>
  </si>
  <si>
    <t>ZILVER VASCULAR STENT</t>
  </si>
  <si>
    <t>WILLIAM COOK EUROPE APS</t>
    <phoneticPr fontId="9" type="noConversion"/>
  </si>
  <si>
    <t>NITINOL,GOLD MARKER</t>
  </si>
  <si>
    <t>J5233013</t>
    <phoneticPr fontId="9" type="noConversion"/>
  </si>
  <si>
    <t>PALMAZ (SCHATZ) STENT</t>
  </si>
  <si>
    <t>ZILVER VASULAR STENT WITH RAPID EXCHANGE DELIVERY SYSTEM</t>
  </si>
  <si>
    <t>J5233103</t>
    <phoneticPr fontId="9" type="noConversion"/>
  </si>
  <si>
    <t>JOSTENT RENAL</t>
  </si>
  <si>
    <t>J5233113</t>
    <phoneticPr fontId="9" type="noConversion"/>
  </si>
  <si>
    <t>CORINTHIAN (IQ) STENT</t>
  </si>
  <si>
    <t>J5233140</t>
    <phoneticPr fontId="9" type="noConversion"/>
  </si>
  <si>
    <t>XPERT STENT SYSTEM</t>
  </si>
  <si>
    <t>ABBOTT LABORATORIES VASCULAR ENTERPRISES LTD</t>
    <phoneticPr fontId="9" type="noConversion"/>
  </si>
  <si>
    <t>J5233168</t>
    <phoneticPr fontId="9" type="noConversion"/>
  </si>
  <si>
    <t>ANGIOMED GMBH&amp;CO MEDIZINTECHNIK KG</t>
  </si>
  <si>
    <t>J5233431</t>
    <phoneticPr fontId="18" type="noConversion"/>
  </si>
  <si>
    <t>보스톤사이언티픽코리아(주)</t>
    <phoneticPr fontId="18" type="noConversion"/>
  </si>
  <si>
    <t>J5233440</t>
    <phoneticPr fontId="9" type="noConversion"/>
  </si>
  <si>
    <t>ABSOLUTE PRO LL PERIPHERAL SELF-EXPANDING STENT SYSTEM</t>
    <phoneticPr fontId="9" type="noConversion"/>
  </si>
  <si>
    <t>J5233506</t>
    <phoneticPr fontId="9" type="noConversion"/>
  </si>
  <si>
    <t>SCUBA PERIPHERAL STENT SYSTEM</t>
  </si>
  <si>
    <t>이탈리아/INVATEC S.P.A</t>
    <phoneticPr fontId="9" type="noConversion"/>
  </si>
  <si>
    <t>CHROMIUM-COBALT ALLOY 등</t>
  </si>
  <si>
    <t>2019-02-01</t>
  </si>
  <si>
    <t>J5233706</t>
    <phoneticPr fontId="9" type="noConversion"/>
  </si>
  <si>
    <t>MARIS PLUS SELF EXPANDABLE STENT</t>
  </si>
  <si>
    <t>J5233999</t>
    <phoneticPr fontId="9" type="noConversion"/>
  </si>
  <si>
    <t>PTA STENT(PREMOUNTED, SELF EXPANDABLE TYPE)</t>
  </si>
  <si>
    <t>J5234003</t>
    <phoneticPr fontId="9" type="noConversion"/>
  </si>
  <si>
    <t>JOSTENT PERIPHERAL (BARE)</t>
  </si>
  <si>
    <t>J5234013</t>
    <phoneticPr fontId="9" type="noConversion"/>
  </si>
  <si>
    <t>J5234999</t>
    <phoneticPr fontId="9" type="noConversion"/>
  </si>
  <si>
    <t>PTA STENT (BARE TYPE)</t>
  </si>
  <si>
    <t>J5236001</t>
    <phoneticPr fontId="9" type="noConversion"/>
  </si>
  <si>
    <t>NEUROFORM MICRODELIVERY STENT SYSTEM</t>
  </si>
  <si>
    <t>BOSTON SCIENTIFIC SMART</t>
    <phoneticPr fontId="9" type="noConversion"/>
  </si>
  <si>
    <t>NEUROFORM 2 MICRODELIVERY STENT SYSTEM</t>
  </si>
  <si>
    <t>J5238002</t>
    <phoneticPr fontId="9" type="noConversion"/>
  </si>
  <si>
    <t>ZILVER PTX DRUG ELUTING PERIPHERAL STENT</t>
  </si>
  <si>
    <t>NITINOL, GOLD, PACLITAXEL 등</t>
  </si>
  <si>
    <t>J5301108</t>
    <phoneticPr fontId="9" type="noConversion"/>
  </si>
  <si>
    <t>ENDO-THERAPEUTICS, INC</t>
  </si>
  <si>
    <t>J5301198</t>
    <phoneticPr fontId="9" type="noConversion"/>
  </si>
  <si>
    <t>FOREIGN BODY LETRIEVER</t>
    <phoneticPr fontId="9" type="noConversion"/>
  </si>
  <si>
    <t>J5301208</t>
    <phoneticPr fontId="9" type="noConversion"/>
  </si>
  <si>
    <t>REUSABLE GRASPER &amp; RETREIVER</t>
    <phoneticPr fontId="9" type="noConversion"/>
  </si>
  <si>
    <t>G-FLEX EUROPE SPRL</t>
  </si>
  <si>
    <t>J5401002</t>
    <phoneticPr fontId="9" type="noConversion"/>
  </si>
  <si>
    <t>RADIOPAQUEPOLYVINYL CHLORIDE</t>
  </si>
  <si>
    <t>J5401053</t>
    <phoneticPr fontId="9" type="noConversion"/>
  </si>
  <si>
    <t>RENAL VESSEL DILATOR</t>
  </si>
  <si>
    <t>MEDICAL COMPONENTS</t>
    <phoneticPr fontId="9" type="noConversion"/>
  </si>
  <si>
    <t>LDPE+POLYPROPYLENE</t>
  </si>
  <si>
    <t>혜림메디케어</t>
  </si>
  <si>
    <t xml:space="preserve">AMPLATZ RENAL DILATOR </t>
    <phoneticPr fontId="9" type="noConversion"/>
  </si>
  <si>
    <t>TEFLON, PLASTIC</t>
  </si>
  <si>
    <t>J5501002</t>
    <phoneticPr fontId="9" type="noConversion"/>
  </si>
  <si>
    <t>535044</t>
  </si>
  <si>
    <t>ZENITH AAA EVG BIFURCATED BODY</t>
  </si>
  <si>
    <t>WILLIAM A COOK AUSTRALIA PTY LTD</t>
    <phoneticPr fontId="9" type="noConversion"/>
  </si>
  <si>
    <t>STENT - NITINOL GRAFT - POLYESTER (RADIOMARKER ;GOLD)</t>
  </si>
  <si>
    <t>J5501097</t>
    <phoneticPr fontId="9" type="noConversion"/>
  </si>
  <si>
    <t>EXCLUDER TRUNK-IPSILATERAL LEG</t>
  </si>
  <si>
    <t>W.L.GORE &amp; ASSOCIATES, INC.</t>
    <phoneticPr fontId="9" type="noConversion"/>
  </si>
  <si>
    <t>STENT - NITINOL GRAFT - EPTFE(RADIOMARKER ;GOLD)</t>
  </si>
  <si>
    <t>J5502002</t>
    <phoneticPr fontId="9" type="noConversion"/>
  </si>
  <si>
    <t>ZENITH AAA GRAFT TRI FAB LEG EXTENSION</t>
  </si>
  <si>
    <t>J5502097</t>
    <phoneticPr fontId="9" type="noConversion"/>
  </si>
  <si>
    <t>EXCLUDER CONTRALATERAL LEG</t>
  </si>
  <si>
    <t>STENT - NITINOL GRAFT - EPTFE (RADIOMARKER ;GOLD)</t>
  </si>
  <si>
    <t>ENDOSTENT BODY EXTENSION</t>
  </si>
  <si>
    <t>J5503097</t>
    <phoneticPr fontId="9" type="noConversion"/>
  </si>
  <si>
    <t>EXCLUDER AORTIC EXTENDER</t>
  </si>
  <si>
    <t>J5504002</t>
    <phoneticPr fontId="9" type="noConversion"/>
  </si>
  <si>
    <t>ENDOSTENT CONVERTER</t>
  </si>
  <si>
    <t>J5504097</t>
    <phoneticPr fontId="9" type="noConversion"/>
  </si>
  <si>
    <t>EXCLUDER ILIAC EXTENDER</t>
  </si>
  <si>
    <t>J5505003</t>
    <phoneticPr fontId="9" type="noConversion"/>
  </si>
  <si>
    <t>108008</t>
  </si>
  <si>
    <t>JOSTENT PHERIPERAL STENT GRAFT</t>
  </si>
  <si>
    <t>ADVANTA V12 COVERED STENT WITH BALLOON CATHETER</t>
  </si>
  <si>
    <t>J5506080</t>
    <phoneticPr fontId="9" type="noConversion"/>
  </si>
  <si>
    <t>RELAY THORACIC STENT GRAFT</t>
  </si>
  <si>
    <t>BOLTON MEDICAL ESPANA S.L.U</t>
    <phoneticPr fontId="9" type="noConversion"/>
  </si>
  <si>
    <t>J5601003</t>
    <phoneticPr fontId="9" type="noConversion"/>
  </si>
  <si>
    <t>108026</t>
  </si>
  <si>
    <t>JOSTENT CORONARY STENT GRAFT</t>
  </si>
  <si>
    <t>JOSTENT CORONARY STENT GRAFT SUPREME SYSTEM</t>
  </si>
  <si>
    <t>J5603003</t>
    <phoneticPr fontId="9" type="noConversion"/>
  </si>
  <si>
    <t>JOSTENT GRAFTMASTER</t>
  </si>
  <si>
    <t>J6001001</t>
    <phoneticPr fontId="9" type="noConversion"/>
  </si>
  <si>
    <t>STARTER</t>
  </si>
  <si>
    <t>STAINLESS STEEL /POLYTETRAFLUOROETHYLENE</t>
  </si>
  <si>
    <t>J6001003</t>
    <phoneticPr fontId="9" type="noConversion"/>
  </si>
  <si>
    <t>TEFLON COATED GUIDE WIRE</t>
    <phoneticPr fontId="9" type="noConversion"/>
  </si>
  <si>
    <t>ARGON/ MAXXIM</t>
  </si>
  <si>
    <t>J6001004</t>
    <phoneticPr fontId="9" type="noConversion"/>
  </si>
  <si>
    <t>METALLIC GUIDE WIRE</t>
    <phoneticPr fontId="9" type="noConversion"/>
  </si>
  <si>
    <t>STAINLESS STEEL,PTFE</t>
  </si>
  <si>
    <t>J6001007</t>
    <phoneticPr fontId="9" type="noConversion"/>
  </si>
  <si>
    <t>GUIDE WIRE</t>
  </si>
  <si>
    <t>J6001010</t>
    <phoneticPr fontId="9" type="noConversion"/>
  </si>
  <si>
    <t>J6001011</t>
    <phoneticPr fontId="9" type="noConversion"/>
  </si>
  <si>
    <t>KAYAK GUIDE WIRE</t>
  </si>
  <si>
    <t>J6001016</t>
    <phoneticPr fontId="9" type="noConversion"/>
  </si>
  <si>
    <t>J6001065</t>
    <phoneticPr fontId="9" type="noConversion"/>
  </si>
  <si>
    <t>MEDIQUAL ANGIOGRAPHIC GUIDE WIRE</t>
  </si>
  <si>
    <t>STAINLESS STEEL / POLYTETRAFLUOROETHYLENE</t>
  </si>
  <si>
    <t>J6001082</t>
    <phoneticPr fontId="9" type="noConversion"/>
  </si>
  <si>
    <t>APPROACH PRO LT WIRE GUIDE</t>
  </si>
  <si>
    <t>NITINOL,PTFE</t>
  </si>
  <si>
    <t>J6001165</t>
    <phoneticPr fontId="9" type="noConversion"/>
  </si>
  <si>
    <t>UNIQUAL ANGIOGRAPHIC GUIDE WIRE</t>
  </si>
  <si>
    <t>ASAHI INTECC CO.,LTD</t>
    <phoneticPr fontId="9" type="noConversion"/>
  </si>
  <si>
    <t>NI-TI ALLOY,HYDROPHILIC COATING</t>
  </si>
  <si>
    <t>J6001302</t>
    <phoneticPr fontId="9" type="noConversion"/>
  </si>
  <si>
    <t>HIWIRE HYDROPHILIC WIRE GUIDE</t>
  </si>
  <si>
    <t>J6001999</t>
    <phoneticPr fontId="9" type="noConversion"/>
  </si>
  <si>
    <t>GUIDE WIRE FOR ANGIOGRAPHY</t>
  </si>
  <si>
    <t>J6002001</t>
    <phoneticPr fontId="9" type="noConversion"/>
  </si>
  <si>
    <t>STARTER GUIDE WIRE</t>
  </si>
  <si>
    <t>J6002003</t>
    <phoneticPr fontId="9" type="noConversion"/>
  </si>
  <si>
    <t>J6002004</t>
    <phoneticPr fontId="9" type="noConversion"/>
  </si>
  <si>
    <t>J6002005</t>
    <phoneticPr fontId="9" type="noConversion"/>
  </si>
  <si>
    <t>J6002012</t>
    <phoneticPr fontId="9" type="noConversion"/>
  </si>
  <si>
    <t>SAFE T-J CORE GUIDE WIRE</t>
    <phoneticPr fontId="9" type="noConversion"/>
  </si>
  <si>
    <t>J6002016</t>
    <phoneticPr fontId="9" type="noConversion"/>
  </si>
  <si>
    <t>J6002065</t>
    <phoneticPr fontId="9" type="noConversion"/>
  </si>
  <si>
    <t>J6002082</t>
    <phoneticPr fontId="9" type="noConversion"/>
  </si>
  <si>
    <t>J6002102</t>
    <phoneticPr fontId="9" type="noConversion"/>
  </si>
  <si>
    <t>STRAIGHT BENTSON GUIDE WIRE</t>
  </si>
  <si>
    <t>J6002165</t>
    <phoneticPr fontId="9" type="noConversion"/>
  </si>
  <si>
    <t>J6002202</t>
    <phoneticPr fontId="9" type="noConversion"/>
  </si>
  <si>
    <t>STRAIGHT GUIDE WIRE</t>
  </si>
  <si>
    <t>J6002302</t>
    <phoneticPr fontId="9" type="noConversion"/>
  </si>
  <si>
    <t>J6002999</t>
    <phoneticPr fontId="9" type="noConversion"/>
  </si>
  <si>
    <t>GUIDE WIRE FOR ANGIOGRAPHY(EXCHANGE TYPE)</t>
  </si>
  <si>
    <t>J6011002</t>
    <phoneticPr fontId="9" type="noConversion"/>
  </si>
  <si>
    <t>GUIDE WIRE COPE MANDRIL</t>
  </si>
  <si>
    <t>PLATINUM SPRING COILTIP</t>
  </si>
  <si>
    <t>J6011012</t>
    <phoneticPr fontId="9" type="noConversion"/>
  </si>
  <si>
    <t>COPE MANDRIL GUIDE WIRE</t>
  </si>
  <si>
    <t>NITINOL + PLATINUM SPRING COIL TIP</t>
  </si>
  <si>
    <t>J6011090</t>
    <phoneticPr fontId="9" type="noConversion"/>
  </si>
  <si>
    <t>RAPID ACCESS GUIDE WIRE</t>
  </si>
  <si>
    <t>304 STAINLESS STEEL, NITINOL,PLATINUM</t>
  </si>
  <si>
    <t>J6012102</t>
    <phoneticPr fontId="9" type="noConversion"/>
  </si>
  <si>
    <t>HEAVY DUTY WIRE</t>
    <phoneticPr fontId="9" type="noConversion"/>
  </si>
  <si>
    <t>POLTVINYLCHLORIDE 등</t>
  </si>
  <si>
    <t>J6012104</t>
    <phoneticPr fontId="9" type="noConversion"/>
  </si>
  <si>
    <t>HEAVY DUTY GUIDE WIRE</t>
  </si>
  <si>
    <t>J6012202</t>
    <phoneticPr fontId="9" type="noConversion"/>
  </si>
  <si>
    <t>J6021004</t>
    <phoneticPr fontId="9" type="noConversion"/>
  </si>
  <si>
    <t>METALLIC GUIDE WIRE</t>
  </si>
  <si>
    <t>J6021006</t>
    <phoneticPr fontId="9" type="noConversion"/>
  </si>
  <si>
    <t>GT1 GUIDE WIRE</t>
  </si>
  <si>
    <t>STAINLESS STEEL + PLATINUM / TUNGSTEN + PTFE/SILICONE COATING</t>
  </si>
  <si>
    <t>ENTRE II GUIDE WIRE</t>
  </si>
  <si>
    <t>J6021021</t>
    <phoneticPr fontId="9" type="noConversion"/>
  </si>
  <si>
    <t>LUGE GUIDE WIRE</t>
  </si>
  <si>
    <t>J6021025</t>
    <phoneticPr fontId="9" type="noConversion"/>
  </si>
  <si>
    <t>HI-TORQUE GUIDE WIRE</t>
  </si>
  <si>
    <t>J6021026</t>
    <phoneticPr fontId="9" type="noConversion"/>
  </si>
  <si>
    <t>CLYDE GUIDE WIRE</t>
  </si>
  <si>
    <t>COATING:PTFE TIP:PLATINUM</t>
  </si>
  <si>
    <t>J6021030</t>
    <phoneticPr fontId="9" type="noConversion"/>
  </si>
  <si>
    <t>ATHLETEPLUS GUIDE WIRE</t>
  </si>
  <si>
    <t>ASAHI INTECC</t>
    <phoneticPr fontId="9" type="noConversion"/>
  </si>
  <si>
    <t>J6021048</t>
    <phoneticPr fontId="9" type="noConversion"/>
  </si>
  <si>
    <t>TRACKWIRE GUIDE WIRE</t>
  </si>
  <si>
    <t>AERO-ALLOY, PTFE COATED</t>
  </si>
  <si>
    <t>J6021057</t>
    <phoneticPr fontId="9" type="noConversion"/>
  </si>
  <si>
    <t>ASAHI PTCA GUIDE WIRE</t>
  </si>
  <si>
    <t>ASAHI INTECC CO.LTD</t>
    <phoneticPr fontId="9" type="noConversion"/>
  </si>
  <si>
    <t>S-S+PTFE COATING, TIP:PLATINUM+NICKEL</t>
  </si>
  <si>
    <t>J6021061</t>
    <phoneticPr fontId="9" type="noConversion"/>
  </si>
  <si>
    <t>FORTE GUIDE WIRE</t>
  </si>
  <si>
    <t>LAKE REGION MANUFACTORING</t>
    <phoneticPr fontId="9" type="noConversion"/>
  </si>
  <si>
    <t>STAINLESS STEEL, PLATINUM/TUNGSTEN, PTFE,SILICONE COATING</t>
  </si>
  <si>
    <t>J6021106</t>
    <phoneticPr fontId="9" type="noConversion"/>
  </si>
  <si>
    <t>GT2 GUIDE WIRE</t>
  </si>
  <si>
    <t>NITINOL+PLATINUM TUNGSTEN / PTFE SILICONE COATING</t>
  </si>
  <si>
    <t>J6021126</t>
    <phoneticPr fontId="9" type="noConversion"/>
  </si>
  <si>
    <t>HANNIBAL GUIDE WIRE</t>
  </si>
  <si>
    <t>TRANSMITTER</t>
  </si>
  <si>
    <t>S-S+NICKEL,TITANIUM</t>
  </si>
  <si>
    <t>J6021131</t>
    <phoneticPr fontId="9" type="noConversion"/>
  </si>
  <si>
    <t>ASAHI PTCA GW(AGH)</t>
  </si>
  <si>
    <t>ASAHI INTECC(THAILAND) CO., LTD.</t>
    <phoneticPr fontId="9" type="noConversion"/>
  </si>
  <si>
    <t>STAINLESS STEEL+NITINOL,PTFE</t>
  </si>
  <si>
    <t>J6021226</t>
    <phoneticPr fontId="9" type="noConversion"/>
  </si>
  <si>
    <t>MAGNUM GUIDE WIRE</t>
  </si>
  <si>
    <t>TEFLON COATED 30CMRADIOPAQUE SPRING COIL</t>
  </si>
  <si>
    <t>J6021231</t>
    <phoneticPr fontId="9" type="noConversion"/>
  </si>
  <si>
    <t>ASAHI PTCA GW(AGP)</t>
  </si>
  <si>
    <t>J6021306</t>
    <phoneticPr fontId="9" type="noConversion"/>
  </si>
  <si>
    <t>PERSUADER GUIDEWIRE</t>
  </si>
  <si>
    <t>STAINLESS STEEL PT ALLOY 등</t>
  </si>
  <si>
    <t>J6021382</t>
    <phoneticPr fontId="9" type="noConversion"/>
  </si>
  <si>
    <t>APPROACH PRO ST WIRE GUIDE</t>
  </si>
  <si>
    <t>J6021413</t>
    <phoneticPr fontId="9" type="noConversion"/>
  </si>
  <si>
    <t>REGATTA STEERABLE GUIDEWIRE</t>
  </si>
  <si>
    <t>BRIVANT LIMITED</t>
    <phoneticPr fontId="9" type="noConversion"/>
  </si>
  <si>
    <t>J6021640</t>
    <phoneticPr fontId="9" type="noConversion"/>
  </si>
  <si>
    <t>HI-TORQUE TURNTRAC GUIDE WIRES</t>
  </si>
  <si>
    <t>J6021667</t>
    <phoneticPr fontId="9" type="noConversion"/>
  </si>
  <si>
    <t>HI-TORQUE CROSS-IT GUIDE WIRE WITH HYDROCOAT HYDROPHILIC COATING</t>
  </si>
  <si>
    <t>304 V STAINLESS STEEL 등</t>
  </si>
  <si>
    <t>J6021767</t>
    <phoneticPr fontId="9" type="noConversion"/>
  </si>
  <si>
    <t>HI-TORQUE CROSS-IT 300XT GUIDE WIRE WITH HYDROCOAT HYDROPHILIC COATING</t>
  </si>
  <si>
    <t>J6022030</t>
    <phoneticPr fontId="9" type="noConversion"/>
  </si>
  <si>
    <t>ATHLETEPLUS EXTENSION GUIDE WIRE</t>
  </si>
  <si>
    <t>J6031004</t>
    <phoneticPr fontId="9" type="noConversion"/>
  </si>
  <si>
    <t>GUIDE WIRE (GED, GTD,GTJ, PO14180)</t>
  </si>
  <si>
    <t>NITINOL,STAINLESS STEEL,PTFE</t>
  </si>
  <si>
    <t>J6031011</t>
    <phoneticPr fontId="9" type="noConversion"/>
  </si>
  <si>
    <t>SEEKER  GUIDE WIRE</t>
  </si>
  <si>
    <t>175CM 이상</t>
    <phoneticPr fontId="9" type="noConversion"/>
  </si>
  <si>
    <t>J6031021</t>
    <phoneticPr fontId="9" type="noConversion"/>
  </si>
  <si>
    <t>MIZZEN GUIDE WIRE</t>
  </si>
  <si>
    <t>J6031031</t>
    <phoneticPr fontId="9" type="noConversion"/>
  </si>
  <si>
    <t>FAS DASHER GUIDE WIRE</t>
  </si>
  <si>
    <t>J6031041</t>
    <phoneticPr fontId="9" type="noConversion"/>
  </si>
  <si>
    <t>TAPER GUIDE WIRE</t>
  </si>
  <si>
    <t>J6031051</t>
    <phoneticPr fontId="9" type="noConversion"/>
  </si>
  <si>
    <t>DASHER GUIDE WIRE</t>
  </si>
  <si>
    <t>J6031113</t>
    <phoneticPr fontId="9" type="noConversion"/>
  </si>
  <si>
    <t>J6031127</t>
    <phoneticPr fontId="9" type="noConversion"/>
  </si>
  <si>
    <t>ASAHI NEUROVASCULAR GUIDE WIRE</t>
  </si>
  <si>
    <t>200CM/300CM</t>
    <phoneticPr fontId="9" type="noConversion"/>
  </si>
  <si>
    <t>ASAHI INTECC CO., LTD. MEDICAL DIVISION.</t>
    <phoneticPr fontId="9" type="noConversion"/>
  </si>
  <si>
    <t>STAINLESS STEEL, PVP 등</t>
  </si>
  <si>
    <t>J6031999</t>
    <phoneticPr fontId="9" type="noConversion"/>
  </si>
  <si>
    <t>GUIDE WIRE FOR SUPER SELECTION(BRAIN)</t>
  </si>
  <si>
    <t>J6032006</t>
    <phoneticPr fontId="9" type="noConversion"/>
  </si>
  <si>
    <t>SKIPPER DEEP GUIDEWIRE</t>
  </si>
  <si>
    <t>PLATINUM TUNGSTEN ALLOY 등</t>
  </si>
  <si>
    <t>J6032011</t>
    <phoneticPr fontId="9" type="noConversion"/>
  </si>
  <si>
    <t>SEEKER GUIDE WIRE</t>
  </si>
  <si>
    <t>175CM미만</t>
    <phoneticPr fontId="9" type="noConversion"/>
  </si>
  <si>
    <t>J6032021</t>
    <phoneticPr fontId="9" type="noConversion"/>
  </si>
  <si>
    <t>J6032031</t>
    <phoneticPr fontId="9" type="noConversion"/>
  </si>
  <si>
    <t>J6032041</t>
    <phoneticPr fontId="9" type="noConversion"/>
  </si>
  <si>
    <t>J6032051</t>
    <phoneticPr fontId="9" type="noConversion"/>
  </si>
  <si>
    <t>J6032065</t>
    <phoneticPr fontId="9" type="noConversion"/>
  </si>
  <si>
    <t>STREAMING MICRO GUIDE WIRE</t>
  </si>
  <si>
    <t>185CM이하</t>
    <phoneticPr fontId="9" type="noConversion"/>
  </si>
  <si>
    <t>NI-TI ALLOY/POLYETHYLENE등</t>
  </si>
  <si>
    <t>SMALL VESSEL PERIPHERAL GUIDE WIRE</t>
    <phoneticPr fontId="9" type="noConversion"/>
  </si>
  <si>
    <t>J6041002</t>
    <phoneticPr fontId="9" type="noConversion"/>
  </si>
  <si>
    <t>J6041059</t>
    <phoneticPr fontId="9" type="noConversion"/>
  </si>
  <si>
    <t>BENTSON GUIDE WIRE</t>
  </si>
  <si>
    <t>J6041066</t>
    <phoneticPr fontId="9" type="noConversion"/>
  </si>
  <si>
    <t>PTFE-COATED GUIDEWIRE</t>
  </si>
  <si>
    <t>STAINLESS STEEL WITH PTFE COATING</t>
  </si>
  <si>
    <t>J6041159</t>
    <phoneticPr fontId="9" type="noConversion"/>
  </si>
  <si>
    <t>MARFLOW TEFLON GUIDE WIRE</t>
  </si>
  <si>
    <t>TEFLON COATING STAINLESS STEEL</t>
  </si>
  <si>
    <t>J6041166</t>
    <phoneticPr fontId="9" type="noConversion"/>
  </si>
  <si>
    <t>BENTSON GUIDEWIRE</t>
  </si>
  <si>
    <t>J6041266</t>
    <phoneticPr fontId="9" type="noConversion"/>
  </si>
  <si>
    <t>AMPLATZ GUIDEWIRE</t>
  </si>
  <si>
    <t>J6041889</t>
    <phoneticPr fontId="9" type="noConversion"/>
  </si>
  <si>
    <t>INDOVASIVE GUIDE WIRE</t>
  </si>
  <si>
    <t>J6041999</t>
    <phoneticPr fontId="9" type="noConversion"/>
  </si>
  <si>
    <t>GUIDE WIRE FOR URETERAL BALLOON DILATATION</t>
  </si>
  <si>
    <t>J6051999</t>
    <phoneticPr fontId="9" type="noConversion"/>
  </si>
  <si>
    <t>GUIDE WIRE FOR HEMODIALYSIS</t>
  </si>
  <si>
    <t>J6061001</t>
    <phoneticPr fontId="9" type="noConversion"/>
  </si>
  <si>
    <t>ZEBRA GUIDE WIRE</t>
  </si>
  <si>
    <t>NITINOL SILICON COATING PLATINUM TIP</t>
  </si>
  <si>
    <t>J6061002</t>
    <phoneticPr fontId="9" type="noConversion"/>
  </si>
  <si>
    <t>SAVARY GILLIARD GUIDE WIRE</t>
    <phoneticPr fontId="9" type="noConversion"/>
  </si>
  <si>
    <t>J6061004</t>
    <phoneticPr fontId="9" type="noConversion"/>
  </si>
  <si>
    <t>SAVARY GUIDE WIRE</t>
    <phoneticPr fontId="9" type="noConversion"/>
  </si>
  <si>
    <t>MITEK</t>
  </si>
  <si>
    <t>J6061011</t>
    <phoneticPr fontId="9" type="noConversion"/>
  </si>
  <si>
    <t>GEENEN GUIDE WIRE</t>
  </si>
  <si>
    <t>NITINOL SILICONCOATING PLATINUM TIP</t>
  </si>
  <si>
    <t>J6061031</t>
    <phoneticPr fontId="9" type="noConversion"/>
  </si>
  <si>
    <t>PRECURSOR ZEBRA GUIDE WIRE</t>
  </si>
  <si>
    <t>J6061032</t>
    <phoneticPr fontId="9" type="noConversion"/>
  </si>
  <si>
    <t>ELITEE PROTECTOR GUIDE WIRE</t>
  </si>
  <si>
    <t>J6061059</t>
    <phoneticPr fontId="9" type="noConversion"/>
  </si>
  <si>
    <t>TRIWIRE</t>
  </si>
  <si>
    <t>J6061083</t>
    <phoneticPr fontId="9" type="noConversion"/>
  </si>
  <si>
    <t>BONA MIRA ENDOSCOPIC GUIDEWIRE</t>
  </si>
  <si>
    <t>LAKE REGION MEDICAL</t>
    <phoneticPr fontId="9" type="noConversion"/>
  </si>
  <si>
    <t>스텐다드싸이텍</t>
  </si>
  <si>
    <t>J6071004</t>
    <phoneticPr fontId="9" type="noConversion"/>
  </si>
  <si>
    <t>106003</t>
  </si>
  <si>
    <t>SONG NLD GUIDE WIRE</t>
  </si>
  <si>
    <t>J7001002</t>
    <phoneticPr fontId="9" type="noConversion"/>
  </si>
  <si>
    <t>HUBER NEEDLE EXTENSION SET</t>
  </si>
  <si>
    <t>J7001010</t>
    <phoneticPr fontId="9" type="noConversion"/>
  </si>
  <si>
    <t>피하매몰정맥포트용 약물 주입용</t>
    <phoneticPr fontId="9" type="noConversion"/>
  </si>
  <si>
    <t>WING SET</t>
    <phoneticPr fontId="9" type="noConversion"/>
  </si>
  <si>
    <t>J7001012</t>
    <phoneticPr fontId="9" type="noConversion"/>
  </si>
  <si>
    <t>HUBER EXTENSION SET DISTRICATH</t>
  </si>
  <si>
    <t>DISTRICLASS MEDICAL SA</t>
    <phoneticPr fontId="9" type="noConversion"/>
  </si>
  <si>
    <t>현대약품</t>
  </si>
  <si>
    <t>J7001082</t>
    <phoneticPr fontId="9" type="noConversion"/>
  </si>
  <si>
    <t xml:space="preserve">VITAL-JECT POWER-INJECTABLE SAFETY INFUSION SET </t>
  </si>
  <si>
    <t>J8072140</t>
    <phoneticPr fontId="9" type="noConversion"/>
  </si>
  <si>
    <t>ARMADA14XT PTA CATHETER</t>
  </si>
  <si>
    <t>J8083073</t>
    <phoneticPr fontId="9" type="noConversion"/>
  </si>
  <si>
    <t>J8083373</t>
    <phoneticPr fontId="9" type="noConversion"/>
  </si>
  <si>
    <t>BIOMATRIX FLEX BIOLIMUS A9 ELUTING CORONARY STENT SYTEM</t>
  </si>
  <si>
    <t>J8223004</t>
    <phoneticPr fontId="9" type="noConversion"/>
  </si>
  <si>
    <t>POLYETHYLENE, STAINLESS STEEL WIRE WITH NYLON AND SILICONE</t>
  </si>
  <si>
    <t>J8504082</t>
    <phoneticPr fontId="9" type="noConversion"/>
  </si>
  <si>
    <t>ZENITH RENU AAA ANCILLARY GRAFT CONVERTER</t>
  </si>
  <si>
    <t>STENT - STAINLESS STEEL, GRAFT - POLYESTER (RADIOMARKER:GOLD)</t>
  </si>
  <si>
    <t>L2001001</t>
    <phoneticPr fontId="9" type="noConversion"/>
  </si>
  <si>
    <t>CANTOR TUBE</t>
  </si>
  <si>
    <t>RUSCH</t>
    <phoneticPr fontId="9" type="noConversion"/>
  </si>
  <si>
    <t>SOFT RUBBER WITH SILKOLATEX BALLOON</t>
  </si>
  <si>
    <t>L2001002</t>
    <phoneticPr fontId="9" type="noConversion"/>
  </si>
  <si>
    <t>102012</t>
  </si>
  <si>
    <t>MILLER-ABBOT TUBE</t>
  </si>
  <si>
    <t>L2002003</t>
    <phoneticPr fontId="9" type="noConversion"/>
  </si>
  <si>
    <t>542002</t>
  </si>
  <si>
    <t>ALL SILICONE S-B (SENGSTAKEN-BLAKEMORE) TUBE - 42TYPE (식도용)</t>
  </si>
  <si>
    <t>L2003003</t>
    <phoneticPr fontId="9" type="noConversion"/>
  </si>
  <si>
    <t>ALL SILICONE S-B (SENGSTAKEN-BLAKEMORE) TUBE - 52TYPE (위용)</t>
  </si>
  <si>
    <t>L2004003</t>
    <phoneticPr fontId="9" type="noConversion"/>
  </si>
  <si>
    <t>ALL SILICONE S-B (SENGSTAKEN-BLAKEMORE) TUBE - 53TYPE (식도, 위용)</t>
  </si>
  <si>
    <t>K : 일반재료군 (I)</t>
    <phoneticPr fontId="9" type="noConversion"/>
  </si>
  <si>
    <t>K0 : ELECTRODE &amp; EKG 재료 류</t>
    <phoneticPr fontId="9" type="noConversion"/>
  </si>
  <si>
    <t>K1 : 조직(피부 등)확장 및 수복용 재료류</t>
    <phoneticPr fontId="9" type="noConversion"/>
  </si>
  <si>
    <t>K2 : FILM 류</t>
    <phoneticPr fontId="9" type="noConversion"/>
  </si>
  <si>
    <t>K3 : 지속적 배액용류</t>
    <phoneticPr fontId="9" type="noConversion"/>
  </si>
  <si>
    <t>K4 : 기관내 삽입관 류</t>
    <phoneticPr fontId="9" type="noConversion"/>
  </si>
  <si>
    <t>K5 : 비뇨생식기류</t>
    <phoneticPr fontId="9" type="noConversion"/>
  </si>
  <si>
    <t>K6 : GAUZE 류</t>
    <phoneticPr fontId="9" type="noConversion"/>
  </si>
  <si>
    <t>K7 : 붕대 류</t>
    <phoneticPr fontId="9" type="noConversion"/>
  </si>
  <si>
    <t>K8 : CAST 류 (SPLINT 포함)</t>
    <phoneticPr fontId="9" type="noConversion"/>
  </si>
  <si>
    <t>심전도검사용 재료</t>
  </si>
  <si>
    <t>110001</t>
  </si>
  <si>
    <t>ELECTRODE</t>
  </si>
  <si>
    <t>정의료기상사</t>
  </si>
  <si>
    <t>한국쓰리엠</t>
  </si>
  <si>
    <t>은/염화은</t>
  </si>
  <si>
    <t>ZOLL MEDICAL CORPORATION</t>
  </si>
  <si>
    <t>AMBU A/S</t>
  </si>
  <si>
    <t>(주)이스템메디칼</t>
  </si>
  <si>
    <t>㈜필립스코리아</t>
  </si>
  <si>
    <t>니혼코덴코리아</t>
  </si>
  <si>
    <t>천지인메디칼</t>
  </si>
  <si>
    <t>휴레브</t>
  </si>
  <si>
    <t>SH MEDICAL</t>
  </si>
  <si>
    <t>에스에이치메디칼(주)</t>
  </si>
  <si>
    <t>엔씨네트웍스</t>
  </si>
  <si>
    <t>(주)메디아나</t>
  </si>
  <si>
    <t>지이헬스케어코리아</t>
  </si>
  <si>
    <t>메디언스</t>
  </si>
  <si>
    <t>신생아전용 심전도전극 (LEAD WIRE 일체형)</t>
  </si>
  <si>
    <t>110011</t>
  </si>
  <si>
    <t>신생아용심전도전극</t>
  </si>
  <si>
    <t>MEDICARUS</t>
  </si>
  <si>
    <t>메디카루스</t>
  </si>
  <si>
    <t>DEFIBRILLATION ELECTRODE</t>
    <phoneticPr fontId="9" type="noConversion"/>
  </si>
  <si>
    <t>DEFIBRILLATION ELECTRODE</t>
  </si>
  <si>
    <t>110002</t>
  </si>
  <si>
    <t>FIAB SPA</t>
  </si>
  <si>
    <t>전도성 수성 젤 등</t>
  </si>
  <si>
    <t>2개/PACK</t>
  </si>
  <si>
    <t>전규격(2개/PACK)</t>
  </si>
  <si>
    <t>전규격 (2개/PACK)</t>
  </si>
  <si>
    <t>PE FOAM, 주석, HYDROGEL등</t>
  </si>
  <si>
    <t>메디아나</t>
  </si>
  <si>
    <t>졸메디컬코리아</t>
  </si>
  <si>
    <t>비젼헬스케어</t>
  </si>
  <si>
    <t>DEFIBRILLATION PADS</t>
  </si>
  <si>
    <t>ZOLL</t>
  </si>
  <si>
    <t>니켈이 코팅된 탄소섬유, 전도성 수성 젤 등</t>
  </si>
  <si>
    <t>성대부착형 전극(ENDOTRACHEAL TUBE 분리형)</t>
  </si>
  <si>
    <t>110024</t>
  </si>
  <si>
    <t>EKG PAPER</t>
  </si>
  <si>
    <t>KYANG MYUNG COPORATION</t>
  </si>
  <si>
    <t>광명사</t>
  </si>
  <si>
    <t>1PAGE</t>
  </si>
  <si>
    <t>1장</t>
  </si>
  <si>
    <t>국소조직 산소포화도 감시용</t>
  </si>
  <si>
    <t>K0501001</t>
    <phoneticPr fontId="9" type="noConversion"/>
  </si>
  <si>
    <t>110025</t>
  </si>
  <si>
    <t>INVOS SOMATIC SENSOR</t>
  </si>
  <si>
    <t>NON WOVEN MEDICAL TAPE POLYURETHANE 등</t>
  </si>
  <si>
    <t>경피적 파형변이지수 측정용 SENSOR</t>
  </si>
  <si>
    <t>110026</t>
  </si>
  <si>
    <t>MASIMO CORPORATION</t>
  </si>
  <si>
    <t>LNCS SENSOR</t>
  </si>
  <si>
    <t>경피적 파형변이지수/메트 헤모글로빈/일산화탄소 헤모글로빈 측정용 SENSOR</t>
  </si>
  <si>
    <t>110027</t>
  </si>
  <si>
    <t>TISSUE EXPANDER</t>
  </si>
  <si>
    <t>ZIMMER SURGICAL, INC</t>
  </si>
  <si>
    <t>공여 피부절제기 BLADE</t>
  </si>
  <si>
    <t>111011</t>
  </si>
  <si>
    <t xml:space="preserve">이종 생합성 진피대체물 10㎠ 미만 </t>
  </si>
  <si>
    <t>111002</t>
  </si>
  <si>
    <t>1매</t>
  </si>
  <si>
    <t>BOVINE COLLAGEN+SILICON</t>
  </si>
  <si>
    <t>신흥</t>
  </si>
  <si>
    <t>RAPIGRAFT</t>
  </si>
  <si>
    <t>TYPE 1 COLLAGEN</t>
  </si>
  <si>
    <t>다림티센</t>
  </si>
  <si>
    <t>111003</t>
  </si>
  <si>
    <t>PELNAC</t>
  </si>
  <si>
    <t>COLLAGEN SPONGE+SILICONE FILM</t>
  </si>
  <si>
    <t>111004</t>
  </si>
  <si>
    <t>5CM X 5CM</t>
  </si>
  <si>
    <t>5CMX5CM</t>
  </si>
  <si>
    <t>INTEGRA LIFESCIENCES CORPORATION</t>
  </si>
  <si>
    <t>INSUREGRAF</t>
    <phoneticPr fontId="9" type="noConversion"/>
  </si>
  <si>
    <t>MATRIDERM</t>
    <phoneticPr fontId="9" type="noConversion"/>
  </si>
  <si>
    <t>111005</t>
  </si>
  <si>
    <t>이종 생합성 진피대체물 80㎠~150㎠ 미만</t>
  </si>
  <si>
    <t>111006</t>
  </si>
  <si>
    <t>10CM X 10CM</t>
  </si>
  <si>
    <t>10CMX10CM</t>
  </si>
  <si>
    <t>111007</t>
  </si>
  <si>
    <t>111008</t>
  </si>
  <si>
    <t>20CMX20CM</t>
  </si>
  <si>
    <t>20CMX25CM</t>
  </si>
  <si>
    <t>MAMMO FILM (18cm X 24cm)</t>
  </si>
  <si>
    <t>112002</t>
  </si>
  <si>
    <t>맘모필름</t>
  </si>
  <si>
    <t>18CM X 24CM</t>
  </si>
  <si>
    <t>CARESTREAM HEALTH, INC</t>
  </si>
  <si>
    <t>에이치에스메디칼</t>
  </si>
  <si>
    <t>신기사</t>
  </si>
  <si>
    <t>KONICA</t>
  </si>
  <si>
    <t>한영무역</t>
  </si>
  <si>
    <t>가교영상</t>
  </si>
  <si>
    <t>CHINA LUCKY FILM CORPORATION</t>
  </si>
  <si>
    <t>신우디아이</t>
  </si>
  <si>
    <t>건식LASER FILM (8" X 10")</t>
  </si>
  <si>
    <t>112013</t>
  </si>
  <si>
    <t>건식LASER FILM (10" X 12")</t>
  </si>
  <si>
    <t>112012</t>
  </si>
  <si>
    <t>케어스트림헬스코리아</t>
  </si>
  <si>
    <t>DRY LASER FILM : DI-HT</t>
  </si>
  <si>
    <t>MEDICAL IMAGING FILM, SD-Q</t>
  </si>
  <si>
    <t>건식LASER FILM (10" X 14")</t>
  </si>
  <si>
    <t>112011</t>
  </si>
  <si>
    <t>10" X 14"</t>
  </si>
  <si>
    <t>건식LASER FILM (14" X 17")</t>
  </si>
  <si>
    <t>112008</t>
  </si>
  <si>
    <t>14" X 17"</t>
  </si>
  <si>
    <t>DRY LASER FILM:DI-AL</t>
  </si>
  <si>
    <t>습식LASER FILM (14" X 17")</t>
  </si>
  <si>
    <t>112004</t>
  </si>
  <si>
    <t>레이저필름</t>
  </si>
  <si>
    <t>일반필름 (8" X 10")</t>
  </si>
  <si>
    <t>112024</t>
  </si>
  <si>
    <t>방사선필름</t>
  </si>
  <si>
    <t>FERRANIA</t>
  </si>
  <si>
    <t>케이에프아이티</t>
  </si>
  <si>
    <t>POLYESTER + EMULSION</t>
  </si>
  <si>
    <t>CRYSTAL FILM</t>
  </si>
  <si>
    <t>㈜한솔테크</t>
  </si>
  <si>
    <t xml:space="preserve">방사선필름 </t>
  </si>
  <si>
    <t>POLYESTER+BASE</t>
  </si>
  <si>
    <t>비엠에스</t>
  </si>
  <si>
    <t>일반필름 (7" X 17")</t>
  </si>
  <si>
    <t>112022</t>
  </si>
  <si>
    <t>7" X 17"</t>
  </si>
  <si>
    <t>일반필름 (10" X 12")</t>
  </si>
  <si>
    <t>112021</t>
  </si>
  <si>
    <t>일반필름 (11" X 14")</t>
  </si>
  <si>
    <t>112020</t>
  </si>
  <si>
    <t>11" X 14"</t>
  </si>
  <si>
    <t>일반필름 (14" X 14")</t>
  </si>
  <si>
    <t>112019</t>
  </si>
  <si>
    <t>일반필름 (14" X 17")</t>
  </si>
  <si>
    <t>112018</t>
  </si>
  <si>
    <t>일반필름 (14" X 36")</t>
  </si>
  <si>
    <t>112017</t>
  </si>
  <si>
    <t>FILM</t>
  </si>
  <si>
    <t>POLYESTER + BASE</t>
  </si>
  <si>
    <t>CT FILM (11" X 14")</t>
  </si>
  <si>
    <t>112015</t>
  </si>
  <si>
    <t>C-T 필름</t>
  </si>
  <si>
    <t>AGFA</t>
  </si>
  <si>
    <t>아그파코리아</t>
  </si>
  <si>
    <t>CT FILM (14" X 17")</t>
  </si>
  <si>
    <t>112014</t>
  </si>
  <si>
    <t>치과용필름 (파노라마)</t>
  </si>
  <si>
    <t>112027</t>
  </si>
  <si>
    <t>파노라마 필름</t>
  </si>
  <si>
    <t>치과용필름 (표준)</t>
  </si>
  <si>
    <t>112029</t>
  </si>
  <si>
    <t>표준필름</t>
  </si>
  <si>
    <t>치과용필름 (소아용)</t>
  </si>
  <si>
    <t>112030</t>
  </si>
  <si>
    <t>소아용 필름</t>
  </si>
  <si>
    <t>폴라로이드 필름</t>
  </si>
  <si>
    <t>POLAROID</t>
  </si>
  <si>
    <t>SK글로발</t>
  </si>
  <si>
    <t>COLOR PRINT PAPER</t>
  </si>
  <si>
    <t>112037</t>
  </si>
  <si>
    <t>소니코리아</t>
  </si>
  <si>
    <t>SPECT 검사용 인화지</t>
  </si>
  <si>
    <t>112038</t>
  </si>
  <si>
    <t>CODONICS</t>
  </si>
  <si>
    <t>진영메디칼엔지니어링</t>
  </si>
  <si>
    <t>지속적 배액용기 100ml미만</t>
  </si>
  <si>
    <t>113001</t>
  </si>
  <si>
    <t>지속적 배액용기 100ml이상</t>
  </si>
  <si>
    <t>113002</t>
  </si>
  <si>
    <t>HEMOVAC</t>
  </si>
  <si>
    <t>협성메디칼</t>
  </si>
  <si>
    <t>ID-VAC</t>
  </si>
  <si>
    <t>200</t>
  </si>
  <si>
    <t>REDOVAC</t>
  </si>
  <si>
    <t>100ML이상</t>
  </si>
  <si>
    <t>SILICONE,PVC</t>
  </si>
  <si>
    <t>무한기업</t>
  </si>
  <si>
    <t>PVC, POLYPROPYLENE 등</t>
  </si>
  <si>
    <t>TUBE-PVC</t>
  </si>
  <si>
    <t>BILIARY T-TUBE</t>
  </si>
  <si>
    <t>113013</t>
  </si>
  <si>
    <t>동화판다</t>
  </si>
  <si>
    <t>하진메디텍</t>
  </si>
  <si>
    <t>URINE BAG</t>
  </si>
  <si>
    <t>113005</t>
  </si>
  <si>
    <t>성심의료산업</t>
  </si>
  <si>
    <t>PVC, PE 등</t>
  </si>
  <si>
    <t>(주)씨피엘</t>
  </si>
  <si>
    <t>YOUCHANG</t>
  </si>
  <si>
    <t>유창산업</t>
  </si>
  <si>
    <t>주식회사 펜타스코리아</t>
  </si>
  <si>
    <t>명성바이오텍</t>
  </si>
  <si>
    <t>주식회사 더블세이프</t>
  </si>
  <si>
    <t>(주)에스엠허스</t>
  </si>
  <si>
    <t>(주)세운메디칼</t>
  </si>
  <si>
    <t>URINE HOURLY BAG</t>
  </si>
  <si>
    <t>113006</t>
  </si>
  <si>
    <t>SUMP DRAIN</t>
  </si>
  <si>
    <t>113007</t>
  </si>
  <si>
    <t>CHEST TUBE - STRAIGHT, ANGLE TYPE</t>
  </si>
  <si>
    <t>113008</t>
  </si>
  <si>
    <t>THORACIC CATHETER (CHEST TUBE)</t>
  </si>
  <si>
    <t>STRAIGHT, ANGLE TYPE</t>
  </si>
  <si>
    <t>아시아퍼시픽헬스케어</t>
  </si>
  <si>
    <t>THORACIC CATHTER (CHEST TUBE)</t>
  </si>
  <si>
    <t>CHEST TUBE - TROCAR TYPE</t>
  </si>
  <si>
    <t>113009</t>
  </si>
  <si>
    <t>THORACIC CATHER (CHEST TUBE)</t>
  </si>
  <si>
    <t>INTERNAL DRAINAGE SET</t>
  </si>
  <si>
    <t>ETHYLENETETRAFLUOROETHYLENE</t>
  </si>
  <si>
    <t>CHEST BOTTLE - 1 BOTTLE SYSTEM</t>
  </si>
  <si>
    <t>113010</t>
  </si>
  <si>
    <t>CHEST BOTTLE</t>
  </si>
  <si>
    <t>A TYPE</t>
  </si>
  <si>
    <t>CHEST BOTTLE - 2 BOTTLE SYSTEM</t>
  </si>
  <si>
    <t>113011</t>
  </si>
  <si>
    <t>B TYPE</t>
  </si>
  <si>
    <t>C TYPE</t>
  </si>
  <si>
    <t>CHEST BOTTLE - MULTI CHAMBER SYSTEM</t>
  </si>
  <si>
    <t>113017</t>
  </si>
  <si>
    <t>(주)제이진메딕스</t>
  </si>
  <si>
    <t>S 201 THORAX</t>
  </si>
  <si>
    <t>PC-ABS CYCOLOY</t>
  </si>
  <si>
    <t>홍은메디칼</t>
  </si>
  <si>
    <t>고충격 폴리스테렌 등</t>
  </si>
  <si>
    <t>성우메디텍</t>
  </si>
  <si>
    <t>고충격 폴리스테렌등</t>
  </si>
  <si>
    <t>VIDE WATER SEAL CHEST DRAINAGE UNIT</t>
  </si>
  <si>
    <t>ABS,  POLYCARBONATE 등</t>
  </si>
  <si>
    <t>SINAPI CHEST DRAINAGE</t>
  </si>
  <si>
    <t>(주)영인헬스케어</t>
  </si>
  <si>
    <t xml:space="preserve">CHEST DRAINAGE SYSTEM </t>
  </si>
  <si>
    <t xml:space="preserve">POLYSTYRENE,POLYPROPYLEN 등 </t>
  </si>
  <si>
    <t>EXPRESS DRY SEAL CHEST DRAIN</t>
  </si>
  <si>
    <t>ABS, POLYCARBONATE 등</t>
  </si>
  <si>
    <t>EUROSETS CHEST DRAINAGE</t>
  </si>
  <si>
    <t>THORAMETRIX CHEST DRAINAGE SYSTEMS</t>
  </si>
  <si>
    <t>HIGH IMPACT POLYSTYRENE</t>
  </si>
  <si>
    <t>동아에스티</t>
  </si>
  <si>
    <t>OCEAN WATER SEAL CHEST DRAIN</t>
  </si>
  <si>
    <t>ENDOTRACHEAL TUBE STANDARD CUFF TYPE</t>
  </si>
  <si>
    <t>114001</t>
  </si>
  <si>
    <t>ENDOTRACHEAL TUBE ALL SILICONE</t>
  </si>
  <si>
    <t>쿠앤쿠스</t>
  </si>
  <si>
    <t>이정무역㈜</t>
  </si>
  <si>
    <t>㈜코맥</t>
  </si>
  <si>
    <t>WELL LEAD MEDICAL.CO.LTD</t>
  </si>
  <si>
    <t>ENDOTRACHEAL TUBE WITH CUFF</t>
  </si>
  <si>
    <t>ENDOTRACHEAL TUBE STANDARD UNCUFF TYPE</t>
  </si>
  <si>
    <t>114002</t>
  </si>
  <si>
    <t>ENDOTRACHEAL TUBE REINFORCED CUFF TYPE</t>
  </si>
  <si>
    <t>114003</t>
  </si>
  <si>
    <t>PVC+STEEL WIRE</t>
  </si>
  <si>
    <t>PVC REINFORCED ENDOTRACHEAL TUBE(CUFF TYPE)</t>
  </si>
  <si>
    <t>ENDOTRACHEAL TUBE WIRE REINFORCED SILICONE</t>
  </si>
  <si>
    <t>ENDOTRACHEAL TUBE REINFORCED UNCUFF TYPE</t>
  </si>
  <si>
    <t>114004</t>
  </si>
  <si>
    <t>PVC REINFORCED ENDOTRACHEAL TUBE(UNCUFF TYPE)</t>
  </si>
  <si>
    <t>이정무역(주)</t>
  </si>
  <si>
    <t>ENDOTRACHEAL TUBE PREFORMED NASAL CUFF TYPE</t>
  </si>
  <si>
    <t>114005</t>
  </si>
  <si>
    <t>IVOY PVC</t>
  </si>
  <si>
    <t>ENDOTRACHEAL TUBE PREFORMED NASAL UNCUFF TYPE</t>
  </si>
  <si>
    <t>114006</t>
  </si>
  <si>
    <t>ENDOTRACHEAL TUBE PREFORMED ORAL CUFF TYPE</t>
  </si>
  <si>
    <t>114007</t>
  </si>
  <si>
    <t>ENDOTRACHEAL TUBE PREFORMED ORAL UNCUFF TYPE</t>
  </si>
  <si>
    <t>114008</t>
  </si>
  <si>
    <t>ENDOTRACHEAL TUBE EVACUATION TYPE</t>
  </si>
  <si>
    <t>114028</t>
  </si>
  <si>
    <t>ISIS HVT ENDOTRACHEAL TUBE</t>
  </si>
  <si>
    <t>(주)고니메드</t>
  </si>
  <si>
    <t>HENAN TUOREN MEDICAL DEVICE CO.,LTD.</t>
  </si>
  <si>
    <t>일측폐환기용 튜브</t>
  </si>
  <si>
    <t>114022</t>
  </si>
  <si>
    <t>SHER-I-BRONCH ENDOBRONCHIAL TUBES</t>
  </si>
  <si>
    <t>TRACHEOSTOMY TUBE SINGLE CANNULA CUFF TYPE</t>
  </si>
  <si>
    <t>114011</t>
  </si>
  <si>
    <t>TRACHEOSTOMY TUBE SINGLE CANNULA UNCUFF TYPE</t>
  </si>
  <si>
    <t>114012</t>
  </si>
  <si>
    <t>TRACHEOSTOMY TUBE DOUBLE CANNULA STANDARD TYPE</t>
  </si>
  <si>
    <t>114015</t>
  </si>
  <si>
    <t>LIFE MEDICAL</t>
  </si>
  <si>
    <t>라이프메디칼</t>
  </si>
  <si>
    <t>TRACHEOSTOMY TUBE DOUBLE CANNULA FENESTRATED TYPE</t>
  </si>
  <si>
    <t>114016</t>
  </si>
  <si>
    <t>BLUE LINE ULTRA TRACHEOSTOMY TUBE, CHANGE KIT</t>
  </si>
  <si>
    <t>TRACHEOSTOMY TUBE ADJUSTABLE CUFF TYPE</t>
  </si>
  <si>
    <t>114017</t>
  </si>
  <si>
    <t>TRACOE MEDICAL GMBH</t>
  </si>
  <si>
    <t>TRACHEOSTOMY TUBE ADJUSTABLE UNCUFF TYPE</t>
  </si>
  <si>
    <t>114018</t>
  </si>
  <si>
    <t>UNCUFFED</t>
  </si>
  <si>
    <t>발성 및 기관공 유지용</t>
  </si>
  <si>
    <t>114019</t>
  </si>
  <si>
    <t xml:space="preserve">(주)코맥 </t>
  </si>
  <si>
    <t>KOKEN</t>
  </si>
  <si>
    <t>발성연습용 밸브</t>
  </si>
  <si>
    <t>114020</t>
  </si>
  <si>
    <t>SPEECH VALVE</t>
  </si>
  <si>
    <t>T-TUBE</t>
  </si>
  <si>
    <t>114021</t>
  </si>
  <si>
    <t>응급기도확보용</t>
  </si>
  <si>
    <t>114024</t>
  </si>
  <si>
    <t>NEBULIZER KIT</t>
  </si>
  <si>
    <t>114009</t>
  </si>
  <si>
    <t>SALTER LABS</t>
  </si>
  <si>
    <t>CLEAR PLASTIC</t>
  </si>
  <si>
    <t>앤드류스</t>
  </si>
  <si>
    <t>휴먼메딕스</t>
  </si>
  <si>
    <t>맥진메디칼</t>
  </si>
  <si>
    <t>POLYSTYRENE, POLYPROPYLENE 등</t>
  </si>
  <si>
    <t>위즈메드</t>
  </si>
  <si>
    <t>BONREE MEDICAL CO., LTD</t>
  </si>
  <si>
    <t>GALEMED CORPORATION</t>
  </si>
  <si>
    <t>대석메드</t>
  </si>
  <si>
    <t>PE, PVC 등</t>
  </si>
  <si>
    <t>NEBULIZER MASK</t>
  </si>
  <si>
    <t>114010</t>
  </si>
  <si>
    <t>DISPOSABLE NEBULIZER AEROSOL MASK</t>
  </si>
  <si>
    <t>한국드레가</t>
  </si>
  <si>
    <t>AEROSOL MASK</t>
  </si>
  <si>
    <t>POLYVINYLCHLORIDE 등</t>
  </si>
  <si>
    <t>가온 가습 고유량 비강캐뉼라 요법용</t>
  </si>
  <si>
    <t>114031</t>
  </si>
  <si>
    <t>(주)코아메디텍</t>
  </si>
  <si>
    <t>(주)플렉시케어코리아</t>
  </si>
  <si>
    <t>VAPOTHERM PF BREATHING CIRCUIT</t>
  </si>
  <si>
    <t>리드메드</t>
  </si>
  <si>
    <t>HEATED WIRE BREATHING CIRCUIT</t>
  </si>
  <si>
    <t>OMNIOX 호흡회로(가온,가습용)</t>
  </si>
  <si>
    <t>POLYPROPYLENE,POLYETHYLENE 등</t>
  </si>
  <si>
    <t>멕아이씨에스</t>
  </si>
  <si>
    <t>(주)서일퍼시픽</t>
  </si>
  <si>
    <t>FISHER&amp;PAYKEL AIRVO BREATHING CIRCUIT</t>
  </si>
  <si>
    <t>피셔앤파이클헬스케어아시아리미티드</t>
  </si>
  <si>
    <t>에스에이치메디칼㈜</t>
  </si>
  <si>
    <t>OMNIOX 호흡회로(가온 가습용)</t>
  </si>
  <si>
    <t>RT330</t>
  </si>
  <si>
    <t>FISHER&amp;PAYKEL HEALTHCARE LIMITED</t>
  </si>
  <si>
    <t>FISHER&amp;PAYKEL SINGLE USE BREATHING CIRCUIT</t>
  </si>
  <si>
    <t>수도헬스케어</t>
  </si>
  <si>
    <t>가온가습용 회로</t>
  </si>
  <si>
    <t>엔텍메디칼</t>
  </si>
  <si>
    <t>PVC, PE</t>
  </si>
  <si>
    <t>EVA, PP 등</t>
  </si>
  <si>
    <t>엔텍메디칼(주)</t>
  </si>
  <si>
    <t>가온가습용회로</t>
  </si>
  <si>
    <t>POLYPROPYLENE, POLYETHYLENE 등</t>
  </si>
  <si>
    <t>1회용 호기말이산화탄소분압측정용 (MICROSTREAM방식)</t>
  </si>
  <si>
    <t>114033</t>
  </si>
  <si>
    <t>CS MEDICAL</t>
  </si>
  <si>
    <t>(주)씨에스메디칼</t>
  </si>
  <si>
    <t>PVC, ABS 등</t>
  </si>
  <si>
    <t>PVC, PC 등</t>
  </si>
  <si>
    <t>NOMOLINE</t>
  </si>
  <si>
    <t xml:space="preserve">MASIMO SWEDEN AB </t>
  </si>
  <si>
    <t>INTERSURGICAL LTD</t>
  </si>
  <si>
    <t>(주)인성메디칼</t>
  </si>
  <si>
    <t>ZIS INTERNATIONAL</t>
  </si>
  <si>
    <t>KOMAC</t>
  </si>
  <si>
    <t>(주)코맥</t>
  </si>
  <si>
    <t>㈜메디포스</t>
  </si>
  <si>
    <t>메디피아아이앤씨㈜</t>
  </si>
  <si>
    <t>DEHP FREE PVC</t>
  </si>
  <si>
    <t>(주)메디포스</t>
  </si>
  <si>
    <t>HYDROPHILIC COATED BLUE POLYURETHANE 등</t>
  </si>
  <si>
    <t>KARL STORZ SE &amp; CO. KG</t>
  </si>
  <si>
    <t>K-RESIN</t>
  </si>
  <si>
    <t>주식회사 친우메드</t>
  </si>
  <si>
    <t>USHARE MEDICAL INC</t>
  </si>
  <si>
    <t>FOLEY CATHETER : 2-WAY</t>
  </si>
  <si>
    <t>115001</t>
  </si>
  <si>
    <t>2WAY</t>
  </si>
  <si>
    <t>SILICONE FOLEY CATHETER</t>
  </si>
  <si>
    <t>SILICONE FOLY BALLOON CATHETER</t>
  </si>
  <si>
    <t>LATEX WITH SILICONE</t>
  </si>
  <si>
    <t>FOLEY CATHETER : 3-WAY</t>
  </si>
  <si>
    <t>115002</t>
  </si>
  <si>
    <t>3WAY</t>
  </si>
  <si>
    <t>HANGZHOU FUSHAN MEDICAL APPLIANCES CO.,LTD.</t>
  </si>
  <si>
    <t>(주)한독메디텍</t>
  </si>
  <si>
    <t>지혈용 압박카테터</t>
  </si>
  <si>
    <t>115004</t>
  </si>
  <si>
    <t>치골상튜브카테터</t>
  </si>
  <si>
    <t>115005</t>
  </si>
  <si>
    <t>요실금치료 - 인조테이프</t>
  </si>
  <si>
    <t>115011</t>
  </si>
  <si>
    <t>다우메딕스</t>
  </si>
  <si>
    <t>케어렉스</t>
  </si>
  <si>
    <t>썬텍메디칼</t>
  </si>
  <si>
    <t>메디루션</t>
  </si>
  <si>
    <t>RAPMEDICARE</t>
  </si>
  <si>
    <t>렙메디케어</t>
  </si>
  <si>
    <t>ISPMEDICS</t>
  </si>
  <si>
    <t>아이에스피메딕스</t>
  </si>
  <si>
    <t>POLYPROPYLENE MONOFILAMENT</t>
  </si>
  <si>
    <t>지엠디</t>
  </si>
  <si>
    <t>서림통상(주)</t>
  </si>
  <si>
    <t>PRESTIGE MEDICARE</t>
  </si>
  <si>
    <t>프레스티지메디케어</t>
  </si>
  <si>
    <t>DYNAMESH-SIS</t>
  </si>
  <si>
    <t>FEG TEXTILTECHNIK FORSCHUNGS UND ENTWICKLUNGSGESELLSCHAFT MBH</t>
  </si>
  <si>
    <t>PVDF</t>
  </si>
  <si>
    <t>DYNAMESH-SIS DIRECT</t>
  </si>
  <si>
    <t>SERAG-WIESSNER GMBH &amp; CO.KG</t>
  </si>
  <si>
    <t>POLYPROPYLENE,STAINLESS STEEL 등</t>
  </si>
  <si>
    <t>소아방광요관역류치료용 주입물질</t>
  </si>
  <si>
    <t>115014</t>
  </si>
  <si>
    <t>DEFLUX</t>
  </si>
  <si>
    <t>콘택코리아코퍼레이션</t>
  </si>
  <si>
    <t>골반장기탈출증 이식용 메쉬 (PRESHAPE TYPE)</t>
  </si>
  <si>
    <t>115015</t>
  </si>
  <si>
    <t>SERATEX PA</t>
  </si>
  <si>
    <t>폴리프로필렌, 카프로락톤, 글리콜라이드 공중합체 등</t>
  </si>
  <si>
    <t>SERATOM PA</t>
  </si>
  <si>
    <t>15CM X 10CM</t>
  </si>
  <si>
    <t>MEDITOP</t>
  </si>
  <si>
    <t>메디탑</t>
  </si>
  <si>
    <t>유파인메드</t>
  </si>
  <si>
    <t>1회용 질경</t>
  </si>
  <si>
    <t>115022</t>
  </si>
  <si>
    <t>질경</t>
  </si>
  <si>
    <t>주식회사 만상</t>
  </si>
  <si>
    <t>한백엠트레이드</t>
  </si>
  <si>
    <t>PP</t>
  </si>
  <si>
    <t>(주)치어럽스메디</t>
  </si>
  <si>
    <t>(주)메디탑</t>
  </si>
  <si>
    <t>편평거즈 100이하</t>
  </si>
  <si>
    <t>116001</t>
  </si>
  <si>
    <t>면사</t>
  </si>
  <si>
    <t>수성위생재료공업사</t>
  </si>
  <si>
    <t>편평거즈 100초과 200이하</t>
  </si>
  <si>
    <t>116002</t>
  </si>
  <si>
    <t>10CM X 20CM</t>
  </si>
  <si>
    <t>디엠에스득진</t>
  </si>
  <si>
    <t>편평거즈 200초과 300이하</t>
  </si>
  <si>
    <t>킹파메디칼거즈3호 절단거즈</t>
  </si>
  <si>
    <t>COTTON</t>
  </si>
  <si>
    <t>동남의료약품</t>
  </si>
  <si>
    <t>116003</t>
  </si>
  <si>
    <t>편평거즈 300초과 400이하</t>
  </si>
  <si>
    <t>116004</t>
  </si>
  <si>
    <t>GAUZE</t>
  </si>
  <si>
    <t>㈜신한제약</t>
  </si>
  <si>
    <t>20CM X 20CM</t>
  </si>
  <si>
    <t>동서위생재료공업사</t>
  </si>
  <si>
    <t>3HO, 20CM X 20CM</t>
  </si>
  <si>
    <t>십자성위재공업</t>
  </si>
  <si>
    <t>동서위생재료공업사거즈 3호</t>
  </si>
  <si>
    <t>DONG SEO</t>
  </si>
  <si>
    <t>수성거즈에스2호</t>
  </si>
  <si>
    <t>20X20CM</t>
  </si>
  <si>
    <t>HUBEI ZHONGJIAN MEDICAL PRODUCTS CO., LTD</t>
  </si>
  <si>
    <t>수성거즈에스3호</t>
  </si>
  <si>
    <t>동아위생재료</t>
  </si>
  <si>
    <t>파나메딕</t>
  </si>
  <si>
    <t>호성메디칼</t>
  </si>
  <si>
    <t>TAEMYOUNG HEALTH CARE</t>
  </si>
  <si>
    <t>태명헬스케어</t>
  </si>
  <si>
    <t>SEOUNGSIPJA</t>
  </si>
  <si>
    <t>성십자</t>
  </si>
  <si>
    <t>DAE SAN</t>
  </si>
  <si>
    <t>대산실업</t>
  </si>
  <si>
    <t>대한가아제3호</t>
  </si>
  <si>
    <t>DAEHAN MEDICAL SUPPLY</t>
  </si>
  <si>
    <t>대한위재상사</t>
  </si>
  <si>
    <t>대한거즈에이</t>
  </si>
  <si>
    <t>SHAOXING ZHENGDE SURGICAL DRESSING CO.,LTD</t>
  </si>
  <si>
    <t>대한위재거즈-에스</t>
  </si>
  <si>
    <t>15CMX22CM, 22CMX18CM, 20CMX20CM</t>
  </si>
  <si>
    <t>SHAOXING ZHENGDE SURGICAL DRESSING CO., LTD</t>
  </si>
  <si>
    <t>화상거즈</t>
  </si>
  <si>
    <t>SEOUL PHARM CO</t>
  </si>
  <si>
    <t>서울위재</t>
  </si>
  <si>
    <t>3HO, 22CM X 18CM</t>
  </si>
  <si>
    <t>YOUSEONGJIN</t>
  </si>
  <si>
    <t>유성진 유한회사</t>
  </si>
  <si>
    <t>SHAOXING GANGFENG HOSPITAL PRODUCTS CO.,LTD</t>
  </si>
  <si>
    <t>국제실업</t>
  </si>
  <si>
    <t>두원가아제(3호)</t>
  </si>
  <si>
    <t>두원셀텍㈜</t>
  </si>
  <si>
    <t>명진기업</t>
  </si>
  <si>
    <t>SOOSUNG</t>
  </si>
  <si>
    <t>HANIL MEDICAL</t>
  </si>
  <si>
    <t>한일양행</t>
  </si>
  <si>
    <t>TAEHUNG MEDICAL</t>
  </si>
  <si>
    <t>태흥메디칼</t>
  </si>
  <si>
    <t>신성메디칼</t>
  </si>
  <si>
    <t>디케이(DK)거즈3호</t>
  </si>
  <si>
    <t>NANTONGXINDI MEDICAL</t>
  </si>
  <si>
    <t>대경메디칼</t>
  </si>
  <si>
    <t>거즈3호</t>
  </si>
  <si>
    <t>JIAOZUO LEAGUE HYGIENE MATERIAL LTD.CO.</t>
  </si>
  <si>
    <t>케이엠에이치</t>
  </si>
  <si>
    <t>화이트멸균거즈</t>
  </si>
  <si>
    <t>아이에스피교역</t>
  </si>
  <si>
    <t>금광거즈3호</t>
  </si>
  <si>
    <t>XINDI MEDICAL</t>
  </si>
  <si>
    <t>금광양행</t>
  </si>
  <si>
    <t>비엠케이거즈(3호)</t>
  </si>
  <si>
    <t>LIANYUNGANG RUIKANG SANITARY DRESSING CO.LTD</t>
  </si>
  <si>
    <t>비즈메디코리아</t>
  </si>
  <si>
    <t>편평거즈 400초과 500이하</t>
  </si>
  <si>
    <t>116005</t>
  </si>
  <si>
    <t>22CM X 22CM</t>
  </si>
  <si>
    <t>3HO, 22CM X 20CM</t>
  </si>
  <si>
    <t>22.5CMX20CM, 22CMX22CM</t>
  </si>
  <si>
    <t>3HO, 22.5CM X 20CM</t>
  </si>
  <si>
    <t>22CMX22CM</t>
  </si>
  <si>
    <t>편평거즈 500초과 600이하</t>
  </si>
  <si>
    <t>116006</t>
  </si>
  <si>
    <t>22CM X 25CM</t>
  </si>
  <si>
    <t>3HO, 20CM X 30CM</t>
  </si>
  <si>
    <t>대한멸균거즈에이</t>
  </si>
  <si>
    <t>ZHENDE MEDICAL CO., LTD.</t>
  </si>
  <si>
    <t>편평거즈 600초과 650이하</t>
  </si>
  <si>
    <t>116007</t>
  </si>
  <si>
    <t>25CMX25CM</t>
  </si>
  <si>
    <t>3HO, 25CM X 25CM</t>
  </si>
  <si>
    <t>25X25CM</t>
  </si>
  <si>
    <t>25CMX25CM</t>
    <phoneticPr fontId="9" type="noConversion"/>
  </si>
  <si>
    <t>COTTON</t>
    <phoneticPr fontId="9" type="noConversion"/>
  </si>
  <si>
    <t>편평거즈 650초과 700이하</t>
  </si>
  <si>
    <t>116008</t>
  </si>
  <si>
    <t>22CM X 30CM</t>
  </si>
  <si>
    <t>22.5CMX30CM</t>
  </si>
  <si>
    <t>22CMX30CM, 22.5CMX30CM</t>
  </si>
  <si>
    <t>22CMX30CM</t>
  </si>
  <si>
    <t>편평거즈 700초과 750이하</t>
  </si>
  <si>
    <t>116009</t>
  </si>
  <si>
    <t>24CM X 30CM</t>
  </si>
  <si>
    <t>태명가아제3호</t>
  </si>
  <si>
    <t>WOOJOO MEDICAL COMPANY</t>
  </si>
  <si>
    <t>우주위재상사</t>
  </si>
  <si>
    <t>편평거즈 750초과 800이하</t>
  </si>
  <si>
    <t>116010</t>
  </si>
  <si>
    <t>20CM X 40CM</t>
  </si>
  <si>
    <t>3HO, 22CM X 35CM</t>
  </si>
  <si>
    <t>20CMX40CM</t>
  </si>
  <si>
    <t>20CM×40CM</t>
  </si>
  <si>
    <t>편평거즈 800초과 900이하</t>
  </si>
  <si>
    <t>116011</t>
  </si>
  <si>
    <t>30CM X 30CM</t>
  </si>
  <si>
    <t>22CMX40CM</t>
  </si>
  <si>
    <t>30CMX30CM</t>
  </si>
  <si>
    <t>3HO, 22CM X 40CM</t>
  </si>
  <si>
    <t>3HO, 30CM X 30CM</t>
  </si>
  <si>
    <t>22CMX40CM, 30CMX30CM</t>
  </si>
  <si>
    <t>3HO, 22.5CM X 36CM</t>
  </si>
  <si>
    <t>편평거즈 900초과 1000이하</t>
  </si>
  <si>
    <t>116012</t>
  </si>
  <si>
    <t>3HO, 22CM X 45CM</t>
  </si>
  <si>
    <t>22CMX45CM</t>
  </si>
  <si>
    <t>22X45CM</t>
  </si>
  <si>
    <t>편평거즈 1000초과 1300이하</t>
  </si>
  <si>
    <t>116013</t>
  </si>
  <si>
    <t>30CM X 40CM</t>
  </si>
  <si>
    <t>3HO, 30CM X 40CM</t>
  </si>
  <si>
    <t>편평거즈 1300초과 1700이하</t>
  </si>
  <si>
    <t>116014</t>
  </si>
  <si>
    <t>30CMX50CM</t>
  </si>
  <si>
    <t>30CM X 45CM</t>
  </si>
  <si>
    <t>30CMX45CM</t>
  </si>
  <si>
    <t>편평거즈 1700초과 2000이하</t>
  </si>
  <si>
    <t>116015</t>
  </si>
  <si>
    <t>40CMX45CM</t>
  </si>
  <si>
    <t>편평거즈 2000초과 2500이하</t>
  </si>
  <si>
    <t>116016</t>
  </si>
  <si>
    <t>45CMX45CM</t>
  </si>
  <si>
    <t>편평거즈 2500초과 5000이하</t>
  </si>
  <si>
    <t>116017</t>
  </si>
  <si>
    <t>3HO, 45CM X 60CM</t>
  </si>
  <si>
    <t>45CMX60CM</t>
  </si>
  <si>
    <t>편평거즈 5000초과 13000이하</t>
  </si>
  <si>
    <t>116018</t>
  </si>
  <si>
    <t>90CMX120CM</t>
  </si>
  <si>
    <t>3HO, 90CM X 120CM</t>
  </si>
  <si>
    <t>편평거즈 13000초과 20000이하</t>
  </si>
  <si>
    <t>116019</t>
  </si>
  <si>
    <t>편평거즈 20000초과 80000이하</t>
  </si>
  <si>
    <t>116020</t>
  </si>
  <si>
    <t>45CMX450CM</t>
  </si>
  <si>
    <t>편평거즈 80000초과 120000이하</t>
  </si>
  <si>
    <t>116021</t>
  </si>
  <si>
    <t>45CMX1800CM</t>
  </si>
  <si>
    <t>편평거즈 120000초과 160000이하</t>
  </si>
  <si>
    <t>3HO, 45CM X 2700CM</t>
  </si>
  <si>
    <t>116022</t>
  </si>
  <si>
    <t>45CMX2700CM</t>
  </si>
  <si>
    <t>편평거즈 160000초과 240000이하</t>
  </si>
  <si>
    <t>116023</t>
  </si>
  <si>
    <t>45CMX3600CM</t>
  </si>
  <si>
    <t>45CM X 3600CM</t>
  </si>
  <si>
    <t>접은거즈 300미만</t>
  </si>
  <si>
    <t>116025</t>
  </si>
  <si>
    <t>5CM X 5CM X 8P</t>
  </si>
  <si>
    <t>5CMX5CMX8P</t>
  </si>
  <si>
    <t>2" X 2"(8P)</t>
  </si>
  <si>
    <t>코오롱인터내셔널</t>
  </si>
  <si>
    <t>킹파메디칼거즈3호 스왑거즈</t>
  </si>
  <si>
    <t>광주거즈3호</t>
  </si>
  <si>
    <t>HUBEI QIANJIANG KINGPHAR MEDICAL MATERIAL CO.LTD</t>
  </si>
  <si>
    <t>한울의료기</t>
  </si>
  <si>
    <t>두원셀텍</t>
  </si>
  <si>
    <t>한백거즈3호</t>
  </si>
  <si>
    <t>메디탑거즈</t>
  </si>
  <si>
    <t>ZHEJIANG SHAOXING YONGFENG SURGICAL DRESSING CO. LTD</t>
  </si>
  <si>
    <t>부직포</t>
  </si>
  <si>
    <t>승원거즈</t>
  </si>
  <si>
    <t>승원메디칼</t>
  </si>
  <si>
    <t>접은거즈 300이상 400미만</t>
  </si>
  <si>
    <t>116026</t>
  </si>
  <si>
    <t>5CMX5CMX12P</t>
  </si>
  <si>
    <t>성십자 거즈3호</t>
  </si>
  <si>
    <t>SUNG SIP ZA CO LTD.</t>
  </si>
  <si>
    <t>10CMX7.5CM(4P)</t>
  </si>
  <si>
    <t>접은거즈 400이상 500미만</t>
  </si>
  <si>
    <t>116027</t>
  </si>
  <si>
    <t>10CMX10CMX4P</t>
  </si>
  <si>
    <t>7.5CMX7.5CMX8P</t>
  </si>
  <si>
    <t>10CMX10CM(4P)</t>
  </si>
  <si>
    <t>TAEGU MEDICAL</t>
  </si>
  <si>
    <t>대구위생재료</t>
  </si>
  <si>
    <t>MYONG JIN CO</t>
  </si>
  <si>
    <t>명진양행</t>
  </si>
  <si>
    <t>수성부직포</t>
  </si>
  <si>
    <t>VISCOS70%+POLYESTER30%</t>
  </si>
  <si>
    <t>화이트거즈</t>
  </si>
  <si>
    <t>부산메디칼</t>
  </si>
  <si>
    <t>10CM X 10CM X 4P</t>
  </si>
  <si>
    <t xml:space="preserve">수성거즈에스3호 </t>
  </si>
  <si>
    <t>메딕거즈(3호)</t>
  </si>
  <si>
    <t>DOOWON SCIENCE CO.,LTD</t>
  </si>
  <si>
    <t>두원사이언스</t>
  </si>
  <si>
    <t>접은거즈 500이상 600미만</t>
  </si>
  <si>
    <t>116028</t>
  </si>
  <si>
    <t>10CMX12.5CM(4P)</t>
  </si>
  <si>
    <t>접은거즈 600이상 700미만</t>
  </si>
  <si>
    <t>116029</t>
  </si>
  <si>
    <t>7.5CMX10CMX8P</t>
  </si>
  <si>
    <t>4" X 3"(8P)</t>
  </si>
  <si>
    <t>10CMX10CMX6P</t>
  </si>
  <si>
    <t>접은거즈 700이상 800미만</t>
  </si>
  <si>
    <t>116030</t>
  </si>
  <si>
    <t>접은거즈 800이상 900미만</t>
  </si>
  <si>
    <t>116031</t>
  </si>
  <si>
    <t>3HO, 10CMX10CM(8P)</t>
  </si>
  <si>
    <t>4" X 8"(4P)</t>
  </si>
  <si>
    <t>10CMX10CM(8P)</t>
  </si>
  <si>
    <t>10CMX20CMX4P</t>
  </si>
  <si>
    <t>3HO, 4" X 4" (8P)</t>
  </si>
  <si>
    <t>JK</t>
  </si>
  <si>
    <t>제이케이위재산업</t>
  </si>
  <si>
    <t>10CMX10CMX8P</t>
  </si>
  <si>
    <t>하우스메디칼</t>
  </si>
  <si>
    <t>킴스거즈</t>
  </si>
  <si>
    <t>KIMS MEDICAL</t>
  </si>
  <si>
    <t>유한회사킴스메디칼</t>
  </si>
  <si>
    <t>10CM X 10CM X 8P</t>
  </si>
  <si>
    <t>10CM X 20CM X 4P</t>
  </si>
  <si>
    <t>케이비웰거즈(3호)</t>
  </si>
  <si>
    <t>위너메디칼코리아</t>
  </si>
  <si>
    <t>접은거즈 900이상 1000미만</t>
  </si>
  <si>
    <t>116032</t>
  </si>
  <si>
    <t>접은거즈 1000이상 1200미만</t>
  </si>
  <si>
    <t>116033</t>
  </si>
  <si>
    <t>접은거즈 1200이상 1600미만</t>
  </si>
  <si>
    <t>116034</t>
  </si>
  <si>
    <t>10CMX10CMX12P</t>
  </si>
  <si>
    <t>10CMX20CMX6P</t>
  </si>
  <si>
    <t>접은거즈 1600이상 1800미만</t>
  </si>
  <si>
    <t>116035</t>
  </si>
  <si>
    <t>10CMX20CMX8P</t>
  </si>
  <si>
    <t>10CM X 20CM X 8P</t>
  </si>
  <si>
    <t>10CMX20CM(8P)</t>
  </si>
  <si>
    <t>4" X 8"(8P)</t>
  </si>
  <si>
    <t>접은거즈 1800이상 2000미만</t>
  </si>
  <si>
    <t>116036</t>
  </si>
  <si>
    <t>접은거즈 2000이상 3000미만</t>
  </si>
  <si>
    <t>116037</t>
  </si>
  <si>
    <t>10CMX20CM(12P)</t>
  </si>
  <si>
    <t>3HO, 4" X 8"(12P)</t>
  </si>
  <si>
    <t>3HO, 10CMX20CM(12P)</t>
  </si>
  <si>
    <t>접은거즈 3000이상 4000미만</t>
  </si>
  <si>
    <t>116038</t>
  </si>
  <si>
    <t>접은거즈 4000이상 5000미만</t>
  </si>
  <si>
    <t>116039</t>
  </si>
  <si>
    <t>15CMX40CM(8P)</t>
  </si>
  <si>
    <t>성심가아제3호</t>
  </si>
  <si>
    <t>JIAOZUO LEAGUE HYGIENE MATERIAL</t>
  </si>
  <si>
    <t>접은거즈 5000이상 6000미만</t>
  </si>
  <si>
    <t>116040</t>
  </si>
  <si>
    <t>접은거즈 6000이상 7000미만</t>
  </si>
  <si>
    <t>116041</t>
  </si>
  <si>
    <t>40CMX40CMX4P</t>
  </si>
  <si>
    <t>접은거즈 7000이상 8000미만</t>
  </si>
  <si>
    <t>116042</t>
  </si>
  <si>
    <t>30CMX30CMX8P</t>
  </si>
  <si>
    <t>접은거즈 8000이상 9000미만</t>
  </si>
  <si>
    <t>116043</t>
  </si>
  <si>
    <t>25CMX40CM(8P)</t>
  </si>
  <si>
    <t>45CMX45CMX4P</t>
  </si>
  <si>
    <t>접은거즈 9000이상 10000미만</t>
  </si>
  <si>
    <t>116044</t>
  </si>
  <si>
    <t>접은거즈 10000이상 12500미만</t>
  </si>
  <si>
    <t>116068</t>
  </si>
  <si>
    <t>30CMX45CMX8P</t>
  </si>
  <si>
    <t>접은거즈 12500이상 16000미만</t>
  </si>
  <si>
    <t>116046</t>
  </si>
  <si>
    <t>40CMX40CMX8P</t>
  </si>
  <si>
    <t>접은거즈 16000이상</t>
  </si>
  <si>
    <t>116047</t>
  </si>
  <si>
    <t>45CMX45CM(8P)</t>
  </si>
  <si>
    <t>45CMX45CMX8P</t>
  </si>
  <si>
    <t>롤거즈 80000 이상 100000 미만</t>
  </si>
  <si>
    <t>116048</t>
  </si>
  <si>
    <t>킴스롤거즈</t>
  </si>
  <si>
    <t>롤거즈 120000 이상 160000 미만</t>
  </si>
  <si>
    <t>116050</t>
  </si>
  <si>
    <t>롤거즈 160000 이상 180000 미만</t>
  </si>
  <si>
    <t>116051</t>
  </si>
  <si>
    <t>롤거즈 200000초과</t>
  </si>
  <si>
    <t>116052</t>
  </si>
  <si>
    <t>90CMX2700CM</t>
  </si>
  <si>
    <t>필름 드레싱류(SHEET TYPE/40㎠이하)</t>
  </si>
  <si>
    <t>116069</t>
  </si>
  <si>
    <t>TEGADERM</t>
  </si>
  <si>
    <t>POLYURETHANE+ACRYLATE</t>
  </si>
  <si>
    <t>웰픽스반창고</t>
  </si>
  <si>
    <t>폴리우레탄필름+아크릴점착제</t>
  </si>
  <si>
    <t>필름 드레싱류(SHEET TYPE/40㎠초과 80㎠이하)</t>
  </si>
  <si>
    <t>116070</t>
  </si>
  <si>
    <t>씨큐어덤필름드레싱</t>
  </si>
  <si>
    <t>SHANGHAI WELLONG MEDICAL MATERIALS CO., LTD</t>
  </si>
  <si>
    <t>폴리우레탄필름,아크릴접착제</t>
  </si>
  <si>
    <t>제노메디칼</t>
  </si>
  <si>
    <t>OP SITE FLEXIGRID</t>
  </si>
  <si>
    <t>OP SITE IV 3000</t>
  </si>
  <si>
    <t>EVERAID</t>
  </si>
  <si>
    <t>POLYURETHANE FILM+ACRYLATE</t>
  </si>
  <si>
    <t>에버레이드</t>
  </si>
  <si>
    <t>에이덤 아이브이 반창고</t>
  </si>
  <si>
    <t>필름 드레싱류(SHEET TYPE/80㎠초과 140㎠이하)</t>
  </si>
  <si>
    <t>116071</t>
  </si>
  <si>
    <t>OP SITE</t>
  </si>
  <si>
    <t>폴리우레탄필름 등</t>
  </si>
  <si>
    <t>에이덤씨브이씨드레싱</t>
  </si>
  <si>
    <t>에드플렉스 반창고 에이</t>
  </si>
  <si>
    <t>폴리우레탄필름,폴리아크릴알킬에스텔에멀젼</t>
  </si>
  <si>
    <t>영케미칼</t>
  </si>
  <si>
    <t>의료용 가아드</t>
  </si>
  <si>
    <t>필름 드레싱류(SHEET TYPE/140㎠초과 250㎠이하)</t>
  </si>
  <si>
    <t>116072</t>
  </si>
  <si>
    <t>10CM X 15CM</t>
  </si>
  <si>
    <t>필름 드레싱류(SHEET TYPE/250㎠초과 500㎠이하)</t>
  </si>
  <si>
    <t>116073</t>
  </si>
  <si>
    <t>필름 드레싱류(SHEET TYPE/500㎠초과 1000㎠이하)</t>
  </si>
  <si>
    <t>116074</t>
  </si>
  <si>
    <t>20CM X 30CM</t>
  </si>
  <si>
    <t>필름 드레싱류(SHEET TYPE/1000㎠초과 1500㎠이하)</t>
  </si>
  <si>
    <t>116075</t>
  </si>
  <si>
    <t>필름 드레싱류(SHEET TYPE/2400㎠초과 4000㎠이하)</t>
  </si>
  <si>
    <t>116077</t>
  </si>
  <si>
    <t>NEW-PLUS ARCBAN</t>
  </si>
  <si>
    <t>우창엠피</t>
  </si>
  <si>
    <t>필름 드레싱류(SHEET TYPE/4000㎠초과)</t>
  </si>
  <si>
    <t>116078</t>
  </si>
  <si>
    <t>SURGICLEAR</t>
  </si>
  <si>
    <t>미르싸이텍</t>
  </si>
  <si>
    <t>드레싱 고정용 재료(몸통)</t>
  </si>
  <si>
    <t>116064</t>
  </si>
  <si>
    <t>큐앤큐올인원메딕스패드</t>
  </si>
  <si>
    <t>Q&amp;Q PHARM</t>
  </si>
  <si>
    <t>황색부직포 + 부직포</t>
  </si>
  <si>
    <t>큐앤큐팜</t>
  </si>
  <si>
    <t>레노패드</t>
  </si>
  <si>
    <t>T&amp;L</t>
  </si>
  <si>
    <t>부직포, 탈지면 등</t>
  </si>
  <si>
    <t>티앤엘</t>
  </si>
  <si>
    <t>하의 앞면</t>
  </si>
  <si>
    <t>하의 뒷면</t>
  </si>
  <si>
    <t>드레싱 고정용 재료(사지)</t>
  </si>
  <si>
    <t>116065</t>
  </si>
  <si>
    <t>붕대 (5cm X 540cm 미만)</t>
  </si>
  <si>
    <t>117004</t>
  </si>
  <si>
    <t>붕대</t>
  </si>
  <si>
    <t>붕대 (5cm X 540cm)</t>
  </si>
  <si>
    <t>117005</t>
  </si>
  <si>
    <t>킴스거즈붕대</t>
  </si>
  <si>
    <t>5CM X 540CM</t>
  </si>
  <si>
    <t>킹파메디칼붕대(3호)</t>
  </si>
  <si>
    <t>5CMX540CM</t>
  </si>
  <si>
    <t>승원거즈붕대</t>
  </si>
  <si>
    <t>수성붕대에스3호</t>
  </si>
  <si>
    <t>붕대 (5cm X 900cm (450cm 2겹 포함))</t>
  </si>
  <si>
    <t>117009</t>
  </si>
  <si>
    <t>5CM X 900CM</t>
  </si>
  <si>
    <t>5CMX900CM</t>
  </si>
  <si>
    <t>붕대 (7.5cm X 540cm)</t>
  </si>
  <si>
    <t>117006</t>
  </si>
  <si>
    <t>7.5CM X 540CM</t>
  </si>
  <si>
    <t>SANG KONG</t>
  </si>
  <si>
    <t>상공양행</t>
  </si>
  <si>
    <t>7.5CMX540CM</t>
  </si>
  <si>
    <t>붕대 (7.5cm X 900cm (450cm 2겹 포함))</t>
  </si>
  <si>
    <t>117010</t>
  </si>
  <si>
    <t>7.5CM X 900CM</t>
  </si>
  <si>
    <t>7.5CMX900CM</t>
  </si>
  <si>
    <t>붕대 (10cm X 540cm)</t>
  </si>
  <si>
    <t>117007</t>
  </si>
  <si>
    <t>10CM X 540CM</t>
  </si>
  <si>
    <t>10CMX540CM</t>
  </si>
  <si>
    <t>붕대 (10cm X 900cm (450cm 2겹 포함))</t>
  </si>
  <si>
    <t>117011</t>
  </si>
  <si>
    <t>10CM X 900CM</t>
  </si>
  <si>
    <t>10CMX900CM</t>
  </si>
  <si>
    <t>붕대 (15cm X 540cm)</t>
  </si>
  <si>
    <t>117008</t>
  </si>
  <si>
    <t>15CMX540CM</t>
  </si>
  <si>
    <t>붕대 (15cm X 900cm (450cm 2겹 포함))</t>
  </si>
  <si>
    <t>117012</t>
  </si>
  <si>
    <t>15CM X 900CM</t>
  </si>
  <si>
    <t>15CMX900CM</t>
  </si>
  <si>
    <t>탄력붕대 (5cm X 215cm 미만)</t>
  </si>
  <si>
    <t>117013</t>
  </si>
  <si>
    <t>5CM X 190CM</t>
  </si>
  <si>
    <t>ZHEJIANG ANJI HUIFENG SURGICAL DRESSINGS CO.,LTD</t>
  </si>
  <si>
    <t>면사+실고무사</t>
  </si>
  <si>
    <t>면사+실고무</t>
  </si>
  <si>
    <t>금광면탄력붕대</t>
  </si>
  <si>
    <t>KEUMKWANG</t>
  </si>
  <si>
    <t>금광탄력붕대</t>
  </si>
  <si>
    <t>KM탄력붕대</t>
  </si>
  <si>
    <t>팜스코리아</t>
  </si>
  <si>
    <t>두원탄력붕대</t>
  </si>
  <si>
    <t>탄력붕대 (5cm X 215cm)</t>
  </si>
  <si>
    <t>117014</t>
  </si>
  <si>
    <t>탄력붕대</t>
  </si>
  <si>
    <t>5CM X 215CM</t>
  </si>
  <si>
    <t>효성탄력붕대</t>
  </si>
  <si>
    <t>SHANGHAI TEXTILE UNITED CO. LTD</t>
  </si>
  <si>
    <t>효성종합상사</t>
  </si>
  <si>
    <t>한국메디아이</t>
  </si>
  <si>
    <t>선일탄력붕대</t>
  </si>
  <si>
    <t>선일산업</t>
  </si>
  <si>
    <t>ZHEJIANG SHAOXING YONGFENG SURGICAL DRESSING CO.LTD</t>
  </si>
  <si>
    <t>바투코리아</t>
  </si>
  <si>
    <t>효은면탄력붕대</t>
  </si>
  <si>
    <t>HYOEUN</t>
  </si>
  <si>
    <t>효은메디칼</t>
  </si>
  <si>
    <t>메딕탄력붕대</t>
  </si>
  <si>
    <t>휴메딕탄력붕대</t>
  </si>
  <si>
    <t>ZHEJIANGANJI HUIFENG SURGICAL DRESSING CO.LTD</t>
  </si>
  <si>
    <t>성광메디칼</t>
  </si>
  <si>
    <t>주식회사영우메디칼</t>
  </si>
  <si>
    <t>킹파고무탄력붕대</t>
  </si>
  <si>
    <t>ANJI ANSHEN SURGICAL DRESSING CO., LTD</t>
  </si>
  <si>
    <t>메디탑탄력붕대</t>
  </si>
  <si>
    <t>면사, 혼용사, 고무사</t>
  </si>
  <si>
    <t>수성멸균탄력붕대</t>
  </si>
  <si>
    <t>면혼방폴리에스터</t>
  </si>
  <si>
    <t>큐앤큐팜(주)</t>
  </si>
  <si>
    <t>대한위재멸균고무탄력붕대</t>
  </si>
  <si>
    <t>수성고무탄력붕대</t>
  </si>
  <si>
    <t>대한위재신축성탄력붕대</t>
  </si>
  <si>
    <t>비엠케이탄력붕대</t>
  </si>
  <si>
    <t>탄력붕대 (5cm X 215cm 초과)</t>
  </si>
  <si>
    <t>117015</t>
  </si>
  <si>
    <t>7.5CM X 190CM</t>
  </si>
  <si>
    <t>5CM X 250CM</t>
  </si>
  <si>
    <t>4CM x 274CM</t>
  </si>
  <si>
    <t>탄력붕대 (7.5cm X 215cm)</t>
  </si>
  <si>
    <t>117016</t>
  </si>
  <si>
    <t>7.5CM X 215CM</t>
  </si>
  <si>
    <t>DAE MYUNG</t>
  </si>
  <si>
    <t>DONG JIN</t>
  </si>
  <si>
    <t>동진섬유</t>
  </si>
  <si>
    <t>선진탄력붕대</t>
  </si>
  <si>
    <t>선진산업</t>
  </si>
  <si>
    <t>네모아탄력붕대</t>
  </si>
  <si>
    <t>옥스탄력붕대</t>
  </si>
  <si>
    <t>옥스메디코리아</t>
  </si>
  <si>
    <t>탄력붕대 (7.5cm X 215cm 초과)</t>
  </si>
  <si>
    <t>117017</t>
  </si>
  <si>
    <t>수성픽스밴드</t>
  </si>
  <si>
    <t>ANJI YUANDONG MEDICAL PRODUCTS CO., LTD</t>
  </si>
  <si>
    <t>COTTON+POLYESTER</t>
  </si>
  <si>
    <t>KARL OTTO BRAUN</t>
  </si>
  <si>
    <t>COTTON+POLYAMIDE+ELASTIN</t>
  </si>
  <si>
    <t>나음케어</t>
  </si>
  <si>
    <t>수성멸균픽스밴드</t>
  </si>
  <si>
    <t>SPANDEX+COTTON</t>
  </si>
  <si>
    <t>10CM X 190CM</t>
  </si>
  <si>
    <t>7.5CM X 250CM</t>
  </si>
  <si>
    <t>탄력붕대 (10cm X 215cm)</t>
  </si>
  <si>
    <t>117018</t>
  </si>
  <si>
    <t>10CM X 215CM</t>
  </si>
  <si>
    <t>탄력붕대 (10cm X 215cm 초과)</t>
  </si>
  <si>
    <t>117019</t>
  </si>
  <si>
    <t>15CM X 190CM</t>
  </si>
  <si>
    <t>10CM X 250CM</t>
  </si>
  <si>
    <t xml:space="preserve">15CM X 190CM </t>
  </si>
  <si>
    <t>탄력붕대 (15cm X 215cm)</t>
  </si>
  <si>
    <t>117020</t>
  </si>
  <si>
    <t>15CM X 215CM</t>
  </si>
  <si>
    <t>탄력붕대 (15cm X 215cm 초과)</t>
  </si>
  <si>
    <t>117021</t>
  </si>
  <si>
    <t>신축성망붕대 (0~4호)</t>
  </si>
  <si>
    <t>117001</t>
  </si>
  <si>
    <t>SURGIFIX</t>
  </si>
  <si>
    <t>신축성망붕대 (5~5.5호)</t>
  </si>
  <si>
    <t>117002</t>
  </si>
  <si>
    <t>신축성망붕대 (6~8호)</t>
  </si>
  <si>
    <t>117003</t>
  </si>
  <si>
    <t>심부정맥혈전색전증 및 림프부종 방지용 압박스타킹(상지)</t>
  </si>
  <si>
    <t>117023</t>
  </si>
  <si>
    <t>MEDI ARMSLEEVE CCL1(손목-어깨)</t>
  </si>
  <si>
    <t>편측</t>
  </si>
  <si>
    <t>MEDI BAYREUTH</t>
  </si>
  <si>
    <t>POLYAMID + ELASTIN</t>
  </si>
  <si>
    <t>남북써지칼</t>
  </si>
  <si>
    <t>MEDI ARMSLEEVE CCL1(손등-어깨)</t>
  </si>
  <si>
    <t>MEDI ARMSLEEVE CCL2(손목-어깨)</t>
  </si>
  <si>
    <t>MEDI ARMSLEEVE CCL2(손등-어깨)</t>
  </si>
  <si>
    <t>MEDI ARMSLEEVE CCL2(손등-어깨끈)</t>
  </si>
  <si>
    <t>MEDI HANDPIECE CCL2(장갑형)</t>
  </si>
  <si>
    <t>BEIJING JINWEI KANGDA MEDICAL INSTRUMENT LTD.</t>
  </si>
  <si>
    <t>POLYAMIDE, ELASTANE</t>
  </si>
  <si>
    <t>POLYAMID+SPANDEX+COTTEN 등</t>
  </si>
  <si>
    <t>닥터서플라이</t>
  </si>
  <si>
    <t>DOKTUS COMPRESSION SLEEVE</t>
  </si>
  <si>
    <t>HEINZ SCHIEBLER, NORDDEUTSCHE GUM.</t>
  </si>
  <si>
    <t>ELASTAN,POLYAMID</t>
  </si>
  <si>
    <t>도고메디칼</t>
  </si>
  <si>
    <t>DOKTUS MIT NAHT</t>
  </si>
  <si>
    <t>(주)한국푸앤코</t>
  </si>
  <si>
    <t>몽원</t>
  </si>
  <si>
    <t>COMPRESSION GARMENT</t>
  </si>
  <si>
    <t>POLYAMIDE + ELASTANE</t>
  </si>
  <si>
    <t>로뎀메딕</t>
  </si>
  <si>
    <t>SURGICAL WEIGHT ARM SLEEVE</t>
  </si>
  <si>
    <t>SURGICAL WEIGHT GAUNTLET</t>
  </si>
  <si>
    <t>NYLON+SPANDEX</t>
  </si>
  <si>
    <t>Nylon 80%+Spandex 20%</t>
  </si>
  <si>
    <t>POLYAMIDE, LYCRA</t>
  </si>
  <si>
    <t>O2 COMPRESSION</t>
  </si>
  <si>
    <t>POLYAMIDE(75%) + LYORA(25%)</t>
  </si>
  <si>
    <t>ADVANCE COMPRESSION SLEEVES</t>
  </si>
  <si>
    <t>SIGVARIS AG</t>
  </si>
  <si>
    <t xml:space="preserve">47% POLYAMIDE + 20% ELASTAN + 33% MICRO MODAL </t>
  </si>
  <si>
    <t>윤덕씨앤피</t>
  </si>
  <si>
    <t>TRADITIONAL COMPRESSION SLEEVES</t>
  </si>
  <si>
    <t>70% POLYAMIDE + 30% ELASTODIENE</t>
  </si>
  <si>
    <t>탄력밴드</t>
  </si>
  <si>
    <t>POLYAMID + ELASTANE</t>
  </si>
  <si>
    <t>태경메디칼</t>
  </si>
  <si>
    <t>READY-TO-WEAR ARMSLEEVE</t>
  </si>
  <si>
    <t>BSN-JOBST INC</t>
  </si>
  <si>
    <t>NYLON+SPANDEX등</t>
  </si>
  <si>
    <t>READY-TO-WEAR GAUNTLET</t>
  </si>
  <si>
    <t>압박스타킹</t>
  </si>
  <si>
    <t>DA YU ENTERPRISE CO., LTD.</t>
  </si>
  <si>
    <t>POLYAMIDE 75%, LYCRA 25%</t>
  </si>
  <si>
    <t>핀에스코리아</t>
  </si>
  <si>
    <t>HANDOKMEDITEC</t>
  </si>
  <si>
    <t>NYLON, SPANDEX</t>
  </si>
  <si>
    <t>EMBO</t>
  </si>
  <si>
    <t>POLYAMIDE, ELASTAN 등</t>
  </si>
  <si>
    <t>베스트메디아</t>
  </si>
  <si>
    <t>㈜메디앱솔</t>
  </si>
  <si>
    <t>티엑스지헬스케어(유)</t>
  </si>
  <si>
    <t>SPANDEX + NYLON</t>
  </si>
  <si>
    <t>원메디슨</t>
  </si>
  <si>
    <t>NYLON, LYCRA</t>
  </si>
  <si>
    <t>POLYAMID, SPANDEX</t>
  </si>
  <si>
    <t>심부정맥혈전색전증 및 림프부종 방지용 압박스타킹(하지)</t>
  </si>
  <si>
    <t>117024</t>
  </si>
  <si>
    <t>NYLON, SPANDEX 등</t>
  </si>
  <si>
    <t>DUOMED (무릎형)</t>
  </si>
  <si>
    <t>DUOMED (허벅지형)</t>
  </si>
  <si>
    <t>DUOMED (팬티형)</t>
  </si>
  <si>
    <t>MEDIVEN PLUS (무릎형)</t>
  </si>
  <si>
    <t>MEDIVEN PLUS (허벅지형)</t>
  </si>
  <si>
    <t>MEDIVEN PLUS (한쪽벨트형)</t>
  </si>
  <si>
    <t>MEDIVEN PLUS (한쪽팬티형)</t>
  </si>
  <si>
    <t>MEDIVEN PLUS (팬티형)</t>
  </si>
  <si>
    <t>MEDIVEN ULCER KIT</t>
  </si>
  <si>
    <t>MEDIVEN THROMBEXIN 21</t>
  </si>
  <si>
    <t>POLYMID + ELASTAN + LATEX FREE</t>
  </si>
  <si>
    <t>THROMBEX</t>
  </si>
  <si>
    <t>MEDIVEN FOR MEN</t>
  </si>
  <si>
    <t>MEDIVEN STRUVA 23</t>
  </si>
  <si>
    <t>ELEGANCE STOCKING</t>
  </si>
  <si>
    <t>MEDIVEN ACTIVE (COMPRESSION CLASS 1)</t>
  </si>
  <si>
    <t>의료용 압박스타킹</t>
  </si>
  <si>
    <t>ALBAHEALTH C.A.R.E ANTI-EMBOLISM STOCKINGS (KNEE-LENGTH STOCKINGS)</t>
  </si>
  <si>
    <t>ALBAHEALTH C.A.R.E ANTI-EMBOLISM STOCKINGS (THIGH-LENGTH STOCKINGS)</t>
  </si>
  <si>
    <t>ALBAHEALTH C.A.R.E ANTI-EMBOLISM STOCKINGS (WAIST-LENGTH STOCKINGS)</t>
  </si>
  <si>
    <t>COMPRESSION STOCKING KNEE LENGTH</t>
  </si>
  <si>
    <t>NYLON(80%)+DUPONT LYCRA SPANDEX(20%)</t>
  </si>
  <si>
    <t>COMPRESSION STOCKING MATERNITY PANTY HOSE</t>
  </si>
  <si>
    <t>NYLON(75%)+DUPONT LYCRA SPANDEX(25%)</t>
  </si>
  <si>
    <t>COMPRESSION STOCKING THIGH LENGTH</t>
  </si>
  <si>
    <t>DOKTUS COMPRESSION STOCKINGS (KNEE LENGTH KKL2)</t>
  </si>
  <si>
    <t>HEINZ SCHIEBLER, NORDDEUTSCHE GUMMISTRUMPFFABRIK GMBH+CO.KG</t>
  </si>
  <si>
    <t>POLYAMID(56%)+ ELASTAN(44%)</t>
  </si>
  <si>
    <t>DOKTUS COMPRESSION STOCKINGS (PANTY HOSE KKL2)</t>
  </si>
  <si>
    <t>DOKTUS COMPRESSION STOCKINGS (FULL THIGH LENGTH KKL3)</t>
  </si>
  <si>
    <t>DOKTUS COMPRESSION STOCKINGS (PANTY HOSE KKL3)</t>
  </si>
  <si>
    <t>DOKTUS COMPRESSION STOCKINGS (한쪽다리밸트형 KKL3)</t>
  </si>
  <si>
    <t>VENEX DUR MICRO LIGHT COMPRESSION STOCKINGS (KNEE-LENGTH KKL2)</t>
  </si>
  <si>
    <t>ELASTAN(58%) +POLYAMID(42%)</t>
  </si>
  <si>
    <t>VENEX DUR MICRO LIGHT COMPRESSION STOCKINGS (HALF THIGH-LENGTH KKL2)</t>
  </si>
  <si>
    <t>VENEX DUR MICRO LIGHT COMPRESSION STOCKINGS (FULL THIGH-LENGTH KKL2)</t>
  </si>
  <si>
    <t>VENEX DUR MICRO LIGHT COMPRESSION STOCKINGS (PANTY HOSE KKL2)</t>
  </si>
  <si>
    <t>DOKTUS</t>
  </si>
  <si>
    <t>DOKTUS DUR</t>
  </si>
  <si>
    <t>PARA MALLEOLUS</t>
  </si>
  <si>
    <t>RXTAR COMPRESSION CALF SUPPORTS</t>
  </si>
  <si>
    <t>LYCRA+LYLON</t>
  </si>
  <si>
    <t>LYCRA+LYLON등</t>
  </si>
  <si>
    <t>WUXI U-ONE INTERNATIONAL TRADING CO.,LTD</t>
  </si>
  <si>
    <t>비엘코리아</t>
  </si>
  <si>
    <t>ANTI-EMBOLISM STOCKINGS</t>
  </si>
  <si>
    <t>POLYAMIDE +ELASTANE,POLYAMIDE +COTTON+ELASTANE</t>
  </si>
  <si>
    <t>POLYAMIDE + ELASTAN</t>
  </si>
  <si>
    <t>압박용밴드</t>
  </si>
  <si>
    <t>PE 등</t>
  </si>
  <si>
    <t>NYLON + LYCRA 등</t>
  </si>
  <si>
    <t>POLYAMIDE, ELASTANE, COTTON</t>
  </si>
  <si>
    <t>TOP FINE SELECT COMPRESSION STOCKING</t>
  </si>
  <si>
    <t>68% POLYAMID, 32% ELASTHAN</t>
  </si>
  <si>
    <t>COTTON COMPRESSION STOCKING</t>
  </si>
  <si>
    <t>POLYAMID52%, ELASTHAN34%, COTTON14%</t>
  </si>
  <si>
    <t>MAGIC COMPRESSION STOCKING</t>
  </si>
  <si>
    <t>POLYAMID, ELASTHAN</t>
  </si>
  <si>
    <t>THROMBO X COMPRESSION STOCKING</t>
  </si>
  <si>
    <t>POLYAMID 75%, ELASTHAN25%</t>
  </si>
  <si>
    <t>TRADITIONAL COMPRESSION STOCKING</t>
  </si>
  <si>
    <t>COMFORT COMPRESSION STOCKING</t>
  </si>
  <si>
    <t>65% POLYAMIDE + 35% ELASTAN</t>
  </si>
  <si>
    <t>JAMES COMPRESSION STOCKING</t>
  </si>
  <si>
    <t>ULCER X COMPRESSION STOCKING</t>
  </si>
  <si>
    <t>POLYAMIDE + ELASTODIENE</t>
  </si>
  <si>
    <t>COLLANT CON APERTURA</t>
  </si>
  <si>
    <t>LUROPAS DEL DOTTOR MOLINARI &amp; C.S.R.L</t>
  </si>
  <si>
    <t>POLYAMIDE 66% + EASTHAM 34% 등</t>
  </si>
  <si>
    <t>제노다임</t>
  </si>
  <si>
    <t>CALZA ANTI-TROMBO</t>
  </si>
  <si>
    <t>KI COMPRESSIONE</t>
  </si>
  <si>
    <t>탄력밴드/압박용밴드</t>
  </si>
  <si>
    <t>GT CALZE S.R.L</t>
  </si>
  <si>
    <t>NYLON/SPANDEX</t>
  </si>
  <si>
    <t>ANTI-EM/GP STOCKING</t>
  </si>
  <si>
    <t>COMPRINET PRO STOCKING</t>
  </si>
  <si>
    <t>JOBST FOR MEN SOCKS</t>
  </si>
  <si>
    <t>OPAQUE COMPRESSION STOCKINGS</t>
  </si>
  <si>
    <t>RELIEF COMPRESSION STOCKINGS</t>
  </si>
  <si>
    <t>COMPRINET FORTE STOCKINGS</t>
  </si>
  <si>
    <t>ULCERCARE STOCKINGS</t>
  </si>
  <si>
    <t>ULTRASHEER SUPPORT STOCKING</t>
  </si>
  <si>
    <t>탄력 스타킹아대</t>
  </si>
  <si>
    <t>POLYAMID 72% + ELASTANE 28%</t>
  </si>
  <si>
    <t>POLYAMID(56%) + ELASTANE(28%) + COTTON(16%)</t>
  </si>
  <si>
    <t>압박밴드</t>
  </si>
  <si>
    <t>POLYAMID,ELASTANE 등</t>
  </si>
  <si>
    <t>CAP ANTI EMBOLISM STOCKING KNEE LENGTH</t>
  </si>
  <si>
    <t>SPANDEX+NYLON등</t>
  </si>
  <si>
    <t>CAP ANTI EMBOLISM STOCKING THIGH LENGTH</t>
  </si>
  <si>
    <t>HEALTH SUPPORT HOSIERY CLASS 1 MEDIUM SUPPORT KNEE LENGTH</t>
  </si>
  <si>
    <t>HEALTH SUPPORT HOSIERY CLASS 1 MEDIUM SUPPORT THIGH LENGTH</t>
  </si>
  <si>
    <t>HEALTH SUPPORT HOSIERY CLASS 1 MEDIUM SUPPORT PANTYHOSE</t>
  </si>
  <si>
    <t>HEALTH SUPPORT HOSIERY CLASS 2 FIRM SUPPORT KNEE LENGTH</t>
  </si>
  <si>
    <t>HEALTH SUPPORT HOSIERY CLASS 2 FIRM SUPPORT THIGH LENGTH</t>
  </si>
  <si>
    <t>HEALTH SUPPORT HOSIERY CLASS 2 FIRM SUPPORT PANTYHOSE</t>
  </si>
  <si>
    <t>압박용 밴드</t>
  </si>
  <si>
    <t>두리코씨앤티</t>
  </si>
  <si>
    <t>POLYAMIDE 72%, LYCRA 28%</t>
  </si>
  <si>
    <t>디오텍</t>
  </si>
  <si>
    <t>FARMALASTIC STOCKING ANTI-EMBOLISM</t>
  </si>
  <si>
    <t>폴리아마이드+실리콘</t>
  </si>
  <si>
    <t>FARMALASTIC STOCKING S</t>
  </si>
  <si>
    <t>POLYAMIDE, ELASTOMER</t>
  </si>
  <si>
    <t>FARMALASTIC STOCKING S SUPER</t>
  </si>
  <si>
    <t>FARMALASTIC STOCKING MEN L</t>
  </si>
  <si>
    <t>FARMALASTIC STOCKING L SUPER</t>
  </si>
  <si>
    <t>POLYAMIDE, COVERED LYCRA</t>
  </si>
  <si>
    <t>FARMALASTIC STOCKING L</t>
  </si>
  <si>
    <t>MEDIQUET</t>
  </si>
  <si>
    <t>POLYAMID 등</t>
  </si>
  <si>
    <t>㈜아미글로벌</t>
  </si>
  <si>
    <t>ACRYLIC, NYLON, POLYESTER, SPANDEX</t>
  </si>
  <si>
    <t>YOULEG COMPRESSION STOCKING(20-30)</t>
  </si>
  <si>
    <t>YOULEG COMPRESSION STOCKING(30-40)</t>
  </si>
  <si>
    <t>VENAPURE ANTI-EMBOLISM STOCKINGS</t>
  </si>
  <si>
    <t>SPANDEX, NYLON POLYAMIDE</t>
  </si>
  <si>
    <t>MEDISTAR ANTI-EMBOLISM STOCKING</t>
  </si>
  <si>
    <t>SPANDEX 20% + NYLON POLYAMIDE 80%</t>
  </si>
  <si>
    <t>MEDISTAR BANDAGE COMPRESSION STOCKING</t>
  </si>
  <si>
    <t>SPANDEX 30% + NYLON POLYAMIDE 70%</t>
  </si>
  <si>
    <t>ALTIMED</t>
  </si>
  <si>
    <t>NYLON, ELASTANE</t>
  </si>
  <si>
    <t>선경써지메드</t>
  </si>
  <si>
    <t>MEDICAL COMPRESSION STOCKING</t>
  </si>
  <si>
    <t>SPANDEX, NYLON 등</t>
  </si>
  <si>
    <t>세라봄</t>
  </si>
  <si>
    <t>ACTIVA SURGICAL STOCKINGS</t>
  </si>
  <si>
    <t>MEDIVEN SHEER &amp; SOFT</t>
  </si>
  <si>
    <t>엔학고레</t>
  </si>
  <si>
    <t>COMPRESSO FIX A-G</t>
  </si>
  <si>
    <t>OFA BAMBERG GMBH</t>
  </si>
  <si>
    <t>POLYAMIDE + SPANDEX</t>
  </si>
  <si>
    <t>MEMORY CARE CONCEPT(무릎형)</t>
  </si>
  <si>
    <t>MAXIS BRILLANT(무릎형)</t>
  </si>
  <si>
    <t>POLYAMID+ELASTAN</t>
  </si>
  <si>
    <t>MAXIS BRILLANT(허벅지밴드형)</t>
  </si>
  <si>
    <t>MAXIS BRILLANT(팬티형)</t>
  </si>
  <si>
    <t>MAXIS XTHROMBO</t>
  </si>
  <si>
    <t>POLYAMID, ELASTANE</t>
  </si>
  <si>
    <t>제스파</t>
  </si>
  <si>
    <t>TED ANTI EMBOLISM STOCKINGS (KNEE LENGTH)</t>
  </si>
  <si>
    <t>NYLON +SPANDEX등</t>
  </si>
  <si>
    <t>TED ANTI EMBOLISM STOCKINGS (THIGH LENGTH)</t>
  </si>
  <si>
    <t>TED ANTI EMBOLISM STOCKINGS (THIGH LENGTH WITH BELTED)</t>
  </si>
  <si>
    <t>VARICOTOP COMPRESSION STOCKINGS</t>
  </si>
  <si>
    <t>코스탐메디칼</t>
  </si>
  <si>
    <t>SENSITIVE FOOT SOCKS SERIES</t>
  </si>
  <si>
    <t>LIY ING TEXTILES ENTERPRISE CO.,LTD.</t>
  </si>
  <si>
    <t>RELAXSAN ANTI EMBOLISM ELASTIC STOCKINGS BELOW KNEE</t>
  </si>
  <si>
    <t>NYLON(POLYAMIDE) 84% ,ELASTHAN 16%</t>
  </si>
  <si>
    <t>RELAXSAN ANTI EMBOLISM ELASTIC STOCKINGS THIGH LENGTH</t>
  </si>
  <si>
    <t>MEDIKUR</t>
  </si>
  <si>
    <t>POLYAMID+ELASTHAN</t>
  </si>
  <si>
    <t>힐텍코리아</t>
  </si>
  <si>
    <t>POLYAMID+SPANDEX</t>
  </si>
  <si>
    <t>SANYLEG S.R.L.</t>
  </si>
  <si>
    <t>㈜태양메디텍</t>
  </si>
  <si>
    <t>DOCTUS AIR CUFF FULL ARM</t>
  </si>
  <si>
    <t>폴리에스테르</t>
  </si>
  <si>
    <t>DOCTUS AIR CUFF ARM</t>
  </si>
  <si>
    <t>폴리에스테르 등</t>
  </si>
  <si>
    <t>DOCTUS THERMO CUFF HIP</t>
  </si>
  <si>
    <t>나이론, 우레탄</t>
  </si>
  <si>
    <t>심부정맥혈전색전증 방지용 간헐적 공기 압박 펌프(허벅지형)</t>
  </si>
  <si>
    <t>117027</t>
  </si>
  <si>
    <t>K7420090</t>
    <phoneticPr fontId="3" type="noConversion"/>
  </si>
  <si>
    <t>CIRONA DVT GARMENT(허벅지)</t>
  </si>
  <si>
    <t>DEVON MEDICAL PRODUCTS(JIANGSU) LTD.</t>
  </si>
  <si>
    <t>폴리아마이드, 폴리우레탄 등</t>
  </si>
  <si>
    <t>DOCTUS AIR CUFF FULL LEG</t>
  </si>
  <si>
    <t>DOCTUS AIR CUFF THIGH</t>
  </si>
  <si>
    <t>VENAFLOW ELITE CUFF</t>
  </si>
  <si>
    <t>ACTIVECARE S.F.T SLEEVE</t>
  </si>
  <si>
    <t>MEDICAL COMPRESSION SYSTEMS (D.B.N) LTD</t>
  </si>
  <si>
    <t>PVC&amp;폴리에스테르</t>
  </si>
  <si>
    <t>ACTIVECARE DVT SLEEVE</t>
  </si>
  <si>
    <t>SCD SLEEVE</t>
  </si>
  <si>
    <t>FLOWTRON EXCEL GARMENT</t>
  </si>
  <si>
    <t>ARJOHUNTLEIGH AB</t>
  </si>
  <si>
    <t>아지오헌틀리코리아</t>
  </si>
  <si>
    <t>부직포 60%+PU 40%</t>
  </si>
  <si>
    <t>대성마리프</t>
  </si>
  <si>
    <t>DVT-7700 SLEEVE(허벅지)</t>
  </si>
  <si>
    <t>부직포, 우레탄</t>
  </si>
  <si>
    <t>원진물산</t>
  </si>
  <si>
    <t>아이도스라이프사이언스</t>
  </si>
  <si>
    <t>심부정맥혈전색전증 방지용 간헐적 공기 압박 펌프(종아리형)</t>
  </si>
  <si>
    <t>117028</t>
  </si>
  <si>
    <t>K7430090</t>
    <phoneticPr fontId="3" type="noConversion"/>
  </si>
  <si>
    <t>CIRONA DVT GARMENT(종아리)</t>
  </si>
  <si>
    <t>DOCTUS AIR CUFF BOOT</t>
  </si>
  <si>
    <t>DOCTUS AIR CUFF FOOT&amp;CALF</t>
  </si>
  <si>
    <t>DOCTUS AIR CUFF CALF</t>
  </si>
  <si>
    <t>DOCTUS THERMO CUFF KNEE</t>
  </si>
  <si>
    <t>A-V IMPULSE IMPAD</t>
  </si>
  <si>
    <t>DVT-7700 SLEEVE(종아리)</t>
  </si>
  <si>
    <t>VENODYNE SLEEVE</t>
  </si>
  <si>
    <t>MICROTEK MEDICAL, INC.</t>
  </si>
  <si>
    <t>휴웰렉스</t>
  </si>
  <si>
    <t>심부정맥혈전색전증 방지용 간헐적 공기 압박 펌프(발형)</t>
  </si>
  <si>
    <t>117029</t>
  </si>
  <si>
    <t>FLOWTRON GARMENT</t>
  </si>
  <si>
    <t>DOCTUS AIR CUFF FOOT</t>
  </si>
  <si>
    <t>DVT-7700 SLEEVE(발)</t>
  </si>
  <si>
    <t>복대</t>
  </si>
  <si>
    <t>117022</t>
  </si>
  <si>
    <t xml:space="preserve"> -</t>
  </si>
  <si>
    <t>2"</t>
  </si>
  <si>
    <t>DUK-IN</t>
  </si>
  <si>
    <t>석고</t>
  </si>
  <si>
    <t>(주)덕인</t>
  </si>
  <si>
    <t>3"</t>
  </si>
  <si>
    <t>녹산양행</t>
  </si>
  <si>
    <t>4"</t>
  </si>
  <si>
    <t>5"</t>
  </si>
  <si>
    <t>6"</t>
  </si>
  <si>
    <t>합성캐스트 2"</t>
  </si>
  <si>
    <t>118033</t>
  </si>
  <si>
    <t>HUREV CO., LTD.</t>
  </si>
  <si>
    <t>미가교역</t>
  </si>
  <si>
    <t>DONGHEA</t>
  </si>
  <si>
    <t>동해메디칼</t>
  </si>
  <si>
    <t>YOORIM CORP.</t>
  </si>
  <si>
    <t>POLYESTER +POLYURETHANE</t>
  </si>
  <si>
    <t>JOIN ENTERPRISE</t>
  </si>
  <si>
    <t>ACEONE MEDITECH. CO., LTD</t>
  </si>
  <si>
    <t>㈜에이스원메디텍</t>
  </si>
  <si>
    <t>우삼의료기</t>
  </si>
  <si>
    <t>S&amp;F</t>
  </si>
  <si>
    <t>에스앤에프</t>
  </si>
  <si>
    <t>토마토엠앤씨</t>
  </si>
  <si>
    <t>㈜케어메드</t>
  </si>
  <si>
    <t>팩슨</t>
  </si>
  <si>
    <t>J.ONE MEDICS</t>
  </si>
  <si>
    <t>제이원메딕스</t>
  </si>
  <si>
    <t>유리섬유원단 +폴리에테르디올</t>
  </si>
  <si>
    <t>유리섬유원단+ 폴리에테르디올</t>
  </si>
  <si>
    <t>비엘테크</t>
  </si>
  <si>
    <t>SEVEN CAST P</t>
  </si>
  <si>
    <t>YOORIM CORP</t>
  </si>
  <si>
    <t>㈜유림양행</t>
  </si>
  <si>
    <t>SOFT CAST</t>
  </si>
  <si>
    <t>FIBROUS GLASS, POLYPROPYLENE 등</t>
  </si>
  <si>
    <t>GR CAST</t>
  </si>
  <si>
    <t>POLYESTER +FIBERGLASS 등</t>
  </si>
  <si>
    <t>폴리우레탄,폴리에스테르 등</t>
  </si>
  <si>
    <t>HM CAST</t>
  </si>
  <si>
    <t>NCIC</t>
  </si>
  <si>
    <t>폴리에스텔 등</t>
  </si>
  <si>
    <t>(주)뉴캐스트인더스트리</t>
  </si>
  <si>
    <t>중피 부직포 +폴리에스터 등</t>
  </si>
  <si>
    <t>YEDAM MEDICAL CO., LTD</t>
  </si>
  <si>
    <t>(주)예담메디칼</t>
  </si>
  <si>
    <t>SEVEN CAST G</t>
  </si>
  <si>
    <t>FIBERGLASS, POLYESTER</t>
  </si>
  <si>
    <t>GR PATTERNED CAST</t>
  </si>
  <si>
    <t>YOURIM CORP</t>
  </si>
  <si>
    <t>유리섬유</t>
  </si>
  <si>
    <t>PYCACCI</t>
  </si>
  <si>
    <t>유리섬유+폴리우레탄 수지</t>
  </si>
  <si>
    <t>파이카치메디칼</t>
  </si>
  <si>
    <t>폴리우레탄수지와 유리섬유 혹은 폴리에스테르</t>
  </si>
  <si>
    <t>알토켐</t>
  </si>
  <si>
    <t>2"</t>
    <phoneticPr fontId="9" type="noConversion"/>
  </si>
  <si>
    <t>합성캐스트 3"</t>
  </si>
  <si>
    <t>118034</t>
  </si>
  <si>
    <t>파이카치 CAST PF</t>
  </si>
  <si>
    <t>덕인라이트소프트</t>
  </si>
  <si>
    <t>유리섬유, 폴리우레탄수지</t>
  </si>
  <si>
    <t>3"</t>
    <phoneticPr fontId="9" type="noConversion"/>
  </si>
  <si>
    <t>합성캐스트 4"</t>
  </si>
  <si>
    <t>118035</t>
  </si>
  <si>
    <t>NUT SKIN</t>
  </si>
  <si>
    <t>삼조화학</t>
  </si>
  <si>
    <t>POLYESTER+FIBERGLASS 등</t>
  </si>
  <si>
    <t>POLYESTER+POLYURETHANE</t>
  </si>
  <si>
    <t>중피 부직포+폴리에스터 등</t>
  </si>
  <si>
    <t>EZ-CAST</t>
  </si>
  <si>
    <t>유리섬유+폴리우레탄수지+수화겔</t>
  </si>
  <si>
    <t>4"</t>
    <phoneticPr fontId="9" type="noConversion"/>
  </si>
  <si>
    <t>합성캐스트 5"</t>
  </si>
  <si>
    <t>118036</t>
  </si>
  <si>
    <t>5"</t>
    <phoneticPr fontId="9" type="noConversion"/>
  </si>
  <si>
    <t>합성캐스트 6"</t>
  </si>
  <si>
    <t>118037</t>
  </si>
  <si>
    <t>합성캐스트-스타킹형 (ONE STEP TYPE) - 2"</t>
  </si>
  <si>
    <t>118038</t>
  </si>
  <si>
    <t>폴리올레핀면사 +폴리올레핀+폴리에스텔</t>
  </si>
  <si>
    <t>뉴캐스트인더스트리</t>
  </si>
  <si>
    <t>RYU CAST</t>
  </si>
  <si>
    <t>RYU MEDICAL</t>
  </si>
  <si>
    <t>폴리프로필렌 +폴리에스텔+우레탄수지</t>
  </si>
  <si>
    <t>류메디칼</t>
  </si>
  <si>
    <t>합성캐스트-스타킹형 (ONE STEP TYPE) - 3"</t>
  </si>
  <si>
    <t>3" X 35CM</t>
  </si>
  <si>
    <t>118039</t>
  </si>
  <si>
    <t>ALPHA CAST</t>
  </si>
  <si>
    <t>알파크린테크</t>
  </si>
  <si>
    <t>합성캐스트-스타킹형 (ONE STEP TYPE) - 4"</t>
  </si>
  <si>
    <t>118040</t>
  </si>
  <si>
    <t>합성캐스트-스타킹형 (ONE STEP TYPE) - 5"</t>
  </si>
  <si>
    <t>118041</t>
  </si>
  <si>
    <t>석고스프린트 (ROLL TYPE) - 2" X 730cm</t>
  </si>
  <si>
    <t>118022</t>
  </si>
  <si>
    <t>석고+POLYESTER+면</t>
  </si>
  <si>
    <t>석고스프린트 (ROLL TYPE) - 3" X 730cm</t>
  </si>
  <si>
    <t>118023</t>
  </si>
  <si>
    <t>석고스프린트 (ROLL TYPE) - 4" X 730cm</t>
  </si>
  <si>
    <t>118024</t>
  </si>
  <si>
    <t>석고스프린트 (ROLL TYPE) - 5" X 730cm</t>
  </si>
  <si>
    <t>118025</t>
  </si>
  <si>
    <t>ROLL SPLINT CAST</t>
  </si>
  <si>
    <t>석고스프린트 (ROLL TYPE) - 6" X 730cm</t>
  </si>
  <si>
    <t>118026</t>
  </si>
  <si>
    <t>합성수지스프린트 (ROLL TYPE) - 2" X 450cm</t>
  </si>
  <si>
    <t>118027</t>
  </si>
  <si>
    <t>FIBERGLASS+POLYURETHANE</t>
  </si>
  <si>
    <t>FIBERGLASS</t>
  </si>
  <si>
    <t>유리섬유+폴리에스터+부직포</t>
  </si>
  <si>
    <t>TOMATO SUPER SPLINT</t>
  </si>
  <si>
    <t>FIBERGLASS+POLYESTEL+POLYURETHANE+부직포</t>
  </si>
  <si>
    <t>CARE SPLINT</t>
  </si>
  <si>
    <t>폴리에스테르필라멘트사,폴리우레탄수지,폴리에스테르</t>
  </si>
  <si>
    <t>PACSUN</t>
  </si>
  <si>
    <t>ONE SPLINT</t>
  </si>
  <si>
    <t>ALPHA</t>
  </si>
  <si>
    <t>SEVEN SPLINT</t>
  </si>
  <si>
    <t>POLYESTER, POLYPROPYLENE</t>
  </si>
  <si>
    <t>SEPA GLASS SPLINT</t>
  </si>
  <si>
    <t>DONGHAE MEDICAL CO.,LTD</t>
  </si>
  <si>
    <t>유리섬유+폴리우레탄수지+부직포</t>
  </si>
  <si>
    <t>GR SPLINT G</t>
  </si>
  <si>
    <t>유리섬유원단,폴리우레탄수지</t>
  </si>
  <si>
    <t>부직포+POLYURETHANE</t>
  </si>
  <si>
    <t>ONE PLUS (SPLINT)</t>
  </si>
  <si>
    <t>FIBERGLASS, POLYESTER, POLYPROPYLENE</t>
  </si>
  <si>
    <t xml:space="preserve">SEVEN SPLINT G </t>
  </si>
  <si>
    <t>NEMOA SPLINT G</t>
  </si>
  <si>
    <t>TOMATO SUPER SPLINT N</t>
  </si>
  <si>
    <t>폴리우레탄,부직포 등</t>
  </si>
  <si>
    <t>유리섬유+폴리우레탄 수지 등</t>
  </si>
  <si>
    <t>부직포원단+폴리우레탄 수지 등</t>
  </si>
  <si>
    <t>합성수지스프린트 (ROLL TYPE) - 3" X 450cm</t>
  </si>
  <si>
    <t>118028</t>
  </si>
  <si>
    <t>3" X 450CM</t>
  </si>
  <si>
    <t>ALPHA SPLINT</t>
  </si>
  <si>
    <t>KD SPLINT</t>
  </si>
  <si>
    <t>POLYESTER+ POLYURETHANE RESIN 등</t>
  </si>
  <si>
    <t>메드코프</t>
  </si>
  <si>
    <t>POLYPROPYLENE +POLYURETHANE</t>
  </si>
  <si>
    <t>RYU SPLINT</t>
  </si>
  <si>
    <t>폴리프로필렌+폴리에스텔+우레탄수지</t>
  </si>
  <si>
    <t>GREEN SPLINT ECO(ROLL TYPE)</t>
  </si>
  <si>
    <t>스판덱스,PP필라멘트,폴리,폴리프로필렌</t>
  </si>
  <si>
    <t>TOMATO SUPER SPLINT P</t>
  </si>
  <si>
    <t>BS SPLINT</t>
  </si>
  <si>
    <t>OS MEDICAL</t>
  </si>
  <si>
    <t>폴리프로필렌+폴리에스텔 + 스판덱스사 + 폴리우레탄 수지</t>
  </si>
  <si>
    <t>오에스메디칼</t>
  </si>
  <si>
    <t>SEPA POLY SPLINT</t>
  </si>
  <si>
    <t>폴리에스터 +폴리우레탄수지 +부직포</t>
  </si>
  <si>
    <t>ROBO SPLINT ROLL B</t>
  </si>
  <si>
    <t>폴리우레탄 수지 +부직포섬유 등</t>
  </si>
  <si>
    <t>합성수지스프린트 (ROLL TYPE) - 4" X 450cm</t>
  </si>
  <si>
    <t>118029</t>
  </si>
  <si>
    <t>4" X 450CM</t>
  </si>
  <si>
    <t>폴리에스테르필라멘트사, 폴리우레탄수지, 폴리에스테르</t>
  </si>
  <si>
    <t>SPLINTROLLBURNABLE(TWO)</t>
  </si>
  <si>
    <t>파이카치 ROLL SPLINT P</t>
  </si>
  <si>
    <t>폴리에스테르+폴리우레탄 수지 등</t>
  </si>
  <si>
    <t>합성수지스프린트 (ROLL TYPE) - 5" X 450cm</t>
  </si>
  <si>
    <t>118030</t>
  </si>
  <si>
    <t>5" X 450CM</t>
  </si>
  <si>
    <t>합성수지스프린트 (ROLL TYPE) - 6" X 450cm</t>
  </si>
  <si>
    <t>118031</t>
  </si>
  <si>
    <t>6" X 450CM</t>
  </si>
  <si>
    <t>폴리에스터+폴리우레탄수지+부직포</t>
  </si>
  <si>
    <t>합성수지스프린트 (ONE STEP TYPE) - 2" X 10"미만</t>
  </si>
  <si>
    <t>118012</t>
  </si>
  <si>
    <t>SEVEN SPLINT G</t>
  </si>
  <si>
    <t>2" X 10"</t>
  </si>
  <si>
    <t>합성수지스프린트 (ONE STEP TYPE) - 2" X 10"</t>
  </si>
  <si>
    <t>118013</t>
  </si>
  <si>
    <t>K8301006</t>
    <phoneticPr fontId="9" type="noConversion"/>
  </si>
  <si>
    <t>SPLINT, SCOTCHCAST ONE-STEP</t>
  </si>
  <si>
    <t>SPLINT BURNABLE (TWO)</t>
  </si>
  <si>
    <t>POLYESTER,POLYURETHANE</t>
  </si>
  <si>
    <t>NEMOA(F) SPLINT (ONE STEP TYPE)</t>
  </si>
  <si>
    <t>HYGIA SPLINT (PRE CUT)</t>
  </si>
  <si>
    <t>METIS SPLINT(PRECUT TYPE)</t>
  </si>
  <si>
    <t>ROBO SPLINT ONE STEP</t>
  </si>
  <si>
    <t>합성수지스프린트 (ONE STEP TYPE) - 3" X 12"</t>
  </si>
  <si>
    <t>118014</t>
  </si>
  <si>
    <t>3" X 12"</t>
  </si>
  <si>
    <t>K8305006</t>
    <phoneticPr fontId="9" type="noConversion"/>
  </si>
  <si>
    <t>PHIL SPLINT</t>
  </si>
  <si>
    <t>MEDI SPLINT (ONE STEP TYPE)</t>
  </si>
  <si>
    <t>HM SPLINT</t>
  </si>
  <si>
    <t>GREEN SPLINT ECO (ONE STEP TYPE)</t>
  </si>
  <si>
    <t>폴리우레탄수지+폴리섬유+부직포</t>
  </si>
  <si>
    <t>ROBO SPLINT ONE STEP B</t>
  </si>
  <si>
    <t>합성수지스프린트 (ONE STEP TYPE) - 4" X 15"</t>
  </si>
  <si>
    <t>118015</t>
  </si>
  <si>
    <t>4" X 15"</t>
  </si>
  <si>
    <t>K8312006</t>
    <phoneticPr fontId="9" type="noConversion"/>
  </si>
  <si>
    <t>SPLINT,SCOTCHCASTONE-STEP</t>
  </si>
  <si>
    <t>GR-2000</t>
  </si>
  <si>
    <t>5" X 20"</t>
  </si>
  <si>
    <t>합성수지스프린트 (ONE STEP TYPE) - 3" X 35"</t>
  </si>
  <si>
    <t>118016</t>
  </si>
  <si>
    <t>3" X 35"</t>
  </si>
  <si>
    <t>K8310006</t>
    <phoneticPr fontId="9" type="noConversion"/>
  </si>
  <si>
    <t>합성수지스프린트 (ONE STEP TYPE) - 4" X 30"</t>
  </si>
  <si>
    <t>118017</t>
  </si>
  <si>
    <t>3" X 40"</t>
  </si>
  <si>
    <t>4" X 30"</t>
  </si>
  <si>
    <t>K8314006</t>
    <phoneticPr fontId="9" type="noConversion"/>
  </si>
  <si>
    <t>파이카치 ONE STEP SPLINT PB</t>
  </si>
  <si>
    <t>합성수지스프린트 (ONE STEP TYPE) - 5" X 30"</t>
  </si>
  <si>
    <t>118018</t>
  </si>
  <si>
    <t>4" X 45"</t>
  </si>
  <si>
    <t>5" X 30"</t>
  </si>
  <si>
    <t>K8321006</t>
    <phoneticPr fontId="9" type="noConversion"/>
  </si>
  <si>
    <t>6" X 34"</t>
  </si>
  <si>
    <t>폴리프로필렌 부직포, 폴리우레탄 등</t>
  </si>
  <si>
    <t>6" X 30"</t>
  </si>
  <si>
    <t>합성수지스프린트 (ONE STEP TYPE) - 5" X 45"</t>
  </si>
  <si>
    <t>118019</t>
  </si>
  <si>
    <t>5" X 45"</t>
  </si>
  <si>
    <t>K8324006</t>
    <phoneticPr fontId="9" type="noConversion"/>
  </si>
  <si>
    <t>합성수지스프린트 (ONE STEP TYPE) - 6" X 45"</t>
  </si>
  <si>
    <t>118021</t>
  </si>
  <si>
    <t>6" X 45"</t>
  </si>
  <si>
    <t>6" X 50"</t>
  </si>
  <si>
    <t>합성수지스프린트 (ONE STEP TYPE) - SHORT ARM</t>
  </si>
  <si>
    <t>118010</t>
  </si>
  <si>
    <t>SHORT ARM</t>
  </si>
  <si>
    <t>폴리카프로락톤 등</t>
  </si>
  <si>
    <t>GREEN FORM- SPLINT</t>
  </si>
  <si>
    <t>부직포 + 에어메쉬 등</t>
  </si>
  <si>
    <t>에이앤에이</t>
  </si>
  <si>
    <t>합성수지스프린트 (ONE STEP TYPE) - SHORT ARM(VELCRO BAND)</t>
  </si>
  <si>
    <t>118044</t>
  </si>
  <si>
    <t>미래메디칼</t>
  </si>
  <si>
    <t>ONE PLUS VELCRO SPLINT</t>
  </si>
  <si>
    <t>폴리우레탄, 부직포, 벨크로</t>
  </si>
  <si>
    <t>에스엠메디칼</t>
  </si>
  <si>
    <t>벨크로 등</t>
  </si>
  <si>
    <t>코루닷컴</t>
  </si>
  <si>
    <t>폴리에스터 부직포, 폴리우레탄 수지 등</t>
  </si>
  <si>
    <t>합성수지스프린트 (ONE STEP TYPE) - LONG ARM</t>
  </si>
  <si>
    <t>118008</t>
  </si>
  <si>
    <t>LONG ARM</t>
  </si>
  <si>
    <t>합성수지스프린트 (ONE STEP TYPE) - LONG ARM(VELCRO BAND)</t>
  </si>
  <si>
    <t>118042</t>
  </si>
  <si>
    <t>KOROODOTCOM</t>
  </si>
  <si>
    <t>합성수지스프린트 (ONE STEP TYPE) - SHORT LEG</t>
  </si>
  <si>
    <t>118011</t>
  </si>
  <si>
    <t>SHORT LEG</t>
  </si>
  <si>
    <t>합성수지스프린트 (ONE STEP TYPE) - SHORT LEG(VELCRO BAND)</t>
  </si>
  <si>
    <t>118045</t>
  </si>
  <si>
    <t>TOPFIT</t>
  </si>
  <si>
    <t>TOPMEDITEC</t>
  </si>
  <si>
    <t>(주)탑메디텍</t>
  </si>
  <si>
    <t>합성수지스프린트 (ONE STEP TYPE) - LONG LEG</t>
  </si>
  <si>
    <t>118009</t>
  </si>
  <si>
    <t>LONG LEG</t>
  </si>
  <si>
    <t>합성수지스프린트 (ONE STEP TYPE) - LONG LEG(VELCRO BAND)</t>
  </si>
  <si>
    <t>118043</t>
  </si>
  <si>
    <t>BLUE SENSOR (BS3400,BS3500)</t>
  </si>
  <si>
    <t>AMBU A/S</t>
    <phoneticPr fontId="9" type="noConversion"/>
  </si>
  <si>
    <t>K0001230</t>
    <phoneticPr fontId="9" type="noConversion"/>
  </si>
  <si>
    <t>WHITE SENSOR</t>
  </si>
  <si>
    <t>K0002007</t>
    <phoneticPr fontId="9" type="noConversion"/>
  </si>
  <si>
    <t>체외형의료용전극(11996-000091 외)</t>
  </si>
  <si>
    <t>전규격(2개/PACK)</t>
    <phoneticPr fontId="9" type="noConversion"/>
  </si>
  <si>
    <t>비상메디칼</t>
  </si>
  <si>
    <t>K0002080</t>
    <phoneticPr fontId="9" type="noConversion"/>
  </si>
  <si>
    <t>FRED EASYPORT PADS</t>
  </si>
  <si>
    <t>SCHILLER AG</t>
  </si>
  <si>
    <t>ADHESIVE FOAM + HYDROGEL</t>
  </si>
  <si>
    <t>메디칼써프라이</t>
  </si>
  <si>
    <t>유로 심장충격기 패치(UNIVERSAL)</t>
  </si>
  <si>
    <t>전규격(2개/1pack)</t>
  </si>
  <si>
    <t>K0002140</t>
    <phoneticPr fontId="9" type="noConversion"/>
  </si>
  <si>
    <t>PARAMEDIC CU-ERT</t>
  </si>
  <si>
    <t>HUREV CO.,LTD</t>
    <phoneticPr fontId="9" type="noConversion"/>
  </si>
  <si>
    <t>K0002180</t>
    <phoneticPr fontId="9" type="noConversion"/>
  </si>
  <si>
    <t>FRED EASY PADS</t>
  </si>
  <si>
    <t>K0002201</t>
    <phoneticPr fontId="9" type="noConversion"/>
  </si>
  <si>
    <t>유로 심장충격기 패치(민드레이 베네하트시리즈)</t>
  </si>
  <si>
    <t>2개/PACK</t>
    <phoneticPr fontId="9" type="noConversion"/>
  </si>
  <si>
    <t>FIAB SPA</t>
    <phoneticPr fontId="9" type="noConversion"/>
  </si>
  <si>
    <t>K0002207</t>
    <phoneticPr fontId="9" type="noConversion"/>
  </si>
  <si>
    <t>체외형의료용전극(989803158211 외)</t>
  </si>
  <si>
    <t>PHILIPS MEDICAL SYSTEMS</t>
    <phoneticPr fontId="9" type="noConversion"/>
  </si>
  <si>
    <t>K0002211</t>
    <phoneticPr fontId="9" type="noConversion"/>
  </si>
  <si>
    <t>유로 심장충격기 패치(RADIOTRANSPARENT)</t>
  </si>
  <si>
    <t>K0002215</t>
    <phoneticPr fontId="9" type="noConversion"/>
  </si>
  <si>
    <t>ZOLL 심장충격기 패치(PEDI-PADZ)</t>
  </si>
  <si>
    <t>K0002219</t>
    <phoneticPr fontId="9" type="noConversion"/>
  </si>
  <si>
    <t>2개/PACK(P-530K)</t>
  </si>
  <si>
    <t>NIHON KOHDEN TOMIOKA CORPORATION</t>
  </si>
  <si>
    <t>폴리에스테르등</t>
  </si>
  <si>
    <t>K0002301</t>
    <phoneticPr fontId="9" type="noConversion"/>
  </si>
  <si>
    <t>유로 심장충격기 패치(필립스 하트스타트(H5) MRX/FR2/FR/4000/3000)</t>
  </si>
  <si>
    <t>.</t>
  </si>
  <si>
    <t>K0002307</t>
    <phoneticPr fontId="9" type="noConversion"/>
  </si>
  <si>
    <t>체외형의료용전극(T100LO-PHILIPS 외)</t>
  </si>
  <si>
    <t>HEARTSYNC, INC.</t>
    <phoneticPr fontId="9" type="noConversion"/>
  </si>
  <si>
    <t>K0002340</t>
    <phoneticPr fontId="9" type="noConversion"/>
  </si>
  <si>
    <t>NAMUM TECH AED ELECTRODE</t>
  </si>
  <si>
    <t>K0002401</t>
    <phoneticPr fontId="9" type="noConversion"/>
  </si>
  <si>
    <t>유로 심장충격기 패치(ZOLL X시리즈/M시리즈/R시리즈)</t>
  </si>
  <si>
    <t>K0002407</t>
    <phoneticPr fontId="9" type="noConversion"/>
  </si>
  <si>
    <t>체외형의료용전극(T100LO-PHYSIO 외)</t>
  </si>
  <si>
    <t>K0002415</t>
    <phoneticPr fontId="9" type="noConversion"/>
  </si>
  <si>
    <t>ZOLL 심장충격기 패치(PRO-PADZ)</t>
  </si>
  <si>
    <t>ZOLL</t>
    <phoneticPr fontId="9" type="noConversion"/>
  </si>
  <si>
    <t>K0002501</t>
    <phoneticPr fontId="9" type="noConversion"/>
  </si>
  <si>
    <t>유로 심장충격기 패치(니혼고덴 TEC시리즈)</t>
  </si>
  <si>
    <t>전규격(2개/1pack)</t>
    <phoneticPr fontId="9" type="noConversion"/>
  </si>
  <si>
    <t>K0002507</t>
    <phoneticPr fontId="9" type="noConversion"/>
  </si>
  <si>
    <t>체외형의료용전극(T100LO-ZOLL 외)</t>
  </si>
  <si>
    <t>K0002540</t>
    <phoneticPr fontId="9" type="noConversion"/>
  </si>
  <si>
    <t>TPAD ELECTRODE</t>
  </si>
  <si>
    <t>K0002601</t>
    <phoneticPr fontId="9" type="noConversion"/>
  </si>
  <si>
    <t>유로 심장충격기 패치(CORPULS 3)</t>
  </si>
  <si>
    <t>K0002701</t>
    <phoneticPr fontId="9" type="noConversion"/>
  </si>
  <si>
    <t>유로 심장충격기 패치(메디아나 AED하트온시리즈)</t>
  </si>
  <si>
    <t>K0002801</t>
    <phoneticPr fontId="9" type="noConversion"/>
  </si>
  <si>
    <t>유로 심장충격기 패치(씨유메디칼 파라메딕스 시리즈)</t>
  </si>
  <si>
    <t>K0002901</t>
    <phoneticPr fontId="9" type="noConversion"/>
  </si>
  <si>
    <t>유로 심장충격기 패치(쉴러 프레드시리즈)</t>
  </si>
  <si>
    <t>K0011001</t>
    <phoneticPr fontId="9" type="noConversion"/>
  </si>
  <si>
    <t>공산품 (CASSETTE TAPE)</t>
  </si>
  <si>
    <t>110003</t>
  </si>
  <si>
    <t>CASSETTE TAPE</t>
  </si>
  <si>
    <t>EKG 의료용 TAPE</t>
    <phoneticPr fontId="9" type="noConversion"/>
  </si>
  <si>
    <t>DELMAR</t>
    <phoneticPr fontId="9" type="noConversion"/>
  </si>
  <si>
    <t>K0012999</t>
    <phoneticPr fontId="9" type="noConversion"/>
  </si>
  <si>
    <t>공산품 (RECORDING TAPE)</t>
  </si>
  <si>
    <t>110004</t>
  </si>
  <si>
    <t>RECORDING TAPE</t>
  </si>
  <si>
    <t>EKG용 공산품 TAPE</t>
  </si>
  <si>
    <t>K0022031</t>
    <phoneticPr fontId="9" type="noConversion"/>
  </si>
  <si>
    <t>EKG PAPER (210mm X 30M)</t>
  </si>
  <si>
    <t>110015</t>
  </si>
  <si>
    <t>210MM X 30MT</t>
  </si>
  <si>
    <t>K0022041</t>
    <phoneticPr fontId="9" type="noConversion"/>
  </si>
  <si>
    <t>EKG PAPER (183mm X 52M)</t>
  </si>
  <si>
    <t>110016</t>
  </si>
  <si>
    <t>183MM X 52MT</t>
  </si>
  <si>
    <t>K0101999</t>
    <phoneticPr fontId="9" type="noConversion"/>
  </si>
  <si>
    <t>공산품 (VIDEO TAPE)</t>
  </si>
  <si>
    <t>110008</t>
  </si>
  <si>
    <t>VIDEO TAPE</t>
  </si>
  <si>
    <t>120분용</t>
  </si>
  <si>
    <t>K0121001</t>
    <phoneticPr fontId="9" type="noConversion"/>
  </si>
  <si>
    <t>EEG PAPER (345mm X 300mm)</t>
  </si>
  <si>
    <t>110020</t>
  </si>
  <si>
    <t>EEG PAPER</t>
  </si>
  <si>
    <t>345MM X 300MM 1000PAGE</t>
    <phoneticPr fontId="9" type="noConversion"/>
  </si>
  <si>
    <t>1PAGE</t>
    <phoneticPr fontId="9" type="noConversion"/>
  </si>
  <si>
    <t>KYANG MYUNG COPORATION</t>
    <phoneticPr fontId="9" type="noConversion"/>
  </si>
  <si>
    <t>K0121011</t>
    <phoneticPr fontId="9" type="noConversion"/>
  </si>
  <si>
    <t>EEG PAPER (400mm X 300mm)</t>
  </si>
  <si>
    <t>110021</t>
  </si>
  <si>
    <t>400MM X 300MM 1000PAGE</t>
  </si>
  <si>
    <t>K0201999</t>
    <phoneticPr fontId="9" type="noConversion"/>
  </si>
  <si>
    <t>DISKETTE</t>
  </si>
  <si>
    <t>3.5"</t>
    <phoneticPr fontId="9" type="noConversion"/>
  </si>
  <si>
    <t>K0401052</t>
    <phoneticPr fontId="9" type="noConversion"/>
  </si>
  <si>
    <t>K0401070</t>
    <phoneticPr fontId="9" type="noConversion"/>
  </si>
  <si>
    <t>SILVER TRACE DISPOSABLE NEONATAL ECG ELECTRODE</t>
  </si>
  <si>
    <t>LYDLOW TECHNICAL PRODUCTS CANADA,LTD</t>
    <phoneticPr fontId="9" type="noConversion"/>
  </si>
  <si>
    <t>K1002001</t>
    <phoneticPr fontId="9" type="noConversion"/>
  </si>
  <si>
    <t>INTEGRA ARTIFICIAL SKIN</t>
  </si>
  <si>
    <t>4"x5"</t>
    <phoneticPr fontId="9" type="noConversion"/>
  </si>
  <si>
    <t>1매</t>
    <phoneticPr fontId="9" type="noConversion"/>
  </si>
  <si>
    <t>INTEGRA LIFESCIENCE</t>
    <phoneticPr fontId="9" type="noConversion"/>
  </si>
  <si>
    <t>K1004002</t>
    <phoneticPr fontId="9" type="noConversion"/>
  </si>
  <si>
    <t>8.2CMX9.0CM</t>
    <phoneticPr fontId="9" type="noConversion"/>
  </si>
  <si>
    <t>GUNZE LIMITED</t>
    <phoneticPr fontId="9" type="noConversion"/>
  </si>
  <si>
    <t>K1005001</t>
    <phoneticPr fontId="9" type="noConversion"/>
  </si>
  <si>
    <t>TERUDERMIS PLAIN</t>
  </si>
  <si>
    <t>2.5CM X 2.5CM</t>
  </si>
  <si>
    <t>BOVINE COLLAGEN</t>
  </si>
  <si>
    <t>K1005002</t>
    <phoneticPr fontId="9" type="noConversion"/>
  </si>
  <si>
    <t>2.5CM X 5CM</t>
    <phoneticPr fontId="9" type="noConversion"/>
  </si>
  <si>
    <t>K1005003</t>
    <phoneticPr fontId="9" type="noConversion"/>
  </si>
  <si>
    <t>5CM X 5CM</t>
    <phoneticPr fontId="9" type="noConversion"/>
  </si>
  <si>
    <t>K1005004</t>
    <phoneticPr fontId="9" type="noConversion"/>
  </si>
  <si>
    <t>10CM X 10CM</t>
    <phoneticPr fontId="9" type="noConversion"/>
  </si>
  <si>
    <t>K1006001</t>
    <phoneticPr fontId="9" type="noConversion"/>
  </si>
  <si>
    <t>HYALOMATRIX PA</t>
  </si>
  <si>
    <t>ANIKA THERAPEUTICS S.R.L.</t>
  </si>
  <si>
    <t>HYALURONIC ACID+SILICON</t>
  </si>
  <si>
    <t>차바이오앤디오스텍</t>
  </si>
  <si>
    <t>K2001002</t>
    <phoneticPr fontId="9" type="noConversion"/>
  </si>
  <si>
    <t>CINE FILM</t>
  </si>
  <si>
    <t>112001</t>
  </si>
  <si>
    <t>35MM X 250FT</t>
    <phoneticPr fontId="9" type="noConversion"/>
  </si>
  <si>
    <t>1ROLL</t>
    <phoneticPr fontId="9" type="noConversion"/>
  </si>
  <si>
    <t>AGFA</t>
    <phoneticPr fontId="9" type="noConversion"/>
  </si>
  <si>
    <t>POLYESTER + 유제</t>
  </si>
  <si>
    <t>K2001003</t>
    <phoneticPr fontId="9" type="noConversion"/>
  </si>
  <si>
    <t>K2011008</t>
    <phoneticPr fontId="9" type="noConversion"/>
  </si>
  <si>
    <t>K2011020</t>
    <phoneticPr fontId="9" type="noConversion"/>
  </si>
  <si>
    <t>18CM X 24CM</t>
    <phoneticPr fontId="9" type="noConversion"/>
  </si>
  <si>
    <t>CHINA LUCKY FILM CORPORATION</t>
    <phoneticPr fontId="9" type="noConversion"/>
  </si>
  <si>
    <t>K2012001</t>
    <phoneticPr fontId="9" type="noConversion"/>
  </si>
  <si>
    <t>MAMMO FILM (24cm X 30cm)</t>
  </si>
  <si>
    <t>112003</t>
  </si>
  <si>
    <t>MAMMO FILM</t>
  </si>
  <si>
    <t>K2012003</t>
    <phoneticPr fontId="9" type="noConversion"/>
  </si>
  <si>
    <t>24CM X 30CM</t>
    <phoneticPr fontId="9" type="noConversion"/>
  </si>
  <si>
    <t>K2012008</t>
    <phoneticPr fontId="9" type="noConversion"/>
  </si>
  <si>
    <t>FERRANIA</t>
    <phoneticPr fontId="9" type="noConversion"/>
  </si>
  <si>
    <t>K2012018</t>
    <phoneticPr fontId="9" type="noConversion"/>
  </si>
  <si>
    <t>K2012020</t>
    <phoneticPr fontId="9" type="noConversion"/>
  </si>
  <si>
    <t>K2021005</t>
    <phoneticPr fontId="9" type="noConversion"/>
  </si>
  <si>
    <t>14" X 17"</t>
    <phoneticPr fontId="9" type="noConversion"/>
  </si>
  <si>
    <t>CEA</t>
    <phoneticPr fontId="9" type="noConversion"/>
  </si>
  <si>
    <t>K2021008</t>
    <phoneticPr fontId="9" type="noConversion"/>
  </si>
  <si>
    <t>K2022001</t>
    <phoneticPr fontId="9" type="noConversion"/>
  </si>
  <si>
    <t>습식LASER FILM (11" X 14")</t>
  </si>
  <si>
    <t>112005</t>
  </si>
  <si>
    <t>LASER FILM</t>
  </si>
  <si>
    <t>11" X 14"</t>
    <phoneticPr fontId="9" type="noConversion"/>
  </si>
  <si>
    <t>CARESTREAM HEALTH, INC</t>
    <phoneticPr fontId="9" type="noConversion"/>
  </si>
  <si>
    <t>K2022002</t>
    <phoneticPr fontId="9" type="noConversion"/>
  </si>
  <si>
    <t>K2022008</t>
    <phoneticPr fontId="9" type="noConversion"/>
  </si>
  <si>
    <t>레이저필름(내자)</t>
  </si>
  <si>
    <t>K2022010</t>
    <phoneticPr fontId="9" type="noConversion"/>
  </si>
  <si>
    <t>레이져 필름(내자)</t>
  </si>
  <si>
    <t>11" x 14"</t>
    <phoneticPr fontId="9" type="noConversion"/>
  </si>
  <si>
    <t>CEA AB</t>
    <phoneticPr fontId="9" type="noConversion"/>
  </si>
  <si>
    <t>K2023001</t>
    <phoneticPr fontId="9" type="noConversion"/>
  </si>
  <si>
    <t>습식LASER FILM (8" X 10")</t>
  </si>
  <si>
    <t>112007</t>
  </si>
  <si>
    <t>8" X 10"</t>
    <phoneticPr fontId="9" type="noConversion"/>
  </si>
  <si>
    <t>K2023002</t>
    <phoneticPr fontId="9" type="noConversion"/>
  </si>
  <si>
    <t>K2023008</t>
    <phoneticPr fontId="9" type="noConversion"/>
  </si>
  <si>
    <t>K2023010</t>
    <phoneticPr fontId="9" type="noConversion"/>
  </si>
  <si>
    <t>K2031002</t>
    <phoneticPr fontId="9" type="noConversion"/>
  </si>
  <si>
    <t>K2031005</t>
    <phoneticPr fontId="9" type="noConversion"/>
  </si>
  <si>
    <t>K2031008</t>
    <phoneticPr fontId="9" type="noConversion"/>
  </si>
  <si>
    <t>C-T 필름(내자)</t>
  </si>
  <si>
    <t>K2032003</t>
    <phoneticPr fontId="9" type="noConversion"/>
  </si>
  <si>
    <t>K2032004</t>
    <phoneticPr fontId="9" type="noConversion"/>
  </si>
  <si>
    <t>K2032005</t>
    <phoneticPr fontId="9" type="noConversion"/>
  </si>
  <si>
    <t>K2032008</t>
    <phoneticPr fontId="9" type="noConversion"/>
  </si>
  <si>
    <t>K2033001</t>
    <phoneticPr fontId="9" type="noConversion"/>
  </si>
  <si>
    <t>CT FILM (8" X 10")</t>
  </si>
  <si>
    <t>112016</t>
  </si>
  <si>
    <t>K2033002</t>
    <phoneticPr fontId="9" type="noConversion"/>
  </si>
  <si>
    <t>K2033003</t>
    <phoneticPr fontId="9" type="noConversion"/>
  </si>
  <si>
    <t>K2033004</t>
    <phoneticPr fontId="9" type="noConversion"/>
  </si>
  <si>
    <t>KONICA</t>
    <phoneticPr fontId="9" type="noConversion"/>
  </si>
  <si>
    <t>K2033005</t>
    <phoneticPr fontId="9" type="noConversion"/>
  </si>
  <si>
    <t>K2033008</t>
    <phoneticPr fontId="9" type="noConversion"/>
  </si>
  <si>
    <t>K2034004</t>
    <phoneticPr fontId="9" type="noConversion"/>
  </si>
  <si>
    <t>K2041003</t>
    <phoneticPr fontId="9" type="noConversion"/>
  </si>
  <si>
    <t>습식LASER FILM (10" X 14")</t>
  </si>
  <si>
    <t>112006</t>
  </si>
  <si>
    <t>CR FILM</t>
  </si>
  <si>
    <t>10" X 14"</t>
    <phoneticPr fontId="9" type="noConversion"/>
  </si>
  <si>
    <t>K2051010</t>
    <phoneticPr fontId="9" type="noConversion"/>
  </si>
  <si>
    <t>14" X 36"</t>
    <phoneticPr fontId="9" type="noConversion"/>
  </si>
  <si>
    <t>Polyester 등</t>
  </si>
  <si>
    <t>K2052004</t>
    <phoneticPr fontId="9" type="noConversion"/>
  </si>
  <si>
    <t>30CM X 90CM</t>
    <phoneticPr fontId="9" type="noConversion"/>
  </si>
  <si>
    <t>K2053080</t>
    <phoneticPr fontId="9" type="noConversion"/>
  </si>
  <si>
    <t>증감지형의료용엑스선필름</t>
  </si>
  <si>
    <t>REPRO KRC(PVT)LIMITED</t>
    <phoneticPr fontId="9" type="noConversion"/>
  </si>
  <si>
    <t>메도니카</t>
  </si>
  <si>
    <t>K2054018</t>
    <phoneticPr fontId="9" type="noConversion"/>
  </si>
  <si>
    <t>14" X 14"</t>
    <phoneticPr fontId="9" type="noConversion"/>
  </si>
  <si>
    <t>K2054080</t>
    <phoneticPr fontId="9" type="noConversion"/>
  </si>
  <si>
    <t>K2055012</t>
    <phoneticPr fontId="9" type="noConversion"/>
  </si>
  <si>
    <t>SHENZHEN FUMINGWEI INDUSTRIAL CO.,LTD</t>
    <phoneticPr fontId="9" type="noConversion"/>
  </si>
  <si>
    <t>K2055018</t>
    <phoneticPr fontId="9" type="noConversion"/>
  </si>
  <si>
    <t>K2055020</t>
    <phoneticPr fontId="9" type="noConversion"/>
  </si>
  <si>
    <t>K2055080</t>
    <phoneticPr fontId="9" type="noConversion"/>
  </si>
  <si>
    <t>K2056080</t>
    <phoneticPr fontId="9" type="noConversion"/>
  </si>
  <si>
    <t>10" X 12"</t>
    <phoneticPr fontId="9" type="noConversion"/>
  </si>
  <si>
    <t>K2057002</t>
    <phoneticPr fontId="9" type="noConversion"/>
  </si>
  <si>
    <t>일반필름 (9.5" X 9.5")</t>
  </si>
  <si>
    <t>112023</t>
  </si>
  <si>
    <t>9.5" X 9.5"</t>
    <phoneticPr fontId="9" type="noConversion"/>
  </si>
  <si>
    <t>K2058018</t>
    <phoneticPr fontId="9" type="noConversion"/>
  </si>
  <si>
    <t>K2058080</t>
    <phoneticPr fontId="9" type="noConversion"/>
  </si>
  <si>
    <t>K2059018</t>
    <phoneticPr fontId="9" type="noConversion"/>
  </si>
  <si>
    <t>K2059080</t>
    <phoneticPr fontId="9" type="noConversion"/>
  </si>
  <si>
    <t>7" X 17"</t>
    <phoneticPr fontId="9" type="noConversion"/>
  </si>
  <si>
    <t>K2072006</t>
    <phoneticPr fontId="9" type="noConversion"/>
  </si>
  <si>
    <t>인스턴트필름 (흑백)</t>
  </si>
  <si>
    <t>112032</t>
  </si>
  <si>
    <t>흑백</t>
  </si>
  <si>
    <t>K2110001</t>
    <phoneticPr fontId="9" type="noConversion"/>
  </si>
  <si>
    <t>ONCOLOGY용 FILM</t>
  </si>
  <si>
    <t>112025</t>
  </si>
  <si>
    <t>EC-L FILM</t>
  </si>
  <si>
    <t>K2121020</t>
    <phoneticPr fontId="9" type="noConversion"/>
  </si>
  <si>
    <t>의료용드라이필름</t>
  </si>
  <si>
    <t>CHINA LUCKY GROUP CORP</t>
    <phoneticPr fontId="9" type="noConversion"/>
  </si>
  <si>
    <t>―</t>
  </si>
  <si>
    <t>K2121115</t>
    <phoneticPr fontId="9" type="noConversion"/>
  </si>
  <si>
    <t>BLUE THERMAL FILM-UPT</t>
  </si>
  <si>
    <t>SONY CORPORATION</t>
    <phoneticPr fontId="9" type="noConversion"/>
  </si>
  <si>
    <t>K2122004</t>
    <phoneticPr fontId="9" type="noConversion"/>
  </si>
  <si>
    <t>건식LASER FILM (14" X 14")</t>
  </si>
  <si>
    <t>112009</t>
  </si>
  <si>
    <t>DRY FILM SD-P/SD-PC</t>
  </si>
  <si>
    <t>KONICA CORP.</t>
    <phoneticPr fontId="9" type="noConversion"/>
  </si>
  <si>
    <t>K2123001</t>
    <phoneticPr fontId="9" type="noConversion"/>
  </si>
  <si>
    <t>건식LASER FILM (11" X 14")</t>
  </si>
  <si>
    <t>112010</t>
  </si>
  <si>
    <t>DRY LASER FILM:DVB</t>
  </si>
  <si>
    <t>14" X 11"</t>
    <phoneticPr fontId="9" type="noConversion"/>
  </si>
  <si>
    <t>K2123004</t>
    <phoneticPr fontId="9" type="noConversion"/>
  </si>
  <si>
    <t>K2123014</t>
    <phoneticPr fontId="9" type="noConversion"/>
  </si>
  <si>
    <t>K2123015</t>
    <phoneticPr fontId="9" type="noConversion"/>
  </si>
  <si>
    <t>K2123020</t>
    <phoneticPr fontId="9" type="noConversion"/>
  </si>
  <si>
    <t>CHINA LUCKY GROUP CORP.</t>
    <phoneticPr fontId="9" type="noConversion"/>
  </si>
  <si>
    <t>폴리에스틸렌 등</t>
  </si>
  <si>
    <t>K2124003</t>
    <phoneticPr fontId="9" type="noConversion"/>
  </si>
  <si>
    <t>K2125001</t>
    <phoneticPr fontId="9" type="noConversion"/>
  </si>
  <si>
    <t>K2125014</t>
    <phoneticPr fontId="9" type="noConversion"/>
  </si>
  <si>
    <t>K2125015</t>
    <phoneticPr fontId="9" type="noConversion"/>
  </si>
  <si>
    <t>K2125020</t>
    <phoneticPr fontId="9" type="noConversion"/>
  </si>
  <si>
    <t>K2126020</t>
    <phoneticPr fontId="9" type="noConversion"/>
  </si>
  <si>
    <t>K2501007</t>
    <phoneticPr fontId="9" type="noConversion"/>
  </si>
  <si>
    <t>DIGIRAY</t>
  </si>
  <si>
    <t>디지레이</t>
  </si>
  <si>
    <t>K2502019</t>
    <phoneticPr fontId="9" type="noConversion"/>
  </si>
  <si>
    <t>TRANS FILM</t>
  </si>
  <si>
    <t>1600T-A4</t>
    <phoneticPr fontId="9" type="noConversion"/>
  </si>
  <si>
    <t>CODONICS</t>
    <phoneticPr fontId="9" type="noConversion"/>
  </si>
  <si>
    <t>K2502029</t>
    <phoneticPr fontId="9" type="noConversion"/>
  </si>
  <si>
    <t>흑백 PAPER</t>
  </si>
  <si>
    <t>1600B-A4</t>
  </si>
  <si>
    <t>K2502039</t>
    <phoneticPr fontId="9" type="noConversion"/>
  </si>
  <si>
    <t>DIRECT VISTA PAPER</t>
  </si>
  <si>
    <t>1660B-A4</t>
    <phoneticPr fontId="9" type="noConversion"/>
  </si>
  <si>
    <t>K2502049</t>
    <phoneticPr fontId="9" type="noConversion"/>
  </si>
  <si>
    <t>SPECT 검사용 FILM</t>
  </si>
  <si>
    <t>112039</t>
  </si>
  <si>
    <t>DIRECT VISTA FILM</t>
  </si>
  <si>
    <t>1660T-810BC- 8" X 10"</t>
    <phoneticPr fontId="9" type="noConversion"/>
  </si>
  <si>
    <t>K3002107</t>
    <phoneticPr fontId="9" type="noConversion"/>
  </si>
  <si>
    <t>DRAINOBAG</t>
  </si>
  <si>
    <t>600ML</t>
    <phoneticPr fontId="9" type="noConversion"/>
  </si>
  <si>
    <t>K3002207</t>
    <phoneticPr fontId="9" type="noConversion"/>
  </si>
  <si>
    <t>DRAINOBAG LVS</t>
  </si>
  <si>
    <t>K3003017</t>
    <phoneticPr fontId="9" type="noConversion"/>
  </si>
  <si>
    <t>EZ VAC 250</t>
  </si>
  <si>
    <t>250</t>
    <phoneticPr fontId="9" type="noConversion"/>
  </si>
  <si>
    <t>ZION MEDICAL</t>
    <phoneticPr fontId="9" type="noConversion"/>
  </si>
  <si>
    <t>시온메디칼</t>
  </si>
  <si>
    <t>K3004020</t>
    <phoneticPr fontId="9" type="noConversion"/>
  </si>
  <si>
    <t>INNO-VAC-400B SET</t>
  </si>
  <si>
    <t>400</t>
    <phoneticPr fontId="9" type="noConversion"/>
  </si>
  <si>
    <t>SUNGWON MEDICAL CO, LTD.</t>
    <phoneticPr fontId="9" type="noConversion"/>
  </si>
  <si>
    <t>K3007009</t>
    <phoneticPr fontId="9" type="noConversion"/>
  </si>
  <si>
    <t>TROCAR</t>
    <phoneticPr fontId="9" type="noConversion"/>
  </si>
  <si>
    <t>SMITH MEDICAL INTERNATIONAL LIMITED</t>
    <phoneticPr fontId="9" type="noConversion"/>
  </si>
  <si>
    <t>K3008001</t>
    <phoneticPr fontId="9" type="noConversion"/>
  </si>
  <si>
    <t>HEMOVAC SNYDER</t>
  </si>
  <si>
    <t>800ML</t>
    <phoneticPr fontId="9" type="noConversion"/>
  </si>
  <si>
    <t>K3008017</t>
    <phoneticPr fontId="9" type="noConversion"/>
  </si>
  <si>
    <t>EZ VAC 800</t>
  </si>
  <si>
    <t>800</t>
    <phoneticPr fontId="9" type="noConversion"/>
  </si>
  <si>
    <t>K3008020</t>
    <phoneticPr fontId="9" type="noConversion"/>
  </si>
  <si>
    <t>INNO-VAC-800S SET</t>
  </si>
  <si>
    <t>K3009013</t>
    <phoneticPr fontId="9" type="noConversion"/>
  </si>
  <si>
    <t>SUMP DRAIN SILICONE</t>
  </si>
  <si>
    <t>K3011202</t>
    <phoneticPr fontId="9" type="noConversion"/>
  </si>
  <si>
    <t>PORTABLE MINI CHEST BOTTLE</t>
  </si>
  <si>
    <t>A TYPE (200ML)</t>
    <phoneticPr fontId="9" type="noConversion"/>
  </si>
  <si>
    <t>K3012007</t>
    <phoneticPr fontId="9" type="noConversion"/>
  </si>
  <si>
    <t>20ML</t>
    <phoneticPr fontId="9" type="noConversion"/>
  </si>
  <si>
    <t>K3015007</t>
    <phoneticPr fontId="9" type="noConversion"/>
  </si>
  <si>
    <t>50ML</t>
    <phoneticPr fontId="9" type="noConversion"/>
  </si>
  <si>
    <t>K3100102</t>
    <phoneticPr fontId="9" type="noConversion"/>
  </si>
  <si>
    <t>URINE BAG(I)</t>
  </si>
  <si>
    <t>QINGDAO SEWOON MEDICAL. CO. LTD.</t>
  </si>
  <si>
    <t>K3101020</t>
    <phoneticPr fontId="9" type="noConversion"/>
  </si>
  <si>
    <t>URINE METER</t>
  </si>
  <si>
    <t>K3101202</t>
    <phoneticPr fontId="9" type="noConversion"/>
  </si>
  <si>
    <t>URINE METER BAG</t>
  </si>
  <si>
    <t>QINGDAO SEWOON MEDICAL.CO.LTD</t>
    <phoneticPr fontId="9" type="noConversion"/>
  </si>
  <si>
    <t>K4012005</t>
    <phoneticPr fontId="9" type="noConversion"/>
  </si>
  <si>
    <t>UNCUFF 전규격</t>
    <phoneticPr fontId="9" type="noConversion"/>
  </si>
  <si>
    <t>K4022103</t>
    <phoneticPr fontId="9" type="noConversion"/>
  </si>
  <si>
    <t>STANDARD ENDOTRACHEAL TUBE UNCUFF</t>
  </si>
  <si>
    <t>WELL LEAD MEDICAL.CO.LTD</t>
    <phoneticPr fontId="9" type="noConversion"/>
  </si>
  <si>
    <t>K4031001</t>
    <phoneticPr fontId="9" type="noConversion"/>
  </si>
  <si>
    <t>ENDOTRACHEAL TUBE POLAR PREFORMEDSOUTH ORAL CUFFED PROFILE</t>
  </si>
  <si>
    <t>PVC IVOY</t>
  </si>
  <si>
    <t>K4063001</t>
    <phoneticPr fontId="9" type="noConversion"/>
  </si>
  <si>
    <t>ENDOTRACHEAL TUBE UNCUFFED PEDIATRIC POLAR PREFORMED NASAL</t>
  </si>
  <si>
    <t>K4063027</t>
    <phoneticPr fontId="9" type="noConversion"/>
  </si>
  <si>
    <t>AGT TRACHEALTUBE UNCUFFED PEDIATRIC PREFORMED NASAL</t>
  </si>
  <si>
    <t>TELEFLEX MEDICAL SDN.BHD</t>
    <phoneticPr fontId="9" type="noConversion"/>
  </si>
  <si>
    <t>K4071013</t>
    <phoneticPr fontId="9" type="noConversion"/>
  </si>
  <si>
    <t>K4201012</t>
    <phoneticPr fontId="9" type="noConversion"/>
  </si>
  <si>
    <t>BUBBLES THE FISH MASK (AEROSOL MASK)</t>
  </si>
  <si>
    <t>PARI GMBH</t>
    <phoneticPr fontId="9" type="noConversion"/>
  </si>
  <si>
    <t>K4201015</t>
    <phoneticPr fontId="9" type="noConversion"/>
  </si>
  <si>
    <t>호흡보조기마스크</t>
  </si>
  <si>
    <t>BESMED HEALTH BUSINESS CORP</t>
  </si>
  <si>
    <t>투비메드</t>
  </si>
  <si>
    <t>K4201030</t>
    <phoneticPr fontId="9" type="noConversion"/>
  </si>
  <si>
    <t>PEDIATRIC DRAGON MASK</t>
  </si>
  <si>
    <t>CARDINAL HEALTH</t>
    <phoneticPr fontId="9" type="noConversion"/>
  </si>
  <si>
    <t>VINYL RESIN</t>
  </si>
  <si>
    <t>K4300230</t>
    <phoneticPr fontId="9" type="noConversion"/>
  </si>
  <si>
    <t>LONG TRACHEAL T-TUBE</t>
  </si>
  <si>
    <t>HOOD LABORATORIES INC</t>
    <phoneticPr fontId="9" type="noConversion"/>
  </si>
  <si>
    <t>SILICONE ELASTOMER RUBBER</t>
  </si>
  <si>
    <t>K4302073</t>
    <phoneticPr fontId="9" type="noConversion"/>
  </si>
  <si>
    <t>SHILEY NEONATAL PEDICATRIC LONG TRACHEOSTOMY TUBE WITH CUFFLESS</t>
  </si>
  <si>
    <t>K4311009</t>
    <phoneticPr fontId="9" type="noConversion"/>
  </si>
  <si>
    <t>TRACHEOSTOMY CATHETER SILICONE</t>
  </si>
  <si>
    <t>CUFFED</t>
    <phoneticPr fontId="9" type="noConversion"/>
  </si>
  <si>
    <t>CLINY</t>
    <phoneticPr fontId="9" type="noConversion"/>
  </si>
  <si>
    <t>삼성의료기</t>
  </si>
  <si>
    <t>K4312017</t>
    <phoneticPr fontId="9" type="noConversion"/>
  </si>
  <si>
    <t>CRYSTALCLEAR TRACHEOSTOMY TUBE, UNCUFF</t>
  </si>
  <si>
    <t>UNCUFF</t>
    <phoneticPr fontId="9" type="noConversion"/>
  </si>
  <si>
    <t>K4318010</t>
    <phoneticPr fontId="9" type="noConversion"/>
  </si>
  <si>
    <t>TRACOE MINI TRACHEOSTOMY TUBE FOR NEONATES</t>
  </si>
  <si>
    <t>TRACOE MEDICAL GMBH</t>
    <phoneticPr fontId="9" type="noConversion"/>
  </si>
  <si>
    <t>K4318110</t>
    <phoneticPr fontId="9" type="noConversion"/>
  </si>
  <si>
    <t>TRACOE MINI TRACHEOSTOMY TUBE FOR CHILDREN</t>
  </si>
  <si>
    <t>K4321008</t>
    <phoneticPr fontId="9" type="noConversion"/>
  </si>
  <si>
    <t>TRACHEOSTOMY TUBE DOUBLE</t>
  </si>
  <si>
    <t>DCT/LPC/CFS/PT</t>
    <phoneticPr fontId="9" type="noConversion"/>
  </si>
  <si>
    <t>MALLINCKRODT SHILEY</t>
    <phoneticPr fontId="9" type="noConversion"/>
  </si>
  <si>
    <t>퍼시픽메디칼</t>
  </si>
  <si>
    <t>K4321018</t>
    <phoneticPr fontId="9" type="noConversion"/>
  </si>
  <si>
    <t>SHILEY TRACHEOSTOMY TUBE</t>
  </si>
  <si>
    <t>LGT</t>
    <phoneticPr fontId="9" type="noConversion"/>
  </si>
  <si>
    <t>MALLINCKRODT INC</t>
    <phoneticPr fontId="9" type="noConversion"/>
  </si>
  <si>
    <t>퍼시픽메디칼코리아</t>
  </si>
  <si>
    <t>K4321036</t>
    <phoneticPr fontId="9" type="noConversion"/>
  </si>
  <si>
    <t>K4321073</t>
    <phoneticPr fontId="9" type="noConversion"/>
  </si>
  <si>
    <t>SHILEY ADUIT FLEXIBLE TRACHEOSTOMY TUBE WITH CUFFLESS</t>
  </si>
  <si>
    <t>K4321210</t>
    <phoneticPr fontId="9" type="noConversion"/>
  </si>
  <si>
    <t>TRACOE TWIST LOW PRESSURE CUFFED TRACHEOSTOMY TUBE WITH OXYGEN SUPPLY LINE</t>
  </si>
  <si>
    <t>K4321310</t>
    <phoneticPr fontId="9" type="noConversion"/>
  </si>
  <si>
    <t>TRACOE TWIST CUFFLESS TRACHEOSTOMY TUBE WITH OXYGEN SUPPLY LINE</t>
  </si>
  <si>
    <t>UNCUFFED</t>
    <phoneticPr fontId="9" type="noConversion"/>
  </si>
  <si>
    <t>K4322008</t>
    <phoneticPr fontId="9" type="noConversion"/>
  </si>
  <si>
    <t>TRACHEOSTOMY TUBE FENESTRATED</t>
  </si>
  <si>
    <t>FEN/CFN</t>
    <phoneticPr fontId="9" type="noConversion"/>
  </si>
  <si>
    <t>K4322011</t>
    <phoneticPr fontId="9" type="noConversion"/>
  </si>
  <si>
    <t>K4322024</t>
    <phoneticPr fontId="9" type="noConversion"/>
  </si>
  <si>
    <t>TWIST TRACHEAL CANNULA</t>
  </si>
  <si>
    <t>ASCENT MEDICAL</t>
    <phoneticPr fontId="9" type="noConversion"/>
  </si>
  <si>
    <t>FLUOROPOLYMER</t>
  </si>
  <si>
    <t>어센트메디칼</t>
  </si>
  <si>
    <t>K4322036</t>
    <phoneticPr fontId="9" type="noConversion"/>
  </si>
  <si>
    <t>K4360210</t>
    <phoneticPr fontId="9" type="noConversion"/>
  </si>
  <si>
    <t>TRACOE VARIO EXTRA-LONG TRACHEOSTOMY TUBE WITH LOW PRESSURE CUFF,SPIRAL -REINFORCED, WITH ADJUSTABLE NECK FLANGE</t>
  </si>
  <si>
    <t>K4360310</t>
    <phoneticPr fontId="9" type="noConversion"/>
  </si>
  <si>
    <t>TRACOE VARIO TRACHEOSTOMY TUBE WITH LOW PRESSURE CUFF, SUCTION LINE AND ADJUSTABLE NECK FLANGE</t>
  </si>
  <si>
    <t>K4361010</t>
    <phoneticPr fontId="9" type="noConversion"/>
  </si>
  <si>
    <t>TRACOE VARIO TRACHEOSTOMY TUBE WITH SPIRAL REINFORCED WITH ADJUSTABLE NECK FLANGE</t>
  </si>
  <si>
    <t>K4361110</t>
    <phoneticPr fontId="9" type="noConversion"/>
  </si>
  <si>
    <t>TRACOE VARIO TRACHEOSTOMY TUBE WITH ADJUSTABLE NECK FLANGE</t>
  </si>
  <si>
    <t>K4370102</t>
    <phoneticPr fontId="9" type="noConversion"/>
  </si>
  <si>
    <t>TRACH TUBE PITT SPEAKING</t>
  </si>
  <si>
    <t>K4371010</t>
    <phoneticPr fontId="9" type="noConversion"/>
  </si>
  <si>
    <t>TRACOE TWIST LOW PRESSURE CUFFED TRACHEOSTOMY TUBE WITH AIR SUPPLY LINE FOR SPEAKING (DOUBLE CANNULA)</t>
  </si>
  <si>
    <t>K4372021</t>
    <phoneticPr fontId="9" type="noConversion"/>
  </si>
  <si>
    <t>SPEECH CANNULA</t>
  </si>
  <si>
    <t>KOKEN</t>
    <phoneticPr fontId="9" type="noConversion"/>
  </si>
  <si>
    <t>K4374029</t>
    <phoneticPr fontId="9" type="noConversion"/>
  </si>
  <si>
    <t>TRACHEOSTOMY SPEECH VALVE</t>
  </si>
  <si>
    <t>K4374124</t>
    <phoneticPr fontId="9" type="noConversion"/>
  </si>
  <si>
    <t>K4390003</t>
    <phoneticPr fontId="9" type="noConversion"/>
  </si>
  <si>
    <t>ENDOTRACHEAL TUBE CUFF</t>
  </si>
  <si>
    <t>K5101046</t>
    <phoneticPr fontId="9" type="noConversion"/>
  </si>
  <si>
    <t>DYNAMESH-PR</t>
  </si>
  <si>
    <t>FEG TEXTILTECHNIK FORSCHUNGS UND ENTWICKLUNGSGESELLSCHAFT MBH</t>
    <phoneticPr fontId="9" type="noConversion"/>
  </si>
  <si>
    <t>K5101146</t>
    <phoneticPr fontId="9" type="noConversion"/>
  </si>
  <si>
    <t>DYNAMESH-PR SOFT</t>
  </si>
  <si>
    <t>K5101546</t>
    <phoneticPr fontId="9" type="noConversion"/>
  </si>
  <si>
    <t>DYNAMESH-PRS VISIBLE</t>
  </si>
  <si>
    <t>PVDF, BLACK PIGMENT</t>
  </si>
  <si>
    <t>K5101646</t>
    <phoneticPr fontId="9" type="noConversion"/>
  </si>
  <si>
    <t>DYNAMESH-PRR VISIBLE</t>
  </si>
  <si>
    <t>K5101746</t>
    <phoneticPr fontId="9" type="noConversion"/>
  </si>
  <si>
    <t>DYNAMESH-PR4 VISIBLE</t>
  </si>
  <si>
    <t>K5101846</t>
    <phoneticPr fontId="9" type="noConversion"/>
  </si>
  <si>
    <t>DYNAMESH-PR2 VISIBLE</t>
  </si>
  <si>
    <t>K5101946</t>
    <phoneticPr fontId="9" type="noConversion"/>
  </si>
  <si>
    <t>DYNAMESH-PR VISIBLE</t>
  </si>
  <si>
    <t>K5102046</t>
    <phoneticPr fontId="9" type="noConversion"/>
  </si>
  <si>
    <t>DYNAMESH-PRR SOFT</t>
  </si>
  <si>
    <t>K5520022</t>
    <phoneticPr fontId="9" type="noConversion"/>
  </si>
  <si>
    <t>OSIRIS</t>
  </si>
  <si>
    <t>DOW MEDICS</t>
    <phoneticPr fontId="9" type="noConversion"/>
  </si>
  <si>
    <t>K5520024</t>
    <phoneticPr fontId="9" type="noConversion"/>
  </si>
  <si>
    <t>PEG</t>
  </si>
  <si>
    <t>POLYVINYLIDENEFLUORID</t>
  </si>
  <si>
    <t>바로닥터</t>
  </si>
  <si>
    <t>K5520032</t>
    <phoneticPr fontId="9" type="noConversion"/>
  </si>
  <si>
    <t>OSIRIS-H</t>
  </si>
  <si>
    <t>K5520042</t>
    <phoneticPr fontId="9" type="noConversion"/>
  </si>
  <si>
    <t>TOT-M</t>
  </si>
  <si>
    <t>K5520043</t>
    <phoneticPr fontId="9" type="noConversion"/>
  </si>
  <si>
    <t>DYNAMESH-SIS MINOR</t>
  </si>
  <si>
    <t>POLYVINYLIDENE FLOURIDE(PVDF)</t>
  </si>
  <si>
    <t>K5520046</t>
    <phoneticPr fontId="9" type="noConversion"/>
  </si>
  <si>
    <t>DYNAMESH-SIS VISIBLE, SIS DIRECT VISIBLE</t>
  </si>
  <si>
    <t>K5520113</t>
    <phoneticPr fontId="9" type="noConversion"/>
  </si>
  <si>
    <t>SERATOM IMPLANT</t>
  </si>
  <si>
    <t>SERAG-WIESSNER GMBH &amp; CO.KG</t>
    <phoneticPr fontId="9" type="noConversion"/>
  </si>
  <si>
    <t>K5520124</t>
    <phoneticPr fontId="9" type="noConversion"/>
  </si>
  <si>
    <t>PEG</t>
    <phoneticPr fontId="9" type="noConversion"/>
  </si>
  <si>
    <t>K5520209</t>
    <phoneticPr fontId="9" type="noConversion"/>
  </si>
  <si>
    <t>BIOSLING</t>
  </si>
  <si>
    <t>MEDI-LUTION</t>
    <phoneticPr fontId="9" type="noConversion"/>
  </si>
  <si>
    <t>POLYPROPYLENE, POLYGLYCOLIDE</t>
  </si>
  <si>
    <t>K5520226</t>
    <phoneticPr fontId="9" type="noConversion"/>
  </si>
  <si>
    <t>TVT ABDOMINAL</t>
  </si>
  <si>
    <t>K5520304</t>
    <phoneticPr fontId="9" type="noConversion"/>
  </si>
  <si>
    <t>SOLYX SIS SYSTEM</t>
  </si>
  <si>
    <t>BOSTON SCIENTIFIC CORP</t>
  </si>
  <si>
    <t>K5520336</t>
    <phoneticPr fontId="9" type="noConversion"/>
  </si>
  <si>
    <t>PSC MESH</t>
  </si>
  <si>
    <t>GMD</t>
    <phoneticPr fontId="9" type="noConversion"/>
  </si>
  <si>
    <t>K5520927</t>
    <phoneticPr fontId="9" type="noConversion"/>
  </si>
  <si>
    <t>MESH_MS100</t>
  </si>
  <si>
    <t>ISPMEDICS</t>
    <phoneticPr fontId="9" type="noConversion"/>
  </si>
  <si>
    <t>K6001007</t>
    <phoneticPr fontId="9" type="noConversion"/>
  </si>
  <si>
    <t>3HO, 24CM X 30CM</t>
    <phoneticPr fontId="9" type="noConversion"/>
  </si>
  <si>
    <t>1장</t>
    <phoneticPr fontId="9" type="noConversion"/>
  </si>
  <si>
    <t>SHIN HAN</t>
    <phoneticPr fontId="9" type="noConversion"/>
  </si>
  <si>
    <t>K6001008</t>
    <phoneticPr fontId="9" type="noConversion"/>
  </si>
  <si>
    <t>3HO, 25CM X 30CM</t>
    <phoneticPr fontId="9" type="noConversion"/>
  </si>
  <si>
    <t>K6001584</t>
    <phoneticPr fontId="9" type="noConversion"/>
  </si>
  <si>
    <t>10CMX10CMX6P, 7.5CMX7.5CMX12P, 10X7.5X8P</t>
    <phoneticPr fontId="9" type="noConversion"/>
  </si>
  <si>
    <t>TSINGDAO DOOWON MEDICAL COMPANY CO.,LTD.</t>
    <phoneticPr fontId="9" type="noConversion"/>
  </si>
  <si>
    <t>K6002023</t>
    <phoneticPr fontId="9" type="noConversion"/>
  </si>
  <si>
    <t>10CMX10CMX9P</t>
  </si>
  <si>
    <t>K6002584</t>
    <phoneticPr fontId="9" type="noConversion"/>
  </si>
  <si>
    <t>10CMX10CMX9P</t>
    <phoneticPr fontId="9" type="noConversion"/>
  </si>
  <si>
    <t>K6003005</t>
    <phoneticPr fontId="9" type="noConversion"/>
  </si>
  <si>
    <t>K6003007</t>
    <phoneticPr fontId="9" type="noConversion"/>
  </si>
  <si>
    <t>45CM X 2700CM</t>
  </si>
  <si>
    <t>K6003013</t>
    <phoneticPr fontId="9" type="noConversion"/>
  </si>
  <si>
    <t>2HO, 10CMX12CM(4P)</t>
  </si>
  <si>
    <t>K6003015</t>
    <phoneticPr fontId="9" type="noConversion"/>
  </si>
  <si>
    <t>2HO, 23CM X 30CM</t>
  </si>
  <si>
    <t>K6003017</t>
    <phoneticPr fontId="9" type="noConversion"/>
  </si>
  <si>
    <t>2HO, 30CM X 40CM</t>
    <phoneticPr fontId="9" type="noConversion"/>
  </si>
  <si>
    <t>DONG SEO</t>
    <phoneticPr fontId="9" type="noConversion"/>
  </si>
  <si>
    <t>K6003018</t>
    <phoneticPr fontId="9" type="noConversion"/>
  </si>
  <si>
    <t>2HO, 38CM X 60CM</t>
    <phoneticPr fontId="9" type="noConversion"/>
  </si>
  <si>
    <t>K6003020</t>
    <phoneticPr fontId="9" type="noConversion"/>
  </si>
  <si>
    <t>3HO, 15CM X 22CM</t>
    <phoneticPr fontId="9" type="noConversion"/>
  </si>
  <si>
    <t>K6003022</t>
    <phoneticPr fontId="9" type="noConversion"/>
  </si>
  <si>
    <t>3HO, 22CM X 25CM</t>
    <phoneticPr fontId="9" type="noConversion"/>
  </si>
  <si>
    <t>K6003024</t>
    <phoneticPr fontId="9" type="noConversion"/>
  </si>
  <si>
    <t>K6003025</t>
    <phoneticPr fontId="9" type="noConversion"/>
  </si>
  <si>
    <t>K6003027</t>
    <phoneticPr fontId="9" type="noConversion"/>
  </si>
  <si>
    <t>3HO, 36CM X 45CM</t>
  </si>
  <si>
    <t>K6003032</t>
    <phoneticPr fontId="9" type="noConversion"/>
  </si>
  <si>
    <t>3HO, 10CM X 20CM X 12P</t>
  </si>
  <si>
    <t>K6003033</t>
    <phoneticPr fontId="9" type="noConversion"/>
  </si>
  <si>
    <t>3HO, 10CMX10CMX6P</t>
    <phoneticPr fontId="9" type="noConversion"/>
  </si>
  <si>
    <t>K6003035</t>
    <phoneticPr fontId="9" type="noConversion"/>
  </si>
  <si>
    <t>10CMX10CMX16P</t>
    <phoneticPr fontId="9" type="noConversion"/>
  </si>
  <si>
    <t>K6003037</t>
    <phoneticPr fontId="9" type="noConversion"/>
  </si>
  <si>
    <t>10CMX10CMX6P</t>
    <phoneticPr fontId="9" type="noConversion"/>
  </si>
  <si>
    <t>K6003039</t>
    <phoneticPr fontId="9" type="noConversion"/>
  </si>
  <si>
    <t>K6003040</t>
    <phoneticPr fontId="9" type="noConversion"/>
  </si>
  <si>
    <t>10CMX12CMX4P</t>
    <phoneticPr fontId="9" type="noConversion"/>
  </si>
  <si>
    <t>K6003041</t>
    <phoneticPr fontId="9" type="noConversion"/>
  </si>
  <si>
    <t>10CMX12.5CMX8P</t>
    <phoneticPr fontId="9" type="noConversion"/>
  </si>
  <si>
    <t>K6003042</t>
    <phoneticPr fontId="9" type="noConversion"/>
  </si>
  <si>
    <t>10CMX20CMX10P</t>
    <phoneticPr fontId="9" type="noConversion"/>
  </si>
  <si>
    <t>K6003043</t>
    <phoneticPr fontId="9" type="noConversion"/>
  </si>
  <si>
    <t>10CMX20CMX12P</t>
    <phoneticPr fontId="9" type="noConversion"/>
  </si>
  <si>
    <t>K6003044</t>
    <phoneticPr fontId="9" type="noConversion"/>
  </si>
  <si>
    <t>10CMX20CMX16P</t>
    <phoneticPr fontId="9" type="noConversion"/>
  </si>
  <si>
    <t>K6003045</t>
    <phoneticPr fontId="9" type="noConversion"/>
  </si>
  <si>
    <t>10CMX20CMX4P</t>
    <phoneticPr fontId="9" type="noConversion"/>
  </si>
  <si>
    <t>K6003047</t>
    <phoneticPr fontId="9" type="noConversion"/>
  </si>
  <si>
    <t>K6003048</t>
    <phoneticPr fontId="9" type="noConversion"/>
  </si>
  <si>
    <t>10CMX20CMX9P</t>
    <phoneticPr fontId="9" type="noConversion"/>
  </si>
  <si>
    <t>K6003049</t>
    <phoneticPr fontId="9" type="noConversion"/>
  </si>
  <si>
    <t>10CMX30CMX8P</t>
    <phoneticPr fontId="9" type="noConversion"/>
  </si>
  <si>
    <t>K6003050</t>
    <phoneticPr fontId="9" type="noConversion"/>
  </si>
  <si>
    <t>10CMX40CMX12P</t>
    <phoneticPr fontId="9" type="noConversion"/>
  </si>
  <si>
    <t>K6003051</t>
    <phoneticPr fontId="9" type="noConversion"/>
  </si>
  <si>
    <t>10CMX40CMX2P</t>
    <phoneticPr fontId="9" type="noConversion"/>
  </si>
  <si>
    <t>K6003052</t>
    <phoneticPr fontId="9" type="noConversion"/>
  </si>
  <si>
    <t>10CMX40CMX4P</t>
    <phoneticPr fontId="9" type="noConversion"/>
  </si>
  <si>
    <t>K6003053</t>
    <phoneticPr fontId="9" type="noConversion"/>
  </si>
  <si>
    <t>10CMX40CMX8P</t>
    <phoneticPr fontId="9" type="noConversion"/>
  </si>
  <si>
    <t>K6003054</t>
    <phoneticPr fontId="9" type="noConversion"/>
  </si>
  <si>
    <t>K6003055</t>
    <phoneticPr fontId="9" type="noConversion"/>
  </si>
  <si>
    <t>15CMX15CMX8P</t>
    <phoneticPr fontId="9" type="noConversion"/>
  </si>
  <si>
    <t>K6003056</t>
    <phoneticPr fontId="9" type="noConversion"/>
  </si>
  <si>
    <t>15CMX20CMX16P</t>
    <phoneticPr fontId="9" type="noConversion"/>
  </si>
  <si>
    <t>K6003057</t>
    <phoneticPr fontId="9" type="noConversion"/>
  </si>
  <si>
    <t>15CMX22CM</t>
    <phoneticPr fontId="9" type="noConversion"/>
  </si>
  <si>
    <t>K6003058</t>
    <phoneticPr fontId="9" type="noConversion"/>
  </si>
  <si>
    <t>15CMX40CMX8P</t>
    <phoneticPr fontId="9" type="noConversion"/>
  </si>
  <si>
    <t>K6003059</t>
    <phoneticPr fontId="9" type="noConversion"/>
  </si>
  <si>
    <t>15CMX42CMX4P</t>
    <phoneticPr fontId="9" type="noConversion"/>
  </si>
  <si>
    <t>K6003060</t>
    <phoneticPr fontId="9" type="noConversion"/>
  </si>
  <si>
    <t>17CMX22CM</t>
    <phoneticPr fontId="9" type="noConversion"/>
  </si>
  <si>
    <t>K6003061</t>
    <phoneticPr fontId="9" type="noConversion"/>
  </si>
  <si>
    <t>18CMX20CM</t>
    <phoneticPr fontId="9" type="noConversion"/>
  </si>
  <si>
    <t>K6003063</t>
    <phoneticPr fontId="9" type="noConversion"/>
  </si>
  <si>
    <t>20CMX20CMX4P</t>
    <phoneticPr fontId="9" type="noConversion"/>
  </si>
  <si>
    <t>K6003064</t>
    <phoneticPr fontId="9" type="noConversion"/>
  </si>
  <si>
    <t>20CMX22CM</t>
    <phoneticPr fontId="9" type="noConversion"/>
  </si>
  <si>
    <t>K6003065</t>
    <phoneticPr fontId="9" type="noConversion"/>
  </si>
  <si>
    <t>20CMX22.5CM</t>
    <phoneticPr fontId="9" type="noConversion"/>
  </si>
  <si>
    <t>K6003066</t>
    <phoneticPr fontId="9" type="noConversion"/>
  </si>
  <si>
    <t>20CMX25CM</t>
    <phoneticPr fontId="9" type="noConversion"/>
  </si>
  <si>
    <t>K6003067</t>
    <phoneticPr fontId="9" type="noConversion"/>
  </si>
  <si>
    <t>22CMX27CM</t>
    <phoneticPr fontId="9" type="noConversion"/>
  </si>
  <si>
    <t>K6003068</t>
    <phoneticPr fontId="9" type="noConversion"/>
  </si>
  <si>
    <t>22CMX30CM</t>
    <phoneticPr fontId="9" type="noConversion"/>
  </si>
  <si>
    <t>K6003069</t>
    <phoneticPr fontId="9" type="noConversion"/>
  </si>
  <si>
    <t>22CMX35CM</t>
    <phoneticPr fontId="9" type="noConversion"/>
  </si>
  <si>
    <t>K6003071</t>
    <phoneticPr fontId="9" type="noConversion"/>
  </si>
  <si>
    <t>22CMX45CM</t>
    <phoneticPr fontId="9" type="noConversion"/>
  </si>
  <si>
    <t>K6003072</t>
    <phoneticPr fontId="9" type="noConversion"/>
  </si>
  <si>
    <t>22.5CMX36CM</t>
    <phoneticPr fontId="9" type="noConversion"/>
  </si>
  <si>
    <t>K6003073</t>
    <phoneticPr fontId="9" type="noConversion"/>
  </si>
  <si>
    <t>23CMX23CM</t>
    <phoneticPr fontId="9" type="noConversion"/>
  </si>
  <si>
    <t>K6003074</t>
    <phoneticPr fontId="9" type="noConversion"/>
  </si>
  <si>
    <t>24CMX30CM</t>
    <phoneticPr fontId="9" type="noConversion"/>
  </si>
  <si>
    <t>K6003075</t>
    <phoneticPr fontId="9" type="noConversion"/>
  </si>
  <si>
    <t>K6003076</t>
    <phoneticPr fontId="9" type="noConversion"/>
  </si>
  <si>
    <t>25CMX30CM</t>
    <phoneticPr fontId="9" type="noConversion"/>
  </si>
  <si>
    <t>K6003077</t>
    <phoneticPr fontId="9" type="noConversion"/>
  </si>
  <si>
    <t>25CMX35CM</t>
  </si>
  <si>
    <t>K6003078</t>
    <phoneticPr fontId="9" type="noConversion"/>
  </si>
  <si>
    <t>25CMX45CM</t>
    <phoneticPr fontId="9" type="noConversion"/>
  </si>
  <si>
    <t>K6003079</t>
    <phoneticPr fontId="9" type="noConversion"/>
  </si>
  <si>
    <t>27CMX45CM</t>
    <phoneticPr fontId="9" type="noConversion"/>
  </si>
  <si>
    <t>K6003080</t>
    <phoneticPr fontId="9" type="noConversion"/>
  </si>
  <si>
    <t>28CMX45CM</t>
    <phoneticPr fontId="9" type="noConversion"/>
  </si>
  <si>
    <t>K6003081</t>
    <phoneticPr fontId="9" type="noConversion"/>
  </si>
  <si>
    <t>28CMX45CMX4P</t>
    <phoneticPr fontId="9" type="noConversion"/>
  </si>
  <si>
    <t>K6003083</t>
    <phoneticPr fontId="9" type="noConversion"/>
  </si>
  <si>
    <t>30CMX30CMX8P</t>
    <phoneticPr fontId="9" type="noConversion"/>
  </si>
  <si>
    <t>K6003084</t>
    <phoneticPr fontId="9" type="noConversion"/>
  </si>
  <si>
    <t>30CMX35CM</t>
    <phoneticPr fontId="9" type="noConversion"/>
  </si>
  <si>
    <t>K6003085</t>
    <phoneticPr fontId="9" type="noConversion"/>
  </si>
  <si>
    <t>30CMX40CM</t>
    <phoneticPr fontId="9" type="noConversion"/>
  </si>
  <si>
    <t>K6003086</t>
    <phoneticPr fontId="9" type="noConversion"/>
  </si>
  <si>
    <t>30CMX45CM</t>
    <phoneticPr fontId="9" type="noConversion"/>
  </si>
  <si>
    <t>K6003087</t>
    <phoneticPr fontId="9" type="noConversion"/>
  </si>
  <si>
    <t>116045</t>
  </si>
  <si>
    <t>30CMX45CMX8P</t>
    <phoneticPr fontId="9" type="noConversion"/>
  </si>
  <si>
    <t>K6003089</t>
    <phoneticPr fontId="9" type="noConversion"/>
  </si>
  <si>
    <t>35CMX45CM</t>
    <phoneticPr fontId="9" type="noConversion"/>
  </si>
  <si>
    <t>K6003090</t>
    <phoneticPr fontId="9" type="noConversion"/>
  </si>
  <si>
    <t>36CMX45CM</t>
    <phoneticPr fontId="9" type="noConversion"/>
  </si>
  <si>
    <t>K6003091</t>
    <phoneticPr fontId="9" type="noConversion"/>
  </si>
  <si>
    <t>40CMX40CMX4P</t>
    <phoneticPr fontId="9" type="noConversion"/>
  </si>
  <si>
    <t>K6003092</t>
    <phoneticPr fontId="9" type="noConversion"/>
  </si>
  <si>
    <t>K6003093</t>
    <phoneticPr fontId="9" type="noConversion"/>
  </si>
  <si>
    <t>44CMX46CM</t>
    <phoneticPr fontId="9" type="noConversion"/>
  </si>
  <si>
    <t>K6003094</t>
    <phoneticPr fontId="9" type="noConversion"/>
  </si>
  <si>
    <t>44CMX60CM</t>
    <phoneticPr fontId="9" type="noConversion"/>
  </si>
  <si>
    <t>K6003095</t>
    <phoneticPr fontId="9" type="noConversion"/>
  </si>
  <si>
    <t>45CMX1800CM</t>
    <phoneticPr fontId="9" type="noConversion"/>
  </si>
  <si>
    <t>K6003096</t>
    <phoneticPr fontId="9" type="noConversion"/>
  </si>
  <si>
    <t>45CMX2700CM</t>
    <phoneticPr fontId="9" type="noConversion"/>
  </si>
  <si>
    <t>K6003097</t>
    <phoneticPr fontId="9" type="noConversion"/>
  </si>
  <si>
    <t>45CMX3600CM</t>
    <phoneticPr fontId="9" type="noConversion"/>
  </si>
  <si>
    <t>K6003098</t>
    <phoneticPr fontId="9" type="noConversion"/>
  </si>
  <si>
    <t>45CMX45CM</t>
    <phoneticPr fontId="9" type="noConversion"/>
  </si>
  <si>
    <t>K6003099</t>
    <phoneticPr fontId="9" type="noConversion"/>
  </si>
  <si>
    <t>45CMX45CMX4P</t>
    <phoneticPr fontId="9" type="noConversion"/>
  </si>
  <si>
    <t>K6003100</t>
    <phoneticPr fontId="9" type="noConversion"/>
  </si>
  <si>
    <t>45CMX45CMX8P</t>
    <phoneticPr fontId="9" type="noConversion"/>
  </si>
  <si>
    <t>K6003101</t>
    <phoneticPr fontId="9" type="noConversion"/>
  </si>
  <si>
    <t>45CMX450CM</t>
    <phoneticPr fontId="9" type="noConversion"/>
  </si>
  <si>
    <t>K6003102</t>
    <phoneticPr fontId="9" type="noConversion"/>
  </si>
  <si>
    <t>45CMX60CM</t>
    <phoneticPr fontId="9" type="noConversion"/>
  </si>
  <si>
    <t>K6003103</t>
    <phoneticPr fontId="9" type="noConversion"/>
  </si>
  <si>
    <t>5CMX10CMX8P</t>
    <phoneticPr fontId="9" type="noConversion"/>
  </si>
  <si>
    <t>K6003106</t>
    <phoneticPr fontId="9" type="noConversion"/>
  </si>
  <si>
    <t>5CMX7.5CMX8P</t>
    <phoneticPr fontId="9" type="noConversion"/>
  </si>
  <si>
    <t>K6003107</t>
    <phoneticPr fontId="9" type="noConversion"/>
  </si>
  <si>
    <t>7.5CMX10CMX4P</t>
    <phoneticPr fontId="9" type="noConversion"/>
  </si>
  <si>
    <t>K6003109</t>
    <phoneticPr fontId="9" type="noConversion"/>
  </si>
  <si>
    <t>7.5CMX20CMX3P</t>
    <phoneticPr fontId="9" type="noConversion"/>
  </si>
  <si>
    <t>K6003110</t>
    <phoneticPr fontId="9" type="noConversion"/>
  </si>
  <si>
    <t>7.5CMX20.32CMX16P</t>
    <phoneticPr fontId="9" type="noConversion"/>
  </si>
  <si>
    <t>K6003111</t>
    <phoneticPr fontId="9" type="noConversion"/>
  </si>
  <si>
    <t>7.5CMX7.5CMX12P</t>
    <phoneticPr fontId="9" type="noConversion"/>
  </si>
  <si>
    <t>K6003112</t>
    <phoneticPr fontId="9" type="noConversion"/>
  </si>
  <si>
    <t>7.5CMX7.5CMX6P</t>
    <phoneticPr fontId="9" type="noConversion"/>
  </si>
  <si>
    <t>K6003114</t>
    <phoneticPr fontId="9" type="noConversion"/>
  </si>
  <si>
    <t>7.5CMX9CMX6P</t>
    <phoneticPr fontId="9" type="noConversion"/>
  </si>
  <si>
    <t>K6003115</t>
    <phoneticPr fontId="9" type="noConversion"/>
  </si>
  <si>
    <t>90CMX120CM</t>
    <phoneticPr fontId="9" type="noConversion"/>
  </si>
  <si>
    <t>K6003116</t>
    <phoneticPr fontId="9" type="noConversion"/>
  </si>
  <si>
    <t>편평거즈 240000초과</t>
  </si>
  <si>
    <t>116024</t>
  </si>
  <si>
    <t>90CMX2700CM</t>
    <phoneticPr fontId="9" type="noConversion"/>
  </si>
  <si>
    <t>K6003117</t>
    <phoneticPr fontId="9" type="noConversion"/>
  </si>
  <si>
    <t>5CMX5CMX16P</t>
    <phoneticPr fontId="9" type="noConversion"/>
  </si>
  <si>
    <t>K6003120</t>
    <phoneticPr fontId="9" type="noConversion"/>
  </si>
  <si>
    <t>10CMX20CMX9P</t>
  </si>
  <si>
    <t>K6003184</t>
    <phoneticPr fontId="9" type="noConversion"/>
  </si>
  <si>
    <t>20X20CM, 15CMX22CM, 18CMX20CM, 17CMX22CM</t>
    <phoneticPr fontId="9" type="noConversion"/>
  </si>
  <si>
    <t>K6003203</t>
    <phoneticPr fontId="9" type="noConversion"/>
  </si>
  <si>
    <t>45X2700CM</t>
  </si>
  <si>
    <t>K6003284</t>
    <phoneticPr fontId="9" type="noConversion"/>
  </si>
  <si>
    <t>30X35CM, 30X40CM</t>
    <phoneticPr fontId="9" type="noConversion"/>
  </si>
  <si>
    <t>K6003303</t>
    <phoneticPr fontId="9" type="noConversion"/>
  </si>
  <si>
    <t>5X5X12P, 10X7.5X4P</t>
    <phoneticPr fontId="9" type="noConversion"/>
  </si>
  <si>
    <t>HUBEI ZHONGJIAN MEDICAL PRODUCTS CO., LTD</t>
    <phoneticPr fontId="9" type="noConversion"/>
  </si>
  <si>
    <t>K6003323</t>
    <phoneticPr fontId="9" type="noConversion"/>
  </si>
  <si>
    <t>K6003384</t>
    <phoneticPr fontId="9" type="noConversion"/>
  </si>
  <si>
    <t>K6003484</t>
    <phoneticPr fontId="9" type="noConversion"/>
  </si>
  <si>
    <t>60CMX154CM, 90CMX120CM</t>
    <phoneticPr fontId="9" type="noConversion"/>
  </si>
  <si>
    <t>K6003503</t>
    <phoneticPr fontId="9" type="noConversion"/>
  </si>
  <si>
    <t>10X20X12P</t>
    <phoneticPr fontId="9" type="noConversion"/>
  </si>
  <si>
    <t>K6003523</t>
    <phoneticPr fontId="9" type="noConversion"/>
  </si>
  <si>
    <t>45X60CM</t>
    <phoneticPr fontId="9" type="noConversion"/>
  </si>
  <si>
    <t>K6003584</t>
    <phoneticPr fontId="9" type="noConversion"/>
  </si>
  <si>
    <t>K6003623</t>
    <phoneticPr fontId="9" type="noConversion"/>
  </si>
  <si>
    <t>K6003684</t>
    <phoneticPr fontId="9" type="noConversion"/>
  </si>
  <si>
    <t>5X5X12P, 10X7.5X4P, 5CMX7.5CMX8P, 7.5CMX7.5CMX6P</t>
    <phoneticPr fontId="9" type="noConversion"/>
  </si>
  <si>
    <t>K6003723</t>
    <phoneticPr fontId="9" type="noConversion"/>
  </si>
  <si>
    <t>60X154CM</t>
    <phoneticPr fontId="9" type="noConversion"/>
  </si>
  <si>
    <t>K6003823</t>
    <phoneticPr fontId="9" type="noConversion"/>
  </si>
  <si>
    <t>K6003923</t>
    <phoneticPr fontId="9" type="noConversion"/>
  </si>
  <si>
    <t>45X2700CM</t>
    <phoneticPr fontId="9" type="noConversion"/>
  </si>
  <si>
    <t>K6004004</t>
    <phoneticPr fontId="9" type="noConversion"/>
  </si>
  <si>
    <t>20CM X 25CM</t>
    <phoneticPr fontId="9" type="noConversion"/>
  </si>
  <si>
    <t>DONG-A HEALTH CARE</t>
    <phoneticPr fontId="9" type="noConversion"/>
  </si>
  <si>
    <t>K6004010</t>
    <phoneticPr fontId="9" type="noConversion"/>
  </si>
  <si>
    <t>20CM X 30CM</t>
    <phoneticPr fontId="9" type="noConversion"/>
  </si>
  <si>
    <t>K6004011</t>
    <phoneticPr fontId="9" type="noConversion"/>
  </si>
  <si>
    <t>44CM X 60CM</t>
    <phoneticPr fontId="9" type="noConversion"/>
  </si>
  <si>
    <t>K6004012</t>
    <phoneticPr fontId="9" type="noConversion"/>
  </si>
  <si>
    <t>10CMX20CM(16P)</t>
    <phoneticPr fontId="9" type="noConversion"/>
  </si>
  <si>
    <t>K6004018</t>
    <phoneticPr fontId="9" type="noConversion"/>
  </si>
  <si>
    <t>3HO,45CMX1800CM</t>
    <phoneticPr fontId="9" type="noConversion"/>
  </si>
  <si>
    <t>K6004019</t>
    <phoneticPr fontId="9" type="noConversion"/>
  </si>
  <si>
    <t>3HO,45CMX2700CM</t>
    <phoneticPr fontId="9" type="noConversion"/>
  </si>
  <si>
    <t>K6004021</t>
    <phoneticPr fontId="9" type="noConversion"/>
  </si>
  <si>
    <t>3HO,22CMX40CM</t>
    <phoneticPr fontId="9" type="noConversion"/>
  </si>
  <si>
    <t>K6004022</t>
    <phoneticPr fontId="9" type="noConversion"/>
  </si>
  <si>
    <t>3HO,22.5CMX30CM</t>
    <phoneticPr fontId="9" type="noConversion"/>
  </si>
  <si>
    <t>K6004023</t>
    <phoneticPr fontId="9" type="noConversion"/>
  </si>
  <si>
    <t>3HO,20CMX60CM</t>
    <phoneticPr fontId="9" type="noConversion"/>
  </si>
  <si>
    <t>K6004024</t>
    <phoneticPr fontId="9" type="noConversion"/>
  </si>
  <si>
    <t>3HO,7.5CMX9CMX6P</t>
    <phoneticPr fontId="9" type="noConversion"/>
  </si>
  <si>
    <t>K6004026</t>
    <phoneticPr fontId="9" type="noConversion"/>
  </si>
  <si>
    <t>3HO,45CMX60CM</t>
    <phoneticPr fontId="9" type="noConversion"/>
  </si>
  <si>
    <t>K6004027</t>
    <phoneticPr fontId="9" type="noConversion"/>
  </si>
  <si>
    <t>15CMX20CM(16P)</t>
    <phoneticPr fontId="9" type="noConversion"/>
  </si>
  <si>
    <t>K6004623</t>
    <phoneticPr fontId="9" type="noConversion"/>
  </si>
  <si>
    <t>25CMX45CM,20CMX60CM,28CMX45CM</t>
    <phoneticPr fontId="9" type="noConversion"/>
  </si>
  <si>
    <t>SOOSUNG</t>
    <phoneticPr fontId="9" type="noConversion"/>
  </si>
  <si>
    <t>K6005001</t>
    <phoneticPr fontId="9" type="noConversion"/>
  </si>
  <si>
    <t>3HO,15CMX40CM(8P)</t>
    <phoneticPr fontId="9" type="noConversion"/>
  </si>
  <si>
    <t>PUNG HAN</t>
    <phoneticPr fontId="9" type="noConversion"/>
  </si>
  <si>
    <t>풍한제약</t>
  </si>
  <si>
    <t>K6005002</t>
    <phoneticPr fontId="9" type="noConversion"/>
  </si>
  <si>
    <t>3HO,45CMX45CM(8P)</t>
    <phoneticPr fontId="9" type="noConversion"/>
  </si>
  <si>
    <t>K6005003</t>
    <phoneticPr fontId="9" type="noConversion"/>
  </si>
  <si>
    <t>3HO,10CMX20CM(4P)</t>
    <phoneticPr fontId="9" type="noConversion"/>
  </si>
  <si>
    <t>K6005004</t>
    <phoneticPr fontId="9" type="noConversion"/>
  </si>
  <si>
    <t>4" X 4"(4P)</t>
    <phoneticPr fontId="9" type="noConversion"/>
  </si>
  <si>
    <t>K6005005</t>
    <phoneticPr fontId="9" type="noConversion"/>
  </si>
  <si>
    <t>4" X 8"(4P)</t>
    <phoneticPr fontId="9" type="noConversion"/>
  </si>
  <si>
    <t>K6006002</t>
    <phoneticPr fontId="9" type="noConversion"/>
  </si>
  <si>
    <t>3HO, 20CM X 40CM</t>
    <phoneticPr fontId="9" type="noConversion"/>
  </si>
  <si>
    <t>PANAMEDIC MEDICAL PRODUTS CO.,LTD</t>
    <phoneticPr fontId="9" type="noConversion"/>
  </si>
  <si>
    <t>K6006005</t>
    <phoneticPr fontId="9" type="noConversion"/>
  </si>
  <si>
    <t>3HO, 22CM X 27CM</t>
    <phoneticPr fontId="9" type="noConversion"/>
  </si>
  <si>
    <t>K6006006</t>
    <phoneticPr fontId="9" type="noConversion"/>
  </si>
  <si>
    <t>3HO, 22CM X 40CM</t>
    <phoneticPr fontId="9" type="noConversion"/>
  </si>
  <si>
    <t>TAIZHOU JINHONG MEDICAL CO.,LTD</t>
    <phoneticPr fontId="9" type="noConversion"/>
  </si>
  <si>
    <t>K6006007</t>
    <phoneticPr fontId="9" type="noConversion"/>
  </si>
  <si>
    <t>3HO, 22CM X 45CM</t>
    <phoneticPr fontId="9" type="noConversion"/>
  </si>
  <si>
    <t>K6006009</t>
    <phoneticPr fontId="9" type="noConversion"/>
  </si>
  <si>
    <t>3HO, 30CM X 30CM</t>
    <phoneticPr fontId="9" type="noConversion"/>
  </si>
  <si>
    <t>K6006010</t>
    <phoneticPr fontId="9" type="noConversion"/>
  </si>
  <si>
    <t>3HO, 30CM X 45CM</t>
    <phoneticPr fontId="9" type="noConversion"/>
  </si>
  <si>
    <t>K6006011</t>
    <phoneticPr fontId="9" type="noConversion"/>
  </si>
  <si>
    <t>3HO, 45CM X 27CM</t>
    <phoneticPr fontId="9" type="noConversion"/>
  </si>
  <si>
    <t>K6006012</t>
    <phoneticPr fontId="9" type="noConversion"/>
  </si>
  <si>
    <t>3HO, 45CM X 28CM</t>
    <phoneticPr fontId="9" type="noConversion"/>
  </si>
  <si>
    <t>K6006016</t>
    <phoneticPr fontId="9" type="noConversion"/>
  </si>
  <si>
    <t>7HO, 22CM X 44CM</t>
    <phoneticPr fontId="9" type="noConversion"/>
  </si>
  <si>
    <t>K6006018</t>
    <phoneticPr fontId="9" type="noConversion"/>
  </si>
  <si>
    <t>7HO, 30CM X 45CM</t>
    <phoneticPr fontId="9" type="noConversion"/>
  </si>
  <si>
    <t>K6006019</t>
    <phoneticPr fontId="9" type="noConversion"/>
  </si>
  <si>
    <t>7HO, 45CM X 60CM</t>
    <phoneticPr fontId="9" type="noConversion"/>
  </si>
  <si>
    <t>K6006020</t>
    <phoneticPr fontId="9" type="noConversion"/>
  </si>
  <si>
    <t>7HO, 5CM X 5CM(8P)</t>
    <phoneticPr fontId="9" type="noConversion"/>
  </si>
  <si>
    <t>K6006026</t>
    <phoneticPr fontId="9" type="noConversion"/>
  </si>
  <si>
    <t>3HO,10CMX40CM(4P)</t>
    <phoneticPr fontId="9" type="noConversion"/>
  </si>
  <si>
    <t>K6006027</t>
    <phoneticPr fontId="9" type="noConversion"/>
  </si>
  <si>
    <t>K6006029</t>
    <phoneticPr fontId="9" type="noConversion"/>
  </si>
  <si>
    <t>3HO,4" X 8"(8P)</t>
    <phoneticPr fontId="9" type="noConversion"/>
  </si>
  <si>
    <t>K6006030</t>
    <phoneticPr fontId="9" type="noConversion"/>
  </si>
  <si>
    <t>3HO,4" X 3"(8P)</t>
    <phoneticPr fontId="9" type="noConversion"/>
  </si>
  <si>
    <t>K6006032</t>
    <phoneticPr fontId="9" type="noConversion"/>
  </si>
  <si>
    <t>3HO,4" X 5"(4P)</t>
    <phoneticPr fontId="9" type="noConversion"/>
  </si>
  <si>
    <t>K6006033</t>
    <phoneticPr fontId="9" type="noConversion"/>
  </si>
  <si>
    <t>3HO,4" X 4"(6P)</t>
    <phoneticPr fontId="9" type="noConversion"/>
  </si>
  <si>
    <t>K6006035</t>
    <phoneticPr fontId="9" type="noConversion"/>
  </si>
  <si>
    <t>파나메딕거즈</t>
  </si>
  <si>
    <t>HUBEI QIANJIANG YUN XIN TEXTILE CO.,LTD</t>
    <phoneticPr fontId="9" type="noConversion"/>
  </si>
  <si>
    <t>K6007002</t>
    <phoneticPr fontId="9" type="noConversion"/>
  </si>
  <si>
    <t>3HO, 2" X 2"(16P)</t>
    <phoneticPr fontId="9" type="noConversion"/>
  </si>
  <si>
    <t>HO SUNG</t>
    <phoneticPr fontId="9" type="noConversion"/>
  </si>
  <si>
    <t>K6007003</t>
    <phoneticPr fontId="9" type="noConversion"/>
  </si>
  <si>
    <t>3HO, 2" X 3"(8P)</t>
    <phoneticPr fontId="9" type="noConversion"/>
  </si>
  <si>
    <t>K6007004</t>
    <phoneticPr fontId="9" type="noConversion"/>
  </si>
  <si>
    <t>3HO, 3" X 3"(8P)</t>
    <phoneticPr fontId="9" type="noConversion"/>
  </si>
  <si>
    <t>K6007005</t>
    <phoneticPr fontId="9" type="noConversion"/>
  </si>
  <si>
    <t>3HO, 3" X 3"(12P)</t>
    <phoneticPr fontId="9" type="noConversion"/>
  </si>
  <si>
    <t>K6007013</t>
    <phoneticPr fontId="9" type="noConversion"/>
  </si>
  <si>
    <t>3HO, 4" X 8"(6P)</t>
    <phoneticPr fontId="9" type="noConversion"/>
  </si>
  <si>
    <t>K6007014</t>
    <phoneticPr fontId="9" type="noConversion"/>
  </si>
  <si>
    <t>3HO, 6" X 6"(8P)</t>
    <phoneticPr fontId="9" type="noConversion"/>
  </si>
  <si>
    <t>K6007016</t>
    <phoneticPr fontId="9" type="noConversion"/>
  </si>
  <si>
    <t>3HO, 22CM X 20CM</t>
    <phoneticPr fontId="9" type="noConversion"/>
  </si>
  <si>
    <t>K6007017</t>
    <phoneticPr fontId="9" type="noConversion"/>
  </si>
  <si>
    <t>3HO, 22CM X 22CM</t>
    <phoneticPr fontId="9" type="noConversion"/>
  </si>
  <si>
    <t>K6007026</t>
    <phoneticPr fontId="9" type="noConversion"/>
  </si>
  <si>
    <t>K6007029</t>
    <phoneticPr fontId="9" type="noConversion"/>
  </si>
  <si>
    <t>3HO, 45CM X 2700CM</t>
    <phoneticPr fontId="9" type="noConversion"/>
  </si>
  <si>
    <t>K6007030</t>
    <phoneticPr fontId="9" type="noConversion"/>
  </si>
  <si>
    <t>3HO, 45CM X 3600CM</t>
    <phoneticPr fontId="9" type="noConversion"/>
  </si>
  <si>
    <t>K6007031</t>
    <phoneticPr fontId="9" type="noConversion"/>
  </si>
  <si>
    <t>3HO, 90CM X 2700CM</t>
    <phoneticPr fontId="9" type="noConversion"/>
  </si>
  <si>
    <t>K6007032</t>
    <phoneticPr fontId="9" type="noConversion"/>
  </si>
  <si>
    <t>7HO, 4"X4"(12P)</t>
    <phoneticPr fontId="9" type="noConversion"/>
  </si>
  <si>
    <t>K6007034</t>
    <phoneticPr fontId="9" type="noConversion"/>
  </si>
  <si>
    <t>7HO, 30CM X 30CM</t>
    <phoneticPr fontId="9" type="noConversion"/>
  </si>
  <si>
    <t>K6007035</t>
    <phoneticPr fontId="9" type="noConversion"/>
  </si>
  <si>
    <t>7HO, 45CM X 35CM</t>
    <phoneticPr fontId="9" type="noConversion"/>
  </si>
  <si>
    <t>K6007038</t>
    <phoneticPr fontId="9" type="noConversion"/>
  </si>
  <si>
    <t>3HO, 2" X 2" X 12P</t>
    <phoneticPr fontId="9" type="noConversion"/>
  </si>
  <si>
    <t>K6007039</t>
    <phoneticPr fontId="9" type="noConversion"/>
  </si>
  <si>
    <t>3HO, 4" X 4" X 6P</t>
    <phoneticPr fontId="9" type="noConversion"/>
  </si>
  <si>
    <t>K6007040</t>
    <phoneticPr fontId="9" type="noConversion"/>
  </si>
  <si>
    <t>3HO, 4" X 4" X 9P</t>
    <phoneticPr fontId="9" type="noConversion"/>
  </si>
  <si>
    <t>K6007041</t>
    <phoneticPr fontId="9" type="noConversion"/>
  </si>
  <si>
    <t>3HO, 4" X 8" X 9P</t>
    <phoneticPr fontId="9" type="noConversion"/>
  </si>
  <si>
    <t>K6007042</t>
    <phoneticPr fontId="9" type="noConversion"/>
  </si>
  <si>
    <t>3HO, 15CM X 20CM X 16P</t>
    <phoneticPr fontId="9" type="noConversion"/>
  </si>
  <si>
    <t>K6007043</t>
    <phoneticPr fontId="9" type="noConversion"/>
  </si>
  <si>
    <t>3HO, 22CM X 17CM</t>
    <phoneticPr fontId="9" type="noConversion"/>
  </si>
  <si>
    <t>K6007044</t>
    <phoneticPr fontId="9" type="noConversion"/>
  </si>
  <si>
    <t>3HO, 22CM X 30CM</t>
    <phoneticPr fontId="9" type="noConversion"/>
  </si>
  <si>
    <t>K6007045</t>
    <phoneticPr fontId="9" type="noConversion"/>
  </si>
  <si>
    <t>K6007046</t>
    <phoneticPr fontId="9" type="noConversion"/>
  </si>
  <si>
    <t>K6007047</t>
    <phoneticPr fontId="9" type="noConversion"/>
  </si>
  <si>
    <t>3HO, 30CM X 40CM</t>
    <phoneticPr fontId="9" type="noConversion"/>
  </si>
  <si>
    <t>K6007048</t>
    <phoneticPr fontId="9" type="noConversion"/>
  </si>
  <si>
    <t>3HO, 30CM X 50CM</t>
    <phoneticPr fontId="9" type="noConversion"/>
  </si>
  <si>
    <t>K6007049</t>
    <phoneticPr fontId="9" type="noConversion"/>
  </si>
  <si>
    <t>3HO, 45CM X 45CM</t>
    <phoneticPr fontId="9" type="noConversion"/>
  </si>
  <si>
    <t>K6007051</t>
    <phoneticPr fontId="9" type="noConversion"/>
  </si>
  <si>
    <t>7HO, 5CM X 5CM X 8P</t>
    <phoneticPr fontId="9" type="noConversion"/>
  </si>
  <si>
    <t>K6007052</t>
    <phoneticPr fontId="9" type="noConversion"/>
  </si>
  <si>
    <t>7HO, 7.5CM X 7.5CM X 8P</t>
    <phoneticPr fontId="9" type="noConversion"/>
  </si>
  <si>
    <t>K6007053</t>
    <phoneticPr fontId="9" type="noConversion"/>
  </si>
  <si>
    <t>7HO, 2" X 2" X 16P</t>
    <phoneticPr fontId="9" type="noConversion"/>
  </si>
  <si>
    <t>K6007054</t>
    <phoneticPr fontId="9" type="noConversion"/>
  </si>
  <si>
    <t>7HO, 10CMX10CM X 8P</t>
    <phoneticPr fontId="9" type="noConversion"/>
  </si>
  <si>
    <t>K6007055</t>
    <phoneticPr fontId="9" type="noConversion"/>
  </si>
  <si>
    <t>7HO, 10CMX10CMX16P</t>
    <phoneticPr fontId="9" type="noConversion"/>
  </si>
  <si>
    <t>K6007056</t>
    <phoneticPr fontId="9" type="noConversion"/>
  </si>
  <si>
    <t>K6007084</t>
    <phoneticPr fontId="9" type="noConversion"/>
  </si>
  <si>
    <t>24CMX30CM, 25CMX30CM</t>
    <phoneticPr fontId="9" type="noConversion"/>
  </si>
  <si>
    <t>K6007101</t>
    <phoneticPr fontId="9" type="noConversion"/>
  </si>
  <si>
    <t>아바거즈(3호)</t>
  </si>
  <si>
    <t>20CM X 20CM</t>
    <phoneticPr fontId="9" type="noConversion"/>
  </si>
  <si>
    <t>ZHENDE SURGICAL DRESSING CO.,LTD</t>
    <phoneticPr fontId="9" type="noConversion"/>
  </si>
  <si>
    <t>이안피씨비</t>
  </si>
  <si>
    <t>K6007102</t>
    <phoneticPr fontId="9" type="noConversion"/>
  </si>
  <si>
    <t>22CM X 22CM</t>
    <phoneticPr fontId="9" type="noConversion"/>
  </si>
  <si>
    <t>K6007103</t>
    <phoneticPr fontId="9" type="noConversion"/>
  </si>
  <si>
    <t>22CM X 25CM</t>
    <phoneticPr fontId="9" type="noConversion"/>
  </si>
  <si>
    <t>K6007104</t>
    <phoneticPr fontId="9" type="noConversion"/>
  </si>
  <si>
    <t>25CM X 25CM</t>
    <phoneticPr fontId="9" type="noConversion"/>
  </si>
  <si>
    <t>K6007105</t>
    <phoneticPr fontId="9" type="noConversion"/>
  </si>
  <si>
    <t>20CM X 40CM</t>
    <phoneticPr fontId="9" type="noConversion"/>
  </si>
  <si>
    <t>K6007106</t>
    <phoneticPr fontId="9" type="noConversion"/>
  </si>
  <si>
    <t>20CM X 44CM</t>
    <phoneticPr fontId="9" type="noConversion"/>
  </si>
  <si>
    <t>K6007107</t>
    <phoneticPr fontId="9" type="noConversion"/>
  </si>
  <si>
    <t>22CM X 45CM</t>
    <phoneticPr fontId="9" type="noConversion"/>
  </si>
  <si>
    <t>K6007108</t>
    <phoneticPr fontId="9" type="noConversion"/>
  </si>
  <si>
    <t>28CM X 45CM</t>
    <phoneticPr fontId="9" type="noConversion"/>
  </si>
  <si>
    <t>K6007109</t>
    <phoneticPr fontId="9" type="noConversion"/>
  </si>
  <si>
    <t>30CM X 45CM</t>
    <phoneticPr fontId="9" type="noConversion"/>
  </si>
  <si>
    <t>K6007110</t>
    <phoneticPr fontId="9" type="noConversion"/>
  </si>
  <si>
    <t>5CM X 540CM</t>
    <phoneticPr fontId="9" type="noConversion"/>
  </si>
  <si>
    <t>K6007111</t>
    <phoneticPr fontId="9" type="noConversion"/>
  </si>
  <si>
    <t>5CM X 900CM</t>
    <phoneticPr fontId="9" type="noConversion"/>
  </si>
  <si>
    <t>K6007112</t>
    <phoneticPr fontId="9" type="noConversion"/>
  </si>
  <si>
    <t>7.5CM X 900CM</t>
    <phoneticPr fontId="9" type="noConversion"/>
  </si>
  <si>
    <t>K6007113</t>
    <phoneticPr fontId="9" type="noConversion"/>
  </si>
  <si>
    <t>10CM X 900CM</t>
    <phoneticPr fontId="9" type="noConversion"/>
  </si>
  <si>
    <t>K6007114</t>
    <phoneticPr fontId="9" type="noConversion"/>
  </si>
  <si>
    <t>10CM X 540CM</t>
    <phoneticPr fontId="9" type="noConversion"/>
  </si>
  <si>
    <t>K6007115</t>
    <phoneticPr fontId="9" type="noConversion"/>
  </si>
  <si>
    <t>5CM X 5CM(8P)</t>
    <phoneticPr fontId="9" type="noConversion"/>
  </si>
  <si>
    <t>K6007116</t>
    <phoneticPr fontId="9" type="noConversion"/>
  </si>
  <si>
    <t>7.5CM X 7.5CM(8P)</t>
    <phoneticPr fontId="9" type="noConversion"/>
  </si>
  <si>
    <t>K6007117</t>
    <phoneticPr fontId="9" type="noConversion"/>
  </si>
  <si>
    <t>10CM X 10CM(4P)</t>
    <phoneticPr fontId="9" type="noConversion"/>
  </si>
  <si>
    <t>K6007118</t>
    <phoneticPr fontId="9" type="noConversion"/>
  </si>
  <si>
    <t>10CM X 20CM(4P)</t>
    <phoneticPr fontId="9" type="noConversion"/>
  </si>
  <si>
    <t>K6007119</t>
    <phoneticPr fontId="9" type="noConversion"/>
  </si>
  <si>
    <t>10CM X 10CM(8P)</t>
    <phoneticPr fontId="9" type="noConversion"/>
  </si>
  <si>
    <t>K6007120</t>
    <phoneticPr fontId="9" type="noConversion"/>
  </si>
  <si>
    <t>10CM X 20CM(8P)</t>
    <phoneticPr fontId="9" type="noConversion"/>
  </si>
  <si>
    <t>K6007121</t>
    <phoneticPr fontId="9" type="noConversion"/>
  </si>
  <si>
    <t>10CM X 40CM(6P)</t>
    <phoneticPr fontId="9" type="noConversion"/>
  </si>
  <si>
    <t>K6007122</t>
    <phoneticPr fontId="9" type="noConversion"/>
  </si>
  <si>
    <t>10CM X 40CM(8P)</t>
    <phoneticPr fontId="9" type="noConversion"/>
  </si>
  <si>
    <t>K6007123</t>
    <phoneticPr fontId="9" type="noConversion"/>
  </si>
  <si>
    <t>10CM X 45CM(8P)</t>
    <phoneticPr fontId="9" type="noConversion"/>
  </si>
  <si>
    <t>K6007124</t>
    <phoneticPr fontId="9" type="noConversion"/>
  </si>
  <si>
    <t>10CM X 40CM(16P)</t>
    <phoneticPr fontId="9" type="noConversion"/>
  </si>
  <si>
    <t>K6007125</t>
    <phoneticPr fontId="9" type="noConversion"/>
  </si>
  <si>
    <t>20CM X 40CM(8P)</t>
    <phoneticPr fontId="9" type="noConversion"/>
  </si>
  <si>
    <t>K6007126</t>
    <phoneticPr fontId="9" type="noConversion"/>
  </si>
  <si>
    <t>30CM X 30CM(8P)</t>
    <phoneticPr fontId="9" type="noConversion"/>
  </si>
  <si>
    <t>K6007423</t>
    <phoneticPr fontId="9" type="noConversion"/>
  </si>
  <si>
    <t>K6007523</t>
    <phoneticPr fontId="9" type="noConversion"/>
  </si>
  <si>
    <t>10CMX10CMX12P</t>
    <phoneticPr fontId="9" type="noConversion"/>
  </si>
  <si>
    <t>K6008005</t>
    <phoneticPr fontId="9" type="noConversion"/>
  </si>
  <si>
    <t>K6008020</t>
    <phoneticPr fontId="9" type="noConversion"/>
  </si>
  <si>
    <t>K6009011</t>
    <phoneticPr fontId="9" type="noConversion"/>
  </si>
  <si>
    <t>SEOUNGSIPJA</t>
    <phoneticPr fontId="9" type="noConversion"/>
  </si>
  <si>
    <t>K6009012</t>
    <phoneticPr fontId="9" type="noConversion"/>
  </si>
  <si>
    <t>K6009013</t>
    <phoneticPr fontId="9" type="noConversion"/>
  </si>
  <si>
    <t>K6009015</t>
    <phoneticPr fontId="9" type="noConversion"/>
  </si>
  <si>
    <t>3HO, 30CM X 35CM</t>
    <phoneticPr fontId="9" type="noConversion"/>
  </si>
  <si>
    <t>K6009016</t>
    <phoneticPr fontId="9" type="noConversion"/>
  </si>
  <si>
    <t>K6009017</t>
    <phoneticPr fontId="9" type="noConversion"/>
  </si>
  <si>
    <t>45CM X 45CM</t>
    <phoneticPr fontId="9" type="noConversion"/>
  </si>
  <si>
    <t>K6009018</t>
    <phoneticPr fontId="9" type="noConversion"/>
  </si>
  <si>
    <t>2" X 4"(8p)</t>
    <phoneticPr fontId="9" type="noConversion"/>
  </si>
  <si>
    <t>K6009019</t>
    <phoneticPr fontId="9" type="noConversion"/>
  </si>
  <si>
    <t>10CMX7.5CM X6P</t>
    <phoneticPr fontId="9" type="noConversion"/>
  </si>
  <si>
    <t>SUNG SIP ZA CO LTD.</t>
    <phoneticPr fontId="9" type="noConversion"/>
  </si>
  <si>
    <t>K6009020</t>
    <phoneticPr fontId="9" type="noConversion"/>
  </si>
  <si>
    <t>10CMX7.5CM X8P</t>
  </si>
  <si>
    <t>K6009021</t>
    <phoneticPr fontId="9" type="noConversion"/>
  </si>
  <si>
    <t>25CMX25CM X1P</t>
    <phoneticPr fontId="9" type="noConversion"/>
  </si>
  <si>
    <t>K6009022</t>
    <phoneticPr fontId="9" type="noConversion"/>
  </si>
  <si>
    <t>30CMX40CM X1P</t>
    <phoneticPr fontId="9" type="noConversion"/>
  </si>
  <si>
    <t>K6009024</t>
    <phoneticPr fontId="9" type="noConversion"/>
  </si>
  <si>
    <t>20CMX30CM X1P</t>
    <phoneticPr fontId="9" type="noConversion"/>
  </si>
  <si>
    <t>K6009025</t>
    <phoneticPr fontId="9" type="noConversion"/>
  </si>
  <si>
    <t>45CMX45CM X8P</t>
    <phoneticPr fontId="9" type="noConversion"/>
  </si>
  <si>
    <t>K6009026</t>
    <phoneticPr fontId="9" type="noConversion"/>
  </si>
  <si>
    <t>45CMX45CM X4P</t>
    <phoneticPr fontId="9" type="noConversion"/>
  </si>
  <si>
    <t>K6009027</t>
    <phoneticPr fontId="9" type="noConversion"/>
  </si>
  <si>
    <t>10CMX30CM X8P</t>
    <phoneticPr fontId="9" type="noConversion"/>
  </si>
  <si>
    <t>K6009028</t>
    <phoneticPr fontId="9" type="noConversion"/>
  </si>
  <si>
    <t>10CMX40CM X8P</t>
    <phoneticPr fontId="9" type="noConversion"/>
  </si>
  <si>
    <t>K6009029</t>
    <phoneticPr fontId="9" type="noConversion"/>
  </si>
  <si>
    <t>10CMX45CM X8P</t>
    <phoneticPr fontId="9" type="noConversion"/>
  </si>
  <si>
    <t>K6009030</t>
    <phoneticPr fontId="9" type="noConversion"/>
  </si>
  <si>
    <t>12CMX35CM X8P</t>
    <phoneticPr fontId="9" type="noConversion"/>
  </si>
  <si>
    <t>K6009031</t>
    <phoneticPr fontId="9" type="noConversion"/>
  </si>
  <si>
    <t>15CMX40CM X8P</t>
    <phoneticPr fontId="9" type="noConversion"/>
  </si>
  <si>
    <t>K6009032</t>
    <phoneticPr fontId="9" type="noConversion"/>
  </si>
  <si>
    <t>20CMX40CM X8P</t>
    <phoneticPr fontId="9" type="noConversion"/>
  </si>
  <si>
    <t>K6009033</t>
    <phoneticPr fontId="9" type="noConversion"/>
  </si>
  <si>
    <t>20CMX40CM X12P</t>
    <phoneticPr fontId="9" type="noConversion"/>
  </si>
  <si>
    <t>K6009034</t>
    <phoneticPr fontId="9" type="noConversion"/>
  </si>
  <si>
    <t>20CMX45CM X8P</t>
    <phoneticPr fontId="9" type="noConversion"/>
  </si>
  <si>
    <t>K6010001</t>
    <phoneticPr fontId="9" type="noConversion"/>
  </si>
  <si>
    <t>3HO. 20CM X 20CM</t>
    <phoneticPr fontId="9" type="noConversion"/>
  </si>
  <si>
    <t>TAEGU MEDICAL</t>
    <phoneticPr fontId="9" type="noConversion"/>
  </si>
  <si>
    <t>K6010002</t>
    <phoneticPr fontId="9" type="noConversion"/>
  </si>
  <si>
    <t>K6010003</t>
    <phoneticPr fontId="9" type="noConversion"/>
  </si>
  <si>
    <t>K6010004</t>
    <phoneticPr fontId="9" type="noConversion"/>
  </si>
  <si>
    <t>K6010005</t>
    <phoneticPr fontId="9" type="noConversion"/>
  </si>
  <si>
    <t>K6010006</t>
    <phoneticPr fontId="9" type="noConversion"/>
  </si>
  <si>
    <t>3HO, 40CM X 45CM</t>
    <phoneticPr fontId="9" type="noConversion"/>
  </si>
  <si>
    <t>K6010007</t>
    <phoneticPr fontId="9" type="noConversion"/>
  </si>
  <si>
    <t>3HO, 10CMX10CM(8P)</t>
    <phoneticPr fontId="9" type="noConversion"/>
  </si>
  <si>
    <t>K6010008</t>
    <phoneticPr fontId="9" type="noConversion"/>
  </si>
  <si>
    <t>3HO, 10CMX10CM(9P)</t>
    <phoneticPr fontId="9" type="noConversion"/>
  </si>
  <si>
    <t>K6010009</t>
    <phoneticPr fontId="9" type="noConversion"/>
  </si>
  <si>
    <t>3HO, 10CMX20CM(6P)</t>
    <phoneticPr fontId="9" type="noConversion"/>
  </si>
  <si>
    <t>K6010010</t>
    <phoneticPr fontId="9" type="noConversion"/>
  </si>
  <si>
    <t>3HO, 10CMX20CM(9P)</t>
    <phoneticPr fontId="9" type="noConversion"/>
  </si>
  <si>
    <t>K6010012</t>
    <phoneticPr fontId="9" type="noConversion"/>
  </si>
  <si>
    <t>K6010023</t>
    <phoneticPr fontId="9" type="noConversion"/>
  </si>
  <si>
    <t>K6010584</t>
    <phoneticPr fontId="9" type="noConversion"/>
  </si>
  <si>
    <t>K6013005</t>
    <phoneticPr fontId="9" type="noConversion"/>
  </si>
  <si>
    <t>7.5CMX10CM(8P)</t>
    <phoneticPr fontId="9" type="noConversion"/>
  </si>
  <si>
    <t>DAE SAN</t>
    <phoneticPr fontId="9" type="noConversion"/>
  </si>
  <si>
    <t>K6013008</t>
    <phoneticPr fontId="9" type="noConversion"/>
  </si>
  <si>
    <t>10CMX20CM(12P)</t>
    <phoneticPr fontId="9" type="noConversion"/>
  </si>
  <si>
    <t>K6013010</t>
    <phoneticPr fontId="9" type="noConversion"/>
  </si>
  <si>
    <t>K6013011</t>
    <phoneticPr fontId="9" type="noConversion"/>
  </si>
  <si>
    <t>K6013012</t>
    <phoneticPr fontId="9" type="noConversion"/>
  </si>
  <si>
    <t>K6013014</t>
    <phoneticPr fontId="9" type="noConversion"/>
  </si>
  <si>
    <t>22CM X 30CM</t>
    <phoneticPr fontId="9" type="noConversion"/>
  </si>
  <si>
    <t>K6013015</t>
    <phoneticPr fontId="9" type="noConversion"/>
  </si>
  <si>
    <t>22CM X 40CM</t>
    <phoneticPr fontId="9" type="noConversion"/>
  </si>
  <si>
    <t>K6013016</t>
    <phoneticPr fontId="9" type="noConversion"/>
  </si>
  <si>
    <t>K6013017</t>
    <phoneticPr fontId="9" type="noConversion"/>
  </si>
  <si>
    <t>K6013019</t>
    <phoneticPr fontId="9" type="noConversion"/>
  </si>
  <si>
    <t>30CM X 35CM</t>
    <phoneticPr fontId="9" type="noConversion"/>
  </si>
  <si>
    <t>K6013020</t>
    <phoneticPr fontId="9" type="noConversion"/>
  </si>
  <si>
    <t>30CM X 40CM</t>
    <phoneticPr fontId="9" type="noConversion"/>
  </si>
  <si>
    <t>K6013021</t>
    <phoneticPr fontId="9" type="noConversion"/>
  </si>
  <si>
    <t>K6013022</t>
    <phoneticPr fontId="9" type="noConversion"/>
  </si>
  <si>
    <t>40CM X 45CM</t>
    <phoneticPr fontId="9" type="noConversion"/>
  </si>
  <si>
    <t>K6013023</t>
    <phoneticPr fontId="9" type="noConversion"/>
  </si>
  <si>
    <t>K6013024</t>
    <phoneticPr fontId="9" type="noConversion"/>
  </si>
  <si>
    <t>45CM X 1800CM</t>
    <phoneticPr fontId="9" type="noConversion"/>
  </si>
  <si>
    <t>K6013025</t>
    <phoneticPr fontId="9" type="noConversion"/>
  </si>
  <si>
    <t>45CM X 2700CM</t>
    <phoneticPr fontId="9" type="noConversion"/>
  </si>
  <si>
    <t>K6013026</t>
    <phoneticPr fontId="9" type="noConversion"/>
  </si>
  <si>
    <t>45CM X 3600CM</t>
    <phoneticPr fontId="9" type="noConversion"/>
  </si>
  <si>
    <t>K6014007</t>
    <phoneticPr fontId="9" type="noConversion"/>
  </si>
  <si>
    <t>3HO, 4" X 5"(4P)</t>
  </si>
  <si>
    <t>K6014009</t>
    <phoneticPr fontId="9" type="noConversion"/>
  </si>
  <si>
    <t>K6014012</t>
    <phoneticPr fontId="9" type="noConversion"/>
  </si>
  <si>
    <t>K6014014</t>
    <phoneticPr fontId="9" type="noConversion"/>
  </si>
  <si>
    <t>K6014018</t>
    <phoneticPr fontId="9" type="noConversion"/>
  </si>
  <si>
    <t>K6014020</t>
    <phoneticPr fontId="9" type="noConversion"/>
  </si>
  <si>
    <t>K6014021</t>
    <phoneticPr fontId="9" type="noConversion"/>
  </si>
  <si>
    <t>K6014022</t>
    <phoneticPr fontId="9" type="noConversion"/>
  </si>
  <si>
    <t>K6014024</t>
    <phoneticPr fontId="9" type="noConversion"/>
  </si>
  <si>
    <t>K6014026</t>
    <phoneticPr fontId="9" type="noConversion"/>
  </si>
  <si>
    <t>K6014027</t>
    <phoneticPr fontId="9" type="noConversion"/>
  </si>
  <si>
    <t>K6014029</t>
    <phoneticPr fontId="9" type="noConversion"/>
  </si>
  <si>
    <t>K6014039</t>
    <phoneticPr fontId="9" type="noConversion"/>
  </si>
  <si>
    <t>3HO,10CM X12.5CM(6P)</t>
  </si>
  <si>
    <t>K6014042</t>
    <phoneticPr fontId="9" type="noConversion"/>
  </si>
  <si>
    <t>K6014044</t>
    <phoneticPr fontId="9" type="noConversion"/>
  </si>
  <si>
    <t>3HO, 25CMX40CM(8P)</t>
  </si>
  <si>
    <t>K6014046</t>
    <phoneticPr fontId="9" type="noConversion"/>
  </si>
  <si>
    <t>3HO,15CMX22CM</t>
  </si>
  <si>
    <t>K6014048</t>
    <phoneticPr fontId="9" type="noConversion"/>
  </si>
  <si>
    <t>3HO,20CMX30CM</t>
  </si>
  <si>
    <t>K6014050</t>
    <phoneticPr fontId="9" type="noConversion"/>
  </si>
  <si>
    <t>3HO,22CMX18CM</t>
  </si>
  <si>
    <t>K6014054</t>
    <phoneticPr fontId="9" type="noConversion"/>
  </si>
  <si>
    <t>3HO,22CMX35CM</t>
  </si>
  <si>
    <t>K6014057</t>
    <phoneticPr fontId="9" type="noConversion"/>
  </si>
  <si>
    <t>3HO, 22.5CMX20CM</t>
  </si>
  <si>
    <t>K6014058</t>
    <phoneticPr fontId="9" type="noConversion"/>
  </si>
  <si>
    <t>3HO, 22.5CMX25CM</t>
  </si>
  <si>
    <t>K6014059</t>
    <phoneticPr fontId="9" type="noConversion"/>
  </si>
  <si>
    <t>3HO, 22.5CMX30CM</t>
  </si>
  <si>
    <t>K6014060</t>
    <phoneticPr fontId="9" type="noConversion"/>
  </si>
  <si>
    <t>3HO,25CMX25CM</t>
  </si>
  <si>
    <t>K6014062</t>
    <phoneticPr fontId="9" type="noConversion"/>
  </si>
  <si>
    <t>3HO,30CMX35CM</t>
  </si>
  <si>
    <t>K6014063</t>
    <phoneticPr fontId="9" type="noConversion"/>
  </si>
  <si>
    <t>3HO,30CMX40CM</t>
  </si>
  <si>
    <t>K6014065</t>
    <phoneticPr fontId="9" type="noConversion"/>
  </si>
  <si>
    <t>3HO, 30CMX50CM</t>
  </si>
  <si>
    <t>K6014066</t>
    <phoneticPr fontId="9" type="noConversion"/>
  </si>
  <si>
    <t>3HO, 35CMX45CM</t>
  </si>
  <si>
    <t>K6014068</t>
    <phoneticPr fontId="9" type="noConversion"/>
  </si>
  <si>
    <t>3HO, 45CMX60CM</t>
  </si>
  <si>
    <t>K6014070</t>
    <phoneticPr fontId="9" type="noConversion"/>
  </si>
  <si>
    <t>3HO, 45CMX1800CM</t>
  </si>
  <si>
    <t>K6014071</t>
    <phoneticPr fontId="9" type="noConversion"/>
  </si>
  <si>
    <t>3HO, 45CMX2700CM</t>
  </si>
  <si>
    <t>K6014072</t>
    <phoneticPr fontId="9" type="noConversion"/>
  </si>
  <si>
    <t>3HO, 45CMX3600CM</t>
  </si>
  <si>
    <t>K6014077</t>
    <phoneticPr fontId="9" type="noConversion"/>
  </si>
  <si>
    <t>K6014081</t>
    <phoneticPr fontId="9" type="noConversion"/>
  </si>
  <si>
    <t>30CMX35CM, 30CMX40CM</t>
  </si>
  <si>
    <t>K6014091</t>
    <phoneticPr fontId="9" type="noConversion"/>
  </si>
  <si>
    <t>10CM X12.5CM(6P)</t>
  </si>
  <si>
    <t>K6014096</t>
    <phoneticPr fontId="9" type="noConversion"/>
  </si>
  <si>
    <t>K6014098</t>
    <phoneticPr fontId="9" type="noConversion"/>
  </si>
  <si>
    <t>K6014099</t>
    <phoneticPr fontId="9" type="noConversion"/>
  </si>
  <si>
    <t>K6014100</t>
    <phoneticPr fontId="9" type="noConversion"/>
  </si>
  <si>
    <t>K6014101</t>
    <phoneticPr fontId="9" type="noConversion"/>
  </si>
  <si>
    <t>동신의료용거즈스왑</t>
  </si>
  <si>
    <t>5CMX5CM(8P)</t>
    <phoneticPr fontId="9" type="noConversion"/>
  </si>
  <si>
    <t>TAIREE MEDICAL PRODUCT CO., LTD</t>
    <phoneticPr fontId="9" type="noConversion"/>
  </si>
  <si>
    <t>동신지엔엠</t>
  </si>
  <si>
    <t>K6014102</t>
    <phoneticPr fontId="9" type="noConversion"/>
  </si>
  <si>
    <t>10CMX10CM(4P)</t>
    <phoneticPr fontId="9" type="noConversion"/>
  </si>
  <si>
    <t>K6014103</t>
    <phoneticPr fontId="9" type="noConversion"/>
  </si>
  <si>
    <t>10CMX10CM(8P)</t>
    <phoneticPr fontId="9" type="noConversion"/>
  </si>
  <si>
    <t>K6014123</t>
    <phoneticPr fontId="9" type="noConversion"/>
  </si>
  <si>
    <t>25X25CM</t>
    <phoneticPr fontId="9" type="noConversion"/>
  </si>
  <si>
    <t>K6014173</t>
    <phoneticPr fontId="9" type="noConversion"/>
  </si>
  <si>
    <t>K6014174</t>
    <phoneticPr fontId="9" type="noConversion"/>
  </si>
  <si>
    <t>25CMX40CMX8P</t>
    <phoneticPr fontId="9" type="noConversion"/>
  </si>
  <si>
    <t>K6014176</t>
    <phoneticPr fontId="9" type="noConversion"/>
  </si>
  <si>
    <t>K6014177</t>
    <phoneticPr fontId="9" type="noConversion"/>
  </si>
  <si>
    <t>K6014179</t>
    <phoneticPr fontId="9" type="noConversion"/>
  </si>
  <si>
    <t>K6014180</t>
    <phoneticPr fontId="9" type="noConversion"/>
  </si>
  <si>
    <t>K6014181</t>
    <phoneticPr fontId="9" type="noConversion"/>
  </si>
  <si>
    <t>K6014182</t>
    <phoneticPr fontId="9" type="noConversion"/>
  </si>
  <si>
    <t>30CMX45CM, 30CMX50CM</t>
  </si>
  <si>
    <t>K6014184</t>
    <phoneticPr fontId="9" type="noConversion"/>
  </si>
  <si>
    <t>23CMX23CM,22CMX27CM,20CMX30CM, 22CMX25CM</t>
    <phoneticPr fontId="9" type="noConversion"/>
  </si>
  <si>
    <t>K6014185</t>
    <phoneticPr fontId="9" type="noConversion"/>
  </si>
  <si>
    <t>35CMX45CM,30CMX45CM, 30CMX50CM,40CMX40CM</t>
    <phoneticPr fontId="9" type="noConversion"/>
  </si>
  <si>
    <t>K6014187</t>
    <phoneticPr fontId="9" type="noConversion"/>
  </si>
  <si>
    <t>K6014189</t>
    <phoneticPr fontId="9" type="noConversion"/>
  </si>
  <si>
    <t>K6014193</t>
    <phoneticPr fontId="9" type="noConversion"/>
  </si>
  <si>
    <t>K6014194</t>
    <phoneticPr fontId="9" type="noConversion"/>
  </si>
  <si>
    <t>K6014195</t>
    <phoneticPr fontId="9" type="noConversion"/>
  </si>
  <si>
    <t>K6014196</t>
    <phoneticPr fontId="9" type="noConversion"/>
  </si>
  <si>
    <t>K6014197</t>
    <phoneticPr fontId="9" type="noConversion"/>
  </si>
  <si>
    <t>K6014198</t>
    <phoneticPr fontId="9" type="noConversion"/>
  </si>
  <si>
    <t>K6014199</t>
    <phoneticPr fontId="9" type="noConversion"/>
  </si>
  <si>
    <t>K6014200</t>
    <phoneticPr fontId="9" type="noConversion"/>
  </si>
  <si>
    <t>K6014223</t>
    <phoneticPr fontId="9" type="noConversion"/>
  </si>
  <si>
    <t>K6014284</t>
    <phoneticPr fontId="9" type="noConversion"/>
  </si>
  <si>
    <t>K6014323</t>
    <phoneticPr fontId="9" type="noConversion"/>
  </si>
  <si>
    <t>15CMX22CM,18CMX20CM,17CMX22CM</t>
  </si>
  <si>
    <t>K6014374</t>
    <phoneticPr fontId="9" type="noConversion"/>
  </si>
  <si>
    <t>K6014384</t>
    <phoneticPr fontId="9" type="noConversion"/>
  </si>
  <si>
    <t>K6014423</t>
    <phoneticPr fontId="9" type="noConversion"/>
  </si>
  <si>
    <t>23CMX23CM,22CMX27CM,20CMX30CM</t>
  </si>
  <si>
    <t>K6014523</t>
    <phoneticPr fontId="9" type="noConversion"/>
  </si>
  <si>
    <t>10CMX12.5CMX4P</t>
  </si>
  <si>
    <t>K6014584</t>
    <phoneticPr fontId="9" type="noConversion"/>
  </si>
  <si>
    <t>10CMX12.5CMX4P, 11X13X4P</t>
    <phoneticPr fontId="9" type="noConversion"/>
  </si>
  <si>
    <t>K6014623</t>
    <phoneticPr fontId="9" type="noConversion"/>
  </si>
  <si>
    <t>K6014684</t>
    <phoneticPr fontId="9" type="noConversion"/>
  </si>
  <si>
    <t>10CMX12.5CMX6P</t>
    <phoneticPr fontId="9" type="noConversion"/>
  </si>
  <si>
    <t>K6014723</t>
    <phoneticPr fontId="9" type="noConversion"/>
  </si>
  <si>
    <t>K6014884</t>
    <phoneticPr fontId="9" type="noConversion"/>
  </si>
  <si>
    <t>K6014923</t>
    <phoneticPr fontId="9" type="noConversion"/>
  </si>
  <si>
    <t>K6014984</t>
    <phoneticPr fontId="9" type="noConversion"/>
  </si>
  <si>
    <t>K6015004</t>
    <phoneticPr fontId="9" type="noConversion"/>
  </si>
  <si>
    <t>3HO, 7.5CMX7.5CM (6P)</t>
    <phoneticPr fontId="9" type="noConversion"/>
  </si>
  <si>
    <t>SEOUL PHARM CO</t>
    <phoneticPr fontId="9" type="noConversion"/>
  </si>
  <si>
    <t>K6015005</t>
    <phoneticPr fontId="9" type="noConversion"/>
  </si>
  <si>
    <t>3HO, 10CMX40CM(2P)</t>
    <phoneticPr fontId="9" type="noConversion"/>
  </si>
  <si>
    <t>K6015006</t>
    <phoneticPr fontId="9" type="noConversion"/>
  </si>
  <si>
    <t>3HO, 28CM X45CM(4P)</t>
    <phoneticPr fontId="9" type="noConversion"/>
  </si>
  <si>
    <t>K6015008</t>
    <phoneticPr fontId="9" type="noConversion"/>
  </si>
  <si>
    <t>3HO, 45CM X 450CM</t>
    <phoneticPr fontId="9" type="noConversion"/>
  </si>
  <si>
    <t>K6015011</t>
    <phoneticPr fontId="9" type="noConversion"/>
  </si>
  <si>
    <t>K6015013</t>
    <phoneticPr fontId="9" type="noConversion"/>
  </si>
  <si>
    <t>3HO, 25CM X 25CM</t>
    <phoneticPr fontId="9" type="noConversion"/>
  </si>
  <si>
    <t>K6015014</t>
    <phoneticPr fontId="9" type="noConversion"/>
  </si>
  <si>
    <t>K6015015</t>
    <phoneticPr fontId="9" type="noConversion"/>
  </si>
  <si>
    <t>K6015017</t>
    <phoneticPr fontId="9" type="noConversion"/>
  </si>
  <si>
    <t>3HO, 3" X 3"(8p)</t>
    <phoneticPr fontId="9" type="noConversion"/>
  </si>
  <si>
    <t>K6015020</t>
    <phoneticPr fontId="9" type="noConversion"/>
  </si>
  <si>
    <t>3HO, 10cm X 25cm(2p)</t>
  </si>
  <si>
    <t>K6015022</t>
    <phoneticPr fontId="9" type="noConversion"/>
  </si>
  <si>
    <t>3HO, 45cm X 1800cm</t>
    <phoneticPr fontId="9" type="noConversion"/>
  </si>
  <si>
    <t>K6015023</t>
    <phoneticPr fontId="9" type="noConversion"/>
  </si>
  <si>
    <t>3HO, 45cm X 2700cm</t>
    <phoneticPr fontId="9" type="noConversion"/>
  </si>
  <si>
    <t>K6015024</t>
    <phoneticPr fontId="9" type="noConversion"/>
  </si>
  <si>
    <t>3HO, 45cm X 3600cm</t>
    <phoneticPr fontId="9" type="noConversion"/>
  </si>
  <si>
    <t>K6016007</t>
    <phoneticPr fontId="9" type="noConversion"/>
  </si>
  <si>
    <t>3HO, 10CMX10CM(12P)</t>
    <phoneticPr fontId="9" type="noConversion"/>
  </si>
  <si>
    <t>YOUSEONGJIN</t>
    <phoneticPr fontId="9" type="noConversion"/>
  </si>
  <si>
    <t>K6016010</t>
    <phoneticPr fontId="9" type="noConversion"/>
  </si>
  <si>
    <t>3HO, 20CM X 30CM</t>
    <phoneticPr fontId="9" type="noConversion"/>
  </si>
  <si>
    <t>K6016011</t>
    <phoneticPr fontId="9" type="noConversion"/>
  </si>
  <si>
    <t>K6016012</t>
    <phoneticPr fontId="9" type="noConversion"/>
  </si>
  <si>
    <t>K6016014</t>
    <phoneticPr fontId="9" type="noConversion"/>
  </si>
  <si>
    <t>3HO, 45CM X 60CM</t>
    <phoneticPr fontId="9" type="noConversion"/>
  </si>
  <si>
    <t>K6016015</t>
    <phoneticPr fontId="9" type="noConversion"/>
  </si>
  <si>
    <t>K6017001</t>
    <phoneticPr fontId="9" type="noConversion"/>
  </si>
  <si>
    <t>영우거즈3호</t>
  </si>
  <si>
    <t>LIANYUNGANG RUIKANG SANITARY DRESSING CO.,LTD</t>
  </si>
  <si>
    <t>K6017002</t>
    <phoneticPr fontId="9" type="noConversion"/>
  </si>
  <si>
    <t>10CMX7.5CMX4P</t>
  </si>
  <si>
    <t>K6017003</t>
    <phoneticPr fontId="9" type="noConversion"/>
  </si>
  <si>
    <t>K6017004</t>
    <phoneticPr fontId="9" type="noConversion"/>
  </si>
  <si>
    <t>K6017005</t>
    <phoneticPr fontId="9" type="noConversion"/>
  </si>
  <si>
    <t>10CMX7.5CMX8P</t>
  </si>
  <si>
    <t>K6017006</t>
    <phoneticPr fontId="9" type="noConversion"/>
  </si>
  <si>
    <t>K6017007</t>
    <phoneticPr fontId="9" type="noConversion"/>
  </si>
  <si>
    <t>K6017008</t>
    <phoneticPr fontId="9" type="noConversion"/>
  </si>
  <si>
    <t>K6017009</t>
    <phoneticPr fontId="9" type="noConversion"/>
  </si>
  <si>
    <t>K6017010</t>
    <phoneticPr fontId="9" type="noConversion"/>
  </si>
  <si>
    <t>K6017011</t>
    <phoneticPr fontId="9" type="noConversion"/>
  </si>
  <si>
    <t>K6017012</t>
    <phoneticPr fontId="9" type="noConversion"/>
  </si>
  <si>
    <t>30CMX35CM</t>
  </si>
  <si>
    <t>K6018002</t>
    <phoneticPr fontId="9" type="noConversion"/>
  </si>
  <si>
    <t>MYONG JIN CO</t>
    <phoneticPr fontId="9" type="noConversion"/>
  </si>
  <si>
    <t>K6018003</t>
    <phoneticPr fontId="9" type="noConversion"/>
  </si>
  <si>
    <t>3HO, 5CM X 5CM(8P)</t>
    <phoneticPr fontId="9" type="noConversion"/>
  </si>
  <si>
    <t>K6018004</t>
    <phoneticPr fontId="9" type="noConversion"/>
  </si>
  <si>
    <t>3HO, 7.5CMX7.5CM (8P)</t>
    <phoneticPr fontId="9" type="noConversion"/>
  </si>
  <si>
    <t>K6018005</t>
    <phoneticPr fontId="9" type="noConversion"/>
  </si>
  <si>
    <t>K6018006</t>
    <phoneticPr fontId="9" type="noConversion"/>
  </si>
  <si>
    <t>K6018007</t>
    <phoneticPr fontId="9" type="noConversion"/>
  </si>
  <si>
    <t>K6018008</t>
    <phoneticPr fontId="9" type="noConversion"/>
  </si>
  <si>
    <t>K6019033</t>
    <phoneticPr fontId="9" type="noConversion"/>
  </si>
  <si>
    <t>HUIFENG GAUZE PRODUCT FACTORY</t>
    <phoneticPr fontId="9" type="noConversion"/>
  </si>
  <si>
    <t>K6019034</t>
    <phoneticPr fontId="9" type="noConversion"/>
  </si>
  <si>
    <t>K6019035</t>
    <phoneticPr fontId="9" type="noConversion"/>
  </si>
  <si>
    <t>K6019036</t>
    <phoneticPr fontId="9" type="noConversion"/>
  </si>
  <si>
    <t>7HO,7.5CM X 7.5CM(8P)</t>
    <phoneticPr fontId="9" type="noConversion"/>
  </si>
  <si>
    <t>K6019037</t>
    <phoneticPr fontId="9" type="noConversion"/>
  </si>
  <si>
    <t>7HO,10CM X 10CM(12P)</t>
    <phoneticPr fontId="9" type="noConversion"/>
  </si>
  <si>
    <t>K6019038</t>
    <phoneticPr fontId="9" type="noConversion"/>
  </si>
  <si>
    <t>7HO, 10CM X 20CM(12P)</t>
    <phoneticPr fontId="9" type="noConversion"/>
  </si>
  <si>
    <t>K6019039</t>
    <phoneticPr fontId="9" type="noConversion"/>
  </si>
  <si>
    <t>K6019040</t>
    <phoneticPr fontId="9" type="noConversion"/>
  </si>
  <si>
    <t>K6019084</t>
    <phoneticPr fontId="9" type="noConversion"/>
  </si>
  <si>
    <t>20CMX45CM, 22X40CM, 25X35CM, 30X30CM</t>
    <phoneticPr fontId="9" type="noConversion"/>
  </si>
  <si>
    <t>K6019123</t>
    <phoneticPr fontId="9" type="noConversion"/>
  </si>
  <si>
    <t>20CMX45CM</t>
    <phoneticPr fontId="9" type="noConversion"/>
  </si>
  <si>
    <t>K6020008</t>
    <phoneticPr fontId="9" type="noConversion"/>
  </si>
  <si>
    <t>WINNERINDUSTRIES(SHENZHEN)</t>
    <phoneticPr fontId="9" type="noConversion"/>
  </si>
  <si>
    <t>두원메디칼</t>
  </si>
  <si>
    <t>K6020009</t>
    <phoneticPr fontId="9" type="noConversion"/>
  </si>
  <si>
    <t>K6020010</t>
    <phoneticPr fontId="9" type="noConversion"/>
  </si>
  <si>
    <t>K6020012</t>
    <phoneticPr fontId="9" type="noConversion"/>
  </si>
  <si>
    <t>K6020013</t>
    <phoneticPr fontId="9" type="noConversion"/>
  </si>
  <si>
    <t>K6021005</t>
    <phoneticPr fontId="9" type="noConversion"/>
  </si>
  <si>
    <t>3HO, 7.5CMX10CM(8P)</t>
    <phoneticPr fontId="9" type="noConversion"/>
  </si>
  <si>
    <t>MYUNG JIN CO</t>
    <phoneticPr fontId="9" type="noConversion"/>
  </si>
  <si>
    <t>K6021006</t>
    <phoneticPr fontId="9" type="noConversion"/>
  </si>
  <si>
    <t>3HO, 10CMX10CM(6P)</t>
    <phoneticPr fontId="9" type="noConversion"/>
  </si>
  <si>
    <t>K6021010</t>
    <phoneticPr fontId="9" type="noConversion"/>
  </si>
  <si>
    <t>K6021012</t>
    <phoneticPr fontId="9" type="noConversion"/>
  </si>
  <si>
    <t>K6021014</t>
    <phoneticPr fontId="9" type="noConversion"/>
  </si>
  <si>
    <t>K6021015</t>
    <phoneticPr fontId="9" type="noConversion"/>
  </si>
  <si>
    <t>K6021016</t>
    <phoneticPr fontId="9" type="noConversion"/>
  </si>
  <si>
    <t>K6021018</t>
    <phoneticPr fontId="9" type="noConversion"/>
  </si>
  <si>
    <t>K6021019</t>
    <phoneticPr fontId="9" type="noConversion"/>
  </si>
  <si>
    <t>3HO, 15CMX40CM(8P)</t>
    <phoneticPr fontId="9" type="noConversion"/>
  </si>
  <si>
    <t>K6021020</t>
    <phoneticPr fontId="9" type="noConversion"/>
  </si>
  <si>
    <t>3HO, 45CMX45CM(8P)</t>
    <phoneticPr fontId="9" type="noConversion"/>
  </si>
  <si>
    <t>K6022003</t>
    <phoneticPr fontId="9" type="noConversion"/>
  </si>
  <si>
    <t>K6023004</t>
    <phoneticPr fontId="9" type="noConversion"/>
  </si>
  <si>
    <t>3HO, 2" X 2"(12P)</t>
    <phoneticPr fontId="9" type="noConversion"/>
  </si>
  <si>
    <t>K6023005</t>
    <phoneticPr fontId="9" type="noConversion"/>
  </si>
  <si>
    <t>K6023007</t>
    <phoneticPr fontId="9" type="noConversion"/>
  </si>
  <si>
    <t>K6023008</t>
    <phoneticPr fontId="9" type="noConversion"/>
  </si>
  <si>
    <t>3HO, 4" X 3"(4P)</t>
    <phoneticPr fontId="9" type="noConversion"/>
  </si>
  <si>
    <t>K6023012</t>
    <phoneticPr fontId="9" type="noConversion"/>
  </si>
  <si>
    <t>3HO, 4" X 4"(16P)</t>
    <phoneticPr fontId="9" type="noConversion"/>
  </si>
  <si>
    <t>K6023013</t>
    <phoneticPr fontId="9" type="noConversion"/>
  </si>
  <si>
    <t>K6023017</t>
    <phoneticPr fontId="9" type="noConversion"/>
  </si>
  <si>
    <t>3HO, 20CM X 22CM</t>
    <phoneticPr fontId="9" type="noConversion"/>
  </si>
  <si>
    <t>K6023023</t>
    <phoneticPr fontId="9" type="noConversion"/>
  </si>
  <si>
    <t>K6023027</t>
    <phoneticPr fontId="9" type="noConversion"/>
  </si>
  <si>
    <t>K6023029</t>
    <phoneticPr fontId="9" type="noConversion"/>
  </si>
  <si>
    <t>K6023030</t>
    <phoneticPr fontId="9" type="noConversion"/>
  </si>
  <si>
    <t>5CMX5CMX4P</t>
  </si>
  <si>
    <t>K6023031</t>
    <phoneticPr fontId="9" type="noConversion"/>
  </si>
  <si>
    <t>5CMX5CMX6P</t>
    <phoneticPr fontId="9" type="noConversion"/>
  </si>
  <si>
    <t>K6023032</t>
    <phoneticPr fontId="9" type="noConversion"/>
  </si>
  <si>
    <t>5CMX5CMX8P</t>
    <phoneticPr fontId="9" type="noConversion"/>
  </si>
  <si>
    <t>K6023033</t>
    <phoneticPr fontId="9" type="noConversion"/>
  </si>
  <si>
    <t>7.5CMX7.5CMX4P</t>
  </si>
  <si>
    <t>K6023034</t>
    <phoneticPr fontId="9" type="noConversion"/>
  </si>
  <si>
    <t>K6023035</t>
    <phoneticPr fontId="9" type="noConversion"/>
  </si>
  <si>
    <t>K6023037</t>
    <phoneticPr fontId="9" type="noConversion"/>
  </si>
  <si>
    <t>7.5CMX7.5CMX8P</t>
    <phoneticPr fontId="9" type="noConversion"/>
  </si>
  <si>
    <t>K6023038</t>
    <phoneticPr fontId="9" type="noConversion"/>
  </si>
  <si>
    <t>10CMX7.5CMX6P</t>
    <phoneticPr fontId="9" type="noConversion"/>
  </si>
  <si>
    <t>K6023039</t>
    <phoneticPr fontId="9" type="noConversion"/>
  </si>
  <si>
    <t>11CMX13CMX4P</t>
    <phoneticPr fontId="9" type="noConversion"/>
  </si>
  <si>
    <t>K6023040</t>
    <phoneticPr fontId="9" type="noConversion"/>
  </si>
  <si>
    <t>10CMX7.5CMX8P</t>
    <phoneticPr fontId="9" type="noConversion"/>
  </si>
  <si>
    <t>K6023041</t>
    <phoneticPr fontId="9" type="noConversion"/>
  </si>
  <si>
    <t>K6023042</t>
    <phoneticPr fontId="9" type="noConversion"/>
  </si>
  <si>
    <t>K6023043</t>
    <phoneticPr fontId="9" type="noConversion"/>
  </si>
  <si>
    <t>K6023044</t>
    <phoneticPr fontId="9" type="noConversion"/>
  </si>
  <si>
    <t>10CMX10CMX8P</t>
    <phoneticPr fontId="9" type="noConversion"/>
  </si>
  <si>
    <t>K6023045</t>
    <phoneticPr fontId="9" type="noConversion"/>
  </si>
  <si>
    <t>K6023046</t>
    <phoneticPr fontId="9" type="noConversion"/>
  </si>
  <si>
    <t>11CMX13CMX6P</t>
    <phoneticPr fontId="9" type="noConversion"/>
  </si>
  <si>
    <t>K6023047</t>
    <phoneticPr fontId="9" type="noConversion"/>
  </si>
  <si>
    <t>11CMX13CMX8P</t>
    <phoneticPr fontId="9" type="noConversion"/>
  </si>
  <si>
    <t>K6023048</t>
    <phoneticPr fontId="9" type="noConversion"/>
  </si>
  <si>
    <t>10CMX20CMX6P</t>
    <phoneticPr fontId="9" type="noConversion"/>
  </si>
  <si>
    <t>K6023049</t>
    <phoneticPr fontId="9" type="noConversion"/>
  </si>
  <si>
    <t>10CMX20CMX8P</t>
    <phoneticPr fontId="9" type="noConversion"/>
  </si>
  <si>
    <t>K6023050</t>
    <phoneticPr fontId="9" type="noConversion"/>
  </si>
  <si>
    <t>K6023052</t>
    <phoneticPr fontId="9" type="noConversion"/>
  </si>
  <si>
    <t>7HO, 3" X 3"(8P)</t>
    <phoneticPr fontId="9" type="noConversion"/>
  </si>
  <si>
    <t>K6023054</t>
    <phoneticPr fontId="9" type="noConversion"/>
  </si>
  <si>
    <t>7HO, 4" X 4"(12P)</t>
    <phoneticPr fontId="9" type="noConversion"/>
  </si>
  <si>
    <t>K6023055</t>
    <phoneticPr fontId="9" type="noConversion"/>
  </si>
  <si>
    <t>7HO, 4" X 8"(12P)</t>
    <phoneticPr fontId="9" type="noConversion"/>
  </si>
  <si>
    <t>K6023056</t>
    <phoneticPr fontId="9" type="noConversion"/>
  </si>
  <si>
    <t>7HO, 20CM X 45CM</t>
    <phoneticPr fontId="9" type="noConversion"/>
  </si>
  <si>
    <t>K6023057</t>
    <phoneticPr fontId="9" type="noConversion"/>
  </si>
  <si>
    <t>7HO, 22CM X 45CM</t>
    <phoneticPr fontId="9" type="noConversion"/>
  </si>
  <si>
    <t>K6023058</t>
    <phoneticPr fontId="9" type="noConversion"/>
  </si>
  <si>
    <t>K6023059</t>
    <phoneticPr fontId="9" type="noConversion"/>
  </si>
  <si>
    <t>K6023060</t>
    <phoneticPr fontId="9" type="noConversion"/>
  </si>
  <si>
    <t>K6024005</t>
    <phoneticPr fontId="9" type="noConversion"/>
  </si>
  <si>
    <t>3HO, 3" X 3" (12P)</t>
    <phoneticPr fontId="9" type="noConversion"/>
  </si>
  <si>
    <t>HANIL MEDICAL</t>
    <phoneticPr fontId="9" type="noConversion"/>
  </si>
  <si>
    <t>K6024006</t>
    <phoneticPr fontId="9" type="noConversion"/>
  </si>
  <si>
    <t>3HO, 4" X 3" (4P)</t>
    <phoneticPr fontId="9" type="noConversion"/>
  </si>
  <si>
    <t>K6024007</t>
    <phoneticPr fontId="9" type="noConversion"/>
  </si>
  <si>
    <t>3HO, 4" X 3" (8P)</t>
    <phoneticPr fontId="9" type="noConversion"/>
  </si>
  <si>
    <t>K6024010</t>
    <phoneticPr fontId="9" type="noConversion"/>
  </si>
  <si>
    <t>3HO, 4" X 5" (4P)</t>
    <phoneticPr fontId="9" type="noConversion"/>
  </si>
  <si>
    <t>K6024012</t>
    <phoneticPr fontId="9" type="noConversion"/>
  </si>
  <si>
    <t>3HO, 10CMX40CM (4P)</t>
    <phoneticPr fontId="9" type="noConversion"/>
  </si>
  <si>
    <t>K6024013</t>
    <phoneticPr fontId="9" type="noConversion"/>
  </si>
  <si>
    <t>3HO, 15CMX42CM (4P)</t>
    <phoneticPr fontId="9" type="noConversion"/>
  </si>
  <si>
    <t>K6024014</t>
    <phoneticPr fontId="9" type="noConversion"/>
  </si>
  <si>
    <t>3HO, 20CMX20CM (4P)</t>
    <phoneticPr fontId="9" type="noConversion"/>
  </si>
  <si>
    <t>K6024015</t>
    <phoneticPr fontId="9" type="noConversion"/>
  </si>
  <si>
    <t>3HO, 20CMX40CM (4P)</t>
    <phoneticPr fontId="9" type="noConversion"/>
  </si>
  <si>
    <t>K6024016</t>
    <phoneticPr fontId="9" type="noConversion"/>
  </si>
  <si>
    <t>3HO, 40CMX40CM (4P)</t>
    <phoneticPr fontId="9" type="noConversion"/>
  </si>
  <si>
    <t>K6024017</t>
    <phoneticPr fontId="9" type="noConversion"/>
  </si>
  <si>
    <t>3HO, 45CMX45CM (4P)</t>
    <phoneticPr fontId="9" type="noConversion"/>
  </si>
  <si>
    <t>K6024018</t>
    <phoneticPr fontId="9" type="noConversion"/>
  </si>
  <si>
    <t>3HO, 10CMX30CM (8P)</t>
    <phoneticPr fontId="9" type="noConversion"/>
  </si>
  <si>
    <t>K6024019</t>
    <phoneticPr fontId="9" type="noConversion"/>
  </si>
  <si>
    <t>3HO, 10CMX40CM (8P)</t>
    <phoneticPr fontId="9" type="noConversion"/>
  </si>
  <si>
    <t>K6024020</t>
    <phoneticPr fontId="9" type="noConversion"/>
  </si>
  <si>
    <t>3HO, 20CMX40CM (8P)</t>
    <phoneticPr fontId="9" type="noConversion"/>
  </si>
  <si>
    <t>K6024021</t>
    <phoneticPr fontId="9" type="noConversion"/>
  </si>
  <si>
    <t>3HO, 20CMX45CM (6P)</t>
    <phoneticPr fontId="9" type="noConversion"/>
  </si>
  <si>
    <t>K6024022</t>
    <phoneticPr fontId="9" type="noConversion"/>
  </si>
  <si>
    <t>3HO, 20CMX80CM (6P)</t>
    <phoneticPr fontId="9" type="noConversion"/>
  </si>
  <si>
    <t>K6024023</t>
    <phoneticPr fontId="9" type="noConversion"/>
  </si>
  <si>
    <t>3HO, 30CMX30CM (8P)</t>
    <phoneticPr fontId="9" type="noConversion"/>
  </si>
  <si>
    <t>K6024024</t>
    <phoneticPr fontId="9" type="noConversion"/>
  </si>
  <si>
    <t>3HO, 30CMX45CM (8P)</t>
    <phoneticPr fontId="9" type="noConversion"/>
  </si>
  <si>
    <t>K6024025</t>
    <phoneticPr fontId="9" type="noConversion"/>
  </si>
  <si>
    <t>3HO, 10CMX20CM(10P)</t>
    <phoneticPr fontId="9" type="noConversion"/>
  </si>
  <si>
    <t>K6024026</t>
    <phoneticPr fontId="9" type="noConversion"/>
  </si>
  <si>
    <t>3HO, 20CMX40CM(10P)</t>
    <phoneticPr fontId="9" type="noConversion"/>
  </si>
  <si>
    <t>K6024027</t>
    <phoneticPr fontId="9" type="noConversion"/>
  </si>
  <si>
    <t>3HO, 10CMX40CM(12P)</t>
    <phoneticPr fontId="9" type="noConversion"/>
  </si>
  <si>
    <t>K6024028</t>
    <phoneticPr fontId="9" type="noConversion"/>
  </si>
  <si>
    <t>3HO, 20CMX40CM(12P)</t>
    <phoneticPr fontId="9" type="noConversion"/>
  </si>
  <si>
    <t>K6024029</t>
    <phoneticPr fontId="9" type="noConversion"/>
  </si>
  <si>
    <t>3HO, 18CM X 22CM</t>
    <phoneticPr fontId="9" type="noConversion"/>
  </si>
  <si>
    <t>K6024031</t>
    <phoneticPr fontId="9" type="noConversion"/>
  </si>
  <si>
    <t>K6024032</t>
    <phoneticPr fontId="9" type="noConversion"/>
  </si>
  <si>
    <t>K6024034</t>
    <phoneticPr fontId="9" type="noConversion"/>
  </si>
  <si>
    <t>K6024035</t>
    <phoneticPr fontId="9" type="noConversion"/>
  </si>
  <si>
    <t>K6024036</t>
    <phoneticPr fontId="9" type="noConversion"/>
  </si>
  <si>
    <t>K6024037</t>
    <phoneticPr fontId="9" type="noConversion"/>
  </si>
  <si>
    <t>K6024038</t>
    <phoneticPr fontId="9" type="noConversion"/>
  </si>
  <si>
    <t>3HO, 45CM X 1800CM</t>
    <phoneticPr fontId="9" type="noConversion"/>
  </si>
  <si>
    <t>K6024039</t>
    <phoneticPr fontId="9" type="noConversion"/>
  </si>
  <si>
    <t>K6024040</t>
    <phoneticPr fontId="9" type="noConversion"/>
  </si>
  <si>
    <t>2HO, 22CMX47CM (4P)</t>
    <phoneticPr fontId="9" type="noConversion"/>
  </si>
  <si>
    <t>K6025001</t>
    <phoneticPr fontId="9" type="noConversion"/>
  </si>
  <si>
    <t>3HO, 10CMX10CM (4P)</t>
  </si>
  <si>
    <t>K6025004</t>
    <phoneticPr fontId="9" type="noConversion"/>
  </si>
  <si>
    <t>3HO, 5CM X 5CM (8P)</t>
  </si>
  <si>
    <t>K6025007</t>
    <phoneticPr fontId="9" type="noConversion"/>
  </si>
  <si>
    <t>3HO, 20CM X 20CM</t>
    <phoneticPr fontId="9" type="noConversion"/>
  </si>
  <si>
    <t>JK</t>
    <phoneticPr fontId="9" type="noConversion"/>
  </si>
  <si>
    <t>K6025008</t>
    <phoneticPr fontId="9" type="noConversion"/>
  </si>
  <si>
    <t>K6025009</t>
    <phoneticPr fontId="9" type="noConversion"/>
  </si>
  <si>
    <t>K6025010</t>
    <phoneticPr fontId="9" type="noConversion"/>
  </si>
  <si>
    <t>3HO, 20CM X 25CM</t>
    <phoneticPr fontId="9" type="noConversion"/>
  </si>
  <si>
    <t>K6025011</t>
    <phoneticPr fontId="9" type="noConversion"/>
  </si>
  <si>
    <t>K6025012</t>
    <phoneticPr fontId="9" type="noConversion"/>
  </si>
  <si>
    <t>K6025013</t>
    <phoneticPr fontId="9" type="noConversion"/>
  </si>
  <si>
    <t>K6025014</t>
    <phoneticPr fontId="9" type="noConversion"/>
  </si>
  <si>
    <t>K6025015</t>
    <phoneticPr fontId="9" type="noConversion"/>
  </si>
  <si>
    <t>K6025016</t>
    <phoneticPr fontId="9" type="noConversion"/>
  </si>
  <si>
    <t>K6025017</t>
    <phoneticPr fontId="9" type="noConversion"/>
  </si>
  <si>
    <t>3HO, 44CM X 46CM</t>
    <phoneticPr fontId="9" type="noConversion"/>
  </si>
  <si>
    <t>K6025018</t>
    <phoneticPr fontId="9" type="noConversion"/>
  </si>
  <si>
    <t>3H,22CMX30CM</t>
  </si>
  <si>
    <t>K6025019</t>
    <phoneticPr fontId="9" type="noConversion"/>
  </si>
  <si>
    <t>3H, 45CMX1800CM</t>
    <phoneticPr fontId="9" type="noConversion"/>
  </si>
  <si>
    <t>K6025020</t>
    <phoneticPr fontId="9" type="noConversion"/>
  </si>
  <si>
    <t>3H, 45CMX2700CM</t>
    <phoneticPr fontId="9" type="noConversion"/>
  </si>
  <si>
    <t>K6025021</t>
    <phoneticPr fontId="9" type="noConversion"/>
  </si>
  <si>
    <t>3H, 45CMX3600CM</t>
    <phoneticPr fontId="9" type="noConversion"/>
  </si>
  <si>
    <t>K6025022</t>
    <phoneticPr fontId="9" type="noConversion"/>
  </si>
  <si>
    <t>제이케이 거즈3호</t>
  </si>
  <si>
    <t>HUBEI QIANJIANG KINGPHAR MEDICAL MATERIAL CO.,LTD.,</t>
  </si>
  <si>
    <t>K6025023</t>
    <phoneticPr fontId="9" type="noConversion"/>
  </si>
  <si>
    <t>K6025024</t>
    <phoneticPr fontId="9" type="noConversion"/>
  </si>
  <si>
    <t>K6025025</t>
    <phoneticPr fontId="9" type="noConversion"/>
  </si>
  <si>
    <t>20CM X 25CM</t>
  </si>
  <si>
    <t>K6025026</t>
    <phoneticPr fontId="9" type="noConversion"/>
  </si>
  <si>
    <t>K6025027</t>
    <phoneticPr fontId="9" type="noConversion"/>
  </si>
  <si>
    <t>K6025028</t>
    <phoneticPr fontId="9" type="noConversion"/>
  </si>
  <si>
    <t>22CM X 40CM</t>
  </si>
  <si>
    <t>K6025029</t>
    <phoneticPr fontId="9" type="noConversion"/>
  </si>
  <si>
    <t>K6025030</t>
    <phoneticPr fontId="9" type="noConversion"/>
  </si>
  <si>
    <t>K6025031</t>
    <phoneticPr fontId="9" type="noConversion"/>
  </si>
  <si>
    <t>K6025032</t>
    <phoneticPr fontId="9" type="noConversion"/>
  </si>
  <si>
    <t>40CM X 45CM</t>
  </si>
  <si>
    <t>K6025033</t>
    <phoneticPr fontId="9" type="noConversion"/>
  </si>
  <si>
    <t>44CM X 46CM</t>
  </si>
  <si>
    <t>K6025034</t>
    <phoneticPr fontId="9" type="noConversion"/>
  </si>
  <si>
    <t>K6025035</t>
    <phoneticPr fontId="9" type="noConversion"/>
  </si>
  <si>
    <t>K6025036</t>
    <phoneticPr fontId="9" type="noConversion"/>
  </si>
  <si>
    <t>K6025037</t>
    <phoneticPr fontId="9" type="noConversion"/>
  </si>
  <si>
    <t>10CM x 15CM X 6P</t>
  </si>
  <si>
    <t>K6025038</t>
    <phoneticPr fontId="9" type="noConversion"/>
  </si>
  <si>
    <t>K6025039</t>
    <phoneticPr fontId="9" type="noConversion"/>
  </si>
  <si>
    <t>K6025040</t>
    <phoneticPr fontId="9" type="noConversion"/>
  </si>
  <si>
    <t>10CM X 20CM X 12P</t>
  </si>
  <si>
    <t>K6025041</t>
    <phoneticPr fontId="9" type="noConversion"/>
  </si>
  <si>
    <t>45CM X 1800CM</t>
  </si>
  <si>
    <t>K6025042</t>
    <phoneticPr fontId="9" type="noConversion"/>
  </si>
  <si>
    <t>K6025043</t>
    <phoneticPr fontId="9" type="noConversion"/>
  </si>
  <si>
    <t>K6025044</t>
    <phoneticPr fontId="9" type="noConversion"/>
  </si>
  <si>
    <t>제이케이위재 거즈3호</t>
  </si>
  <si>
    <t>NANTONG XINDI MEDICAL PRODUCTS CO.,LTD</t>
  </si>
  <si>
    <t>K6025045</t>
    <phoneticPr fontId="9" type="noConversion"/>
  </si>
  <si>
    <t>K6025046</t>
    <phoneticPr fontId="9" type="noConversion"/>
  </si>
  <si>
    <t>K6025047</t>
    <phoneticPr fontId="9" type="noConversion"/>
  </si>
  <si>
    <t>K6025048</t>
    <phoneticPr fontId="9" type="noConversion"/>
  </si>
  <si>
    <t>K6025049</t>
    <phoneticPr fontId="9" type="noConversion"/>
  </si>
  <si>
    <t>K6025050</t>
    <phoneticPr fontId="9" type="noConversion"/>
  </si>
  <si>
    <t>K6025051</t>
    <phoneticPr fontId="9" type="noConversion"/>
  </si>
  <si>
    <t>K6025052</t>
    <phoneticPr fontId="9" type="noConversion"/>
  </si>
  <si>
    <t>K6025053</t>
    <phoneticPr fontId="9" type="noConversion"/>
  </si>
  <si>
    <t>K6025054</t>
    <phoneticPr fontId="9" type="noConversion"/>
  </si>
  <si>
    <t>K6025055</t>
    <phoneticPr fontId="9" type="noConversion"/>
  </si>
  <si>
    <t>K6025056</t>
    <phoneticPr fontId="9" type="noConversion"/>
  </si>
  <si>
    <t>K6025057</t>
    <phoneticPr fontId="9" type="noConversion"/>
  </si>
  <si>
    <t>K6025058</t>
    <phoneticPr fontId="9" type="noConversion"/>
  </si>
  <si>
    <t>K6025059</t>
    <phoneticPr fontId="9" type="noConversion"/>
  </si>
  <si>
    <t>K6025060</t>
    <phoneticPr fontId="9" type="noConversion"/>
  </si>
  <si>
    <t>K6025061</t>
    <phoneticPr fontId="9" type="noConversion"/>
  </si>
  <si>
    <t>K6025062</t>
    <phoneticPr fontId="9" type="noConversion"/>
  </si>
  <si>
    <t>K6025063</t>
    <phoneticPr fontId="9" type="noConversion"/>
  </si>
  <si>
    <t>K6025064</t>
    <phoneticPr fontId="9" type="noConversion"/>
  </si>
  <si>
    <t>K6025065</t>
    <phoneticPr fontId="9" type="noConversion"/>
  </si>
  <si>
    <t>제이케이위재거즈3호</t>
  </si>
  <si>
    <t>5CMX7.5CMX8P</t>
  </si>
  <si>
    <t>K6025066</t>
    <phoneticPr fontId="9" type="noConversion"/>
  </si>
  <si>
    <t>7.5CMX7.5CMX6P</t>
  </si>
  <si>
    <t>K6025067</t>
    <phoneticPr fontId="9" type="noConversion"/>
  </si>
  <si>
    <t>K6025068</t>
    <phoneticPr fontId="9" type="noConversion"/>
  </si>
  <si>
    <t>K6025069</t>
    <phoneticPr fontId="9" type="noConversion"/>
  </si>
  <si>
    <t>K6025070</t>
    <phoneticPr fontId="9" type="noConversion"/>
  </si>
  <si>
    <t>K6025071</t>
    <phoneticPr fontId="9" type="noConversion"/>
  </si>
  <si>
    <t>백조가아제3호</t>
  </si>
  <si>
    <t>5CM X 7.5CM X 8P</t>
    <phoneticPr fontId="9" type="noConversion"/>
  </si>
  <si>
    <t>K6025072</t>
    <phoneticPr fontId="9" type="noConversion"/>
  </si>
  <si>
    <t>7.5CM X 7.5CM X 6P</t>
    <phoneticPr fontId="9" type="noConversion"/>
  </si>
  <si>
    <t>K6025073</t>
    <phoneticPr fontId="9" type="noConversion"/>
  </si>
  <si>
    <t>7.5CM X 7.5CM X 8P</t>
    <phoneticPr fontId="9" type="noConversion"/>
  </si>
  <si>
    <t>K6025074</t>
    <phoneticPr fontId="9" type="noConversion"/>
  </si>
  <si>
    <t>10CM X 7.5CM X 4P</t>
    <phoneticPr fontId="9" type="noConversion"/>
  </si>
  <si>
    <t>K6025075</t>
    <phoneticPr fontId="9" type="noConversion"/>
  </si>
  <si>
    <t>10CM X 7.5CM X 8P</t>
    <phoneticPr fontId="9" type="noConversion"/>
  </si>
  <si>
    <t>K6025076</t>
    <phoneticPr fontId="9" type="noConversion"/>
  </si>
  <si>
    <t>K6025084</t>
    <phoneticPr fontId="9" type="noConversion"/>
  </si>
  <si>
    <t>K6025123</t>
    <phoneticPr fontId="9" type="noConversion"/>
  </si>
  <si>
    <t>22X30CM</t>
    <phoneticPr fontId="9" type="noConversion"/>
  </si>
  <si>
    <t>K6025323</t>
    <phoneticPr fontId="9" type="noConversion"/>
  </si>
  <si>
    <t>22X40CM, 25X35CM, 30X30CM</t>
    <phoneticPr fontId="9" type="noConversion"/>
  </si>
  <si>
    <t>K6029002</t>
    <phoneticPr fontId="9" type="noConversion"/>
  </si>
  <si>
    <t>3HO, 4" X 8" (4P)</t>
    <phoneticPr fontId="9" type="noConversion"/>
  </si>
  <si>
    <t>TAEHUNG MEDICAL</t>
    <phoneticPr fontId="9" type="noConversion"/>
  </si>
  <si>
    <t>K6029003</t>
    <phoneticPr fontId="9" type="noConversion"/>
  </si>
  <si>
    <t>K6029004</t>
    <phoneticPr fontId="9" type="noConversion"/>
  </si>
  <si>
    <t>K6029005</t>
    <phoneticPr fontId="9" type="noConversion"/>
  </si>
  <si>
    <t>3HO, 4" X 8" (8P)</t>
    <phoneticPr fontId="9" type="noConversion"/>
  </si>
  <si>
    <t>K6029007</t>
    <phoneticPr fontId="9" type="noConversion"/>
  </si>
  <si>
    <t>K6029008</t>
    <phoneticPr fontId="9" type="noConversion"/>
  </si>
  <si>
    <t>K6029009</t>
    <phoneticPr fontId="9" type="noConversion"/>
  </si>
  <si>
    <t>3HO, 20CM X 60CM</t>
    <phoneticPr fontId="9" type="noConversion"/>
  </si>
  <si>
    <t>K6029010</t>
    <phoneticPr fontId="9" type="noConversion"/>
  </si>
  <si>
    <t>K6029011</t>
    <phoneticPr fontId="9" type="noConversion"/>
  </si>
  <si>
    <t>K6029012</t>
    <phoneticPr fontId="9" type="noConversion"/>
  </si>
  <si>
    <t>K6029013</t>
    <phoneticPr fontId="9" type="noConversion"/>
  </si>
  <si>
    <t>K6029014</t>
    <phoneticPr fontId="9" type="noConversion"/>
  </si>
  <si>
    <t>K6029015</t>
    <phoneticPr fontId="9" type="noConversion"/>
  </si>
  <si>
    <t>3HO, 25CM X 35CM</t>
    <phoneticPr fontId="9" type="noConversion"/>
  </si>
  <si>
    <t>K6029016</t>
    <phoneticPr fontId="9" type="noConversion"/>
  </si>
  <si>
    <t>3HO, 25CM X 45CM</t>
    <phoneticPr fontId="9" type="noConversion"/>
  </si>
  <si>
    <t>K6029018</t>
    <phoneticPr fontId="9" type="noConversion"/>
  </si>
  <si>
    <t>K6029019</t>
    <phoneticPr fontId="9" type="noConversion"/>
  </si>
  <si>
    <t>3HO, 45CM X 35CM</t>
    <phoneticPr fontId="9" type="noConversion"/>
  </si>
  <si>
    <t>K6029020</t>
    <phoneticPr fontId="9" type="noConversion"/>
  </si>
  <si>
    <t>K6029021</t>
    <phoneticPr fontId="9" type="noConversion"/>
  </si>
  <si>
    <t>K6029022</t>
    <phoneticPr fontId="9" type="noConversion"/>
  </si>
  <si>
    <t>K6032001</t>
    <phoneticPr fontId="9" type="noConversion"/>
  </si>
  <si>
    <t>3H0, 20CM X 20CM</t>
    <phoneticPr fontId="9" type="noConversion"/>
  </si>
  <si>
    <t>SANG KONG</t>
    <phoneticPr fontId="9" type="noConversion"/>
  </si>
  <si>
    <t>K6032002</t>
    <phoneticPr fontId="9" type="noConversion"/>
  </si>
  <si>
    <t>3H0, 20CM X 25CM</t>
    <phoneticPr fontId="9" type="noConversion"/>
  </si>
  <si>
    <t>K6032003</t>
    <phoneticPr fontId="9" type="noConversion"/>
  </si>
  <si>
    <t>3H0, 22CM X 25CM</t>
    <phoneticPr fontId="9" type="noConversion"/>
  </si>
  <si>
    <t>K6032004</t>
    <phoneticPr fontId="9" type="noConversion"/>
  </si>
  <si>
    <t>3H0, 22CM X 30CM</t>
    <phoneticPr fontId="9" type="noConversion"/>
  </si>
  <si>
    <t>K6032005</t>
    <phoneticPr fontId="9" type="noConversion"/>
  </si>
  <si>
    <t>3H0, 22CM X 45CM</t>
    <phoneticPr fontId="9" type="noConversion"/>
  </si>
  <si>
    <t>K6032006</t>
    <phoneticPr fontId="9" type="noConversion"/>
  </si>
  <si>
    <t>3H0, 30CM X 30CM</t>
    <phoneticPr fontId="9" type="noConversion"/>
  </si>
  <si>
    <t>K6032007</t>
    <phoneticPr fontId="9" type="noConversion"/>
  </si>
  <si>
    <t>3H0, 30CM X 45CM</t>
    <phoneticPr fontId="9" type="noConversion"/>
  </si>
  <si>
    <t>K6032008</t>
    <phoneticPr fontId="9" type="noConversion"/>
  </si>
  <si>
    <t>3H0, 20CM X 30CM</t>
    <phoneticPr fontId="9" type="noConversion"/>
  </si>
  <si>
    <t>K6032009</t>
    <phoneticPr fontId="9" type="noConversion"/>
  </si>
  <si>
    <t>K6032010</t>
    <phoneticPr fontId="9" type="noConversion"/>
  </si>
  <si>
    <t>K6032011</t>
    <phoneticPr fontId="9" type="noConversion"/>
  </si>
  <si>
    <t>K6035001</t>
    <phoneticPr fontId="9" type="noConversion"/>
  </si>
  <si>
    <t>큐앤큐가아제3호</t>
  </si>
  <si>
    <t>Q＆Q PHARM</t>
    <phoneticPr fontId="9" type="noConversion"/>
  </si>
  <si>
    <t>K6035002</t>
    <phoneticPr fontId="9" type="noConversion"/>
  </si>
  <si>
    <t>10CMX20CM(4P)</t>
    <phoneticPr fontId="9" type="noConversion"/>
  </si>
  <si>
    <t>K6035003</t>
    <phoneticPr fontId="9" type="noConversion"/>
  </si>
  <si>
    <t>Q&amp;Q PHARM</t>
    <phoneticPr fontId="9" type="noConversion"/>
  </si>
  <si>
    <t>K6035004</t>
    <phoneticPr fontId="9" type="noConversion"/>
  </si>
  <si>
    <t>K6035005</t>
    <phoneticPr fontId="9" type="noConversion"/>
  </si>
  <si>
    <t>7.5CM X 10CM(8P)</t>
    <phoneticPr fontId="9" type="noConversion"/>
  </si>
  <si>
    <t>K6035006</t>
    <phoneticPr fontId="9" type="noConversion"/>
  </si>
  <si>
    <t>K6035007</t>
    <phoneticPr fontId="9" type="noConversion"/>
  </si>
  <si>
    <t>10CMX20CM(8P)</t>
    <phoneticPr fontId="9" type="noConversion"/>
  </si>
  <si>
    <t>K6035008</t>
    <phoneticPr fontId="9" type="noConversion"/>
  </si>
  <si>
    <t>5CMX10CM(18P)</t>
    <phoneticPr fontId="9" type="noConversion"/>
  </si>
  <si>
    <t>K6035009</t>
    <phoneticPr fontId="9" type="noConversion"/>
  </si>
  <si>
    <t>5CMX5CM(16P)</t>
    <phoneticPr fontId="9" type="noConversion"/>
  </si>
  <si>
    <t>K6035010</t>
    <phoneticPr fontId="9" type="noConversion"/>
  </si>
  <si>
    <t>10CMX12CM(4P)</t>
    <phoneticPr fontId="9" type="noConversion"/>
  </si>
  <si>
    <t>K6035011</t>
    <phoneticPr fontId="9" type="noConversion"/>
  </si>
  <si>
    <t>K6035012</t>
    <phoneticPr fontId="9" type="noConversion"/>
  </si>
  <si>
    <t>20CM X 22CM</t>
    <phoneticPr fontId="9" type="noConversion"/>
  </si>
  <si>
    <t>K6035013</t>
    <phoneticPr fontId="9" type="noConversion"/>
  </si>
  <si>
    <t>K6035014</t>
    <phoneticPr fontId="9" type="noConversion"/>
  </si>
  <si>
    <t>K6035015</t>
    <phoneticPr fontId="9" type="noConversion"/>
  </si>
  <si>
    <t>K6035016</t>
    <phoneticPr fontId="9" type="noConversion"/>
  </si>
  <si>
    <t>K6035017</t>
    <phoneticPr fontId="9" type="noConversion"/>
  </si>
  <si>
    <t>K6035018</t>
    <phoneticPr fontId="9" type="noConversion"/>
  </si>
  <si>
    <t>K6036003</t>
    <phoneticPr fontId="9" type="noConversion"/>
  </si>
  <si>
    <t>4" X 5"(4P)</t>
    <phoneticPr fontId="9" type="noConversion"/>
  </si>
  <si>
    <t>WOOJOO MEDICAL COMPANY</t>
    <phoneticPr fontId="9" type="noConversion"/>
  </si>
  <si>
    <t>K6036004</t>
    <phoneticPr fontId="9" type="noConversion"/>
  </si>
  <si>
    <t>K6036007</t>
    <phoneticPr fontId="9" type="noConversion"/>
  </si>
  <si>
    <t>K6036011</t>
    <phoneticPr fontId="9" type="noConversion"/>
  </si>
  <si>
    <t>2HO, 10CM X12CM(4P)</t>
    <phoneticPr fontId="9" type="noConversion"/>
  </si>
  <si>
    <t>K6036012</t>
    <phoneticPr fontId="9" type="noConversion"/>
  </si>
  <si>
    <t>2HO, 15CMX18CM(8P)</t>
    <phoneticPr fontId="9" type="noConversion"/>
  </si>
  <si>
    <t>K6036013</t>
    <phoneticPr fontId="9" type="noConversion"/>
  </si>
  <si>
    <t>2HO, 23CM X 30CM</t>
    <phoneticPr fontId="9" type="noConversion"/>
  </si>
  <si>
    <t>K6036015</t>
    <phoneticPr fontId="9" type="noConversion"/>
  </si>
  <si>
    <t>K6036016</t>
    <phoneticPr fontId="9" type="noConversion"/>
  </si>
  <si>
    <t>2HO,38CM X 60CM</t>
    <phoneticPr fontId="9" type="noConversion"/>
  </si>
  <si>
    <t>K6036017</t>
    <phoneticPr fontId="9" type="noConversion"/>
  </si>
  <si>
    <t>2HO, 60CM X 154CM</t>
    <phoneticPr fontId="9" type="noConversion"/>
  </si>
  <si>
    <t>K6036018</t>
    <phoneticPr fontId="9" type="noConversion"/>
  </si>
  <si>
    <t>K6036019</t>
    <phoneticPr fontId="9" type="noConversion"/>
  </si>
  <si>
    <t>K6036020</t>
    <phoneticPr fontId="9" type="noConversion"/>
  </si>
  <si>
    <t>K6036021</t>
    <phoneticPr fontId="9" type="noConversion"/>
  </si>
  <si>
    <t>K6036022</t>
    <phoneticPr fontId="9" type="noConversion"/>
  </si>
  <si>
    <t>K6036023</t>
    <phoneticPr fontId="9" type="noConversion"/>
  </si>
  <si>
    <t>K6036024</t>
    <phoneticPr fontId="9" type="noConversion"/>
  </si>
  <si>
    <t>K6036025</t>
    <phoneticPr fontId="9" type="noConversion"/>
  </si>
  <si>
    <t>K6036026</t>
    <phoneticPr fontId="9" type="noConversion"/>
  </si>
  <si>
    <t>K6036027</t>
    <phoneticPr fontId="9" type="noConversion"/>
  </si>
  <si>
    <t>3HO, 36CM X 45CM</t>
    <phoneticPr fontId="9" type="noConversion"/>
  </si>
  <si>
    <t>K6036028</t>
    <phoneticPr fontId="9" type="noConversion"/>
  </si>
  <si>
    <t>K6036029</t>
    <phoneticPr fontId="9" type="noConversion"/>
  </si>
  <si>
    <t>3HO, 45CM X 300CM</t>
    <phoneticPr fontId="9" type="noConversion"/>
  </si>
  <si>
    <t>K6036030</t>
    <phoneticPr fontId="9" type="noConversion"/>
  </si>
  <si>
    <t>K6036031</t>
    <phoneticPr fontId="9" type="noConversion"/>
  </si>
  <si>
    <t>3HO, 10CMX20CM(8P)</t>
    <phoneticPr fontId="9" type="noConversion"/>
  </si>
  <si>
    <t>K6036032</t>
    <phoneticPr fontId="9" type="noConversion"/>
  </si>
  <si>
    <t>3HO, 10CMX20CM(12P)</t>
    <phoneticPr fontId="9" type="noConversion"/>
  </si>
  <si>
    <t>K6037001</t>
    <phoneticPr fontId="9" type="noConversion"/>
  </si>
  <si>
    <t>효성거즈3호</t>
  </si>
  <si>
    <t>SHANGHAI TEXTILE UNITED CO. LTD</t>
    <phoneticPr fontId="9" type="noConversion"/>
  </si>
  <si>
    <t>K6037002</t>
    <phoneticPr fontId="9" type="noConversion"/>
  </si>
  <si>
    <t>K6037003</t>
    <phoneticPr fontId="9" type="noConversion"/>
  </si>
  <si>
    <t>K6038002</t>
    <phoneticPr fontId="9" type="noConversion"/>
  </si>
  <si>
    <t>3" X 3"(8P)</t>
    <phoneticPr fontId="9" type="noConversion"/>
  </si>
  <si>
    <t>JIANGSU TAIZHOU WANMA SURGICAL DRESSING MANUFACTORY</t>
    <phoneticPr fontId="9" type="noConversion"/>
  </si>
  <si>
    <t>K6038004</t>
    <phoneticPr fontId="9" type="noConversion"/>
  </si>
  <si>
    <t>4" X 4"(8P)</t>
    <phoneticPr fontId="9" type="noConversion"/>
  </si>
  <si>
    <t>K6038005</t>
    <phoneticPr fontId="9" type="noConversion"/>
  </si>
  <si>
    <t>JIANGYAN CITY FENGYUAN MEDICAL PRODUCTS CO.,LTD</t>
    <phoneticPr fontId="9" type="noConversion"/>
  </si>
  <si>
    <t>K6039007</t>
    <phoneticPr fontId="9" type="noConversion"/>
  </si>
  <si>
    <t>10CM X 7.5CM(8P)</t>
    <phoneticPr fontId="9" type="noConversion"/>
  </si>
  <si>
    <t>K6040001</t>
    <phoneticPr fontId="9" type="noConversion"/>
  </si>
  <si>
    <t>SHAOXING HOSMED MEDICAL PRODUCTS CO.LTD</t>
    <phoneticPr fontId="9" type="noConversion"/>
  </si>
  <si>
    <t>K6040002</t>
    <phoneticPr fontId="9" type="noConversion"/>
  </si>
  <si>
    <t>K6041001</t>
    <phoneticPr fontId="9" type="noConversion"/>
  </si>
  <si>
    <t>메디아이거즈</t>
  </si>
  <si>
    <t>20CMX20CM</t>
    <phoneticPr fontId="9" type="noConversion"/>
  </si>
  <si>
    <t>ZHANGJIAGANG CITY E.L MEDICINES AND HEALTH PRODUCTS CO.LTD</t>
    <phoneticPr fontId="9" type="noConversion"/>
  </si>
  <si>
    <t>K6041002</t>
    <phoneticPr fontId="9" type="noConversion"/>
  </si>
  <si>
    <t>20CMX40CM</t>
    <phoneticPr fontId="9" type="noConversion"/>
  </si>
  <si>
    <t>K6041003</t>
    <phoneticPr fontId="9" type="noConversion"/>
  </si>
  <si>
    <t>22CMX22CM</t>
    <phoneticPr fontId="9" type="noConversion"/>
  </si>
  <si>
    <t>K6041004</t>
    <phoneticPr fontId="9" type="noConversion"/>
  </si>
  <si>
    <t>22CMX25CM</t>
    <phoneticPr fontId="9" type="noConversion"/>
  </si>
  <si>
    <t>K6041005</t>
    <phoneticPr fontId="9" type="noConversion"/>
  </si>
  <si>
    <t>K6041006</t>
    <phoneticPr fontId="9" type="noConversion"/>
  </si>
  <si>
    <t>K6041007</t>
    <phoneticPr fontId="9" type="noConversion"/>
  </si>
  <si>
    <t>30CMX30CM</t>
    <phoneticPr fontId="9" type="noConversion"/>
  </si>
  <si>
    <t>K6041008</t>
    <phoneticPr fontId="9" type="noConversion"/>
  </si>
  <si>
    <t>K6041009</t>
    <phoneticPr fontId="9" type="noConversion"/>
  </si>
  <si>
    <t>7.5CMX7.5X8P</t>
    <phoneticPr fontId="9" type="noConversion"/>
  </si>
  <si>
    <t>K6041010</t>
    <phoneticPr fontId="9" type="noConversion"/>
  </si>
  <si>
    <t>10CMX10CMX4P</t>
    <phoneticPr fontId="9" type="noConversion"/>
  </si>
  <si>
    <t>K6041011</t>
    <phoneticPr fontId="9" type="noConversion"/>
  </si>
  <si>
    <t>K6041012</t>
    <phoneticPr fontId="9" type="noConversion"/>
  </si>
  <si>
    <t>K6041013</t>
    <phoneticPr fontId="9" type="noConversion"/>
  </si>
  <si>
    <t>K6042003</t>
    <phoneticPr fontId="9" type="noConversion"/>
  </si>
  <si>
    <t>HUBEI QIANJIANG KINGPHAR MEDICAL MATERIAL CO. LTD</t>
    <phoneticPr fontId="9" type="noConversion"/>
  </si>
  <si>
    <t>K6042005</t>
    <phoneticPr fontId="9" type="noConversion"/>
  </si>
  <si>
    <t>K6042006</t>
    <phoneticPr fontId="9" type="noConversion"/>
  </si>
  <si>
    <t>K6042008</t>
    <phoneticPr fontId="9" type="noConversion"/>
  </si>
  <si>
    <t>K6042009</t>
    <phoneticPr fontId="9" type="noConversion"/>
  </si>
  <si>
    <t>K6042010</t>
    <phoneticPr fontId="9" type="noConversion"/>
  </si>
  <si>
    <t>K6042011</t>
    <phoneticPr fontId="9" type="noConversion"/>
  </si>
  <si>
    <t>45CM X 2,700CM</t>
    <phoneticPr fontId="9" type="noConversion"/>
  </si>
  <si>
    <t>K6042020</t>
    <phoneticPr fontId="9" type="noConversion"/>
  </si>
  <si>
    <t>K6042021</t>
    <phoneticPr fontId="9" type="noConversion"/>
  </si>
  <si>
    <t>4" X 8"(6P)</t>
    <phoneticPr fontId="9" type="noConversion"/>
  </si>
  <si>
    <t>K6042075</t>
    <phoneticPr fontId="9" type="noConversion"/>
  </si>
  <si>
    <t>K6042076</t>
    <phoneticPr fontId="9" type="noConversion"/>
  </si>
  <si>
    <t>3" X 3"(8P), 4" X 4"(4P)</t>
  </si>
  <si>
    <t>K6042077</t>
    <phoneticPr fontId="9" type="noConversion"/>
  </si>
  <si>
    <t>K6042079</t>
    <phoneticPr fontId="9" type="noConversion"/>
  </si>
  <si>
    <t>K6042082</t>
    <phoneticPr fontId="9" type="noConversion"/>
  </si>
  <si>
    <t>K6042084</t>
    <phoneticPr fontId="9" type="noConversion"/>
  </si>
  <si>
    <t>킴스절단거즈</t>
  </si>
  <si>
    <t>K6042085</t>
    <phoneticPr fontId="9" type="noConversion"/>
  </si>
  <si>
    <t>20CMX30CM</t>
  </si>
  <si>
    <t>K6042086</t>
    <phoneticPr fontId="9" type="noConversion"/>
  </si>
  <si>
    <t>K6042087</t>
    <phoneticPr fontId="9" type="noConversion"/>
  </si>
  <si>
    <t>22CM X 40CM, 30CM X 30CM</t>
  </si>
  <si>
    <t>K6042088</t>
    <phoneticPr fontId="9" type="noConversion"/>
  </si>
  <si>
    <t>K6042089</t>
    <phoneticPr fontId="9" type="noConversion"/>
  </si>
  <si>
    <t>K6042123</t>
    <phoneticPr fontId="9" type="noConversion"/>
  </si>
  <si>
    <t>45X3600CM</t>
    <phoneticPr fontId="9" type="noConversion"/>
  </si>
  <si>
    <t>K6042223</t>
    <phoneticPr fontId="9" type="noConversion"/>
  </si>
  <si>
    <t>45X3600CM</t>
  </si>
  <si>
    <t>K6042584</t>
    <phoneticPr fontId="9" type="noConversion"/>
  </si>
  <si>
    <t>K6043009</t>
    <phoneticPr fontId="9" type="noConversion"/>
  </si>
  <si>
    <t>K6043010</t>
    <phoneticPr fontId="9" type="noConversion"/>
  </si>
  <si>
    <t>22CMX25CM</t>
  </si>
  <si>
    <t>K6043011</t>
    <phoneticPr fontId="9" type="noConversion"/>
  </si>
  <si>
    <t>K6043019</t>
    <phoneticPr fontId="9" type="noConversion"/>
  </si>
  <si>
    <t>K6043020</t>
    <phoneticPr fontId="9" type="noConversion"/>
  </si>
  <si>
    <t>K6043021</t>
    <phoneticPr fontId="9" type="noConversion"/>
  </si>
  <si>
    <t>K6043023</t>
    <phoneticPr fontId="9" type="noConversion"/>
  </si>
  <si>
    <t>10X7.5X8P</t>
    <phoneticPr fontId="9" type="noConversion"/>
  </si>
  <si>
    <t>K6045002</t>
    <phoneticPr fontId="9" type="noConversion"/>
  </si>
  <si>
    <t>JIAOZUO LEAGUE HYGIENE MATERIAL LTD.CO.</t>
    <phoneticPr fontId="9" type="noConversion"/>
  </si>
  <si>
    <t>K6045003</t>
    <phoneticPr fontId="9" type="noConversion"/>
  </si>
  <si>
    <t>K6045004</t>
    <phoneticPr fontId="9" type="noConversion"/>
  </si>
  <si>
    <t>K6045005</t>
    <phoneticPr fontId="9" type="noConversion"/>
  </si>
  <si>
    <t>K6045006</t>
    <phoneticPr fontId="9" type="noConversion"/>
  </si>
  <si>
    <t>K6045007</t>
    <phoneticPr fontId="9" type="noConversion"/>
  </si>
  <si>
    <t>10CM×20CM</t>
  </si>
  <si>
    <t>K6045008</t>
    <phoneticPr fontId="9" type="noConversion"/>
  </si>
  <si>
    <t>K6045013</t>
    <phoneticPr fontId="9" type="noConversion"/>
  </si>
  <si>
    <t>10CMX20CMx4P</t>
    <phoneticPr fontId="9" type="noConversion"/>
  </si>
  <si>
    <t>K6045015</t>
    <phoneticPr fontId="9" type="noConversion"/>
  </si>
  <si>
    <t>K6045016</t>
    <phoneticPr fontId="9" type="noConversion"/>
  </si>
  <si>
    <t>K6045023</t>
    <phoneticPr fontId="9" type="noConversion"/>
  </si>
  <si>
    <t>45X1800CM</t>
    <phoneticPr fontId="9" type="noConversion"/>
  </si>
  <si>
    <t>K6045084</t>
    <phoneticPr fontId="9" type="noConversion"/>
  </si>
  <si>
    <t>K6045123</t>
    <phoneticPr fontId="9" type="noConversion"/>
  </si>
  <si>
    <t>45X1800CM</t>
  </si>
  <si>
    <t>K6046001</t>
    <phoneticPr fontId="9" type="noConversion"/>
  </si>
  <si>
    <t>SHAOXING GANGFENG HOSPITAL PRODUCTS CO.,LTD</t>
    <phoneticPr fontId="9" type="noConversion"/>
  </si>
  <si>
    <t>K6046003</t>
    <phoneticPr fontId="9" type="noConversion"/>
  </si>
  <si>
    <t>10CMX7.5CMX4P</t>
    <phoneticPr fontId="9" type="noConversion"/>
  </si>
  <si>
    <t>K6046004</t>
    <phoneticPr fontId="9" type="noConversion"/>
  </si>
  <si>
    <t>K6046005</t>
    <phoneticPr fontId="9" type="noConversion"/>
  </si>
  <si>
    <t>K6046006</t>
    <phoneticPr fontId="9" type="noConversion"/>
  </si>
  <si>
    <t>K6046009</t>
    <phoneticPr fontId="9" type="noConversion"/>
  </si>
  <si>
    <t>10CMX12.5CMX4P</t>
    <phoneticPr fontId="9" type="noConversion"/>
  </si>
  <si>
    <t>K6046010</t>
    <phoneticPr fontId="9" type="noConversion"/>
  </si>
  <si>
    <t>K6046011</t>
    <phoneticPr fontId="9" type="noConversion"/>
  </si>
  <si>
    <t>K6046012</t>
    <phoneticPr fontId="9" type="noConversion"/>
  </si>
  <si>
    <t>K6046014</t>
    <phoneticPr fontId="9" type="noConversion"/>
  </si>
  <si>
    <t>K6046015</t>
    <phoneticPr fontId="9" type="noConversion"/>
  </si>
  <si>
    <t>K6046016</t>
    <phoneticPr fontId="9" type="noConversion"/>
  </si>
  <si>
    <t>K6046017</t>
    <phoneticPr fontId="9" type="noConversion"/>
  </si>
  <si>
    <t>K6046018</t>
    <phoneticPr fontId="9" type="noConversion"/>
  </si>
  <si>
    <t>K6046021</t>
    <phoneticPr fontId="9" type="noConversion"/>
  </si>
  <si>
    <t>K6046022</t>
    <phoneticPr fontId="9" type="noConversion"/>
  </si>
  <si>
    <t>K6046023</t>
    <phoneticPr fontId="9" type="noConversion"/>
  </si>
  <si>
    <t>K6046024</t>
    <phoneticPr fontId="9" type="noConversion"/>
  </si>
  <si>
    <t>K6046025</t>
    <phoneticPr fontId="9" type="noConversion"/>
  </si>
  <si>
    <t>K6046026</t>
    <phoneticPr fontId="9" type="noConversion"/>
  </si>
  <si>
    <t>K6046027</t>
    <phoneticPr fontId="9" type="noConversion"/>
  </si>
  <si>
    <t>K6046028</t>
    <phoneticPr fontId="9" type="noConversion"/>
  </si>
  <si>
    <t>K6046029</t>
    <phoneticPr fontId="9" type="noConversion"/>
  </si>
  <si>
    <t>K6046030</t>
    <phoneticPr fontId="9" type="noConversion"/>
  </si>
  <si>
    <t>K6046031</t>
    <phoneticPr fontId="9" type="noConversion"/>
  </si>
  <si>
    <t>15CM X 22CM</t>
    <phoneticPr fontId="9" type="noConversion"/>
  </si>
  <si>
    <t>K6046033</t>
    <phoneticPr fontId="9" type="noConversion"/>
  </si>
  <si>
    <t>K6046035</t>
    <phoneticPr fontId="9" type="noConversion"/>
  </si>
  <si>
    <t>22CMX18CM</t>
    <phoneticPr fontId="9" type="noConversion"/>
  </si>
  <si>
    <t>K6046036</t>
    <phoneticPr fontId="9" type="noConversion"/>
  </si>
  <si>
    <t>K6046037</t>
    <phoneticPr fontId="9" type="noConversion"/>
  </si>
  <si>
    <t>K6046038</t>
    <phoneticPr fontId="9" type="noConversion"/>
  </si>
  <si>
    <t>K6046039</t>
    <phoneticPr fontId="9" type="noConversion"/>
  </si>
  <si>
    <t>22.5CMX20CM</t>
    <phoneticPr fontId="9" type="noConversion"/>
  </si>
  <si>
    <t>K6046040</t>
    <phoneticPr fontId="9" type="noConversion"/>
  </si>
  <si>
    <t>K6046041</t>
    <phoneticPr fontId="9" type="noConversion"/>
  </si>
  <si>
    <t>20CMX30CM</t>
    <phoneticPr fontId="9" type="noConversion"/>
  </si>
  <si>
    <t>K6046042</t>
    <phoneticPr fontId="9" type="noConversion"/>
  </si>
  <si>
    <t>K6046043</t>
    <phoneticPr fontId="9" type="noConversion"/>
  </si>
  <si>
    <t>22.5CMX25CM</t>
    <phoneticPr fontId="9" type="noConversion"/>
  </si>
  <si>
    <t>K6046044</t>
    <phoneticPr fontId="9" type="noConversion"/>
  </si>
  <si>
    <t>22.5CM X 25CM</t>
    <phoneticPr fontId="9" type="noConversion"/>
  </si>
  <si>
    <t>K6046045</t>
    <phoneticPr fontId="9" type="noConversion"/>
  </si>
  <si>
    <t>K6046046</t>
    <phoneticPr fontId="9" type="noConversion"/>
  </si>
  <si>
    <t>K6046047</t>
    <phoneticPr fontId="9" type="noConversion"/>
  </si>
  <si>
    <t>K6046048</t>
    <phoneticPr fontId="9" type="noConversion"/>
  </si>
  <si>
    <t>K6046049</t>
    <phoneticPr fontId="9" type="noConversion"/>
  </si>
  <si>
    <t>K6046050</t>
    <phoneticPr fontId="9" type="noConversion"/>
  </si>
  <si>
    <t>K6046051</t>
    <phoneticPr fontId="9" type="noConversion"/>
  </si>
  <si>
    <t>22.5CMX30CM</t>
    <phoneticPr fontId="9" type="noConversion"/>
  </si>
  <si>
    <t>K6046052</t>
    <phoneticPr fontId="9" type="noConversion"/>
  </si>
  <si>
    <t>K6046053</t>
    <phoneticPr fontId="9" type="noConversion"/>
  </si>
  <si>
    <t>K6046054</t>
    <phoneticPr fontId="9" type="noConversion"/>
  </si>
  <si>
    <t>K6046055</t>
    <phoneticPr fontId="9" type="noConversion"/>
  </si>
  <si>
    <t>K6046056</t>
    <phoneticPr fontId="9" type="noConversion"/>
  </si>
  <si>
    <t>K6046057</t>
    <phoneticPr fontId="9" type="noConversion"/>
  </si>
  <si>
    <t>22CMX40CM</t>
    <phoneticPr fontId="9" type="noConversion"/>
  </si>
  <si>
    <t>K6046058</t>
    <phoneticPr fontId="9" type="noConversion"/>
  </si>
  <si>
    <t>K6046059</t>
    <phoneticPr fontId="9" type="noConversion"/>
  </si>
  <si>
    <t>30CM X 30CM</t>
    <phoneticPr fontId="9" type="noConversion"/>
  </si>
  <si>
    <t>K6046060</t>
    <phoneticPr fontId="9" type="noConversion"/>
  </si>
  <si>
    <t>K6046061</t>
    <phoneticPr fontId="9" type="noConversion"/>
  </si>
  <si>
    <t>K6046062</t>
    <phoneticPr fontId="9" type="noConversion"/>
  </si>
  <si>
    <t>K6046063</t>
    <phoneticPr fontId="9" type="noConversion"/>
  </si>
  <si>
    <t>K6046064</t>
    <phoneticPr fontId="9" type="noConversion"/>
  </si>
  <si>
    <t>K6046065</t>
    <phoneticPr fontId="9" type="noConversion"/>
  </si>
  <si>
    <t>K6046066</t>
    <phoneticPr fontId="9" type="noConversion"/>
  </si>
  <si>
    <t>K6046067</t>
    <phoneticPr fontId="9" type="noConversion"/>
  </si>
  <si>
    <t>30CMX50CM</t>
    <phoneticPr fontId="9" type="noConversion"/>
  </si>
  <si>
    <t>K6046068</t>
    <phoneticPr fontId="9" type="noConversion"/>
  </si>
  <si>
    <t>K6046069</t>
    <phoneticPr fontId="9" type="noConversion"/>
  </si>
  <si>
    <t>45CM X 35CM</t>
    <phoneticPr fontId="9" type="noConversion"/>
  </si>
  <si>
    <t>K6046070</t>
    <phoneticPr fontId="9" type="noConversion"/>
  </si>
  <si>
    <t>K6046071</t>
    <phoneticPr fontId="9" type="noConversion"/>
  </si>
  <si>
    <t>K6046072</t>
    <phoneticPr fontId="9" type="noConversion"/>
  </si>
  <si>
    <t>K6046073</t>
    <phoneticPr fontId="9" type="noConversion"/>
  </si>
  <si>
    <t>K6046074</t>
    <phoneticPr fontId="9" type="noConversion"/>
  </si>
  <si>
    <t>K6046075</t>
    <phoneticPr fontId="9" type="noConversion"/>
  </si>
  <si>
    <t>K6046076</t>
    <phoneticPr fontId="9" type="noConversion"/>
  </si>
  <si>
    <t>K6046077</t>
    <phoneticPr fontId="9" type="noConversion"/>
  </si>
  <si>
    <t>K6046078</t>
    <phoneticPr fontId="9" type="noConversion"/>
  </si>
  <si>
    <t>K6046079</t>
    <phoneticPr fontId="9" type="noConversion"/>
  </si>
  <si>
    <t>K6046080</t>
    <phoneticPr fontId="9" type="noConversion"/>
  </si>
  <si>
    <t>K6046081</t>
    <phoneticPr fontId="9" type="noConversion"/>
  </si>
  <si>
    <t>K6046082</t>
    <phoneticPr fontId="9" type="noConversion"/>
  </si>
  <si>
    <t>K6046083</t>
    <phoneticPr fontId="9" type="noConversion"/>
  </si>
  <si>
    <t>K6046084</t>
    <phoneticPr fontId="9" type="noConversion"/>
  </si>
  <si>
    <t>K6046110</t>
    <phoneticPr fontId="9" type="noConversion"/>
  </si>
  <si>
    <t>아이에스피 거즈</t>
  </si>
  <si>
    <t>5CMX5CM, 8P</t>
    <phoneticPr fontId="9" type="noConversion"/>
  </si>
  <si>
    <t>MEDWELL MEDICAL PRODUCTS CO,.LTD.</t>
    <phoneticPr fontId="9" type="noConversion"/>
  </si>
  <si>
    <t>K6046111</t>
    <phoneticPr fontId="9" type="noConversion"/>
  </si>
  <si>
    <t>7.5CMX7.5CM, 8P</t>
    <phoneticPr fontId="9" type="noConversion"/>
  </si>
  <si>
    <t>K6046112</t>
    <phoneticPr fontId="9" type="noConversion"/>
  </si>
  <si>
    <t>10CMX10CM, 4P</t>
    <phoneticPr fontId="9" type="noConversion"/>
  </si>
  <si>
    <t>K6046113</t>
    <phoneticPr fontId="9" type="noConversion"/>
  </si>
  <si>
    <t>10CMX10CM, 8P</t>
    <phoneticPr fontId="9" type="noConversion"/>
  </si>
  <si>
    <t>K6046114</t>
    <phoneticPr fontId="9" type="noConversion"/>
  </si>
  <si>
    <t>10CMX20CM, 4P</t>
    <phoneticPr fontId="9" type="noConversion"/>
  </si>
  <si>
    <t>K6046115</t>
    <phoneticPr fontId="9" type="noConversion"/>
  </si>
  <si>
    <t>10CMX20CM, 8P</t>
    <phoneticPr fontId="9" type="noConversion"/>
  </si>
  <si>
    <t>K6048001</t>
    <phoneticPr fontId="9" type="noConversion"/>
  </si>
  <si>
    <t>아이프리거즈</t>
  </si>
  <si>
    <t>TOPWIN MEDICAL PRODUCTS MANUFACTURER</t>
    <phoneticPr fontId="9" type="noConversion"/>
  </si>
  <si>
    <t>일영엔터프라이즈</t>
  </si>
  <si>
    <t>K6048002</t>
    <phoneticPr fontId="9" type="noConversion"/>
  </si>
  <si>
    <t>K6048003</t>
    <phoneticPr fontId="9" type="noConversion"/>
  </si>
  <si>
    <t>K6048004</t>
    <phoneticPr fontId="9" type="noConversion"/>
  </si>
  <si>
    <t>K6048005</t>
    <phoneticPr fontId="9" type="noConversion"/>
  </si>
  <si>
    <t>5CMX20CMX4P</t>
    <phoneticPr fontId="9" type="noConversion"/>
  </si>
  <si>
    <t>K6048006</t>
    <phoneticPr fontId="9" type="noConversion"/>
  </si>
  <si>
    <t>K6049008</t>
    <phoneticPr fontId="9" type="noConversion"/>
  </si>
  <si>
    <t>K6049009</t>
    <phoneticPr fontId="9" type="noConversion"/>
  </si>
  <si>
    <t>K6049010</t>
    <phoneticPr fontId="9" type="noConversion"/>
  </si>
  <si>
    <t>K6051001</t>
    <phoneticPr fontId="9" type="noConversion"/>
  </si>
  <si>
    <t>세정거즈(3호)</t>
  </si>
  <si>
    <t>SHAOXING ZHENGDE SURGICAL DRESSING CO. LTD</t>
    <phoneticPr fontId="9" type="noConversion"/>
  </si>
  <si>
    <t>세정코리아</t>
  </si>
  <si>
    <t>K6051002</t>
    <phoneticPr fontId="9" type="noConversion"/>
  </si>
  <si>
    <t>K6051003</t>
    <phoneticPr fontId="9" type="noConversion"/>
  </si>
  <si>
    <t>K6051004</t>
    <phoneticPr fontId="9" type="noConversion"/>
  </si>
  <si>
    <t>K6051005</t>
    <phoneticPr fontId="9" type="noConversion"/>
  </si>
  <si>
    <t>K6051006</t>
    <phoneticPr fontId="9" type="noConversion"/>
  </si>
  <si>
    <t>K6051007</t>
    <phoneticPr fontId="9" type="noConversion"/>
  </si>
  <si>
    <t>K6051008</t>
    <phoneticPr fontId="9" type="noConversion"/>
  </si>
  <si>
    <t>K6051009</t>
    <phoneticPr fontId="9" type="noConversion"/>
  </si>
  <si>
    <t>K6051010</t>
    <phoneticPr fontId="9" type="noConversion"/>
  </si>
  <si>
    <t>K6055002</t>
    <phoneticPr fontId="9" type="noConversion"/>
  </si>
  <si>
    <t>4" X 8"(4겹)</t>
    <phoneticPr fontId="9" type="noConversion"/>
  </si>
  <si>
    <t>NANTONG XINDI MEDICAL PRODUCTS CO., LTD</t>
    <phoneticPr fontId="9" type="noConversion"/>
  </si>
  <si>
    <t>K6055003</t>
    <phoneticPr fontId="9" type="noConversion"/>
  </si>
  <si>
    <t>3HO, 2" X 2" (8P)</t>
    <phoneticPr fontId="9" type="noConversion"/>
  </si>
  <si>
    <t>K6055004</t>
    <phoneticPr fontId="9" type="noConversion"/>
  </si>
  <si>
    <t>3HO, 3" X 3" (8P)</t>
    <phoneticPr fontId="9" type="noConversion"/>
  </si>
  <si>
    <t>K6055005</t>
    <phoneticPr fontId="9" type="noConversion"/>
  </si>
  <si>
    <t>K6055006</t>
    <phoneticPr fontId="9" type="noConversion"/>
  </si>
  <si>
    <t>K6055007</t>
    <phoneticPr fontId="9" type="noConversion"/>
  </si>
  <si>
    <t>K6055008</t>
    <phoneticPr fontId="9" type="noConversion"/>
  </si>
  <si>
    <t>3HO, 4" X 4" (8P)</t>
    <phoneticPr fontId="9" type="noConversion"/>
  </si>
  <si>
    <t>K6055009</t>
    <phoneticPr fontId="9" type="noConversion"/>
  </si>
  <si>
    <t>3HO, 4" X 4" (16P)</t>
    <phoneticPr fontId="9" type="noConversion"/>
  </si>
  <si>
    <t>K6055010</t>
    <phoneticPr fontId="9" type="noConversion"/>
  </si>
  <si>
    <t>K6055011</t>
    <phoneticPr fontId="9" type="noConversion"/>
  </si>
  <si>
    <t>K6055012</t>
    <phoneticPr fontId="9" type="noConversion"/>
  </si>
  <si>
    <t>K6055013</t>
    <phoneticPr fontId="9" type="noConversion"/>
  </si>
  <si>
    <t>K6055014</t>
    <phoneticPr fontId="9" type="noConversion"/>
  </si>
  <si>
    <t>K6055015</t>
    <phoneticPr fontId="9" type="noConversion"/>
  </si>
  <si>
    <t>K6055016</t>
    <phoneticPr fontId="9" type="noConversion"/>
  </si>
  <si>
    <t>K6055017</t>
    <phoneticPr fontId="9" type="noConversion"/>
  </si>
  <si>
    <t>K6055018</t>
    <phoneticPr fontId="9" type="noConversion"/>
  </si>
  <si>
    <t>K6055019</t>
    <phoneticPr fontId="9" type="noConversion"/>
  </si>
  <si>
    <t>K6055020</t>
    <phoneticPr fontId="9" type="noConversion"/>
  </si>
  <si>
    <t>K6055021</t>
    <phoneticPr fontId="9" type="noConversion"/>
  </si>
  <si>
    <t>K6055022</t>
    <phoneticPr fontId="9" type="noConversion"/>
  </si>
  <si>
    <t>K6055023</t>
    <phoneticPr fontId="9" type="noConversion"/>
  </si>
  <si>
    <t>K6055024</t>
    <phoneticPr fontId="9" type="noConversion"/>
  </si>
  <si>
    <t>K6055025</t>
    <phoneticPr fontId="9" type="noConversion"/>
  </si>
  <si>
    <t>K6055026</t>
    <phoneticPr fontId="9" type="noConversion"/>
  </si>
  <si>
    <t>K6055027</t>
    <phoneticPr fontId="9" type="noConversion"/>
  </si>
  <si>
    <t>K6055028</t>
    <phoneticPr fontId="9" type="noConversion"/>
  </si>
  <si>
    <t>3HO, 20CM X 40CM (12P)</t>
    <phoneticPr fontId="9" type="noConversion"/>
  </si>
  <si>
    <t>K6055029</t>
    <phoneticPr fontId="9" type="noConversion"/>
  </si>
  <si>
    <t>K6055030</t>
    <phoneticPr fontId="9" type="noConversion"/>
  </si>
  <si>
    <t>K6055031</t>
    <phoneticPr fontId="9" type="noConversion"/>
  </si>
  <si>
    <t>K6055032</t>
    <phoneticPr fontId="9" type="noConversion"/>
  </si>
  <si>
    <t>K6055033</t>
    <phoneticPr fontId="9" type="noConversion"/>
  </si>
  <si>
    <t>K6055034</t>
    <phoneticPr fontId="9" type="noConversion"/>
  </si>
  <si>
    <t>K6055035</t>
    <phoneticPr fontId="9" type="noConversion"/>
  </si>
  <si>
    <t>K6055036</t>
    <phoneticPr fontId="9" type="noConversion"/>
  </si>
  <si>
    <t>K6055037</t>
    <phoneticPr fontId="9" type="noConversion"/>
  </si>
  <si>
    <t>K6055038</t>
    <phoneticPr fontId="9" type="noConversion"/>
  </si>
  <si>
    <t>K6055039</t>
    <phoneticPr fontId="9" type="noConversion"/>
  </si>
  <si>
    <t>K6055040</t>
    <phoneticPr fontId="9" type="noConversion"/>
  </si>
  <si>
    <t>K6056001</t>
    <phoneticPr fontId="9" type="noConversion"/>
  </si>
  <si>
    <t>에이스거즈</t>
  </si>
  <si>
    <t>5CM X 5CM X 8P</t>
    <phoneticPr fontId="9" type="noConversion"/>
  </si>
  <si>
    <t>ZHEJIANG SHAOXING YONGFENG SURGICAL DRESSING CO.LTD</t>
    <phoneticPr fontId="9" type="noConversion"/>
  </si>
  <si>
    <t>에이아이엠에스</t>
  </si>
  <si>
    <t>K6056002</t>
    <phoneticPr fontId="9" type="noConversion"/>
  </si>
  <si>
    <t>K6056003</t>
    <phoneticPr fontId="9" type="noConversion"/>
  </si>
  <si>
    <t>10CM X 10CM X 4P</t>
    <phoneticPr fontId="9" type="noConversion"/>
  </si>
  <si>
    <t>K6056004</t>
    <phoneticPr fontId="9" type="noConversion"/>
  </si>
  <si>
    <t>10CM X 20CM X 4P</t>
    <phoneticPr fontId="9" type="noConversion"/>
  </si>
  <si>
    <t>K6056005</t>
    <phoneticPr fontId="9" type="noConversion"/>
  </si>
  <si>
    <t>K6056006</t>
    <phoneticPr fontId="9" type="noConversion"/>
  </si>
  <si>
    <t>K6056007</t>
    <phoneticPr fontId="9" type="noConversion"/>
  </si>
  <si>
    <t>K6056008</t>
    <phoneticPr fontId="9" type="noConversion"/>
  </si>
  <si>
    <t>K6056009</t>
    <phoneticPr fontId="9" type="noConversion"/>
  </si>
  <si>
    <t>K6056010</t>
    <phoneticPr fontId="9" type="noConversion"/>
  </si>
  <si>
    <t>10CM X 20CM</t>
    <phoneticPr fontId="9" type="noConversion"/>
  </si>
  <si>
    <t>K6056011</t>
    <phoneticPr fontId="9" type="noConversion"/>
  </si>
  <si>
    <t>14CM X 15CM</t>
    <phoneticPr fontId="9" type="noConversion"/>
  </si>
  <si>
    <t>K6056012</t>
    <phoneticPr fontId="9" type="noConversion"/>
  </si>
  <si>
    <t>22CM X 8.25CM</t>
    <phoneticPr fontId="9" type="noConversion"/>
  </si>
  <si>
    <t>K6056013</t>
    <phoneticPr fontId="9" type="noConversion"/>
  </si>
  <si>
    <t>K6056014</t>
    <phoneticPr fontId="9" type="noConversion"/>
  </si>
  <si>
    <t>K6056015</t>
    <phoneticPr fontId="9" type="noConversion"/>
  </si>
  <si>
    <t>롤거즈 100000 이상 120000 미만</t>
  </si>
  <si>
    <t>116049</t>
  </si>
  <si>
    <t>45CM X 2600CM</t>
    <phoneticPr fontId="9" type="noConversion"/>
  </si>
  <si>
    <t>K6056021</t>
    <phoneticPr fontId="9" type="noConversion"/>
  </si>
  <si>
    <t>10CM X 40CM X 6P</t>
    <phoneticPr fontId="9" type="noConversion"/>
  </si>
  <si>
    <t>K6056022</t>
    <phoneticPr fontId="9" type="noConversion"/>
  </si>
  <si>
    <t>20CM X 40CM X 6P</t>
    <phoneticPr fontId="9" type="noConversion"/>
  </si>
  <si>
    <t>K6056023</t>
    <phoneticPr fontId="9" type="noConversion"/>
  </si>
  <si>
    <t>10CM X 10CM X 8P</t>
    <phoneticPr fontId="9" type="noConversion"/>
  </si>
  <si>
    <t>K6056024</t>
    <phoneticPr fontId="9" type="noConversion"/>
  </si>
  <si>
    <t>10CM X 20CM X 8P</t>
    <phoneticPr fontId="9" type="noConversion"/>
  </si>
  <si>
    <t>K6056025</t>
    <phoneticPr fontId="9" type="noConversion"/>
  </si>
  <si>
    <t>10CM X 40CM X 8P</t>
    <phoneticPr fontId="9" type="noConversion"/>
  </si>
  <si>
    <t>K6056026</t>
    <phoneticPr fontId="9" type="noConversion"/>
  </si>
  <si>
    <t>20CM X 40CM X 8P</t>
    <phoneticPr fontId="9" type="noConversion"/>
  </si>
  <si>
    <t>K6056027</t>
    <phoneticPr fontId="9" type="noConversion"/>
  </si>
  <si>
    <t>K6056028</t>
    <phoneticPr fontId="9" type="noConversion"/>
  </si>
  <si>
    <t>K6056029</t>
    <phoneticPr fontId="9" type="noConversion"/>
  </si>
  <si>
    <t>30CM X 30CM X 8P</t>
    <phoneticPr fontId="9" type="noConversion"/>
  </si>
  <si>
    <t>K6056030</t>
    <phoneticPr fontId="9" type="noConversion"/>
  </si>
  <si>
    <t>40CM X 40CM X 8P</t>
    <phoneticPr fontId="9" type="noConversion"/>
  </si>
  <si>
    <t>K6056031</t>
    <phoneticPr fontId="9" type="noConversion"/>
  </si>
  <si>
    <t>K6056116</t>
    <phoneticPr fontId="9" type="noConversion"/>
  </si>
  <si>
    <t>옥스거즈3호</t>
  </si>
  <si>
    <t>7.5X7.5X8P, 10X10X4P</t>
    <phoneticPr fontId="9" type="noConversion"/>
  </si>
  <si>
    <t>QINGDAO HAEDONG MEDICAL CO., LTD.</t>
    <phoneticPr fontId="9" type="noConversion"/>
  </si>
  <si>
    <t>K6056216</t>
    <phoneticPr fontId="9" type="noConversion"/>
  </si>
  <si>
    <t>10X10X8P, 10X20X4P</t>
    <phoneticPr fontId="9" type="noConversion"/>
  </si>
  <si>
    <t>K6056316</t>
    <phoneticPr fontId="9" type="noConversion"/>
  </si>
  <si>
    <t>10X20X8P</t>
    <phoneticPr fontId="9" type="noConversion"/>
  </si>
  <si>
    <t>K6056416</t>
    <phoneticPr fontId="9" type="noConversion"/>
  </si>
  <si>
    <t>5X5X8P</t>
    <phoneticPr fontId="9" type="noConversion"/>
  </si>
  <si>
    <t>K6057001</t>
    <phoneticPr fontId="9" type="noConversion"/>
  </si>
  <si>
    <t>바투거즈</t>
  </si>
  <si>
    <t>90CM X 2700CM</t>
    <phoneticPr fontId="9" type="noConversion"/>
  </si>
  <si>
    <t>K6057002</t>
    <phoneticPr fontId="9" type="noConversion"/>
  </si>
  <si>
    <t>K6057003</t>
    <phoneticPr fontId="9" type="noConversion"/>
  </si>
  <si>
    <t>K6057004</t>
    <phoneticPr fontId="9" type="noConversion"/>
  </si>
  <si>
    <t>K6057005</t>
    <phoneticPr fontId="9" type="noConversion"/>
  </si>
  <si>
    <t>10CM X 40CM X 4P</t>
    <phoneticPr fontId="9" type="noConversion"/>
  </si>
  <si>
    <t>K6057006</t>
    <phoneticPr fontId="9" type="noConversion"/>
  </si>
  <si>
    <t>20CM X 40CM X 4P</t>
    <phoneticPr fontId="9" type="noConversion"/>
  </si>
  <si>
    <t>K6057007</t>
    <phoneticPr fontId="9" type="noConversion"/>
  </si>
  <si>
    <t>40CM X 40CM X 4P</t>
    <phoneticPr fontId="9" type="noConversion"/>
  </si>
  <si>
    <t>K6057008</t>
    <phoneticPr fontId="9" type="noConversion"/>
  </si>
  <si>
    <t>5CM X 7CM X 12P</t>
    <phoneticPr fontId="9" type="noConversion"/>
  </si>
  <si>
    <t>K6057009</t>
    <phoneticPr fontId="9" type="noConversion"/>
  </si>
  <si>
    <t>10CM X 10CM X 6P</t>
    <phoneticPr fontId="9" type="noConversion"/>
  </si>
  <si>
    <t>K6057010</t>
    <phoneticPr fontId="9" type="noConversion"/>
  </si>
  <si>
    <t>K6057015</t>
    <phoneticPr fontId="9" type="noConversion"/>
  </si>
  <si>
    <t>10CM X 12.5CM X 4P</t>
    <phoneticPr fontId="9" type="noConversion"/>
  </si>
  <si>
    <t>K6057018</t>
    <phoneticPr fontId="9" type="noConversion"/>
  </si>
  <si>
    <t>MEDWELL MEDICAL PRODUCTS CO., LTD</t>
    <phoneticPr fontId="9" type="noConversion"/>
  </si>
  <si>
    <t>K6057019</t>
    <phoneticPr fontId="9" type="noConversion"/>
  </si>
  <si>
    <t>K6057020</t>
    <phoneticPr fontId="9" type="noConversion"/>
  </si>
  <si>
    <t>K6057021</t>
    <phoneticPr fontId="9" type="noConversion"/>
  </si>
  <si>
    <t>K6057022</t>
    <phoneticPr fontId="9" type="noConversion"/>
  </si>
  <si>
    <t>K6057023</t>
    <phoneticPr fontId="9" type="noConversion"/>
  </si>
  <si>
    <t>K6057024</t>
    <phoneticPr fontId="9" type="noConversion"/>
  </si>
  <si>
    <t>K6057025</t>
    <phoneticPr fontId="9" type="noConversion"/>
  </si>
  <si>
    <t>K6057026</t>
    <phoneticPr fontId="9" type="noConversion"/>
  </si>
  <si>
    <t>K6057027</t>
    <phoneticPr fontId="9" type="noConversion"/>
  </si>
  <si>
    <t>K6057028</t>
    <phoneticPr fontId="9" type="noConversion"/>
  </si>
  <si>
    <t>K6057029</t>
    <phoneticPr fontId="9" type="noConversion"/>
  </si>
  <si>
    <t>K6057030</t>
    <phoneticPr fontId="9" type="noConversion"/>
  </si>
  <si>
    <t>K6057031</t>
    <phoneticPr fontId="9" type="noConversion"/>
  </si>
  <si>
    <t>K6057032</t>
    <phoneticPr fontId="9" type="noConversion"/>
  </si>
  <si>
    <t>K6057033</t>
    <phoneticPr fontId="9" type="noConversion"/>
  </si>
  <si>
    <t>K6057034</t>
    <phoneticPr fontId="9" type="noConversion"/>
  </si>
  <si>
    <t>K6057040</t>
    <phoneticPr fontId="9" type="noConversion"/>
  </si>
  <si>
    <t>10CMX40CMX16P</t>
    <phoneticPr fontId="9" type="noConversion"/>
  </si>
  <si>
    <t>K6057041</t>
    <phoneticPr fontId="9" type="noConversion"/>
  </si>
  <si>
    <t>10CMX40CMX6P</t>
    <phoneticPr fontId="9" type="noConversion"/>
  </si>
  <si>
    <t>K6057042</t>
    <phoneticPr fontId="9" type="noConversion"/>
  </si>
  <si>
    <t>20CMX40CMX6P</t>
    <phoneticPr fontId="9" type="noConversion"/>
  </si>
  <si>
    <t>K6057043</t>
    <phoneticPr fontId="9" type="noConversion"/>
  </si>
  <si>
    <t>K6057044</t>
    <phoneticPr fontId="9" type="noConversion"/>
  </si>
  <si>
    <t>10CMX45CMX8P</t>
    <phoneticPr fontId="9" type="noConversion"/>
  </si>
  <si>
    <t>K6057045</t>
    <phoneticPr fontId="9" type="noConversion"/>
  </si>
  <si>
    <t>20CMX40CMX8P</t>
    <phoneticPr fontId="9" type="noConversion"/>
  </si>
  <si>
    <t>K6057046</t>
    <phoneticPr fontId="9" type="noConversion"/>
  </si>
  <si>
    <t>8CMX35CMX8P</t>
    <phoneticPr fontId="9" type="noConversion"/>
  </si>
  <si>
    <t>K6057047</t>
    <phoneticPr fontId="9" type="noConversion"/>
  </si>
  <si>
    <t>K6057048</t>
    <phoneticPr fontId="9" type="noConversion"/>
  </si>
  <si>
    <t>40CMX40CMX8P</t>
    <phoneticPr fontId="9" type="noConversion"/>
  </si>
  <si>
    <t>K6057049</t>
    <phoneticPr fontId="9" type="noConversion"/>
  </si>
  <si>
    <t>K6057050</t>
    <phoneticPr fontId="9" type="noConversion"/>
  </si>
  <si>
    <t>K6057084</t>
    <phoneticPr fontId="9" type="noConversion"/>
  </si>
  <si>
    <t>15CMX15CM, 13X22CM, 15X18CM</t>
    <phoneticPr fontId="9" type="noConversion"/>
  </si>
  <si>
    <t>K6057123</t>
    <phoneticPr fontId="9" type="noConversion"/>
  </si>
  <si>
    <t>45X45CM, 60X38CM</t>
    <phoneticPr fontId="9" type="noConversion"/>
  </si>
  <si>
    <t>K6057184</t>
    <phoneticPr fontId="9" type="noConversion"/>
  </si>
  <si>
    <t>K6057223</t>
    <phoneticPr fontId="9" type="noConversion"/>
  </si>
  <si>
    <t>45X45CM, 60X38CM</t>
  </si>
  <si>
    <t>K6057323</t>
    <phoneticPr fontId="9" type="noConversion"/>
  </si>
  <si>
    <t>15CMX15CM</t>
    <phoneticPr fontId="9" type="noConversion"/>
  </si>
  <si>
    <t>K6058001</t>
    <phoneticPr fontId="9" type="noConversion"/>
  </si>
  <si>
    <t>K6058002</t>
    <phoneticPr fontId="9" type="noConversion"/>
  </si>
  <si>
    <t>10CMX10CMX16P</t>
  </si>
  <si>
    <t>K6058004</t>
    <phoneticPr fontId="9" type="noConversion"/>
  </si>
  <si>
    <t>K6058006</t>
    <phoneticPr fontId="9" type="noConversion"/>
  </si>
  <si>
    <t>K6058007</t>
    <phoneticPr fontId="9" type="noConversion"/>
  </si>
  <si>
    <t>10CMX12CMX4P</t>
  </si>
  <si>
    <t>K6058008</t>
    <phoneticPr fontId="9" type="noConversion"/>
  </si>
  <si>
    <t>10CMX12.5CMX8P</t>
  </si>
  <si>
    <t>K6058009</t>
    <phoneticPr fontId="9" type="noConversion"/>
  </si>
  <si>
    <t>10CMX20CMX10P</t>
  </si>
  <si>
    <t>K6058011</t>
    <phoneticPr fontId="9" type="noConversion"/>
  </si>
  <si>
    <t>10CMX20CMX16P</t>
  </si>
  <si>
    <t>K6058012</t>
    <phoneticPr fontId="9" type="noConversion"/>
  </si>
  <si>
    <t>K6058013</t>
    <phoneticPr fontId="9" type="noConversion"/>
  </si>
  <si>
    <t>K6058015</t>
    <phoneticPr fontId="9" type="noConversion"/>
  </si>
  <si>
    <t>K6058016</t>
    <phoneticPr fontId="9" type="noConversion"/>
  </si>
  <si>
    <t>10CMX30CMX8P</t>
  </si>
  <si>
    <t>K6058017</t>
    <phoneticPr fontId="9" type="noConversion"/>
  </si>
  <si>
    <t>10CMX40CMX12P</t>
  </si>
  <si>
    <t>K6058018</t>
    <phoneticPr fontId="9" type="noConversion"/>
  </si>
  <si>
    <t>10CMX40CMX2P</t>
  </si>
  <si>
    <t>K6058019</t>
    <phoneticPr fontId="9" type="noConversion"/>
  </si>
  <si>
    <t>10CMX40CMX4P</t>
  </si>
  <si>
    <t>K6058020</t>
    <phoneticPr fontId="9" type="noConversion"/>
  </si>
  <si>
    <t>10CMX40CMX8P</t>
  </si>
  <si>
    <t>K6058021</t>
    <phoneticPr fontId="9" type="noConversion"/>
  </si>
  <si>
    <t>15CMX15CM</t>
  </si>
  <si>
    <t>K6058022</t>
    <phoneticPr fontId="9" type="noConversion"/>
  </si>
  <si>
    <t>15CMX15CMX8P</t>
  </si>
  <si>
    <t>K6058023</t>
    <phoneticPr fontId="9" type="noConversion"/>
  </si>
  <si>
    <t>15CMX20CMX16P</t>
  </si>
  <si>
    <t>K6058024</t>
    <phoneticPr fontId="9" type="noConversion"/>
  </si>
  <si>
    <t>15CMX22CM</t>
  </si>
  <si>
    <t>K6058025</t>
    <phoneticPr fontId="9" type="noConversion"/>
  </si>
  <si>
    <t>15CMX40CMX8P</t>
  </si>
  <si>
    <t>K6058026</t>
    <phoneticPr fontId="9" type="noConversion"/>
  </si>
  <si>
    <t>15CMX42CMX4P</t>
  </si>
  <si>
    <t>K6058027</t>
    <phoneticPr fontId="9" type="noConversion"/>
  </si>
  <si>
    <t>17CMX22CM</t>
  </si>
  <si>
    <t>K6058028</t>
    <phoneticPr fontId="9" type="noConversion"/>
  </si>
  <si>
    <t>18CMX20CM</t>
  </si>
  <si>
    <t>K6058030</t>
    <phoneticPr fontId="9" type="noConversion"/>
  </si>
  <si>
    <t>20CMX20CMX4P</t>
  </si>
  <si>
    <t>K6058031</t>
    <phoneticPr fontId="9" type="noConversion"/>
  </si>
  <si>
    <t>20CMX22CM</t>
  </si>
  <si>
    <t>K6058032</t>
    <phoneticPr fontId="9" type="noConversion"/>
  </si>
  <si>
    <t>20CMX22.5CM</t>
  </si>
  <si>
    <t>K6058033</t>
    <phoneticPr fontId="9" type="noConversion"/>
  </si>
  <si>
    <t>K6058034</t>
    <phoneticPr fontId="9" type="noConversion"/>
  </si>
  <si>
    <t>22CMX27CM</t>
  </si>
  <si>
    <t>K6058036</t>
    <phoneticPr fontId="9" type="noConversion"/>
  </si>
  <si>
    <t>22CMX35CM</t>
  </si>
  <si>
    <t>K6058037</t>
    <phoneticPr fontId="9" type="noConversion"/>
  </si>
  <si>
    <t>K6058038</t>
    <phoneticPr fontId="9" type="noConversion"/>
  </si>
  <si>
    <t>K6058039</t>
    <phoneticPr fontId="9" type="noConversion"/>
  </si>
  <si>
    <t>22.5CMX36CM</t>
  </si>
  <si>
    <t>K6058040</t>
    <phoneticPr fontId="9" type="noConversion"/>
  </si>
  <si>
    <t>23CMX23CM</t>
  </si>
  <si>
    <t>K6058041</t>
    <phoneticPr fontId="9" type="noConversion"/>
  </si>
  <si>
    <t>24CMX30CM</t>
  </si>
  <si>
    <t>K6058042</t>
    <phoneticPr fontId="9" type="noConversion"/>
  </si>
  <si>
    <t>K6058043</t>
    <phoneticPr fontId="9" type="noConversion"/>
  </si>
  <si>
    <t>25CMX30CM</t>
  </si>
  <si>
    <t>K6058044</t>
    <phoneticPr fontId="9" type="noConversion"/>
  </si>
  <si>
    <t>K6058045</t>
    <phoneticPr fontId="9" type="noConversion"/>
  </si>
  <si>
    <t>25CMX45CM</t>
  </si>
  <si>
    <t>K6058046</t>
    <phoneticPr fontId="9" type="noConversion"/>
  </si>
  <si>
    <t>27CMX45CM</t>
  </si>
  <si>
    <t>K6058047</t>
    <phoneticPr fontId="9" type="noConversion"/>
  </si>
  <si>
    <t>28CMX45CM</t>
  </si>
  <si>
    <t>K6058048</t>
    <phoneticPr fontId="9" type="noConversion"/>
  </si>
  <si>
    <t>28CMX45CMX4P</t>
  </si>
  <si>
    <t>K6058049</t>
    <phoneticPr fontId="9" type="noConversion"/>
  </si>
  <si>
    <t>K6058050</t>
    <phoneticPr fontId="9" type="noConversion"/>
  </si>
  <si>
    <t>K6058051</t>
    <phoneticPr fontId="9" type="noConversion"/>
  </si>
  <si>
    <t>K6058052</t>
    <phoneticPr fontId="9" type="noConversion"/>
  </si>
  <si>
    <t>30CMX40CM</t>
  </si>
  <si>
    <t>K6058053</t>
    <phoneticPr fontId="9" type="noConversion"/>
  </si>
  <si>
    <t>K6058054</t>
    <phoneticPr fontId="9" type="noConversion"/>
  </si>
  <si>
    <t>K6058055</t>
    <phoneticPr fontId="9" type="noConversion"/>
  </si>
  <si>
    <t>K6058056</t>
    <phoneticPr fontId="9" type="noConversion"/>
  </si>
  <si>
    <t>35CMX45CM</t>
  </si>
  <si>
    <t>K6058057</t>
    <phoneticPr fontId="9" type="noConversion"/>
  </si>
  <si>
    <t>36CMX45CM</t>
  </si>
  <si>
    <t>K6058058</t>
    <phoneticPr fontId="9" type="noConversion"/>
  </si>
  <si>
    <t>K6058059</t>
    <phoneticPr fontId="9" type="noConversion"/>
  </si>
  <si>
    <t>K6058060</t>
    <phoneticPr fontId="9" type="noConversion"/>
  </si>
  <si>
    <t>44CMX46CM</t>
  </si>
  <si>
    <t>K6058061</t>
    <phoneticPr fontId="9" type="noConversion"/>
  </si>
  <si>
    <t>44CMX60CM</t>
  </si>
  <si>
    <t>K6058062</t>
    <phoneticPr fontId="9" type="noConversion"/>
  </si>
  <si>
    <t>K6058063</t>
    <phoneticPr fontId="9" type="noConversion"/>
  </si>
  <si>
    <t>K6058066</t>
    <phoneticPr fontId="9" type="noConversion"/>
  </si>
  <si>
    <t>K6058067</t>
    <phoneticPr fontId="9" type="noConversion"/>
  </si>
  <si>
    <t>K6058068</t>
    <phoneticPr fontId="9" type="noConversion"/>
  </si>
  <si>
    <t>K6058069</t>
    <phoneticPr fontId="9" type="noConversion"/>
  </si>
  <si>
    <t>K6058070</t>
    <phoneticPr fontId="9" type="noConversion"/>
  </si>
  <si>
    <t>5CMX10CMX8P</t>
  </si>
  <si>
    <t>K6058071</t>
    <phoneticPr fontId="9" type="noConversion"/>
  </si>
  <si>
    <t>K6058073</t>
    <phoneticPr fontId="9" type="noConversion"/>
  </si>
  <si>
    <t>K6058074</t>
    <phoneticPr fontId="9" type="noConversion"/>
  </si>
  <si>
    <t>7.5CMX10CMX4P</t>
  </si>
  <si>
    <t>K6058075</t>
    <phoneticPr fontId="9" type="noConversion"/>
  </si>
  <si>
    <t>K6058076</t>
    <phoneticPr fontId="9" type="noConversion"/>
  </si>
  <si>
    <t>7.5CMX20CMX3P</t>
  </si>
  <si>
    <t>K6058077</t>
    <phoneticPr fontId="9" type="noConversion"/>
  </si>
  <si>
    <t>7.5CMX20.32CMX16P</t>
  </si>
  <si>
    <t>K6058078</t>
    <phoneticPr fontId="9" type="noConversion"/>
  </si>
  <si>
    <t>7.5CMX7.5CMX12P</t>
  </si>
  <si>
    <t>K6058079</t>
    <phoneticPr fontId="9" type="noConversion"/>
  </si>
  <si>
    <t>K6058081</t>
    <phoneticPr fontId="9" type="noConversion"/>
  </si>
  <si>
    <t>7.5CMX9CMX6P</t>
  </si>
  <si>
    <t>K6058082</t>
    <phoneticPr fontId="9" type="noConversion"/>
  </si>
  <si>
    <t>K6058083</t>
    <phoneticPr fontId="9" type="noConversion"/>
  </si>
  <si>
    <t>K6058084</t>
    <phoneticPr fontId="9" type="noConversion"/>
  </si>
  <si>
    <t>5CMX5CMX16P</t>
  </si>
  <si>
    <t>K6058123</t>
    <phoneticPr fontId="9" type="noConversion"/>
  </si>
  <si>
    <t>22X20CM, 22X22CM</t>
    <phoneticPr fontId="9" type="noConversion"/>
  </si>
  <si>
    <t>K6058174</t>
    <phoneticPr fontId="9" type="noConversion"/>
  </si>
  <si>
    <t>K6058184</t>
    <phoneticPr fontId="9" type="noConversion"/>
  </si>
  <si>
    <t>K6058223</t>
    <phoneticPr fontId="9" type="noConversion"/>
  </si>
  <si>
    <t>22X20CM, 22X22CM</t>
  </si>
  <si>
    <t>K6058274</t>
    <phoneticPr fontId="9" type="noConversion"/>
  </si>
  <si>
    <t>K6058284</t>
    <phoneticPr fontId="9" type="noConversion"/>
  </si>
  <si>
    <t>40X45CM</t>
    <phoneticPr fontId="9" type="noConversion"/>
  </si>
  <si>
    <t>K6058323</t>
    <phoneticPr fontId="9" type="noConversion"/>
  </si>
  <si>
    <t>30X45CM, 30X50CM, 40X40CM</t>
    <phoneticPr fontId="9" type="noConversion"/>
  </si>
  <si>
    <t>K6058374</t>
    <phoneticPr fontId="9" type="noConversion"/>
  </si>
  <si>
    <t>K6058384</t>
    <phoneticPr fontId="9" type="noConversion"/>
  </si>
  <si>
    <t>K6058474</t>
    <phoneticPr fontId="9" type="noConversion"/>
  </si>
  <si>
    <t>K6058523</t>
    <phoneticPr fontId="9" type="noConversion"/>
  </si>
  <si>
    <t>K6058584</t>
    <phoneticPr fontId="9" type="noConversion"/>
  </si>
  <si>
    <t>K6058623</t>
    <phoneticPr fontId="9" type="noConversion"/>
  </si>
  <si>
    <t>K6058684</t>
    <phoneticPr fontId="9" type="noConversion"/>
  </si>
  <si>
    <t>10CMX20CMX10P,15CMX18CMX8P,8CMX35CMX8P,10CMX30CMX8P,10CMX40CMX6P,15CMX42CMX4P</t>
    <phoneticPr fontId="9" type="noConversion"/>
  </si>
  <si>
    <t>K6058685</t>
    <phoneticPr fontId="9" type="noConversion"/>
  </si>
  <si>
    <t>K6058723</t>
    <phoneticPr fontId="9" type="noConversion"/>
  </si>
  <si>
    <t>5CMX7.5CMX8P, 7.5CMX7.5CMX6P</t>
    <phoneticPr fontId="9" type="noConversion"/>
  </si>
  <si>
    <t>K6058784</t>
    <phoneticPr fontId="9" type="noConversion"/>
  </si>
  <si>
    <t>K6058923</t>
    <phoneticPr fontId="9" type="noConversion"/>
  </si>
  <si>
    <t>10CMX20CMX10P,15CMX18CMX8P,8CMX35CMX8P,10CMX30CMX8P,10CMX40CMX6P,15CMX42CMX4P</t>
  </si>
  <si>
    <t>K6059002</t>
    <phoneticPr fontId="9" type="noConversion"/>
  </si>
  <si>
    <t>K6059003</t>
    <phoneticPr fontId="9" type="noConversion"/>
  </si>
  <si>
    <t>K6059004</t>
    <phoneticPr fontId="9" type="noConversion"/>
  </si>
  <si>
    <t>K6059005</t>
    <phoneticPr fontId="9" type="noConversion"/>
  </si>
  <si>
    <t>K6059008</t>
    <phoneticPr fontId="9" type="noConversion"/>
  </si>
  <si>
    <t>K6059009</t>
    <phoneticPr fontId="9" type="noConversion"/>
  </si>
  <si>
    <t>K6059010</t>
    <phoneticPr fontId="9" type="noConversion"/>
  </si>
  <si>
    <t>K6059011</t>
    <phoneticPr fontId="9" type="noConversion"/>
  </si>
  <si>
    <t>K6059012</t>
    <phoneticPr fontId="9" type="noConversion"/>
  </si>
  <si>
    <t>K6059013</t>
    <phoneticPr fontId="9" type="noConversion"/>
  </si>
  <si>
    <t>K6059014</t>
    <phoneticPr fontId="9" type="noConversion"/>
  </si>
  <si>
    <t>K6059015</t>
    <phoneticPr fontId="9" type="noConversion"/>
  </si>
  <si>
    <t>K6059016</t>
    <phoneticPr fontId="9" type="noConversion"/>
  </si>
  <si>
    <t>K6059017</t>
    <phoneticPr fontId="9" type="noConversion"/>
  </si>
  <si>
    <t>20CMX44CM</t>
  </si>
  <si>
    <t>K6059018</t>
    <phoneticPr fontId="9" type="noConversion"/>
  </si>
  <si>
    <t>K6059019</t>
    <phoneticPr fontId="9" type="noConversion"/>
  </si>
  <si>
    <t>K6059020</t>
    <phoneticPr fontId="9" type="noConversion"/>
  </si>
  <si>
    <t>10CMX20CM</t>
  </si>
  <si>
    <t>K6059021</t>
    <phoneticPr fontId="9" type="noConversion"/>
  </si>
  <si>
    <t>14CMX15CM</t>
  </si>
  <si>
    <t>K6059022</t>
    <phoneticPr fontId="9" type="noConversion"/>
  </si>
  <si>
    <t>22CMX8.25CM</t>
  </si>
  <si>
    <t>K6059023</t>
    <phoneticPr fontId="9" type="noConversion"/>
  </si>
  <si>
    <t>K6059024</t>
    <phoneticPr fontId="9" type="noConversion"/>
  </si>
  <si>
    <t>K6059030</t>
    <phoneticPr fontId="9" type="noConversion"/>
  </si>
  <si>
    <t>10CMX40CMX16P</t>
  </si>
  <si>
    <t>K6059031</t>
    <phoneticPr fontId="9" type="noConversion"/>
  </si>
  <si>
    <t>10CMX40CMX6P</t>
  </si>
  <si>
    <t>K6059032</t>
    <phoneticPr fontId="9" type="noConversion"/>
  </si>
  <si>
    <t>20CMX40CMX6P</t>
  </si>
  <si>
    <t>K6059033</t>
    <phoneticPr fontId="9" type="noConversion"/>
  </si>
  <si>
    <t>K6059034</t>
    <phoneticPr fontId="9" type="noConversion"/>
  </si>
  <si>
    <t>10CMX45CMX8P</t>
  </si>
  <si>
    <t>K6059035</t>
    <phoneticPr fontId="9" type="noConversion"/>
  </si>
  <si>
    <t>20CMX40CMX8P</t>
  </si>
  <si>
    <t>K6059036</t>
    <phoneticPr fontId="9" type="noConversion"/>
  </si>
  <si>
    <t>8CMX35CMX8P</t>
  </si>
  <si>
    <t>K6059037</t>
    <phoneticPr fontId="9" type="noConversion"/>
  </si>
  <si>
    <t>K6059038</t>
    <phoneticPr fontId="9" type="noConversion"/>
  </si>
  <si>
    <t>K6059039</t>
    <phoneticPr fontId="9" type="noConversion"/>
  </si>
  <si>
    <t>K6059040</t>
    <phoneticPr fontId="9" type="noConversion"/>
  </si>
  <si>
    <t>45CMX2600CM</t>
  </si>
  <si>
    <t>K6059084</t>
    <phoneticPr fontId="9" type="noConversion"/>
  </si>
  <si>
    <t>10CMX 20CM</t>
    <phoneticPr fontId="9" type="noConversion"/>
  </si>
  <si>
    <t>K6059123</t>
    <phoneticPr fontId="9" type="noConversion"/>
  </si>
  <si>
    <t>11X13X4P</t>
    <phoneticPr fontId="9" type="noConversion"/>
  </si>
  <si>
    <t>K6059223</t>
    <phoneticPr fontId="9" type="noConversion"/>
  </si>
  <si>
    <t>K6060001</t>
    <phoneticPr fontId="9" type="noConversion"/>
  </si>
  <si>
    <t>휴메딕거즈</t>
  </si>
  <si>
    <t>JIANGSU PROVINCE HUAFANG GROUP CO.LTD</t>
    <phoneticPr fontId="9" type="noConversion"/>
  </si>
  <si>
    <t>K6060002</t>
    <phoneticPr fontId="9" type="noConversion"/>
  </si>
  <si>
    <t>K6060003</t>
    <phoneticPr fontId="9" type="noConversion"/>
  </si>
  <si>
    <t>K6060004</t>
    <phoneticPr fontId="9" type="noConversion"/>
  </si>
  <si>
    <t>K6060005</t>
    <phoneticPr fontId="9" type="noConversion"/>
  </si>
  <si>
    <t>K6060006</t>
    <phoneticPr fontId="9" type="noConversion"/>
  </si>
  <si>
    <t>K6060007</t>
    <phoneticPr fontId="9" type="noConversion"/>
  </si>
  <si>
    <t>K6060008</t>
    <phoneticPr fontId="9" type="noConversion"/>
  </si>
  <si>
    <t>K6060009</t>
    <phoneticPr fontId="9" type="noConversion"/>
  </si>
  <si>
    <t>K6060010</t>
    <phoneticPr fontId="9" type="noConversion"/>
  </si>
  <si>
    <t>K6060011</t>
    <phoneticPr fontId="9" type="noConversion"/>
  </si>
  <si>
    <t>K6060012</t>
    <phoneticPr fontId="9" type="noConversion"/>
  </si>
  <si>
    <t>K6060013</t>
    <phoneticPr fontId="9" type="noConversion"/>
  </si>
  <si>
    <t>K6060014</t>
    <phoneticPr fontId="9" type="noConversion"/>
  </si>
  <si>
    <t>K6060015</t>
    <phoneticPr fontId="9" type="noConversion"/>
  </si>
  <si>
    <t>K6060016</t>
    <phoneticPr fontId="9" type="noConversion"/>
  </si>
  <si>
    <t>K6060017</t>
    <phoneticPr fontId="9" type="noConversion"/>
  </si>
  <si>
    <t>K6060018</t>
    <phoneticPr fontId="9" type="noConversion"/>
  </si>
  <si>
    <t>K6060019</t>
    <phoneticPr fontId="9" type="noConversion"/>
  </si>
  <si>
    <t>K6060020</t>
    <phoneticPr fontId="9" type="noConversion"/>
  </si>
  <si>
    <t>K6060021</t>
    <phoneticPr fontId="9" type="noConversion"/>
  </si>
  <si>
    <t>K6060022</t>
    <phoneticPr fontId="9" type="noConversion"/>
  </si>
  <si>
    <t>K6060023</t>
    <phoneticPr fontId="9" type="noConversion"/>
  </si>
  <si>
    <t>K6060024</t>
    <phoneticPr fontId="9" type="noConversion"/>
  </si>
  <si>
    <t>K6060029</t>
    <phoneticPr fontId="9" type="noConversion"/>
  </si>
  <si>
    <t>15CM X 900CM</t>
    <phoneticPr fontId="9" type="noConversion"/>
  </si>
  <si>
    <t>K6060030</t>
    <phoneticPr fontId="9" type="noConversion"/>
  </si>
  <si>
    <t>K6060031</t>
    <phoneticPr fontId="9" type="noConversion"/>
  </si>
  <si>
    <t>K6060032</t>
    <phoneticPr fontId="9" type="noConversion"/>
  </si>
  <si>
    <t>K6060033</t>
    <phoneticPr fontId="9" type="noConversion"/>
  </si>
  <si>
    <t>K6060034</t>
    <phoneticPr fontId="9" type="noConversion"/>
  </si>
  <si>
    <t>K6060035</t>
    <phoneticPr fontId="9" type="noConversion"/>
  </si>
  <si>
    <t>K6060036</t>
    <phoneticPr fontId="9" type="noConversion"/>
  </si>
  <si>
    <t>K6060037</t>
    <phoneticPr fontId="9" type="noConversion"/>
  </si>
  <si>
    <t>K6060038</t>
    <phoneticPr fontId="9" type="noConversion"/>
  </si>
  <si>
    <t>K6060039</t>
    <phoneticPr fontId="9" type="noConversion"/>
  </si>
  <si>
    <t>K6060040</t>
    <phoneticPr fontId="9" type="noConversion"/>
  </si>
  <si>
    <t>K6060123</t>
    <phoneticPr fontId="9" type="noConversion"/>
  </si>
  <si>
    <t>13X22CM, 15X18CM</t>
    <phoneticPr fontId="9" type="noConversion"/>
  </si>
  <si>
    <t>K6060223</t>
    <phoneticPr fontId="9" type="noConversion"/>
  </si>
  <si>
    <t>K6065001</t>
    <phoneticPr fontId="9" type="noConversion"/>
  </si>
  <si>
    <t>한울거즈3호</t>
  </si>
  <si>
    <t>SOPEL PVT LTD</t>
    <phoneticPr fontId="9" type="noConversion"/>
  </si>
  <si>
    <t>한울</t>
  </si>
  <si>
    <t>K6065002</t>
    <phoneticPr fontId="9" type="noConversion"/>
  </si>
  <si>
    <t>SOPEL PVT LTD</t>
  </si>
  <si>
    <t>K6065003</t>
    <phoneticPr fontId="9" type="noConversion"/>
  </si>
  <si>
    <t>K6065004</t>
    <phoneticPr fontId="9" type="noConversion"/>
  </si>
  <si>
    <t>K6065005</t>
    <phoneticPr fontId="9" type="noConversion"/>
  </si>
  <si>
    <t>K6065006</t>
    <phoneticPr fontId="9" type="noConversion"/>
  </si>
  <si>
    <t>K6065007</t>
    <phoneticPr fontId="9" type="noConversion"/>
  </si>
  <si>
    <t>K6065008</t>
    <phoneticPr fontId="9" type="noConversion"/>
  </si>
  <si>
    <t>K6065009</t>
    <phoneticPr fontId="9" type="noConversion"/>
  </si>
  <si>
    <t>K6066001</t>
    <phoneticPr fontId="9" type="noConversion"/>
  </si>
  <si>
    <t>WINNER INDUSTRIES CO. LTD</t>
    <phoneticPr fontId="9" type="noConversion"/>
  </si>
  <si>
    <t>K6066003</t>
    <phoneticPr fontId="9" type="noConversion"/>
  </si>
  <si>
    <t>3HO, 20CMX20CM</t>
    <phoneticPr fontId="9" type="noConversion"/>
  </si>
  <si>
    <t>WINNER INDUSTRIES CO.  LTD</t>
    <phoneticPr fontId="9" type="noConversion"/>
  </si>
  <si>
    <t>K6066004</t>
    <phoneticPr fontId="9" type="noConversion"/>
  </si>
  <si>
    <t>위너거즈</t>
  </si>
  <si>
    <t>WINNER INDUSTRIES(SHENZHEN)CO. LTD</t>
    <phoneticPr fontId="9" type="noConversion"/>
  </si>
  <si>
    <t>K6066005</t>
    <phoneticPr fontId="9" type="noConversion"/>
  </si>
  <si>
    <t>K6066006</t>
    <phoneticPr fontId="9" type="noConversion"/>
  </si>
  <si>
    <t>위너거즈3호</t>
  </si>
  <si>
    <t>5CMX5CM(4P)</t>
    <phoneticPr fontId="9" type="noConversion"/>
  </si>
  <si>
    <t>K6066007</t>
    <phoneticPr fontId="9" type="noConversion"/>
  </si>
  <si>
    <t>K6066008</t>
    <phoneticPr fontId="9" type="noConversion"/>
  </si>
  <si>
    <t>7.5CMX7.5CM(8P)</t>
    <phoneticPr fontId="9" type="noConversion"/>
  </si>
  <si>
    <t>K6066009</t>
    <phoneticPr fontId="9" type="noConversion"/>
  </si>
  <si>
    <t>K6066010</t>
    <phoneticPr fontId="9" type="noConversion"/>
  </si>
  <si>
    <t>K6067004</t>
    <phoneticPr fontId="9" type="noConversion"/>
  </si>
  <si>
    <t>10CM X 12.5CM(4P)</t>
  </si>
  <si>
    <t>K6067008</t>
    <phoneticPr fontId="9" type="noConversion"/>
  </si>
  <si>
    <t>10CM X 40CM(6P)</t>
  </si>
  <si>
    <t>K6067009</t>
    <phoneticPr fontId="9" type="noConversion"/>
  </si>
  <si>
    <t>8CM X 35CM(8P)</t>
  </si>
  <si>
    <t>K6067010</t>
    <phoneticPr fontId="9" type="noConversion"/>
  </si>
  <si>
    <t>10CM X 40CM(8P)</t>
  </si>
  <si>
    <t>K6067011</t>
    <phoneticPr fontId="9" type="noConversion"/>
  </si>
  <si>
    <t>10CM X 45CM(8P)</t>
  </si>
  <si>
    <t>K6067012</t>
    <phoneticPr fontId="9" type="noConversion"/>
  </si>
  <si>
    <t>20CM X 40CM(6P)</t>
  </si>
  <si>
    <t>K6067013</t>
    <phoneticPr fontId="9" type="noConversion"/>
  </si>
  <si>
    <t>10CM X 40CM(16P)</t>
  </si>
  <si>
    <t>K6067014</t>
    <phoneticPr fontId="9" type="noConversion"/>
  </si>
  <si>
    <t>20CM X 40CM(8P)</t>
  </si>
  <si>
    <t>K6067015</t>
    <phoneticPr fontId="9" type="noConversion"/>
  </si>
  <si>
    <t>30CM X 30CM(8P)</t>
  </si>
  <si>
    <t>K6067017</t>
    <phoneticPr fontId="9" type="noConversion"/>
  </si>
  <si>
    <t>K6067018</t>
    <phoneticPr fontId="9" type="noConversion"/>
  </si>
  <si>
    <t>K6067019</t>
    <phoneticPr fontId="9" type="noConversion"/>
  </si>
  <si>
    <t>K6067022</t>
    <phoneticPr fontId="9" type="noConversion"/>
  </si>
  <si>
    <t>K6067024</t>
    <phoneticPr fontId="9" type="noConversion"/>
  </si>
  <si>
    <t>K6067025</t>
    <phoneticPr fontId="9" type="noConversion"/>
  </si>
  <si>
    <t>K6067026</t>
    <phoneticPr fontId="9" type="noConversion"/>
  </si>
  <si>
    <t>K6067028</t>
    <phoneticPr fontId="9" type="noConversion"/>
  </si>
  <si>
    <t>K6067029</t>
    <phoneticPr fontId="9" type="noConversion"/>
  </si>
  <si>
    <t>K6067030</t>
    <phoneticPr fontId="9" type="noConversion"/>
  </si>
  <si>
    <t>K6067031</t>
    <phoneticPr fontId="9" type="noConversion"/>
  </si>
  <si>
    <t>K6067032</t>
    <phoneticPr fontId="9" type="noConversion"/>
  </si>
  <si>
    <t>K6067033</t>
    <phoneticPr fontId="9" type="noConversion"/>
  </si>
  <si>
    <t>K6067034</t>
    <phoneticPr fontId="9" type="noConversion"/>
  </si>
  <si>
    <t>K6067035</t>
    <phoneticPr fontId="9" type="noConversion"/>
  </si>
  <si>
    <t>K6067036</t>
    <phoneticPr fontId="9" type="noConversion"/>
  </si>
  <si>
    <t>K6067037</t>
    <phoneticPr fontId="9" type="noConversion"/>
  </si>
  <si>
    <t>K6067038</t>
    <phoneticPr fontId="9" type="noConversion"/>
  </si>
  <si>
    <t>K6067039</t>
    <phoneticPr fontId="9" type="noConversion"/>
  </si>
  <si>
    <t>K6067040</t>
    <phoneticPr fontId="9" type="noConversion"/>
  </si>
  <si>
    <t>K6067041</t>
    <phoneticPr fontId="9" type="noConversion"/>
  </si>
  <si>
    <t>K6067042</t>
    <phoneticPr fontId="9" type="noConversion"/>
  </si>
  <si>
    <t>K6067084</t>
    <phoneticPr fontId="9" type="noConversion"/>
  </si>
  <si>
    <t>20X40CM, 22X35CM</t>
    <phoneticPr fontId="9" type="noConversion"/>
  </si>
  <si>
    <t>K6067123</t>
    <phoneticPr fontId="9" type="noConversion"/>
  </si>
  <si>
    <t>22X25CM</t>
    <phoneticPr fontId="9" type="noConversion"/>
  </si>
  <si>
    <t>K6067184</t>
    <phoneticPr fontId="9" type="noConversion"/>
  </si>
  <si>
    <t>45CMX300CM</t>
    <phoneticPr fontId="9" type="noConversion"/>
  </si>
  <si>
    <t>K6067323</t>
    <phoneticPr fontId="9" type="noConversion"/>
  </si>
  <si>
    <t>K6067523</t>
    <phoneticPr fontId="9" type="noConversion"/>
  </si>
  <si>
    <t>K6068001</t>
    <phoneticPr fontId="9" type="noConversion"/>
  </si>
  <si>
    <t>QINGDAO HAEDONG MEDICAL CO,LTD</t>
    <phoneticPr fontId="9" type="noConversion"/>
  </si>
  <si>
    <t>K6068002</t>
    <phoneticPr fontId="9" type="noConversion"/>
  </si>
  <si>
    <t>K6068003</t>
    <phoneticPr fontId="9" type="noConversion"/>
  </si>
  <si>
    <t>3HO, 22CM X 18CM</t>
    <phoneticPr fontId="9" type="noConversion"/>
  </si>
  <si>
    <t>K6068004</t>
    <phoneticPr fontId="9" type="noConversion"/>
  </si>
  <si>
    <t>K6068005</t>
    <phoneticPr fontId="9" type="noConversion"/>
  </si>
  <si>
    <t>3HO, 225CM X 20CM</t>
    <phoneticPr fontId="9" type="noConversion"/>
  </si>
  <si>
    <t>K6068006</t>
    <phoneticPr fontId="9" type="noConversion"/>
  </si>
  <si>
    <t>K6068007</t>
    <phoneticPr fontId="9" type="noConversion"/>
  </si>
  <si>
    <t>K6068008</t>
    <phoneticPr fontId="9" type="noConversion"/>
  </si>
  <si>
    <t>3HO, 225CM X 25CM</t>
    <phoneticPr fontId="9" type="noConversion"/>
  </si>
  <si>
    <t>K6068009</t>
    <phoneticPr fontId="9" type="noConversion"/>
  </si>
  <si>
    <t>K6068010</t>
    <phoneticPr fontId="9" type="noConversion"/>
  </si>
  <si>
    <t>K6068011</t>
    <phoneticPr fontId="9" type="noConversion"/>
  </si>
  <si>
    <t>3HO, 225CM X 30CM</t>
    <phoneticPr fontId="9" type="noConversion"/>
  </si>
  <si>
    <t>K6068012</t>
    <phoneticPr fontId="9" type="noConversion"/>
  </si>
  <si>
    <t>K6068013</t>
    <phoneticPr fontId="9" type="noConversion"/>
  </si>
  <si>
    <t>3HO, 22CM X 35CM</t>
    <phoneticPr fontId="9" type="noConversion"/>
  </si>
  <si>
    <t>K6068014</t>
    <phoneticPr fontId="9" type="noConversion"/>
  </si>
  <si>
    <t>K6068015</t>
    <phoneticPr fontId="9" type="noConversion"/>
  </si>
  <si>
    <t>K6068016</t>
    <phoneticPr fontId="9" type="noConversion"/>
  </si>
  <si>
    <t>K6068017</t>
    <phoneticPr fontId="9" type="noConversion"/>
  </si>
  <si>
    <t>K6068018</t>
    <phoneticPr fontId="9" type="noConversion"/>
  </si>
  <si>
    <t>K6068019</t>
    <phoneticPr fontId="9" type="noConversion"/>
  </si>
  <si>
    <t>K6068020</t>
    <phoneticPr fontId="9" type="noConversion"/>
  </si>
  <si>
    <t>K6068021</t>
    <phoneticPr fontId="9" type="noConversion"/>
  </si>
  <si>
    <t>3HO, 35CM X 45CM</t>
    <phoneticPr fontId="9" type="noConversion"/>
  </si>
  <si>
    <t>K6068022</t>
    <phoneticPr fontId="9" type="noConversion"/>
  </si>
  <si>
    <t>K6068023</t>
    <phoneticPr fontId="9" type="noConversion"/>
  </si>
  <si>
    <t>K6068025</t>
    <phoneticPr fontId="9" type="noConversion"/>
  </si>
  <si>
    <t>3HO, 10CM X 7.5CM(4P)</t>
    <phoneticPr fontId="9" type="noConversion"/>
  </si>
  <si>
    <t>K6068026</t>
    <phoneticPr fontId="9" type="noConversion"/>
  </si>
  <si>
    <t>3HO, 7.5CM X 7.5CM(8P)</t>
    <phoneticPr fontId="9" type="noConversion"/>
  </si>
  <si>
    <t>K6068028</t>
    <phoneticPr fontId="9" type="noConversion"/>
  </si>
  <si>
    <t>3HO, 10CM X 12.5CM(4P)</t>
    <phoneticPr fontId="9" type="noConversion"/>
  </si>
  <si>
    <t>K6068029</t>
    <phoneticPr fontId="9" type="noConversion"/>
  </si>
  <si>
    <t>3HO, 10CM X 7.5CM(8P)</t>
    <phoneticPr fontId="9" type="noConversion"/>
  </si>
  <si>
    <t>K6068030</t>
    <phoneticPr fontId="9" type="noConversion"/>
  </si>
  <si>
    <t>3HO, 10CM X 10CM(6P)</t>
    <phoneticPr fontId="9" type="noConversion"/>
  </si>
  <si>
    <t>K6068031</t>
    <phoneticPr fontId="9" type="noConversion"/>
  </si>
  <si>
    <t>3HO, 10CM X 12.5CM(6P)</t>
    <phoneticPr fontId="9" type="noConversion"/>
  </si>
  <si>
    <t>K6068033</t>
    <phoneticPr fontId="9" type="noConversion"/>
  </si>
  <si>
    <t>3HO, 10CM X 20CM(4P)</t>
    <phoneticPr fontId="9" type="noConversion"/>
  </si>
  <si>
    <t>K6068034</t>
    <phoneticPr fontId="9" type="noConversion"/>
  </si>
  <si>
    <t>3HO, 10CM X 20CM(8P)</t>
    <phoneticPr fontId="9" type="noConversion"/>
  </si>
  <si>
    <t>K6068035</t>
    <phoneticPr fontId="9" type="noConversion"/>
  </si>
  <si>
    <t>3HO, 10CM X 20CM(12P)</t>
    <phoneticPr fontId="9" type="noConversion"/>
  </si>
  <si>
    <t>K6068036</t>
    <phoneticPr fontId="9" type="noConversion"/>
  </si>
  <si>
    <t>3HO, 15CM X 40CM(8P)</t>
    <phoneticPr fontId="9" type="noConversion"/>
  </si>
  <si>
    <t>K6068037</t>
    <phoneticPr fontId="9" type="noConversion"/>
  </si>
  <si>
    <t>3HO, 25CM X 40CM(8P)</t>
    <phoneticPr fontId="9" type="noConversion"/>
  </si>
  <si>
    <t>K6068038</t>
    <phoneticPr fontId="9" type="noConversion"/>
  </si>
  <si>
    <t>3HO, 45CM X 45CM(8P)</t>
    <phoneticPr fontId="9" type="noConversion"/>
  </si>
  <si>
    <t>K6068039</t>
    <phoneticPr fontId="9" type="noConversion"/>
  </si>
  <si>
    <t>K6068040</t>
    <phoneticPr fontId="9" type="noConversion"/>
  </si>
  <si>
    <t>K6068041</t>
    <phoneticPr fontId="9" type="noConversion"/>
  </si>
  <si>
    <t>K6069001</t>
    <phoneticPr fontId="9" type="noConversion"/>
  </si>
  <si>
    <t>에프에이거즈3호</t>
  </si>
  <si>
    <t>22CMX8.25CM</t>
    <phoneticPr fontId="9" type="noConversion"/>
  </si>
  <si>
    <t>MEDWELL MEDICAL PRODUCT CO.,LTD</t>
    <phoneticPr fontId="9" type="noConversion"/>
  </si>
  <si>
    <t>K6069002</t>
    <phoneticPr fontId="9" type="noConversion"/>
  </si>
  <si>
    <t>10CMX20CM</t>
    <phoneticPr fontId="9" type="noConversion"/>
  </si>
  <si>
    <t>K6069003</t>
    <phoneticPr fontId="9" type="noConversion"/>
  </si>
  <si>
    <t>14CMX15CM</t>
    <phoneticPr fontId="9" type="noConversion"/>
  </si>
  <si>
    <t>K6069004</t>
    <phoneticPr fontId="9" type="noConversion"/>
  </si>
  <si>
    <t>K6069005</t>
    <phoneticPr fontId="9" type="noConversion"/>
  </si>
  <si>
    <t>K6069006</t>
    <phoneticPr fontId="9" type="noConversion"/>
  </si>
  <si>
    <t>K6069007</t>
    <phoneticPr fontId="9" type="noConversion"/>
  </si>
  <si>
    <t>K6069008</t>
    <phoneticPr fontId="9" type="noConversion"/>
  </si>
  <si>
    <t>K6069009</t>
    <phoneticPr fontId="9" type="noConversion"/>
  </si>
  <si>
    <t>K6069010</t>
    <phoneticPr fontId="9" type="noConversion"/>
  </si>
  <si>
    <t>20CMX44CM</t>
    <phoneticPr fontId="9" type="noConversion"/>
  </si>
  <si>
    <t>K6069011</t>
    <phoneticPr fontId="9" type="noConversion"/>
  </si>
  <si>
    <t>K6069012</t>
    <phoneticPr fontId="9" type="noConversion"/>
  </si>
  <si>
    <t>K6069013</t>
    <phoneticPr fontId="9" type="noConversion"/>
  </si>
  <si>
    <t>K6069014</t>
    <phoneticPr fontId="9" type="noConversion"/>
  </si>
  <si>
    <t>K6069015</t>
    <phoneticPr fontId="9" type="noConversion"/>
  </si>
  <si>
    <t>K6069016</t>
    <phoneticPr fontId="9" type="noConversion"/>
  </si>
  <si>
    <t>K6069017</t>
    <phoneticPr fontId="9" type="noConversion"/>
  </si>
  <si>
    <t>5CMX540CM</t>
    <phoneticPr fontId="9" type="noConversion"/>
  </si>
  <si>
    <t>K6069018</t>
    <phoneticPr fontId="9" type="noConversion"/>
  </si>
  <si>
    <t>5CMX900CM</t>
    <phoneticPr fontId="9" type="noConversion"/>
  </si>
  <si>
    <t>K6069019</t>
    <phoneticPr fontId="9" type="noConversion"/>
  </si>
  <si>
    <t>7.5CMX540CM</t>
    <phoneticPr fontId="9" type="noConversion"/>
  </si>
  <si>
    <t>K6069020</t>
    <phoneticPr fontId="9" type="noConversion"/>
  </si>
  <si>
    <t>7.5CMX900CM</t>
    <phoneticPr fontId="9" type="noConversion"/>
  </si>
  <si>
    <t>K6069021</t>
    <phoneticPr fontId="9" type="noConversion"/>
  </si>
  <si>
    <t>10CMX900CM</t>
    <phoneticPr fontId="9" type="noConversion"/>
  </si>
  <si>
    <t>K6069022</t>
    <phoneticPr fontId="9" type="noConversion"/>
  </si>
  <si>
    <t>10CMX540CM</t>
    <phoneticPr fontId="9" type="noConversion"/>
  </si>
  <si>
    <t>K6069023</t>
    <phoneticPr fontId="9" type="noConversion"/>
  </si>
  <si>
    <t>15CMX540CM</t>
    <phoneticPr fontId="9" type="noConversion"/>
  </si>
  <si>
    <t>K6069024</t>
    <phoneticPr fontId="9" type="noConversion"/>
  </si>
  <si>
    <t>15CMX900CM</t>
    <phoneticPr fontId="9" type="noConversion"/>
  </si>
  <si>
    <t>K6069025</t>
    <phoneticPr fontId="9" type="noConversion"/>
  </si>
  <si>
    <t>K6069026</t>
    <phoneticPr fontId="9" type="noConversion"/>
  </si>
  <si>
    <t>K6069027</t>
    <phoneticPr fontId="9" type="noConversion"/>
  </si>
  <si>
    <t>K6069028</t>
    <phoneticPr fontId="9" type="noConversion"/>
  </si>
  <si>
    <t>10CMX12.5CM(4P)</t>
    <phoneticPr fontId="9" type="noConversion"/>
  </si>
  <si>
    <t>K6069029</t>
    <phoneticPr fontId="9" type="noConversion"/>
  </si>
  <si>
    <t>K6069030</t>
    <phoneticPr fontId="9" type="noConversion"/>
  </si>
  <si>
    <t>K6069031</t>
    <phoneticPr fontId="9" type="noConversion"/>
  </si>
  <si>
    <t>K6069032</t>
    <phoneticPr fontId="9" type="noConversion"/>
  </si>
  <si>
    <t>10CMX40CM(6P)</t>
    <phoneticPr fontId="9" type="noConversion"/>
  </si>
  <si>
    <t>K6069033</t>
    <phoneticPr fontId="9" type="noConversion"/>
  </si>
  <si>
    <t>8CMX35CM(8P)</t>
    <phoneticPr fontId="9" type="noConversion"/>
  </si>
  <si>
    <t>K6069034</t>
    <phoneticPr fontId="9" type="noConversion"/>
  </si>
  <si>
    <t>10CMX40CM(8P)</t>
    <phoneticPr fontId="9" type="noConversion"/>
  </si>
  <si>
    <t>K6069035</t>
    <phoneticPr fontId="9" type="noConversion"/>
  </si>
  <si>
    <t>10CMX45CM(8P)</t>
    <phoneticPr fontId="9" type="noConversion"/>
  </si>
  <si>
    <t>K6069036</t>
    <phoneticPr fontId="9" type="noConversion"/>
  </si>
  <si>
    <t>20CMX40CM(6P)</t>
    <phoneticPr fontId="9" type="noConversion"/>
  </si>
  <si>
    <t>K6069037</t>
    <phoneticPr fontId="9" type="noConversion"/>
  </si>
  <si>
    <t>10CMX40CM(16P)</t>
    <phoneticPr fontId="9" type="noConversion"/>
  </si>
  <si>
    <t>K6069038</t>
    <phoneticPr fontId="9" type="noConversion"/>
  </si>
  <si>
    <t>20CMX40CM(8P)</t>
    <phoneticPr fontId="9" type="noConversion"/>
  </si>
  <si>
    <t>K6069039</t>
    <phoneticPr fontId="9" type="noConversion"/>
  </si>
  <si>
    <t>30CMX30CM(8P)</t>
    <phoneticPr fontId="9" type="noConversion"/>
  </si>
  <si>
    <t>K6069040</t>
    <phoneticPr fontId="9" type="noConversion"/>
  </si>
  <si>
    <t>40CMX40CM(8P)</t>
    <phoneticPr fontId="9" type="noConversion"/>
  </si>
  <si>
    <t>K6069041</t>
    <phoneticPr fontId="9" type="noConversion"/>
  </si>
  <si>
    <t>K6069042</t>
    <phoneticPr fontId="9" type="noConversion"/>
  </si>
  <si>
    <t>45CMX2600CM</t>
    <phoneticPr fontId="9" type="noConversion"/>
  </si>
  <si>
    <t>K6070001</t>
    <phoneticPr fontId="9" type="noConversion"/>
  </si>
  <si>
    <t>메딕 부직포(거즈)</t>
  </si>
  <si>
    <t>7.5CM×18CM(1)</t>
    <phoneticPr fontId="9" type="noConversion"/>
  </si>
  <si>
    <t>DOOWON SCIENCE CO.,LTD</t>
    <phoneticPr fontId="9" type="noConversion"/>
  </si>
  <si>
    <t>COTTON LINTER(100%셀룰로오스 부직거즈)</t>
  </si>
  <si>
    <t>K6070002</t>
    <phoneticPr fontId="9" type="noConversion"/>
  </si>
  <si>
    <t>10CM×20CM(1)</t>
    <phoneticPr fontId="9" type="noConversion"/>
  </si>
  <si>
    <t>K6070003</t>
    <phoneticPr fontId="9" type="noConversion"/>
  </si>
  <si>
    <t>14CM×15CM(1)</t>
    <phoneticPr fontId="9" type="noConversion"/>
  </si>
  <si>
    <t>K6070004</t>
    <phoneticPr fontId="9" type="noConversion"/>
  </si>
  <si>
    <t>20CM×20CM(1)</t>
    <phoneticPr fontId="9" type="noConversion"/>
  </si>
  <si>
    <t>K6070005</t>
    <phoneticPr fontId="9" type="noConversion"/>
  </si>
  <si>
    <t>22CM×22CM(1)</t>
    <phoneticPr fontId="9" type="noConversion"/>
  </si>
  <si>
    <t>K6070006</t>
    <phoneticPr fontId="9" type="noConversion"/>
  </si>
  <si>
    <t>22CM×25CM(1)</t>
    <phoneticPr fontId="9" type="noConversion"/>
  </si>
  <si>
    <t>K6070007</t>
    <phoneticPr fontId="9" type="noConversion"/>
  </si>
  <si>
    <t>25CM×25CM(1)</t>
    <phoneticPr fontId="9" type="noConversion"/>
  </si>
  <si>
    <t>K6070008</t>
    <phoneticPr fontId="9" type="noConversion"/>
  </si>
  <si>
    <t>25CM×30CM(1)</t>
    <phoneticPr fontId="9" type="noConversion"/>
  </si>
  <si>
    <t>K6070009</t>
    <phoneticPr fontId="9" type="noConversion"/>
  </si>
  <si>
    <t>20CM×40CM(1)</t>
    <phoneticPr fontId="9" type="noConversion"/>
  </si>
  <si>
    <t>K6070010</t>
    <phoneticPr fontId="9" type="noConversion"/>
  </si>
  <si>
    <t>20CM×44CM(1)</t>
    <phoneticPr fontId="9" type="noConversion"/>
  </si>
  <si>
    <t>K6070011</t>
    <phoneticPr fontId="9" type="noConversion"/>
  </si>
  <si>
    <t>30CM×30CM(1)</t>
    <phoneticPr fontId="9" type="noConversion"/>
  </si>
  <si>
    <t>K6070012</t>
    <phoneticPr fontId="9" type="noConversion"/>
  </si>
  <si>
    <t>22CM×45CM(1)</t>
    <phoneticPr fontId="9" type="noConversion"/>
  </si>
  <si>
    <t>K6070013</t>
    <phoneticPr fontId="9" type="noConversion"/>
  </si>
  <si>
    <t>28CM×45CM(1)</t>
    <phoneticPr fontId="9" type="noConversion"/>
  </si>
  <si>
    <t>K6070014</t>
    <phoneticPr fontId="9" type="noConversion"/>
  </si>
  <si>
    <t>30CM×45CM(1)</t>
    <phoneticPr fontId="9" type="noConversion"/>
  </si>
  <si>
    <t>K6070015</t>
    <phoneticPr fontId="9" type="noConversion"/>
  </si>
  <si>
    <t>K6070016</t>
    <phoneticPr fontId="9" type="noConversion"/>
  </si>
  <si>
    <t>45CM×60CM(1)</t>
    <phoneticPr fontId="9" type="noConversion"/>
  </si>
  <si>
    <t>K6070017</t>
    <phoneticPr fontId="9" type="noConversion"/>
  </si>
  <si>
    <t>55CM×60CM(1)</t>
    <phoneticPr fontId="9" type="noConversion"/>
  </si>
  <si>
    <t>K6070018</t>
    <phoneticPr fontId="9" type="noConversion"/>
  </si>
  <si>
    <t>5CM×5CM(8)</t>
    <phoneticPr fontId="9" type="noConversion"/>
  </si>
  <si>
    <t>COTTON LINER(100%셀룰로오스 부직거즈)</t>
  </si>
  <si>
    <t>K6070019</t>
    <phoneticPr fontId="9" type="noConversion"/>
  </si>
  <si>
    <t>10CM×7.5CM(4)</t>
    <phoneticPr fontId="9" type="noConversion"/>
  </si>
  <si>
    <t>K6070020</t>
    <phoneticPr fontId="9" type="noConversion"/>
  </si>
  <si>
    <t>7.5CM×7.5CM(8)</t>
    <phoneticPr fontId="9" type="noConversion"/>
  </si>
  <si>
    <t>K6070021</t>
    <phoneticPr fontId="9" type="noConversion"/>
  </si>
  <si>
    <t>10CM×10CM(4)</t>
    <phoneticPr fontId="9" type="noConversion"/>
  </si>
  <si>
    <t>K6070022</t>
    <phoneticPr fontId="9" type="noConversion"/>
  </si>
  <si>
    <t>10CM×10CM(8)</t>
    <phoneticPr fontId="9" type="noConversion"/>
  </si>
  <si>
    <t>K6070023</t>
    <phoneticPr fontId="9" type="noConversion"/>
  </si>
  <si>
    <t>10CM×20CM(4)</t>
    <phoneticPr fontId="9" type="noConversion"/>
  </si>
  <si>
    <t>K6070024</t>
    <phoneticPr fontId="9" type="noConversion"/>
  </si>
  <si>
    <t>10CM×10CM(16)</t>
    <phoneticPr fontId="9" type="noConversion"/>
  </si>
  <si>
    <t>K6070025</t>
    <phoneticPr fontId="9" type="noConversion"/>
  </si>
  <si>
    <t>10CM×20CM(8)</t>
    <phoneticPr fontId="9" type="noConversion"/>
  </si>
  <si>
    <t>K6070026</t>
    <phoneticPr fontId="9" type="noConversion"/>
  </si>
  <si>
    <t>10CM×40CM(6)</t>
    <phoneticPr fontId="9" type="noConversion"/>
  </si>
  <si>
    <t>K6070027</t>
    <phoneticPr fontId="9" type="noConversion"/>
  </si>
  <si>
    <t>10CM×40CM(8)</t>
    <phoneticPr fontId="9" type="noConversion"/>
  </si>
  <si>
    <t>K6070028</t>
    <phoneticPr fontId="9" type="noConversion"/>
  </si>
  <si>
    <t>10CM×45CM(8)</t>
    <phoneticPr fontId="9" type="noConversion"/>
  </si>
  <si>
    <t>K6070029</t>
    <phoneticPr fontId="9" type="noConversion"/>
  </si>
  <si>
    <t>20CM×40CM(6)</t>
    <phoneticPr fontId="9" type="noConversion"/>
  </si>
  <si>
    <t>K6070030</t>
    <phoneticPr fontId="9" type="noConversion"/>
  </si>
  <si>
    <t>20CM×40CM(8)</t>
    <phoneticPr fontId="9" type="noConversion"/>
  </si>
  <si>
    <t>K6070031</t>
    <phoneticPr fontId="9" type="noConversion"/>
  </si>
  <si>
    <t>30CM×30CM(8)</t>
    <phoneticPr fontId="9" type="noConversion"/>
  </si>
  <si>
    <t>K6070032</t>
    <phoneticPr fontId="9" type="noConversion"/>
  </si>
  <si>
    <t>40CM×40CM(8)</t>
    <phoneticPr fontId="9" type="noConversion"/>
  </si>
  <si>
    <t>K6070033</t>
    <phoneticPr fontId="9" type="noConversion"/>
  </si>
  <si>
    <t>K6070034</t>
    <phoneticPr fontId="9" type="noConversion"/>
  </si>
  <si>
    <t>K6070035</t>
    <phoneticPr fontId="9" type="noConversion"/>
  </si>
  <si>
    <t>K6070036</t>
    <phoneticPr fontId="9" type="noConversion"/>
  </si>
  <si>
    <t>K6070037</t>
    <phoneticPr fontId="9" type="noConversion"/>
  </si>
  <si>
    <t>K6070039</t>
    <phoneticPr fontId="9" type="noConversion"/>
  </si>
  <si>
    <t>K6070040</t>
    <phoneticPr fontId="9" type="noConversion"/>
  </si>
  <si>
    <t>K6070041</t>
    <phoneticPr fontId="9" type="noConversion"/>
  </si>
  <si>
    <t>K6070042</t>
    <phoneticPr fontId="9" type="noConversion"/>
  </si>
  <si>
    <t>K6070043</t>
    <phoneticPr fontId="9" type="noConversion"/>
  </si>
  <si>
    <t>K6070044</t>
    <phoneticPr fontId="9" type="noConversion"/>
  </si>
  <si>
    <t>K6070045</t>
    <phoneticPr fontId="9" type="noConversion"/>
  </si>
  <si>
    <t>K6070046</t>
    <phoneticPr fontId="9" type="noConversion"/>
  </si>
  <si>
    <t>K6070047</t>
    <phoneticPr fontId="9" type="noConversion"/>
  </si>
  <si>
    <t>K6070048</t>
    <phoneticPr fontId="9" type="noConversion"/>
  </si>
  <si>
    <t>K6070049</t>
    <phoneticPr fontId="9" type="noConversion"/>
  </si>
  <si>
    <t>7.5CMX18CM</t>
    <phoneticPr fontId="9" type="noConversion"/>
  </si>
  <si>
    <t>K6070050</t>
    <phoneticPr fontId="9" type="noConversion"/>
  </si>
  <si>
    <t>K6070051</t>
    <phoneticPr fontId="9" type="noConversion"/>
  </si>
  <si>
    <t>K6070052</t>
    <phoneticPr fontId="9" type="noConversion"/>
  </si>
  <si>
    <t>K6070053</t>
    <phoneticPr fontId="9" type="noConversion"/>
  </si>
  <si>
    <t>K6070054</t>
    <phoneticPr fontId="9" type="noConversion"/>
  </si>
  <si>
    <t>K6070055</t>
    <phoneticPr fontId="9" type="noConversion"/>
  </si>
  <si>
    <t>K6070056</t>
    <phoneticPr fontId="9" type="noConversion"/>
  </si>
  <si>
    <t>K6070057</t>
    <phoneticPr fontId="9" type="noConversion"/>
  </si>
  <si>
    <t>K6070058</t>
    <phoneticPr fontId="9" type="noConversion"/>
  </si>
  <si>
    <t>K6070059</t>
    <phoneticPr fontId="9" type="noConversion"/>
  </si>
  <si>
    <t>K6070060</t>
    <phoneticPr fontId="9" type="noConversion"/>
  </si>
  <si>
    <t>K6070061</t>
    <phoneticPr fontId="9" type="noConversion"/>
  </si>
  <si>
    <t>K6070062</t>
    <phoneticPr fontId="9" type="noConversion"/>
  </si>
  <si>
    <t>K6070063</t>
    <phoneticPr fontId="9" type="noConversion"/>
  </si>
  <si>
    <t>55CMX60CM</t>
    <phoneticPr fontId="9" type="noConversion"/>
  </si>
  <si>
    <t>K6070064</t>
    <phoneticPr fontId="9" type="noConversion"/>
  </si>
  <si>
    <t>메딕가아제(거즈3호)-에이</t>
  </si>
  <si>
    <t>LIANYUNGANG RUIKANG SANITARY DRESSING CO., LTD</t>
    <phoneticPr fontId="9" type="noConversion"/>
  </si>
  <si>
    <t>K6070065</t>
    <phoneticPr fontId="9" type="noConversion"/>
  </si>
  <si>
    <t>K6070066</t>
    <phoneticPr fontId="9" type="noConversion"/>
  </si>
  <si>
    <t>K6070067</t>
    <phoneticPr fontId="9" type="noConversion"/>
  </si>
  <si>
    <t>K6070068</t>
    <phoneticPr fontId="9" type="noConversion"/>
  </si>
  <si>
    <t>25CM X 30CM</t>
    <phoneticPr fontId="9" type="noConversion"/>
  </si>
  <si>
    <t>K6070069</t>
    <phoneticPr fontId="9" type="noConversion"/>
  </si>
  <si>
    <t>K6070070</t>
    <phoneticPr fontId="9" type="noConversion"/>
  </si>
  <si>
    <t>K6070071</t>
    <phoneticPr fontId="9" type="noConversion"/>
  </si>
  <si>
    <t>K6070074</t>
    <phoneticPr fontId="9" type="noConversion"/>
  </si>
  <si>
    <t>10CMX 20CM</t>
  </si>
  <si>
    <t>K6070075</t>
    <phoneticPr fontId="9" type="noConversion"/>
  </si>
  <si>
    <t>K6070076</t>
    <phoneticPr fontId="9" type="noConversion"/>
  </si>
  <si>
    <t>K6070077</t>
    <phoneticPr fontId="9" type="noConversion"/>
  </si>
  <si>
    <t>4.5CM X 4.5CM X 8P, 5CM X 5CM X 4P, 5CM X 5CM X 8P</t>
    <phoneticPr fontId="9" type="noConversion"/>
  </si>
  <si>
    <t>K6070078</t>
    <phoneticPr fontId="9" type="noConversion"/>
  </si>
  <si>
    <t>K6070079</t>
    <phoneticPr fontId="9" type="noConversion"/>
  </si>
  <si>
    <t>7.5CM X 7.5CM X 8P, 10CM X 10CM X 4P</t>
    <phoneticPr fontId="9" type="noConversion"/>
  </si>
  <si>
    <t>K6070080</t>
    <phoneticPr fontId="9" type="noConversion"/>
  </si>
  <si>
    <t>K6070081</t>
    <phoneticPr fontId="9" type="noConversion"/>
  </si>
  <si>
    <t>10CM X 10CM X 8P, 10CM X 20CM X 4P</t>
    <phoneticPr fontId="9" type="noConversion"/>
  </si>
  <si>
    <t>K6070082</t>
    <phoneticPr fontId="9" type="noConversion"/>
  </si>
  <si>
    <t>K6070083</t>
    <phoneticPr fontId="9" type="noConversion"/>
  </si>
  <si>
    <t>45CM X 2500CM</t>
    <phoneticPr fontId="9" type="noConversion"/>
  </si>
  <si>
    <t>K6070084</t>
    <phoneticPr fontId="9" type="noConversion"/>
  </si>
  <si>
    <t>K6070123</t>
    <phoneticPr fontId="9" type="noConversion"/>
  </si>
  <si>
    <t>25X30CM</t>
  </si>
  <si>
    <t>K6070174</t>
    <phoneticPr fontId="9" type="noConversion"/>
  </si>
  <si>
    <t>10CMX10CMX16P,10CMX40CMX4P,20CMX20CMX4P</t>
    <phoneticPr fontId="9" type="noConversion"/>
  </si>
  <si>
    <t>K6070184</t>
    <phoneticPr fontId="9" type="noConversion"/>
  </si>
  <si>
    <t>K6070223</t>
    <phoneticPr fontId="9" type="noConversion"/>
  </si>
  <si>
    <t>25X30CM</t>
    <phoneticPr fontId="9" type="noConversion"/>
  </si>
  <si>
    <t>K6070323</t>
    <phoneticPr fontId="9" type="noConversion"/>
  </si>
  <si>
    <t>22X45CM</t>
    <phoneticPr fontId="9" type="noConversion"/>
  </si>
  <si>
    <t>K6070374</t>
    <phoneticPr fontId="9" type="noConversion"/>
  </si>
  <si>
    <t>15CMX20CMX16P,15CMX40CMX8P,20CMX40CMX6P</t>
    <phoneticPr fontId="9" type="noConversion"/>
  </si>
  <si>
    <t>K6070423</t>
    <phoneticPr fontId="9" type="noConversion"/>
  </si>
  <si>
    <t>K6070474</t>
    <phoneticPr fontId="9" type="noConversion"/>
  </si>
  <si>
    <t>10CMX40CMX16P,20CMX40CMX8P,40CMX40CMX4P</t>
    <phoneticPr fontId="9" type="noConversion"/>
  </si>
  <si>
    <t>K6070574</t>
    <phoneticPr fontId="9" type="noConversion"/>
  </si>
  <si>
    <t>K6070684</t>
    <phoneticPr fontId="9" type="noConversion"/>
  </si>
  <si>
    <t>K6070784</t>
    <phoneticPr fontId="9" type="noConversion"/>
  </si>
  <si>
    <t>10CMX20CMX16P,10CMX40CMX8P,10CMX45CMX8P</t>
    <phoneticPr fontId="9" type="noConversion"/>
  </si>
  <si>
    <t>K6070884</t>
    <phoneticPr fontId="9" type="noConversion"/>
  </si>
  <si>
    <t>K6070984</t>
    <phoneticPr fontId="9" type="noConversion"/>
  </si>
  <si>
    <t>K6080784</t>
    <phoneticPr fontId="9" type="noConversion"/>
  </si>
  <si>
    <t>K6100007</t>
    <phoneticPr fontId="9" type="noConversion"/>
  </si>
  <si>
    <t>10CM X 11.5CM</t>
    <phoneticPr fontId="9" type="noConversion"/>
  </si>
  <si>
    <t>K6100037</t>
    <phoneticPr fontId="9" type="noConversion"/>
  </si>
  <si>
    <t>4.5cm x 4.5cm</t>
  </si>
  <si>
    <t>K6100337</t>
    <phoneticPr fontId="9" type="noConversion"/>
  </si>
  <si>
    <t>10cm x 25cm</t>
  </si>
  <si>
    <t>K6100437</t>
    <phoneticPr fontId="9" type="noConversion"/>
  </si>
  <si>
    <t>15cm x 20cm</t>
  </si>
  <si>
    <t>K6100537</t>
    <phoneticPr fontId="9" type="noConversion"/>
  </si>
  <si>
    <t>20cm x 30cm</t>
  </si>
  <si>
    <t>K6102003</t>
    <phoneticPr fontId="9" type="noConversion"/>
  </si>
  <si>
    <t>25CM X 14CM</t>
    <phoneticPr fontId="9" type="noConversion"/>
  </si>
  <si>
    <t>K6102006</t>
    <phoneticPr fontId="9" type="noConversion"/>
  </si>
  <si>
    <t>필름 드레싱류(SHEET TYPE/1500㎠초과 2400㎠이하)</t>
  </si>
  <si>
    <t>116076</t>
  </si>
  <si>
    <t>40CM X 42CM</t>
  </si>
  <si>
    <t>K6103003</t>
    <phoneticPr fontId="9" type="noConversion"/>
  </si>
  <si>
    <t>12CM X 25CM</t>
    <phoneticPr fontId="9" type="noConversion"/>
  </si>
  <si>
    <t>K6106001</t>
    <phoneticPr fontId="9" type="noConversion"/>
  </si>
  <si>
    <t>NEW-PLUS TRANS BAND</t>
  </si>
  <si>
    <t>4.5CM X 5.5CM</t>
    <phoneticPr fontId="9" type="noConversion"/>
  </si>
  <si>
    <t>DONG-A CHEMICAL</t>
    <phoneticPr fontId="9" type="noConversion"/>
  </si>
  <si>
    <t>동아케미칼</t>
  </si>
  <si>
    <t>K6106002</t>
    <phoneticPr fontId="9" type="noConversion"/>
  </si>
  <si>
    <t>K6106003</t>
    <phoneticPr fontId="9" type="noConversion"/>
  </si>
  <si>
    <t>7CM X 10CM</t>
    <phoneticPr fontId="9" type="noConversion"/>
  </si>
  <si>
    <t>K6106004</t>
    <phoneticPr fontId="9" type="noConversion"/>
  </si>
  <si>
    <t>K6106005</t>
    <phoneticPr fontId="9" type="noConversion"/>
  </si>
  <si>
    <t>K6106006</t>
    <phoneticPr fontId="9" type="noConversion"/>
  </si>
  <si>
    <t>116056</t>
  </si>
  <si>
    <t>K6106007</t>
    <phoneticPr fontId="9" type="noConversion"/>
  </si>
  <si>
    <t>10CM X 25CM</t>
    <phoneticPr fontId="9" type="noConversion"/>
  </si>
  <si>
    <t>K6106008</t>
    <phoneticPr fontId="9" type="noConversion"/>
  </si>
  <si>
    <t>10CM X 30CM</t>
    <phoneticPr fontId="9" type="noConversion"/>
  </si>
  <si>
    <t>K6106009</t>
    <phoneticPr fontId="9" type="noConversion"/>
  </si>
  <si>
    <t>10CM X 35CM</t>
    <phoneticPr fontId="9" type="noConversion"/>
  </si>
  <si>
    <t>K6108001</t>
    <phoneticPr fontId="9" type="noConversion"/>
  </si>
  <si>
    <t>WOOCHANG M.P</t>
    <phoneticPr fontId="9" type="noConversion"/>
  </si>
  <si>
    <t>K6108002</t>
    <phoneticPr fontId="9" type="noConversion"/>
  </si>
  <si>
    <t>K6108003</t>
    <phoneticPr fontId="9" type="noConversion"/>
  </si>
  <si>
    <t>K6108004</t>
    <phoneticPr fontId="9" type="noConversion"/>
  </si>
  <si>
    <t>K6108005</t>
    <phoneticPr fontId="9" type="noConversion"/>
  </si>
  <si>
    <t>K6108006</t>
    <phoneticPr fontId="9" type="noConversion"/>
  </si>
  <si>
    <t>K6108007</t>
    <phoneticPr fontId="9" type="noConversion"/>
  </si>
  <si>
    <t>K6108008</t>
    <phoneticPr fontId="9" type="noConversion"/>
  </si>
  <si>
    <t>K6108009</t>
    <phoneticPr fontId="9" type="noConversion"/>
  </si>
  <si>
    <t>116057</t>
  </si>
  <si>
    <t>K6108010</t>
    <phoneticPr fontId="9" type="noConversion"/>
  </si>
  <si>
    <t>K6108011</t>
    <phoneticPr fontId="9" type="noConversion"/>
  </si>
  <si>
    <t>K6108012</t>
    <phoneticPr fontId="9" type="noConversion"/>
  </si>
  <si>
    <t>35CM X 35CM</t>
    <phoneticPr fontId="9" type="noConversion"/>
  </si>
  <si>
    <t>K6108013</t>
    <phoneticPr fontId="9" type="noConversion"/>
  </si>
  <si>
    <t>K6108015</t>
    <phoneticPr fontId="9" type="noConversion"/>
  </si>
  <si>
    <t>60CM X 60CM</t>
    <phoneticPr fontId="9" type="noConversion"/>
  </si>
  <si>
    <t>K6108016</t>
    <phoneticPr fontId="9" type="noConversion"/>
  </si>
  <si>
    <t>60CM X 85CM</t>
    <phoneticPr fontId="9" type="noConversion"/>
  </si>
  <si>
    <t>K6109001</t>
    <phoneticPr fontId="9" type="noConversion"/>
  </si>
  <si>
    <t>5CM X 5.7CM</t>
    <phoneticPr fontId="9" type="noConversion"/>
  </si>
  <si>
    <t>EVERAID</t>
    <phoneticPr fontId="9" type="noConversion"/>
  </si>
  <si>
    <t>K6109004</t>
    <phoneticPr fontId="9" type="noConversion"/>
  </si>
  <si>
    <t>9.5CM X 12CM</t>
    <phoneticPr fontId="9" type="noConversion"/>
  </si>
  <si>
    <t>K6110001</t>
    <phoneticPr fontId="9" type="noConversion"/>
  </si>
  <si>
    <t>6.5CM X 8.0CM</t>
    <phoneticPr fontId="9" type="noConversion"/>
  </si>
  <si>
    <t>K6111001</t>
    <phoneticPr fontId="9" type="noConversion"/>
  </si>
  <si>
    <t>116053</t>
  </si>
  <si>
    <t>3.8CM X 3.8CM</t>
    <phoneticPr fontId="9" type="noConversion"/>
  </si>
  <si>
    <t>YOUNG CHEMICAL CO., LTD</t>
    <phoneticPr fontId="9" type="noConversion"/>
  </si>
  <si>
    <t>K6111002</t>
    <phoneticPr fontId="9" type="noConversion"/>
  </si>
  <si>
    <t>4CM X 8CM</t>
    <phoneticPr fontId="9" type="noConversion"/>
  </si>
  <si>
    <t>K6111003</t>
    <phoneticPr fontId="9" type="noConversion"/>
  </si>
  <si>
    <t>5CM X 7CM</t>
    <phoneticPr fontId="9" type="noConversion"/>
  </si>
  <si>
    <t>K6111004</t>
    <phoneticPr fontId="9" type="noConversion"/>
  </si>
  <si>
    <t>5CM X 8CM</t>
    <phoneticPr fontId="9" type="noConversion"/>
  </si>
  <si>
    <t>K6111005</t>
    <phoneticPr fontId="9" type="noConversion"/>
  </si>
  <si>
    <t>6CM X 7CM</t>
    <phoneticPr fontId="9" type="noConversion"/>
  </si>
  <si>
    <t>K6111006</t>
    <phoneticPr fontId="9" type="noConversion"/>
  </si>
  <si>
    <t>116055</t>
  </si>
  <si>
    <t>9CM X 10CM</t>
    <phoneticPr fontId="9" type="noConversion"/>
  </si>
  <si>
    <t>K6111007</t>
    <phoneticPr fontId="9" type="noConversion"/>
  </si>
  <si>
    <t>K6111009</t>
    <phoneticPr fontId="9" type="noConversion"/>
  </si>
  <si>
    <t>9CM X 15CM</t>
    <phoneticPr fontId="9" type="noConversion"/>
  </si>
  <si>
    <t>K6111010</t>
    <phoneticPr fontId="9" type="noConversion"/>
  </si>
  <si>
    <t>9CM X 20CM</t>
    <phoneticPr fontId="9" type="noConversion"/>
  </si>
  <si>
    <t>K6111011</t>
    <phoneticPr fontId="9" type="noConversion"/>
  </si>
  <si>
    <t>9CM X 25CM</t>
    <phoneticPr fontId="9" type="noConversion"/>
  </si>
  <si>
    <t>K6111012</t>
    <phoneticPr fontId="9" type="noConversion"/>
  </si>
  <si>
    <t>9CM X 30CM</t>
    <phoneticPr fontId="9" type="noConversion"/>
  </si>
  <si>
    <t>K6111013</t>
    <phoneticPr fontId="9" type="noConversion"/>
  </si>
  <si>
    <t>K6111014</t>
    <phoneticPr fontId="9" type="noConversion"/>
  </si>
  <si>
    <t>15CM X 20CM</t>
    <phoneticPr fontId="9" type="noConversion"/>
  </si>
  <si>
    <t>K6112001</t>
    <phoneticPr fontId="9" type="noConversion"/>
  </si>
  <si>
    <t>레노케어 필름</t>
  </si>
  <si>
    <t>T&amp;L</t>
    <phoneticPr fontId="9" type="noConversion"/>
  </si>
  <si>
    <t>아크릴점착폴리우레탄필름</t>
  </si>
  <si>
    <t>K6112002</t>
    <phoneticPr fontId="9" type="noConversion"/>
  </si>
  <si>
    <t>6CMX7CM</t>
    <phoneticPr fontId="9" type="noConversion"/>
  </si>
  <si>
    <t>K6112003</t>
    <phoneticPr fontId="9" type="noConversion"/>
  </si>
  <si>
    <t>10CMX10CM</t>
    <phoneticPr fontId="9" type="noConversion"/>
  </si>
  <si>
    <t>K6112004</t>
    <phoneticPr fontId="9" type="noConversion"/>
  </si>
  <si>
    <t>10CMX12CM</t>
    <phoneticPr fontId="9" type="noConversion"/>
  </si>
  <si>
    <t>K6112005</t>
    <phoneticPr fontId="9" type="noConversion"/>
  </si>
  <si>
    <t>K6112006</t>
    <phoneticPr fontId="9" type="noConversion"/>
  </si>
  <si>
    <t>10CMX25CM</t>
    <phoneticPr fontId="9" type="noConversion"/>
  </si>
  <si>
    <t>K6112007</t>
    <phoneticPr fontId="9" type="noConversion"/>
  </si>
  <si>
    <t>K6112008</t>
    <phoneticPr fontId="9" type="noConversion"/>
  </si>
  <si>
    <t>15CMX20CM</t>
    <phoneticPr fontId="9" type="noConversion"/>
  </si>
  <si>
    <t>K6112009</t>
    <phoneticPr fontId="9" type="noConversion"/>
  </si>
  <si>
    <t>K6112010</t>
    <phoneticPr fontId="9" type="noConversion"/>
  </si>
  <si>
    <t>K6112011</t>
    <phoneticPr fontId="9" type="noConversion"/>
  </si>
  <si>
    <t>K6112012</t>
    <phoneticPr fontId="9" type="noConversion"/>
  </si>
  <si>
    <t>K6112013</t>
    <phoneticPr fontId="9" type="noConversion"/>
  </si>
  <si>
    <t>60CMX45CM</t>
    <phoneticPr fontId="9" type="noConversion"/>
  </si>
  <si>
    <t>K6112014</t>
    <phoneticPr fontId="9" type="noConversion"/>
  </si>
  <si>
    <t>60CMX60CM</t>
    <phoneticPr fontId="9" type="noConversion"/>
  </si>
  <si>
    <t>K6112015</t>
    <phoneticPr fontId="9" type="noConversion"/>
  </si>
  <si>
    <t>60CMX85CM</t>
    <phoneticPr fontId="9" type="noConversion"/>
  </si>
  <si>
    <t>K6112108</t>
    <phoneticPr fontId="9" type="noConversion"/>
  </si>
  <si>
    <t>나픽스</t>
  </si>
  <si>
    <t>7CM X 6CM</t>
    <phoneticPr fontId="9" type="noConversion"/>
  </si>
  <si>
    <t>K6112208</t>
    <phoneticPr fontId="9" type="noConversion"/>
  </si>
  <si>
    <t>10.5CM X 8CM</t>
    <phoneticPr fontId="9" type="noConversion"/>
  </si>
  <si>
    <t>K6112308</t>
    <phoneticPr fontId="9" type="noConversion"/>
  </si>
  <si>
    <t>13.5CM X 11CM</t>
    <phoneticPr fontId="9" type="noConversion"/>
  </si>
  <si>
    <t>K6113005</t>
    <phoneticPr fontId="9" type="noConversion"/>
  </si>
  <si>
    <t>팔</t>
    <phoneticPr fontId="9" type="noConversion"/>
  </si>
  <si>
    <t>K6113006</t>
    <phoneticPr fontId="9" type="noConversion"/>
  </si>
  <si>
    <t>다리</t>
    <phoneticPr fontId="9" type="noConversion"/>
  </si>
  <si>
    <t>K6113213</t>
    <phoneticPr fontId="9" type="noConversion"/>
  </si>
  <si>
    <t>K6113313</t>
    <phoneticPr fontId="9" type="noConversion"/>
  </si>
  <si>
    <t>K6114006</t>
    <phoneticPr fontId="9" type="noConversion"/>
  </si>
  <si>
    <t>K6114007</t>
    <phoneticPr fontId="9" type="noConversion"/>
  </si>
  <si>
    <t>K6114009</t>
    <phoneticPr fontId="9" type="noConversion"/>
  </si>
  <si>
    <t>K6114010</t>
    <phoneticPr fontId="9" type="noConversion"/>
  </si>
  <si>
    <t>15CM X 30CM</t>
    <phoneticPr fontId="9" type="noConversion"/>
  </si>
  <si>
    <t>K6114011</t>
    <phoneticPr fontId="9" type="noConversion"/>
  </si>
  <si>
    <t>K6114012</t>
    <phoneticPr fontId="9" type="noConversion"/>
  </si>
  <si>
    <t>K6114013</t>
    <phoneticPr fontId="9" type="noConversion"/>
  </si>
  <si>
    <t>60CM X 45CM</t>
    <phoneticPr fontId="9" type="noConversion"/>
  </si>
  <si>
    <t>K6114014</t>
    <phoneticPr fontId="9" type="noConversion"/>
  </si>
  <si>
    <t>K6114015</t>
    <phoneticPr fontId="9" type="noConversion"/>
  </si>
  <si>
    <t>10CM X 26CM</t>
    <phoneticPr fontId="9" type="noConversion"/>
  </si>
  <si>
    <t>K6114016</t>
    <phoneticPr fontId="9" type="noConversion"/>
  </si>
  <si>
    <t>K6114017</t>
    <phoneticPr fontId="9" type="noConversion"/>
  </si>
  <si>
    <t>10CM X 79CM</t>
    <phoneticPr fontId="9" type="noConversion"/>
  </si>
  <si>
    <t>K6114018</t>
    <phoneticPr fontId="9" type="noConversion"/>
  </si>
  <si>
    <t>K6114019</t>
    <phoneticPr fontId="9" type="noConversion"/>
  </si>
  <si>
    <t>웰픽스플러스에이반창고</t>
  </si>
  <si>
    <t>폴리우레탄필름+아크릴점착제+아크리놀</t>
  </si>
  <si>
    <t>K6114020</t>
    <phoneticPr fontId="9" type="noConversion"/>
  </si>
  <si>
    <t>K6114021</t>
    <phoneticPr fontId="9" type="noConversion"/>
  </si>
  <si>
    <t>K6114022</t>
    <phoneticPr fontId="9" type="noConversion"/>
  </si>
  <si>
    <t>K6114023</t>
    <phoneticPr fontId="9" type="noConversion"/>
  </si>
  <si>
    <t>WELFIX PLUS A</t>
  </si>
  <si>
    <t>K6114024</t>
    <phoneticPr fontId="9" type="noConversion"/>
  </si>
  <si>
    <t>K6114025</t>
    <phoneticPr fontId="9" type="noConversion"/>
  </si>
  <si>
    <t>K6114026</t>
    <phoneticPr fontId="9" type="noConversion"/>
  </si>
  <si>
    <t>K6114027</t>
    <phoneticPr fontId="9" type="noConversion"/>
  </si>
  <si>
    <t>K6114028</t>
    <phoneticPr fontId="9" type="noConversion"/>
  </si>
  <si>
    <t>K6114029</t>
    <phoneticPr fontId="9" type="noConversion"/>
  </si>
  <si>
    <t>K6114030</t>
    <phoneticPr fontId="9" type="noConversion"/>
  </si>
  <si>
    <t>K6114031</t>
    <phoneticPr fontId="9" type="noConversion"/>
  </si>
  <si>
    <t>K6114032</t>
    <phoneticPr fontId="9" type="noConversion"/>
  </si>
  <si>
    <t>K6114033</t>
    <phoneticPr fontId="9" type="noConversion"/>
  </si>
  <si>
    <t>K6114034</t>
    <phoneticPr fontId="9" type="noConversion"/>
  </si>
  <si>
    <t>K6114035</t>
    <phoneticPr fontId="9" type="noConversion"/>
  </si>
  <si>
    <t>K6114036</t>
    <phoneticPr fontId="9" type="noConversion"/>
  </si>
  <si>
    <t>K6114101</t>
    <phoneticPr fontId="9" type="noConversion"/>
  </si>
  <si>
    <t>K6114103</t>
    <phoneticPr fontId="9" type="noConversion"/>
  </si>
  <si>
    <t>K6114201</t>
    <phoneticPr fontId="9" type="noConversion"/>
  </si>
  <si>
    <t>FILM IV SECUREMENT DEVICE</t>
  </si>
  <si>
    <t>4.5X6.5CM/5X5.7CM</t>
    <phoneticPr fontId="9" type="noConversion"/>
  </si>
  <si>
    <t>YAFHO BIO-TECHNOLOGY CO., LTD.</t>
    <phoneticPr fontId="9" type="noConversion"/>
  </si>
  <si>
    <t>폴리우레탄필름</t>
  </si>
  <si>
    <t>K6114202</t>
    <phoneticPr fontId="9" type="noConversion"/>
  </si>
  <si>
    <t>6X7CM/6X8CM/7X8.5CM/7X9CM/7X9.5CM</t>
    <phoneticPr fontId="9" type="noConversion"/>
  </si>
  <si>
    <t>K6114203</t>
    <phoneticPr fontId="9" type="noConversion"/>
  </si>
  <si>
    <t>8.5X10.5CM/9X11.5CM/10X12CM</t>
    <phoneticPr fontId="9" type="noConversion"/>
  </si>
  <si>
    <t>K6114204</t>
    <phoneticPr fontId="9" type="noConversion"/>
  </si>
  <si>
    <t>10X20CM/10X25CM</t>
    <phoneticPr fontId="9" type="noConversion"/>
  </si>
  <si>
    <t>K6114205</t>
    <phoneticPr fontId="9" type="noConversion"/>
  </si>
  <si>
    <t>15X20CM</t>
    <phoneticPr fontId="9" type="noConversion"/>
  </si>
  <si>
    <t>K6116001</t>
    <phoneticPr fontId="9" type="noConversion"/>
  </si>
  <si>
    <t>4cmX5cm</t>
    <phoneticPr fontId="9" type="noConversion"/>
  </si>
  <si>
    <t>TFE10 TRAIDING LTD</t>
    <phoneticPr fontId="9" type="noConversion"/>
  </si>
  <si>
    <t>K6116003</t>
    <phoneticPr fontId="9" type="noConversion"/>
  </si>
  <si>
    <t>15cmX20cm</t>
    <phoneticPr fontId="9" type="noConversion"/>
  </si>
  <si>
    <t>K6117001</t>
    <phoneticPr fontId="9" type="noConversion"/>
  </si>
  <si>
    <t>하이퍼플렉스</t>
  </si>
  <si>
    <t>3.8cmX5cm/5cmX7.5cm/4cmX5cm</t>
  </si>
  <si>
    <t>WONBIOGEN</t>
  </si>
  <si>
    <t>폴리우레탄필름,아크릴메틸메타아크릴산공중합체</t>
  </si>
  <si>
    <t>원바이오젠</t>
  </si>
  <si>
    <t>K6117002</t>
    <phoneticPr fontId="9" type="noConversion"/>
  </si>
  <si>
    <t>6cmX7cm/7.5cmX7.5cm/7.5cmX10cm</t>
  </si>
  <si>
    <t>K6117003</t>
    <phoneticPr fontId="9" type="noConversion"/>
  </si>
  <si>
    <t>9cmX15cm/10cmX12cm</t>
  </si>
  <si>
    <t>K6117004</t>
    <phoneticPr fontId="9" type="noConversion"/>
  </si>
  <si>
    <t>9cmX20cm/9cmX25cm</t>
    <phoneticPr fontId="9" type="noConversion"/>
  </si>
  <si>
    <t>WONBIOGEN</t>
    <phoneticPr fontId="9" type="noConversion"/>
  </si>
  <si>
    <t>K6117005</t>
    <phoneticPr fontId="9" type="noConversion"/>
  </si>
  <si>
    <t>K6117006</t>
    <phoneticPr fontId="9" type="noConversion"/>
  </si>
  <si>
    <t>K6117007</t>
    <phoneticPr fontId="9" type="noConversion"/>
  </si>
  <si>
    <t>22.5CM X 22.5CM</t>
    <phoneticPr fontId="9" type="noConversion"/>
  </si>
  <si>
    <t>K6117008</t>
    <phoneticPr fontId="9" type="noConversion"/>
  </si>
  <si>
    <t xml:space="preserve">14CM X 20CM </t>
    <phoneticPr fontId="9" type="noConversion"/>
  </si>
  <si>
    <t>K7001022</t>
    <phoneticPr fontId="9" type="noConversion"/>
  </si>
  <si>
    <t>FIXBAND</t>
  </si>
  <si>
    <t>#5~5.5</t>
    <phoneticPr fontId="9" type="noConversion"/>
  </si>
  <si>
    <t>SUZHOU TEXNET CO., LTD. / SHANGHAI HUA EN INDUSTRIAL CO., LTD.</t>
    <phoneticPr fontId="9" type="noConversion"/>
  </si>
  <si>
    <t>POLYAMIDE, LATEX</t>
  </si>
  <si>
    <t>에이엠티코리아</t>
  </si>
  <si>
    <t>K7001023</t>
    <phoneticPr fontId="9" type="noConversion"/>
  </si>
  <si>
    <t>#6~8</t>
    <phoneticPr fontId="9" type="noConversion"/>
  </si>
  <si>
    <t>K7101005</t>
    <phoneticPr fontId="9" type="noConversion"/>
  </si>
  <si>
    <t>PUNG HAN</t>
  </si>
  <si>
    <t>K7101009</t>
    <phoneticPr fontId="9" type="noConversion"/>
  </si>
  <si>
    <t>K7101010</t>
    <phoneticPr fontId="9" type="noConversion"/>
  </si>
  <si>
    <t>K7101020</t>
    <phoneticPr fontId="9" type="noConversion"/>
  </si>
  <si>
    <t>DAE MYUNG</t>
    <phoneticPr fontId="9" type="noConversion"/>
  </si>
  <si>
    <t>K7101024</t>
    <phoneticPr fontId="9" type="noConversion"/>
  </si>
  <si>
    <t>K7101032</t>
    <phoneticPr fontId="9" type="noConversion"/>
  </si>
  <si>
    <t>K7101035</t>
    <phoneticPr fontId="9" type="noConversion"/>
  </si>
  <si>
    <t>큐앤큐붕대3호</t>
  </si>
  <si>
    <t>K7101049</t>
    <phoneticPr fontId="9" type="noConversion"/>
  </si>
  <si>
    <t>K7101050</t>
    <phoneticPr fontId="9" type="noConversion"/>
  </si>
  <si>
    <t>K7101052</t>
    <phoneticPr fontId="9" type="noConversion"/>
  </si>
  <si>
    <t>K7101054</t>
    <phoneticPr fontId="9" type="noConversion"/>
  </si>
  <si>
    <t>K7101060</t>
    <phoneticPr fontId="9" type="noConversion"/>
  </si>
  <si>
    <t>K7101068</t>
    <phoneticPr fontId="9" type="noConversion"/>
  </si>
  <si>
    <t>K7101125</t>
    <phoneticPr fontId="9" type="noConversion"/>
  </si>
  <si>
    <t>제이케이 붕대3호</t>
  </si>
  <si>
    <t>K7101135</t>
    <phoneticPr fontId="9" type="noConversion"/>
  </si>
  <si>
    <t>큐앤큐멸균붕대</t>
  </si>
  <si>
    <t>K7102004</t>
    <phoneticPr fontId="9" type="noConversion"/>
  </si>
  <si>
    <t>K7102005</t>
    <phoneticPr fontId="9" type="noConversion"/>
  </si>
  <si>
    <t>K7102010</t>
    <phoneticPr fontId="9" type="noConversion"/>
  </si>
  <si>
    <t>K7102012</t>
    <phoneticPr fontId="9" type="noConversion"/>
  </si>
  <si>
    <t>붕대3호</t>
  </si>
  <si>
    <t>K7102016</t>
    <phoneticPr fontId="9" type="noConversion"/>
  </si>
  <si>
    <t>K7102021</t>
    <phoneticPr fontId="9" type="noConversion"/>
  </si>
  <si>
    <t>K7102024</t>
    <phoneticPr fontId="9" type="noConversion"/>
  </si>
  <si>
    <t>K7102025</t>
    <phoneticPr fontId="9" type="noConversion"/>
  </si>
  <si>
    <t>K7102026</t>
    <phoneticPr fontId="9" type="noConversion"/>
  </si>
  <si>
    <t>K7102032</t>
    <phoneticPr fontId="9" type="noConversion"/>
  </si>
  <si>
    <t>K7102035</t>
    <phoneticPr fontId="9" type="noConversion"/>
  </si>
  <si>
    <t>K7102038</t>
    <phoneticPr fontId="9" type="noConversion"/>
  </si>
  <si>
    <t>K7102049</t>
    <phoneticPr fontId="9" type="noConversion"/>
  </si>
  <si>
    <t>K7102050</t>
    <phoneticPr fontId="9" type="noConversion"/>
  </si>
  <si>
    <t>K7102052</t>
    <phoneticPr fontId="9" type="noConversion"/>
  </si>
  <si>
    <t>K7102054</t>
    <phoneticPr fontId="9" type="noConversion"/>
  </si>
  <si>
    <t>K7102060</t>
    <phoneticPr fontId="9" type="noConversion"/>
  </si>
  <si>
    <t>K7102070</t>
    <phoneticPr fontId="9" type="noConversion"/>
  </si>
  <si>
    <t>위너거즈붕대</t>
  </si>
  <si>
    <t>K7102076</t>
    <phoneticPr fontId="9" type="noConversion"/>
  </si>
  <si>
    <t>K7102077</t>
    <phoneticPr fontId="9" type="noConversion"/>
  </si>
  <si>
    <t>K7102078</t>
    <phoneticPr fontId="9" type="noConversion"/>
  </si>
  <si>
    <t>K7102079</t>
    <phoneticPr fontId="9" type="noConversion"/>
  </si>
  <si>
    <t>K7102125</t>
    <phoneticPr fontId="9" type="noConversion"/>
  </si>
  <si>
    <t>K7102135</t>
    <phoneticPr fontId="9" type="noConversion"/>
  </si>
  <si>
    <t>K7103005</t>
    <phoneticPr fontId="9" type="noConversion"/>
  </si>
  <si>
    <t>K7103020</t>
    <phoneticPr fontId="9" type="noConversion"/>
  </si>
  <si>
    <t>K7103021</t>
    <phoneticPr fontId="9" type="noConversion"/>
  </si>
  <si>
    <t>K7103024</t>
    <phoneticPr fontId="9" type="noConversion"/>
  </si>
  <si>
    <t>K7103025</t>
    <phoneticPr fontId="9" type="noConversion"/>
  </si>
  <si>
    <t>K7103026</t>
    <phoneticPr fontId="9" type="noConversion"/>
  </si>
  <si>
    <t>K7103032</t>
    <phoneticPr fontId="9" type="noConversion"/>
  </si>
  <si>
    <t>K7103035</t>
    <phoneticPr fontId="9" type="noConversion"/>
  </si>
  <si>
    <t>K7103038</t>
    <phoneticPr fontId="9" type="noConversion"/>
  </si>
  <si>
    <t>K7103049</t>
    <phoneticPr fontId="9" type="noConversion"/>
  </si>
  <si>
    <t>K7103050</t>
    <phoneticPr fontId="9" type="noConversion"/>
  </si>
  <si>
    <t>K7103052</t>
    <phoneticPr fontId="9" type="noConversion"/>
  </si>
  <si>
    <t>K7103054</t>
    <phoneticPr fontId="9" type="noConversion"/>
  </si>
  <si>
    <t>K7103060</t>
    <phoneticPr fontId="9" type="noConversion"/>
  </si>
  <si>
    <t>K7103068</t>
    <phoneticPr fontId="9" type="noConversion"/>
  </si>
  <si>
    <t>K7103125</t>
    <phoneticPr fontId="9" type="noConversion"/>
  </si>
  <si>
    <t>K7103135</t>
    <phoneticPr fontId="9" type="noConversion"/>
  </si>
  <si>
    <t>K7104002</t>
    <phoneticPr fontId="9" type="noConversion"/>
  </si>
  <si>
    <t>7.5CM X 540CM</t>
    <phoneticPr fontId="9" type="noConversion"/>
  </si>
  <si>
    <t>SIB JA SUNG</t>
    <phoneticPr fontId="9" type="noConversion"/>
  </si>
  <si>
    <t>K7104005</t>
    <phoneticPr fontId="9" type="noConversion"/>
  </si>
  <si>
    <t>K7104010</t>
    <phoneticPr fontId="9" type="noConversion"/>
  </si>
  <si>
    <t>K7104012</t>
    <phoneticPr fontId="9" type="noConversion"/>
  </si>
  <si>
    <t>7.5CMx540CM</t>
    <phoneticPr fontId="9" type="noConversion"/>
  </si>
  <si>
    <t>K7104016</t>
    <phoneticPr fontId="9" type="noConversion"/>
  </si>
  <si>
    <t>K7104021</t>
    <phoneticPr fontId="9" type="noConversion"/>
  </si>
  <si>
    <t>K7104026</t>
    <phoneticPr fontId="9" type="noConversion"/>
  </si>
  <si>
    <t>K7104035</t>
    <phoneticPr fontId="9" type="noConversion"/>
  </si>
  <si>
    <t>K7104038</t>
    <phoneticPr fontId="9" type="noConversion"/>
  </si>
  <si>
    <t>K7104049</t>
    <phoneticPr fontId="9" type="noConversion"/>
  </si>
  <si>
    <t>K7104050</t>
    <phoneticPr fontId="9" type="noConversion"/>
  </si>
  <si>
    <t>K7104052</t>
    <phoneticPr fontId="9" type="noConversion"/>
  </si>
  <si>
    <t>K7104054</t>
    <phoneticPr fontId="9" type="noConversion"/>
  </si>
  <si>
    <t>K7104060</t>
    <phoneticPr fontId="9" type="noConversion"/>
  </si>
  <si>
    <t>K7104125</t>
    <phoneticPr fontId="9" type="noConversion"/>
  </si>
  <si>
    <t>K7104135</t>
    <phoneticPr fontId="9" type="noConversion"/>
  </si>
  <si>
    <t>K7105002</t>
    <phoneticPr fontId="9" type="noConversion"/>
  </si>
  <si>
    <t>K7105005</t>
    <phoneticPr fontId="9" type="noConversion"/>
  </si>
  <si>
    <t>K7105007</t>
    <phoneticPr fontId="9" type="noConversion"/>
  </si>
  <si>
    <t>K7105009</t>
    <phoneticPr fontId="9" type="noConversion"/>
  </si>
  <si>
    <t>K7105010</t>
    <phoneticPr fontId="9" type="noConversion"/>
  </si>
  <si>
    <t>K7105013</t>
    <phoneticPr fontId="9" type="noConversion"/>
  </si>
  <si>
    <t>K7105015</t>
    <phoneticPr fontId="9" type="noConversion"/>
  </si>
  <si>
    <t>K7105021</t>
    <phoneticPr fontId="9" type="noConversion"/>
  </si>
  <si>
    <t>K7105024</t>
    <phoneticPr fontId="9" type="noConversion"/>
  </si>
  <si>
    <t>K7105025</t>
    <phoneticPr fontId="9" type="noConversion"/>
  </si>
  <si>
    <t>K7105026</t>
    <phoneticPr fontId="9" type="noConversion"/>
  </si>
  <si>
    <t>K7105035</t>
    <phoneticPr fontId="9" type="noConversion"/>
  </si>
  <si>
    <t>K7105049</t>
    <phoneticPr fontId="9" type="noConversion"/>
  </si>
  <si>
    <t>K7105050</t>
    <phoneticPr fontId="9" type="noConversion"/>
  </si>
  <si>
    <t>K7105052</t>
    <phoneticPr fontId="9" type="noConversion"/>
  </si>
  <si>
    <t>K7105060</t>
    <phoneticPr fontId="9" type="noConversion"/>
  </si>
  <si>
    <t>K7105068</t>
    <phoneticPr fontId="9" type="noConversion"/>
  </si>
  <si>
    <t>K7105123</t>
    <phoneticPr fontId="9" type="noConversion"/>
  </si>
  <si>
    <t>5X900CM</t>
  </si>
  <si>
    <t>K7105125</t>
    <phoneticPr fontId="9" type="noConversion"/>
  </si>
  <si>
    <t>K7105135</t>
    <phoneticPr fontId="9" type="noConversion"/>
  </si>
  <si>
    <t>K7106005</t>
    <phoneticPr fontId="9" type="noConversion"/>
  </si>
  <si>
    <t>K7106010</t>
    <phoneticPr fontId="9" type="noConversion"/>
  </si>
  <si>
    <t>K7106012</t>
    <phoneticPr fontId="9" type="noConversion"/>
  </si>
  <si>
    <t>5CMx540CM</t>
    <phoneticPr fontId="9" type="noConversion"/>
  </si>
  <si>
    <t>K7106015</t>
    <phoneticPr fontId="9" type="noConversion"/>
  </si>
  <si>
    <t>K7106016</t>
    <phoneticPr fontId="9" type="noConversion"/>
  </si>
  <si>
    <t>K7106021</t>
    <phoneticPr fontId="9" type="noConversion"/>
  </si>
  <si>
    <t>K7106026</t>
    <phoneticPr fontId="9" type="noConversion"/>
  </si>
  <si>
    <t>K7106032</t>
    <phoneticPr fontId="9" type="noConversion"/>
  </si>
  <si>
    <t>K7106035</t>
    <phoneticPr fontId="9" type="noConversion"/>
  </si>
  <si>
    <t>K7106038</t>
    <phoneticPr fontId="9" type="noConversion"/>
  </si>
  <si>
    <t>K7106049</t>
    <phoneticPr fontId="9" type="noConversion"/>
  </si>
  <si>
    <t>K7106050</t>
    <phoneticPr fontId="9" type="noConversion"/>
  </si>
  <si>
    <t>K7106052</t>
    <phoneticPr fontId="9" type="noConversion"/>
  </si>
  <si>
    <t>K7106054</t>
    <phoneticPr fontId="9" type="noConversion"/>
  </si>
  <si>
    <t>K7106060</t>
    <phoneticPr fontId="9" type="noConversion"/>
  </si>
  <si>
    <t>K7106125</t>
    <phoneticPr fontId="9" type="noConversion"/>
  </si>
  <si>
    <t>K7106135</t>
    <phoneticPr fontId="9" type="noConversion"/>
  </si>
  <si>
    <t>K7107012</t>
    <phoneticPr fontId="9" type="noConversion"/>
  </si>
  <si>
    <t>15CMx540CM</t>
    <phoneticPr fontId="9" type="noConversion"/>
  </si>
  <si>
    <t>K7107023</t>
    <phoneticPr fontId="9" type="noConversion"/>
  </si>
  <si>
    <t>15X900CM</t>
  </si>
  <si>
    <t>K7107024</t>
    <phoneticPr fontId="9" type="noConversion"/>
  </si>
  <si>
    <t>K7107025</t>
    <phoneticPr fontId="9" type="noConversion"/>
  </si>
  <si>
    <t>K7107035</t>
    <phoneticPr fontId="9" type="noConversion"/>
  </si>
  <si>
    <t>K7107042</t>
    <phoneticPr fontId="9" type="noConversion"/>
  </si>
  <si>
    <t>HUBEI QIANJIANG KINGPHAR MEDICAL MATERIAL CO.LTD</t>
    <phoneticPr fontId="9" type="noConversion"/>
  </si>
  <si>
    <t>K7107049</t>
    <phoneticPr fontId="9" type="noConversion"/>
  </si>
  <si>
    <t>K7107050</t>
    <phoneticPr fontId="9" type="noConversion"/>
  </si>
  <si>
    <t>K7107052</t>
    <phoneticPr fontId="9" type="noConversion"/>
  </si>
  <si>
    <t>K7107068</t>
    <phoneticPr fontId="9" type="noConversion"/>
  </si>
  <si>
    <t>K7107125</t>
    <phoneticPr fontId="9" type="noConversion"/>
  </si>
  <si>
    <t>K7107135</t>
    <phoneticPr fontId="9" type="noConversion"/>
  </si>
  <si>
    <t>K7108023</t>
    <phoneticPr fontId="9" type="noConversion"/>
  </si>
  <si>
    <t>5X270CM, 7.5X270CM, 2.5X540CM</t>
    <phoneticPr fontId="9" type="noConversion"/>
  </si>
  <si>
    <t>K7109006</t>
    <phoneticPr fontId="9" type="noConversion"/>
  </si>
  <si>
    <t>메드론붕대</t>
  </si>
  <si>
    <t>15CM X 450CM</t>
    <phoneticPr fontId="9" type="noConversion"/>
  </si>
  <si>
    <t>PANAMEDIC</t>
    <phoneticPr fontId="9" type="noConversion"/>
  </si>
  <si>
    <t>K7110006</t>
    <phoneticPr fontId="9" type="noConversion"/>
  </si>
  <si>
    <t>10CM X 450CM</t>
    <phoneticPr fontId="9" type="noConversion"/>
  </si>
  <si>
    <t>K7111006</t>
    <phoneticPr fontId="9" type="noConversion"/>
  </si>
  <si>
    <t>7.5CM X 450CM</t>
    <phoneticPr fontId="9" type="noConversion"/>
  </si>
  <si>
    <t>K7112006</t>
    <phoneticPr fontId="9" type="noConversion"/>
  </si>
  <si>
    <t>5CM X 450CM</t>
    <phoneticPr fontId="9" type="noConversion"/>
  </si>
  <si>
    <t>K7113023</t>
    <phoneticPr fontId="9" type="noConversion"/>
  </si>
  <si>
    <t>15X540CM</t>
  </si>
  <si>
    <t>K7113049</t>
    <phoneticPr fontId="9" type="noConversion"/>
  </si>
  <si>
    <t>15CM X 540CM</t>
    <phoneticPr fontId="9" type="noConversion"/>
  </si>
  <si>
    <t>K7113050</t>
    <phoneticPr fontId="9" type="noConversion"/>
  </si>
  <si>
    <t>K7113052</t>
    <phoneticPr fontId="9" type="noConversion"/>
  </si>
  <si>
    <t>K7113060</t>
    <phoneticPr fontId="9" type="noConversion"/>
  </si>
  <si>
    <t>K7113068</t>
    <phoneticPr fontId="9" type="noConversion"/>
  </si>
  <si>
    <t>K7201012</t>
    <phoneticPr fontId="9" type="noConversion"/>
  </si>
  <si>
    <t>득진탄력붕대</t>
  </si>
  <si>
    <t>ZHANGJIAGANG CITY CANDAL PROTECTIVE EQUIPMENT CO., LTD</t>
  </si>
  <si>
    <t>K7201045</t>
    <phoneticPr fontId="9" type="noConversion"/>
  </si>
  <si>
    <t>15CM X 215CM</t>
    <phoneticPr fontId="9" type="noConversion"/>
  </si>
  <si>
    <t>SUN IL</t>
    <phoneticPr fontId="9" type="noConversion"/>
  </si>
  <si>
    <t>K7201046</t>
    <phoneticPr fontId="9" type="noConversion"/>
  </si>
  <si>
    <t>승수탄력붕대</t>
  </si>
  <si>
    <t>SEUNG SU</t>
    <phoneticPr fontId="9" type="noConversion"/>
  </si>
  <si>
    <t>승수</t>
  </si>
  <si>
    <t>K7201048</t>
    <phoneticPr fontId="9" type="noConversion"/>
  </si>
  <si>
    <t>SUN JIN</t>
    <phoneticPr fontId="9" type="noConversion"/>
  </si>
  <si>
    <t>K7201049</t>
    <phoneticPr fontId="9" type="noConversion"/>
  </si>
  <si>
    <t>에이스탄력붕대</t>
  </si>
  <si>
    <t>K7201053</t>
    <phoneticPr fontId="9" type="noConversion"/>
  </si>
  <si>
    <t>K7201062</t>
    <phoneticPr fontId="9" type="noConversion"/>
  </si>
  <si>
    <t>화이트탄력붕대</t>
  </si>
  <si>
    <t>K7201064</t>
    <phoneticPr fontId="9" type="noConversion"/>
  </si>
  <si>
    <t>아이프리탄력붕대</t>
  </si>
  <si>
    <t>K7201065</t>
    <phoneticPr fontId="9" type="noConversion"/>
  </si>
  <si>
    <t>제이비탄력붕대</t>
  </si>
  <si>
    <t>ANJI HUIFENG SURGICAL DRESSINGS CO.LTD</t>
    <phoneticPr fontId="9" type="noConversion"/>
  </si>
  <si>
    <t>제이비의료상사</t>
  </si>
  <si>
    <t>K7201069</t>
    <phoneticPr fontId="9" type="noConversion"/>
  </si>
  <si>
    <t>아바탄력붕대</t>
  </si>
  <si>
    <t>K7201070</t>
    <phoneticPr fontId="9" type="noConversion"/>
  </si>
  <si>
    <t>위너 탄력붕대</t>
  </si>
  <si>
    <t>K7201159</t>
    <phoneticPr fontId="9" type="noConversion"/>
  </si>
  <si>
    <t>메딕멸균 탄력붕대</t>
  </si>
  <si>
    <t>DOOWON SCIENCE CO., LTD</t>
    <phoneticPr fontId="9" type="noConversion"/>
  </si>
  <si>
    <t>K7201161</t>
    <phoneticPr fontId="9" type="noConversion"/>
  </si>
  <si>
    <t>네모아탄력붕대씨</t>
  </si>
  <si>
    <t>K7201335</t>
    <phoneticPr fontId="9" type="noConversion"/>
  </si>
  <si>
    <t>큐앤큐탄력붕대에이</t>
  </si>
  <si>
    <t>K7202012</t>
    <phoneticPr fontId="9" type="noConversion"/>
  </si>
  <si>
    <t>K7202037</t>
    <phoneticPr fontId="9" type="noConversion"/>
  </si>
  <si>
    <t>10CM X 215CM</t>
    <phoneticPr fontId="9" type="noConversion"/>
  </si>
  <si>
    <t>K7202046</t>
    <phoneticPr fontId="9" type="noConversion"/>
  </si>
  <si>
    <t>K7202049</t>
    <phoneticPr fontId="9" type="noConversion"/>
  </si>
  <si>
    <t>K7202060</t>
    <phoneticPr fontId="9" type="noConversion"/>
  </si>
  <si>
    <t>K7202062</t>
    <phoneticPr fontId="9" type="noConversion"/>
  </si>
  <si>
    <t>K7202064</t>
    <phoneticPr fontId="9" type="noConversion"/>
  </si>
  <si>
    <t>K7202065</t>
    <phoneticPr fontId="9" type="noConversion"/>
  </si>
  <si>
    <t>K7202069</t>
    <phoneticPr fontId="9" type="noConversion"/>
  </si>
  <si>
    <t>K7202070</t>
    <phoneticPr fontId="9" type="noConversion"/>
  </si>
  <si>
    <t>K7202159</t>
    <phoneticPr fontId="9" type="noConversion"/>
  </si>
  <si>
    <t>K7202161</t>
    <phoneticPr fontId="9" type="noConversion"/>
  </si>
  <si>
    <t>K7202335</t>
    <phoneticPr fontId="9" type="noConversion"/>
  </si>
  <si>
    <t>K7203012</t>
    <phoneticPr fontId="9" type="noConversion"/>
  </si>
  <si>
    <t>K7203045</t>
    <phoneticPr fontId="9" type="noConversion"/>
  </si>
  <si>
    <t>7.5CM X 215CM</t>
    <phoneticPr fontId="9" type="noConversion"/>
  </si>
  <si>
    <t>K7203046</t>
    <phoneticPr fontId="9" type="noConversion"/>
  </si>
  <si>
    <t>K7203049</t>
    <phoneticPr fontId="9" type="noConversion"/>
  </si>
  <si>
    <t>K7203062</t>
    <phoneticPr fontId="9" type="noConversion"/>
  </si>
  <si>
    <t>K7203064</t>
    <phoneticPr fontId="9" type="noConversion"/>
  </si>
  <si>
    <t>K7203065</t>
    <phoneticPr fontId="9" type="noConversion"/>
  </si>
  <si>
    <t>K7203069</t>
    <phoneticPr fontId="9" type="noConversion"/>
  </si>
  <si>
    <t>K7203070</t>
    <phoneticPr fontId="9" type="noConversion"/>
  </si>
  <si>
    <t>K7203159</t>
    <phoneticPr fontId="9" type="noConversion"/>
  </si>
  <si>
    <t>K7203161</t>
    <phoneticPr fontId="9" type="noConversion"/>
  </si>
  <si>
    <t>K7203335</t>
    <phoneticPr fontId="9" type="noConversion"/>
  </si>
  <si>
    <t>K7204012</t>
    <phoneticPr fontId="9" type="noConversion"/>
  </si>
  <si>
    <t>K7204020</t>
    <phoneticPr fontId="9" type="noConversion"/>
  </si>
  <si>
    <t>K7204027</t>
    <phoneticPr fontId="9" type="noConversion"/>
  </si>
  <si>
    <t>K7204040</t>
    <phoneticPr fontId="9" type="noConversion"/>
  </si>
  <si>
    <t>5CM X 215CM</t>
    <phoneticPr fontId="9" type="noConversion"/>
  </si>
  <si>
    <t>K7204046</t>
    <phoneticPr fontId="9" type="noConversion"/>
  </si>
  <si>
    <t>K7204048</t>
    <phoneticPr fontId="9" type="noConversion"/>
  </si>
  <si>
    <t>K7204049</t>
    <phoneticPr fontId="9" type="noConversion"/>
  </si>
  <si>
    <t>K7204052</t>
    <phoneticPr fontId="9" type="noConversion"/>
  </si>
  <si>
    <t>K7204061</t>
    <phoneticPr fontId="9" type="noConversion"/>
  </si>
  <si>
    <t>K7204062</t>
    <phoneticPr fontId="9" type="noConversion"/>
  </si>
  <si>
    <t>K7204064</t>
    <phoneticPr fontId="9" type="noConversion"/>
  </si>
  <si>
    <t>K7204065</t>
    <phoneticPr fontId="9" type="noConversion"/>
  </si>
  <si>
    <t>K7204069</t>
    <phoneticPr fontId="9" type="noConversion"/>
  </si>
  <si>
    <t>K7204070</t>
    <phoneticPr fontId="9" type="noConversion"/>
  </si>
  <si>
    <t>K7204159</t>
    <phoneticPr fontId="9" type="noConversion"/>
  </si>
  <si>
    <t>K7204161</t>
    <phoneticPr fontId="9" type="noConversion"/>
  </si>
  <si>
    <t>K7204335</t>
    <phoneticPr fontId="9" type="noConversion"/>
  </si>
  <si>
    <t>K7204340</t>
    <phoneticPr fontId="9" type="noConversion"/>
  </si>
  <si>
    <t>K7214007</t>
    <phoneticPr fontId="9" type="noConversion"/>
  </si>
  <si>
    <t>15CM X 500CM</t>
    <phoneticPr fontId="9" type="noConversion"/>
  </si>
  <si>
    <t>K7214070</t>
    <phoneticPr fontId="9" type="noConversion"/>
  </si>
  <si>
    <t>K7215034</t>
    <phoneticPr fontId="9" type="noConversion"/>
  </si>
  <si>
    <t>ELAFIX</t>
  </si>
  <si>
    <t>5CM X 175CM</t>
    <phoneticPr fontId="9" type="noConversion"/>
  </si>
  <si>
    <t>KARL OTTO BRAUN</t>
    <phoneticPr fontId="9" type="noConversion"/>
  </si>
  <si>
    <t>POLYAMIDE+VISCOS</t>
  </si>
  <si>
    <t>K7215061</t>
    <phoneticPr fontId="9" type="noConversion"/>
  </si>
  <si>
    <t>K7216034</t>
    <phoneticPr fontId="9" type="noConversion"/>
  </si>
  <si>
    <t>7.5CM X 175CM</t>
  </si>
  <si>
    <t>K7216061</t>
    <phoneticPr fontId="9" type="noConversion"/>
  </si>
  <si>
    <t>7.5CM X 175CM</t>
    <phoneticPr fontId="9" type="noConversion"/>
  </si>
  <si>
    <t>K7217034</t>
    <phoneticPr fontId="9" type="noConversion"/>
  </si>
  <si>
    <t>10CM X 175CM</t>
    <phoneticPr fontId="9" type="noConversion"/>
  </si>
  <si>
    <t>K7217061</t>
    <phoneticPr fontId="9" type="noConversion"/>
  </si>
  <si>
    <t>K7218034</t>
    <phoneticPr fontId="9" type="noConversion"/>
  </si>
  <si>
    <t>15CM X 175CM</t>
    <phoneticPr fontId="9" type="noConversion"/>
  </si>
  <si>
    <t>K7218061</t>
    <phoneticPr fontId="9" type="noConversion"/>
  </si>
  <si>
    <t>K7223034</t>
    <phoneticPr fontId="9" type="noConversion"/>
  </si>
  <si>
    <t>ELAWHITE</t>
  </si>
  <si>
    <t>6CM X 249CM</t>
    <phoneticPr fontId="9" type="noConversion"/>
  </si>
  <si>
    <t>K7224034</t>
    <phoneticPr fontId="9" type="noConversion"/>
  </si>
  <si>
    <t>8CM X 249CM</t>
    <phoneticPr fontId="9" type="noConversion"/>
  </si>
  <si>
    <t>K7225034</t>
    <phoneticPr fontId="9" type="noConversion"/>
  </si>
  <si>
    <t>10CM X 249CM</t>
    <phoneticPr fontId="9" type="noConversion"/>
  </si>
  <si>
    <t>K7226034</t>
    <phoneticPr fontId="9" type="noConversion"/>
  </si>
  <si>
    <t>15CM X 249CM</t>
    <phoneticPr fontId="9" type="noConversion"/>
  </si>
  <si>
    <t>K7227057</t>
    <phoneticPr fontId="9" type="noConversion"/>
  </si>
  <si>
    <t>K7227059</t>
    <phoneticPr fontId="9" type="noConversion"/>
  </si>
  <si>
    <t>7.5CM X 190CM</t>
    <phoneticPr fontId="9" type="noConversion"/>
  </si>
  <si>
    <t>K7227123</t>
    <phoneticPr fontId="9" type="noConversion"/>
  </si>
  <si>
    <t>4X274CM</t>
  </si>
  <si>
    <t>K7227523</t>
    <phoneticPr fontId="9" type="noConversion"/>
  </si>
  <si>
    <t>K7227584</t>
    <phoneticPr fontId="9" type="noConversion"/>
  </si>
  <si>
    <t>TSINGDAO DOOWON MEDICAL COMPANY</t>
    <phoneticPr fontId="9" type="noConversion"/>
  </si>
  <si>
    <t>K7228057</t>
    <phoneticPr fontId="9" type="noConversion"/>
  </si>
  <si>
    <t>K7228058</t>
    <phoneticPr fontId="9" type="noConversion"/>
  </si>
  <si>
    <t>K7228059</t>
    <phoneticPr fontId="9" type="noConversion"/>
  </si>
  <si>
    <t>10CM X 190CM</t>
    <phoneticPr fontId="9" type="noConversion"/>
  </si>
  <si>
    <t>K7229014</t>
    <phoneticPr fontId="9" type="noConversion"/>
  </si>
  <si>
    <t>K7229057</t>
    <phoneticPr fontId="9" type="noConversion"/>
  </si>
  <si>
    <t>K7229059</t>
    <phoneticPr fontId="9" type="noConversion"/>
  </si>
  <si>
    <t>15CM X 190CM</t>
    <phoneticPr fontId="9" type="noConversion"/>
  </si>
  <si>
    <t>K7229123</t>
    <phoneticPr fontId="9" type="noConversion"/>
  </si>
  <si>
    <t>K7229584</t>
    <phoneticPr fontId="9" type="noConversion"/>
  </si>
  <si>
    <t>K7231014</t>
    <phoneticPr fontId="9" type="noConversion"/>
  </si>
  <si>
    <t>K7231042</t>
    <phoneticPr fontId="9" type="noConversion"/>
  </si>
  <si>
    <t>5CM X 190CM</t>
    <phoneticPr fontId="9" type="noConversion"/>
  </si>
  <si>
    <t>ANJI ANSHEN SURGICAL DRESSING CO., LTD</t>
    <phoneticPr fontId="9" type="noConversion"/>
  </si>
  <si>
    <t>K7231059</t>
    <phoneticPr fontId="9" type="noConversion"/>
  </si>
  <si>
    <t>K7231069</t>
    <phoneticPr fontId="9" type="noConversion"/>
  </si>
  <si>
    <t>K7231114</t>
    <phoneticPr fontId="9" type="noConversion"/>
  </si>
  <si>
    <t>K7231123</t>
    <phoneticPr fontId="9" type="noConversion"/>
  </si>
  <si>
    <t>K7231159</t>
    <phoneticPr fontId="9" type="noConversion"/>
  </si>
  <si>
    <t>K7231223</t>
    <phoneticPr fontId="9" type="noConversion"/>
  </si>
  <si>
    <t>K7232056</t>
    <phoneticPr fontId="9" type="noConversion"/>
  </si>
  <si>
    <t>K7232057</t>
    <phoneticPr fontId="9" type="noConversion"/>
  </si>
  <si>
    <t>K7232059</t>
    <phoneticPr fontId="9" type="noConversion"/>
  </si>
  <si>
    <t>K7232069</t>
    <phoneticPr fontId="9" type="noConversion"/>
  </si>
  <si>
    <t>K7233069</t>
    <phoneticPr fontId="9" type="noConversion"/>
  </si>
  <si>
    <t>K7234042</t>
    <phoneticPr fontId="9" type="noConversion"/>
  </si>
  <si>
    <t>K7234056</t>
    <phoneticPr fontId="9" type="noConversion"/>
  </si>
  <si>
    <t>K7234069</t>
    <phoneticPr fontId="9" type="noConversion"/>
  </si>
  <si>
    <t>K7239001</t>
    <phoneticPr fontId="9" type="noConversion"/>
  </si>
  <si>
    <t>K7239003</t>
    <phoneticPr fontId="9" type="noConversion"/>
  </si>
  <si>
    <t>K7239005</t>
    <phoneticPr fontId="9" type="noConversion"/>
  </si>
  <si>
    <t>K7239007</t>
    <phoneticPr fontId="9" type="noConversion"/>
  </si>
  <si>
    <t>K7301041</t>
    <phoneticPr fontId="9" type="noConversion"/>
  </si>
  <si>
    <t>DOKTUS DUR COMPRESSION SLEEVE</t>
  </si>
  <si>
    <t>K7301140</t>
    <phoneticPr fontId="9" type="noConversion"/>
  </si>
  <si>
    <t>MEDICALE PALMATO</t>
  </si>
  <si>
    <t>LUROPAS DEL DOTTOR MOLINARI &amp; C.S.R.I</t>
  </si>
  <si>
    <t xml:space="preserve">POLYAMID 50%, ELASTANE 50% </t>
  </si>
  <si>
    <t>K7301153</t>
    <phoneticPr fontId="9" type="noConversion"/>
  </si>
  <si>
    <t>K7301190</t>
    <phoneticPr fontId="9" type="noConversion"/>
  </si>
  <si>
    <t>TONUS ARM SLEEVE</t>
  </si>
  <si>
    <t>TONUS ELAST SIA</t>
  </si>
  <si>
    <t>POLYAMID 80% + LYCRA20%</t>
  </si>
  <si>
    <t>이노메드</t>
  </si>
  <si>
    <t>K7301450</t>
    <phoneticPr fontId="9" type="noConversion"/>
  </si>
  <si>
    <t>BLUSIX MICRO GLOVE</t>
  </si>
  <si>
    <t>SIXTUS ITALIA SRL</t>
  </si>
  <si>
    <t>앞썬</t>
  </si>
  <si>
    <t>K7310051</t>
    <phoneticPr fontId="9" type="noConversion"/>
  </si>
  <si>
    <t>DOKTUS COMPRESSION STOCKINGS (FULL THIGH LENGTH KKL2)</t>
  </si>
  <si>
    <t>K7310053</t>
    <phoneticPr fontId="9" type="noConversion"/>
  </si>
  <si>
    <t>DOKTUS COMPRESSION STOCKINGS (KNEE LENGTH KKL3)</t>
  </si>
  <si>
    <t>K7310061</t>
    <phoneticPr fontId="9" type="noConversion"/>
  </si>
  <si>
    <t>VENEX</t>
  </si>
  <si>
    <t>K7310062</t>
    <phoneticPr fontId="9" type="noConversion"/>
  </si>
  <si>
    <t>VENEX DUR</t>
  </si>
  <si>
    <t>K7310063</t>
    <phoneticPr fontId="9" type="noConversion"/>
  </si>
  <si>
    <t>STAR COTTON</t>
  </si>
  <si>
    <t>BAUMWOLLE,ELASTAN,POLYAMID</t>
  </si>
  <si>
    <t>K7310066</t>
    <phoneticPr fontId="9" type="noConversion"/>
  </si>
  <si>
    <t>VEN DUR EXTRA</t>
  </si>
  <si>
    <t>K7310081</t>
    <phoneticPr fontId="9" type="noConversion"/>
  </si>
  <si>
    <t>MAGIC</t>
  </si>
  <si>
    <t>POLYAMIDE +ELASTAN</t>
  </si>
  <si>
    <t>K7310098</t>
    <phoneticPr fontId="9" type="noConversion"/>
  </si>
  <si>
    <t>종아리 밴드</t>
  </si>
  <si>
    <t>NURI MEDICAL</t>
  </si>
  <si>
    <t>나일론 64%, 스판덱스 및 라이크라 36%</t>
  </si>
  <si>
    <t>(주)누리메디칼</t>
  </si>
  <si>
    <t>K7310140</t>
    <phoneticPr fontId="9" type="noConversion"/>
  </si>
  <si>
    <t>GAMBALETTO</t>
  </si>
  <si>
    <t>K7310141</t>
    <phoneticPr fontId="9" type="noConversion"/>
  </si>
  <si>
    <t>CALZA</t>
  </si>
  <si>
    <t>K7310142</t>
    <phoneticPr fontId="9" type="noConversion"/>
  </si>
  <si>
    <t>MONOCOLLANT</t>
  </si>
  <si>
    <t>K7310144</t>
    <phoneticPr fontId="9" type="noConversion"/>
  </si>
  <si>
    <t>COLLANT CHIUSO</t>
  </si>
  <si>
    <t>K7310147</t>
    <phoneticPr fontId="9" type="noConversion"/>
  </si>
  <si>
    <t>CALZE ELASTICHE</t>
  </si>
  <si>
    <t>POLYAMIDE 77% + EASTHAM 23% 등</t>
  </si>
  <si>
    <t>K7310158</t>
    <phoneticPr fontId="3" type="noConversion"/>
  </si>
  <si>
    <t>K7310242</t>
    <phoneticPr fontId="9" type="noConversion"/>
  </si>
  <si>
    <t>TONUS MEDICAL COMPRESSION STOCKING</t>
  </si>
  <si>
    <t>TONUS ELAST SLA</t>
  </si>
  <si>
    <t>POLYAMID 80% + LYCRA 20%</t>
  </si>
  <si>
    <t>K7310253</t>
    <phoneticPr fontId="9" type="noConversion"/>
  </si>
  <si>
    <t>SANAR COMPRESSION STOCKING(15-20)</t>
  </si>
  <si>
    <t>SHANG CHIAO CO.,LTD</t>
  </si>
  <si>
    <t>K7310254</t>
    <phoneticPr fontId="9" type="noConversion"/>
  </si>
  <si>
    <t>SANAR COMPRESSION STOCKING(20-30)</t>
  </si>
  <si>
    <t>K7310303</t>
    <phoneticPr fontId="9" type="noConversion"/>
  </si>
  <si>
    <t>MEMORY CARE CONCEPT(허벅지밴드형)</t>
  </si>
  <si>
    <t>K7310320</t>
    <phoneticPr fontId="9" type="noConversion"/>
  </si>
  <si>
    <t>K7310330</t>
    <phoneticPr fontId="9" type="noConversion"/>
  </si>
  <si>
    <t>JASPER STO-1</t>
  </si>
  <si>
    <t>TA LAI SPORTING GOODS ENTERPRISES CO. LTD</t>
  </si>
  <si>
    <t>POLIAMIDE + LYCRA</t>
  </si>
  <si>
    <t>진산메디칼</t>
  </si>
  <si>
    <t>K7310331</t>
    <phoneticPr fontId="9" type="noConversion"/>
  </si>
  <si>
    <t>JASPER STO-2</t>
  </si>
  <si>
    <t>K7310332</t>
    <phoneticPr fontId="9" type="noConversion"/>
  </si>
  <si>
    <t>JASPER STO-4</t>
  </si>
  <si>
    <t>K7310363</t>
    <phoneticPr fontId="9" type="noConversion"/>
  </si>
  <si>
    <t>WOUND ULCER KIT</t>
  </si>
  <si>
    <t>NYLON76.4%,SPANDEX(LYCRA)23.6%</t>
  </si>
  <si>
    <t>K7310460</t>
    <phoneticPr fontId="9" type="noConversion"/>
  </si>
  <si>
    <t>압박용밴드[ANTI-EMBOLISM STOCKINGS(H51)]</t>
  </si>
  <si>
    <t>토탈메디칼</t>
  </si>
  <si>
    <t>K7310461</t>
    <phoneticPr fontId="9" type="noConversion"/>
  </si>
  <si>
    <t>압박용밴드[ART T62-AG]</t>
  </si>
  <si>
    <t>K7310503</t>
    <phoneticPr fontId="9" type="noConversion"/>
  </si>
  <si>
    <t>POLYAMIDE 77%, ELASTANE 23%</t>
  </si>
  <si>
    <t>K7420400</t>
    <phoneticPr fontId="9" type="noConversion"/>
  </si>
  <si>
    <t>FLOWTRON ACS 800 GARMENT</t>
  </si>
  <si>
    <t>K7430400</t>
    <phoneticPr fontId="9" type="noConversion"/>
  </si>
  <si>
    <t>K7430430</t>
    <phoneticPr fontId="9" type="noConversion"/>
  </si>
  <si>
    <t>VENOWAVE REPLACEMENT STRAP</t>
  </si>
  <si>
    <t>SARINGER LIFE SCLENCE TECHNOLOGIES INC.</t>
  </si>
  <si>
    <t>NYLON + NEOPRENE</t>
  </si>
  <si>
    <t>티메드</t>
  </si>
  <si>
    <t>K7440291</t>
    <phoneticPr fontId="9" type="noConversion"/>
  </si>
  <si>
    <t>K7440400</t>
    <phoneticPr fontId="9" type="noConversion"/>
  </si>
  <si>
    <t>K7440440</t>
    <phoneticPr fontId="9" type="noConversion"/>
  </si>
  <si>
    <t>K8006004</t>
    <phoneticPr fontId="9" type="noConversion"/>
  </si>
  <si>
    <t>석고붕대 8"</t>
  </si>
  <si>
    <t>118006</t>
  </si>
  <si>
    <t>CAST BANDAGE 8"</t>
  </si>
  <si>
    <t>8"</t>
    <phoneticPr fontId="9" type="noConversion"/>
  </si>
  <si>
    <t>DUK-IN</t>
    <phoneticPr fontId="9" type="noConversion"/>
  </si>
  <si>
    <t>덕인양행</t>
  </si>
  <si>
    <t>K8101001</t>
    <phoneticPr fontId="9" type="noConversion"/>
  </si>
  <si>
    <t>PROTHERA</t>
  </si>
  <si>
    <t>UPPER ARM SLAB</t>
    <phoneticPr fontId="9" type="noConversion"/>
  </si>
  <si>
    <t>MONDOMED</t>
    <phoneticPr fontId="9" type="noConversion"/>
  </si>
  <si>
    <t>PVA</t>
  </si>
  <si>
    <t>K8101002</t>
    <phoneticPr fontId="9" type="noConversion"/>
  </si>
  <si>
    <t>LEG SLAB</t>
    <phoneticPr fontId="9" type="noConversion"/>
  </si>
  <si>
    <t>K8101003</t>
    <phoneticPr fontId="9" type="noConversion"/>
  </si>
  <si>
    <t>BACK SLAB</t>
    <phoneticPr fontId="9" type="noConversion"/>
  </si>
  <si>
    <t>K8101004</t>
    <phoneticPr fontId="9" type="noConversion"/>
  </si>
  <si>
    <t>PROTHERA PLATE</t>
  </si>
  <si>
    <t>60 X 100CM</t>
    <phoneticPr fontId="9" type="noConversion"/>
  </si>
  <si>
    <t>K8101005</t>
    <phoneticPr fontId="9" type="noConversion"/>
  </si>
  <si>
    <t>PROTHERA SHORT COMPRESS</t>
  </si>
  <si>
    <t>32.5 X 12CM</t>
    <phoneticPr fontId="9" type="noConversion"/>
  </si>
  <si>
    <t>K8102001</t>
    <phoneticPr fontId="9" type="noConversion"/>
  </si>
  <si>
    <t>SPLINT, ORFIT THERMOPLASTIC</t>
  </si>
  <si>
    <t>NON PERFO 450 X 600 X 1.6MM</t>
    <phoneticPr fontId="9" type="noConversion"/>
  </si>
  <si>
    <t>ORFIT INDUSTRIES</t>
    <phoneticPr fontId="9" type="noConversion"/>
  </si>
  <si>
    <t>기우의과</t>
  </si>
  <si>
    <t>K8102002</t>
    <phoneticPr fontId="9" type="noConversion"/>
  </si>
  <si>
    <t>NON PERFO 450 X 600 X 2.0MM</t>
    <phoneticPr fontId="9" type="noConversion"/>
  </si>
  <si>
    <t>K8102003</t>
    <phoneticPr fontId="9" type="noConversion"/>
  </si>
  <si>
    <t>NON PERFO 450 X 600 X 3.0MM</t>
    <phoneticPr fontId="9" type="noConversion"/>
  </si>
  <si>
    <t>K8102004</t>
    <phoneticPr fontId="9" type="noConversion"/>
  </si>
  <si>
    <t>NON PERFO 450 X 600 X 3.2MM</t>
    <phoneticPr fontId="9" type="noConversion"/>
  </si>
  <si>
    <t>K8102005</t>
    <phoneticPr fontId="9" type="noConversion"/>
  </si>
  <si>
    <t>MICRO PERFO 450 X 600 X 1.6MM</t>
    <phoneticPr fontId="9" type="noConversion"/>
  </si>
  <si>
    <t>K8102006</t>
    <phoneticPr fontId="9" type="noConversion"/>
  </si>
  <si>
    <t>MICRO PERFO 450 X 600 X 2.0MM</t>
    <phoneticPr fontId="9" type="noConversion"/>
  </si>
  <si>
    <t>K8102007</t>
    <phoneticPr fontId="9" type="noConversion"/>
  </si>
  <si>
    <t>MINI PERFO 450 X 600 X 2.0MM</t>
    <phoneticPr fontId="9" type="noConversion"/>
  </si>
  <si>
    <t>K8102008</t>
    <phoneticPr fontId="9" type="noConversion"/>
  </si>
  <si>
    <t>MINI PERFO 450 X 600 X 3.0MM</t>
    <phoneticPr fontId="9" type="noConversion"/>
  </si>
  <si>
    <t>K8102009</t>
    <phoneticPr fontId="9" type="noConversion"/>
  </si>
  <si>
    <t>MINI PERFO 450 X 600 X 3.2MM</t>
    <phoneticPr fontId="9" type="noConversion"/>
  </si>
  <si>
    <t>K8102010</t>
    <phoneticPr fontId="9" type="noConversion"/>
  </si>
  <si>
    <t>MINI PERFO 600 X 900 X 3.2MM</t>
    <phoneticPr fontId="9" type="noConversion"/>
  </si>
  <si>
    <t>K8102011</t>
    <phoneticPr fontId="9" type="noConversion"/>
  </si>
  <si>
    <t>MINI PERFO 600 X 900 X 4.2MM</t>
    <phoneticPr fontId="9" type="noConversion"/>
  </si>
  <si>
    <t>K8102012</t>
    <phoneticPr fontId="9" type="noConversion"/>
  </si>
  <si>
    <t>MAXI PERFO 450 X 600 X 2.0MM</t>
    <phoneticPr fontId="9" type="noConversion"/>
  </si>
  <si>
    <t>K8102013</t>
    <phoneticPr fontId="9" type="noConversion"/>
  </si>
  <si>
    <t>MAXI PERFO450 X 600 X 3.2MM</t>
    <phoneticPr fontId="9" type="noConversion"/>
  </si>
  <si>
    <t>K8103018</t>
    <phoneticPr fontId="9" type="noConversion"/>
  </si>
  <si>
    <t>ALPHA MOLD SPLINT</t>
  </si>
  <si>
    <t>G&amp;W</t>
  </si>
  <si>
    <t>폴리에스터, 부직포</t>
  </si>
  <si>
    <t>(주)지앤더블류</t>
  </si>
  <si>
    <t>K8103019</t>
    <phoneticPr fontId="9" type="noConversion"/>
  </si>
  <si>
    <t>METIS ALPHA SPLINT</t>
  </si>
  <si>
    <t>K8103054</t>
    <phoneticPr fontId="9" type="noConversion"/>
  </si>
  <si>
    <t>K8103118</t>
    <phoneticPr fontId="9" type="noConversion"/>
  </si>
  <si>
    <t>K8103119</t>
    <phoneticPr fontId="9" type="noConversion"/>
  </si>
  <si>
    <t>K8103139</t>
    <phoneticPr fontId="9" type="noConversion"/>
  </si>
  <si>
    <t>NARIN</t>
  </si>
  <si>
    <t>나린</t>
  </si>
  <si>
    <t>K8103154</t>
    <phoneticPr fontId="9" type="noConversion"/>
  </si>
  <si>
    <t>K8103218</t>
    <phoneticPr fontId="9" type="noConversion"/>
  </si>
  <si>
    <t>K8103219</t>
    <phoneticPr fontId="9" type="noConversion"/>
  </si>
  <si>
    <t>K8103254</t>
    <phoneticPr fontId="9" type="noConversion"/>
  </si>
  <si>
    <t>K8103318</t>
    <phoneticPr fontId="9" type="noConversion"/>
  </si>
  <si>
    <t>K8103319</t>
    <phoneticPr fontId="9" type="noConversion"/>
  </si>
  <si>
    <t>K8103339</t>
    <phoneticPr fontId="9" type="noConversion"/>
  </si>
  <si>
    <t>K8103454</t>
    <phoneticPr fontId="9" type="noConversion"/>
  </si>
  <si>
    <t>TOPBOOTS</t>
  </si>
  <si>
    <t>K8105002</t>
    <phoneticPr fontId="9" type="noConversion"/>
  </si>
  <si>
    <t>SHORT ARM GFSA-130</t>
    <phoneticPr fontId="9" type="noConversion"/>
  </si>
  <si>
    <t>A&amp;A</t>
    <phoneticPr fontId="9" type="noConversion"/>
  </si>
  <si>
    <t>K8105003</t>
    <phoneticPr fontId="9" type="noConversion"/>
  </si>
  <si>
    <t>SHORT ARM GFSA-140</t>
    <phoneticPr fontId="9" type="noConversion"/>
  </si>
  <si>
    <t>K8105004</t>
    <phoneticPr fontId="9" type="noConversion"/>
  </si>
  <si>
    <t>SHORT ARM GFSA-120</t>
    <phoneticPr fontId="9" type="noConversion"/>
  </si>
  <si>
    <t>K8105005</t>
    <phoneticPr fontId="9" type="noConversion"/>
  </si>
  <si>
    <t>LONG ARM GFSL-200,GFSL-210,GFSL-220</t>
    <phoneticPr fontId="9" type="noConversion"/>
  </si>
  <si>
    <t>K8105006</t>
    <phoneticPr fontId="9" type="noConversion"/>
  </si>
  <si>
    <t>LONG LEG GFLL-500,GFLL-510</t>
    <phoneticPr fontId="9" type="noConversion"/>
  </si>
  <si>
    <t>K8105007</t>
    <phoneticPr fontId="9" type="noConversion"/>
  </si>
  <si>
    <t>SHORT LEG GFSL-300,GFSL-310,GFSL-320</t>
    <phoneticPr fontId="9" type="noConversion"/>
  </si>
  <si>
    <t>K8106001</t>
    <phoneticPr fontId="9" type="noConversion"/>
  </si>
  <si>
    <t>HI BAN</t>
  </si>
  <si>
    <t>LONG ARM</t>
    <phoneticPr fontId="9" type="noConversion"/>
  </si>
  <si>
    <t>WOOSAM MEDICAL</t>
    <phoneticPr fontId="9" type="noConversion"/>
  </si>
  <si>
    <t>POLYESTER, POLYURETHANE</t>
  </si>
  <si>
    <t>K8106002</t>
    <phoneticPr fontId="9" type="noConversion"/>
  </si>
  <si>
    <t xml:space="preserve">LONG LEG </t>
    <phoneticPr fontId="9" type="noConversion"/>
  </si>
  <si>
    <t>K8106003</t>
    <phoneticPr fontId="9" type="noConversion"/>
  </si>
  <si>
    <t>SHORT ARM</t>
    <phoneticPr fontId="9" type="noConversion"/>
  </si>
  <si>
    <t>K8106004</t>
    <phoneticPr fontId="9" type="noConversion"/>
  </si>
  <si>
    <t>SHORT LEG</t>
    <phoneticPr fontId="9" type="noConversion"/>
  </si>
  <si>
    <t>K8108001</t>
    <phoneticPr fontId="9" type="noConversion"/>
  </si>
  <si>
    <t>SMPLE SPLINT</t>
  </si>
  <si>
    <t>SM MEDICAL</t>
    <phoneticPr fontId="9" type="noConversion"/>
  </si>
  <si>
    <t>K8108004</t>
    <phoneticPr fontId="9" type="noConversion"/>
  </si>
  <si>
    <t>K8108007</t>
    <phoneticPr fontId="9" type="noConversion"/>
  </si>
  <si>
    <t>K8108010</t>
    <phoneticPr fontId="9" type="noConversion"/>
  </si>
  <si>
    <t>LONG LEG</t>
    <phoneticPr fontId="9" type="noConversion"/>
  </si>
  <si>
    <t>K8200001</t>
    <phoneticPr fontId="9" type="noConversion"/>
  </si>
  <si>
    <t>SPLINT ROLL, OCL</t>
  </si>
  <si>
    <t>10-LAYER, 5CM X 730CM</t>
    <phoneticPr fontId="9" type="noConversion"/>
  </si>
  <si>
    <t>M-PACT</t>
    <phoneticPr fontId="9" type="noConversion"/>
  </si>
  <si>
    <t>FOAM+FLANNEL+PLASTER</t>
  </si>
  <si>
    <t>소망양행</t>
  </si>
  <si>
    <t>K8203002</t>
    <phoneticPr fontId="9" type="noConversion"/>
  </si>
  <si>
    <t>SPLINT ROLL DURACAST</t>
  </si>
  <si>
    <t>15-LAYER, 2" X 610CM</t>
    <phoneticPr fontId="9" type="noConversion"/>
  </si>
  <si>
    <t>CARAPACE</t>
    <phoneticPr fontId="9" type="noConversion"/>
  </si>
  <si>
    <t>세진메디칼</t>
  </si>
  <si>
    <t>K8204002</t>
    <phoneticPr fontId="9" type="noConversion"/>
  </si>
  <si>
    <t>15-LAYER, 3" X 610CM</t>
    <phoneticPr fontId="9" type="noConversion"/>
  </si>
  <si>
    <t>K8205002</t>
    <phoneticPr fontId="9" type="noConversion"/>
  </si>
  <si>
    <t>15-LAYER, 4" X 610CM</t>
    <phoneticPr fontId="9" type="noConversion"/>
  </si>
  <si>
    <t>FOAM+FLANNEL+PLASTAR</t>
  </si>
  <si>
    <t>K8206002</t>
    <phoneticPr fontId="9" type="noConversion"/>
  </si>
  <si>
    <t>15-LAYER, 5" X 610CM</t>
    <phoneticPr fontId="9" type="noConversion"/>
  </si>
  <si>
    <t>K8206039</t>
    <phoneticPr fontId="9" type="noConversion"/>
  </si>
  <si>
    <t>MEGA SPLINT</t>
  </si>
  <si>
    <t>5" X 450CM</t>
    <phoneticPr fontId="9" type="noConversion"/>
  </si>
  <si>
    <t>NARIN</t>
    <phoneticPr fontId="9" type="noConversion"/>
  </si>
  <si>
    <t>K8206139</t>
    <phoneticPr fontId="9" type="noConversion"/>
  </si>
  <si>
    <t>MEGA SPLINT(POLY)</t>
  </si>
  <si>
    <t>중피용부직포원단, 폴리우레탄수지</t>
  </si>
  <si>
    <t>K8207002</t>
    <phoneticPr fontId="9" type="noConversion"/>
  </si>
  <si>
    <t>15-LAYER, 6" X 610CM</t>
    <phoneticPr fontId="9" type="noConversion"/>
  </si>
  <si>
    <t>K8207039</t>
    <phoneticPr fontId="9" type="noConversion"/>
  </si>
  <si>
    <t xml:space="preserve"> 6" X 450CM</t>
    <phoneticPr fontId="9" type="noConversion"/>
  </si>
  <si>
    <t>K8207139</t>
    <phoneticPr fontId="9" type="noConversion"/>
  </si>
  <si>
    <t>K8208001</t>
    <phoneticPr fontId="9" type="noConversion"/>
  </si>
  <si>
    <t>SPLIN TROLL,OCL</t>
  </si>
  <si>
    <t>15-LAYER,7.5CMX730CM</t>
    <phoneticPr fontId="9" type="noConversion"/>
  </si>
  <si>
    <t>K8208003</t>
    <phoneticPr fontId="9" type="noConversion"/>
  </si>
  <si>
    <t>SPLINT SHIN HWA SUN</t>
  </si>
  <si>
    <t>15-LAYER, 7.5CM X 730CM</t>
    <phoneticPr fontId="9" type="noConversion"/>
  </si>
  <si>
    <t>SHIN HWA</t>
    <phoneticPr fontId="9" type="noConversion"/>
  </si>
  <si>
    <t>신화메디카</t>
  </si>
  <si>
    <t>K8209003</t>
    <phoneticPr fontId="9" type="noConversion"/>
  </si>
  <si>
    <t>15-LAYER, 10CM X 730CM</t>
    <phoneticPr fontId="9" type="noConversion"/>
  </si>
  <si>
    <t>K8210001</t>
    <phoneticPr fontId="9" type="noConversion"/>
  </si>
  <si>
    <t>15-LAYER, 12.5CM X 730CM</t>
    <phoneticPr fontId="9" type="noConversion"/>
  </si>
  <si>
    <t>K8211003</t>
    <phoneticPr fontId="9" type="noConversion"/>
  </si>
  <si>
    <t>15-LAYER, 15CM X 730CM</t>
    <phoneticPr fontId="9" type="noConversion"/>
  </si>
  <si>
    <t>K8213005</t>
    <phoneticPr fontId="9" type="noConversion"/>
  </si>
  <si>
    <t>15CM X 1000CM</t>
    <phoneticPr fontId="9" type="noConversion"/>
  </si>
  <si>
    <t>NOK SAN</t>
    <phoneticPr fontId="9" type="noConversion"/>
  </si>
  <si>
    <t>CAST + FILE PAD</t>
  </si>
  <si>
    <t>K8300009</t>
    <phoneticPr fontId="9" type="noConversion"/>
  </si>
  <si>
    <t>2" X 8"</t>
    <phoneticPr fontId="9" type="noConversion"/>
  </si>
  <si>
    <t>MIKA</t>
    <phoneticPr fontId="9" type="noConversion"/>
  </si>
  <si>
    <t>K8301001</t>
    <phoneticPr fontId="9" type="noConversion"/>
  </si>
  <si>
    <t>SPLINT OCL CONTOUR SINGLE</t>
  </si>
  <si>
    <t>2" X 10"</t>
    <phoneticPr fontId="9" type="noConversion"/>
  </si>
  <si>
    <t>K8301007</t>
    <phoneticPr fontId="9" type="noConversion"/>
  </si>
  <si>
    <t>ORTHOGLASS PRECUT SPLINT</t>
  </si>
  <si>
    <t>PARKER</t>
    <phoneticPr fontId="9" type="noConversion"/>
  </si>
  <si>
    <t>POLYPROPYLENE+FIBERGLASS</t>
  </si>
  <si>
    <t>거성통상</t>
  </si>
  <si>
    <t>K8301009</t>
    <phoneticPr fontId="9" type="noConversion"/>
  </si>
  <si>
    <t>K8301014</t>
    <phoneticPr fontId="9" type="noConversion"/>
  </si>
  <si>
    <t>ACEONE MEDITECH. CO., LTD</t>
    <phoneticPr fontId="9" type="noConversion"/>
  </si>
  <si>
    <t>K8301025</t>
    <phoneticPr fontId="9" type="noConversion"/>
  </si>
  <si>
    <t>K8301033</t>
    <phoneticPr fontId="9" type="noConversion"/>
  </si>
  <si>
    <t>2" X 12"</t>
    <phoneticPr fontId="9" type="noConversion"/>
  </si>
  <si>
    <t>OS MEDICAL</t>
    <phoneticPr fontId="9" type="noConversion"/>
  </si>
  <si>
    <t>K8301034</t>
    <phoneticPr fontId="9" type="noConversion"/>
  </si>
  <si>
    <t>파이카치 ONE STEP SPLINT PF</t>
  </si>
  <si>
    <t>PYCACCI</t>
    <phoneticPr fontId="9" type="noConversion"/>
  </si>
  <si>
    <t>K8301039</t>
    <phoneticPr fontId="9" type="noConversion"/>
  </si>
  <si>
    <t>2" X  10"</t>
    <phoneticPr fontId="9" type="noConversion"/>
  </si>
  <si>
    <t>K8301100</t>
    <phoneticPr fontId="9" type="noConversion"/>
  </si>
  <si>
    <t>DONGHAE MEDICAL CO.,LTD</t>
    <phoneticPr fontId="9" type="noConversion"/>
  </si>
  <si>
    <t>K8301108</t>
    <phoneticPr fontId="9" type="noConversion"/>
  </si>
  <si>
    <t>EZ-SPLINT</t>
  </si>
  <si>
    <t>DONGSUNG</t>
    <phoneticPr fontId="9" type="noConversion"/>
  </si>
  <si>
    <t>유리섬유+폴리우레탄수지+수화겔+부직포</t>
  </si>
  <si>
    <t>동성화학</t>
  </si>
  <si>
    <t>K8301110</t>
    <phoneticPr fontId="9" type="noConversion"/>
  </si>
  <si>
    <t>K8301111</t>
    <phoneticPr fontId="9" type="noConversion"/>
  </si>
  <si>
    <t>YOORIM CORP.</t>
    <phoneticPr fontId="9" type="noConversion"/>
  </si>
  <si>
    <t>K8301112</t>
    <phoneticPr fontId="9" type="noConversion"/>
  </si>
  <si>
    <t>JOIN ENTERPRISE</t>
    <phoneticPr fontId="9" type="noConversion"/>
  </si>
  <si>
    <t>K8301122</t>
    <phoneticPr fontId="9" type="noConversion"/>
  </si>
  <si>
    <t>TOMATO M&amp;C</t>
    <phoneticPr fontId="9" type="noConversion"/>
  </si>
  <si>
    <t>K8301133</t>
    <phoneticPr fontId="9" type="noConversion"/>
  </si>
  <si>
    <t>RAPID SPLINT</t>
  </si>
  <si>
    <t>폴리프로필렌+폴리에스텔+우레탄수지+증류수</t>
  </si>
  <si>
    <t>K8301134</t>
    <phoneticPr fontId="9" type="noConversion"/>
  </si>
  <si>
    <t>파이카치 ONE STEP SPLINT PP</t>
  </si>
  <si>
    <t>K8301139</t>
    <phoneticPr fontId="9" type="noConversion"/>
  </si>
  <si>
    <t>K8301221</t>
    <phoneticPr fontId="9" type="noConversion"/>
  </si>
  <si>
    <t>S&amp;F</t>
    <phoneticPr fontId="9" type="noConversion"/>
  </si>
  <si>
    <t>K8301233</t>
    <phoneticPr fontId="9" type="noConversion"/>
  </si>
  <si>
    <t>K8301234</t>
    <phoneticPr fontId="9" type="noConversion"/>
  </si>
  <si>
    <t>K8301334</t>
    <phoneticPr fontId="9" type="noConversion"/>
  </si>
  <si>
    <t>파이카치 ONE STEP SPLINT P</t>
  </si>
  <si>
    <t>K8302009</t>
    <phoneticPr fontId="9" type="noConversion"/>
  </si>
  <si>
    <t>2" X 15"</t>
    <phoneticPr fontId="9" type="noConversion"/>
  </si>
  <si>
    <t>K8302014</t>
    <phoneticPr fontId="9" type="noConversion"/>
  </si>
  <si>
    <t>K8302022</t>
    <phoneticPr fontId="9" type="noConversion"/>
  </si>
  <si>
    <t>K8302023</t>
    <phoneticPr fontId="9" type="noConversion"/>
  </si>
  <si>
    <t>㈜케어메드</t>
    <phoneticPr fontId="9" type="noConversion"/>
  </si>
  <si>
    <t>K8303014</t>
    <phoneticPr fontId="9" type="noConversion"/>
  </si>
  <si>
    <t>2" X 20"</t>
    <phoneticPr fontId="9" type="noConversion"/>
  </si>
  <si>
    <t>MEDIANA</t>
    <phoneticPr fontId="9" type="noConversion"/>
  </si>
  <si>
    <t>K8303022</t>
    <phoneticPr fontId="9" type="noConversion"/>
  </si>
  <si>
    <t>K8303023</t>
    <phoneticPr fontId="9" type="noConversion"/>
  </si>
  <si>
    <t>K8304009</t>
    <phoneticPr fontId="9" type="noConversion"/>
  </si>
  <si>
    <t>3" X 10"</t>
    <phoneticPr fontId="9" type="noConversion"/>
  </si>
  <si>
    <t>K8304022</t>
    <phoneticPr fontId="9" type="noConversion"/>
  </si>
  <si>
    <t>K8305001</t>
    <phoneticPr fontId="9" type="noConversion"/>
  </si>
  <si>
    <t>3" X 12"</t>
    <phoneticPr fontId="9" type="noConversion"/>
  </si>
  <si>
    <t>K8305002</t>
    <phoneticPr fontId="9" type="noConversion"/>
  </si>
  <si>
    <t>SPLINT ONE STEP ENDURA SPLINT 2</t>
  </si>
  <si>
    <t>K8305007</t>
    <phoneticPr fontId="9" type="noConversion"/>
  </si>
  <si>
    <t>K8305033</t>
    <phoneticPr fontId="9" type="noConversion"/>
  </si>
  <si>
    <t>3" X 14"</t>
    <phoneticPr fontId="9" type="noConversion"/>
  </si>
  <si>
    <t>K8305034</t>
    <phoneticPr fontId="9" type="noConversion"/>
  </si>
  <si>
    <t>K8305036</t>
    <phoneticPr fontId="9" type="noConversion"/>
  </si>
  <si>
    <t>3" X 31CM</t>
    <phoneticPr fontId="9" type="noConversion"/>
  </si>
  <si>
    <t>ALPHA CLEAN TECHNOLGY INC</t>
    <phoneticPr fontId="9" type="noConversion"/>
  </si>
  <si>
    <t>K8305039</t>
    <phoneticPr fontId="9" type="noConversion"/>
  </si>
  <si>
    <t>3" X  12"</t>
    <phoneticPr fontId="9" type="noConversion"/>
  </si>
  <si>
    <t>K8305108</t>
    <phoneticPr fontId="9" type="noConversion"/>
  </si>
  <si>
    <t>HUREV CO., LTD.</t>
    <phoneticPr fontId="9" type="noConversion"/>
  </si>
  <si>
    <t>K8305110</t>
    <phoneticPr fontId="9" type="noConversion"/>
  </si>
  <si>
    <t>K8305111</t>
    <phoneticPr fontId="9" type="noConversion"/>
  </si>
  <si>
    <t>K8305133</t>
    <phoneticPr fontId="9" type="noConversion"/>
  </si>
  <si>
    <t>K8305134</t>
    <phoneticPr fontId="9" type="noConversion"/>
  </si>
  <si>
    <t>K8305139</t>
    <phoneticPr fontId="9" type="noConversion"/>
  </si>
  <si>
    <t>K8305233</t>
    <phoneticPr fontId="9" type="noConversion"/>
  </si>
  <si>
    <t>K8305234</t>
    <phoneticPr fontId="9" type="noConversion"/>
  </si>
  <si>
    <t>K8305333</t>
    <phoneticPr fontId="9" type="noConversion"/>
  </si>
  <si>
    <t>K8305334</t>
    <phoneticPr fontId="9" type="noConversion"/>
  </si>
  <si>
    <t>K8306009</t>
    <phoneticPr fontId="9" type="noConversion"/>
  </si>
  <si>
    <t>3" X 15"</t>
    <phoneticPr fontId="9" type="noConversion"/>
  </si>
  <si>
    <t>K8307023</t>
    <phoneticPr fontId="9" type="noConversion"/>
  </si>
  <si>
    <t>3" X 20"</t>
    <phoneticPr fontId="9" type="noConversion"/>
  </si>
  <si>
    <t>K8308026</t>
    <phoneticPr fontId="9" type="noConversion"/>
  </si>
  <si>
    <t>3" X 25"</t>
    <phoneticPr fontId="9" type="noConversion"/>
  </si>
  <si>
    <t>K8308126</t>
    <phoneticPr fontId="9" type="noConversion"/>
  </si>
  <si>
    <t>K8309004</t>
    <phoneticPr fontId="9" type="noConversion"/>
  </si>
  <si>
    <t>석고스프린트 (ONE STEP TYPE) - LONG ARM</t>
  </si>
  <si>
    <t>118007</t>
  </si>
  <si>
    <t>DUK IN P-SPLINT</t>
  </si>
  <si>
    <t>7.5CM x 70CM</t>
    <phoneticPr fontId="9" type="noConversion"/>
  </si>
  <si>
    <t>K8309014</t>
    <phoneticPr fontId="9" type="noConversion"/>
  </si>
  <si>
    <t>3" X 30"</t>
  </si>
  <si>
    <t>K8309022</t>
    <phoneticPr fontId="9" type="noConversion"/>
  </si>
  <si>
    <t>3" X 30"</t>
    <phoneticPr fontId="9" type="noConversion"/>
  </si>
  <si>
    <t>K8309023</t>
    <phoneticPr fontId="9" type="noConversion"/>
  </si>
  <si>
    <t>K8310001</t>
    <phoneticPr fontId="9" type="noConversion"/>
  </si>
  <si>
    <t>3" X 35"</t>
    <phoneticPr fontId="9" type="noConversion"/>
  </si>
  <si>
    <t>K8310002</t>
    <phoneticPr fontId="9" type="noConversion"/>
  </si>
  <si>
    <t>K8310033</t>
    <phoneticPr fontId="9" type="noConversion"/>
  </si>
  <si>
    <t>3" X 40"</t>
    <phoneticPr fontId="9" type="noConversion"/>
  </si>
  <si>
    <t>K8310034</t>
    <phoneticPr fontId="9" type="noConversion"/>
  </si>
  <si>
    <t>K8310036</t>
    <phoneticPr fontId="9" type="noConversion"/>
  </si>
  <si>
    <t>3" X 89CM</t>
    <phoneticPr fontId="9" type="noConversion"/>
  </si>
  <si>
    <t>K8310037</t>
    <phoneticPr fontId="9" type="noConversion"/>
  </si>
  <si>
    <t>RYU MEDICAL</t>
    <phoneticPr fontId="9" type="noConversion"/>
  </si>
  <si>
    <t>K8310039</t>
    <phoneticPr fontId="9" type="noConversion"/>
  </si>
  <si>
    <t>3" X  35"</t>
    <phoneticPr fontId="9" type="noConversion"/>
  </si>
  <si>
    <t>K8310108</t>
    <phoneticPr fontId="9" type="noConversion"/>
  </si>
  <si>
    <t>K8310110</t>
    <phoneticPr fontId="9" type="noConversion"/>
  </si>
  <si>
    <t>K8310111</t>
    <phoneticPr fontId="9" type="noConversion"/>
  </si>
  <si>
    <t>K8310112</t>
    <phoneticPr fontId="9" type="noConversion"/>
  </si>
  <si>
    <t>K8310122</t>
    <phoneticPr fontId="9" type="noConversion"/>
  </si>
  <si>
    <t>K8310133</t>
    <phoneticPr fontId="9" type="noConversion"/>
  </si>
  <si>
    <t>K8310134</t>
    <phoneticPr fontId="9" type="noConversion"/>
  </si>
  <si>
    <t>K8310139</t>
    <phoneticPr fontId="9" type="noConversion"/>
  </si>
  <si>
    <t>K8310204</t>
    <phoneticPr fontId="9" type="noConversion"/>
  </si>
  <si>
    <t>7.5CM x 100CM</t>
    <phoneticPr fontId="9" type="noConversion"/>
  </si>
  <si>
    <t>K8310221</t>
    <phoneticPr fontId="9" type="noConversion"/>
  </si>
  <si>
    <t>K8310233</t>
    <phoneticPr fontId="9" type="noConversion"/>
  </si>
  <si>
    <t>K8310234</t>
    <phoneticPr fontId="9" type="noConversion"/>
  </si>
  <si>
    <t>K8310334</t>
    <phoneticPr fontId="9" type="noConversion"/>
  </si>
  <si>
    <t>K8310338</t>
    <phoneticPr fontId="9" type="noConversion"/>
  </si>
  <si>
    <t>K8311009</t>
    <phoneticPr fontId="9" type="noConversion"/>
  </si>
  <si>
    <t>4 "X 10"</t>
    <phoneticPr fontId="9" type="noConversion"/>
  </si>
  <si>
    <t>K8312001</t>
    <phoneticPr fontId="9" type="noConversion"/>
  </si>
  <si>
    <t>4" X 15"</t>
    <phoneticPr fontId="9" type="noConversion"/>
  </si>
  <si>
    <t>K8312002</t>
    <phoneticPr fontId="9" type="noConversion"/>
  </si>
  <si>
    <t>K8312007</t>
    <phoneticPr fontId="9" type="noConversion"/>
  </si>
  <si>
    <t>10CM X 37.5CM</t>
    <phoneticPr fontId="9" type="noConversion"/>
  </si>
  <si>
    <t>K8312033</t>
    <phoneticPr fontId="9" type="noConversion"/>
  </si>
  <si>
    <t>4" X 18"</t>
    <phoneticPr fontId="9" type="noConversion"/>
  </si>
  <si>
    <t>K8312034</t>
    <phoneticPr fontId="9" type="noConversion"/>
  </si>
  <si>
    <t>K8312036</t>
    <phoneticPr fontId="9" type="noConversion"/>
  </si>
  <si>
    <t>ALPHA RAPIDE</t>
  </si>
  <si>
    <t>4" X 39CM</t>
    <phoneticPr fontId="9" type="noConversion"/>
  </si>
  <si>
    <t>K8312039</t>
    <phoneticPr fontId="9" type="noConversion"/>
  </si>
  <si>
    <t>4" X  15"</t>
    <phoneticPr fontId="9" type="noConversion"/>
  </si>
  <si>
    <t>K8312040</t>
    <phoneticPr fontId="9" type="noConversion"/>
  </si>
  <si>
    <t>WOODCAST SPLINT</t>
  </si>
  <si>
    <t>4"x15"</t>
    <phoneticPr fontId="9" type="noConversion"/>
  </si>
  <si>
    <t>ONBONE OY</t>
    <phoneticPr fontId="9" type="noConversion"/>
  </si>
  <si>
    <t>WOODCHIPS 등</t>
  </si>
  <si>
    <t>지씨에스그룹</t>
  </si>
  <si>
    <t>K8312100</t>
    <phoneticPr fontId="9" type="noConversion"/>
  </si>
  <si>
    <t>K8312108</t>
    <phoneticPr fontId="9" type="noConversion"/>
  </si>
  <si>
    <t>K8312110</t>
    <phoneticPr fontId="9" type="noConversion"/>
  </si>
  <si>
    <t>K8312133</t>
    <phoneticPr fontId="9" type="noConversion"/>
  </si>
  <si>
    <t>K8312134</t>
    <phoneticPr fontId="9" type="noConversion"/>
  </si>
  <si>
    <t>K8312136</t>
    <phoneticPr fontId="9" type="noConversion"/>
  </si>
  <si>
    <t>K8312137</t>
    <phoneticPr fontId="9" type="noConversion"/>
  </si>
  <si>
    <t>RYU FUSION SPLINT</t>
  </si>
  <si>
    <t>K8312139</t>
    <phoneticPr fontId="9" type="noConversion"/>
  </si>
  <si>
    <t>K8312140</t>
    <phoneticPr fontId="9" type="noConversion"/>
  </si>
  <si>
    <t>5"x15"</t>
    <phoneticPr fontId="9" type="noConversion"/>
  </si>
  <si>
    <t>K8312221</t>
    <phoneticPr fontId="9" type="noConversion"/>
  </si>
  <si>
    <t>K8312233</t>
    <phoneticPr fontId="9" type="noConversion"/>
  </si>
  <si>
    <t>K8312234</t>
    <phoneticPr fontId="9" type="noConversion"/>
  </si>
  <si>
    <t>K8312240</t>
    <phoneticPr fontId="9" type="noConversion"/>
  </si>
  <si>
    <t>6"x15"</t>
    <phoneticPr fontId="9" type="noConversion"/>
  </si>
  <si>
    <t>K8312334</t>
    <phoneticPr fontId="9" type="noConversion"/>
  </si>
  <si>
    <t>K8312340</t>
    <phoneticPr fontId="9" type="noConversion"/>
  </si>
  <si>
    <t>WOODCAST 2MM</t>
  </si>
  <si>
    <t>5"x13"</t>
    <phoneticPr fontId="9" type="noConversion"/>
  </si>
  <si>
    <t>K8312440</t>
    <phoneticPr fontId="9" type="noConversion"/>
  </si>
  <si>
    <t>WOODCAST SOFT</t>
  </si>
  <si>
    <t>6"x13"</t>
    <phoneticPr fontId="9" type="noConversion"/>
  </si>
  <si>
    <t>K8313126</t>
    <phoneticPr fontId="9" type="noConversion"/>
  </si>
  <si>
    <t>4" X 20"</t>
    <phoneticPr fontId="9" type="noConversion"/>
  </si>
  <si>
    <t>K8314001</t>
    <phoneticPr fontId="9" type="noConversion"/>
  </si>
  <si>
    <t>4" X 30"</t>
    <phoneticPr fontId="9" type="noConversion"/>
  </si>
  <si>
    <t>K8314002</t>
    <phoneticPr fontId="9" type="noConversion"/>
  </si>
  <si>
    <t>K8314007</t>
    <phoneticPr fontId="9" type="noConversion"/>
  </si>
  <si>
    <t>K8314033</t>
    <phoneticPr fontId="9" type="noConversion"/>
  </si>
  <si>
    <t>4" X 34"</t>
    <phoneticPr fontId="9" type="noConversion"/>
  </si>
  <si>
    <t>K8314034</t>
    <phoneticPr fontId="9" type="noConversion"/>
  </si>
  <si>
    <t>K8314036</t>
    <phoneticPr fontId="9" type="noConversion"/>
  </si>
  <si>
    <t>4" X 77CM</t>
    <phoneticPr fontId="9" type="noConversion"/>
  </si>
  <si>
    <t>K8314037</t>
    <phoneticPr fontId="9" type="noConversion"/>
  </si>
  <si>
    <t>K8314039</t>
    <phoneticPr fontId="9" type="noConversion"/>
  </si>
  <si>
    <t>4" X  30"</t>
    <phoneticPr fontId="9" type="noConversion"/>
  </si>
  <si>
    <t>K8314040</t>
    <phoneticPr fontId="9" type="noConversion"/>
  </si>
  <si>
    <t>4"x31"</t>
    <phoneticPr fontId="9" type="noConversion"/>
  </si>
  <si>
    <t>K8314108</t>
    <phoneticPr fontId="9" type="noConversion"/>
  </si>
  <si>
    <t>K8314110</t>
    <phoneticPr fontId="9" type="noConversion"/>
  </si>
  <si>
    <t>K8314111</t>
    <phoneticPr fontId="9" type="noConversion"/>
  </si>
  <si>
    <t>K8314112</t>
    <phoneticPr fontId="9" type="noConversion"/>
  </si>
  <si>
    <t>4"× 30"</t>
  </si>
  <si>
    <t>K8314133</t>
    <phoneticPr fontId="9" type="noConversion"/>
  </si>
  <si>
    <t>K8314134</t>
    <phoneticPr fontId="9" type="noConversion"/>
  </si>
  <si>
    <t>K8314136</t>
    <phoneticPr fontId="9" type="noConversion"/>
  </si>
  <si>
    <t>K8314137</t>
    <phoneticPr fontId="9" type="noConversion"/>
  </si>
  <si>
    <t>K8314139</t>
    <phoneticPr fontId="9" type="noConversion"/>
  </si>
  <si>
    <t>K8314204</t>
    <phoneticPr fontId="9" type="noConversion"/>
  </si>
  <si>
    <t>10CM x 70CM</t>
    <phoneticPr fontId="9" type="noConversion"/>
  </si>
  <si>
    <t>K8314221</t>
    <phoneticPr fontId="9" type="noConversion"/>
  </si>
  <si>
    <t>K8314233</t>
    <phoneticPr fontId="9" type="noConversion"/>
  </si>
  <si>
    <t>K8314334</t>
    <phoneticPr fontId="9" type="noConversion"/>
  </si>
  <si>
    <t>K8315014</t>
    <phoneticPr fontId="9" type="noConversion"/>
  </si>
  <si>
    <t>4" X 35"</t>
  </si>
  <si>
    <t>K8315022</t>
    <phoneticPr fontId="9" type="noConversion"/>
  </si>
  <si>
    <t>4" X 35"</t>
    <phoneticPr fontId="9" type="noConversion"/>
  </si>
  <si>
    <t>K8315023</t>
    <phoneticPr fontId="9" type="noConversion"/>
  </si>
  <si>
    <t>K8316004</t>
    <phoneticPr fontId="9" type="noConversion"/>
  </si>
  <si>
    <t>10CM x 100CM</t>
    <phoneticPr fontId="9" type="noConversion"/>
  </si>
  <si>
    <t>K8316014</t>
    <phoneticPr fontId="9" type="noConversion"/>
  </si>
  <si>
    <t>4" X 40"</t>
  </si>
  <si>
    <t>K8316022</t>
    <phoneticPr fontId="9" type="noConversion"/>
  </si>
  <si>
    <t>4" X 40"</t>
    <phoneticPr fontId="9" type="noConversion"/>
  </si>
  <si>
    <t>K8316023</t>
    <phoneticPr fontId="9" type="noConversion"/>
  </si>
  <si>
    <t>K8317022</t>
    <phoneticPr fontId="9" type="noConversion"/>
  </si>
  <si>
    <t>4" X 45"</t>
    <phoneticPr fontId="9" type="noConversion"/>
  </si>
  <si>
    <t>K8317023</t>
    <phoneticPr fontId="9" type="noConversion"/>
  </si>
  <si>
    <t>K8318009</t>
    <phoneticPr fontId="9" type="noConversion"/>
  </si>
  <si>
    <t>5" X 10"</t>
    <phoneticPr fontId="9" type="noConversion"/>
  </si>
  <si>
    <t>K8318022</t>
    <phoneticPr fontId="9" type="noConversion"/>
  </si>
  <si>
    <t>K8319009</t>
    <phoneticPr fontId="9" type="noConversion"/>
  </si>
  <si>
    <t>5" X 15"</t>
    <phoneticPr fontId="9" type="noConversion"/>
  </si>
  <si>
    <t>K8319022</t>
    <phoneticPr fontId="9" type="noConversion"/>
  </si>
  <si>
    <t>K8320014</t>
    <phoneticPr fontId="9" type="noConversion"/>
  </si>
  <si>
    <t>K8320126</t>
    <phoneticPr fontId="9" type="noConversion"/>
  </si>
  <si>
    <t>5" X 20"</t>
    <phoneticPr fontId="9" type="noConversion"/>
  </si>
  <si>
    <t>K8321001</t>
    <phoneticPr fontId="9" type="noConversion"/>
  </si>
  <si>
    <t>5" X 30"</t>
    <phoneticPr fontId="9" type="noConversion"/>
  </si>
  <si>
    <t>K8321007</t>
    <phoneticPr fontId="9" type="noConversion"/>
  </si>
  <si>
    <t>K8321019</t>
    <phoneticPr fontId="9" type="noConversion"/>
  </si>
  <si>
    <t>5" X 30", 6" X 30"</t>
  </si>
  <si>
    <t>K8321033</t>
    <phoneticPr fontId="9" type="noConversion"/>
  </si>
  <si>
    <t>5" X 34"</t>
    <phoneticPr fontId="9" type="noConversion"/>
  </si>
  <si>
    <t>K8321034</t>
    <phoneticPr fontId="9" type="noConversion"/>
  </si>
  <si>
    <t>K8321036</t>
    <phoneticPr fontId="9" type="noConversion"/>
  </si>
  <si>
    <t>5" X 77CM</t>
    <phoneticPr fontId="9" type="noConversion"/>
  </si>
  <si>
    <t>K8321037</t>
    <phoneticPr fontId="9" type="noConversion"/>
  </si>
  <si>
    <t>K8321039</t>
    <phoneticPr fontId="9" type="noConversion"/>
  </si>
  <si>
    <t>5" X  30"</t>
    <phoneticPr fontId="9" type="noConversion"/>
  </si>
  <si>
    <t>K8321040</t>
    <phoneticPr fontId="9" type="noConversion"/>
  </si>
  <si>
    <t>5"x31"</t>
    <phoneticPr fontId="9" type="noConversion"/>
  </si>
  <si>
    <t>K8321100</t>
    <phoneticPr fontId="9" type="noConversion"/>
  </si>
  <si>
    <t>K8321108</t>
    <phoneticPr fontId="9" type="noConversion"/>
  </si>
  <si>
    <t>K8321110</t>
    <phoneticPr fontId="9" type="noConversion"/>
  </si>
  <si>
    <t>K8321111</t>
    <phoneticPr fontId="9" type="noConversion"/>
  </si>
  <si>
    <t>K8321112</t>
    <phoneticPr fontId="9" type="noConversion"/>
  </si>
  <si>
    <t>K8321133</t>
    <phoneticPr fontId="9" type="noConversion"/>
  </si>
  <si>
    <t>K8321134</t>
    <phoneticPr fontId="9" type="noConversion"/>
  </si>
  <si>
    <t>K8321139</t>
    <phoneticPr fontId="9" type="noConversion"/>
  </si>
  <si>
    <t>K8321140</t>
    <phoneticPr fontId="9" type="noConversion"/>
  </si>
  <si>
    <t>6"x31"</t>
    <phoneticPr fontId="9" type="noConversion"/>
  </si>
  <si>
    <t>K8321221</t>
    <phoneticPr fontId="9" type="noConversion"/>
  </si>
  <si>
    <t>K8321233</t>
    <phoneticPr fontId="9" type="noConversion"/>
  </si>
  <si>
    <t>K8321234</t>
    <phoneticPr fontId="9" type="noConversion"/>
  </si>
  <si>
    <t>K8321240</t>
    <phoneticPr fontId="9" type="noConversion"/>
  </si>
  <si>
    <t>K8321333</t>
    <phoneticPr fontId="9" type="noConversion"/>
  </si>
  <si>
    <t>K8321334</t>
    <phoneticPr fontId="9" type="noConversion"/>
  </si>
  <si>
    <t>K8321338</t>
    <phoneticPr fontId="9" type="noConversion"/>
  </si>
  <si>
    <t>K8321340</t>
    <phoneticPr fontId="9" type="noConversion"/>
  </si>
  <si>
    <t>K8321613</t>
    <phoneticPr fontId="9" type="noConversion"/>
  </si>
  <si>
    <t>K8322014</t>
    <phoneticPr fontId="9" type="noConversion"/>
  </si>
  <si>
    <t>5" X 35"</t>
    <phoneticPr fontId="9" type="noConversion"/>
  </si>
  <si>
    <t>K8322023</t>
    <phoneticPr fontId="9" type="noConversion"/>
  </si>
  <si>
    <t>K8323009</t>
    <phoneticPr fontId="9" type="noConversion"/>
  </si>
  <si>
    <t>5" X 40"</t>
    <phoneticPr fontId="9" type="noConversion"/>
  </si>
  <si>
    <t>K8323014</t>
    <phoneticPr fontId="9" type="noConversion"/>
  </si>
  <si>
    <t>K8323022</t>
    <phoneticPr fontId="9" type="noConversion"/>
  </si>
  <si>
    <t>K8323023</t>
    <phoneticPr fontId="9" type="noConversion"/>
  </si>
  <si>
    <t>K8324001</t>
    <phoneticPr fontId="9" type="noConversion"/>
  </si>
  <si>
    <t>5" X 45"</t>
    <phoneticPr fontId="9" type="noConversion"/>
  </si>
  <si>
    <t>K8324002</t>
    <phoneticPr fontId="9" type="noConversion"/>
  </si>
  <si>
    <t>K8324033</t>
    <phoneticPr fontId="9" type="noConversion"/>
  </si>
  <si>
    <t>5" X 50"</t>
    <phoneticPr fontId="9" type="noConversion"/>
  </si>
  <si>
    <t>K8324034</t>
    <phoneticPr fontId="9" type="noConversion"/>
  </si>
  <si>
    <t>K8324039</t>
    <phoneticPr fontId="9" type="noConversion"/>
  </si>
  <si>
    <t>5" X  45"</t>
    <phoneticPr fontId="9" type="noConversion"/>
  </si>
  <si>
    <t>K8324108</t>
    <phoneticPr fontId="9" type="noConversion"/>
  </si>
  <si>
    <t>K8324110</t>
    <phoneticPr fontId="9" type="noConversion"/>
  </si>
  <si>
    <t>K8324111</t>
    <phoneticPr fontId="9" type="noConversion"/>
  </si>
  <si>
    <t>K8324112</t>
    <phoneticPr fontId="9" type="noConversion"/>
  </si>
  <si>
    <t>K8324122</t>
    <phoneticPr fontId="9" type="noConversion"/>
  </si>
  <si>
    <t>K8324133</t>
    <phoneticPr fontId="9" type="noConversion"/>
  </si>
  <si>
    <t>K8324134</t>
    <phoneticPr fontId="9" type="noConversion"/>
  </si>
  <si>
    <t>K8324139</t>
    <phoneticPr fontId="9" type="noConversion"/>
  </si>
  <si>
    <t>K8324221</t>
    <phoneticPr fontId="9" type="noConversion"/>
  </si>
  <si>
    <t>K8324233</t>
    <phoneticPr fontId="9" type="noConversion"/>
  </si>
  <si>
    <t>K8324234</t>
    <phoneticPr fontId="9" type="noConversion"/>
  </si>
  <si>
    <t>K8324334</t>
    <phoneticPr fontId="9" type="noConversion"/>
  </si>
  <si>
    <t>K8325007</t>
    <phoneticPr fontId="9" type="noConversion"/>
  </si>
  <si>
    <t>6" X 30"</t>
    <phoneticPr fontId="9" type="noConversion"/>
  </si>
  <si>
    <t>POLYPROPYLENE +FIBERGLASS</t>
  </si>
  <si>
    <t>K8325012</t>
    <phoneticPr fontId="9" type="noConversion"/>
  </si>
  <si>
    <t>K8325014</t>
    <phoneticPr fontId="9" type="noConversion"/>
  </si>
  <si>
    <t>K8325022</t>
    <phoneticPr fontId="9" type="noConversion"/>
  </si>
  <si>
    <t>K8325025</t>
    <phoneticPr fontId="9" type="noConversion"/>
  </si>
  <si>
    <t>NCIC</t>
    <phoneticPr fontId="9" type="noConversion"/>
  </si>
  <si>
    <t>K8325026</t>
    <phoneticPr fontId="9" type="noConversion"/>
  </si>
  <si>
    <t>K8325033</t>
    <phoneticPr fontId="9" type="noConversion"/>
  </si>
  <si>
    <t>K8325039</t>
    <phoneticPr fontId="9" type="noConversion"/>
  </si>
  <si>
    <t>6" X  30"</t>
    <phoneticPr fontId="9" type="noConversion"/>
  </si>
  <si>
    <t>K8325100</t>
    <phoneticPr fontId="9" type="noConversion"/>
  </si>
  <si>
    <t>K8325110</t>
    <phoneticPr fontId="9" type="noConversion"/>
  </si>
  <si>
    <t>K8325124</t>
    <phoneticPr fontId="9" type="noConversion"/>
  </si>
  <si>
    <t>BIO-ONE STEP 630 NW</t>
  </si>
  <si>
    <t>K8325126</t>
    <phoneticPr fontId="9" type="noConversion"/>
  </si>
  <si>
    <t>K8325133</t>
    <phoneticPr fontId="9" type="noConversion"/>
  </si>
  <si>
    <t>K8325135</t>
    <phoneticPr fontId="9" type="noConversion"/>
  </si>
  <si>
    <t>K8325139</t>
    <phoneticPr fontId="9" type="noConversion"/>
  </si>
  <si>
    <t>K8325211</t>
    <phoneticPr fontId="9" type="noConversion"/>
  </si>
  <si>
    <t>6" X 34"</t>
    <phoneticPr fontId="9" type="noConversion"/>
  </si>
  <si>
    <t>K8325233</t>
    <phoneticPr fontId="9" type="noConversion"/>
  </si>
  <si>
    <t>K8325322</t>
    <phoneticPr fontId="9" type="noConversion"/>
  </si>
  <si>
    <t>K8325333</t>
    <phoneticPr fontId="9" type="noConversion"/>
  </si>
  <si>
    <t>K8325422</t>
    <phoneticPr fontId="9" type="noConversion"/>
  </si>
  <si>
    <t>K8326001</t>
    <phoneticPr fontId="9" type="noConversion"/>
  </si>
  <si>
    <t>6" X 45"</t>
    <phoneticPr fontId="9" type="noConversion"/>
  </si>
  <si>
    <t>K8326010</t>
    <phoneticPr fontId="9" type="noConversion"/>
  </si>
  <si>
    <t>K8326013</t>
    <phoneticPr fontId="9" type="noConversion"/>
  </si>
  <si>
    <t>K8326014</t>
    <phoneticPr fontId="9" type="noConversion"/>
  </si>
  <si>
    <t>K8326019</t>
    <phoneticPr fontId="9" type="noConversion"/>
  </si>
  <si>
    <t>K8326021</t>
    <phoneticPr fontId="9" type="noConversion"/>
  </si>
  <si>
    <t>K8326025</t>
    <phoneticPr fontId="9" type="noConversion"/>
  </si>
  <si>
    <t>K8326026</t>
    <phoneticPr fontId="9" type="noConversion"/>
  </si>
  <si>
    <t>K8326033</t>
    <phoneticPr fontId="9" type="noConversion"/>
  </si>
  <si>
    <t>K8326038</t>
    <phoneticPr fontId="9" type="noConversion"/>
  </si>
  <si>
    <t>K8326039</t>
    <phoneticPr fontId="9" type="noConversion"/>
  </si>
  <si>
    <t>6" X  45"</t>
    <phoneticPr fontId="9" type="noConversion"/>
  </si>
  <si>
    <t>K8326100</t>
    <phoneticPr fontId="9" type="noConversion"/>
  </si>
  <si>
    <t>K8326110</t>
    <phoneticPr fontId="9" type="noConversion"/>
  </si>
  <si>
    <t>K8326122</t>
    <phoneticPr fontId="9" type="noConversion"/>
  </si>
  <si>
    <t>K8326126</t>
    <phoneticPr fontId="9" type="noConversion"/>
  </si>
  <si>
    <t>K8326133</t>
    <phoneticPr fontId="9" type="noConversion"/>
  </si>
  <si>
    <t>6" X 50"</t>
    <phoneticPr fontId="9" type="noConversion"/>
  </si>
  <si>
    <t>K8326135</t>
    <phoneticPr fontId="9" type="noConversion"/>
  </si>
  <si>
    <t>K8326138</t>
    <phoneticPr fontId="9" type="noConversion"/>
  </si>
  <si>
    <t>K8326139</t>
    <phoneticPr fontId="9" type="noConversion"/>
  </si>
  <si>
    <t>K8326211</t>
    <phoneticPr fontId="9" type="noConversion"/>
  </si>
  <si>
    <t>K8326221</t>
    <phoneticPr fontId="9" type="noConversion"/>
  </si>
  <si>
    <t>K8326233</t>
    <phoneticPr fontId="9" type="noConversion"/>
  </si>
  <si>
    <t>K8326311</t>
    <phoneticPr fontId="9" type="noConversion"/>
  </si>
  <si>
    <t>K8340022</t>
    <phoneticPr fontId="9" type="noConversion"/>
  </si>
  <si>
    <t>7" X 30"</t>
    <phoneticPr fontId="9" type="noConversion"/>
  </si>
  <si>
    <t>K8341022</t>
    <phoneticPr fontId="9" type="noConversion"/>
  </si>
  <si>
    <t>7" X 45"</t>
    <phoneticPr fontId="9" type="noConversion"/>
  </si>
  <si>
    <t>K8400001</t>
    <phoneticPr fontId="9" type="noConversion"/>
  </si>
  <si>
    <t>SPLINT OCL CONTOUR ROLL</t>
  </si>
  <si>
    <t>2" X 450CM</t>
    <phoneticPr fontId="9" type="noConversion"/>
  </si>
  <si>
    <t>K8400007</t>
    <phoneticPr fontId="9" type="noConversion"/>
  </si>
  <si>
    <t>ORTHOGLASS ROLL</t>
  </si>
  <si>
    <t>POLYPROPYLEN+FIBERGLASS</t>
  </si>
  <si>
    <t>K8400017</t>
    <phoneticPr fontId="9" type="noConversion"/>
  </si>
  <si>
    <t>BEIJING JINWEI KANGDA MEDICAL INSTRUMENT LTD.</t>
    <phoneticPr fontId="9" type="noConversion"/>
  </si>
  <si>
    <t>K8400025</t>
    <phoneticPr fontId="9" type="noConversion"/>
  </si>
  <si>
    <t>HM SPLINT-R</t>
  </si>
  <si>
    <t>K8400033</t>
    <phoneticPr fontId="9" type="noConversion"/>
  </si>
  <si>
    <t>K8400034</t>
    <phoneticPr fontId="9" type="noConversion"/>
  </si>
  <si>
    <t>파이카치 ROLL SPLINT PF</t>
  </si>
  <si>
    <t>K8400039</t>
    <phoneticPr fontId="9" type="noConversion"/>
  </si>
  <si>
    <t>K8400110</t>
    <phoneticPr fontId="9" type="noConversion"/>
  </si>
  <si>
    <t>DONGHEA</t>
    <phoneticPr fontId="9" type="noConversion"/>
  </si>
  <si>
    <t>K8400112</t>
    <phoneticPr fontId="9" type="noConversion"/>
  </si>
  <si>
    <t>K8400122</t>
    <phoneticPr fontId="9" type="noConversion"/>
  </si>
  <si>
    <t>K8400134</t>
    <phoneticPr fontId="9" type="noConversion"/>
  </si>
  <si>
    <t>파이카치 ROLL SPLINT PP</t>
  </si>
  <si>
    <t>K8400139</t>
    <phoneticPr fontId="9" type="noConversion"/>
  </si>
  <si>
    <t>K8400210</t>
    <phoneticPr fontId="9" type="noConversion"/>
  </si>
  <si>
    <t>K8400217</t>
    <phoneticPr fontId="9" type="noConversion"/>
  </si>
  <si>
    <t>K8400221</t>
    <phoneticPr fontId="9" type="noConversion"/>
  </si>
  <si>
    <t>K8400234</t>
    <phoneticPr fontId="9" type="noConversion"/>
  </si>
  <si>
    <t>파이카치 ROLL SPLINT PB</t>
  </si>
  <si>
    <t>K8400334</t>
    <phoneticPr fontId="9" type="noConversion"/>
  </si>
  <si>
    <t>K8400417</t>
    <phoneticPr fontId="9" type="noConversion"/>
  </si>
  <si>
    <t>K8401040</t>
    <phoneticPr fontId="9" type="noConversion"/>
  </si>
  <si>
    <t>합성수지스프린트 (ROLL TYPE) - 2" X 450cm 이하</t>
  </si>
  <si>
    <t>118046</t>
  </si>
  <si>
    <t>WOODCAST RIBBON</t>
  </si>
  <si>
    <t>1"x500cm</t>
    <phoneticPr fontId="9" type="noConversion"/>
  </si>
  <si>
    <t>K8402001</t>
    <phoneticPr fontId="9" type="noConversion"/>
  </si>
  <si>
    <t>3" X 450CM</t>
    <phoneticPr fontId="9" type="noConversion"/>
  </si>
  <si>
    <t>K8402007</t>
    <phoneticPr fontId="9" type="noConversion"/>
  </si>
  <si>
    <t>K8402033</t>
    <phoneticPr fontId="9" type="noConversion"/>
  </si>
  <si>
    <t>3" X 450CM 이상</t>
    <phoneticPr fontId="9" type="noConversion"/>
  </si>
  <si>
    <t>K8402034</t>
    <phoneticPr fontId="9" type="noConversion"/>
  </si>
  <si>
    <t>K8402039</t>
    <phoneticPr fontId="9" type="noConversion"/>
  </si>
  <si>
    <t>K8402100</t>
    <phoneticPr fontId="9" type="noConversion"/>
  </si>
  <si>
    <t>K8402134</t>
    <phoneticPr fontId="9" type="noConversion"/>
  </si>
  <si>
    <t>K8402139</t>
    <phoneticPr fontId="9" type="noConversion"/>
  </si>
  <si>
    <t>K8402234</t>
    <phoneticPr fontId="9" type="noConversion"/>
  </si>
  <si>
    <t>K8402334</t>
    <phoneticPr fontId="9" type="noConversion"/>
  </si>
  <si>
    <t>K8403007</t>
    <phoneticPr fontId="9" type="noConversion"/>
  </si>
  <si>
    <t>4" X 450CM</t>
    <phoneticPr fontId="9" type="noConversion"/>
  </si>
  <si>
    <t>POLYPROPYLEN +FIBERGLASS</t>
  </si>
  <si>
    <t>K8403033</t>
    <phoneticPr fontId="9" type="noConversion"/>
  </si>
  <si>
    <t>4" X 450CM 이상</t>
    <phoneticPr fontId="9" type="noConversion"/>
  </si>
  <si>
    <t>K8403034</t>
    <phoneticPr fontId="9" type="noConversion"/>
  </si>
  <si>
    <t>K8403039</t>
    <phoneticPr fontId="9" type="noConversion"/>
  </si>
  <si>
    <t>K8403133</t>
    <phoneticPr fontId="9" type="noConversion"/>
  </si>
  <si>
    <t>K8403134</t>
    <phoneticPr fontId="9" type="noConversion"/>
  </si>
  <si>
    <t>K8403139</t>
    <phoneticPr fontId="9" type="noConversion"/>
  </si>
  <si>
    <t>K8403221</t>
    <phoneticPr fontId="9" type="noConversion"/>
  </si>
  <si>
    <t>K8403234</t>
    <phoneticPr fontId="9" type="noConversion"/>
  </si>
  <si>
    <t>K8404001</t>
    <phoneticPr fontId="9" type="noConversion"/>
  </si>
  <si>
    <t>K8404007</t>
    <phoneticPr fontId="9" type="noConversion"/>
  </si>
  <si>
    <t>K8404033</t>
    <phoneticPr fontId="9" type="noConversion"/>
  </si>
  <si>
    <t>5"X450CM이상</t>
    <phoneticPr fontId="9" type="noConversion"/>
  </si>
  <si>
    <t>K8404034</t>
    <phoneticPr fontId="9" type="noConversion"/>
  </si>
  <si>
    <t>K8404040</t>
    <phoneticPr fontId="9" type="noConversion"/>
  </si>
  <si>
    <t>3"x750cm</t>
    <phoneticPr fontId="9" type="noConversion"/>
  </si>
  <si>
    <t>K8404122</t>
    <phoneticPr fontId="9" type="noConversion"/>
  </si>
  <si>
    <t>K8404133</t>
    <phoneticPr fontId="9" type="noConversion"/>
  </si>
  <si>
    <t>K8404134</t>
    <phoneticPr fontId="9" type="noConversion"/>
  </si>
  <si>
    <t>K8404210</t>
    <phoneticPr fontId="9" type="noConversion"/>
  </si>
  <si>
    <t>K8404221</t>
    <phoneticPr fontId="9" type="noConversion"/>
  </si>
  <si>
    <t>K8404234</t>
    <phoneticPr fontId="9" type="noConversion"/>
  </si>
  <si>
    <t>K8404334</t>
    <phoneticPr fontId="9" type="noConversion"/>
  </si>
  <si>
    <t>K8405007</t>
    <phoneticPr fontId="9" type="noConversion"/>
  </si>
  <si>
    <t>6" X 450CM</t>
    <phoneticPr fontId="9" type="noConversion"/>
  </si>
  <si>
    <t>K8405025</t>
    <phoneticPr fontId="9" type="noConversion"/>
  </si>
  <si>
    <t>K8405033</t>
    <phoneticPr fontId="9" type="noConversion"/>
  </si>
  <si>
    <t>6" X 450CM 이상</t>
    <phoneticPr fontId="9" type="noConversion"/>
  </si>
  <si>
    <t>K8405034</t>
    <phoneticPr fontId="9" type="noConversion"/>
  </si>
  <si>
    <t>K8405100</t>
    <phoneticPr fontId="9" type="noConversion"/>
  </si>
  <si>
    <t>K8405112</t>
    <phoneticPr fontId="9" type="noConversion"/>
  </si>
  <si>
    <t>K8405122</t>
    <phoneticPr fontId="9" type="noConversion"/>
  </si>
  <si>
    <t>K8405133</t>
    <phoneticPr fontId="9" type="noConversion"/>
  </si>
  <si>
    <t>K8405134</t>
    <phoneticPr fontId="9" type="noConversion"/>
  </si>
  <si>
    <t>K8405221</t>
    <phoneticPr fontId="9" type="noConversion"/>
  </si>
  <si>
    <t>K8405234</t>
    <phoneticPr fontId="9" type="noConversion"/>
  </si>
  <si>
    <t>K8405334</t>
    <phoneticPr fontId="9" type="noConversion"/>
  </si>
  <si>
    <t>K8406022</t>
    <phoneticPr fontId="9" type="noConversion"/>
  </si>
  <si>
    <t>118032</t>
  </si>
  <si>
    <t>7" X 450CM</t>
    <phoneticPr fontId="9" type="noConversion"/>
  </si>
  <si>
    <t>K8502018</t>
    <phoneticPr fontId="9" type="noConversion"/>
  </si>
  <si>
    <t>CELLA CASTING TAPE XTRA</t>
  </si>
  <si>
    <t>LOHMANN</t>
    <phoneticPr fontId="9" type="noConversion"/>
  </si>
  <si>
    <t>K8502019</t>
    <phoneticPr fontId="9" type="noConversion"/>
  </si>
  <si>
    <t>KD CAST</t>
  </si>
  <si>
    <t>K8502020</t>
    <phoneticPr fontId="9" type="noConversion"/>
  </si>
  <si>
    <t>SAMJO</t>
    <phoneticPr fontId="9" type="noConversion"/>
  </si>
  <si>
    <t>K8502034</t>
    <phoneticPr fontId="9" type="noConversion"/>
  </si>
  <si>
    <t>K8502039</t>
    <phoneticPr fontId="9" type="noConversion"/>
  </si>
  <si>
    <t>MEGA CAST</t>
  </si>
  <si>
    <t>유리섬유원단, 폴리우레탄 수지</t>
  </si>
  <si>
    <t>K8502108</t>
    <phoneticPr fontId="9" type="noConversion"/>
  </si>
  <si>
    <t>AGMA α</t>
  </si>
  <si>
    <t>K8502134</t>
    <phoneticPr fontId="9" type="noConversion"/>
  </si>
  <si>
    <t>파이카치 CAST PP</t>
  </si>
  <si>
    <t>K8502139</t>
    <phoneticPr fontId="9" type="noConversion"/>
  </si>
  <si>
    <t>MEGA CAST(POLY)</t>
  </si>
  <si>
    <t>폴리에스테르, 폴리우레탄 수지</t>
  </si>
  <si>
    <t>K8502204</t>
    <phoneticPr fontId="9" type="noConversion"/>
  </si>
  <si>
    <t>DUCK IN</t>
    <phoneticPr fontId="9" type="noConversion"/>
  </si>
  <si>
    <t>덕인</t>
  </si>
  <si>
    <t>K8502208</t>
    <phoneticPr fontId="9" type="noConversion"/>
  </si>
  <si>
    <t>K8502311</t>
    <phoneticPr fontId="9" type="noConversion"/>
  </si>
  <si>
    <t>GR PATTERNED CAST Ⅰ</t>
  </si>
  <si>
    <t>K8503018</t>
    <phoneticPr fontId="9" type="noConversion"/>
  </si>
  <si>
    <t>K8503019</t>
    <phoneticPr fontId="9" type="noConversion"/>
  </si>
  <si>
    <t>K8503020</t>
    <phoneticPr fontId="9" type="noConversion"/>
  </si>
  <si>
    <t>K8503039</t>
    <phoneticPr fontId="9" type="noConversion"/>
  </si>
  <si>
    <t>K8503108</t>
    <phoneticPr fontId="9" type="noConversion"/>
  </si>
  <si>
    <t>K8503134</t>
    <phoneticPr fontId="9" type="noConversion"/>
  </si>
  <si>
    <t>K8503139</t>
    <phoneticPr fontId="9" type="noConversion"/>
  </si>
  <si>
    <t>K8503208</t>
    <phoneticPr fontId="9" type="noConversion"/>
  </si>
  <si>
    <t>K8503311</t>
    <phoneticPr fontId="9" type="noConversion"/>
  </si>
  <si>
    <t>K8504018</t>
    <phoneticPr fontId="9" type="noConversion"/>
  </si>
  <si>
    <t>K8504019</t>
    <phoneticPr fontId="9" type="noConversion"/>
  </si>
  <si>
    <t>K8504034</t>
    <phoneticPr fontId="9" type="noConversion"/>
  </si>
  <si>
    <t>K8504039</t>
    <phoneticPr fontId="9" type="noConversion"/>
  </si>
  <si>
    <t>K8504108</t>
    <phoneticPr fontId="9" type="noConversion"/>
  </si>
  <si>
    <t>BIERMEDICS(동화지점)</t>
    <phoneticPr fontId="9" type="noConversion"/>
  </si>
  <si>
    <t>비얼매딕스 동화지점</t>
  </si>
  <si>
    <t>K8504134</t>
    <phoneticPr fontId="9" type="noConversion"/>
  </si>
  <si>
    <t>K8504139</t>
    <phoneticPr fontId="9" type="noConversion"/>
  </si>
  <si>
    <t>K8504311</t>
    <phoneticPr fontId="9" type="noConversion"/>
  </si>
  <si>
    <t>K8505018</t>
    <phoneticPr fontId="9" type="noConversion"/>
  </si>
  <si>
    <t>K8505019</t>
    <phoneticPr fontId="9" type="noConversion"/>
  </si>
  <si>
    <t>K8505020</t>
    <phoneticPr fontId="9" type="noConversion"/>
  </si>
  <si>
    <t>K8505034</t>
    <phoneticPr fontId="9" type="noConversion"/>
  </si>
  <si>
    <t>K8505039</t>
    <phoneticPr fontId="9" type="noConversion"/>
  </si>
  <si>
    <t>K8505106</t>
    <phoneticPr fontId="9" type="noConversion"/>
  </si>
  <si>
    <t>K8505108</t>
    <phoneticPr fontId="9" type="noConversion"/>
  </si>
  <si>
    <t>K8505134</t>
    <phoneticPr fontId="9" type="noConversion"/>
  </si>
  <si>
    <t>K8505139</t>
    <phoneticPr fontId="9" type="noConversion"/>
  </si>
  <si>
    <t>K8505204</t>
    <phoneticPr fontId="9" type="noConversion"/>
  </si>
  <si>
    <t>K8505208</t>
    <phoneticPr fontId="9" type="noConversion"/>
  </si>
  <si>
    <t>K8505211</t>
    <phoneticPr fontId="9" type="noConversion"/>
  </si>
  <si>
    <t>YOURIM CORP</t>
    <phoneticPr fontId="9" type="noConversion"/>
  </si>
  <si>
    <t>K8505311</t>
    <phoneticPr fontId="9" type="noConversion"/>
  </si>
  <si>
    <t>K8506004</t>
    <phoneticPr fontId="9" type="noConversion"/>
  </si>
  <si>
    <t>K8506019</t>
    <phoneticPr fontId="9" type="noConversion"/>
  </si>
  <si>
    <t>6"</t>
    <phoneticPr fontId="9" type="noConversion"/>
  </si>
  <si>
    <t>K8506038</t>
    <phoneticPr fontId="9" type="noConversion"/>
  </si>
  <si>
    <t>K8506111</t>
    <phoneticPr fontId="9" type="noConversion"/>
  </si>
  <si>
    <t>K8506125</t>
    <phoneticPr fontId="9" type="noConversion"/>
  </si>
  <si>
    <t>K8506138</t>
    <phoneticPr fontId="9" type="noConversion"/>
  </si>
  <si>
    <t>K8506331</t>
    <phoneticPr fontId="9" type="noConversion"/>
  </si>
  <si>
    <t>ALTOCAST 알파 6"</t>
  </si>
  <si>
    <t>ALTOCHEM</t>
    <phoneticPr fontId="9" type="noConversion"/>
  </si>
  <si>
    <t>K8600033</t>
    <phoneticPr fontId="9" type="noConversion"/>
  </si>
  <si>
    <t>BS CAST</t>
  </si>
  <si>
    <t>2" X 20CM</t>
    <phoneticPr fontId="9" type="noConversion"/>
  </si>
  <si>
    <t>OSMEDICAL</t>
    <phoneticPr fontId="9" type="noConversion"/>
  </si>
  <si>
    <t>폴리에스텔사, 우레탄수지</t>
  </si>
  <si>
    <t>K8600036</t>
    <phoneticPr fontId="9" type="noConversion"/>
  </si>
  <si>
    <t>K8600037</t>
    <phoneticPr fontId="9" type="noConversion"/>
  </si>
  <si>
    <t>K8600133</t>
    <phoneticPr fontId="9" type="noConversion"/>
  </si>
  <si>
    <t>2" X 25CM</t>
    <phoneticPr fontId="9" type="noConversion"/>
  </si>
  <si>
    <t>K8600136</t>
    <phoneticPr fontId="9" type="noConversion"/>
  </si>
  <si>
    <t>K8600233</t>
    <phoneticPr fontId="9" type="noConversion"/>
  </si>
  <si>
    <t>2" X 30CM</t>
    <phoneticPr fontId="9" type="noConversion"/>
  </si>
  <si>
    <t>K8600236</t>
    <phoneticPr fontId="9" type="noConversion"/>
  </si>
  <si>
    <t>K8600237</t>
    <phoneticPr fontId="9" type="noConversion"/>
  </si>
  <si>
    <t>K8600333</t>
    <phoneticPr fontId="9" type="noConversion"/>
  </si>
  <si>
    <t>2" X 35CM</t>
    <phoneticPr fontId="9" type="noConversion"/>
  </si>
  <si>
    <t>K8600336</t>
    <phoneticPr fontId="9" type="noConversion"/>
  </si>
  <si>
    <t>K8600433</t>
    <phoneticPr fontId="9" type="noConversion"/>
  </si>
  <si>
    <t>2" X 40CM</t>
    <phoneticPr fontId="9" type="noConversion"/>
  </si>
  <si>
    <t>K8600436</t>
    <phoneticPr fontId="9" type="noConversion"/>
  </si>
  <si>
    <t>K8600437</t>
    <phoneticPr fontId="9" type="noConversion"/>
  </si>
  <si>
    <t>2" X 40CM</t>
  </si>
  <si>
    <t>K8600533</t>
    <phoneticPr fontId="9" type="noConversion"/>
  </si>
  <si>
    <t>2" X 45CM</t>
    <phoneticPr fontId="9" type="noConversion"/>
  </si>
  <si>
    <t>K8600536</t>
    <phoneticPr fontId="9" type="noConversion"/>
  </si>
  <si>
    <t>K8600537</t>
    <phoneticPr fontId="9" type="noConversion"/>
  </si>
  <si>
    <t>K8600636</t>
    <phoneticPr fontId="9" type="noConversion"/>
  </si>
  <si>
    <t>2" X 60CM</t>
    <phoneticPr fontId="9" type="noConversion"/>
  </si>
  <si>
    <t>K8600637</t>
    <phoneticPr fontId="9" type="noConversion"/>
  </si>
  <si>
    <t>K8601025</t>
    <phoneticPr fontId="9" type="noConversion"/>
  </si>
  <si>
    <t>K8603033</t>
    <phoneticPr fontId="9" type="noConversion"/>
  </si>
  <si>
    <t>3" X 55CM</t>
    <phoneticPr fontId="9" type="noConversion"/>
  </si>
  <si>
    <t>폴리에스텔사</t>
  </si>
  <si>
    <t>K8603036</t>
    <phoneticPr fontId="9" type="noConversion"/>
  </si>
  <si>
    <t>3" X 25CM</t>
    <phoneticPr fontId="9" type="noConversion"/>
  </si>
  <si>
    <t>K8603133</t>
    <phoneticPr fontId="9" type="noConversion"/>
  </si>
  <si>
    <t>OSMEDICAL</t>
  </si>
  <si>
    <t>K8603233</t>
    <phoneticPr fontId="9" type="noConversion"/>
  </si>
  <si>
    <t>3" X 40CM</t>
    <phoneticPr fontId="9" type="noConversion"/>
  </si>
  <si>
    <t>K8603236</t>
    <phoneticPr fontId="9" type="noConversion"/>
  </si>
  <si>
    <t>K8603237</t>
    <phoneticPr fontId="9" type="noConversion"/>
  </si>
  <si>
    <t xml:space="preserve">3" X 40CM </t>
  </si>
  <si>
    <t>K8603333</t>
    <phoneticPr fontId="9" type="noConversion"/>
  </si>
  <si>
    <t>K8603336</t>
    <phoneticPr fontId="9" type="noConversion"/>
  </si>
  <si>
    <t>K8603337</t>
    <phoneticPr fontId="9" type="noConversion"/>
  </si>
  <si>
    <t>3" X 55CM</t>
  </si>
  <si>
    <t>K8603433</t>
    <phoneticPr fontId="9" type="noConversion"/>
  </si>
  <si>
    <t>3" X 30CM</t>
    <phoneticPr fontId="9" type="noConversion"/>
  </si>
  <si>
    <t>K8604033</t>
    <phoneticPr fontId="9" type="noConversion"/>
  </si>
  <si>
    <t>4" X 75CM</t>
    <phoneticPr fontId="9" type="noConversion"/>
  </si>
  <si>
    <t>K8604133</t>
    <phoneticPr fontId="9" type="noConversion"/>
  </si>
  <si>
    <t>4" X 60CM</t>
    <phoneticPr fontId="9" type="noConversion"/>
  </si>
  <si>
    <t>K8604136</t>
    <phoneticPr fontId="9" type="noConversion"/>
  </si>
  <si>
    <t>4" X 50CM</t>
    <phoneticPr fontId="9" type="noConversion"/>
  </si>
  <si>
    <t>K8604233</t>
    <phoneticPr fontId="9" type="noConversion"/>
  </si>
  <si>
    <t>K8604236</t>
    <phoneticPr fontId="9" type="noConversion"/>
  </si>
  <si>
    <t>4" X 55CM</t>
    <phoneticPr fontId="9" type="noConversion"/>
  </si>
  <si>
    <t>K8604333</t>
    <phoneticPr fontId="9" type="noConversion"/>
  </si>
  <si>
    <t>K8604336</t>
    <phoneticPr fontId="9" type="noConversion"/>
  </si>
  <si>
    <t>K8604433</t>
    <phoneticPr fontId="9" type="noConversion"/>
  </si>
  <si>
    <t>4" X 35CM</t>
    <phoneticPr fontId="9" type="noConversion"/>
  </si>
  <si>
    <t>K8605025</t>
    <phoneticPr fontId="9" type="noConversion"/>
  </si>
  <si>
    <t>3" X 40CM (P.T.B)</t>
    <phoneticPr fontId="9" type="noConversion"/>
  </si>
  <si>
    <t>K8605033</t>
    <phoneticPr fontId="9" type="noConversion"/>
  </si>
  <si>
    <t>5" X 90CM</t>
    <phoneticPr fontId="9" type="noConversion"/>
  </si>
  <si>
    <t>K8605036</t>
    <phoneticPr fontId="9" type="noConversion"/>
  </si>
  <si>
    <t>5" X 55CM</t>
    <phoneticPr fontId="9" type="noConversion"/>
  </si>
  <si>
    <t>K8605037</t>
    <phoneticPr fontId="9" type="noConversion"/>
  </si>
  <si>
    <t xml:space="preserve">5" X 55CM </t>
    <phoneticPr fontId="9" type="noConversion"/>
  </si>
  <si>
    <t>K8605133</t>
    <phoneticPr fontId="9" type="noConversion"/>
  </si>
  <si>
    <t>5" X 65CM</t>
    <phoneticPr fontId="9" type="noConversion"/>
  </si>
  <si>
    <t>K8605136</t>
    <phoneticPr fontId="9" type="noConversion"/>
  </si>
  <si>
    <t>K8605137</t>
    <phoneticPr fontId="9" type="noConversion"/>
  </si>
  <si>
    <t>K8605233</t>
    <phoneticPr fontId="9" type="noConversion"/>
  </si>
  <si>
    <t>K8605333</t>
    <phoneticPr fontId="9" type="noConversion"/>
  </si>
  <si>
    <t>5" X 35CM</t>
    <phoneticPr fontId="9" type="noConversion"/>
  </si>
  <si>
    <t>K8607025</t>
    <phoneticPr fontId="9" type="noConversion"/>
  </si>
  <si>
    <t>K8607125</t>
    <phoneticPr fontId="9" type="noConversion"/>
  </si>
  <si>
    <t>3" X 65CM</t>
    <phoneticPr fontId="9" type="noConversion"/>
  </si>
  <si>
    <t>K8610025</t>
    <phoneticPr fontId="9" type="noConversion"/>
  </si>
  <si>
    <t>4" X 60CM (P.T.B)</t>
    <phoneticPr fontId="9" type="noConversion"/>
  </si>
  <si>
    <t>K8610225</t>
    <phoneticPr fontId="9" type="noConversion"/>
  </si>
  <si>
    <t>4" X 80CM</t>
    <phoneticPr fontId="9" type="noConversion"/>
  </si>
  <si>
    <t>K9003006</t>
    <phoneticPr fontId="9" type="noConversion"/>
  </si>
  <si>
    <t>PNEUMOTHORAX CATHETER</t>
  </si>
  <si>
    <t>K9014016</t>
    <phoneticPr fontId="9" type="noConversion"/>
  </si>
  <si>
    <t>PNEUMO BAG</t>
  </si>
  <si>
    <t>HA-JIN</t>
    <phoneticPr fontId="9" type="noConversion"/>
  </si>
  <si>
    <t>L1001005</t>
    <phoneticPr fontId="9" type="noConversion"/>
  </si>
  <si>
    <t>T-DRAINAGE TUBE SILICONE</t>
  </si>
  <si>
    <t>L4100024</t>
    <phoneticPr fontId="9" type="noConversion"/>
  </si>
  <si>
    <t>F TYPE</t>
  </si>
  <si>
    <t>L4100304</t>
    <phoneticPr fontId="9" type="noConversion"/>
  </si>
  <si>
    <t>P TYPE</t>
  </si>
  <si>
    <t>L4101017</t>
    <phoneticPr fontId="9" type="noConversion"/>
  </si>
  <si>
    <t>CURELAPSE</t>
  </si>
  <si>
    <t>TOA-01, AB-01,PS-01,VP-01</t>
    <phoneticPr fontId="9" type="noConversion"/>
  </si>
  <si>
    <t>K0001001</t>
    <phoneticPr fontId="9" type="noConversion"/>
  </si>
  <si>
    <t>NESSLER MEDIZINTECHNIK</t>
    <phoneticPr fontId="9" type="noConversion"/>
  </si>
  <si>
    <t>호진메디칼</t>
  </si>
  <si>
    <t>K0001003</t>
    <phoneticPr fontId="9" type="noConversion"/>
  </si>
  <si>
    <t>NIKO MEDICAL</t>
    <phoneticPr fontId="9" type="noConversion"/>
  </si>
  <si>
    <t>K0001005</t>
    <phoneticPr fontId="9" type="noConversion"/>
  </si>
  <si>
    <t>GRAFIC CONTROL</t>
  </si>
  <si>
    <t>K0001008</t>
    <phoneticPr fontId="9" type="noConversion"/>
  </si>
  <si>
    <t>UNILECT</t>
  </si>
  <si>
    <t>MSB(S.E ASIA)</t>
  </si>
  <si>
    <t>제이메디칼</t>
  </si>
  <si>
    <t>K0001009</t>
    <phoneticPr fontId="9" type="noConversion"/>
  </si>
  <si>
    <t>SILVER TRACE ELECTRODE</t>
  </si>
  <si>
    <t>LEONHARD LANG GMBH</t>
    <phoneticPr fontId="9" type="noConversion"/>
  </si>
  <si>
    <t>지이메디칼시스템코리아</t>
  </si>
  <si>
    <t>K0001014</t>
    <phoneticPr fontId="9" type="noConversion"/>
  </si>
  <si>
    <t>BIOLECT-10</t>
  </si>
  <si>
    <t>ALCARE</t>
  </si>
  <si>
    <t>K0001103</t>
    <phoneticPr fontId="9" type="noConversion"/>
  </si>
  <si>
    <t>MAERSK MEDICAL LIMITED</t>
    <phoneticPr fontId="9" type="noConversion"/>
  </si>
  <si>
    <t>K0002013</t>
    <phoneticPr fontId="9" type="noConversion"/>
  </si>
  <si>
    <t>STAT·PADZ</t>
  </si>
  <si>
    <t>SPONGE+HVP GEL+주석</t>
  </si>
  <si>
    <t>K0002014</t>
    <phoneticPr fontId="9" type="noConversion"/>
  </si>
  <si>
    <t>POWERHEART DEFIBRILLATION ELECTRODE</t>
  </si>
  <si>
    <t>2개/pack</t>
  </si>
  <si>
    <t>CARDIAC SCIENCE</t>
  </si>
  <si>
    <t>구리동선+인탤리젼트칩+전도성젤+합성고무</t>
  </si>
  <si>
    <t>바이오메드</t>
  </si>
  <si>
    <t>K0002019</t>
    <phoneticPr fontId="9" type="noConversion"/>
  </si>
  <si>
    <t>DISPOSABLE PAD</t>
  </si>
  <si>
    <t>K0002113</t>
    <phoneticPr fontId="9" type="noConversion"/>
  </si>
  <si>
    <t>ZOLL PRO PADZ</t>
  </si>
  <si>
    <t>SPONGE+LVP GEL+CONNECTOR CABLE+주석(금속성전도판)</t>
  </si>
  <si>
    <t>K0002213</t>
    <phoneticPr fontId="9" type="noConversion"/>
  </si>
  <si>
    <t>ZOLL PEDI-PADZ</t>
  </si>
  <si>
    <t>K0002313</t>
    <phoneticPr fontId="9" type="noConversion"/>
  </si>
  <si>
    <t>ZOLL STAT-PADZ Ⅱ</t>
  </si>
  <si>
    <t>SPONGE+HVP GEL+CONNECTOR CABLE+주석(금속성전도판)</t>
  </si>
  <si>
    <t>K0401009</t>
    <phoneticPr fontId="9" type="noConversion"/>
  </si>
  <si>
    <t>공산품 (OPTICAL DISK)</t>
  </si>
  <si>
    <t>110010</t>
  </si>
  <si>
    <t>OPTICAL DISK</t>
  </si>
  <si>
    <t>2.6GB</t>
  </si>
  <si>
    <t>GE MEDICAL SYSTEMS INFORMATION TECHNOLOGIES, INC</t>
  </si>
  <si>
    <t>K0711060</t>
    <phoneticPr fontId="9" type="noConversion"/>
  </si>
  <si>
    <t>DRAGONFLY THE LARYNGEAL ELECTRODE</t>
  </si>
  <si>
    <t>SPEC MEDICA S.R.L.</t>
    <phoneticPr fontId="9" type="noConversion"/>
  </si>
  <si>
    <t>SILVER 등</t>
  </si>
  <si>
    <t>(주)뉴로포스</t>
  </si>
  <si>
    <t>K0801085</t>
    <phoneticPr fontId="9" type="noConversion"/>
  </si>
  <si>
    <t>RD SET CABLED SENSOR</t>
    <phoneticPr fontId="9" type="noConversion"/>
  </si>
  <si>
    <t>K0801185</t>
    <phoneticPr fontId="9" type="noConversion"/>
  </si>
  <si>
    <t>RD SET SENSOR</t>
  </si>
  <si>
    <t>K0801186</t>
    <phoneticPr fontId="9" type="noConversion"/>
  </si>
  <si>
    <t>K0811085</t>
    <phoneticPr fontId="9" type="noConversion"/>
  </si>
  <si>
    <t>RAINBOW R SENSOR</t>
  </si>
  <si>
    <t>K1001001</t>
    <phoneticPr fontId="9" type="noConversion"/>
  </si>
  <si>
    <t>FLOWMATRIX CORPORATION</t>
    <phoneticPr fontId="9" type="noConversion"/>
  </si>
  <si>
    <t>K1001999</t>
    <phoneticPr fontId="9" type="noConversion"/>
  </si>
  <si>
    <t>K1002002</t>
    <phoneticPr fontId="9" type="noConversion"/>
  </si>
  <si>
    <t>인공피부 150㎠~400㎠ 미만</t>
  </si>
  <si>
    <t>4"x10"</t>
    <phoneticPr fontId="9" type="noConversion"/>
  </si>
  <si>
    <t>K1002003</t>
    <phoneticPr fontId="9" type="noConversion"/>
  </si>
  <si>
    <t>인공피부 400㎠ 이상</t>
  </si>
  <si>
    <t>8"x10"</t>
    <phoneticPr fontId="9" type="noConversion"/>
  </si>
  <si>
    <t>K1007001</t>
    <phoneticPr fontId="9" type="noConversion"/>
  </si>
  <si>
    <t>인공피부 10㎠ 미만</t>
  </si>
  <si>
    <t>3CMX1.5CM</t>
    <phoneticPr fontId="9" type="noConversion"/>
  </si>
  <si>
    <t>DALIM TISSEN</t>
    <phoneticPr fontId="9" type="noConversion"/>
  </si>
  <si>
    <t>K1007002</t>
    <phoneticPr fontId="9" type="noConversion"/>
  </si>
  <si>
    <t>2CMX2CM</t>
    <phoneticPr fontId="9" type="noConversion"/>
  </si>
  <si>
    <t>K1007003</t>
    <phoneticPr fontId="9" type="noConversion"/>
  </si>
  <si>
    <t>인공피부 10㎠~20㎠ 미만</t>
  </si>
  <si>
    <t>4CMX3CM</t>
    <phoneticPr fontId="9" type="noConversion"/>
  </si>
  <si>
    <t>K1007004</t>
    <phoneticPr fontId="9" type="noConversion"/>
  </si>
  <si>
    <t>인공피부 20㎠~40㎠ 미만</t>
  </si>
  <si>
    <t>K1007005</t>
    <phoneticPr fontId="9" type="noConversion"/>
  </si>
  <si>
    <t>인공피부 40㎠~80㎠ 미만</t>
  </si>
  <si>
    <t>8CMX6CM</t>
    <phoneticPr fontId="9" type="noConversion"/>
  </si>
  <si>
    <t>K1007006</t>
    <phoneticPr fontId="9" type="noConversion"/>
  </si>
  <si>
    <t>8CMX9CM</t>
    <phoneticPr fontId="9" type="noConversion"/>
  </si>
  <si>
    <t>K1007007</t>
    <phoneticPr fontId="9" type="noConversion"/>
  </si>
  <si>
    <t>인공피부 80㎠~150㎠ 미만</t>
  </si>
  <si>
    <t>K1007008</t>
    <phoneticPr fontId="9" type="noConversion"/>
  </si>
  <si>
    <t>K1007009</t>
    <phoneticPr fontId="9" type="noConversion"/>
  </si>
  <si>
    <t>K1007010</t>
    <phoneticPr fontId="9" type="noConversion"/>
  </si>
  <si>
    <t>K1101007</t>
    <phoneticPr fontId="9" type="noConversion"/>
  </si>
  <si>
    <t>STERILE DERMATOME BLADES</t>
  </si>
  <si>
    <t>우리교역</t>
  </si>
  <si>
    <t>K2001001</t>
    <phoneticPr fontId="9" type="noConversion"/>
  </si>
  <si>
    <t>K2001201</t>
    <phoneticPr fontId="9" type="noConversion"/>
  </si>
  <si>
    <t>CINE FILM (외자)</t>
  </si>
  <si>
    <t>KODAK</t>
    <phoneticPr fontId="9" type="noConversion"/>
  </si>
  <si>
    <t>외자구매요양기관</t>
  </si>
  <si>
    <t>K2001202</t>
    <phoneticPr fontId="9" type="noConversion"/>
  </si>
  <si>
    <t>K2001203</t>
    <phoneticPr fontId="9" type="noConversion"/>
  </si>
  <si>
    <t>K2011201</t>
    <phoneticPr fontId="9" type="noConversion"/>
  </si>
  <si>
    <t>맘모필름(외자)</t>
  </si>
  <si>
    <t>K2011202</t>
    <phoneticPr fontId="9" type="noConversion"/>
  </si>
  <si>
    <t>K2011203</t>
    <phoneticPr fontId="9" type="noConversion"/>
  </si>
  <si>
    <t>K2011204</t>
    <phoneticPr fontId="9" type="noConversion"/>
  </si>
  <si>
    <t>K2011205</t>
    <phoneticPr fontId="9" type="noConversion"/>
  </si>
  <si>
    <t>K2011208</t>
    <phoneticPr fontId="9" type="noConversion"/>
  </si>
  <si>
    <t>K2011211</t>
    <phoneticPr fontId="9" type="noConversion"/>
  </si>
  <si>
    <t>MIN-R S (외자)</t>
  </si>
  <si>
    <t>K2012208</t>
    <phoneticPr fontId="9" type="noConversion"/>
  </si>
  <si>
    <t>K2012211</t>
    <phoneticPr fontId="9" type="noConversion"/>
  </si>
  <si>
    <t>K2021002</t>
    <phoneticPr fontId="9" type="noConversion"/>
  </si>
  <si>
    <t>AGFA HEALTHCARE N.V.</t>
    <phoneticPr fontId="9" type="noConversion"/>
  </si>
  <si>
    <t>퓨처메디칼</t>
  </si>
  <si>
    <t>K2021004</t>
    <phoneticPr fontId="9" type="noConversion"/>
  </si>
  <si>
    <t>K2021201</t>
    <phoneticPr fontId="9" type="noConversion"/>
  </si>
  <si>
    <t>레이저필름(외자)</t>
  </si>
  <si>
    <t>K2021202</t>
    <phoneticPr fontId="9" type="noConversion"/>
  </si>
  <si>
    <t>K2021203</t>
    <phoneticPr fontId="9" type="noConversion"/>
  </si>
  <si>
    <t>K2021204</t>
    <phoneticPr fontId="9" type="noConversion"/>
  </si>
  <si>
    <t>K2021205</t>
    <phoneticPr fontId="9" type="noConversion"/>
  </si>
  <si>
    <t>K2021208</t>
    <phoneticPr fontId="9" type="noConversion"/>
  </si>
  <si>
    <t>K2022201</t>
    <phoneticPr fontId="9" type="noConversion"/>
  </si>
  <si>
    <t>K2022202</t>
    <phoneticPr fontId="9" type="noConversion"/>
  </si>
  <si>
    <t>K2022208</t>
    <phoneticPr fontId="9" type="noConversion"/>
  </si>
  <si>
    <t>K2022210</t>
    <phoneticPr fontId="9" type="noConversion"/>
  </si>
  <si>
    <t>레이져 필름(외자)</t>
  </si>
  <si>
    <t>K2023201</t>
    <phoneticPr fontId="9" type="noConversion"/>
  </si>
  <si>
    <t>K2023202</t>
    <phoneticPr fontId="9" type="noConversion"/>
  </si>
  <si>
    <t>K2023208</t>
    <phoneticPr fontId="9" type="noConversion"/>
  </si>
  <si>
    <t>K2023210</t>
    <phoneticPr fontId="9" type="noConversion"/>
  </si>
  <si>
    <t>K2031201</t>
    <phoneticPr fontId="9" type="noConversion"/>
  </si>
  <si>
    <t>C-T 필름(외자)</t>
  </si>
  <si>
    <t>K2031202</t>
    <phoneticPr fontId="9" type="noConversion"/>
  </si>
  <si>
    <t>K2031203</t>
    <phoneticPr fontId="9" type="noConversion"/>
  </si>
  <si>
    <t>K2031204</t>
    <phoneticPr fontId="9" type="noConversion"/>
  </si>
  <si>
    <t>K2031205</t>
    <phoneticPr fontId="9" type="noConversion"/>
  </si>
  <si>
    <t>K2031208</t>
    <phoneticPr fontId="9" type="noConversion"/>
  </si>
  <si>
    <t>K2032201</t>
    <phoneticPr fontId="9" type="noConversion"/>
  </si>
  <si>
    <t>K2032202</t>
    <phoneticPr fontId="9" type="noConversion"/>
  </si>
  <si>
    <t>K2032203</t>
    <phoneticPr fontId="9" type="noConversion"/>
  </si>
  <si>
    <t>K2032204</t>
    <phoneticPr fontId="9" type="noConversion"/>
  </si>
  <si>
    <t>K2032205</t>
    <phoneticPr fontId="9" type="noConversion"/>
  </si>
  <si>
    <t>K2032208</t>
    <phoneticPr fontId="9" type="noConversion"/>
  </si>
  <si>
    <t>K2033201</t>
    <phoneticPr fontId="9" type="noConversion"/>
  </si>
  <si>
    <t>K2033202</t>
    <phoneticPr fontId="9" type="noConversion"/>
  </si>
  <si>
    <t>K2033203</t>
    <phoneticPr fontId="9" type="noConversion"/>
  </si>
  <si>
    <t>K2033204</t>
    <phoneticPr fontId="9" type="noConversion"/>
  </si>
  <si>
    <t>K2033205</t>
    <phoneticPr fontId="9" type="noConversion"/>
  </si>
  <si>
    <t>K2033208</t>
    <phoneticPr fontId="9" type="noConversion"/>
  </si>
  <si>
    <t>K2034003</t>
    <phoneticPr fontId="9" type="noConversion"/>
  </si>
  <si>
    <t>K2034203</t>
    <phoneticPr fontId="9" type="noConversion"/>
  </si>
  <si>
    <t>C-T필름(외자)</t>
  </si>
  <si>
    <t>K2034204</t>
    <phoneticPr fontId="9" type="noConversion"/>
  </si>
  <si>
    <t>K2041203</t>
    <phoneticPr fontId="9" type="noConversion"/>
  </si>
  <si>
    <t>CR FILM (외자)</t>
  </si>
  <si>
    <t>K2051002</t>
    <phoneticPr fontId="9" type="noConversion"/>
  </si>
  <si>
    <t>K2051201</t>
    <phoneticPr fontId="9" type="noConversion"/>
  </si>
  <si>
    <t>방사선필름 (외자)</t>
  </si>
  <si>
    <t>K2051202</t>
    <phoneticPr fontId="9" type="noConversion"/>
  </si>
  <si>
    <t>K2051203</t>
    <phoneticPr fontId="9" type="noConversion"/>
  </si>
  <si>
    <t>K2051204</t>
    <phoneticPr fontId="9" type="noConversion"/>
  </si>
  <si>
    <t>K2051208</t>
    <phoneticPr fontId="9" type="noConversion"/>
  </si>
  <si>
    <t>K2051210</t>
    <phoneticPr fontId="9" type="noConversion"/>
  </si>
  <si>
    <t>방사선필름(외자)</t>
  </si>
  <si>
    <t>K2052204</t>
    <phoneticPr fontId="9" type="noConversion"/>
  </si>
  <si>
    <t>K2053201</t>
    <phoneticPr fontId="9" type="noConversion"/>
  </si>
  <si>
    <t>K2053202</t>
    <phoneticPr fontId="9" type="noConversion"/>
  </si>
  <si>
    <t>K2053203</t>
    <phoneticPr fontId="9" type="noConversion"/>
  </si>
  <si>
    <t>K2053204</t>
    <phoneticPr fontId="9" type="noConversion"/>
  </si>
  <si>
    <t>K2053205</t>
    <phoneticPr fontId="9" type="noConversion"/>
  </si>
  <si>
    <t>K2053208</t>
    <phoneticPr fontId="9" type="noConversion"/>
  </si>
  <si>
    <t>K2053211</t>
    <phoneticPr fontId="9" type="noConversion"/>
  </si>
  <si>
    <t>RETINA XOE FILM(외자)</t>
  </si>
  <si>
    <t>14"×17"</t>
    <phoneticPr fontId="9" type="noConversion"/>
  </si>
  <si>
    <t>KODAK INDUSTRIE</t>
    <phoneticPr fontId="9" type="noConversion"/>
  </si>
  <si>
    <t>POLYESTER +  EMULSION</t>
  </si>
  <si>
    <t>K2054201</t>
    <phoneticPr fontId="9" type="noConversion"/>
  </si>
  <si>
    <t>K2054202</t>
    <phoneticPr fontId="9" type="noConversion"/>
  </si>
  <si>
    <t>K2054203</t>
    <phoneticPr fontId="9" type="noConversion"/>
  </si>
  <si>
    <t>K2054204</t>
    <phoneticPr fontId="9" type="noConversion"/>
  </si>
  <si>
    <t>K2054205</t>
    <phoneticPr fontId="9" type="noConversion"/>
  </si>
  <si>
    <t>K2054208</t>
    <phoneticPr fontId="9" type="noConversion"/>
  </si>
  <si>
    <t>K2054211</t>
    <phoneticPr fontId="9" type="noConversion"/>
  </si>
  <si>
    <t>14"×14"</t>
    <phoneticPr fontId="9" type="noConversion"/>
  </si>
  <si>
    <t>K2055201</t>
    <phoneticPr fontId="9" type="noConversion"/>
  </si>
  <si>
    <t>K2055202</t>
    <phoneticPr fontId="9" type="noConversion"/>
  </si>
  <si>
    <t>K2055203</t>
    <phoneticPr fontId="9" type="noConversion"/>
  </si>
  <si>
    <t>K2055204</t>
    <phoneticPr fontId="9" type="noConversion"/>
  </si>
  <si>
    <t>K2055205</t>
    <phoneticPr fontId="9" type="noConversion"/>
  </si>
  <si>
    <t>K2055208</t>
    <phoneticPr fontId="9" type="noConversion"/>
  </si>
  <si>
    <t>K2055211</t>
    <phoneticPr fontId="9" type="noConversion"/>
  </si>
  <si>
    <t>11"×14"</t>
    <phoneticPr fontId="9" type="noConversion"/>
  </si>
  <si>
    <t>K2056201</t>
    <phoneticPr fontId="9" type="noConversion"/>
  </si>
  <si>
    <t>K2056202</t>
    <phoneticPr fontId="9" type="noConversion"/>
  </si>
  <si>
    <t>K2056203</t>
    <phoneticPr fontId="9" type="noConversion"/>
  </si>
  <si>
    <t>K2056204</t>
    <phoneticPr fontId="9" type="noConversion"/>
  </si>
  <si>
    <t>K2056205</t>
    <phoneticPr fontId="9" type="noConversion"/>
  </si>
  <si>
    <t>K2056208</t>
    <phoneticPr fontId="9" type="noConversion"/>
  </si>
  <si>
    <t>K2056211</t>
    <phoneticPr fontId="9" type="noConversion"/>
  </si>
  <si>
    <t>10"×12"</t>
    <phoneticPr fontId="9" type="noConversion"/>
  </si>
  <si>
    <t>K2057202</t>
    <phoneticPr fontId="9" type="noConversion"/>
  </si>
  <si>
    <t>K2058201</t>
    <phoneticPr fontId="9" type="noConversion"/>
  </si>
  <si>
    <t>K2058202</t>
    <phoneticPr fontId="9" type="noConversion"/>
  </si>
  <si>
    <t>K2058203</t>
    <phoneticPr fontId="9" type="noConversion"/>
  </si>
  <si>
    <t>K2058204</t>
    <phoneticPr fontId="9" type="noConversion"/>
  </si>
  <si>
    <t>K2058205</t>
    <phoneticPr fontId="9" type="noConversion"/>
  </si>
  <si>
    <t>K2058208</t>
    <phoneticPr fontId="9" type="noConversion"/>
  </si>
  <si>
    <t>K2058211</t>
    <phoneticPr fontId="9" type="noConversion"/>
  </si>
  <si>
    <t>8"×10"</t>
    <phoneticPr fontId="9" type="noConversion"/>
  </si>
  <si>
    <t>K2059201</t>
    <phoneticPr fontId="9" type="noConversion"/>
  </si>
  <si>
    <t>K2059202</t>
    <phoneticPr fontId="9" type="noConversion"/>
  </si>
  <si>
    <t>K2059203</t>
    <phoneticPr fontId="9" type="noConversion"/>
  </si>
  <si>
    <t>K2059204</t>
    <phoneticPr fontId="9" type="noConversion"/>
  </si>
  <si>
    <t>K2059205</t>
    <phoneticPr fontId="9" type="noConversion"/>
  </si>
  <si>
    <t>K2059208</t>
    <phoneticPr fontId="9" type="noConversion"/>
  </si>
  <si>
    <t>K2059211</t>
    <phoneticPr fontId="9" type="noConversion"/>
  </si>
  <si>
    <t>7"×17"</t>
    <phoneticPr fontId="9" type="noConversion"/>
  </si>
  <si>
    <t>K2061014</t>
    <phoneticPr fontId="9" type="noConversion"/>
  </si>
  <si>
    <t>FOMA BOHEMIA, SPOL</t>
    <phoneticPr fontId="9" type="noConversion"/>
  </si>
  <si>
    <t>ANTIMONY VINIL</t>
  </si>
  <si>
    <t>조이풀서비스뱅크</t>
  </si>
  <si>
    <t>K2061020</t>
    <phoneticPr fontId="9" type="noConversion"/>
  </si>
  <si>
    <t>HENRY SCHEIN INC.</t>
    <phoneticPr fontId="9" type="noConversion"/>
  </si>
  <si>
    <t>한국덴탈시스템</t>
  </si>
  <si>
    <t>K2062012</t>
    <phoneticPr fontId="9" type="noConversion"/>
  </si>
  <si>
    <t>AGFA DENTUS M2 COMPORT</t>
  </si>
  <si>
    <t>AGFA GEVAERT N.V</t>
    <phoneticPr fontId="9" type="noConversion"/>
  </si>
  <si>
    <t>K2062017</t>
    <phoneticPr fontId="9" type="noConversion"/>
  </si>
  <si>
    <t>AGFA DENTUS M2 COMPORT (표준필름)</t>
  </si>
  <si>
    <t>AGFA-GEVAERT N.V.</t>
    <phoneticPr fontId="9" type="noConversion"/>
  </si>
  <si>
    <t>HIGH TECH PLASTIC 등</t>
  </si>
  <si>
    <t>오스템임플란트</t>
  </si>
  <si>
    <t>K2062020</t>
    <phoneticPr fontId="9" type="noConversion"/>
  </si>
  <si>
    <t>성인용 필름</t>
  </si>
  <si>
    <t>K2062101</t>
    <phoneticPr fontId="9" type="noConversion"/>
  </si>
  <si>
    <t>THE MINIMAX COMPANY</t>
    <phoneticPr fontId="9" type="noConversion"/>
  </si>
  <si>
    <t>K2063012</t>
    <phoneticPr fontId="9" type="noConversion"/>
  </si>
  <si>
    <t>K2063014</t>
    <phoneticPr fontId="9" type="noConversion"/>
  </si>
  <si>
    <t>ANTIMONY VINYL</t>
  </si>
  <si>
    <t>K2063017</t>
    <phoneticPr fontId="9" type="noConversion"/>
  </si>
  <si>
    <t>AGFA DENTUS M2 COMPORT(소아용 필름)</t>
  </si>
  <si>
    <t>K2063020</t>
    <phoneticPr fontId="9" type="noConversion"/>
  </si>
  <si>
    <t>K2064012</t>
    <phoneticPr fontId="9" type="noConversion"/>
  </si>
  <si>
    <t>K2121015</t>
    <phoneticPr fontId="9" type="noConversion"/>
  </si>
  <si>
    <t>BLUE THERMAL FILM</t>
  </si>
  <si>
    <t>OJI PAPER CO. LTD.</t>
    <phoneticPr fontId="9" type="noConversion"/>
  </si>
  <si>
    <t>K2121201</t>
    <phoneticPr fontId="9" type="noConversion"/>
  </si>
  <si>
    <t>DRY LASER FILM:DVB/DVC(외자)</t>
  </si>
  <si>
    <t>K2121202</t>
    <phoneticPr fontId="9" type="noConversion"/>
  </si>
  <si>
    <t>DRY LASER FILM:TM1 B/C(외자)</t>
  </si>
  <si>
    <t>K2121203</t>
    <phoneticPr fontId="9" type="noConversion"/>
  </si>
  <si>
    <t>DRY LASER FILM:DI-AL(외자)</t>
  </si>
  <si>
    <t>K2121204</t>
    <phoneticPr fontId="9" type="noConversion"/>
  </si>
  <si>
    <t>DRY LASER FILM:SD-P/SD-PC(외자)</t>
  </si>
  <si>
    <t>K2121213</t>
    <phoneticPr fontId="9" type="noConversion"/>
  </si>
  <si>
    <t>DRY FILM : DI-AT(외자)</t>
  </si>
  <si>
    <t>K2121214</t>
    <phoneticPr fontId="9" type="noConversion"/>
  </si>
  <si>
    <t>MEDICAL IMAGING FILM, SD-Q(외자)</t>
  </si>
  <si>
    <t>K2121215</t>
    <phoneticPr fontId="9" type="noConversion"/>
  </si>
  <si>
    <t>BLUE THERMAL FILM (외자)</t>
  </si>
  <si>
    <t>K2121223</t>
    <phoneticPr fontId="9" type="noConversion"/>
  </si>
  <si>
    <t>DRY FILM : DI-HL (외자)</t>
  </si>
  <si>
    <t>FUJI PHOTO FILM CO. LTD</t>
    <phoneticPr fontId="9" type="noConversion"/>
  </si>
  <si>
    <t>K2121233</t>
    <phoneticPr fontId="9" type="noConversion"/>
  </si>
  <si>
    <t>DRY LASER FILM : DI-HT (외자)</t>
  </si>
  <si>
    <t>FUJI PHOTO FILM CO.,LTD.</t>
    <phoneticPr fontId="9" type="noConversion"/>
  </si>
  <si>
    <t>K2122204</t>
    <phoneticPr fontId="9" type="noConversion"/>
  </si>
  <si>
    <t>DRY FILM SD-P/SD-PC (외자)</t>
  </si>
  <si>
    <t>K2123201</t>
    <phoneticPr fontId="9" type="noConversion"/>
  </si>
  <si>
    <t>DRY LASER FILM:DVB (외자)</t>
  </si>
  <si>
    <t>K2123204</t>
    <phoneticPr fontId="9" type="noConversion"/>
  </si>
  <si>
    <t>DRY FILM SD-P/SD-PC(외자)</t>
  </si>
  <si>
    <t>K2123214</t>
    <phoneticPr fontId="9" type="noConversion"/>
  </si>
  <si>
    <t>K2124203</t>
    <phoneticPr fontId="9" type="noConversion"/>
  </si>
  <si>
    <t>DRY LASER FILM:DI-AL (외자)</t>
  </si>
  <si>
    <t>K2124213</t>
    <phoneticPr fontId="9" type="noConversion"/>
  </si>
  <si>
    <t>DRY LASER FILM:DI-HL (외자)</t>
  </si>
  <si>
    <t>K2124223</t>
    <phoneticPr fontId="9" type="noConversion"/>
  </si>
  <si>
    <t>K2125023</t>
    <phoneticPr fontId="9" type="noConversion"/>
  </si>
  <si>
    <t>K2125201</t>
    <phoneticPr fontId="9" type="noConversion"/>
  </si>
  <si>
    <t>K2125202</t>
    <phoneticPr fontId="9" type="noConversion"/>
  </si>
  <si>
    <t>DRYSTAR TM1 B/C(외자)</t>
  </si>
  <si>
    <t>AGFA-GEVAERT N.V</t>
    <phoneticPr fontId="9" type="noConversion"/>
  </si>
  <si>
    <t>K2125213</t>
    <phoneticPr fontId="9" type="noConversion"/>
  </si>
  <si>
    <t>DRY LASER FILM:DI-HL(외자)</t>
  </si>
  <si>
    <t>K2125214</t>
    <phoneticPr fontId="9" type="noConversion"/>
  </si>
  <si>
    <t>K2125223</t>
    <phoneticPr fontId="9" type="noConversion"/>
  </si>
  <si>
    <t>K2126015</t>
    <phoneticPr fontId="9" type="noConversion"/>
  </si>
  <si>
    <t>K2126201</t>
    <phoneticPr fontId="9" type="noConversion"/>
  </si>
  <si>
    <t>K2126203</t>
    <phoneticPr fontId="9" type="noConversion"/>
  </si>
  <si>
    <t>DRY LASER FILM(외자)</t>
  </si>
  <si>
    <t>K2126213</t>
    <phoneticPr fontId="9" type="noConversion"/>
  </si>
  <si>
    <t>K2126214</t>
    <phoneticPr fontId="9" type="noConversion"/>
  </si>
  <si>
    <t>K3001004</t>
    <phoneticPr fontId="9" type="noConversion"/>
  </si>
  <si>
    <t>BAROVAC</t>
  </si>
  <si>
    <t>100</t>
    <phoneticPr fontId="9" type="noConversion"/>
  </si>
  <si>
    <t>K3001010</t>
    <phoneticPr fontId="9" type="noConversion"/>
  </si>
  <si>
    <t>LUMIVAC</t>
  </si>
  <si>
    <t>AFS MEDICAL</t>
  </si>
  <si>
    <t>㈜에이에프에스메디칼</t>
  </si>
  <si>
    <t>K3001018</t>
    <phoneticPr fontId="9" type="noConversion"/>
  </si>
  <si>
    <t>ENDOVAC</t>
  </si>
  <si>
    <t>SHANDONG BRANDEN MEDICAL DEVICE CO.,LTD</t>
    <phoneticPr fontId="9" type="noConversion"/>
  </si>
  <si>
    <t>K3002001</t>
    <phoneticPr fontId="9" type="noConversion"/>
  </si>
  <si>
    <t>K3002004</t>
    <phoneticPr fontId="9" type="noConversion"/>
  </si>
  <si>
    <t>200</t>
    <phoneticPr fontId="9" type="noConversion"/>
  </si>
  <si>
    <t>K3002118</t>
    <phoneticPr fontId="9" type="noConversion"/>
  </si>
  <si>
    <t>K3002218</t>
    <phoneticPr fontId="9" type="noConversion"/>
  </si>
  <si>
    <t>ENDOVAC SP</t>
  </si>
  <si>
    <t>SILICONE+PVC</t>
  </si>
  <si>
    <t>K3002404</t>
    <phoneticPr fontId="9" type="noConversion"/>
  </si>
  <si>
    <t>BAROVAC-PS(I)</t>
  </si>
  <si>
    <t>100ml이상</t>
  </si>
  <si>
    <t>QINGDAO SEWOON MEDICAL</t>
  </si>
  <si>
    <t>K3002504</t>
    <phoneticPr fontId="9" type="noConversion"/>
  </si>
  <si>
    <t>BAROVAC-PP(I)</t>
  </si>
  <si>
    <t>K3003004</t>
    <phoneticPr fontId="9" type="noConversion"/>
  </si>
  <si>
    <t>K3004004</t>
    <phoneticPr fontId="9" type="noConversion"/>
  </si>
  <si>
    <t>K3004418</t>
    <phoneticPr fontId="9" type="noConversion"/>
  </si>
  <si>
    <t>K3005013</t>
    <phoneticPr fontId="9" type="noConversion"/>
  </si>
  <si>
    <t>500</t>
    <phoneticPr fontId="9" type="noConversion"/>
  </si>
  <si>
    <t>K3006006</t>
    <phoneticPr fontId="9" type="noConversion"/>
  </si>
  <si>
    <t>NISSHO</t>
  </si>
  <si>
    <t>삼성메디칼</t>
  </si>
  <si>
    <t>K3006011</t>
    <phoneticPr fontId="9" type="noConversion"/>
  </si>
  <si>
    <t>STRAIGHT, ANGLE TYPE</t>
    <phoneticPr fontId="9" type="noConversion"/>
  </si>
  <si>
    <t>MALLINCKRODT MEDICAL INC</t>
    <phoneticPr fontId="9" type="noConversion"/>
  </si>
  <si>
    <t>K3006013</t>
    <phoneticPr fontId="9" type="noConversion"/>
  </si>
  <si>
    <t>MEDOVATION</t>
    <phoneticPr fontId="9" type="noConversion"/>
  </si>
  <si>
    <t>K3006020</t>
    <phoneticPr fontId="9" type="noConversion"/>
  </si>
  <si>
    <t>K3007011</t>
    <phoneticPr fontId="9" type="noConversion"/>
  </si>
  <si>
    <t>K3008002</t>
    <phoneticPr fontId="9" type="noConversion"/>
  </si>
  <si>
    <t>K3008007</t>
    <phoneticPr fontId="9" type="noConversion"/>
  </si>
  <si>
    <t>K3011002</t>
    <phoneticPr fontId="9" type="noConversion"/>
  </si>
  <si>
    <t>K3011102</t>
    <phoneticPr fontId="9" type="noConversion"/>
  </si>
  <si>
    <t>K3011302</t>
    <phoneticPr fontId="9" type="noConversion"/>
  </si>
  <si>
    <t>CHEST BAG</t>
  </si>
  <si>
    <t>K3014002</t>
    <phoneticPr fontId="9" type="noConversion"/>
  </si>
  <si>
    <t>CHEST BOTTLE C TYPE</t>
  </si>
  <si>
    <t>K3014022</t>
    <phoneticPr fontId="9" type="noConversion"/>
  </si>
  <si>
    <t>THOPAZ CANISTER</t>
  </si>
  <si>
    <t>B TYPE</t>
    <phoneticPr fontId="9" type="noConversion"/>
  </si>
  <si>
    <t>MEDELA AG</t>
    <phoneticPr fontId="9" type="noConversion"/>
  </si>
  <si>
    <t>POLYPROPYLEN</t>
  </si>
  <si>
    <t>K3016004</t>
    <phoneticPr fontId="9" type="noConversion"/>
  </si>
  <si>
    <t>150ML</t>
    <phoneticPr fontId="9" type="noConversion"/>
  </si>
  <si>
    <t>K3016007</t>
    <phoneticPr fontId="9" type="noConversion"/>
  </si>
  <si>
    <t>K3017127</t>
    <phoneticPr fontId="3" type="noConversion"/>
  </si>
  <si>
    <t>PLEUR-EVAC MINI SAHARA</t>
  </si>
  <si>
    <t>POLYSTYRENE 등</t>
  </si>
  <si>
    <t>K3100002</t>
    <phoneticPr fontId="9" type="noConversion"/>
  </si>
  <si>
    <t>K3100003</t>
    <phoneticPr fontId="9" type="noConversion"/>
  </si>
  <si>
    <t>DAI YOU CHEMICAL</t>
  </si>
  <si>
    <t>대류화학</t>
  </si>
  <si>
    <t>K3100007</t>
    <phoneticPr fontId="9" type="noConversion"/>
  </si>
  <si>
    <t>UREOFIX URINE BAG</t>
  </si>
  <si>
    <t>K3100011</t>
    <phoneticPr fontId="9" type="noConversion"/>
  </si>
  <si>
    <t>CURITY URINE DRAINAGE BAG</t>
  </si>
  <si>
    <t>KENDALL GAMMATRON CO., LTD</t>
    <phoneticPr fontId="9" type="noConversion"/>
  </si>
  <si>
    <t>K3100017</t>
    <phoneticPr fontId="9" type="noConversion"/>
  </si>
  <si>
    <t>KWANG WOO</t>
    <phoneticPr fontId="9" type="noConversion"/>
  </si>
  <si>
    <t>광우산업</t>
  </si>
  <si>
    <t>K3100018</t>
    <phoneticPr fontId="9" type="noConversion"/>
  </si>
  <si>
    <t>CONVEEN DRAINAGE BAG/ URINE BAG</t>
  </si>
  <si>
    <t>COLOPLAST(CHINA) LTD.</t>
    <phoneticPr fontId="9" type="noConversion"/>
  </si>
  <si>
    <t>콜로플라스트코리아</t>
  </si>
  <si>
    <t>K3101002</t>
    <phoneticPr fontId="9" type="noConversion"/>
  </si>
  <si>
    <t>PRECISION URINE METER BAG</t>
  </si>
  <si>
    <t>K3101007</t>
    <phoneticPr fontId="9" type="noConversion"/>
  </si>
  <si>
    <t>UREOFIX URINE HOURLY BAG</t>
  </si>
  <si>
    <t>K3101102</t>
    <phoneticPr fontId="9" type="noConversion"/>
  </si>
  <si>
    <t>K3300002</t>
    <phoneticPr fontId="9" type="noConversion"/>
  </si>
  <si>
    <t>수동식 배액용기</t>
  </si>
  <si>
    <t>113003</t>
  </si>
  <si>
    <t>WOUND DRAINAGE SYSTEM</t>
  </si>
  <si>
    <t>K4001001</t>
    <phoneticPr fontId="9" type="noConversion"/>
  </si>
  <si>
    <t>K4001011</t>
    <phoneticPr fontId="9" type="noConversion"/>
  </si>
  <si>
    <t>ENDOTRACHEAL TUBE POLAR PREFORMED SOUTH ORAL CUFFED</t>
  </si>
  <si>
    <t>PORTEX</t>
  </si>
  <si>
    <t>K4021001</t>
    <phoneticPr fontId="9" type="noConversion"/>
  </si>
  <si>
    <t>ENDOTRACHEAL TUBE CLEAR PROFILE CUFFED</t>
  </si>
  <si>
    <t>K4021003</t>
    <phoneticPr fontId="9" type="noConversion"/>
  </si>
  <si>
    <t>K4021004</t>
    <phoneticPr fontId="9" type="noConversion"/>
  </si>
  <si>
    <t>PVC ENDOTRACHEAL TUBE(CUFF TYPE)</t>
  </si>
  <si>
    <t>K4021006</t>
    <phoneticPr fontId="9" type="noConversion"/>
  </si>
  <si>
    <t>TRACHEAL TUBE</t>
  </si>
  <si>
    <t>CUFF 전규격</t>
    <phoneticPr fontId="9" type="noConversion"/>
  </si>
  <si>
    <t>SHERIDAN</t>
    <phoneticPr fontId="9" type="noConversion"/>
  </si>
  <si>
    <t>K4021007</t>
    <phoneticPr fontId="9" type="noConversion"/>
  </si>
  <si>
    <t>ENDOTRACHEAL TUBES (ENDOSOFT-PLUS)</t>
  </si>
  <si>
    <t>UNOMEDICAL SDN.BHD.</t>
    <phoneticPr fontId="9" type="noConversion"/>
  </si>
  <si>
    <t>K4021022</t>
    <phoneticPr fontId="9" type="noConversion"/>
  </si>
  <si>
    <t>PHARMAPLAST ENDOTRACHEAL TUBE REGULAR,ORAL CURVED (CUFF)</t>
  </si>
  <si>
    <t>UNOMEDICAL SDN. BHD</t>
    <phoneticPr fontId="9" type="noConversion"/>
  </si>
  <si>
    <t>영민메디칼</t>
  </si>
  <si>
    <t>K4021032</t>
    <phoneticPr fontId="9" type="noConversion"/>
  </si>
  <si>
    <t>ET TUBE CUFFED</t>
  </si>
  <si>
    <t>K4021107</t>
    <phoneticPr fontId="9" type="noConversion"/>
  </si>
  <si>
    <t>ENDOTRACHEAL TUBE ORAL CUFFED</t>
  </si>
  <si>
    <t>UNOMEDICAL SDN. BHD.</t>
    <phoneticPr fontId="9" type="noConversion"/>
  </si>
  <si>
    <t>K4022003</t>
    <phoneticPr fontId="9" type="noConversion"/>
  </si>
  <si>
    <t>ENDOTRACHEAL TUBE NON-CUFFED</t>
  </si>
  <si>
    <t>K4022004</t>
    <phoneticPr fontId="9" type="noConversion"/>
  </si>
  <si>
    <t>PVC ENDOTRACHEAL TUBE(UNCUFF TYPE)</t>
  </si>
  <si>
    <t>K4022006</t>
    <phoneticPr fontId="9" type="noConversion"/>
  </si>
  <si>
    <t>K4022007</t>
    <phoneticPr fontId="9" type="noConversion"/>
  </si>
  <si>
    <t>ENDOTRACHEAL TUBES (PLAIN) UNCUFF</t>
  </si>
  <si>
    <t>K4022022</t>
    <phoneticPr fontId="9" type="noConversion"/>
  </si>
  <si>
    <t>PHARMAPLAST ENDOTRACHEAL TUBE REGULAR,ORAL CURVED (UNCUFF)</t>
  </si>
  <si>
    <t>K4022032</t>
    <phoneticPr fontId="9" type="noConversion"/>
  </si>
  <si>
    <t>ET TUBE UNCUFFED</t>
  </si>
  <si>
    <t>K4022107</t>
    <phoneticPr fontId="9" type="noConversion"/>
  </si>
  <si>
    <t>ENDOTRACHEAL TUBE ORAL UNCUFFED</t>
  </si>
  <si>
    <t>K4041004</t>
    <phoneticPr fontId="9" type="noConversion"/>
  </si>
  <si>
    <t>K4041006</t>
    <phoneticPr fontId="9" type="noConversion"/>
  </si>
  <si>
    <t>SPIRAL-FLEX REINFORCED TRACHEAL TUBE</t>
  </si>
  <si>
    <t>CUFFED REINFORCED</t>
    <phoneticPr fontId="9" type="noConversion"/>
  </si>
  <si>
    <t>K4041007</t>
    <phoneticPr fontId="9" type="noConversion"/>
  </si>
  <si>
    <t>ENDOTRACHEAL TUBES REINFORCED(ENDOSOFT-PLUS)</t>
  </si>
  <si>
    <t>K4041022</t>
    <phoneticPr fontId="9" type="noConversion"/>
  </si>
  <si>
    <t>PHARMAPLAST ENDOTRACHEAL TUBE (REINFORCED CUFF)</t>
  </si>
  <si>
    <t>K4041032</t>
    <phoneticPr fontId="9" type="noConversion"/>
  </si>
  <si>
    <t>ET TUBE RE-INFORCED</t>
  </si>
  <si>
    <t>K4042004</t>
    <phoneticPr fontId="9" type="noConversion"/>
  </si>
  <si>
    <t>K4042006</t>
    <phoneticPr fontId="9" type="noConversion"/>
  </si>
  <si>
    <t>CUFFLESS</t>
    <phoneticPr fontId="9" type="noConversion"/>
  </si>
  <si>
    <t>K4042007</t>
    <phoneticPr fontId="9" type="noConversion"/>
  </si>
  <si>
    <t>ENDOTRACHEAL TUBES (PLAIN)</t>
  </si>
  <si>
    <t>CUFFLESS REINFORCED</t>
    <phoneticPr fontId="9" type="noConversion"/>
  </si>
  <si>
    <t>K4052002</t>
    <phoneticPr fontId="9" type="noConversion"/>
  </si>
  <si>
    <t>K4052014</t>
    <phoneticPr fontId="9" type="noConversion"/>
  </si>
  <si>
    <t>ENDOTRACHEAL TUBE WIRE NO/CUFF</t>
  </si>
  <si>
    <t>RUSCH</t>
  </si>
  <si>
    <t>K4063006</t>
    <phoneticPr fontId="9" type="noConversion"/>
  </si>
  <si>
    <t>SHERIDAN PREFORMED TRACHEAL TUBE (NASAL UNCUFFED)</t>
  </si>
  <si>
    <t>K4063007</t>
    <phoneticPr fontId="9" type="noConversion"/>
  </si>
  <si>
    <t>ENDOTRACHEAL TUBE NASAL UNCUFFED</t>
  </si>
  <si>
    <t>K4064006</t>
    <phoneticPr fontId="9" type="noConversion"/>
  </si>
  <si>
    <t>SHERIDAN PREFORMED TRACHEAL TUBE (NASAL CUFFED)</t>
  </si>
  <si>
    <t>K4064007</t>
    <phoneticPr fontId="9" type="noConversion"/>
  </si>
  <si>
    <t>ENDOTRACHEAL TUBE NASAL CUFFED</t>
  </si>
  <si>
    <t>K4064016</t>
    <phoneticPr fontId="9" type="noConversion"/>
  </si>
  <si>
    <t>NAZ-AL TRACHEAL TUBE(CUFFED)</t>
  </si>
  <si>
    <t>K4200001</t>
    <phoneticPr fontId="9" type="noConversion"/>
  </si>
  <si>
    <t>DISPOSABLE NEBULIZER MOUTH PIECE,TUBE</t>
  </si>
  <si>
    <t>MEFAR</t>
    <phoneticPr fontId="9" type="noConversion"/>
  </si>
  <si>
    <t>POLYCARBONATE,PVC</t>
  </si>
  <si>
    <t>조인인터내쇼날</t>
  </si>
  <si>
    <t>K4200003</t>
    <phoneticPr fontId="9" type="noConversion"/>
  </si>
  <si>
    <t>DISPOSABLE NEBULIZER MICRO-MIST</t>
  </si>
  <si>
    <t>SUNRISE MEDICAL</t>
    <phoneticPr fontId="9" type="noConversion"/>
  </si>
  <si>
    <t>K4200008</t>
    <phoneticPr fontId="9" type="noConversion"/>
  </si>
  <si>
    <t>K4201001</t>
    <phoneticPr fontId="9" type="noConversion"/>
  </si>
  <si>
    <t>DISPOSABLE NEBULIZER SMALL MASK</t>
  </si>
  <si>
    <t>K4201002</t>
    <phoneticPr fontId="9" type="noConversion"/>
  </si>
  <si>
    <t>DISPOSABLE NEBULIZER PEDIATRIC AEROSOL MASK WITHOUT TUBE</t>
  </si>
  <si>
    <t>명성메디칼상사</t>
  </si>
  <si>
    <t>K4201003</t>
    <phoneticPr fontId="9" type="noConversion"/>
  </si>
  <si>
    <t>DISPOSABLE NEBULIZER PEDIATRIC AEROSOL MASK</t>
  </si>
  <si>
    <t>K4201006</t>
    <phoneticPr fontId="9" type="noConversion"/>
  </si>
  <si>
    <t>K4201007</t>
    <phoneticPr fontId="9" type="noConversion"/>
  </si>
  <si>
    <t>HSINER CO.LTD</t>
    <phoneticPr fontId="9" type="noConversion"/>
  </si>
  <si>
    <t>펠릭스</t>
  </si>
  <si>
    <t>K4201203</t>
    <phoneticPr fontId="9" type="noConversion"/>
  </si>
  <si>
    <t>PEDIATRIC DRAGON AEROSOL MASK</t>
  </si>
  <si>
    <t>DL1050</t>
    <phoneticPr fontId="9" type="noConversion"/>
  </si>
  <si>
    <t>SUNRISE MEDICAL HHG INC</t>
    <phoneticPr fontId="9" type="noConversion"/>
  </si>
  <si>
    <t>K4300130</t>
    <phoneticPr fontId="9" type="noConversion"/>
  </si>
  <si>
    <t>STANDARD TRACHEAL T-TUBE</t>
  </si>
  <si>
    <t>K4315007</t>
    <phoneticPr fontId="9" type="noConversion"/>
  </si>
  <si>
    <t>EUROMEDICAL TRACHEOSTOMY TUBE</t>
  </si>
  <si>
    <t>CUFF</t>
    <phoneticPr fontId="9" type="noConversion"/>
  </si>
  <si>
    <t>UNOMEDICAL INDUSTRIES SDN.BHD</t>
    <phoneticPr fontId="9" type="noConversion"/>
  </si>
  <si>
    <t>HYDROPHILIC PVC</t>
  </si>
  <si>
    <t>K4316007</t>
    <phoneticPr fontId="9" type="noConversion"/>
  </si>
  <si>
    <t>K4340021</t>
    <phoneticPr fontId="9" type="noConversion"/>
  </si>
  <si>
    <t>TRACHEAL CANNULA</t>
  </si>
  <si>
    <t>K4350001</t>
    <phoneticPr fontId="9" type="noConversion"/>
  </si>
  <si>
    <t>114013</t>
  </si>
  <si>
    <t>TRACHEOSTOMY TUBE MONTANDON STANDARD CUFFED</t>
  </si>
  <si>
    <t>K4370002</t>
    <phoneticPr fontId="9" type="noConversion"/>
  </si>
  <si>
    <t>K4372024</t>
    <phoneticPr fontId="9" type="noConversion"/>
  </si>
  <si>
    <t>TWIST TRACHEAL CANNULA WITH SPEECH VALVE</t>
  </si>
  <si>
    <t>ASCENT MEDICAL</t>
  </si>
  <si>
    <t>FLUOROPOLYMER,SILICONE RUBBER</t>
  </si>
  <si>
    <t>K4380013</t>
    <phoneticPr fontId="9" type="noConversion"/>
  </si>
  <si>
    <t>114027</t>
  </si>
  <si>
    <t>UNIVENT TUBE</t>
  </si>
  <si>
    <t>K4380021</t>
    <phoneticPr fontId="9" type="noConversion"/>
  </si>
  <si>
    <t>K4390001</t>
    <phoneticPr fontId="9" type="noConversion"/>
  </si>
  <si>
    <t>ENDOBRONCHIAL TUBE</t>
  </si>
  <si>
    <t>SIMS PORTEX</t>
    <phoneticPr fontId="9" type="noConversion"/>
  </si>
  <si>
    <t>K4390006</t>
    <phoneticPr fontId="9" type="noConversion"/>
  </si>
  <si>
    <t>HUDSON RCI</t>
    <phoneticPr fontId="9" type="noConversion"/>
  </si>
  <si>
    <t>K4391025</t>
    <phoneticPr fontId="9" type="noConversion"/>
  </si>
  <si>
    <t>ARNDT ENDOBRONCHIAL BLOCKER</t>
  </si>
  <si>
    <t>COOK INCORPORATED.</t>
    <phoneticPr fontId="9" type="noConversion"/>
  </si>
  <si>
    <t>SILICONE, BLUE POLYCARBONE</t>
  </si>
  <si>
    <t>메디넷</t>
  </si>
  <si>
    <t>K4400120</t>
    <phoneticPr fontId="9" type="noConversion"/>
  </si>
  <si>
    <t>QUICKTRACH</t>
  </si>
  <si>
    <t>VBM MEDIZINTECHNIK GMBH</t>
    <phoneticPr fontId="9" type="noConversion"/>
  </si>
  <si>
    <t>ABS(ACRYLONITRILE+BUTADIENE+STYRENE)</t>
  </si>
  <si>
    <t>디에스하이텍</t>
  </si>
  <si>
    <t>K4401120</t>
    <phoneticPr fontId="9" type="noConversion"/>
  </si>
  <si>
    <t>114025</t>
  </si>
  <si>
    <t>JET-VENTILATION CATHETER</t>
  </si>
  <si>
    <t>K4502039</t>
    <phoneticPr fontId="9" type="noConversion"/>
  </si>
  <si>
    <t>HEATED CIRCUIT SET PLUS NC</t>
  </si>
  <si>
    <t>COREAMED</t>
  </si>
  <si>
    <t>코리아메드</t>
  </si>
  <si>
    <t>K4505023</t>
    <phoneticPr fontId="9" type="noConversion"/>
  </si>
  <si>
    <t>K4505347</t>
    <phoneticPr fontId="9" type="noConversion"/>
  </si>
  <si>
    <t>NOMOLINE-O</t>
    <phoneticPr fontId="9" type="noConversion"/>
  </si>
  <si>
    <t>MASIMO SWEDEN AB</t>
    <phoneticPr fontId="9" type="noConversion"/>
  </si>
  <si>
    <t>PVC, PC 등</t>
    <phoneticPr fontId="9" type="noConversion"/>
  </si>
  <si>
    <t>마시모코리아 유한회사</t>
    <phoneticPr fontId="9" type="noConversion"/>
  </si>
  <si>
    <t>K5001004</t>
    <phoneticPr fontId="9" type="noConversion"/>
  </si>
  <si>
    <t>K5001009</t>
    <phoneticPr fontId="9" type="noConversion"/>
  </si>
  <si>
    <t>2WAY</t>
    <phoneticPr fontId="9" type="noConversion"/>
  </si>
  <si>
    <t>K5001035</t>
    <phoneticPr fontId="9" type="noConversion"/>
  </si>
  <si>
    <t>ZHEJIANG SUNGOOD TECHNOLOGY CO.,LTD</t>
  </si>
  <si>
    <t>유신메디칼교역</t>
  </si>
  <si>
    <t>K5001104</t>
    <phoneticPr fontId="9" type="noConversion"/>
  </si>
  <si>
    <t>K5011004</t>
    <phoneticPr fontId="9" type="noConversion"/>
  </si>
  <si>
    <t>K5011009</t>
    <phoneticPr fontId="9" type="noConversion"/>
  </si>
  <si>
    <t>3WAY</t>
    <phoneticPr fontId="9" type="noConversion"/>
  </si>
  <si>
    <t>K5011035</t>
    <phoneticPr fontId="9" type="noConversion"/>
  </si>
  <si>
    <t>K5011104</t>
    <phoneticPr fontId="9" type="noConversion"/>
  </si>
  <si>
    <t>K5101003</t>
    <phoneticPr fontId="9" type="noConversion"/>
  </si>
  <si>
    <t>SILASTIC FOLEY CATHETER</t>
  </si>
  <si>
    <t>SILICONE BONDED TO LATEX</t>
  </si>
  <si>
    <t>K5101004</t>
    <phoneticPr fontId="9" type="noConversion"/>
  </si>
  <si>
    <t>STB01001</t>
    <phoneticPr fontId="9" type="noConversion"/>
  </si>
  <si>
    <t>SERAG-WIESSNER GMBH &amp; CO. KG</t>
    <phoneticPr fontId="9" type="noConversion"/>
  </si>
  <si>
    <t>K5101011</t>
    <phoneticPr fontId="9" type="noConversion"/>
  </si>
  <si>
    <t>BIOCATH FOLEY CATHETER</t>
  </si>
  <si>
    <t>K5101024</t>
    <phoneticPr fontId="9" type="noConversion"/>
  </si>
  <si>
    <t>STF01001</t>
    <phoneticPr fontId="9" type="noConversion"/>
  </si>
  <si>
    <t>K5101111</t>
    <phoneticPr fontId="9" type="noConversion"/>
  </si>
  <si>
    <t>FOLEY CATHETER</t>
  </si>
  <si>
    <t>C.R. BARD INC</t>
  </si>
  <si>
    <t>LATEX WITH POLYMER(HYDROGEL COATING)</t>
  </si>
  <si>
    <t>K5111011</t>
    <phoneticPr fontId="9" type="noConversion"/>
  </si>
  <si>
    <t>K5201007</t>
    <phoneticPr fontId="9" type="noConversion"/>
  </si>
  <si>
    <t>S.E.C (SILICONE ELASTOMER) FOLEY CATHETER</t>
  </si>
  <si>
    <t>SILICONE ELASTOMER BONDING</t>
  </si>
  <si>
    <t>K5211007</t>
    <phoneticPr fontId="9" type="noConversion"/>
  </si>
  <si>
    <t>K5301010</t>
    <phoneticPr fontId="9" type="noConversion"/>
  </si>
  <si>
    <t>115003</t>
  </si>
  <si>
    <t>STRATANF ANTIBACTERIAL FOLEY CATHETER</t>
  </si>
  <si>
    <t>ROCHESTER</t>
    <phoneticPr fontId="9" type="noConversion"/>
  </si>
  <si>
    <t>SILICONE + NITROFURAZONE</t>
  </si>
  <si>
    <t>K5400007</t>
    <phoneticPr fontId="9" type="noConversion"/>
  </si>
  <si>
    <t>REINFORCED HEMATURIA CATHETER</t>
  </si>
  <si>
    <t>SILICON ELASTOMER</t>
  </si>
  <si>
    <t>K5400013</t>
    <phoneticPr fontId="9" type="noConversion"/>
  </si>
  <si>
    <t>HEMATURIA CONTINOUS IRRIGATION CATHETER</t>
  </si>
  <si>
    <t>HYDROGEL(TEFLON COATING)</t>
  </si>
  <si>
    <t>K5450002</t>
    <phoneticPr fontId="9" type="noConversion"/>
  </si>
  <si>
    <t>SUPRAPUBIC PUR DRAINAGE LOOP CATHETER</t>
  </si>
  <si>
    <t>MEDISYST</t>
    <phoneticPr fontId="9" type="noConversion"/>
  </si>
  <si>
    <t>희포메디칼</t>
  </si>
  <si>
    <t>K5450011</t>
    <phoneticPr fontId="9" type="noConversion"/>
  </si>
  <si>
    <t>SUPRAPUBIC CATHETERIZATION KIT</t>
  </si>
  <si>
    <t>K5500011</t>
    <phoneticPr fontId="9" type="noConversion"/>
  </si>
  <si>
    <t>AMS SPHINTER</t>
  </si>
  <si>
    <t>AMS</t>
    <phoneticPr fontId="9" type="noConversion"/>
  </si>
  <si>
    <t>K5520003</t>
    <phoneticPr fontId="9" type="noConversion"/>
  </si>
  <si>
    <t>SERASIS</t>
  </si>
  <si>
    <t>K5520004</t>
    <phoneticPr fontId="9" type="noConversion"/>
  </si>
  <si>
    <t>ADVANTAGE</t>
  </si>
  <si>
    <t>MEDVENTURE TECHNOLOGY CORP/BOSTON SCIENTIFIC CORP</t>
    <phoneticPr fontId="9" type="noConversion"/>
  </si>
  <si>
    <t>POLYPROPYLENE+STAINLESS STEEL</t>
  </si>
  <si>
    <t>K5520005</t>
    <phoneticPr fontId="9" type="noConversion"/>
  </si>
  <si>
    <t>IVS TUNNELLER</t>
  </si>
  <si>
    <t>EUROPEAN CUSTOM MANUFACTURING BV</t>
    <phoneticPr fontId="9" type="noConversion"/>
  </si>
  <si>
    <t>K5520006</t>
    <phoneticPr fontId="9" type="noConversion"/>
  </si>
  <si>
    <t>TENSION FREE VAGINAL TAPE:TVT</t>
  </si>
  <si>
    <t>MEDSCAND MEDICAL</t>
    <phoneticPr fontId="9" type="noConversion"/>
  </si>
  <si>
    <t>K5520013</t>
    <phoneticPr fontId="9" type="noConversion"/>
  </si>
  <si>
    <t>SERAPREN TAPE WITH INTRODUCER</t>
  </si>
  <si>
    <t>SERAG-WIESSNER KG</t>
    <phoneticPr fontId="9" type="noConversion"/>
  </si>
  <si>
    <t>K5520019</t>
    <phoneticPr fontId="9" type="noConversion"/>
  </si>
  <si>
    <t>CONTINANCE-L</t>
  </si>
  <si>
    <t>MEDI-RUTION</t>
    <phoneticPr fontId="9" type="noConversion"/>
  </si>
  <si>
    <t>메디-루션</t>
  </si>
  <si>
    <t>K5520026</t>
    <phoneticPr fontId="9" type="noConversion"/>
  </si>
  <si>
    <t>TVT-SECUR</t>
  </si>
  <si>
    <t>K5520028</t>
    <phoneticPr fontId="9" type="noConversion"/>
  </si>
  <si>
    <t>INCANTO-S</t>
  </si>
  <si>
    <t>K5520104</t>
    <phoneticPr fontId="9" type="noConversion"/>
  </si>
  <si>
    <t>LYNX SYSTEM</t>
  </si>
  <si>
    <t>K5520128</t>
    <phoneticPr fontId="9" type="noConversion"/>
  </si>
  <si>
    <t>MESH-TOTAL-S</t>
  </si>
  <si>
    <t>K5520204</t>
    <phoneticPr fontId="9" type="noConversion"/>
  </si>
  <si>
    <t>OBTRYX SYSTEM</t>
  </si>
  <si>
    <t>K5520213</t>
    <phoneticPr fontId="9" type="noConversion"/>
  </si>
  <si>
    <t>ALIGN</t>
  </si>
  <si>
    <t>C.R BARD,INC</t>
  </si>
  <si>
    <t>K5520227</t>
    <phoneticPr fontId="9" type="noConversion"/>
  </si>
  <si>
    <t>U-CONTIMESH</t>
  </si>
  <si>
    <t>K5520228</t>
    <phoneticPr fontId="9" type="noConversion"/>
  </si>
  <si>
    <t>U-CONTIMESH-S</t>
  </si>
  <si>
    <t>K5520327</t>
    <phoneticPr fontId="9" type="noConversion"/>
  </si>
  <si>
    <t>MESH ADVANCEDTOT</t>
  </si>
  <si>
    <t>K5520328</t>
    <phoneticPr fontId="9" type="noConversion"/>
  </si>
  <si>
    <t>MESH-ADVANCEDTOT-S</t>
  </si>
  <si>
    <t>K5520427</t>
    <phoneticPr fontId="9" type="noConversion"/>
  </si>
  <si>
    <t>INCANTO WITH NEEDLE</t>
  </si>
  <si>
    <t>K5520428</t>
    <phoneticPr fontId="9" type="noConversion"/>
  </si>
  <si>
    <t>INCANTO-S WITH NEEDLE</t>
  </si>
  <si>
    <t>K5520527</t>
    <phoneticPr fontId="9" type="noConversion"/>
  </si>
  <si>
    <t>MESH TOTAL WITH NEEDLE</t>
  </si>
  <si>
    <t>K5520528</t>
    <phoneticPr fontId="9" type="noConversion"/>
  </si>
  <si>
    <t>MESH-TOTAL-S WITH NEEDLE</t>
  </si>
  <si>
    <t>K5520628</t>
    <phoneticPr fontId="9" type="noConversion"/>
  </si>
  <si>
    <t>U-CONTIMESH-S WITH NEEDLE</t>
  </si>
  <si>
    <t>K5520728</t>
    <phoneticPr fontId="9" type="noConversion"/>
  </si>
  <si>
    <t>MESH-ADVANCEDTOT-S WITH NEEDLE</t>
  </si>
  <si>
    <t>K5550090</t>
    <phoneticPr fontId="9" type="noConversion"/>
  </si>
  <si>
    <t>TAIZHOU HONOD MEDICAL CO.,LTD.</t>
  </si>
  <si>
    <t>PP, PE</t>
  </si>
  <si>
    <t>K5601015</t>
    <phoneticPr fontId="9" type="noConversion"/>
  </si>
  <si>
    <t>1SYRINGE</t>
    <phoneticPr fontId="9" type="noConversion"/>
  </si>
  <si>
    <t>Q-MED AB</t>
    <phoneticPr fontId="9" type="noConversion"/>
  </si>
  <si>
    <t>DEXTRANOMER/NON-ANIMAL STABILIZED HYALURONIC ACID 등</t>
  </si>
  <si>
    <t>K6004016</t>
    <phoneticPr fontId="9" type="noConversion"/>
  </si>
  <si>
    <t>4"*4"(4겹)</t>
    <phoneticPr fontId="9" type="noConversion"/>
  </si>
  <si>
    <t>K6011001</t>
    <phoneticPr fontId="9" type="noConversion"/>
  </si>
  <si>
    <t>NOKSAN MEDIC</t>
    <phoneticPr fontId="9" type="noConversion"/>
  </si>
  <si>
    <t>녹산메딕</t>
  </si>
  <si>
    <t>K6011002</t>
    <phoneticPr fontId="9" type="noConversion"/>
  </si>
  <si>
    <t>4"*8"(4겹)</t>
    <phoneticPr fontId="9" type="noConversion"/>
  </si>
  <si>
    <t>K6011003</t>
    <phoneticPr fontId="9" type="noConversion"/>
  </si>
  <si>
    <t>3HO,5CMX5CM(8P)</t>
    <phoneticPr fontId="9" type="noConversion"/>
  </si>
  <si>
    <t>K6011004</t>
    <phoneticPr fontId="9" type="noConversion"/>
  </si>
  <si>
    <t>3HO,7.5CMX7.5CM(8P)</t>
    <phoneticPr fontId="9" type="noConversion"/>
  </si>
  <si>
    <t>K6011005</t>
    <phoneticPr fontId="9" type="noConversion"/>
  </si>
  <si>
    <t>3HO,7.5CMX10CM(4P)</t>
    <phoneticPr fontId="9" type="noConversion"/>
  </si>
  <si>
    <t>K6011006</t>
    <phoneticPr fontId="9" type="noConversion"/>
  </si>
  <si>
    <t>3HO,20CMX20CM</t>
    <phoneticPr fontId="9" type="noConversion"/>
  </si>
  <si>
    <t>K6011007</t>
    <phoneticPr fontId="9" type="noConversion"/>
  </si>
  <si>
    <t>3HO,20CMX40CM</t>
    <phoneticPr fontId="9" type="noConversion"/>
  </si>
  <si>
    <t>K6011008</t>
    <phoneticPr fontId="9" type="noConversion"/>
  </si>
  <si>
    <t>3HO,22CMX22CM</t>
    <phoneticPr fontId="9" type="noConversion"/>
  </si>
  <si>
    <t>K6011009</t>
    <phoneticPr fontId="9" type="noConversion"/>
  </si>
  <si>
    <t>3HO,22CMX25CM</t>
    <phoneticPr fontId="9" type="noConversion"/>
  </si>
  <si>
    <t>K6011010</t>
    <phoneticPr fontId="9" type="noConversion"/>
  </si>
  <si>
    <t>K6011011</t>
    <phoneticPr fontId="9" type="noConversion"/>
  </si>
  <si>
    <t>K6011012</t>
    <phoneticPr fontId="9" type="noConversion"/>
  </si>
  <si>
    <t>3HO,45CMX3600CM</t>
    <phoneticPr fontId="9" type="noConversion"/>
  </si>
  <si>
    <t>K6033001</t>
    <phoneticPr fontId="9" type="noConversion"/>
  </si>
  <si>
    <t>3HO, 10CMX10CM(4P)</t>
    <phoneticPr fontId="9" type="noConversion"/>
  </si>
  <si>
    <t>SHAOXINGZHENGGDE SURGICAL DRESSING</t>
    <phoneticPr fontId="9" type="noConversion"/>
  </si>
  <si>
    <t>성은</t>
  </si>
  <si>
    <t>K6033002</t>
    <phoneticPr fontId="9" type="noConversion"/>
  </si>
  <si>
    <t>3HO, 10CMX20CM(4P)</t>
    <phoneticPr fontId="9" type="noConversion"/>
  </si>
  <si>
    <t>K6033003</t>
    <phoneticPr fontId="9" type="noConversion"/>
  </si>
  <si>
    <t>3HO, 5CMX5CM(8P)</t>
    <phoneticPr fontId="9" type="noConversion"/>
  </si>
  <si>
    <t>K6033004</t>
    <phoneticPr fontId="9" type="noConversion"/>
  </si>
  <si>
    <t>K6033005</t>
    <phoneticPr fontId="9" type="noConversion"/>
  </si>
  <si>
    <t>K6033006</t>
    <phoneticPr fontId="9" type="noConversion"/>
  </si>
  <si>
    <t>K6033007</t>
    <phoneticPr fontId="9" type="noConversion"/>
  </si>
  <si>
    <t>K6033008</t>
    <phoneticPr fontId="9" type="noConversion"/>
  </si>
  <si>
    <t>3HO, 22CMX22CM</t>
    <phoneticPr fontId="9" type="noConversion"/>
  </si>
  <si>
    <t>K6033009</t>
    <phoneticPr fontId="9" type="noConversion"/>
  </si>
  <si>
    <t>3HO, 22CMX25CM</t>
    <phoneticPr fontId="9" type="noConversion"/>
  </si>
  <si>
    <t>K6033010</t>
    <phoneticPr fontId="9" type="noConversion"/>
  </si>
  <si>
    <t>3HO, 30CMX30CM</t>
    <phoneticPr fontId="9" type="noConversion"/>
  </si>
  <si>
    <t>K6033011</t>
    <phoneticPr fontId="9" type="noConversion"/>
  </si>
  <si>
    <t>3HO, 22CMX45CM</t>
    <phoneticPr fontId="9" type="noConversion"/>
  </si>
  <si>
    <t>K6033012</t>
    <phoneticPr fontId="9" type="noConversion"/>
  </si>
  <si>
    <t>3HO, 5CMX540CM</t>
    <phoneticPr fontId="9" type="noConversion"/>
  </si>
  <si>
    <t>K6033013</t>
    <phoneticPr fontId="9" type="noConversion"/>
  </si>
  <si>
    <t>3HO, 7.5CMX540CM</t>
    <phoneticPr fontId="9" type="noConversion"/>
  </si>
  <si>
    <t>K6033014</t>
    <phoneticPr fontId="9" type="noConversion"/>
  </si>
  <si>
    <t>3HO, 10CMX540CM</t>
    <phoneticPr fontId="9" type="noConversion"/>
  </si>
  <si>
    <t>K6033015</t>
    <phoneticPr fontId="9" type="noConversion"/>
  </si>
  <si>
    <t>3HO, 45CMX1800CM</t>
    <phoneticPr fontId="9" type="noConversion"/>
  </si>
  <si>
    <t>K6033016</t>
    <phoneticPr fontId="9" type="noConversion"/>
  </si>
  <si>
    <t>3HO, 45CMX3600CM</t>
    <phoneticPr fontId="9" type="noConversion"/>
  </si>
  <si>
    <t>K6043014</t>
    <phoneticPr fontId="9" type="noConversion"/>
  </si>
  <si>
    <t>NANTONGXINDI MEDICAL</t>
    <phoneticPr fontId="9" type="noConversion"/>
  </si>
  <si>
    <t>K6043015</t>
    <phoneticPr fontId="9" type="noConversion"/>
  </si>
  <si>
    <t>K6043016</t>
    <phoneticPr fontId="9" type="noConversion"/>
  </si>
  <si>
    <t>K6043017</t>
    <phoneticPr fontId="9" type="noConversion"/>
  </si>
  <si>
    <t xml:space="preserve"> 10CM  X 540CM</t>
    <phoneticPr fontId="9" type="noConversion"/>
  </si>
  <si>
    <t>K6043018</t>
    <phoneticPr fontId="9" type="noConversion"/>
  </si>
  <si>
    <t xml:space="preserve"> 10CM  X 900CM</t>
    <phoneticPr fontId="9" type="noConversion"/>
  </si>
  <si>
    <t>K6044028</t>
    <phoneticPr fontId="9" type="noConversion"/>
  </si>
  <si>
    <t>다솜거즈</t>
  </si>
  <si>
    <t>NANTONG HOPE INDUSTRY &amp; TRACE CO., LTD</t>
    <phoneticPr fontId="9" type="noConversion"/>
  </si>
  <si>
    <t>다솜메디칼</t>
  </si>
  <si>
    <t>K6044029</t>
    <phoneticPr fontId="9" type="noConversion"/>
  </si>
  <si>
    <t>K6044030</t>
    <phoneticPr fontId="9" type="noConversion"/>
  </si>
  <si>
    <t>K6044031</t>
    <phoneticPr fontId="9" type="noConversion"/>
  </si>
  <si>
    <t>K6044032</t>
    <phoneticPr fontId="9" type="noConversion"/>
  </si>
  <si>
    <t>K6044033</t>
    <phoneticPr fontId="9" type="noConversion"/>
  </si>
  <si>
    <t>K6044034</t>
    <phoneticPr fontId="9" type="noConversion"/>
  </si>
  <si>
    <t>K6044035</t>
    <phoneticPr fontId="9" type="noConversion"/>
  </si>
  <si>
    <t>K6056016</t>
    <phoneticPr fontId="9" type="noConversion"/>
  </si>
  <si>
    <t>K6056017</t>
    <phoneticPr fontId="9" type="noConversion"/>
  </si>
  <si>
    <t>K6056018</t>
    <phoneticPr fontId="9" type="noConversion"/>
  </si>
  <si>
    <t>K6056019</t>
    <phoneticPr fontId="9" type="noConversion"/>
  </si>
  <si>
    <t>K6056020</t>
    <phoneticPr fontId="9" type="noConversion"/>
  </si>
  <si>
    <t>K6056032</t>
    <phoneticPr fontId="9" type="noConversion"/>
  </si>
  <si>
    <t>K6056033</t>
    <phoneticPr fontId="9" type="noConversion"/>
  </si>
  <si>
    <t>K6056034</t>
    <phoneticPr fontId="9" type="noConversion"/>
  </si>
  <si>
    <t>K6057035</t>
    <phoneticPr fontId="9" type="noConversion"/>
  </si>
  <si>
    <t>K6057036</t>
    <phoneticPr fontId="9" type="noConversion"/>
  </si>
  <si>
    <t>K6057037</t>
    <phoneticPr fontId="9" type="noConversion"/>
  </si>
  <si>
    <t>K6057038</t>
    <phoneticPr fontId="9" type="noConversion"/>
  </si>
  <si>
    <t>K6057039</t>
    <phoneticPr fontId="9" type="noConversion"/>
  </si>
  <si>
    <t>K6057051</t>
    <phoneticPr fontId="9" type="noConversion"/>
  </si>
  <si>
    <t>K6057052</t>
    <phoneticPr fontId="9" type="noConversion"/>
  </si>
  <si>
    <t>K6057053</t>
    <phoneticPr fontId="9" type="noConversion"/>
  </si>
  <si>
    <t>K6059025</t>
    <phoneticPr fontId="9" type="noConversion"/>
  </si>
  <si>
    <t>라파거즈</t>
  </si>
  <si>
    <t>ZHEJIANG SHAOXING YONGFENG SURGICAL DRESSING CO. LTD</t>
    <phoneticPr fontId="9" type="noConversion"/>
  </si>
  <si>
    <t>라파제약</t>
  </si>
  <si>
    <t>K6059026</t>
    <phoneticPr fontId="9" type="noConversion"/>
  </si>
  <si>
    <t>K6059027</t>
    <phoneticPr fontId="9" type="noConversion"/>
  </si>
  <si>
    <t>K6059028</t>
    <phoneticPr fontId="9" type="noConversion"/>
  </si>
  <si>
    <t>K6059029</t>
    <phoneticPr fontId="9" type="noConversion"/>
  </si>
  <si>
    <t>K6059041</t>
    <phoneticPr fontId="9" type="noConversion"/>
  </si>
  <si>
    <t>K6059042</t>
    <phoneticPr fontId="9" type="noConversion"/>
  </si>
  <si>
    <t>K6059043</t>
    <phoneticPr fontId="9" type="noConversion"/>
  </si>
  <si>
    <t>K6060025</t>
    <phoneticPr fontId="9" type="noConversion"/>
  </si>
  <si>
    <t>K6060026</t>
    <phoneticPr fontId="9" type="noConversion"/>
  </si>
  <si>
    <t>K6060027</t>
    <phoneticPr fontId="9" type="noConversion"/>
  </si>
  <si>
    <t>K6060028</t>
    <phoneticPr fontId="9" type="noConversion"/>
  </si>
  <si>
    <t>K6060041</t>
    <phoneticPr fontId="9" type="noConversion"/>
  </si>
  <si>
    <t>K6060042</t>
    <phoneticPr fontId="9" type="noConversion"/>
  </si>
  <si>
    <t>K6060043</t>
    <phoneticPr fontId="9" type="noConversion"/>
  </si>
  <si>
    <t>K6101001</t>
    <phoneticPr fontId="9" type="noConversion"/>
  </si>
  <si>
    <t>BIOCLUSIVE</t>
  </si>
  <si>
    <t>3.81CM X 3.81CM</t>
    <phoneticPr fontId="9" type="noConversion"/>
  </si>
  <si>
    <t>JOHNSON&amp;JOHNSON</t>
    <phoneticPr fontId="9" type="noConversion"/>
  </si>
  <si>
    <t>K6101002</t>
    <phoneticPr fontId="9" type="noConversion"/>
  </si>
  <si>
    <t>5.08CM X 7.62CM</t>
    <phoneticPr fontId="9" type="noConversion"/>
  </si>
  <si>
    <t>K6101003</t>
    <phoneticPr fontId="9" type="noConversion"/>
  </si>
  <si>
    <t>10.16CM X 12.7CM</t>
    <phoneticPr fontId="9" type="noConversion"/>
  </si>
  <si>
    <t>K6101004</t>
    <phoneticPr fontId="9" type="noConversion"/>
  </si>
  <si>
    <t>12.7CM X 17.78CM</t>
    <phoneticPr fontId="9" type="noConversion"/>
  </si>
  <si>
    <t>K6101005</t>
    <phoneticPr fontId="9" type="noConversion"/>
  </si>
  <si>
    <t>10.16CM X 25.4CM</t>
    <phoneticPr fontId="9" type="noConversion"/>
  </si>
  <si>
    <t>K6101006</t>
    <phoneticPr fontId="9" type="noConversion"/>
  </si>
  <si>
    <t>20.32CM X 25.4CM</t>
    <phoneticPr fontId="9" type="noConversion"/>
  </si>
  <si>
    <t>K6104001</t>
    <phoneticPr fontId="9" type="noConversion"/>
  </si>
  <si>
    <t>5CM X 4CM</t>
    <phoneticPr fontId="9" type="noConversion"/>
  </si>
  <si>
    <t>K6104003</t>
    <phoneticPr fontId="9" type="noConversion"/>
  </si>
  <si>
    <t>116054</t>
  </si>
  <si>
    <t>K6104004</t>
    <phoneticPr fontId="9" type="noConversion"/>
  </si>
  <si>
    <t>6CM X 8.5CM</t>
    <phoneticPr fontId="9" type="noConversion"/>
  </si>
  <si>
    <t>K6104006</t>
    <phoneticPr fontId="9" type="noConversion"/>
  </si>
  <si>
    <t>10CM X 14CM</t>
    <phoneticPr fontId="9" type="noConversion"/>
  </si>
  <si>
    <t>K6105001</t>
    <phoneticPr fontId="9" type="noConversion"/>
  </si>
  <si>
    <t>ASKINA DERM</t>
  </si>
  <si>
    <t>K6105002</t>
    <phoneticPr fontId="9" type="noConversion"/>
  </si>
  <si>
    <t>10CM X 12CM</t>
    <phoneticPr fontId="9" type="noConversion"/>
  </si>
  <si>
    <t>K6105003</t>
    <phoneticPr fontId="9" type="noConversion"/>
  </si>
  <si>
    <t>K6111801</t>
    <phoneticPr fontId="9" type="noConversion"/>
  </si>
  <si>
    <t>INNOMED STERILE DRESSING</t>
  </si>
  <si>
    <t>LONGTERM MEDICAL TECHNOLOGY</t>
    <phoneticPr fontId="9" type="noConversion"/>
  </si>
  <si>
    <t>폴리우레탄 레진, 아크릴레이트 폴리머</t>
  </si>
  <si>
    <t>친우엠테크</t>
  </si>
  <si>
    <t>K6111802</t>
    <phoneticPr fontId="9" type="noConversion"/>
  </si>
  <si>
    <t>K6113007</t>
    <phoneticPr fontId="9" type="noConversion"/>
  </si>
  <si>
    <t>동영바디패드</t>
  </si>
  <si>
    <t>몸통(앞)</t>
    <phoneticPr fontId="9" type="noConversion"/>
  </si>
  <si>
    <t>DONGYOUNG CO.</t>
    <phoneticPr fontId="9" type="noConversion"/>
  </si>
  <si>
    <t>황색부직포 + 매쉬코튼</t>
  </si>
  <si>
    <t>동영산업</t>
  </si>
  <si>
    <t>K6113008</t>
    <phoneticPr fontId="9" type="noConversion"/>
  </si>
  <si>
    <t>몸통(뒤)</t>
    <phoneticPr fontId="9" type="noConversion"/>
  </si>
  <si>
    <t>K6113009</t>
    <phoneticPr fontId="9" type="noConversion"/>
  </si>
  <si>
    <t>팬티(앞)</t>
    <phoneticPr fontId="9" type="noConversion"/>
  </si>
  <si>
    <t>K6113010</t>
    <phoneticPr fontId="9" type="noConversion"/>
  </si>
  <si>
    <t>팬티(뒤)</t>
    <phoneticPr fontId="9" type="noConversion"/>
  </si>
  <si>
    <t>K6113011</t>
    <phoneticPr fontId="9" type="noConversion"/>
  </si>
  <si>
    <t>K6113012</t>
    <phoneticPr fontId="9" type="noConversion"/>
  </si>
  <si>
    <t>K7001021</t>
    <phoneticPr fontId="9" type="noConversion"/>
  </si>
  <si>
    <t>#0~4</t>
    <phoneticPr fontId="9" type="noConversion"/>
  </si>
  <si>
    <t>K7101011</t>
    <phoneticPr fontId="9" type="noConversion"/>
  </si>
  <si>
    <t>10CM * 900CM</t>
    <phoneticPr fontId="9" type="noConversion"/>
  </si>
  <si>
    <t>K7102011</t>
    <phoneticPr fontId="9" type="noConversion"/>
  </si>
  <si>
    <t>10CM * 540CM</t>
    <phoneticPr fontId="9" type="noConversion"/>
  </si>
  <si>
    <t>K7103011</t>
    <phoneticPr fontId="9" type="noConversion"/>
  </si>
  <si>
    <t>7.5CM * 900CM</t>
    <phoneticPr fontId="9" type="noConversion"/>
  </si>
  <si>
    <t>K7104011</t>
    <phoneticPr fontId="9" type="noConversion"/>
  </si>
  <si>
    <t>7.5CM * 540CM</t>
    <phoneticPr fontId="9" type="noConversion"/>
  </si>
  <si>
    <t>K7105011</t>
    <phoneticPr fontId="9" type="noConversion"/>
  </si>
  <si>
    <t>5CM * 900CM</t>
    <phoneticPr fontId="9" type="noConversion"/>
  </si>
  <si>
    <t>K7106011</t>
    <phoneticPr fontId="9" type="noConversion"/>
  </si>
  <si>
    <t>5CM * 540CM</t>
    <phoneticPr fontId="9" type="noConversion"/>
  </si>
  <si>
    <t>K7201011</t>
    <phoneticPr fontId="9" type="noConversion"/>
  </si>
  <si>
    <t>15CM * 215CM</t>
    <phoneticPr fontId="9" type="noConversion"/>
  </si>
  <si>
    <t>K7202011</t>
    <phoneticPr fontId="9" type="noConversion"/>
  </si>
  <si>
    <t>10CM * 215CM</t>
    <phoneticPr fontId="9" type="noConversion"/>
  </si>
  <si>
    <t>K7203011</t>
    <phoneticPr fontId="9" type="noConversion"/>
  </si>
  <si>
    <t>7.5CM * 215CM</t>
    <phoneticPr fontId="9" type="noConversion"/>
  </si>
  <si>
    <t>K7204011</t>
    <phoneticPr fontId="9" type="noConversion"/>
  </si>
  <si>
    <t>5CM * 215CM</t>
    <phoneticPr fontId="9" type="noConversion"/>
  </si>
  <si>
    <t>K7205007</t>
    <phoneticPr fontId="9" type="noConversion"/>
  </si>
  <si>
    <t>4CM X 400CM</t>
    <phoneticPr fontId="9" type="noConversion"/>
  </si>
  <si>
    <t>K7206007</t>
    <phoneticPr fontId="9" type="noConversion"/>
  </si>
  <si>
    <t>6CM X 400CM</t>
    <phoneticPr fontId="9" type="noConversion"/>
  </si>
  <si>
    <t>K7207007</t>
    <phoneticPr fontId="9" type="noConversion"/>
  </si>
  <si>
    <t>8CM X 400CM</t>
    <phoneticPr fontId="9" type="noConversion"/>
  </si>
  <si>
    <t>K7208007</t>
    <phoneticPr fontId="9" type="noConversion"/>
  </si>
  <si>
    <t>10CM X 400CM</t>
    <phoneticPr fontId="9" type="noConversion"/>
  </si>
  <si>
    <t>K7209007</t>
    <phoneticPr fontId="9" type="noConversion"/>
  </si>
  <si>
    <t>12CM X 400CM</t>
    <phoneticPr fontId="9" type="noConversion"/>
  </si>
  <si>
    <t>K7210007</t>
    <phoneticPr fontId="9" type="noConversion"/>
  </si>
  <si>
    <t>6CM X 500CM</t>
    <phoneticPr fontId="9" type="noConversion"/>
  </si>
  <si>
    <t>K7211007</t>
    <phoneticPr fontId="9" type="noConversion"/>
  </si>
  <si>
    <t>8CM X 500CM</t>
    <phoneticPr fontId="9" type="noConversion"/>
  </si>
  <si>
    <t>K7212007</t>
    <phoneticPr fontId="9" type="noConversion"/>
  </si>
  <si>
    <t>10CM X 500CM</t>
    <phoneticPr fontId="9" type="noConversion"/>
  </si>
  <si>
    <t>K7213007</t>
    <phoneticPr fontId="9" type="noConversion"/>
  </si>
  <si>
    <t>12CM X 500CM</t>
    <phoneticPr fontId="9" type="noConversion"/>
  </si>
  <si>
    <t>K7301010</t>
    <phoneticPr fontId="9" type="noConversion"/>
  </si>
  <si>
    <t>ZENUS CO., LTD.</t>
  </si>
  <si>
    <t>스판덱스, 나일론</t>
  </si>
  <si>
    <t>㈜제너스</t>
  </si>
  <si>
    <t>K7310091</t>
    <phoneticPr fontId="9" type="noConversion"/>
  </si>
  <si>
    <t>CALZE OLONA COMPRESSION STOCKING</t>
  </si>
  <si>
    <t>CALZE OLONA, SRL</t>
  </si>
  <si>
    <t>바이오닉메디칼</t>
  </si>
  <si>
    <t>K7310092</t>
    <phoneticPr fontId="9" type="noConversion"/>
  </si>
  <si>
    <t>CALZE OLONA ANTI-EMBOLISM COMPRESSION STOCKING</t>
  </si>
  <si>
    <t>K7310310</t>
    <phoneticPr fontId="9" type="noConversion"/>
  </si>
  <si>
    <t>(주)제너스</t>
  </si>
  <si>
    <t>K7420110</t>
    <phoneticPr fontId="9" type="noConversion"/>
  </si>
  <si>
    <t>편측</t>
    <phoneticPr fontId="9" type="noConversion"/>
  </si>
  <si>
    <t>ARJOHUNTLEIGH, A BRANCH OF ARJO LTD MED AB</t>
    <phoneticPr fontId="9" type="noConversion"/>
  </si>
  <si>
    <t>K7430110</t>
    <phoneticPr fontId="9" type="noConversion"/>
  </si>
  <si>
    <t>K7901001</t>
    <phoneticPr fontId="9" type="noConversion"/>
  </si>
  <si>
    <t>1개</t>
    <phoneticPr fontId="9" type="noConversion"/>
  </si>
  <si>
    <t>K8002017</t>
    <phoneticPr fontId="9" type="noConversion"/>
  </si>
  <si>
    <t>CASTBANDAGE3"</t>
  </si>
  <si>
    <t>SHINHWA</t>
    <phoneticPr fontId="9" type="noConversion"/>
  </si>
  <si>
    <t>PODOPHYLLUMRESIN</t>
  </si>
  <si>
    <t>보인메디칼</t>
  </si>
  <si>
    <t>K8003017</t>
    <phoneticPr fontId="9" type="noConversion"/>
  </si>
  <si>
    <t>CASTBANDAGE4"</t>
  </si>
  <si>
    <t>K8005017</t>
    <phoneticPr fontId="9" type="noConversion"/>
  </si>
  <si>
    <t>CASTBANDAGE6"</t>
  </si>
  <si>
    <t>K8103012</t>
    <phoneticPr fontId="9" type="noConversion"/>
  </si>
  <si>
    <t>EZ CAST</t>
  </si>
  <si>
    <t>DONGHAE MEDICAL.CO.LTD</t>
    <phoneticPr fontId="9" type="noConversion"/>
  </si>
  <si>
    <t>K8103013</t>
    <phoneticPr fontId="9" type="noConversion"/>
  </si>
  <si>
    <t>K8103014</t>
    <phoneticPr fontId="9" type="noConversion"/>
  </si>
  <si>
    <t>K8103015</t>
    <phoneticPr fontId="9" type="noConversion"/>
  </si>
  <si>
    <t>K8108003</t>
    <phoneticPr fontId="9" type="noConversion"/>
  </si>
  <si>
    <t>SMART CAST</t>
  </si>
  <si>
    <t>K8108006</t>
    <phoneticPr fontId="9" type="noConversion"/>
  </si>
  <si>
    <t>K8108009</t>
    <phoneticPr fontId="9" type="noConversion"/>
  </si>
  <si>
    <t>K8108012</t>
    <phoneticPr fontId="9" type="noConversion"/>
  </si>
  <si>
    <t>K8201001</t>
    <phoneticPr fontId="9" type="noConversion"/>
  </si>
  <si>
    <t>10-LAYER, 7.5CM X730CM</t>
  </si>
  <si>
    <t>M-PACT</t>
  </si>
  <si>
    <t>K8202001</t>
    <phoneticPr fontId="9" type="noConversion"/>
  </si>
  <si>
    <t>10-LAYER, 10CM X 730CM</t>
  </si>
  <si>
    <t>K8209001</t>
    <phoneticPr fontId="9" type="noConversion"/>
  </si>
  <si>
    <t>SPLINT ROLL,OCL</t>
  </si>
  <si>
    <t>15-LAYER,10CMX730CM</t>
  </si>
  <si>
    <t>K8211001</t>
    <phoneticPr fontId="9" type="noConversion"/>
  </si>
  <si>
    <t>15-LAYER, 15CMX730CM</t>
  </si>
  <si>
    <t>K8301031</t>
    <phoneticPr fontId="9" type="noConversion"/>
  </si>
  <si>
    <t>ALTO SPLINT C</t>
  </si>
  <si>
    <t>부직포섬유+FIBERGLASS</t>
  </si>
  <si>
    <t>K8301106</t>
    <phoneticPr fontId="9" type="noConversion"/>
  </si>
  <si>
    <t>PRIMACAST SPLINT</t>
  </si>
  <si>
    <t>K8301131</t>
    <phoneticPr fontId="9" type="noConversion"/>
  </si>
  <si>
    <t>ALTO SPLINT N</t>
  </si>
  <si>
    <t>부직포섬유+POLYURETHANE</t>
  </si>
  <si>
    <t>K8301231</t>
    <phoneticPr fontId="9" type="noConversion"/>
  </si>
  <si>
    <t>ALTO SPLINT P</t>
  </si>
  <si>
    <t>부직포섬유+POLYESTER</t>
  </si>
  <si>
    <t>K8305031</t>
    <phoneticPr fontId="9" type="noConversion"/>
  </si>
  <si>
    <t>K8305106</t>
    <phoneticPr fontId="9" type="noConversion"/>
  </si>
  <si>
    <t>K8305131</t>
    <phoneticPr fontId="9" type="noConversion"/>
  </si>
  <si>
    <t>K8305231</t>
    <phoneticPr fontId="9" type="noConversion"/>
  </si>
  <si>
    <t>K8310031</t>
    <phoneticPr fontId="9" type="noConversion"/>
  </si>
  <si>
    <t>K8310106</t>
    <phoneticPr fontId="9" type="noConversion"/>
  </si>
  <si>
    <t>K8310131</t>
    <phoneticPr fontId="9" type="noConversion"/>
  </si>
  <si>
    <t>K8310231</t>
    <phoneticPr fontId="9" type="noConversion"/>
  </si>
  <si>
    <t>K8312031</t>
    <phoneticPr fontId="9" type="noConversion"/>
  </si>
  <si>
    <t>K8312106</t>
    <phoneticPr fontId="9" type="noConversion"/>
  </si>
  <si>
    <t>K8312131</t>
    <phoneticPr fontId="9" type="noConversion"/>
  </si>
  <si>
    <t>K8312231</t>
    <phoneticPr fontId="9" type="noConversion"/>
  </si>
  <si>
    <t>K8314031</t>
    <phoneticPr fontId="9" type="noConversion"/>
  </si>
  <si>
    <t>K8314106</t>
    <phoneticPr fontId="9" type="noConversion"/>
  </si>
  <si>
    <t>K8314131</t>
    <phoneticPr fontId="9" type="noConversion"/>
  </si>
  <si>
    <t>K8314231</t>
    <phoneticPr fontId="9" type="noConversion"/>
  </si>
  <si>
    <t>K8321002</t>
    <phoneticPr fontId="9" type="noConversion"/>
  </si>
  <si>
    <t>CARAPACE</t>
  </si>
  <si>
    <t>K8321031</t>
    <phoneticPr fontId="9" type="noConversion"/>
  </si>
  <si>
    <t>K8321106</t>
    <phoneticPr fontId="9" type="noConversion"/>
  </si>
  <si>
    <t>K8321131</t>
    <phoneticPr fontId="9" type="noConversion"/>
  </si>
  <si>
    <t>K8321231</t>
    <phoneticPr fontId="9" type="noConversion"/>
  </si>
  <si>
    <t>K8324031</t>
    <phoneticPr fontId="9" type="noConversion"/>
  </si>
  <si>
    <t>K8324106</t>
    <phoneticPr fontId="9" type="noConversion"/>
  </si>
  <si>
    <t>K8324131</t>
    <phoneticPr fontId="9" type="noConversion"/>
  </si>
  <si>
    <t>K8324231</t>
    <phoneticPr fontId="9" type="noConversion"/>
  </si>
  <si>
    <t>K8325031</t>
    <phoneticPr fontId="9" type="noConversion"/>
  </si>
  <si>
    <t>K8325106</t>
    <phoneticPr fontId="9" type="noConversion"/>
  </si>
  <si>
    <t>K8325131</t>
    <phoneticPr fontId="9" type="noConversion"/>
  </si>
  <si>
    <t>K8325231</t>
    <phoneticPr fontId="9" type="noConversion"/>
  </si>
  <si>
    <t>K8326031</t>
    <phoneticPr fontId="9" type="noConversion"/>
  </si>
  <si>
    <t>K8326106</t>
    <phoneticPr fontId="9" type="noConversion"/>
  </si>
  <si>
    <t>K8326131</t>
    <phoneticPr fontId="9" type="noConversion"/>
  </si>
  <si>
    <t>K8326231</t>
    <phoneticPr fontId="9" type="noConversion"/>
  </si>
  <si>
    <t>K8327016</t>
    <phoneticPr fontId="9" type="noConversion"/>
  </si>
  <si>
    <t>K8328016</t>
    <phoneticPr fontId="9" type="noConversion"/>
  </si>
  <si>
    <t>HYGIASPLINT(PRECUT)</t>
  </si>
  <si>
    <t>LONGARM</t>
    <phoneticPr fontId="9" type="noConversion"/>
  </si>
  <si>
    <t>K8329016</t>
    <phoneticPr fontId="9" type="noConversion"/>
  </si>
  <si>
    <t>SHORTLEG</t>
    <phoneticPr fontId="9" type="noConversion"/>
  </si>
  <si>
    <t>K8330016</t>
    <phoneticPr fontId="9" type="noConversion"/>
  </si>
  <si>
    <t>LONGLEG</t>
    <phoneticPr fontId="9" type="noConversion"/>
  </si>
  <si>
    <t>K8400031</t>
    <phoneticPr fontId="9" type="noConversion"/>
  </si>
  <si>
    <t>K8400131</t>
    <phoneticPr fontId="9" type="noConversion"/>
  </si>
  <si>
    <t>K8400231</t>
    <phoneticPr fontId="9" type="noConversion"/>
  </si>
  <si>
    <t>K8402031</t>
    <phoneticPr fontId="9" type="noConversion"/>
  </si>
  <si>
    <t>K8402131</t>
    <phoneticPr fontId="9" type="noConversion"/>
  </si>
  <si>
    <t>K8402231</t>
    <phoneticPr fontId="9" type="noConversion"/>
  </si>
  <si>
    <t>K8403001</t>
    <phoneticPr fontId="9" type="noConversion"/>
  </si>
  <si>
    <t>K8403031</t>
    <phoneticPr fontId="9" type="noConversion"/>
  </si>
  <si>
    <t>K8403131</t>
    <phoneticPr fontId="9" type="noConversion"/>
  </si>
  <si>
    <t>K8403231</t>
    <phoneticPr fontId="9" type="noConversion"/>
  </si>
  <si>
    <t>K8404031</t>
    <phoneticPr fontId="9" type="noConversion"/>
  </si>
  <si>
    <t>K8404131</t>
    <phoneticPr fontId="9" type="noConversion"/>
  </si>
  <si>
    <t>K8404231</t>
    <phoneticPr fontId="9" type="noConversion"/>
  </si>
  <si>
    <t>K8405001</t>
    <phoneticPr fontId="9" type="noConversion"/>
  </si>
  <si>
    <t>K8405031</t>
    <phoneticPr fontId="9" type="noConversion"/>
  </si>
  <si>
    <t>K8405131</t>
    <phoneticPr fontId="9" type="noConversion"/>
  </si>
  <si>
    <t>K8405231</t>
    <phoneticPr fontId="9" type="noConversion"/>
  </si>
  <si>
    <t>K8502017</t>
    <phoneticPr fontId="9" type="noConversion"/>
  </si>
  <si>
    <t>BIOCAST</t>
  </si>
  <si>
    <t>DONGBANG</t>
  </si>
  <si>
    <t>동방산업</t>
  </si>
  <si>
    <t>K8502031</t>
    <phoneticPr fontId="9" type="noConversion"/>
  </si>
  <si>
    <t>ALTO CAST</t>
  </si>
  <si>
    <t>폴리디이소네이트 등</t>
  </si>
  <si>
    <t>K8502131</t>
    <phoneticPr fontId="9" type="noConversion"/>
  </si>
  <si>
    <t>ALTO CAST P</t>
  </si>
  <si>
    <t>K8502231</t>
    <phoneticPr fontId="9" type="noConversion"/>
  </si>
  <si>
    <t>ALTO CAST S</t>
  </si>
  <si>
    <t>K8503017</t>
    <phoneticPr fontId="9" type="noConversion"/>
  </si>
  <si>
    <t>K8503031</t>
    <phoneticPr fontId="9" type="noConversion"/>
  </si>
  <si>
    <t>K8503131</t>
    <phoneticPr fontId="9" type="noConversion"/>
  </si>
  <si>
    <t>K8503231</t>
    <phoneticPr fontId="9" type="noConversion"/>
  </si>
  <si>
    <t>K8504017</t>
    <phoneticPr fontId="9" type="noConversion"/>
  </si>
  <si>
    <t>K8504031</t>
    <phoneticPr fontId="9" type="noConversion"/>
  </si>
  <si>
    <t>K8504131</t>
    <phoneticPr fontId="9" type="noConversion"/>
  </si>
  <si>
    <t>K8504231</t>
    <phoneticPr fontId="9" type="noConversion"/>
  </si>
  <si>
    <t>K8505017</t>
    <phoneticPr fontId="9" type="noConversion"/>
  </si>
  <si>
    <t>K8505031</t>
    <phoneticPr fontId="9" type="noConversion"/>
  </si>
  <si>
    <t>K8505131</t>
    <phoneticPr fontId="9" type="noConversion"/>
  </si>
  <si>
    <t>K8505231</t>
    <phoneticPr fontId="9" type="noConversion"/>
  </si>
  <si>
    <t>K8506031</t>
    <phoneticPr fontId="9" type="noConversion"/>
  </si>
  <si>
    <t>K8506131</t>
    <phoneticPr fontId="9" type="noConversion"/>
  </si>
  <si>
    <t>K8506231</t>
    <phoneticPr fontId="9" type="noConversion"/>
  </si>
  <si>
    <t>K9001002</t>
    <phoneticPr fontId="9" type="noConversion"/>
  </si>
  <si>
    <t>STRAIGHT,ANGLE TYPE</t>
    <phoneticPr fontId="9" type="noConversion"/>
  </si>
  <si>
    <t>K9001003</t>
    <phoneticPr fontId="9" type="noConversion"/>
  </si>
  <si>
    <t>K9001004</t>
    <phoneticPr fontId="9" type="noConversion"/>
  </si>
  <si>
    <t>K9001009</t>
    <phoneticPr fontId="9" type="noConversion"/>
  </si>
  <si>
    <t>NISSHO</t>
    <phoneticPr fontId="9" type="noConversion"/>
  </si>
  <si>
    <t>K9001011</t>
    <phoneticPr fontId="9" type="noConversion"/>
  </si>
  <si>
    <t>K9001012</t>
    <phoneticPr fontId="9" type="noConversion"/>
  </si>
  <si>
    <t>K9001014</t>
    <phoneticPr fontId="9" type="noConversion"/>
  </si>
  <si>
    <t>K9001018</t>
    <phoneticPr fontId="9" type="noConversion"/>
  </si>
  <si>
    <t>PACIFIC HOSPITAL SUPPLY CO.,LTD</t>
    <phoneticPr fontId="9" type="noConversion"/>
  </si>
  <si>
    <t>K9001103</t>
    <phoneticPr fontId="9" type="noConversion"/>
  </si>
  <si>
    <t>K9002011</t>
    <phoneticPr fontId="9" type="noConversion"/>
  </si>
  <si>
    <t>K9002012</t>
    <phoneticPr fontId="9" type="noConversion"/>
  </si>
  <si>
    <t>K9003004</t>
    <phoneticPr fontId="9" type="noConversion"/>
  </si>
  <si>
    <t>K9004005</t>
    <phoneticPr fontId="9" type="noConversion"/>
  </si>
  <si>
    <t>PLEURACAN CATHETER</t>
  </si>
  <si>
    <t>CHEST BOTTLE 포함</t>
    <phoneticPr fontId="9" type="noConversion"/>
  </si>
  <si>
    <t>K9011001</t>
    <phoneticPr fontId="9" type="noConversion"/>
  </si>
  <si>
    <t>A TYPE</t>
    <phoneticPr fontId="9" type="noConversion"/>
  </si>
  <si>
    <t>PENDA</t>
    <phoneticPr fontId="9" type="noConversion"/>
  </si>
  <si>
    <t>K9011002</t>
    <phoneticPr fontId="9" type="noConversion"/>
  </si>
  <si>
    <t>K9011004</t>
    <phoneticPr fontId="9" type="noConversion"/>
  </si>
  <si>
    <t>K9011010</t>
    <phoneticPr fontId="9" type="noConversion"/>
  </si>
  <si>
    <t>K9011016</t>
    <phoneticPr fontId="9" type="noConversion"/>
  </si>
  <si>
    <t>K9011104</t>
    <phoneticPr fontId="9" type="noConversion"/>
  </si>
  <si>
    <t>K9012001</t>
    <phoneticPr fontId="9" type="noConversion"/>
  </si>
  <si>
    <t>K9012002</t>
    <phoneticPr fontId="9" type="noConversion"/>
  </si>
  <si>
    <t>K9012004</t>
    <phoneticPr fontId="9" type="noConversion"/>
  </si>
  <si>
    <t>K9012010</t>
    <phoneticPr fontId="9" type="noConversion"/>
  </si>
  <si>
    <t>K9012016</t>
    <phoneticPr fontId="9" type="noConversion"/>
  </si>
  <si>
    <t>K9012019</t>
    <phoneticPr fontId="9" type="noConversion"/>
  </si>
  <si>
    <t>K9013001</t>
    <phoneticPr fontId="9" type="noConversion"/>
  </si>
  <si>
    <t>K9013002</t>
    <phoneticPr fontId="9" type="noConversion"/>
  </si>
  <si>
    <t>K9013004</t>
    <phoneticPr fontId="9" type="noConversion"/>
  </si>
  <si>
    <t>K9013010</t>
    <phoneticPr fontId="9" type="noConversion"/>
  </si>
  <si>
    <t>3 BOTTLE SYSTEM</t>
    <phoneticPr fontId="9" type="noConversion"/>
  </si>
  <si>
    <t>K9013014</t>
    <phoneticPr fontId="9" type="noConversion"/>
  </si>
  <si>
    <t>CHEST BOTTLE 3 BOTTLE SYSTEM</t>
  </si>
  <si>
    <t>K9013015</t>
    <phoneticPr fontId="9" type="noConversion"/>
  </si>
  <si>
    <t>C-3 BOTTLE</t>
  </si>
  <si>
    <t>수지(ABS)</t>
  </si>
  <si>
    <t>K9013016</t>
    <phoneticPr fontId="9" type="noConversion"/>
  </si>
  <si>
    <t>K9014004</t>
    <phoneticPr fontId="9" type="noConversion"/>
  </si>
  <si>
    <t>K9014005</t>
    <phoneticPr fontId="9" type="noConversion"/>
  </si>
  <si>
    <t>PLEUROFIX</t>
  </si>
  <si>
    <t>K9101004</t>
    <phoneticPr fontId="9" type="noConversion"/>
  </si>
  <si>
    <t>K9101017</t>
    <phoneticPr fontId="9" type="noConversion"/>
  </si>
  <si>
    <t>L4101002</t>
    <phoneticPr fontId="9" type="noConversion"/>
  </si>
  <si>
    <t>GYNECARE PROLIFT ANTERIOR PELVIC FLOOR REPAIR SYSTEM</t>
  </si>
  <si>
    <t>L4101003</t>
    <phoneticPr fontId="9" type="noConversion"/>
  </si>
  <si>
    <t>GYNECARE PROLIFT POSTERIOR PELVIC FLOOR REPAIR SYSTEM</t>
  </si>
  <si>
    <t>L8001002</t>
    <phoneticPr fontId="9" type="noConversion"/>
  </si>
  <si>
    <t>MULTILOAD</t>
  </si>
  <si>
    <t>YANGJI CHEMICAL CO.</t>
    <phoneticPr fontId="9" type="noConversion"/>
  </si>
  <si>
    <t>한국오가논</t>
  </si>
  <si>
    <t xml:space="preserve">L: 일반재료군 (II) </t>
    <phoneticPr fontId="9" type="noConversion"/>
  </si>
  <si>
    <t>L0 : TPN BAG</t>
    <phoneticPr fontId="9" type="noConversion"/>
  </si>
  <si>
    <t>L3 : OSTOMY 류</t>
    <phoneticPr fontId="9" type="noConversion"/>
  </si>
  <si>
    <t>L4 : MESH 류</t>
    <phoneticPr fontId="9" type="noConversion"/>
  </si>
  <si>
    <t>L5 : H.D &amp; C.A.P.D용 류</t>
    <phoneticPr fontId="9" type="noConversion"/>
  </si>
  <si>
    <t>L6 : PHERESIS용 류</t>
    <phoneticPr fontId="9" type="noConversion"/>
  </si>
  <si>
    <t>L7 : 치과용재료 류</t>
    <phoneticPr fontId="9" type="noConversion"/>
  </si>
  <si>
    <t>L9 : 마취재료</t>
    <phoneticPr fontId="9" type="noConversion"/>
  </si>
  <si>
    <t>TPN BAG</t>
  </si>
  <si>
    <t>120001</t>
  </si>
  <si>
    <t>동방헬스다인(주)</t>
  </si>
  <si>
    <t>두원메디텍</t>
  </si>
  <si>
    <t>EXACTAMIX EVA CONTAINER</t>
  </si>
  <si>
    <t>EVA</t>
  </si>
  <si>
    <t>투피스형 COLOSTOMY BAG</t>
  </si>
  <si>
    <t>123006</t>
  </si>
  <si>
    <t>리즈메디케어</t>
  </si>
  <si>
    <t>COLOSTOMY BAG</t>
  </si>
  <si>
    <t>ESTEEM SYNERGY POUCH</t>
  </si>
  <si>
    <t>TAN, MF 514</t>
  </si>
  <si>
    <t>누용낭</t>
  </si>
  <si>
    <t>메디포스</t>
  </si>
  <si>
    <t>폴리프로필렌+폴리에틸렌등</t>
  </si>
  <si>
    <t>원피스형 COLOSTOMY BAG &amp; FLANGE (일반형)</t>
  </si>
  <si>
    <t>123003</t>
  </si>
  <si>
    <t>POLY ETHYLENE 등</t>
  </si>
  <si>
    <t>원피스형 COLOSTOMY BAG &amp; FLANGE(일반형/HYDROCOLLOID)</t>
  </si>
  <si>
    <t>123027</t>
  </si>
  <si>
    <t>POLYISOBUTYLENE등</t>
  </si>
  <si>
    <t>원피스형 UROSTOMY BAG(일반/이중잠금형) &amp; FLANGE(일반형)</t>
  </si>
  <si>
    <t>123005</t>
  </si>
  <si>
    <t>원피스형 UROSTOMY BAG(일반/이중잠금형) &amp; FLANGE(일반형/HYDROCOLLOID)</t>
  </si>
  <si>
    <t>123028</t>
  </si>
  <si>
    <t>원피스형 UROSTOMY BAG(이중잠금형) &amp; FLANGE (함몰형)</t>
  </si>
  <si>
    <t>123004</t>
  </si>
  <si>
    <t>EVA&amp;CMC 등</t>
  </si>
  <si>
    <t>투피스형 UROSTOMY BAG(일반잠금형)</t>
  </si>
  <si>
    <t>123010</t>
  </si>
  <si>
    <t>투피스형 UROSTOMY BAG(이중잠금형)</t>
  </si>
  <si>
    <t>123009</t>
  </si>
  <si>
    <t>투피스형 FLANGE (일반형)</t>
  </si>
  <si>
    <t>123007</t>
  </si>
  <si>
    <t>ALTERNA PLATES</t>
  </si>
  <si>
    <t>SUR-FIT AUTOLOCK SOMAHESIVE FLEXIBLE WAFER</t>
  </si>
  <si>
    <t>PLATE(FLANGE)</t>
  </si>
  <si>
    <t>WAFER / FLANGE</t>
  </si>
  <si>
    <t>투피스형 FLANGE(일반형/HYDROCOLLOID)</t>
  </si>
  <si>
    <t>123031</t>
  </si>
  <si>
    <t>SUR-FIT NATURA DURAHESIVE WAFE WITH FLANGE</t>
  </si>
  <si>
    <t>CMC 등</t>
  </si>
  <si>
    <t>투피스형 FLANGE (함몰형)</t>
  </si>
  <si>
    <t>123008</t>
  </si>
  <si>
    <t>COLOSTOMY CONVEX PLATE</t>
  </si>
  <si>
    <t>바셀린+펙틴+CMC+폴리이소부틸렌</t>
  </si>
  <si>
    <t>투피스형 FLANGE(함몰형/MOLDABLE)</t>
  </si>
  <si>
    <t>123034</t>
  </si>
  <si>
    <t>SUR-FIT NATURA DURAHESIVE WAFER WITH CONVEX-IT</t>
  </si>
  <si>
    <t>OSTOMY용 PASTE</t>
  </si>
  <si>
    <t>123013</t>
  </si>
  <si>
    <t>STOMAHESIVE PASTE</t>
  </si>
  <si>
    <t>젤라틴+팩틴+카르복시메칠셀룰로스 소듐외</t>
  </si>
  <si>
    <t>ADAPT PASTE</t>
  </si>
  <si>
    <t>57G</t>
  </si>
  <si>
    <t>이소프렌껌 외</t>
  </si>
  <si>
    <t>COLOPLAST PASTE</t>
  </si>
  <si>
    <t>SODIUM CARBOXYMETHYLCELLULOSE 등</t>
  </si>
  <si>
    <t>OSTOMY용 PASTE - ALCOHOL FREE</t>
  </si>
  <si>
    <t>123012</t>
  </si>
  <si>
    <t>BRAVA PASTE</t>
  </si>
  <si>
    <t>CYCLOPENTASILOXANE, TRIMETHYLATED SILICA 등</t>
  </si>
  <si>
    <t>COHESIVE PASTE</t>
  </si>
  <si>
    <t>CARBOHYDRATE SODIUM 등</t>
  </si>
  <si>
    <t>세호</t>
  </si>
  <si>
    <t>BRAVA MOULDABLE RING</t>
  </si>
  <si>
    <t>SEBS &amp; 30% PS 등</t>
  </si>
  <si>
    <t>폴리이소부틸렌 외</t>
  </si>
  <si>
    <t>ADAPT CONVEX SKIN BARRIER RING</t>
  </si>
  <si>
    <t>COHESIVE SLIMS</t>
  </si>
  <si>
    <t>OSTOMY용 피부보호판[RING TYPE-ALCOHOL FREE]-50mm 초과</t>
  </si>
  <si>
    <t>123015</t>
  </si>
  <si>
    <t>OSTOMY용 피부보호판[SQUARE TYPE]-10×10cm</t>
  </si>
  <si>
    <t>123018</t>
  </si>
  <si>
    <t>BRAVA PROTECTIVE SHEET</t>
  </si>
  <si>
    <t>NATRIUM CARBOXY METHYL CELLULOSE외</t>
  </si>
  <si>
    <t>COHESIVE SKIN BARRIERS</t>
  </si>
  <si>
    <t>OSTOMY용 피부보호판[STICK TYPE]</t>
  </si>
  <si>
    <t>123021</t>
  </si>
  <si>
    <t>OSTOMY용 POWDER</t>
  </si>
  <si>
    <t>123011</t>
  </si>
  <si>
    <t>STOMAHESIVE PROTECTIVE POWDER</t>
  </si>
  <si>
    <t>젤라틴+팩틴+카르복시메칠셀룰로스 나트륨</t>
  </si>
  <si>
    <t>CARBOXY METHYL CELLULOSE</t>
  </si>
  <si>
    <t>카라야껌 외</t>
  </si>
  <si>
    <t>PREMIUM POWDER</t>
  </si>
  <si>
    <t>하이드로콜로이드 등</t>
  </si>
  <si>
    <t>OSTOMY용 복대</t>
  </si>
  <si>
    <t>123022</t>
  </si>
  <si>
    <t>SUPPORT BELT</t>
  </si>
  <si>
    <t>SPANDEX 등</t>
  </si>
  <si>
    <t>장루용 복대</t>
  </si>
  <si>
    <t>EZ RAP OSTOMY BELT</t>
  </si>
  <si>
    <t>SPANDEX, POLYESTER등</t>
  </si>
  <si>
    <t>FLANGE 고정용 BELT</t>
  </si>
  <si>
    <t>123023</t>
  </si>
  <si>
    <t>OSTOMY BELT</t>
  </si>
  <si>
    <t>LEG URINE BAG</t>
  </si>
  <si>
    <t>123025</t>
  </si>
  <si>
    <t>COMPOSITE MESH (100㎠ 이상 300㎠ 미만)</t>
  </si>
  <si>
    <t>124013</t>
  </si>
  <si>
    <t>DUAL MESH CORDUROY</t>
  </si>
  <si>
    <t>SOFRADIM PRODUCTION</t>
  </si>
  <si>
    <t>바드코리아㈜</t>
  </si>
  <si>
    <t>SYMBOTEX COMPOSITE MESH</t>
  </si>
  <si>
    <t>POLYETHYLENE, HYDROPHILIC FILM(돼지 콜라겐 및 글리세롤)</t>
  </si>
  <si>
    <t>PROCEED SURGICAL MESH</t>
  </si>
  <si>
    <t>OXIDIZED REGENERATED CELLULOSE/POLYPROPYLENE/POLYDIOXANONE POLYMER</t>
  </si>
  <si>
    <t>20CM X 15CM</t>
  </si>
  <si>
    <t>BARD COMPOSIX L/P MESH</t>
  </si>
  <si>
    <t>POLYPROPYLENE-E-PTFE</t>
  </si>
  <si>
    <t>COMPOSITE MESH (300㎠ 이상 500㎠ 미만)</t>
  </si>
  <si>
    <t>124009</t>
  </si>
  <si>
    <t>15X20CM</t>
  </si>
  <si>
    <t>COMPOSITE MESH (500㎠ 이상 700㎠ 미만)</t>
  </si>
  <si>
    <t>124014</t>
  </si>
  <si>
    <t>COMPOSITE MESH (700㎠ 이상)</t>
  </si>
  <si>
    <t>124010</t>
  </si>
  <si>
    <t>일반 MESH -SHEET TYPE (100㎠ 미만)</t>
  </si>
  <si>
    <t>124011</t>
  </si>
  <si>
    <t>SURGIPRO MESH</t>
  </si>
  <si>
    <t>BARD SOFT-MESH</t>
  </si>
  <si>
    <t>100㎠ 미만</t>
  </si>
  <si>
    <t>일반 MESH -SHEET TYPE (100㎠ 이상 300㎠ 미만)</t>
  </si>
  <si>
    <t>124012</t>
  </si>
  <si>
    <t>PROLENE MESH</t>
  </si>
  <si>
    <t>PREMILENE MESH</t>
  </si>
  <si>
    <t>PARIETENE BASIC MESH</t>
  </si>
  <si>
    <t>HERNIAMESH</t>
  </si>
  <si>
    <t>HERNIAMESH S.R.L.</t>
  </si>
  <si>
    <t>PARIETEX BASIC MESH SHEET</t>
  </si>
  <si>
    <t>15X15CM</t>
  </si>
  <si>
    <t>PROFLEX</t>
  </si>
  <si>
    <t>POLY(GLYCOLIDE-CO-CAPROLACTONE,75/25), POLYPROPYLENE</t>
  </si>
  <si>
    <t>DYNAMESH-CICAT</t>
  </si>
  <si>
    <t>POLYVINYLIDENE FLUORIDE(100%)</t>
  </si>
  <si>
    <t>일반 MESH -SHEET TYPE (300㎠ 이상 500㎠ 미만)</t>
  </si>
  <si>
    <t>124004</t>
  </si>
  <si>
    <t>20CMx20CM</t>
  </si>
  <si>
    <t>일반 MESH -SHEET TYPE (500㎠ 이상 700㎠ 미만)</t>
  </si>
  <si>
    <t>124005</t>
  </si>
  <si>
    <t>일반 MESH -SHEET TYPE (700㎠ 이상 900㎠ 미만)</t>
  </si>
  <si>
    <t>124006</t>
  </si>
  <si>
    <t>일반 MESH -SHEET TYPE (900㎠ 이상)</t>
  </si>
  <si>
    <t>124007</t>
  </si>
  <si>
    <t>900㎠ 이상</t>
  </si>
  <si>
    <t>일반 MESH -3D TYPE</t>
  </si>
  <si>
    <t>124001</t>
  </si>
  <si>
    <t>POLYPROPYLENE/POLIGLECAPRONE 25</t>
  </si>
  <si>
    <t>일반 MESH -PLUG TYPE</t>
  </si>
  <si>
    <t>124002</t>
  </si>
  <si>
    <t>일반 MESH -PRE SHAPED</t>
  </si>
  <si>
    <t>124003</t>
  </si>
  <si>
    <t>PARIETEX PROGRIP</t>
  </si>
  <si>
    <t>기타 MESH (NON-REINFORCED SILICONE SHEETING)</t>
  </si>
  <si>
    <t>124015</t>
  </si>
  <si>
    <t>SILICONE SHEETING</t>
  </si>
  <si>
    <t>기타 MESH (REINFORCED SILICONE SHEETING)</t>
  </si>
  <si>
    <t>124016</t>
  </si>
  <si>
    <t>CRRT KIT</t>
  </si>
  <si>
    <t>125007</t>
  </si>
  <si>
    <t>㈜박스터</t>
  </si>
  <si>
    <t>GAMBRO INDUSTRIES</t>
  </si>
  <si>
    <t>FRESENIUS MEDICAL CARE AG/FRESENIUS MEDICAL CARE GMBH/SISTER S.P.A</t>
  </si>
  <si>
    <t>HEMODIALYSIS CATHETER(DOUBLE/TRIPLE LUMEN)</t>
  </si>
  <si>
    <t>125008</t>
  </si>
  <si>
    <t>HEMODIALYSIS용 GUIDE WIRE</t>
  </si>
  <si>
    <t>125012</t>
  </si>
  <si>
    <t>HEMODIALYSIS GUIDE WIRE</t>
  </si>
  <si>
    <t>HEMOPERFUSION용 CHANGE KIT (흡착제, 혈액회로)</t>
  </si>
  <si>
    <t>125002</t>
  </si>
  <si>
    <t>ACTIVATED CHARCOAL, PVC등</t>
  </si>
  <si>
    <t>PD ADAPTOR(SILICONE)</t>
  </si>
  <si>
    <t>125003</t>
  </si>
  <si>
    <t>PD ADAPTOR(TITANIUM)</t>
  </si>
  <si>
    <t>125004</t>
  </si>
  <si>
    <t>PD TENCKHOFF CATHETER - STRAIGHT</t>
  </si>
  <si>
    <t>125009</t>
  </si>
  <si>
    <t>PD TENCKHOFF CATHETER - SWAN NECK CURL(MIXED TYPE)</t>
  </si>
  <si>
    <t>125010</t>
  </si>
  <si>
    <t>PD TENCKHOFF CATHETER - SWAN NECK or CURL</t>
  </si>
  <si>
    <t>125011</t>
  </si>
  <si>
    <t>FRESENIUS MEDICAL CARE AG&amp;CO. KGAA</t>
  </si>
  <si>
    <t>PD TRANSFER SET(6개월)</t>
  </si>
  <si>
    <t>125006</t>
  </si>
  <si>
    <t>TRANSFER SET STAY.SAFE</t>
  </si>
  <si>
    <t>헤모네틱스코리아㈜</t>
  </si>
  <si>
    <t>케이에스메디칼</t>
  </si>
  <si>
    <t>FRESENIUS KABI AG</t>
  </si>
  <si>
    <t>프레지니우스카비코리아</t>
  </si>
  <si>
    <t>(주)케이에스메디칼</t>
  </si>
  <si>
    <t>일반용 PACK</t>
  </si>
  <si>
    <t>126004</t>
  </si>
  <si>
    <t>백혈구용 PACK</t>
  </si>
  <si>
    <t>126003</t>
  </si>
  <si>
    <t>적혈구용 PACK</t>
  </si>
  <si>
    <t>126011</t>
  </si>
  <si>
    <t>혈장용 PACK</t>
  </si>
  <si>
    <t>126015</t>
  </si>
  <si>
    <t>POLYSULFONE, POLYCARBONATE 등</t>
  </si>
  <si>
    <t>TRANSFER PACK WITH COUPLER</t>
  </si>
  <si>
    <t>적혈구분리형 백혈구제거 FILTER</t>
  </si>
  <si>
    <t>126008</t>
  </si>
  <si>
    <t>폴리에스터 PVC등</t>
  </si>
  <si>
    <t>적혈구분리형 백혈구제거 FILTER TRANSFER BAG 포함</t>
  </si>
  <si>
    <t>126009</t>
  </si>
  <si>
    <t>혈소판분리형 백혈구 제거 FILTER</t>
  </si>
  <si>
    <t>126013</t>
  </si>
  <si>
    <t>POLYETHYLENE, PVC 등</t>
  </si>
  <si>
    <t>혈소판분리형 백혈구 제거 FILTER TRANSFER BAG 포함</t>
  </si>
  <si>
    <t>126014</t>
  </si>
  <si>
    <t>태창산업㈜구미공장</t>
  </si>
  <si>
    <t>PLASMA PHERESIS용 FILTER</t>
  </si>
  <si>
    <t>126018</t>
  </si>
  <si>
    <t>에크미메디칼</t>
  </si>
  <si>
    <t>자가수혈기-INTRA OPERATIVE용</t>
  </si>
  <si>
    <t>126006</t>
  </si>
  <si>
    <t>자가수혈기-POST OPERATIVE용</t>
  </si>
  <si>
    <t>126020</t>
  </si>
  <si>
    <t>조혈모세포수집용</t>
  </si>
  <si>
    <t>126012</t>
  </si>
  <si>
    <t>밀테니바이오텍코리아</t>
  </si>
  <si>
    <t>PHERESIS용 NEEDLE</t>
  </si>
  <si>
    <t>126017</t>
  </si>
  <si>
    <t>혈액 냉동저장 용기</t>
  </si>
  <si>
    <t>126021</t>
  </si>
  <si>
    <t>CERVICAL CEMENT</t>
  </si>
  <si>
    <t>덴츠플라이코리아</t>
  </si>
  <si>
    <t>글래스아이오노머 (화학중합):일반10g초과-15g이하</t>
  </si>
  <si>
    <t>127003</t>
  </si>
  <si>
    <t>신원덴탈</t>
  </si>
  <si>
    <t>KETAC-SILVER APLICAP</t>
  </si>
  <si>
    <t>CALCIUM ALUMINIUM FLUOROSILICATE WITH 50% GLASS-SINTERED SILVER POWDER외</t>
  </si>
  <si>
    <t>KETAC-SILVER</t>
  </si>
  <si>
    <t>매식재 (이종골) 입자형 0.25g미만</t>
  </si>
  <si>
    <t>127013</t>
  </si>
  <si>
    <t>DENTIS MEDICAL DIVISION</t>
  </si>
  <si>
    <t>THE GRAFT, OVIS XENO-P, KISBONE PLUS</t>
  </si>
  <si>
    <t>PURGO BIOLOGICS INC.</t>
  </si>
  <si>
    <t>HYDROXYAPATITE100% (돼지뼈 해면골)</t>
  </si>
  <si>
    <t xml:space="preserve">HYDROXYAPATITE100% </t>
  </si>
  <si>
    <t>HYDROXYAPATITE90±5% + COLLAGEN 10±5%(돼지뼈+돼지유래콜라겐)</t>
  </si>
  <si>
    <t>COLLAOSS PLUG, OSSBONE COLLAGEN</t>
  </si>
  <si>
    <t>매식재 (이종골) 입자형 0.25g이상-0.5g미만</t>
  </si>
  <si>
    <t>127047</t>
  </si>
  <si>
    <t>BIO-OSS</t>
  </si>
  <si>
    <t>1병</t>
  </si>
  <si>
    <t>가이스트리히코리아</t>
  </si>
  <si>
    <t>나이벡</t>
  </si>
  <si>
    <t>BOVINE-DERIVED HYDROXYAPATITE</t>
  </si>
  <si>
    <t>OCS-H, EQUIMATRIX</t>
  </si>
  <si>
    <t>EQUINE-DERIVED BONE</t>
  </si>
  <si>
    <t>MAXPORE</t>
  </si>
  <si>
    <t>SIGMAGRAFT, INC</t>
  </si>
  <si>
    <t>스트라우만덴탈코리아(주)</t>
  </si>
  <si>
    <t>(주)메가젠임플란트</t>
  </si>
  <si>
    <t>매식재 (이종골) 입자형 0.5g이상-1g미만</t>
  </si>
  <si>
    <t>127048</t>
  </si>
  <si>
    <t>0.5g</t>
  </si>
  <si>
    <t>매식재 (이종골) 입자형 1g이상-2g미만</t>
  </si>
  <si>
    <t>127014</t>
  </si>
  <si>
    <t>매식재 (이종골) 입자형 2g이상</t>
  </si>
  <si>
    <t>127049</t>
  </si>
  <si>
    <t>2.0G</t>
  </si>
  <si>
    <t>TERUPLUG</t>
  </si>
  <si>
    <t>PORCINE COLLAGEN</t>
  </si>
  <si>
    <t>RAPI-PLUG</t>
  </si>
  <si>
    <t>매식재 (이종골) BLOCK형</t>
  </si>
  <si>
    <t>127015</t>
  </si>
  <si>
    <t>MBCP PLUS</t>
  </si>
  <si>
    <t>HYDROXYAPATITE, TRICALCIUM PHOSPATE BETA 등</t>
  </si>
  <si>
    <t>㈜덴티스의료기기사업부</t>
  </si>
  <si>
    <t>매식재 (합성골) 입자형 0.25g이상-0.5g미만</t>
  </si>
  <si>
    <t>127017</t>
  </si>
  <si>
    <t>EXCELOS(TCPGMD, TCPGLD)</t>
  </si>
  <si>
    <t>β-TCP 100%</t>
  </si>
  <si>
    <t>SORBONE</t>
  </si>
  <si>
    <t>TCP DENTAL</t>
  </si>
  <si>
    <t>HYDROXYAPATITE(5%)+β-TCP(95%)</t>
  </si>
  <si>
    <t>CURASAN AG</t>
  </si>
  <si>
    <t>β- TCP + HYDROXYAPATITE</t>
  </si>
  <si>
    <t>모노덴트</t>
  </si>
  <si>
    <t>BIO-C</t>
  </si>
  <si>
    <t>COWELL MEDI CO.,LTD</t>
  </si>
  <si>
    <t>코웰메디</t>
  </si>
  <si>
    <t>MBCP</t>
  </si>
  <si>
    <t>HYDROXYAPATITE+TRICALCIUM PHOSPHATE BETA</t>
  </si>
  <si>
    <t>OSTEON</t>
  </si>
  <si>
    <t>HYDROXYAPATITE(CALCIUM PHOSPHATE TRIBASIC) 등</t>
  </si>
  <si>
    <t>MEGA-TCP (CGM, CGL)</t>
  </si>
  <si>
    <t>매식재 (합성골) 입자형 0.5g이상-1g미만</t>
  </si>
  <si>
    <t>127018</t>
  </si>
  <si>
    <t>OSTEON SINUS</t>
  </si>
  <si>
    <t>1.0CC</t>
  </si>
  <si>
    <t>FRABONE DENTAL</t>
  </si>
  <si>
    <t>HYDROXYAPATITE 60±5%+β- TCP (TRI-CALCIUM PHOSPHATE ) 40±5%</t>
  </si>
  <si>
    <t>매식재 (합성골) 입자형 1g이상-2g미만</t>
  </si>
  <si>
    <t>127019</t>
  </si>
  <si>
    <t>매식재 (합성골) 입자형 2g이상-5g미만</t>
  </si>
  <si>
    <t>127020</t>
  </si>
  <si>
    <t>매식재 (합성골) 입자형 5g이상</t>
  </si>
  <si>
    <t>127021</t>
  </si>
  <si>
    <t>스트라우만덴탈코리아</t>
  </si>
  <si>
    <t>조직유도재생막 비흡수성/합성재료 PTFE재질</t>
  </si>
  <si>
    <t>127038</t>
  </si>
  <si>
    <t>OSTEOPGENICS BIOMEDICAL, INC</t>
  </si>
  <si>
    <t>GORE-TEX REGENERATIVE MEMBRANE</t>
  </si>
  <si>
    <t>조직유도재생막 비흡수성/합성재료 금속강화PTFE류</t>
  </si>
  <si>
    <t>127035</t>
  </si>
  <si>
    <t>EPTFE+TITANIUM</t>
  </si>
  <si>
    <t>CYTOPLAST REGENTEX TI-250</t>
  </si>
  <si>
    <t>POLYETRAFLUOROETHLENE + TITANIUM</t>
  </si>
  <si>
    <t>조직유도재생막 비흡수성/합성재료 금속재료류</t>
  </si>
  <si>
    <t>127036</t>
  </si>
  <si>
    <t xml:space="preserve"> TITANIUM</t>
  </si>
  <si>
    <t>케이제이메디텍</t>
  </si>
  <si>
    <t>TITANIUM MESH PLATE</t>
  </si>
  <si>
    <t>TITANIUM GRⅡ</t>
  </si>
  <si>
    <t>MEGAGEN</t>
  </si>
  <si>
    <t>메가젠임플란트</t>
  </si>
  <si>
    <t>NEO BIOTECH</t>
  </si>
  <si>
    <t>조직유도재생막 흡수성/합성재료 PCL 3㎠이하</t>
  </si>
  <si>
    <t>127042</t>
  </si>
  <si>
    <t>10 X 15MM</t>
  </si>
  <si>
    <t>10 X 20MM</t>
  </si>
  <si>
    <t>OSTEOGUIDE</t>
  </si>
  <si>
    <t>POLYCAPROLACTONE(PCL)</t>
  </si>
  <si>
    <t>(주)티앤알바이오팹</t>
  </si>
  <si>
    <t>조직유도재생막 흡수성/합성재료 PCL 3㎠초과-8㎠이하</t>
  </si>
  <si>
    <t>127043</t>
  </si>
  <si>
    <t>20 X 30MM</t>
  </si>
  <si>
    <t>조직유도재생막 흡수성/합성재료 PCL 8㎠초과</t>
  </si>
  <si>
    <t>127044</t>
  </si>
  <si>
    <t>8㎠초과</t>
  </si>
  <si>
    <t>조직유도재생막 흡수성/합성재료 PGA+PLA+PLGA</t>
  </si>
  <si>
    <t>127045</t>
  </si>
  <si>
    <t>GORE-TEX RESOLUT XT</t>
  </si>
  <si>
    <t>PGA+PLA</t>
  </si>
  <si>
    <t>BIOMESH</t>
  </si>
  <si>
    <t>PGA+PLA+PLGA</t>
  </si>
  <si>
    <t>조직유도재생막 흡수성/천연재료 콜라겐 3㎠이하</t>
  </si>
  <si>
    <t>127039</t>
  </si>
  <si>
    <t>15MMX20MM</t>
  </si>
  <si>
    <t>BOVINE TENDON COLLAGEN</t>
  </si>
  <si>
    <t>COLLAGEN MEMBRANE-P</t>
  </si>
  <si>
    <t>COLLAGUIDE</t>
  </si>
  <si>
    <t>OSSGUIDE</t>
  </si>
  <si>
    <t>OVIS MEMBRANE(BCP/COLLAGEN)</t>
  </si>
  <si>
    <t>COLLAGEN+β-TCP+HA</t>
  </si>
  <si>
    <t>RAPI-GIDE</t>
  </si>
  <si>
    <t>MSBIO, INC.</t>
  </si>
  <si>
    <t>돼지유래 콜라겐</t>
  </si>
  <si>
    <t>(주)엠에스바이오</t>
  </si>
  <si>
    <t>CYTOPLAST RTM COLLAGEN</t>
  </si>
  <si>
    <t>TYPE Ⅰ BOVINE COLLAGEN</t>
  </si>
  <si>
    <t>COLLAGEN MEMBRANE</t>
  </si>
  <si>
    <t>조직유도재생막 흡수성/천연재료 콜라겐 3㎠초과-8㎠이하</t>
  </si>
  <si>
    <t>127040</t>
  </si>
  <si>
    <t>20MMX30MM</t>
  </si>
  <si>
    <t>조직유도재생막 흡수성/천연재료 콜라겐 8㎠초과</t>
  </si>
  <si>
    <t>127041</t>
  </si>
  <si>
    <t>30MMX40MM</t>
  </si>
  <si>
    <t>BIO-GIDE</t>
  </si>
  <si>
    <t>TERUDERMIS MESH</t>
  </si>
  <si>
    <t>BOVINE COLLAGEN + SILICON + POLYETHYLENE TEREPHTHALATE</t>
  </si>
  <si>
    <t>치과임플란트 고정체-연마제 분사처리(RBM)</t>
  </si>
  <si>
    <t>127055</t>
  </si>
  <si>
    <t>EBI IMPLANT</t>
  </si>
  <si>
    <t>EBI임플란트</t>
  </si>
  <si>
    <t>COWELLMEDI</t>
  </si>
  <si>
    <t>덴티스</t>
  </si>
  <si>
    <t>KJMEDITECH</t>
  </si>
  <si>
    <t>메디메카</t>
  </si>
  <si>
    <t>치과용임플란트고정체</t>
  </si>
  <si>
    <t>TI-6AL-4V(ELI)</t>
  </si>
  <si>
    <t>티스트롱</t>
  </si>
  <si>
    <t>CSM IMPLANT</t>
  </si>
  <si>
    <t>씨에스엠임플란트</t>
  </si>
  <si>
    <t>ACH Medical Co., Ltd.</t>
  </si>
  <si>
    <t>(주)아침해의료기</t>
  </si>
  <si>
    <t>IB-MT INTERNAL FIXTURE</t>
  </si>
  <si>
    <t>MAXFIX IMPLANT</t>
  </si>
  <si>
    <t>맥스픽스임플란트</t>
  </si>
  <si>
    <t>SHINSAEGI MEDI-TECH CO., LTD.</t>
  </si>
  <si>
    <t>신세기메디텍</t>
  </si>
  <si>
    <t>치과임플란트 고정체-SANDBLASTED LARGE GRIT ACID ETCHING처리(SLA)</t>
  </si>
  <si>
    <t>127056</t>
  </si>
  <si>
    <t>WARANTEC CO.,LTD.</t>
  </si>
  <si>
    <t>워랜텍</t>
  </si>
  <si>
    <t>POINTNIX</t>
  </si>
  <si>
    <t>포인트닉스</t>
  </si>
  <si>
    <t>YESIMPLANT</t>
  </si>
  <si>
    <t>예스바이오테크</t>
  </si>
  <si>
    <t>덴티움</t>
  </si>
  <si>
    <t xml:space="preserve">BIOMET 3I </t>
  </si>
  <si>
    <t>SNUCONE</t>
  </si>
  <si>
    <t>스누콘</t>
  </si>
  <si>
    <t>ST INTERNAL FIXTURE</t>
  </si>
  <si>
    <t>ANTHOGYR SAS</t>
  </si>
  <si>
    <t>KOREA DENTAL IMPLANT, INC.</t>
  </si>
  <si>
    <t>(주)한국치과임플란트연구소(KDI)</t>
  </si>
  <si>
    <t>치과임플란트 고정체-양극산화처리(ANODIZING)</t>
  </si>
  <si>
    <t>127050</t>
  </si>
  <si>
    <t>치과임플란트 고정체-HYDROXYAPATITE COATING(HA)</t>
  </si>
  <si>
    <t>127057</t>
  </si>
  <si>
    <t>데닉스</t>
  </si>
  <si>
    <t>짐머 TSV 치과임플란트고정체 (HA)</t>
  </si>
  <si>
    <t>거인씨앤아이</t>
  </si>
  <si>
    <t>치과임플란트 지대주-분리(STRAIGHT형)</t>
  </si>
  <si>
    <t>127053</t>
  </si>
  <si>
    <t>애크로덴트</t>
  </si>
  <si>
    <t>티원테크</t>
  </si>
  <si>
    <t>TANIUM ALLOY</t>
  </si>
  <si>
    <t>DUPLEX ABUTMENT[G-DIFF, ZENEX]</t>
  </si>
  <si>
    <t>TI GRADE4</t>
  </si>
  <si>
    <t>TI-6AL-4V E.L.I</t>
  </si>
  <si>
    <t>서전엠디에스</t>
  </si>
  <si>
    <t>탄탄테크</t>
  </si>
  <si>
    <t>DENTSPLY IMPLANTS MANUFACTURING GMBH</t>
  </si>
  <si>
    <t>유한양행</t>
  </si>
  <si>
    <t>치과용임플란트상부구조물</t>
  </si>
  <si>
    <t>L7552418</t>
  </si>
  <si>
    <t>TI-6AL-4V 합금</t>
  </si>
  <si>
    <t>치과임플란트 지대주-분리(ANGLED형)</t>
  </si>
  <si>
    <t>127054</t>
  </si>
  <si>
    <t>ANGLE ABUTMENT[G-DIFF, ZENEX]</t>
  </si>
  <si>
    <t>EXTERNAL ANGLED ABUTMENT</t>
  </si>
  <si>
    <t>치과임플란트 지대주-일체(STRAIGHT형)</t>
  </si>
  <si>
    <t>127051</t>
  </si>
  <si>
    <t>SIMPLEX ABUTMENT[G-DIFF, ZENEX]</t>
  </si>
  <si>
    <t>ANTHOGYR MULTI-UNIT STRAIGHT ABUTMENTS</t>
    <phoneticPr fontId="19" type="noConversion"/>
  </si>
  <si>
    <t>L7552329</t>
  </si>
  <si>
    <t>TH ABUTMENT</t>
  </si>
  <si>
    <t>마취중 말초산소포화도감시(산소포화도 측정)</t>
  </si>
  <si>
    <t>129002</t>
  </si>
  <si>
    <t>ELASTIC CLOTH TAPE 등</t>
  </si>
  <si>
    <t>TPE, TPU, ABS, PVC 등</t>
  </si>
  <si>
    <t>DISPOSABLE SENSOR</t>
  </si>
  <si>
    <t xml:space="preserve">DISPOSABLE SPO2 SENSOR </t>
  </si>
  <si>
    <t>SOLARIS DISPOSABLE SPO2 SENSOR</t>
  </si>
  <si>
    <t>SOLARIS MEDICAL TECHNOLOGY, INC.</t>
  </si>
  <si>
    <t>PENTAS KOREA</t>
  </si>
  <si>
    <t>G1423004</t>
    <phoneticPr fontId="9" type="noConversion"/>
  </si>
  <si>
    <t>124008</t>
  </si>
  <si>
    <t>W.L.GORE &amp; ASSOCIATES</t>
    <phoneticPr fontId="9" type="noConversion"/>
  </si>
  <si>
    <t>COMPOSITE MESH (100㎠ 미만)</t>
  </si>
  <si>
    <t>3X30CM(1.0MM)</t>
    <phoneticPr fontId="9" type="noConversion"/>
  </si>
  <si>
    <t>G1427004</t>
    <phoneticPr fontId="9" type="noConversion"/>
  </si>
  <si>
    <t xml:space="preserve">PROFLEX COMPOSITE MESH </t>
  </si>
  <si>
    <t>POLYGLECAPRONE, POLYPROPYLENE</t>
  </si>
  <si>
    <t>SOFRADIM PRODUCTION</t>
    <phoneticPr fontId="9" type="noConversion"/>
  </si>
  <si>
    <t>34CM X 26CM</t>
    <phoneticPr fontId="9" type="noConversion"/>
  </si>
  <si>
    <t>G1461017</t>
    <phoneticPr fontId="9" type="noConversion"/>
  </si>
  <si>
    <t>21CM×25CM(타원형)</t>
  </si>
  <si>
    <t>-</t>
    <phoneticPr fontId="25" type="noConversion"/>
  </si>
  <si>
    <t>MAX-T HEMO GUIDE WIRE</t>
  </si>
  <si>
    <t>L0001003</t>
    <phoneticPr fontId="9" type="noConversion"/>
  </si>
  <si>
    <t>0.5L</t>
    <phoneticPr fontId="9" type="noConversion"/>
  </si>
  <si>
    <t>제일제당</t>
  </si>
  <si>
    <t>L0002003</t>
    <phoneticPr fontId="9" type="noConversion"/>
  </si>
  <si>
    <t>1L</t>
    <phoneticPr fontId="9" type="noConversion"/>
  </si>
  <si>
    <t>L3002004</t>
    <phoneticPr fontId="9" type="noConversion"/>
  </si>
  <si>
    <t>BIOTROL SYSTEM 2BAG</t>
  </si>
  <si>
    <t>B.BROWN</t>
    <phoneticPr fontId="9" type="noConversion"/>
  </si>
  <si>
    <t>CHECKCLEAN AUTO POUCH</t>
  </si>
  <si>
    <t>씨앤씨메디칼</t>
  </si>
  <si>
    <t>ALMARYS TWIN BAG</t>
  </si>
  <si>
    <t>YOUCARE-2 CF</t>
  </si>
  <si>
    <t>ALCARE CO.,LTD</t>
    <phoneticPr fontId="9" type="noConversion"/>
  </si>
  <si>
    <t>SUR-FIT NATURA DRAINABLE POUCH WITH FILTER WITH INVISICLOSE OUTLET</t>
  </si>
  <si>
    <t>CONVATEC LIMITED</t>
    <phoneticPr fontId="9" type="noConversion"/>
  </si>
  <si>
    <t>POLYVINYLIDENE CHLORIDE 등</t>
  </si>
  <si>
    <t>FLEXIMA 3S ROLL UP DRAINABLE POUCH</t>
  </si>
  <si>
    <t>L3002214</t>
    <phoneticPr fontId="9" type="noConversion"/>
  </si>
  <si>
    <t>PROXIMA2 DRAINABLE POUCH</t>
  </si>
  <si>
    <t>L3002303</t>
  </si>
  <si>
    <t>ALTERNA FREE WITH HIDE-AWAY OUTLET TWO-PIECE BAG</t>
  </si>
  <si>
    <t>PROXIMA2 CLOSED POUCH</t>
  </si>
  <si>
    <t>FLEXIMA 3S CLOSED POUCH</t>
  </si>
  <si>
    <t>TANDEM CLOSED POUCH</t>
  </si>
  <si>
    <t>HOLLISTER INCORPORATED</t>
    <phoneticPr fontId="9" type="noConversion"/>
  </si>
  <si>
    <t>OPAQUE COEXTRUDED ETHYLENE,VINYL ACETATE BASED COPOLYMER, HIGH ODOR BARRIER FILM</t>
  </si>
  <si>
    <t>FLEXIMA ACTIVE CLOSED</t>
  </si>
  <si>
    <t>CHECKCLEAN ONE PIECE COLOSTOMY</t>
  </si>
  <si>
    <t>L3011008</t>
    <phoneticPr fontId="9" type="noConversion"/>
  </si>
  <si>
    <t>클린스토마 일반형</t>
  </si>
  <si>
    <t>DONGWHA PANDA</t>
    <phoneticPr fontId="9" type="noConversion"/>
  </si>
  <si>
    <t>클린라이프</t>
  </si>
  <si>
    <t>리메디텍</t>
  </si>
  <si>
    <t>ESTEEM PLUS CLOSED POUCH</t>
  </si>
  <si>
    <t>CONVATEC DOMINICAN REPUBLIC INC</t>
    <phoneticPr fontId="9" type="noConversion"/>
  </si>
  <si>
    <t>ZHEJIANG TOP-MEDICAL MEDICAL DRESSING CO.,LTD</t>
    <phoneticPr fontId="9" type="noConversion"/>
  </si>
  <si>
    <t>L3011104</t>
    <phoneticPr fontId="9" type="noConversion"/>
  </si>
  <si>
    <t>FLEXIMA ACTIVE ROLL UP</t>
  </si>
  <si>
    <t>프리스토마</t>
  </si>
  <si>
    <t>L3100012</t>
    <phoneticPr fontId="9" type="noConversion"/>
  </si>
  <si>
    <t>L3100104</t>
    <phoneticPr fontId="9" type="noConversion"/>
  </si>
  <si>
    <t>PROXIMA2 UROSTOMY POUCH</t>
  </si>
  <si>
    <t>FLEXIMA 3S DRAINABLE POUCH FOR HIGT FLOW</t>
  </si>
  <si>
    <t>2-PIECE URO MULTI CHAMBER</t>
  </si>
  <si>
    <t>COLOPLAST A/S</t>
    <phoneticPr fontId="9" type="noConversion"/>
  </si>
  <si>
    <t>L3101304</t>
    <phoneticPr fontId="9" type="noConversion"/>
  </si>
  <si>
    <t xml:space="preserve">FLEXIMA 3S UROSTOMY POUCH </t>
  </si>
  <si>
    <t>1-PIECE URO MULTI CHAMBER</t>
  </si>
  <si>
    <t>ALTERNA 1-PIECE UROSTOMY BAG</t>
  </si>
  <si>
    <t>L3104203</t>
  </si>
  <si>
    <t>SENSURA 1PC UROSTOMY BAG</t>
  </si>
  <si>
    <t>DRAINA S</t>
  </si>
  <si>
    <t>DRAINA S VISION</t>
  </si>
  <si>
    <t>PLATES</t>
  </si>
  <si>
    <t>L3106004</t>
    <phoneticPr fontId="9" type="noConversion"/>
  </si>
  <si>
    <t>FLANGE BIOTROL SYSTEM2</t>
  </si>
  <si>
    <t>B·BRAUN</t>
    <phoneticPr fontId="9" type="noConversion"/>
  </si>
  <si>
    <t>CHECKCLEAN AUTO SKINBARRIER</t>
  </si>
  <si>
    <t>PROXIMA2 BASE PLATE FLAT</t>
  </si>
  <si>
    <t>L3106106</t>
    <phoneticPr fontId="9" type="noConversion"/>
  </si>
  <si>
    <t>NEW IMAGE FLEXTEND SKIN BARRIER</t>
  </si>
  <si>
    <t>FLEXIMA 3S BASE PLATE FLAT</t>
  </si>
  <si>
    <t>L3107004</t>
    <phoneticPr fontId="9" type="noConversion"/>
  </si>
  <si>
    <t>FLEXIMA 3S BASE PLATE CONVEX</t>
  </si>
  <si>
    <t>ESTEEM SYNERGY MOULDABLE CONVEX</t>
  </si>
  <si>
    <t>부틸고무/폴리이소부틸렌/카르복시메칠셀룰로우즈나트륨/젤라틴/펙틴등</t>
  </si>
  <si>
    <t>1-PIECE URO MULTI CHAMBER CONVEX</t>
  </si>
  <si>
    <t>L3201030</t>
    <phoneticPr fontId="9" type="noConversion"/>
  </si>
  <si>
    <t>스킨파우더</t>
  </si>
  <si>
    <t>히알루론산, 비타민E, 알라토인, 천연오일, POWDER</t>
  </si>
  <si>
    <t>참신한메디케어</t>
  </si>
  <si>
    <t>L3202030</t>
    <phoneticPr fontId="9" type="noConversion"/>
  </si>
  <si>
    <t>페이스트</t>
  </si>
  <si>
    <t>CMC+젤라틴+펙틴 등</t>
  </si>
  <si>
    <t>HICOL</t>
  </si>
  <si>
    <t>PREMIUM SKIN BARRIER</t>
  </si>
  <si>
    <t>10×10cm</t>
    <phoneticPr fontId="9" type="noConversion"/>
  </si>
  <si>
    <t>POLYISOBUTYLENE외</t>
  </si>
  <si>
    <t>OSTOMY용 피부보호판[SQUARE TYPE]-20×20cm</t>
  </si>
  <si>
    <t>123020</t>
  </si>
  <si>
    <t>L3204103</t>
  </si>
  <si>
    <t>OSTOMY용 피부보호판[SQUARE TYPE]-15×15cm</t>
  </si>
  <si>
    <t>123019</t>
  </si>
  <si>
    <t>15×15cm</t>
  </si>
  <si>
    <t>L3204203</t>
  </si>
  <si>
    <t>20×20cm</t>
  </si>
  <si>
    <t>ALCARE SOFT WAFER STICK</t>
  </si>
  <si>
    <t>POUCH HOLDING STOMA BELT</t>
  </si>
  <si>
    <t>스판덱스 등</t>
  </si>
  <si>
    <t>참신한 메디케어</t>
  </si>
  <si>
    <t>STOMA CAP</t>
  </si>
  <si>
    <t>123024</t>
  </si>
  <si>
    <t>L4002010</t>
    <phoneticPr fontId="9" type="noConversion"/>
  </si>
  <si>
    <t>L4002011</t>
    <phoneticPr fontId="9" type="noConversion"/>
  </si>
  <si>
    <t>L4004004</t>
    <phoneticPr fontId="9" type="noConversion"/>
  </si>
  <si>
    <t>L4006001</t>
    <phoneticPr fontId="9" type="noConversion"/>
  </si>
  <si>
    <t>2.5CM X 10CM</t>
    <phoneticPr fontId="9" type="noConversion"/>
  </si>
  <si>
    <t>L4007002</t>
    <phoneticPr fontId="9" type="noConversion"/>
  </si>
  <si>
    <t>5CM X 10CM</t>
    <phoneticPr fontId="9" type="noConversion"/>
  </si>
  <si>
    <t>5CM X 30CM</t>
    <phoneticPr fontId="9" type="noConversion"/>
  </si>
  <si>
    <t>L4009046</t>
  </si>
  <si>
    <t>DYNAMESH-ENDOLAP 3D VISIBLE</t>
  </si>
  <si>
    <t>PARIETENE LIGHT MESH</t>
  </si>
  <si>
    <t>L4010009</t>
    <phoneticPr fontId="9" type="noConversion"/>
  </si>
  <si>
    <t>PARIETENE PRESHAPED MESH</t>
  </si>
  <si>
    <t>PARIETENE ANATOMICAL MESH</t>
  </si>
  <si>
    <t>15CMX10CM (PRE-SHAPED)</t>
    <phoneticPr fontId="9" type="noConversion"/>
  </si>
  <si>
    <t>PARIETENE X-SHAPED MESH</t>
  </si>
  <si>
    <t>HERNIAMESH S.R.L.</t>
    <phoneticPr fontId="9" type="noConversion"/>
  </si>
  <si>
    <t>L4011004</t>
    <phoneticPr fontId="9" type="noConversion"/>
  </si>
  <si>
    <t>L4012001</t>
    <phoneticPr fontId="9" type="noConversion"/>
  </si>
  <si>
    <t>L4012006</t>
    <phoneticPr fontId="9" type="noConversion"/>
  </si>
  <si>
    <t>PARIETEX SUSPENSION STRIPS</t>
  </si>
  <si>
    <t>L4014002</t>
    <phoneticPr fontId="9" type="noConversion"/>
  </si>
  <si>
    <t>10X15CM</t>
    <phoneticPr fontId="9" type="noConversion"/>
  </si>
  <si>
    <t>L4014007</t>
  </si>
  <si>
    <t>PARIETEX PRESHAPED MESH</t>
  </si>
  <si>
    <t>MARLEX MESH</t>
  </si>
  <si>
    <t>1" X 24"</t>
    <phoneticPr fontId="9" type="noConversion"/>
  </si>
  <si>
    <t>L4015008</t>
    <phoneticPr fontId="9" type="noConversion"/>
  </si>
  <si>
    <t>PRE-SHAPED</t>
    <phoneticPr fontId="9" type="noConversion"/>
  </si>
  <si>
    <t>PRE-SHAPED WITH SPERMATIC CORD OPENING</t>
    <phoneticPr fontId="9" type="noConversion"/>
  </si>
  <si>
    <t>PRE-SHAPED WITHOUT SPERMATIC CORD OPENING</t>
  </si>
  <si>
    <t>15X15CM</t>
    <phoneticPr fontId="9" type="noConversion"/>
  </si>
  <si>
    <t>15X30CM</t>
    <phoneticPr fontId="9" type="noConversion"/>
  </si>
  <si>
    <t>ULTRAPRO PLUG MESH</t>
  </si>
  <si>
    <t>BIER HERINA MESH1</t>
  </si>
  <si>
    <t>BIER HERINA MESH2</t>
  </si>
  <si>
    <t>BIER HERINA MESH3</t>
  </si>
  <si>
    <t>BIER HERINA MESH6</t>
  </si>
  <si>
    <t>BIER HERINA MESH8</t>
  </si>
  <si>
    <t>BIER HERINA MESH11</t>
  </si>
  <si>
    <t>BIER HERINA MESH12</t>
  </si>
  <si>
    <t>BIER HERINA MESH13</t>
  </si>
  <si>
    <t>BIER HERINA MESH14</t>
  </si>
  <si>
    <t>L4021015</t>
    <phoneticPr fontId="9" type="noConversion"/>
  </si>
  <si>
    <t>BIER HERINA MESH5</t>
  </si>
  <si>
    <t>6CMX10CM</t>
    <phoneticPr fontId="9" type="noConversion"/>
  </si>
  <si>
    <t>L4021016</t>
    <phoneticPr fontId="9" type="noConversion"/>
  </si>
  <si>
    <t>L4021017</t>
    <phoneticPr fontId="9" type="noConversion"/>
  </si>
  <si>
    <t>BIER HERINA MESH10</t>
  </si>
  <si>
    <t>L4021018</t>
    <phoneticPr fontId="9" type="noConversion"/>
  </si>
  <si>
    <t>DYNAMESH-ENDOLAP</t>
  </si>
  <si>
    <t>7.5CMX15CM,10CMX15CM,15CMX15CM</t>
    <phoneticPr fontId="9" type="noConversion"/>
  </si>
  <si>
    <t>L4023009</t>
    <phoneticPr fontId="9" type="noConversion"/>
  </si>
  <si>
    <t>L4023013</t>
    <phoneticPr fontId="9" type="noConversion"/>
  </si>
  <si>
    <t>L4023015</t>
    <phoneticPr fontId="9" type="noConversion"/>
  </si>
  <si>
    <t>L4023016</t>
    <phoneticPr fontId="9" type="noConversion"/>
  </si>
  <si>
    <t>L4023017</t>
    <phoneticPr fontId="9" type="noConversion"/>
  </si>
  <si>
    <t>40CM X 20CM</t>
    <phoneticPr fontId="9" type="noConversion"/>
  </si>
  <si>
    <t>L4023021</t>
    <phoneticPr fontId="9" type="noConversion"/>
  </si>
  <si>
    <t>L4023022</t>
    <phoneticPr fontId="9" type="noConversion"/>
  </si>
  <si>
    <t>DYNAMESH-LICHTENSTEIN</t>
  </si>
  <si>
    <t>L4023046</t>
  </si>
  <si>
    <t>DYNAMESH-LICHTENSTEIN VISIBLE</t>
  </si>
  <si>
    <t>L4023146</t>
  </si>
  <si>
    <t>DYNAMESH-ENDOLAP VISIBLE</t>
  </si>
  <si>
    <t>L4023246</t>
  </si>
  <si>
    <t>DYNAMESH-CICAT VISIBLE</t>
  </si>
  <si>
    <t>L4023346</t>
  </si>
  <si>
    <t>L4023446</t>
  </si>
  <si>
    <t>HEMODIALYSIS CATHETER(SINGLE LUMEN)</t>
  </si>
  <si>
    <t>125001</t>
  </si>
  <si>
    <t>SINGLE LUMEN HEMODIALYSIS CATHETER</t>
  </si>
  <si>
    <t>HEMODIALYSIS CATHETER (SINGLE)</t>
  </si>
  <si>
    <t>QUINTON SINGLE LUMEN CATHETER</t>
  </si>
  <si>
    <t>SINGLE LUMEN CATHETER</t>
  </si>
  <si>
    <t>SINGLE HEMODIALYSIS CATHETER</t>
  </si>
  <si>
    <t>TRIPLE HEMODIALYSIS CATHETER</t>
  </si>
  <si>
    <t>L5101005</t>
    <phoneticPr fontId="9" type="noConversion"/>
  </si>
  <si>
    <t>PERITONEAL DIALYSIS CATHETER</t>
  </si>
  <si>
    <t>STRAIGHT PERITONEAL CATHETER</t>
  </si>
  <si>
    <t>COILED PERITONEAL CATHETER</t>
  </si>
  <si>
    <t>STRAIGHT V-NECK PERITONEAL CATHETER</t>
  </si>
  <si>
    <t>SPIRAL PERITONEAL DIALYSIS CATHETER</t>
  </si>
  <si>
    <t>L5112060</t>
    <phoneticPr fontId="9" type="noConversion"/>
  </si>
  <si>
    <t>COILED V-NECK PERITONEAL CATHETER</t>
  </si>
  <si>
    <t>L5203020</t>
  </si>
  <si>
    <t>LUER LOCK ADAPTOR WITH PULL TIE</t>
  </si>
  <si>
    <t>L5203102</t>
  </si>
  <si>
    <t>STAY SAFE CATHETER ADAPTOR</t>
  </si>
  <si>
    <t>PVDF 등</t>
  </si>
  <si>
    <t>L5301003</t>
    <phoneticPr fontId="9" type="noConversion"/>
  </si>
  <si>
    <t>PD TRANSFER SET(1개월)</t>
  </si>
  <si>
    <t>125005</t>
  </si>
  <si>
    <t>C.A.P.D TRANSFER SET</t>
  </si>
  <si>
    <t>DIAPACT CRRT LINE &amp; DIACAP ACUTE FILTER</t>
  </si>
  <si>
    <t>PS(POLYSULFONE),PVP(POLYVINYLPYRROLIDONE)</t>
  </si>
  <si>
    <t>PBSC,LYMPOCYTE SET(소아용)</t>
  </si>
  <si>
    <t>FRESENIUS HEMOCARE GMBH/FRESENIUS HEMOCARE NETHERLANDS B.V.</t>
    <phoneticPr fontId="9" type="noConversion"/>
  </si>
  <si>
    <t>THERAPEUTIC RBC SET</t>
  </si>
  <si>
    <t>FRESENIUS KABI AG</t>
    <phoneticPr fontId="9" type="noConversion"/>
  </si>
  <si>
    <t>PHERESIS A-V FISTULA NEEDLE</t>
  </si>
  <si>
    <t>DOOWON MEDITEC CO.,LTD</t>
    <phoneticPr fontId="9" type="noConversion"/>
  </si>
  <si>
    <t>A.V.F. NEEDLE</t>
  </si>
  <si>
    <t>IMUGARD Ⅲ-RC</t>
  </si>
  <si>
    <t>TERUMO CORPORATATION</t>
    <phoneticPr fontId="9" type="noConversion"/>
  </si>
  <si>
    <t>IMUGARD Ⅲ-RC WITH STORAGE BAG</t>
  </si>
  <si>
    <t>IMUGARD Ⅲ-PL</t>
  </si>
  <si>
    <t>우레탄 수지 등</t>
  </si>
  <si>
    <t>IMUGARD Ⅲ-PL WITH STORAGE BAG</t>
  </si>
  <si>
    <t>BIOP FLEX 05 BBS PF</t>
  </si>
  <si>
    <t>BIOP 10 PLUS BBS PF</t>
  </si>
  <si>
    <t>AUTOTRANSFUSION SYSTEM BRAT 2</t>
  </si>
  <si>
    <t>BRAT-PAK SET</t>
  </si>
  <si>
    <t>ELECTA AUTOTRANSFUSION SET</t>
  </si>
  <si>
    <t>AUTOTRANSFUSION SYSTEM SURETRANS</t>
  </si>
  <si>
    <t>L6202007</t>
  </si>
  <si>
    <t>ORTHOPEDIC AUTOTRANSFUSION SYSTEM</t>
  </si>
  <si>
    <t>TELEFLEX MEDICAL, A TELEFLEX COMPANY</t>
  </si>
  <si>
    <t>PVC + STAINLESS STEEL외</t>
  </si>
  <si>
    <t>에이디케이</t>
  </si>
  <si>
    <t>L6203024</t>
    <phoneticPr fontId="9" type="noConversion"/>
  </si>
  <si>
    <t>자가수혈기- PERI OPERATIVE용</t>
  </si>
  <si>
    <t>126005</t>
  </si>
  <si>
    <t>CARDIOPAT PERIOPERATIVE AUTOTRANSFUSION SYSTEM</t>
  </si>
  <si>
    <t>POLYCARBONATE, POLYVINYLCHLORIDE 등</t>
  </si>
  <si>
    <t>ORTHOPAT PERIOPERATIVE AUTOTRANSFUSION SYSTEM</t>
  </si>
  <si>
    <t>BMSC+P1Y SET</t>
  </si>
  <si>
    <t>아말감(기타)</t>
  </si>
  <si>
    <t>127025</t>
  </si>
  <si>
    <t>하이-베라로이 정</t>
  </si>
  <si>
    <t>72면</t>
    <phoneticPr fontId="9" type="noConversion"/>
  </si>
  <si>
    <t>은45%+주석30%+동25%</t>
  </si>
  <si>
    <t>희성엥겔하드</t>
  </si>
  <si>
    <t>L7401055</t>
  </si>
  <si>
    <t>ENDOBON</t>
  </si>
  <si>
    <t>1ML(1.03G)</t>
  </si>
  <si>
    <t>BIOMET FRANCE SARL</t>
  </si>
  <si>
    <t>BIOMET FRANCE SARL</t>
    <phoneticPr fontId="9" type="noConversion"/>
  </si>
  <si>
    <t>L7401214</t>
    <phoneticPr fontId="9" type="noConversion"/>
  </si>
  <si>
    <t>BBB</t>
  </si>
  <si>
    <t>1병</t>
    <phoneticPr fontId="9" type="noConversion"/>
  </si>
  <si>
    <t>NUOSS CANCELLOUS GRANULES</t>
  </si>
  <si>
    <t>ACE SURGICAL SUPPLY CO.,INC.</t>
    <phoneticPr fontId="9" type="noConversion"/>
  </si>
  <si>
    <t>1.0G</t>
    <phoneticPr fontId="9" type="noConversion"/>
  </si>
  <si>
    <t>L7401255</t>
  </si>
  <si>
    <t>0.5ML (0.58G)</t>
  </si>
  <si>
    <t>2g</t>
    <phoneticPr fontId="9" type="noConversion"/>
  </si>
  <si>
    <t>L7401361</t>
    <phoneticPr fontId="9" type="noConversion"/>
  </si>
  <si>
    <t>XENO BT</t>
  </si>
  <si>
    <t>KOREA TISSUE BANK</t>
    <phoneticPr fontId="9" type="noConversion"/>
  </si>
  <si>
    <t>코리아티슈뱅크</t>
  </si>
  <si>
    <t>L7401362</t>
    <phoneticPr fontId="9" type="noConversion"/>
  </si>
  <si>
    <t>0.4G</t>
    <phoneticPr fontId="9" type="noConversion"/>
  </si>
  <si>
    <t>L7401390</t>
  </si>
  <si>
    <t>THE GRAFT, OVIS XENO-P, KISBONE PLUS(SYRINGE)</t>
  </si>
  <si>
    <t>0.07G(0.25CC)</t>
  </si>
  <si>
    <t>L7401393</t>
  </si>
  <si>
    <t>0.14G(0.5CC)</t>
  </si>
  <si>
    <t>0.21G(0.5CC)</t>
    <phoneticPr fontId="9" type="noConversion"/>
  </si>
  <si>
    <t>THE GRAFT, OVIS XENO-P, KISBONE PLUS(VIAL)</t>
  </si>
  <si>
    <t>L7401397</t>
    <phoneticPr fontId="9" type="noConversion"/>
  </si>
  <si>
    <t>L7401398</t>
    <phoneticPr fontId="9" type="noConversion"/>
  </si>
  <si>
    <t>0.56G(2.0CC)</t>
    <phoneticPr fontId="9" type="noConversion"/>
  </si>
  <si>
    <t>L7401494</t>
  </si>
  <si>
    <t>L7401495</t>
  </si>
  <si>
    <t>1.0G(1000~2000㎛)</t>
  </si>
  <si>
    <t>L7401497</t>
  </si>
  <si>
    <t>0.42G(1.0CC)</t>
  </si>
  <si>
    <t>L7401533</t>
  </si>
  <si>
    <t>L7402047</t>
  </si>
  <si>
    <t>KASIOS SAS</t>
    <phoneticPr fontId="9" type="noConversion"/>
  </si>
  <si>
    <t>L7402061</t>
  </si>
  <si>
    <t>OSSABASE-HA</t>
  </si>
  <si>
    <t>LASAK.S.R.O.</t>
  </si>
  <si>
    <t>L7402152</t>
  </si>
  <si>
    <t>L7402161</t>
  </si>
  <si>
    <t>L7402230</t>
  </si>
  <si>
    <t>CERASORB</t>
  </si>
  <si>
    <t>TRICALCIUM PHOSPHATE</t>
  </si>
  <si>
    <t>비아이트레이딩</t>
  </si>
  <si>
    <t>L7402254</t>
  </si>
  <si>
    <t>L7402255</t>
  </si>
  <si>
    <t>L7402302</t>
  </si>
  <si>
    <t>L7402343</t>
  </si>
  <si>
    <t>OSSPOL DENTAL</t>
  </si>
  <si>
    <t>0.25G/0.25CC</t>
    <phoneticPr fontId="9" type="noConversion"/>
  </si>
  <si>
    <t>GENEWEL</t>
    <phoneticPr fontId="9" type="noConversion"/>
  </si>
  <si>
    <t>HYDROXYAPATITE(60%)+ β-TCP(40% )</t>
  </si>
  <si>
    <t>제네웰</t>
  </si>
  <si>
    <t>L7402432</t>
    <phoneticPr fontId="9" type="noConversion"/>
  </si>
  <si>
    <t>L7402458</t>
    <phoneticPr fontId="9" type="noConversion"/>
  </si>
  <si>
    <t>MEGA-TCP (CGL)</t>
  </si>
  <si>
    <t>COLLAOSS SYRINGE</t>
  </si>
  <si>
    <t>L7402602</t>
    <phoneticPr fontId="9" type="noConversion"/>
  </si>
  <si>
    <t>COLLAOSS</t>
  </si>
  <si>
    <t>0.2G</t>
    <phoneticPr fontId="9" type="noConversion"/>
  </si>
  <si>
    <t>L7402609</t>
    <phoneticPr fontId="9" type="noConversion"/>
  </si>
  <si>
    <t>L7402641</t>
    <phoneticPr fontId="9" type="noConversion"/>
  </si>
  <si>
    <t>BONESIGMA TCP</t>
  </si>
  <si>
    <t>2.0CC</t>
    <phoneticPr fontId="9" type="noConversion"/>
  </si>
  <si>
    <t>SLGMAGRAFT, INC.</t>
    <phoneticPr fontId="9" type="noConversion"/>
  </si>
  <si>
    <t>코덴트티엠에스㈜</t>
  </si>
  <si>
    <t>BONESIGMA BCP</t>
  </si>
  <si>
    <t>매식재 (이종골 콜라겐류 등) PLUG형 6㎤이상 10㎤미만</t>
  </si>
  <si>
    <t>127012</t>
  </si>
  <si>
    <t>2X3CM(9.42㎤)</t>
    <phoneticPr fontId="9" type="noConversion"/>
  </si>
  <si>
    <t>매식재 (이종골 콜라겐류 등) PLUG형 10㎤이상</t>
  </si>
  <si>
    <t>127009</t>
  </si>
  <si>
    <t>L7410020</t>
    <phoneticPr fontId="9" type="noConversion"/>
  </si>
  <si>
    <t>GORE-TEX OSS-EOQUEST</t>
  </si>
  <si>
    <t>L7410036</t>
  </si>
  <si>
    <t>T&amp;R DENTAL MESH</t>
  </si>
  <si>
    <t xml:space="preserve"> POLYCAPROLACTONE </t>
  </si>
  <si>
    <t>L7410136</t>
  </si>
  <si>
    <t>25 X 15MM</t>
  </si>
  <si>
    <t>L7410621</t>
  </si>
  <si>
    <t>조직유도재생막 흡수성/합성재료 POLOXAMER+HA</t>
  </si>
  <si>
    <t>127046</t>
  </si>
  <si>
    <t>DENTAGEN-MEMBRANE</t>
  </si>
  <si>
    <t>GENEWEL</t>
  </si>
  <si>
    <t>HYALURONIC ACID(HA)  , POLOXAMER407</t>
  </si>
  <si>
    <t>L7410622</t>
  </si>
  <si>
    <t>L7410623</t>
  </si>
  <si>
    <t>L7410624</t>
  </si>
  <si>
    <t>MATIGEN-GBR</t>
  </si>
  <si>
    <t>10MM × 10MM</t>
  </si>
  <si>
    <t>L7410625</t>
  </si>
  <si>
    <t>10MM × 20MM</t>
  </si>
  <si>
    <t>L7410626</t>
  </si>
  <si>
    <t>15MM × 20MM</t>
  </si>
  <si>
    <t>L7410627</t>
  </si>
  <si>
    <t>13MM × 25MM</t>
  </si>
  <si>
    <t>L7410628</t>
  </si>
  <si>
    <t>20MM × 20MM</t>
  </si>
  <si>
    <t>L7410629</t>
  </si>
  <si>
    <t>15MM × 30MM</t>
  </si>
  <si>
    <t>L7410630</t>
  </si>
  <si>
    <t>20MM × 30MM</t>
  </si>
  <si>
    <t>L7410631</t>
  </si>
  <si>
    <t>25MM × 25MM</t>
  </si>
  <si>
    <t>L7410632</t>
  </si>
  <si>
    <t>30MM × 30MM</t>
  </si>
  <si>
    <t>L7410633</t>
  </si>
  <si>
    <t>30MM × 40MM</t>
  </si>
  <si>
    <t>L7410634</t>
  </si>
  <si>
    <t>40MM × 40MM</t>
  </si>
  <si>
    <t>L7410635</t>
  </si>
  <si>
    <t>40MM × 50MM</t>
  </si>
  <si>
    <t>L7414344</t>
  </si>
  <si>
    <t>L7414418</t>
    <phoneticPr fontId="9" type="noConversion"/>
  </si>
  <si>
    <t>15MMX30MM</t>
    <phoneticPr fontId="9" type="noConversion"/>
  </si>
  <si>
    <t>조직유도재생막 기타 (8㎠ 초과 15㎠ 이하)</t>
  </si>
  <si>
    <t>127034</t>
  </si>
  <si>
    <t>OLYMPUS TERUMO BIOMATERIALS CORP</t>
    <phoneticPr fontId="9" type="noConversion"/>
  </si>
  <si>
    <t>L7414422</t>
    <phoneticPr fontId="9" type="noConversion"/>
  </si>
  <si>
    <t>조직유도재생막 기타 (15㎠ 초과 25㎠ 이하)</t>
  </si>
  <si>
    <t>127031</t>
  </si>
  <si>
    <t>L7414423</t>
    <phoneticPr fontId="9" type="noConversion"/>
  </si>
  <si>
    <t>조직유도재생막 기타 (25㎠ 초과 100㎠ 이하)</t>
  </si>
  <si>
    <t>127032</t>
  </si>
  <si>
    <t>15MMX28MM</t>
    <phoneticPr fontId="9" type="noConversion"/>
  </si>
  <si>
    <t>L7414431</t>
  </si>
  <si>
    <t xml:space="preserve">15MM×30MM </t>
  </si>
  <si>
    <t>25 X 40MM</t>
    <phoneticPr fontId="9" type="noConversion"/>
  </si>
  <si>
    <t>RAPI-GIDE BL</t>
  </si>
  <si>
    <t>L7414566</t>
    <phoneticPr fontId="9" type="noConversion"/>
  </si>
  <si>
    <t>L7414568</t>
    <phoneticPr fontId="9" type="noConversion"/>
  </si>
  <si>
    <t>4CMX2.5CM</t>
    <phoneticPr fontId="9" type="noConversion"/>
  </si>
  <si>
    <t>L7415382</t>
    <phoneticPr fontId="9" type="noConversion"/>
  </si>
  <si>
    <t>L7415383</t>
  </si>
  <si>
    <t>30X40MM</t>
    <phoneticPr fontId="9" type="noConversion"/>
  </si>
  <si>
    <t>NON-RESORBABLE PTFE MEMBRANE (TITANIUM REINFORCED)</t>
  </si>
  <si>
    <t>PTFE+CPT</t>
  </si>
  <si>
    <t>L7418036</t>
  </si>
  <si>
    <t>L7418136</t>
  </si>
  <si>
    <t>15 X 15MM</t>
    <phoneticPr fontId="9" type="noConversion"/>
  </si>
  <si>
    <t>L7418343</t>
    <phoneticPr fontId="9" type="noConversion"/>
  </si>
  <si>
    <t>25 X 30MM</t>
    <phoneticPr fontId="9" type="noConversion"/>
  </si>
  <si>
    <t>HA COLLAGEN MEMBRANE</t>
  </si>
  <si>
    <t>COLLAGEN+HA</t>
  </si>
  <si>
    <t>L7418357</t>
    <phoneticPr fontId="9" type="noConversion"/>
  </si>
  <si>
    <t>L7418358</t>
    <phoneticPr fontId="9" type="noConversion"/>
  </si>
  <si>
    <t>CTI-MESH</t>
  </si>
  <si>
    <t>L7420060</t>
    <phoneticPr fontId="9" type="noConversion"/>
  </si>
  <si>
    <t>GBR MESH</t>
  </si>
  <si>
    <t>L7420152</t>
  </si>
  <si>
    <t>TITANIUM PLATE</t>
  </si>
  <si>
    <t>COWELL MEDI CO.,LTD</t>
    <phoneticPr fontId="9" type="noConversion"/>
  </si>
  <si>
    <t>L7420260</t>
    <phoneticPr fontId="9" type="noConversion"/>
  </si>
  <si>
    <t>L7420358</t>
  </si>
  <si>
    <t>BESTICA</t>
  </si>
  <si>
    <t>EBI IMPLANT</t>
    <phoneticPr fontId="9" type="noConversion"/>
  </si>
  <si>
    <t>L7501004</t>
    <phoneticPr fontId="9" type="noConversion"/>
  </si>
  <si>
    <t>BLT HEX IMPLANT</t>
  </si>
  <si>
    <t>L7501006</t>
  </si>
  <si>
    <t>EASY IMPLANT</t>
  </si>
  <si>
    <t>L7501007</t>
  </si>
  <si>
    <t>EASY PLUS IMPLANT</t>
  </si>
  <si>
    <t>L7501008</t>
    <phoneticPr fontId="9" type="noConversion"/>
  </si>
  <si>
    <t>EXTERNAL IMPLANT</t>
  </si>
  <si>
    <t>ATLAS FIXTURE(INT, P/M, RBM)</t>
  </si>
  <si>
    <t>COWELLMEDI</t>
    <phoneticPr fontId="9" type="noConversion"/>
  </si>
  <si>
    <t>L7501012</t>
  </si>
  <si>
    <t>ATLAS FIXTURE(EXT, P/M, RBM)</t>
  </si>
  <si>
    <t>L7501013</t>
  </si>
  <si>
    <t>ATLAS FIXTURE(INT, N/M, RBM)</t>
  </si>
  <si>
    <t>AXIS FIXTURE(EXT, RBM)</t>
  </si>
  <si>
    <t>AXIS FIXTURE II(INT, P/M, RBM)</t>
  </si>
  <si>
    <t>ATLAS FIXTURE(EXT, N/M, RBM)</t>
  </si>
  <si>
    <t>L7501034</t>
  </si>
  <si>
    <t>ANYRIDGE INTERNAL FIXTURE [AR]/SHORT</t>
  </si>
  <si>
    <t>L7501039</t>
  </si>
  <si>
    <t>MEGAFIX FIXTURE [ME]/HEX</t>
  </si>
  <si>
    <t>FT</t>
  </si>
  <si>
    <t>T-STRONG INC.</t>
    <phoneticPr fontId="9" type="noConversion"/>
  </si>
  <si>
    <t>NT3</t>
  </si>
  <si>
    <t>리조인 인터널 치과용임플란트 고정체</t>
  </si>
  <si>
    <t>리조인</t>
  </si>
  <si>
    <t>리조인 서브머지드 치과용임플란트 고정체</t>
  </si>
  <si>
    <t>LTX IMPLANT</t>
  </si>
  <si>
    <t xml:space="preserve">BIOMET 3I </t>
    <phoneticPr fontId="9" type="noConversion"/>
  </si>
  <si>
    <t>L7501075</t>
  </si>
  <si>
    <t>SUBMERGED  FIXTURE(NARROW)RBM</t>
  </si>
  <si>
    <t>L7501076</t>
  </si>
  <si>
    <t>SUBMERGED  FIXTURE(MIDIUM)RBM</t>
  </si>
  <si>
    <t>NOVA EXTERNAL FIXTURE</t>
  </si>
  <si>
    <t>NOVA INTERNAL FIXTURE</t>
  </si>
  <si>
    <t>NOVA SUBMERGED FIXTURE</t>
  </si>
  <si>
    <t>L7501090</t>
  </si>
  <si>
    <t>EB EXTERNAL FIXTURE</t>
  </si>
  <si>
    <t>L7501092</t>
  </si>
  <si>
    <t>L7501095</t>
  </si>
  <si>
    <t>FRI FIXTURE</t>
  </si>
  <si>
    <t>FRE FIXTURE</t>
  </si>
  <si>
    <t>MAXFIX IMPLANT</t>
    <phoneticPr fontId="9" type="noConversion"/>
  </si>
  <si>
    <t>SCREWPLANT IMPLANT(SBM)</t>
  </si>
  <si>
    <t>IMPLANT DIRECT SYBRON MANUFACTURING LLC</t>
    <phoneticPr fontId="9" type="noConversion"/>
  </si>
  <si>
    <t>엠아이티</t>
  </si>
  <si>
    <t>SCREWPLUS IMPLANT(SBM)</t>
  </si>
  <si>
    <t>LEGACY 1 IMPLANT(SBM)</t>
  </si>
  <si>
    <t>LEGACY 2 IMPLANT(SBM)</t>
  </si>
  <si>
    <t>LEGACY 3 IMPLANT(SBM)</t>
  </si>
  <si>
    <t>BI FIXTURE</t>
  </si>
  <si>
    <t>KJMEDITECH</t>
    <phoneticPr fontId="9" type="noConversion"/>
  </si>
  <si>
    <t>BA FIXTURE</t>
  </si>
  <si>
    <t>BK FIXTURE</t>
  </si>
  <si>
    <t>BX FIXTURE</t>
  </si>
  <si>
    <t>JZ FIXTURE</t>
  </si>
  <si>
    <t>JRF FIXTURE</t>
  </si>
  <si>
    <t>SG IMPLANT FIXTURE EXTERNAL HEX</t>
  </si>
  <si>
    <t>L7502004</t>
  </si>
  <si>
    <t xml:space="preserve">PRECISION PLUS II IMPLANT </t>
  </si>
  <si>
    <t>L7502050</t>
  </si>
  <si>
    <t>HEXPLANT STRAIGHT IMPLANT</t>
  </si>
  <si>
    <t>POP LINE</t>
  </si>
  <si>
    <t>DUAL FIT IMPLANT (DFI)</t>
  </si>
  <si>
    <t>ALPHA-BIO TEC. LTD</t>
    <phoneticPr fontId="9" type="noConversion"/>
  </si>
  <si>
    <t>L7502082</t>
  </si>
  <si>
    <t>IB, ZENEX IMPLANT INTERNAL FIXTURE</t>
  </si>
  <si>
    <t>L7502088</t>
  </si>
  <si>
    <t>EASY FIXTURE EF2</t>
  </si>
  <si>
    <t>L7502097</t>
  </si>
  <si>
    <t>INNO  SHORT FIXTURE(INT, N/M, SLA)</t>
  </si>
  <si>
    <t>INNO  SHORT FIXTURE(EXT, N/M, SLA)</t>
  </si>
  <si>
    <t>L7502100</t>
    <phoneticPr fontId="9" type="noConversion"/>
  </si>
  <si>
    <t>INNO  SHORT FIXTURE(INT, P/M, SLA)</t>
  </si>
  <si>
    <t>INNO  SHORT FIXTURE(EXT, P/M, SLA)</t>
  </si>
  <si>
    <t>SSIII HA SHORT</t>
  </si>
  <si>
    <t>L7503017</t>
  </si>
  <si>
    <t>NANOTITE  CERTAIN IMPLANT</t>
  </si>
  <si>
    <t>NANOTITIE  EXTERNAL HEX IMPLANT</t>
  </si>
  <si>
    <t>HERO 1</t>
  </si>
  <si>
    <t>L7503021</t>
    <phoneticPr fontId="9" type="noConversion"/>
  </si>
  <si>
    <t>SCREWPLANT IMPLANT(HA)</t>
  </si>
  <si>
    <t>SCREWPLUS IMPLANT(HA)</t>
  </si>
  <si>
    <t>LEGACY 1 IMPLANT(HA)</t>
  </si>
  <si>
    <t>LEGACY 2 IMPLANT(HA)</t>
  </si>
  <si>
    <t>LEGACY 3 IMPLANT(HA)</t>
  </si>
  <si>
    <t>L7504002</t>
    <phoneticPr fontId="9" type="noConversion"/>
  </si>
  <si>
    <t>ATLAS FIXTURE(INT, P/M, ASD)</t>
  </si>
  <si>
    <t>ATLAS FIXTURE(SUB, HEXA, P/M, ASD)</t>
  </si>
  <si>
    <t>ATLAS FIXTURE(SUB, OCTA, P/M, ASD)</t>
  </si>
  <si>
    <t>L7504005</t>
  </si>
  <si>
    <t>ATLAS FIXTURE(SUB, HEXA, N/M, ASD)</t>
  </si>
  <si>
    <t>ATLAS FIXTURE(EXT, N/M, ASD)</t>
  </si>
  <si>
    <t>L7504010</t>
    <phoneticPr fontId="9" type="noConversion"/>
  </si>
  <si>
    <t>INNO FIXTURE(SUB, P/M, ASD)</t>
  </si>
  <si>
    <t>INNO FIXTURE(INT, P/M, ASD)</t>
  </si>
  <si>
    <t>INNO FIXTURE(INT, N/M, ASD)</t>
  </si>
  <si>
    <t>L7550002</t>
  </si>
  <si>
    <t>BESTSOLID ABUTMENT WIDE</t>
  </si>
  <si>
    <t>L7550004</t>
  </si>
  <si>
    <t xml:space="preserve">EASY BEST SOLID ABUTMENT  </t>
  </si>
  <si>
    <t>L7550043</t>
    <phoneticPr fontId="9" type="noConversion"/>
  </si>
  <si>
    <t>LOCKING TYPE ABUTMENT, 치과용임플란트상부구조물</t>
  </si>
  <si>
    <t>SOLID</t>
  </si>
  <si>
    <t>TONE TECH</t>
    <phoneticPr fontId="9" type="noConversion"/>
  </si>
  <si>
    <t>HAS</t>
  </si>
  <si>
    <t>SOLID  ABUTMENT</t>
  </si>
  <si>
    <t>CSM IMPLANT</t>
    <phoneticPr fontId="9" type="noConversion"/>
  </si>
  <si>
    <t>NOVA EXCELLENT SOLID ABUTMENT(INT)</t>
  </si>
  <si>
    <t>L7550079</t>
  </si>
  <si>
    <t>STABLE SOLID ABUTMENT[G-DIFF, ZENEX]</t>
  </si>
  <si>
    <t>L7550080</t>
  </si>
  <si>
    <t>SOLID SCREW ABUTMENT[G-DIFF, ZENEX]</t>
  </si>
  <si>
    <t>L7550081</t>
  </si>
  <si>
    <t>L7550082</t>
  </si>
  <si>
    <t>L7550083</t>
  </si>
  <si>
    <t>SOLID ABUTMENT[ARROW]</t>
  </si>
  <si>
    <t>BIOGENESIS</t>
  </si>
  <si>
    <t>바이오제네시스</t>
  </si>
  <si>
    <t>EXCELLENT PLATFORM SWITCHING ABUTMENT EF</t>
  </si>
  <si>
    <t>CEMENTED ABUTMENT ONE PIECE TYPE(SUB 전해착색)</t>
  </si>
  <si>
    <t>STRAIGHT ABUTMENT(SUB 전해착색)</t>
  </si>
  <si>
    <t>SUB SOLID ABUTMENT</t>
  </si>
  <si>
    <t>L7550114</t>
  </si>
  <si>
    <t>PJ</t>
  </si>
  <si>
    <t>TI ALLOY</t>
  </si>
  <si>
    <t>L7550122</t>
  </si>
  <si>
    <t>DIRECT ABUTMENT EV</t>
  </si>
  <si>
    <t>L7552003</t>
  </si>
  <si>
    <t>EASY EPDUO ABUTMENT</t>
  </si>
  <si>
    <t>L7552008</t>
  </si>
  <si>
    <t>ESTHETICONE ABUTMENT</t>
  </si>
  <si>
    <t>MIRUSCONE ABUTMENT</t>
  </si>
  <si>
    <t>SPECIAL ABUTMENT(INT.)</t>
  </si>
  <si>
    <t>SHOULDER POST</t>
  </si>
  <si>
    <t>MEGAGEN</t>
    <phoneticPr fontId="9" type="noConversion"/>
  </si>
  <si>
    <t>TG ABUTMENT STRAIGHT W/SCREW</t>
  </si>
  <si>
    <t>DENTSPLY IMPLANTS MANUFACTURING GMBH</t>
    <phoneticPr fontId="9" type="noConversion"/>
  </si>
  <si>
    <t>CERTAIN LOW PROFILE ABUTMENT</t>
  </si>
  <si>
    <t>L7552114</t>
    <phoneticPr fontId="9" type="noConversion"/>
  </si>
  <si>
    <t>LOW PROFILE ABUTMENT</t>
  </si>
  <si>
    <t>ONE AND TWO-PIECE ABUTMENT POST SYSTEM</t>
  </si>
  <si>
    <t>PROVIDE ABUTMENT</t>
  </si>
  <si>
    <t>CEMENTATION ABUTMENT(NON HEX)</t>
  </si>
  <si>
    <t>L7552119</t>
  </si>
  <si>
    <t>CEMENTATION ABUTMENT(SUB II)</t>
  </si>
  <si>
    <t>L7552120</t>
    <phoneticPr fontId="9" type="noConversion"/>
  </si>
  <si>
    <t>CEMENTATION ABUTMENT(NON HEX, SUB II)</t>
  </si>
  <si>
    <t>CEMENTATION TYPE ABUTMENT</t>
  </si>
  <si>
    <t>NOVA ALIPS ABUTMENT(EXT MINI)</t>
  </si>
  <si>
    <t>NOVA ALIA ABUTMENT(EXT MINI)</t>
  </si>
  <si>
    <t>NOVA ALIPS ABUTMENT(EXT)</t>
  </si>
  <si>
    <t>NOVA ALIA ABUTMENT(EXT)</t>
  </si>
  <si>
    <t>NOVA ALIPS ABUTMENT(INT)</t>
  </si>
  <si>
    <t>NOVA ALIA ABUTMENT(INT)</t>
  </si>
  <si>
    <t>L7552128</t>
  </si>
  <si>
    <t>NOVA ALIPS ABUTMENT(SUB)</t>
  </si>
  <si>
    <t>NOVA ALIA ABUTMENT(SUB)</t>
  </si>
  <si>
    <t>ESTHETIC ANATOMIC ABUTMENT</t>
  </si>
  <si>
    <t>L7552136</t>
  </si>
  <si>
    <t>L7552137</t>
  </si>
  <si>
    <t>DUPLEX ABUTMENT[ARROW]</t>
  </si>
  <si>
    <t>L7552146</t>
    <phoneticPr fontId="9" type="noConversion"/>
  </si>
  <si>
    <t>EXTERNAL  ABUTMENT</t>
  </si>
  <si>
    <t>SCREWPLANT/SCREWPLUS STRAIGHT ABUTMENT</t>
  </si>
  <si>
    <t>SCREWPLANT/SCREWPLUS STRAIGHT CONTOURED ABUTMENT</t>
  </si>
  <si>
    <t>LEGACY STRAIGHT FULL CONTOURED (HLA) ABUTMENT</t>
  </si>
  <si>
    <t>LEGACY STRAIGHT ABUTMENT</t>
  </si>
  <si>
    <t>LEGACY STRAIGHT CONTOURED ABUTMENT</t>
  </si>
  <si>
    <t>EXTERNAL CEMENTED ABUTMENT</t>
  </si>
  <si>
    <t>L7552185</t>
  </si>
  <si>
    <t>PK</t>
  </si>
  <si>
    <t>L7553003</t>
  </si>
  <si>
    <t xml:space="preserve">EASY ANGLED ABUTMENT  </t>
  </si>
  <si>
    <t>CHAORUM IMPLANT SYSTEM-ABUTMENT (Ⅲ-Ⅱ)</t>
  </si>
  <si>
    <t>MEDIMECCA CO.,LTD.</t>
    <phoneticPr fontId="9" type="noConversion"/>
  </si>
  <si>
    <t>ISAA</t>
  </si>
  <si>
    <t>L7553053</t>
    <phoneticPr fontId="9" type="noConversion"/>
  </si>
  <si>
    <t>HAA</t>
  </si>
  <si>
    <t>ANKYLOS REGULAR C ANGLED ABUTMENT</t>
  </si>
  <si>
    <t>BALANCE POSTERIOR C/ ABUTMENT ANGLED W/ SCREW</t>
  </si>
  <si>
    <t>SYNCONE C/ ABUTMENT ANGLED W/ SCREW</t>
  </si>
  <si>
    <t>TG ABUTMENT ANGLED W/SCREW</t>
  </si>
  <si>
    <t>CERTAIN GINGIHUE POST(ANGLED)</t>
  </si>
  <si>
    <t>CERTAIN LOW PROFILE ANGELD ABUTMENT</t>
  </si>
  <si>
    <t>GINGIHUE PRE-ANGLED POST</t>
  </si>
  <si>
    <t>LOW PROFILE ANGELD ABUTMENT</t>
  </si>
  <si>
    <t>ANGLED ABUTMENT(NON HEX)</t>
  </si>
  <si>
    <t>L7553092</t>
    <phoneticPr fontId="9" type="noConversion"/>
  </si>
  <si>
    <t>ANGLED ABUTMENT(SUB II)</t>
  </si>
  <si>
    <t>ANGULATED ABUTMENT</t>
  </si>
  <si>
    <t>NOVA ALIPS ANGLED ABUTMENT(EXT MINI)</t>
  </si>
  <si>
    <t>NOVA ALIPS ANGLED ABUTMENT(EXT)</t>
  </si>
  <si>
    <t>ESTHETIC TITANIUM ANGLED ABUTMENT</t>
  </si>
  <si>
    <t>L7553101</t>
  </si>
  <si>
    <t>L7553102</t>
  </si>
  <si>
    <t>L7553104</t>
  </si>
  <si>
    <t>HERO-2 CEMENTED ABUTMENT (ANGLED)</t>
  </si>
  <si>
    <t>L7553111</t>
  </si>
  <si>
    <t>HERO-1 ABUTMENT (ANGLED)</t>
  </si>
  <si>
    <t>A-ABUTMENT (ANGLED)</t>
  </si>
  <si>
    <t>L7553117</t>
    <phoneticPr fontId="9" type="noConversion"/>
  </si>
  <si>
    <t>LEGACY ANGLED CONTOURED ABUTMENT</t>
  </si>
  <si>
    <t>SCREWPLANT/SCREWPLUS ANGLED CONTOURED ABUTMENT</t>
  </si>
  <si>
    <t>L7553122</t>
  </si>
  <si>
    <t>ANGULATED ABUTMENT(SUB 전해착색)</t>
  </si>
  <si>
    <t>L7553125</t>
  </si>
  <si>
    <t>SUB ANGLED ABUTMENT</t>
  </si>
  <si>
    <t>L7553129</t>
  </si>
  <si>
    <t>PM</t>
  </si>
  <si>
    <t>L7553136</t>
  </si>
  <si>
    <t>TIDESIGN EV(ANGLED)</t>
  </si>
  <si>
    <t>L7553137</t>
  </si>
  <si>
    <t>TIDESIGN EV PROFILE(ANGLED)</t>
  </si>
  <si>
    <t>NONIN MEDICAL INC</t>
    <phoneticPr fontId="9" type="noConversion"/>
  </si>
  <si>
    <t>공영무역</t>
  </si>
  <si>
    <t>PULSE OXIMETRY MASIMO SET</t>
  </si>
  <si>
    <t>PVC,ETHYLENE VINLY ACETATE TAPE 등</t>
  </si>
  <si>
    <t>DOLPHINE DSS</t>
  </si>
  <si>
    <t>OSS</t>
    <phoneticPr fontId="9" type="noConversion"/>
  </si>
  <si>
    <t>GAIA</t>
  </si>
  <si>
    <t>PVC, PE FILM 등</t>
  </si>
  <si>
    <t>L9001017</t>
  </si>
  <si>
    <t xml:space="preserve">O2 PLUS </t>
  </si>
  <si>
    <t>BOOHWALMED</t>
  </si>
  <si>
    <t>부활메디칼</t>
  </si>
  <si>
    <t>L9001101</t>
  </si>
  <si>
    <t>OXITRANSDUCER SENSOR</t>
  </si>
  <si>
    <t>SHENZHEN HUIERTAI ELECTRONICS TECH CO.,LTD</t>
  </si>
  <si>
    <t>DISPOSABLE PULSE OXIMETRY SENSOR</t>
  </si>
  <si>
    <t>L9001209</t>
    <phoneticPr fontId="9" type="noConversion"/>
  </si>
  <si>
    <t>DISPOSABLE SPO2 SENSOR 300</t>
  </si>
  <si>
    <t>COMPOSIX KUGEL HERNIA PATCH</t>
  </si>
  <si>
    <t>C.R BARD</t>
    <phoneticPr fontId="9" type="noConversion"/>
  </si>
  <si>
    <t>G1479020</t>
    <phoneticPr fontId="9" type="noConversion"/>
  </si>
  <si>
    <t>14CM×18CM</t>
    <phoneticPr fontId="9" type="noConversion"/>
  </si>
  <si>
    <t>G1483020</t>
    <phoneticPr fontId="9" type="noConversion"/>
  </si>
  <si>
    <t>DUALYSE J GUIDE WIRE</t>
  </si>
  <si>
    <t>J6051068</t>
  </si>
  <si>
    <t>0.5ℓ</t>
    <phoneticPr fontId="9" type="noConversion"/>
  </si>
  <si>
    <t>BECTON DICKINSON KOREA</t>
    <phoneticPr fontId="9" type="noConversion"/>
  </si>
  <si>
    <t>ALL-IN-ONE EMPTY EVA CONTAINER</t>
  </si>
  <si>
    <t>BAXTER HEALTHCARE CORPORATION OF PUERTO RICO</t>
    <phoneticPr fontId="9" type="noConversion"/>
  </si>
  <si>
    <t>EXACTA-MIX EMPTY EVA CONTAINER</t>
  </si>
  <si>
    <t>웰니스팜</t>
  </si>
  <si>
    <t>L3001001</t>
    <phoneticPr fontId="25" type="noConversion"/>
  </si>
  <si>
    <t>COLOSTOMY BAG(테이프형)</t>
  </si>
  <si>
    <t>123001</t>
  </si>
  <si>
    <t>COLOSTOMY BAG ROSTOMY</t>
  </si>
  <si>
    <t>일반형</t>
  </si>
  <si>
    <t>KYUNG IL TECH</t>
  </si>
  <si>
    <t>경일테크</t>
  </si>
  <si>
    <t>L3001002</t>
  </si>
  <si>
    <t>방취형</t>
  </si>
  <si>
    <t>KYUNG IL TECH</t>
    <phoneticPr fontId="9" type="noConversion"/>
  </si>
  <si>
    <t>L3001011</t>
  </si>
  <si>
    <t>DAE JOO MEDICAL</t>
  </si>
  <si>
    <t>대주메디칼</t>
  </si>
  <si>
    <t>L3001012</t>
  </si>
  <si>
    <t>L3002017</t>
  </si>
  <si>
    <t>TWO-PIECE DRAINABLE POUCH</t>
  </si>
  <si>
    <t>LONGTERM MEDICAL TECHNOLOGY CO., LTD</t>
  </si>
  <si>
    <t>CO-EX FILM, 외부양면 NON-WOVEN FABRIC 등</t>
  </si>
  <si>
    <t>TANDEM DRAINABLE POUCH</t>
  </si>
  <si>
    <t>OPAQUE COEXTRUDED ETHYLENE,VINYL ACETATE BASED COPOLYMER, HIGH ODOR BARR FILM</t>
  </si>
  <si>
    <t>NEW IMAGE DRAINABLE POUCH</t>
  </si>
  <si>
    <t>BEIGE COEXTRUDED ETHYLENE,VINYL ACETATE BASED COPOLYMER, HIGH ODOR BARR FILM</t>
  </si>
  <si>
    <t>TANDEM DRAINABLE MINI-POUCH</t>
  </si>
  <si>
    <t>WHITE OPAQUE COEXTRUDED ETHYLENE,VINYL ACETATEBASED COPOLYMER,HIGH ODOR BARRIER FILM</t>
  </si>
  <si>
    <t>ONE PIECE COLOSTOMY BAG</t>
  </si>
  <si>
    <t>COLOPLAST</t>
    <phoneticPr fontId="9" type="noConversion"/>
  </si>
  <si>
    <t>STOMINAL CLOSED/DRAINABLE POUCH WITH MICROPOROUS ADHESIVE</t>
  </si>
  <si>
    <t>POLYETHYLENE FABRIC등</t>
  </si>
  <si>
    <t>STOMINAL CLOSED/DRAINABLE POUCH WITH SYNTHERIC SKIN BARRIER</t>
  </si>
  <si>
    <t>L3021002</t>
    <phoneticPr fontId="9" type="noConversion"/>
  </si>
  <si>
    <t>한국비엠에스제약</t>
  </si>
  <si>
    <t>CELLULOSE</t>
  </si>
  <si>
    <t>L3021004</t>
    <phoneticPr fontId="9" type="noConversion"/>
  </si>
  <si>
    <t>FLANGE</t>
  </si>
  <si>
    <t>HOLLISTER</t>
    <phoneticPr fontId="9" type="noConversion"/>
  </si>
  <si>
    <t>홀리스터아시아 인코퍼레이티드</t>
  </si>
  <si>
    <t>L3100017</t>
  </si>
  <si>
    <t>TWO-PIECE UROSTOMY POUCH</t>
  </si>
  <si>
    <t>CO-EX FILM, 외부양면 NON-MOVEN FABRIC 등</t>
  </si>
  <si>
    <t>TANDEM UROSTOMY POUCH</t>
  </si>
  <si>
    <t>L3101017</t>
  </si>
  <si>
    <t>ONE-PIECE DRAINABLE POUCH</t>
  </si>
  <si>
    <t>L3101117</t>
  </si>
  <si>
    <t>ONE-PIECE CLOSED POUCH</t>
  </si>
  <si>
    <t>TENDEM CONVEX SKIN BARRIER</t>
  </si>
  <si>
    <t>홀리스터아시아인코퍼레이티드</t>
  </si>
  <si>
    <t>L3104017</t>
  </si>
  <si>
    <t>ONE-PIECE UROSTOMY POUCH</t>
  </si>
  <si>
    <t>L3105017</t>
  </si>
  <si>
    <t>TWO-PIECE SKIN BARRIER</t>
  </si>
  <si>
    <t>L3107006</t>
    <phoneticPr fontId="9" type="noConversion"/>
  </si>
  <si>
    <t>L3202017</t>
  </si>
  <si>
    <t>SKIN PROTECTIVE PASTE</t>
  </si>
  <si>
    <t>PIB, PECTIN, CMC</t>
  </si>
  <si>
    <t>L3302017</t>
  </si>
  <si>
    <t>INNOMED OSTOMY BELT</t>
  </si>
  <si>
    <t>ZHEJIANG LONGTERM MEDICAL TECHNOLOGY CO.</t>
  </si>
  <si>
    <t xml:space="preserve">COTTON, FIBER 등 </t>
  </si>
  <si>
    <t>L3501018</t>
  </si>
  <si>
    <t>L4001005</t>
    <phoneticPr fontId="9" type="noConversion"/>
  </si>
  <si>
    <t>L4001008</t>
    <phoneticPr fontId="9" type="noConversion"/>
  </si>
  <si>
    <t>PRE-SHAPED W /PRE-CUT SPERMATIC CORD OPENING</t>
    <phoneticPr fontId="9" type="noConversion"/>
  </si>
  <si>
    <t>L4002001</t>
  </si>
  <si>
    <t>SILASTIC SHEETING</t>
  </si>
  <si>
    <t>6"X8"X0,005", NON-REINFORCED</t>
  </si>
  <si>
    <t>L4002002</t>
  </si>
  <si>
    <t>6"X8"X0,010", NON-REINFORCED</t>
  </si>
  <si>
    <t>L4002003</t>
  </si>
  <si>
    <t>6"X8"X0,020", NON-REINFORCED</t>
  </si>
  <si>
    <t>L4002004</t>
  </si>
  <si>
    <t>6"X8"X0,040", NON-REINFORCED</t>
  </si>
  <si>
    <t>L4002005</t>
  </si>
  <si>
    <t>6"X8"X0,062", NON-REINFORCED</t>
  </si>
  <si>
    <t>L4002006</t>
  </si>
  <si>
    <t>6"X8"X0,020", REINFORCED, TRICOT</t>
  </si>
  <si>
    <t>L4002007</t>
  </si>
  <si>
    <t>6"X8"X0,040", REINFORCED, TRICOT</t>
  </si>
  <si>
    <t>BARD PERFIX PLUG</t>
  </si>
  <si>
    <t>DUATENE BILAYER MESH</t>
  </si>
  <si>
    <t>544001</t>
  </si>
  <si>
    <t>PRE-SHAPED (OVAL PATCH)</t>
    <phoneticPr fontId="9" type="noConversion"/>
  </si>
  <si>
    <t>L4014009</t>
    <phoneticPr fontId="9" type="noConversion"/>
  </si>
  <si>
    <t>HYBRIDMESH</t>
  </si>
  <si>
    <t>HERNIAMESH,SRL.</t>
  </si>
  <si>
    <t>폴리 엘-락트산, 폴리프로필렌</t>
  </si>
  <si>
    <t>L4021010</t>
    <phoneticPr fontId="9" type="noConversion"/>
  </si>
  <si>
    <t>GYNECARE PROLIFT TOTAL PELVIC FLOOR REPAIR SYSTEM</t>
  </si>
  <si>
    <t>HEMODIALYSIS CATHETER</t>
  </si>
  <si>
    <t>DUALYSE-CATHETER</t>
  </si>
  <si>
    <t>DUO FLOW INTERNAL JUGULAR ACCESS CATHETER</t>
  </si>
  <si>
    <t>PVC/ISOPLAST</t>
  </si>
  <si>
    <t>DUO-FLOW 400XL CATHETER</t>
  </si>
  <si>
    <t>L5051053</t>
    <phoneticPr fontId="9" type="noConversion"/>
  </si>
  <si>
    <t>DUO-FLOW 400XL GUIDEWIRE</t>
  </si>
  <si>
    <t>TENCKHOFF CATHETER</t>
  </si>
  <si>
    <t>FRESENIUS AG</t>
    <phoneticPr fontId="9" type="noConversion"/>
  </si>
  <si>
    <t>FMC코리아</t>
  </si>
  <si>
    <t>L5101008</t>
    <phoneticPr fontId="9" type="noConversion"/>
  </si>
  <si>
    <t>PERITONEAL DIALYSIS MULTI-HOLE ROUND TIP CATHETER</t>
  </si>
  <si>
    <t>SEWOON PERITONEAL TENCKHOFF CATHETER</t>
  </si>
  <si>
    <t>L5101120</t>
  </si>
  <si>
    <t>ACUTE PERITONEAL DIALYSIS CATHETER</t>
  </si>
  <si>
    <t>L5102005</t>
    <phoneticPr fontId="9" type="noConversion"/>
  </si>
  <si>
    <t>CATHETER PERITONEAL DIALYSIS</t>
  </si>
  <si>
    <t>SWAN-NECK CATHETER</t>
  </si>
  <si>
    <t>SWAN-NECK COILED CATHETER</t>
  </si>
  <si>
    <t>L5201004</t>
    <phoneticPr fontId="9" type="noConversion"/>
  </si>
  <si>
    <t>ADAPTER, P.D. CATHETER</t>
  </si>
  <si>
    <t>GAMBRO</t>
    <phoneticPr fontId="9" type="noConversion"/>
  </si>
  <si>
    <t>C.A.P.D SAFE.LOCK CATHETERADAPTER SN</t>
  </si>
  <si>
    <t>C.A.P.D CATHETER EXTENSION SET</t>
  </si>
  <si>
    <t>6MONTHS</t>
    <phoneticPr fontId="9" type="noConversion"/>
  </si>
  <si>
    <t>G.C.M</t>
    <phoneticPr fontId="9" type="noConversion"/>
  </si>
  <si>
    <t>녹십자의료공업</t>
  </si>
  <si>
    <t>TRANSFER SET SAFE.LOCK</t>
  </si>
  <si>
    <t>보령제약(의)</t>
  </si>
  <si>
    <t>SEWOON C.A.P.D CATHETER EXTENSION SET</t>
  </si>
  <si>
    <t>PRISMA M60 SET</t>
  </si>
  <si>
    <t>PRISMA M10 SET</t>
  </si>
  <si>
    <t>PRISMA M100 SET</t>
  </si>
  <si>
    <t>L5401040</t>
    <phoneticPr fontId="9" type="noConversion"/>
  </si>
  <si>
    <t>MULTIFILTRATE KIT 1 CVVH 400</t>
  </si>
  <si>
    <t>PRISMA HF 1000 SET</t>
  </si>
  <si>
    <t>PAES (POLYARYLETHERSULFONE)</t>
  </si>
  <si>
    <t>PRISMAFLEX HF SET</t>
  </si>
  <si>
    <t>POLYARYLETHERSULFONE+POLYVINYLPYRROLIDONE등</t>
  </si>
  <si>
    <t>L5401140</t>
  </si>
  <si>
    <t>MULTIFILTRATE KIT 2 CVVH 600</t>
  </si>
  <si>
    <t>L5401240</t>
  </si>
  <si>
    <t>MULTIFILTRATE KIT 7 HV CVVH 1000</t>
  </si>
  <si>
    <t>L5401340</t>
    <phoneticPr fontId="9" type="noConversion"/>
  </si>
  <si>
    <t>MULTIFILTRATE KIT 9 CVVH 1000</t>
  </si>
  <si>
    <t>PRISMAFLEX ADSORBA KIT</t>
  </si>
  <si>
    <t>EXTENDED STORAGE PLATELET PHERESIS PACK</t>
  </si>
  <si>
    <t>546002</t>
  </si>
  <si>
    <t>EXTENDED STORAGE PLATELET APHERESIS KIT</t>
  </si>
  <si>
    <t>팬월</t>
  </si>
  <si>
    <t>OPEN SYSTEM APHERESIS KIT</t>
  </si>
  <si>
    <t>L6004023</t>
  </si>
  <si>
    <t>PLASMAFLO OP-05W(L)</t>
  </si>
  <si>
    <t>ASAHI KASEI KURARAY MEDICAL CO.,LTD</t>
  </si>
  <si>
    <t>창조테크노</t>
  </si>
  <si>
    <t>PRISMA TPE SET</t>
  </si>
  <si>
    <t>GAMBRO INDUSTRIE</t>
    <phoneticPr fontId="9" type="noConversion"/>
  </si>
  <si>
    <t>MULTIFILTRATE KIT 6 MPS 2</t>
  </si>
  <si>
    <t>PHERESIS TRANSFER BAG (COLLECTION BAG)</t>
  </si>
  <si>
    <t>2000ML 미만</t>
    <phoneticPr fontId="9" type="noConversion"/>
  </si>
  <si>
    <t>546007</t>
  </si>
  <si>
    <t>546008</t>
  </si>
  <si>
    <t>PHERESIS ACD SOLUTION</t>
  </si>
  <si>
    <t>TRISODIUM CITRATE+ SALINE 500ML</t>
  </si>
  <si>
    <t>녹십자엠에스</t>
  </si>
  <si>
    <t>L6021014</t>
    <phoneticPr fontId="9" type="noConversion"/>
  </si>
  <si>
    <t>보인-에이.씨.디.에이 액</t>
  </si>
  <si>
    <t>546010</t>
  </si>
  <si>
    <t>SEPACELL (R-500A, R-500N)</t>
  </si>
  <si>
    <t>ASAHI</t>
    <phoneticPr fontId="9" type="noConversion"/>
  </si>
  <si>
    <t>NON WOVEN POLYESTER FILTER</t>
  </si>
  <si>
    <t>SEPACELL (R-500B2(Ⅲ)-1)</t>
  </si>
  <si>
    <t>LEUKOCYTE REMOVAL FILTER FOR RBC</t>
  </si>
  <si>
    <t>L6102009</t>
    <phoneticPr fontId="9" type="noConversion"/>
  </si>
  <si>
    <t>546011</t>
  </si>
  <si>
    <t>SEPACELL (PLX-5A, 5N, 10A, 10N)</t>
  </si>
  <si>
    <t>L6102109</t>
    <phoneticPr fontId="9" type="noConversion"/>
  </si>
  <si>
    <t>SEPACELL (PLX-5B1)</t>
  </si>
  <si>
    <t>LRP6BBS</t>
  </si>
  <si>
    <t>POLYESTER, PVC등</t>
  </si>
  <si>
    <t>한국폴</t>
  </si>
  <si>
    <t>L6102113</t>
    <phoneticPr fontId="9" type="noConversion"/>
  </si>
  <si>
    <t>LRP10BBS</t>
  </si>
  <si>
    <t>LEUKOCYTE REMOVAL FILTER FOR PLATELET</t>
  </si>
  <si>
    <t>L6103012</t>
    <phoneticPr fontId="9" type="noConversion"/>
  </si>
  <si>
    <t>RCT400JKK</t>
  </si>
  <si>
    <t>L6111023</t>
  </si>
  <si>
    <t>CASCADEFLO EC</t>
  </si>
  <si>
    <t>에틸렌비닐 알코올 등</t>
  </si>
  <si>
    <t>L6302018</t>
    <phoneticPr fontId="9" type="noConversion"/>
  </si>
  <si>
    <t>ISOLEX STEM CELLSELECTION KIT</t>
  </si>
  <si>
    <t>NEXWELL THERAPEUTICS</t>
    <phoneticPr fontId="9" type="noConversion"/>
  </si>
  <si>
    <t>L6304009</t>
    <phoneticPr fontId="9" type="noConversion"/>
  </si>
  <si>
    <t>CRYOCYTE FREEZING CONTAINER</t>
  </si>
  <si>
    <t>에틸렌비닐아세테이트 등</t>
  </si>
  <si>
    <t>L7000010</t>
    <phoneticPr fontId="9" type="noConversion"/>
  </si>
  <si>
    <t>N2 UNIVERSAL</t>
  </si>
  <si>
    <t>48근</t>
    <phoneticPr fontId="9" type="noConversion"/>
  </si>
  <si>
    <t>AGSA JAPAN CO.LTD</t>
    <phoneticPr fontId="9" type="noConversion"/>
  </si>
  <si>
    <t>ZOE+PARAFORM ALDEHYDE</t>
  </si>
  <si>
    <t>삼부치과상사</t>
  </si>
  <si>
    <t>OXYPARA</t>
  </si>
  <si>
    <t>102근</t>
    <phoneticPr fontId="9" type="noConversion"/>
  </si>
  <si>
    <t>ZOE + CRESOL</t>
  </si>
  <si>
    <t>L7000020</t>
    <phoneticPr fontId="9" type="noConversion"/>
  </si>
  <si>
    <t>TUBLI-SEAL</t>
  </si>
  <si>
    <t>SYBRON ENDO</t>
    <phoneticPr fontId="9" type="noConversion"/>
  </si>
  <si>
    <t>ZOE</t>
  </si>
  <si>
    <t>L7000021</t>
    <phoneticPr fontId="9" type="noConversion"/>
  </si>
  <si>
    <t>NOGENOLROOT CANAL SEALER</t>
  </si>
  <si>
    <t>ZINC OXIDE+BARIUM SULFATE+RESIN</t>
  </si>
  <si>
    <t>L7000030</t>
    <phoneticPr fontId="9" type="noConversion"/>
  </si>
  <si>
    <t>ZOBSEAL</t>
  </si>
  <si>
    <t>89근</t>
    <phoneticPr fontId="9" type="noConversion"/>
  </si>
  <si>
    <t>1PACK</t>
    <phoneticPr fontId="9" type="noConversion"/>
  </si>
  <si>
    <t>SEALAPEX</t>
  </si>
  <si>
    <t>200근</t>
    <phoneticPr fontId="9" type="noConversion"/>
  </si>
  <si>
    <t>CALCIUM HYDROXIDE+BARIUM SULFATE+SALICYLATE RESIN</t>
  </si>
  <si>
    <t>APEXIT PLUS</t>
  </si>
  <si>
    <t>100근</t>
    <phoneticPr fontId="9" type="noConversion"/>
  </si>
  <si>
    <t>VIVADENT ETS</t>
    <phoneticPr fontId="9" type="noConversion"/>
  </si>
  <si>
    <t>CALCIUM HYDROXIDE+HYDRATED COLLOPHONIUM+DISALICYLATE+BISMUTH HYDROXIDE</t>
  </si>
  <si>
    <t>DEMBONE</t>
  </si>
  <si>
    <t>정산바이오메드</t>
  </si>
  <si>
    <t>ADSEAL</t>
  </si>
  <si>
    <t>13.5G</t>
    <phoneticPr fontId="9" type="noConversion"/>
  </si>
  <si>
    <t>BISMUTH SUCCARBONTE+AMINE+SILVER+EPOXY BISPHENOL RESIN</t>
  </si>
  <si>
    <t>AH26</t>
  </si>
  <si>
    <t>DENTSPLY DE TREY GMBH</t>
    <phoneticPr fontId="9" type="noConversion"/>
  </si>
  <si>
    <t>BISMUTH OXIDE+EPOXY RESIN</t>
  </si>
  <si>
    <t>AH PLUS</t>
  </si>
  <si>
    <t>153근</t>
    <phoneticPr fontId="9" type="noConversion"/>
  </si>
  <si>
    <t>DENTSPLY DETREY GMBH</t>
    <phoneticPr fontId="9" type="noConversion"/>
  </si>
  <si>
    <t>CALCIUM TUNGSTATE(55%)+EPOXIDE RESINS(29%)등/ CALCIUM TUNGSTATE(64%) AMINES(17%)등</t>
  </si>
  <si>
    <t>AH PLUS JET STARTER KIT</t>
  </si>
  <si>
    <t>EZ-FILL INTRODUCER KIT</t>
  </si>
  <si>
    <t>파우더 8G + 레진 7.5G</t>
    <phoneticPr fontId="9" type="noConversion"/>
  </si>
  <si>
    <t>86근</t>
    <phoneticPr fontId="9" type="noConversion"/>
  </si>
  <si>
    <t>ESSENTIAL DENTAL SYSTEM INC</t>
    <phoneticPr fontId="9" type="noConversion"/>
  </si>
  <si>
    <t>POLY ENDCACOEC+BISMUTH SUCCARBONTE+ETHYLENE GLYCO</t>
  </si>
  <si>
    <t>한진덴탈</t>
  </si>
  <si>
    <t>L7003001</t>
    <phoneticPr fontId="9" type="noConversion"/>
  </si>
  <si>
    <t>BBP</t>
  </si>
  <si>
    <t>BBC</t>
  </si>
  <si>
    <t>L7003005</t>
    <phoneticPr fontId="9" type="noConversion"/>
  </si>
  <si>
    <t>DEMINERALISIERTE HUMAN-KNOCHENMATRIX</t>
  </si>
  <si>
    <t>HUMAN CORTICAL POWDER</t>
  </si>
  <si>
    <t>DEMINERALIZED CORTIAL POWDER</t>
  </si>
  <si>
    <t>L7008003</t>
    <phoneticPr fontId="9" type="noConversion"/>
  </si>
  <si>
    <t>MINERALIZED CORTIAL POWDER</t>
  </si>
  <si>
    <t>MULTI-SITE</t>
  </si>
  <si>
    <t>PLA+NMP</t>
  </si>
  <si>
    <t>코오롱제약</t>
  </si>
  <si>
    <t>L7010001</t>
    <phoneticPr fontId="9" type="noConversion"/>
  </si>
  <si>
    <t>EMDOGAIN GEL</t>
  </si>
  <si>
    <t>0.3CC</t>
    <phoneticPr fontId="9" type="noConversion"/>
  </si>
  <si>
    <t>ENAMEL MATRIX DERIVATIVE(PORCINE)+PROPYLENEGLYCOL ALGINATE</t>
  </si>
  <si>
    <t>VITAPEX</t>
  </si>
  <si>
    <t>CALCIUM HYDROXIDE+IODOFORM</t>
  </si>
  <si>
    <t>METAPEX</t>
  </si>
  <si>
    <t>DIAPEX</t>
  </si>
  <si>
    <t>다야몬드치재</t>
  </si>
  <si>
    <t>WELL-PEX</t>
  </si>
  <si>
    <t>VERICOM CO.,LTD</t>
    <phoneticPr fontId="9" type="noConversion"/>
  </si>
  <si>
    <t>수산화칼슘(35%)+요오드포름(40%) +SILICON OIL(22%) +OTHERS(3%)</t>
  </si>
  <si>
    <t>베리콤</t>
  </si>
  <si>
    <t>L7010301</t>
    <phoneticPr fontId="9" type="noConversion"/>
  </si>
  <si>
    <t>DIAPEX PLUS</t>
  </si>
  <si>
    <t>CALCIUM HYDROXIDE+IODOFORM+SILICON OIL 등</t>
  </si>
  <si>
    <t>TEFGEN-FD</t>
  </si>
  <si>
    <t>LIFECORE BIOMEDICAL, INC</t>
    <phoneticPr fontId="9" type="noConversion"/>
  </si>
  <si>
    <t>L7011003</t>
    <phoneticPr fontId="9" type="noConversion"/>
  </si>
  <si>
    <t>TEFGEN-PLUS</t>
  </si>
  <si>
    <t>L7011005</t>
    <phoneticPr fontId="9" type="noConversion"/>
  </si>
  <si>
    <t>18X10MM(TPP18)</t>
    <phoneticPr fontId="9" type="noConversion"/>
  </si>
  <si>
    <t>25X18MM(TPW25)</t>
    <phoneticPr fontId="9" type="noConversion"/>
  </si>
  <si>
    <t>CAPSET</t>
  </si>
  <si>
    <t>CALCIPEX</t>
  </si>
  <si>
    <t>NISHIKA</t>
    <phoneticPr fontId="9" type="noConversion"/>
  </si>
  <si>
    <t>CALCIUM HYDROXIDE+BARIUM SULFATE</t>
  </si>
  <si>
    <t>L7011021</t>
    <phoneticPr fontId="9" type="noConversion"/>
  </si>
  <si>
    <t>APEXCAL</t>
  </si>
  <si>
    <t>CALCIUM HYDROXIDE+BISMUTH CARBONATE+POLYEHYLENE GLYCOL</t>
  </si>
  <si>
    <t>L7011030</t>
    <phoneticPr fontId="9" type="noConversion"/>
  </si>
  <si>
    <t>METAPASTE</t>
  </si>
  <si>
    <t>CALCICUR</t>
  </si>
  <si>
    <t>제이무역</t>
  </si>
  <si>
    <t>WELL-PASTE</t>
  </si>
  <si>
    <t>수산화칼슘(25%) + 황산바륨(25%) +ALUMINA(5%)+GLYCOL(30%)+ALUMINIUM OXIDE(5%)</t>
  </si>
  <si>
    <t>DIAPASTE</t>
  </si>
  <si>
    <t>CALCIUM HYDROXIDEBARIUM SULFATE+TITANIUM OXIDE+ALUMINIUM OXIDE 등</t>
  </si>
  <si>
    <t>13X25MM</t>
    <phoneticPr fontId="9" type="noConversion"/>
  </si>
  <si>
    <t>BOVINE COLLAGEN FIBERS</t>
  </si>
  <si>
    <t>25MMX30MM(OQ2530)</t>
    <phoneticPr fontId="9" type="noConversion"/>
  </si>
  <si>
    <t>25MMX30MM(6MMX6MM) (POSTERIOR, INTERPROXIMAL)</t>
    <phoneticPr fontId="9" type="noConversion"/>
  </si>
  <si>
    <t>L7013009</t>
    <phoneticPr fontId="9" type="noConversion"/>
  </si>
  <si>
    <t>L7013010</t>
    <phoneticPr fontId="9" type="noConversion"/>
  </si>
  <si>
    <t>L7013011</t>
    <phoneticPr fontId="9" type="noConversion"/>
  </si>
  <si>
    <t>STANDARD 19MM X 13MM (SINGLE TOOTH,NARROW XLARGE)</t>
    <phoneticPr fontId="9" type="noConversion"/>
  </si>
  <si>
    <t>STANDARD 16MM X 9MM (SINGLE TOOTH,WIDE)</t>
    <phoneticPr fontId="9" type="noConversion"/>
  </si>
  <si>
    <t>L7013013</t>
    <phoneticPr fontId="9" type="noConversion"/>
  </si>
  <si>
    <t>L7013015</t>
    <phoneticPr fontId="9" type="noConversion"/>
  </si>
  <si>
    <t>STANDARD 25MM X 30MM(6MM X 8MM) (POSTERIOR, INTERPROXIMAL)</t>
    <phoneticPr fontId="9" type="noConversion"/>
  </si>
  <si>
    <t>L7013019</t>
    <phoneticPr fontId="9" type="noConversion"/>
  </si>
  <si>
    <t>L7013020</t>
    <phoneticPr fontId="9" type="noConversion"/>
  </si>
  <si>
    <t>CORT. BONE DEM.</t>
  </si>
  <si>
    <t>L7015001</t>
    <phoneticPr fontId="9" type="noConversion"/>
  </si>
  <si>
    <t>GUTTA PERCHA POINT</t>
  </si>
  <si>
    <t>50근</t>
    <phoneticPr fontId="9" type="noConversion"/>
  </si>
  <si>
    <t>GUTTA PERCHA ZINC OXIDE</t>
  </si>
  <si>
    <t>슈어덴트</t>
  </si>
  <si>
    <t>에이존덴트코리아산업사</t>
  </si>
  <si>
    <t>SPIDENT CO, LTD</t>
    <phoneticPr fontId="9" type="noConversion"/>
  </si>
  <si>
    <t>스피덴트</t>
  </si>
  <si>
    <t>L7020370</t>
    <phoneticPr fontId="9" type="noConversion"/>
  </si>
  <si>
    <t>펄덴트코리아</t>
  </si>
  <si>
    <t>GUTTA PERCHA</t>
  </si>
  <si>
    <t>NATURAL GUTTA PERCHA ZINC OXIDE, BARIUM SULPHATE</t>
  </si>
  <si>
    <t>GAPADENT</t>
    <phoneticPr fontId="9" type="noConversion"/>
  </si>
  <si>
    <t>대원의료기</t>
  </si>
  <si>
    <t>C.P</t>
  </si>
  <si>
    <t>30ML</t>
    <phoneticPr fontId="9" type="noConversion"/>
  </si>
  <si>
    <t>HUONS</t>
    <phoneticPr fontId="9" type="noConversion"/>
  </si>
  <si>
    <t>PHENOL</t>
  </si>
  <si>
    <t>휴온스</t>
  </si>
  <si>
    <t>페놀+디캄파</t>
  </si>
  <si>
    <t>성광제약</t>
  </si>
  <si>
    <t>무라카미 F C</t>
  </si>
  <si>
    <t>포르말린+크레졸+에탄올</t>
  </si>
  <si>
    <t>L7031020</t>
    <phoneticPr fontId="9" type="noConversion"/>
  </si>
  <si>
    <t>F.C</t>
  </si>
  <si>
    <t>FORMALIN CRESOL</t>
  </si>
  <si>
    <t>FORMALINCRESOL</t>
  </si>
  <si>
    <t>포르말린+크레졸+무스에탄올</t>
  </si>
  <si>
    <t>일청포르말린크레솔액</t>
  </si>
  <si>
    <t>포르말린+크레졸+글리세린</t>
  </si>
  <si>
    <t>일청상사</t>
  </si>
  <si>
    <t>L7031351</t>
    <phoneticPr fontId="9" type="noConversion"/>
  </si>
  <si>
    <t>PAPER POINT</t>
  </si>
  <si>
    <t>200개</t>
    <phoneticPr fontId="9" type="noConversion"/>
  </si>
  <si>
    <t>PAPER</t>
  </si>
  <si>
    <t>SURE DENT COPERATION</t>
    <phoneticPr fontId="9" type="noConversion"/>
  </si>
  <si>
    <t>L7040120</t>
    <phoneticPr fontId="9" type="noConversion"/>
  </si>
  <si>
    <t>L7040330</t>
    <phoneticPr fontId="9" type="noConversion"/>
  </si>
  <si>
    <t>PURE HIGHLY ABSORBENT PAPER</t>
  </si>
  <si>
    <t>MD-CHELCREAM (SYRINGE TYPE)</t>
  </si>
  <si>
    <t>EDTA +PEG</t>
  </si>
  <si>
    <t>RC PREP (SYRINGE TYPE)</t>
  </si>
  <si>
    <t>MEDICAL PRODUCTS</t>
    <phoneticPr fontId="9" type="noConversion"/>
  </si>
  <si>
    <t>EDTA UREA PEROXIDE</t>
  </si>
  <si>
    <t>조광덴탈</t>
  </si>
  <si>
    <t>WELL-PREP (SYRINGE TYPE)</t>
  </si>
  <si>
    <t>VERICOM</t>
    <phoneticPr fontId="9" type="noConversion"/>
  </si>
  <si>
    <t>EDTA 등</t>
  </si>
  <si>
    <t>DIA-PREP PLUS(SYRINGE TYPE)</t>
  </si>
  <si>
    <t>6.0G X 2</t>
    <phoneticPr fontId="9" type="noConversion"/>
  </si>
  <si>
    <t>ETHYLENEDIAMINETETRAACETIC ACID(EDTA), UREA HYDROGEN PEROXIDE 등</t>
  </si>
  <si>
    <t>SOFTPREP(SYRINGE TYPE)</t>
  </si>
  <si>
    <t>ETHYLENEDIAMINETETRAACETIC ACID DISODIUM SALT DUHYDRARE(EDTA), ETHYLENE GLYCOL등</t>
  </si>
  <si>
    <t>DENTTO PREP EDTA CREAM</t>
  </si>
  <si>
    <t>3.5G X 4</t>
    <phoneticPr fontId="9" type="noConversion"/>
  </si>
  <si>
    <t>155근</t>
    <phoneticPr fontId="9" type="noConversion"/>
  </si>
  <si>
    <t>EDTA +PEG + UHP</t>
  </si>
  <si>
    <t>모아엠앤디</t>
  </si>
  <si>
    <t>L7051140</t>
    <phoneticPr fontId="9" type="noConversion"/>
  </si>
  <si>
    <t>RC PREP (JAR TYPE)</t>
  </si>
  <si>
    <t>18G X 1</t>
    <phoneticPr fontId="9" type="noConversion"/>
  </si>
  <si>
    <t>L7051300</t>
    <phoneticPr fontId="9" type="noConversion"/>
  </si>
  <si>
    <t>WELL-PREP (JAR TYPE)</t>
  </si>
  <si>
    <t>APLICAP 360mg</t>
    <phoneticPr fontId="9" type="noConversion"/>
  </si>
  <si>
    <t>50회</t>
    <phoneticPr fontId="9" type="noConversion"/>
  </si>
  <si>
    <t>CHELON - SILVER</t>
  </si>
  <si>
    <t>POLYETHYLENE POLYCARBONIC ACID</t>
  </si>
  <si>
    <t>영진종합상사</t>
  </si>
  <si>
    <t>EUGENOL CEMENT</t>
  </si>
  <si>
    <t>EUGENOL/ZINC OXIDE</t>
  </si>
  <si>
    <t>ZINC OXIDE EUGENOL USP</t>
  </si>
  <si>
    <t>ZnO/ROSIN EUGENOL</t>
  </si>
  <si>
    <t>MN2</t>
  </si>
  <si>
    <t>N2</t>
  </si>
  <si>
    <t>트리오징크</t>
  </si>
  <si>
    <t>크리원</t>
  </si>
  <si>
    <t>카날실러</t>
  </si>
  <si>
    <t>POWDER 8G+RESIN 10G</t>
    <phoneticPr fontId="9" type="noConversion"/>
  </si>
  <si>
    <t>POWDER(BISMUTH OXIDE외) +RESIN(EPOXY RESIN)</t>
  </si>
  <si>
    <t>덴츠플라이지점</t>
  </si>
  <si>
    <t>펄프카날실러</t>
  </si>
  <si>
    <t>비타팩스</t>
  </si>
  <si>
    <t>L7201009</t>
    <phoneticPr fontId="9" type="noConversion"/>
  </si>
  <si>
    <t>가타파차포인트(국산)</t>
  </si>
  <si>
    <t>L7201011</t>
    <phoneticPr fontId="9" type="noConversion"/>
  </si>
  <si>
    <t>META BIOMED</t>
    <phoneticPr fontId="9" type="noConversion"/>
  </si>
  <si>
    <t>메타치재</t>
  </si>
  <si>
    <t>BISMUTH OXIDE +AMINE(METHENAMINE)+SILVER +EPOXY-BIS-PHENOL A RESIN LIQUID</t>
  </si>
  <si>
    <t>L7201014</t>
    <phoneticPr fontId="9" type="noConversion"/>
  </si>
  <si>
    <t>CALCIUM HYDROXIDE+ LODOFORM 등</t>
  </si>
  <si>
    <t>MD-TEMP</t>
  </si>
  <si>
    <t>ZINC OXIDE+ZINC SULFATE</t>
  </si>
  <si>
    <t>CAVITON</t>
  </si>
  <si>
    <t>ZINC OXIDE EUGENOL</t>
  </si>
  <si>
    <t>지-씨코리아</t>
  </si>
  <si>
    <t>IRM</t>
  </si>
  <si>
    <t>DENTSPLY CAULK</t>
    <phoneticPr fontId="9" type="noConversion"/>
  </si>
  <si>
    <t>ZINC OXIDE/PPMA</t>
  </si>
  <si>
    <t>HY BOND ZINC CEMENT</t>
  </si>
  <si>
    <t>162회</t>
    <phoneticPr fontId="9" type="noConversion"/>
  </si>
  <si>
    <t>ZINC OXIDE ZINC FLUORIDE PHOSPHORIC ACID</t>
  </si>
  <si>
    <t>FLECK'S ZINC CEMENT</t>
  </si>
  <si>
    <t>ZINC OXIDE PHOSPHORIC ACID</t>
  </si>
  <si>
    <t>L7210020</t>
    <phoneticPr fontId="9" type="noConversion"/>
  </si>
  <si>
    <t>CAVITEC</t>
  </si>
  <si>
    <t>L7211020</t>
    <phoneticPr fontId="9" type="noConversion"/>
  </si>
  <si>
    <t>LIFE</t>
  </si>
  <si>
    <t>77회</t>
    <phoneticPr fontId="9" type="noConversion"/>
  </si>
  <si>
    <t>CALCIUM HYDROXIDE</t>
  </si>
  <si>
    <t>CALCIMOL</t>
  </si>
  <si>
    <t>CALCIUM HYDROXIDE 51% +SALICYLIC ACID ESTER 25.5% +ZINC OXIDE</t>
  </si>
  <si>
    <t>DYCAL</t>
  </si>
  <si>
    <t>소디움하이포크로라이트</t>
  </si>
  <si>
    <t>페리오돈</t>
  </si>
  <si>
    <t>C.P(국산)</t>
  </si>
  <si>
    <t>F.C(국산)</t>
  </si>
  <si>
    <t>페퍼포인트(국산)</t>
  </si>
  <si>
    <t>R,C PREP</t>
  </si>
  <si>
    <t>MD</t>
  </si>
  <si>
    <t>EDTA</t>
  </si>
  <si>
    <t>L7221009</t>
    <phoneticPr fontId="9" type="noConversion"/>
  </si>
  <si>
    <t>MD-CHELCREAM</t>
  </si>
  <si>
    <t>EDTA + PEG</t>
  </si>
  <si>
    <t>WELL-PREP(SYRINGE TYPE)</t>
  </si>
  <si>
    <t>EDTA등</t>
  </si>
  <si>
    <t>L7221011</t>
    <phoneticPr fontId="9" type="noConversion"/>
  </si>
  <si>
    <t>WELL-PREP(JAR TYPE)</t>
  </si>
  <si>
    <t>아말감(일반B)</t>
  </si>
  <si>
    <t>127027</t>
  </si>
  <si>
    <t>BESTALOY (파우더)</t>
  </si>
  <si>
    <t>Ag68%, Sn27.3%, 기타 4.7%(구리, 인동)</t>
  </si>
  <si>
    <t>우리동명</t>
  </si>
  <si>
    <t>BESTALOY (TABLET)</t>
  </si>
  <si>
    <t>하이-베라로이 산</t>
  </si>
  <si>
    <t>155.5G(5온스)</t>
    <phoneticPr fontId="9" type="noConversion"/>
  </si>
  <si>
    <t>은45%+주석30% +동25%</t>
  </si>
  <si>
    <t>L7230332</t>
    <phoneticPr fontId="9" type="noConversion"/>
  </si>
  <si>
    <t>하이-아리스타로이21 산</t>
  </si>
  <si>
    <t>은45%+주석31%+동24%</t>
  </si>
  <si>
    <t>하이-아리스타로이21 정</t>
  </si>
  <si>
    <t>하이-아리스타로이 산</t>
  </si>
  <si>
    <t>은68.4%+주석26.7%+동4.3% +아연0.6%</t>
  </si>
  <si>
    <t>하이-아리스타로이 정</t>
  </si>
  <si>
    <t>엘지알로이 산</t>
  </si>
  <si>
    <t>은70%+주석17%+동12%+아연1%</t>
  </si>
  <si>
    <t>L7230337</t>
    <phoneticPr fontId="9" type="noConversion"/>
  </si>
  <si>
    <t>엘지알로이 정</t>
  </si>
  <si>
    <t>L7231031</t>
    <phoneticPr fontId="9" type="noConversion"/>
  </si>
  <si>
    <t>VIVALLOY HR  TABLETS</t>
  </si>
  <si>
    <t>AB ARDENT</t>
    <phoneticPr fontId="9" type="noConversion"/>
  </si>
  <si>
    <t>Silver46.5% +Copper 30% +Tin23.5%</t>
  </si>
  <si>
    <t>OPTALORYII SURE CAPS PELLETS</t>
  </si>
  <si>
    <t>5OZ(155.5G) 400개</t>
    <phoneticPr fontId="9" type="noConversion"/>
  </si>
  <si>
    <t>SILVER,TIN,COPPER,ZINC</t>
  </si>
  <si>
    <t>아말감(일반A)</t>
  </si>
  <si>
    <t>127026</t>
  </si>
  <si>
    <t>CAVEX68 PELLETS</t>
  </si>
  <si>
    <t>SILVER,TIN 은68.0%,주석26.5%,구리5.0%,아연 0.5%</t>
  </si>
  <si>
    <t>ANA 2000 DUETT 400</t>
  </si>
  <si>
    <t>은43%,주석25.4% ,구리29.6%, 수은2%</t>
  </si>
  <si>
    <t>아스트론상사</t>
  </si>
  <si>
    <t>VIVALLOY HR POWDER</t>
  </si>
  <si>
    <t>150 G</t>
    <phoneticPr fontId="9" type="noConversion"/>
  </si>
  <si>
    <t xml:space="preserve"> AB ARDENT</t>
    <phoneticPr fontId="9" type="noConversion"/>
  </si>
  <si>
    <t>Silver46.5%+ Copper30% +Tin23.5%</t>
  </si>
  <si>
    <t>HI SILVER</t>
  </si>
  <si>
    <t>은68% +주석27%+동5%</t>
  </si>
  <si>
    <t>L7232080</t>
    <phoneticPr fontId="9" type="noConversion"/>
  </si>
  <si>
    <t>STANDALLOY F</t>
  </si>
  <si>
    <t>SILVER</t>
  </si>
  <si>
    <t>L7232081</t>
    <phoneticPr fontId="9" type="noConversion"/>
  </si>
  <si>
    <t>DISPERSALLOY POWDER</t>
  </si>
  <si>
    <t>150G</t>
    <phoneticPr fontId="9" type="noConversion"/>
  </si>
  <si>
    <t>SILVER,TIN, COPPER,ZINC</t>
  </si>
  <si>
    <t>L7232110</t>
    <phoneticPr fontId="9" type="noConversion"/>
  </si>
  <si>
    <t>CAVEX68 POWDER</t>
  </si>
  <si>
    <t>SILVER,TIN, 은 68.0%,주석26.5%, 구리5.0%,아연 0.5%</t>
  </si>
  <si>
    <t>ANA 2000 POWDER</t>
  </si>
  <si>
    <t>SILVER,TIN</t>
  </si>
  <si>
    <t>Z.O.E</t>
  </si>
  <si>
    <t>50G+20ML</t>
    <phoneticPr fontId="9" type="noConversion"/>
  </si>
  <si>
    <t>L7241002</t>
    <phoneticPr fontId="9" type="noConversion"/>
  </si>
  <si>
    <t>유지놀세멘</t>
  </si>
  <si>
    <t>칼슘하이드록사이드</t>
  </si>
  <si>
    <t>L7241004</t>
    <phoneticPr fontId="9" type="noConversion"/>
  </si>
  <si>
    <t>다이칼</t>
  </si>
  <si>
    <t>캐비텍</t>
  </si>
  <si>
    <t>코파라이트</t>
  </si>
  <si>
    <t>1온스</t>
    <phoneticPr fontId="9" type="noConversion"/>
  </si>
  <si>
    <t>38G+14ML</t>
    <phoneticPr fontId="9" type="noConversion"/>
  </si>
  <si>
    <t>ZINC OXIDE + ZINC SULFATE</t>
  </si>
  <si>
    <t>VIVAGLASS CEM PL</t>
  </si>
  <si>
    <t>SODIUM-STRONTIUM-ALUMINIUM-FLUOROSILICATE+POLYACRYLIC ACID</t>
  </si>
  <si>
    <t>IONOMER</t>
  </si>
  <si>
    <t>CALCIUM ALUMINA SILICATE GLASS ACYLIC ACID</t>
  </si>
  <si>
    <t>미동양행</t>
  </si>
  <si>
    <t>L7250150</t>
  </si>
  <si>
    <t>MEDIFIL</t>
  </si>
  <si>
    <t>분말15G +액10ML(12.5G)</t>
  </si>
  <si>
    <t>35회</t>
  </si>
  <si>
    <t>PROMEDICA DENTAL MATERIAL GMBH</t>
  </si>
  <si>
    <t>CALCIUM ALUMINIUM SILICATE,POLYACRYLIC ACID, 물</t>
  </si>
  <si>
    <t>존스덴탈</t>
  </si>
  <si>
    <t>L7250151</t>
  </si>
  <si>
    <t>MEDIFIL IX</t>
  </si>
  <si>
    <t>CALCIUM ALUMINIUM SILICATE, IRON PIGMENT,POLYACRYLIC ACID, 물</t>
  </si>
  <si>
    <t>써지칼팩(1/3악)</t>
  </si>
  <si>
    <t>60회</t>
    <phoneticPr fontId="9" type="noConversion"/>
  </si>
  <si>
    <t>페리오돈탈팩(1/3악)</t>
  </si>
  <si>
    <t>아말감(수은포함:국산)</t>
  </si>
  <si>
    <t>아말감(수은포함:수입)</t>
  </si>
  <si>
    <t>복합레진</t>
  </si>
  <si>
    <t>7G+7G</t>
    <phoneticPr fontId="9" type="noConversion"/>
  </si>
  <si>
    <t>인산세멘</t>
  </si>
  <si>
    <t>L7281005</t>
    <phoneticPr fontId="9" type="noConversion"/>
  </si>
  <si>
    <t>GLASS IONORMER(II)</t>
  </si>
  <si>
    <t>45G</t>
    <phoneticPr fontId="9" type="noConversion"/>
  </si>
  <si>
    <t>110회</t>
    <phoneticPr fontId="9" type="noConversion"/>
  </si>
  <si>
    <t>FRACTURE BANDING</t>
  </si>
  <si>
    <t>1METER</t>
    <phoneticPr fontId="9" type="noConversion"/>
  </si>
  <si>
    <t>ARCH BAR</t>
  </si>
  <si>
    <t>L7401211</t>
    <phoneticPr fontId="9" type="noConversion"/>
  </si>
  <si>
    <t>L7401213</t>
    <phoneticPr fontId="9" type="noConversion"/>
  </si>
  <si>
    <t>L7401250</t>
  </si>
  <si>
    <t>ACE SURGICAL SUPPLY CO.,INC.</t>
  </si>
  <si>
    <t>CALMATRIX</t>
  </si>
  <si>
    <t>CS (CALCIUM SULFATE)+ σ-HEMIHYDRATE+CARBOXYMETHYCELLULOSE</t>
  </si>
  <si>
    <t>COLLAOSS(SYRINGE)</t>
  </si>
  <si>
    <t>COLLAOSS(PUTTY)</t>
  </si>
  <si>
    <t>0.8G</t>
    <phoneticPr fontId="9" type="noConversion"/>
  </si>
  <si>
    <t>L7402614</t>
    <phoneticPr fontId="9" type="noConversion"/>
  </si>
  <si>
    <t>L7402616</t>
    <phoneticPr fontId="9" type="noConversion"/>
  </si>
  <si>
    <t>L7403292</t>
    <phoneticPr fontId="9" type="noConversion"/>
  </si>
  <si>
    <t>25X60MM (TFR60)</t>
    <phoneticPr fontId="9" type="noConversion"/>
  </si>
  <si>
    <t xml:space="preserve">BIO-GIDE COMPRESSED </t>
  </si>
  <si>
    <t>GEISTLICH PHARMA AG</t>
    <phoneticPr fontId="9" type="noConversion"/>
  </si>
  <si>
    <t>L7416250</t>
  </si>
  <si>
    <t>NON-RESORBABLE PTFE MEMBRANE (TEXTURED)</t>
  </si>
  <si>
    <t>PTFE(100%)</t>
  </si>
  <si>
    <t>L7416251</t>
  </si>
  <si>
    <t>NON-RESORBABLE PTFE MEMBRANE (NON-TEXTURED)</t>
  </si>
  <si>
    <t>L7416254</t>
  </si>
  <si>
    <t>OPEN TEX 02</t>
  </si>
  <si>
    <t>L7417250</t>
  </si>
  <si>
    <t>COLLAGEN RESORBABLE MEMBRANE</t>
  </si>
  <si>
    <t>HIGHLY PURIFIED TYPEⅠCOLLAGEN MATERIAL FROM BOVINE ACHILLES TENDON</t>
  </si>
  <si>
    <t>L7417251</t>
  </si>
  <si>
    <t>L7417252</t>
  </si>
  <si>
    <t>320㎟</t>
    <phoneticPr fontId="9" type="noConversion"/>
  </si>
  <si>
    <t>DYNAMATRIXTM EXTRACELLUAR MEMBRANE</t>
  </si>
  <si>
    <t>COOK BIOTECH INCORPORATED</t>
    <phoneticPr fontId="9" type="noConversion"/>
  </si>
  <si>
    <t>DYNAMATRIXTM PLUS EXTRACELLUAR MEMBRANE</t>
  </si>
  <si>
    <t>L7419294</t>
    <phoneticPr fontId="9" type="noConversion"/>
  </si>
  <si>
    <t>20X40MM</t>
    <phoneticPr fontId="9" type="noConversion"/>
  </si>
  <si>
    <t>ENAMEL MATRIX  DERIVATIVE(PORCINE) +PROPYLENEGLYCOL ALGINATE</t>
  </si>
  <si>
    <t>ENAMEL MATRIX DERIVATIVE(PORCINE) +PROPYLENEGLYCOL ALGINATE</t>
  </si>
  <si>
    <t>CALFORMA</t>
  </si>
  <si>
    <t>CS(CALCIUM SULFATE)+ σ-HEMIHYDRATE+ CS DIHYDRATE + HYHROXYPROPYL METHYCELLULOSE</t>
  </si>
  <si>
    <t>REACTIVE-RBM</t>
  </si>
  <si>
    <t>광명데이콤</t>
  </si>
  <si>
    <t>REPLANT</t>
  </si>
  <si>
    <t>L7502053</t>
  </si>
  <si>
    <t>SCALLOPED IMPLANT</t>
  </si>
  <si>
    <t>L7502231</t>
  </si>
  <si>
    <t>T-PLUS IMPLANT TECH. CO.,LTD.</t>
  </si>
  <si>
    <t>REACTIVE-HA</t>
  </si>
  <si>
    <t>KYOCERA MEDICAL CORPORATION</t>
    <phoneticPr fontId="9" type="noConversion"/>
  </si>
  <si>
    <t>L7550001</t>
    <phoneticPr fontId="9" type="noConversion"/>
  </si>
  <si>
    <t>BESTOCTA ABUTMENT</t>
  </si>
  <si>
    <t>OCTA ABUTMENT</t>
  </si>
  <si>
    <t>ITI ABUTMENT OCTA</t>
  </si>
  <si>
    <t>S-CLEAN MU SOLID ABUTMENT</t>
  </si>
  <si>
    <t>DENTIS</t>
    <phoneticPr fontId="9" type="noConversion"/>
  </si>
  <si>
    <t>TI-AL-V</t>
  </si>
  <si>
    <t>OCTA ABUTMENT [EZ]</t>
  </si>
  <si>
    <t>L7550025</t>
    <phoneticPr fontId="9" type="noConversion"/>
  </si>
  <si>
    <t>OCTA ABUTMENT [EX]</t>
  </si>
  <si>
    <t>OCTA ABUTMENT [EZ] [AR]</t>
  </si>
  <si>
    <t>OCTA ABUTMENT [AO]</t>
  </si>
  <si>
    <t>S-CLEAN MU COUPLE ABUTMENT</t>
  </si>
  <si>
    <t>YESIMPLANT</t>
    <phoneticPr fontId="9" type="noConversion"/>
  </si>
  <si>
    <t>L7552191</t>
    <phoneticPr fontId="9" type="noConversion"/>
  </si>
  <si>
    <t>SUBMERGED COUPLE ABUTMENT -DELUXE</t>
  </si>
  <si>
    <t>TANTANTECH</t>
    <phoneticPr fontId="9" type="noConversion"/>
  </si>
  <si>
    <t>TI-6AL-5V ELI</t>
  </si>
  <si>
    <t>SUBMERGED FREESTYLE ABUTMENT -REGULAR</t>
  </si>
  <si>
    <t>TI-6AL-6V ELI</t>
  </si>
  <si>
    <t>TIGEN ABUTMENT</t>
  </si>
  <si>
    <t>E-CLEAN MU ABUTMENT(COUPLE,ANGLE)</t>
  </si>
  <si>
    <t>S-CLEAN MU ANGLED ABUTMENT</t>
  </si>
  <si>
    <t>BIOHORIZONS IMPLANT SYSTEMS, INC.</t>
    <phoneticPr fontId="9" type="noConversion"/>
  </si>
  <si>
    <t>INTERNAL ANGLED ABUTMENT</t>
  </si>
  <si>
    <t>INTERNAL CEMENT-RETAINED RESTORATIONS ABUTMENT</t>
  </si>
  <si>
    <t>INTERNAL ANGLED ESTHETIC ABUTMENT</t>
  </si>
  <si>
    <t>FRACTUREBANDING</t>
  </si>
  <si>
    <t>COE PAK</t>
  </si>
  <si>
    <t>베이스90G+카타리스트90G</t>
    <phoneticPr fontId="9" type="noConversion"/>
  </si>
  <si>
    <t>ZINC OXIDE LAURIC ACID ROSIN</t>
  </si>
  <si>
    <t>VOCO PAC</t>
  </si>
  <si>
    <t>ZINC OXIDE MAGNESIUM OXIDE NATURAL RESIN</t>
  </si>
  <si>
    <t>L9001004</t>
  </si>
  <si>
    <t>OXIFIX U</t>
  </si>
  <si>
    <t>폴리프로필렌,점착제도포 부직포,PVC 등</t>
  </si>
  <si>
    <t>SINO-HERO(SHENZHEN) BIO-MEDICAL ELECTRONICS CO., LTD</t>
  </si>
  <si>
    <t>L9001117</t>
  </si>
  <si>
    <t>549001</t>
  </si>
  <si>
    <t>아산화질소</t>
  </si>
  <si>
    <t>549003</t>
  </si>
  <si>
    <t>에테르</t>
  </si>
  <si>
    <t>M : 일반재료군 (Ⅲ)</t>
    <phoneticPr fontId="9" type="noConversion"/>
  </si>
  <si>
    <t>M0 : 검사용 류</t>
    <phoneticPr fontId="9" type="noConversion"/>
  </si>
  <si>
    <t>M1 : 혈액 및 용액 주입용 류</t>
    <phoneticPr fontId="9" type="noConversion"/>
  </si>
  <si>
    <t>M2 : 외과수술용 선택품목 류</t>
    <phoneticPr fontId="9" type="noConversion"/>
  </si>
  <si>
    <t>M3 : 드레싱 품목 류</t>
    <phoneticPr fontId="9" type="noConversion"/>
  </si>
  <si>
    <t>M5 : 체온 조절 요법용 류</t>
    <phoneticPr fontId="9" type="noConversion"/>
  </si>
  <si>
    <t>M6 : 튜브 고정용 류</t>
    <phoneticPr fontId="9" type="noConversion"/>
  </si>
  <si>
    <t>골수천자용 NEEDLE</t>
  </si>
  <si>
    <t>130002</t>
  </si>
  <si>
    <t>심근생검검사용 BIOPSY FORCEP</t>
  </si>
  <si>
    <t>ENDOMYOCARDIAL BIOPSY FORCEP</t>
  </si>
  <si>
    <t>STAINLESS STEEL, POLYCARBONATE 등</t>
  </si>
  <si>
    <t>동방의료기㈜</t>
  </si>
  <si>
    <t>일반생검용 BIOPSY GUN(CORE NEEDLE BIOPSY, 일체형-반자동)</t>
  </si>
  <si>
    <t>130012</t>
  </si>
  <si>
    <t>GLAD MEDICS</t>
  </si>
  <si>
    <t>글래드메딕스</t>
  </si>
  <si>
    <t>동방의료기(주)</t>
  </si>
  <si>
    <t>MIROCAM</t>
  </si>
  <si>
    <t>인트로메딕</t>
  </si>
  <si>
    <t>(주)지인씨앤티</t>
  </si>
  <si>
    <t>스텐레스 등</t>
  </si>
  <si>
    <t>신장.비뇨기과 압력측정용 CATHETER 2WAY</t>
  </si>
  <si>
    <t>130005</t>
  </si>
  <si>
    <t>혈압측정용 커프(신생아용)</t>
  </si>
  <si>
    <t>130025</t>
  </si>
  <si>
    <t>ELD96LYL</t>
  </si>
  <si>
    <t>POSITIVE NYLON66</t>
  </si>
  <si>
    <t>NEO96E</t>
  </si>
  <si>
    <t>IV IN LINE FILTER(0.2㎛)</t>
  </si>
  <si>
    <t>131009</t>
  </si>
  <si>
    <t>EX-CARE</t>
  </si>
  <si>
    <t>POLYETHERSULFONE 등</t>
  </si>
  <si>
    <t>이엑스케어</t>
  </si>
  <si>
    <t>M1007008</t>
  </si>
  <si>
    <t>SWR-IVPF,IVAF</t>
  </si>
  <si>
    <t xml:space="preserve">TUTOFLEX </t>
  </si>
  <si>
    <t>HYDROPHILIC POLYETHERSULFONE 등</t>
  </si>
  <si>
    <t>도경메디칼</t>
  </si>
  <si>
    <t>ACRYL 등</t>
  </si>
  <si>
    <t>RASON</t>
  </si>
  <si>
    <t>레이슨</t>
  </si>
  <si>
    <t>폴리에테르설폰 등</t>
  </si>
  <si>
    <t>PVC(NON-DEHP)</t>
  </si>
  <si>
    <t>AEF1E</t>
  </si>
  <si>
    <t>ACRYLIC, POLYETHERSULPHONE -HYDROPHILLIC</t>
  </si>
  <si>
    <t>폴리염화바이닐 외</t>
  </si>
  <si>
    <t>PRO-LONG TUBE</t>
  </si>
  <si>
    <t>ACRYLIC COPOLYMER</t>
  </si>
  <si>
    <t>메디라인액티브코리아</t>
  </si>
  <si>
    <t>레이슨(주)</t>
  </si>
  <si>
    <t>POLYSCIENTECH INC.</t>
  </si>
  <si>
    <t>(주)폴리사이언텍</t>
  </si>
  <si>
    <t>BQ PLUS MEDICAL CO., LTD.</t>
  </si>
  <si>
    <t>아크릴 공중합체 등</t>
  </si>
  <si>
    <t>ENPURE FILTER</t>
  </si>
  <si>
    <t>PVC(NON-DEHP)등</t>
  </si>
  <si>
    <t>(주)메디라인액티브코리아</t>
  </si>
  <si>
    <t>항암제용 필터</t>
  </si>
  <si>
    <t>외경:PVC+TOTM 내경:POLYETHYLENE</t>
  </si>
  <si>
    <t>FILTER 2</t>
  </si>
  <si>
    <t>IV IN LINE FILTER(1.2㎛)</t>
  </si>
  <si>
    <t>131010</t>
  </si>
  <si>
    <t>MSC FILTER</t>
  </si>
  <si>
    <t>MEDICPROKOREA CO., LTD</t>
  </si>
  <si>
    <t>PVC(+TOTM가소제)</t>
  </si>
  <si>
    <t>(주)메딕프로코리아</t>
  </si>
  <si>
    <t>메인텍</t>
  </si>
  <si>
    <t>M1008008</t>
  </si>
  <si>
    <t>TNA1</t>
  </si>
  <si>
    <t>PROFI SAFE INFUSION FILTER</t>
  </si>
  <si>
    <t>SHINCHANG MEDICAL CO.,LTD</t>
  </si>
  <si>
    <t>PVC(NON-DEHP,NON-DOP)</t>
  </si>
  <si>
    <t>신창메디칼</t>
  </si>
  <si>
    <t>BANDGOLD CO., LTD</t>
  </si>
  <si>
    <t>(주)밴드골드</t>
  </si>
  <si>
    <t>FILTER 1</t>
  </si>
  <si>
    <t>MEMBRANE ACRYLIC PTFE</t>
  </si>
  <si>
    <t>TNA2E</t>
  </si>
  <si>
    <t>PTFE, POLYESTER 등</t>
  </si>
  <si>
    <t>DIEL FILTER</t>
  </si>
  <si>
    <t>GMEDICO.,LTD</t>
  </si>
  <si>
    <t>지메디</t>
  </si>
  <si>
    <t xml:space="preserve">ECO FILTER LINE </t>
  </si>
  <si>
    <t>PVC(TOTM)</t>
  </si>
  <si>
    <t>수액유량조절세트 PVC 등(수액세트,연결관,조절기등 포함)</t>
  </si>
  <si>
    <t>131007</t>
  </si>
  <si>
    <t>FLOW REGULATOR</t>
  </si>
  <si>
    <t>M1002108</t>
  </si>
  <si>
    <t>INFUCON EXTENSION SET</t>
  </si>
  <si>
    <t>PVC(NON-DEHP) 등</t>
  </si>
  <si>
    <t>미성화학</t>
  </si>
  <si>
    <t>CPL CO.,LTD</t>
  </si>
  <si>
    <t>씨피엘</t>
  </si>
  <si>
    <t>1,2-사이클로핵산다이카복실산, 다이아이소노닐 에스터</t>
  </si>
  <si>
    <t>MEDIFIRST CO, LTD</t>
  </si>
  <si>
    <t>메디퍼스트</t>
  </si>
  <si>
    <t>다나아㈜</t>
  </si>
  <si>
    <t>EZ REGULAR</t>
  </si>
  <si>
    <t>PVC(NON-DOP)등</t>
  </si>
  <si>
    <t>수액유량조절세트 PVC-FREE(수액세트,연결관,조절기등 포함)</t>
  </si>
  <si>
    <t>131006</t>
  </si>
  <si>
    <t>AUTOFLOW NP</t>
  </si>
  <si>
    <t>에이스메디칼㈜ 옥천공장</t>
  </si>
  <si>
    <t>폴리올레핀</t>
  </si>
  <si>
    <t>PVC FREE</t>
  </si>
  <si>
    <t>PVC-FREE</t>
  </si>
  <si>
    <t>NON PVC(PU)</t>
  </si>
  <si>
    <t>NON-PVC</t>
  </si>
  <si>
    <t>INFU-PRO(FLOW REGULATOR)</t>
  </si>
  <si>
    <t>폴리올레핀 등</t>
  </si>
  <si>
    <t>역류방지용 ONE WAY VALVE</t>
  </si>
  <si>
    <t>131008</t>
  </si>
  <si>
    <t>혈관접속용 기구</t>
  </si>
  <si>
    <t>POLYCARBONATE, POLYETHYLENE 등</t>
  </si>
  <si>
    <t>INJECTOR CHECK VALVE TUBE</t>
  </si>
  <si>
    <t>PE,PC 등</t>
  </si>
  <si>
    <t>POLY CARBONATE 등</t>
  </si>
  <si>
    <t>MONOFUSION</t>
  </si>
  <si>
    <t>누리메디칼</t>
  </si>
  <si>
    <t>MULTIFUSION</t>
  </si>
  <si>
    <t>아크릴 공중합체/부직포 폴리아마이드, POLYURETHANE 등</t>
  </si>
  <si>
    <t>SEWOON MEDICAL SUNGHWAN PLANT</t>
  </si>
  <si>
    <t>세운메디칼 성환공장</t>
  </si>
  <si>
    <t>NEEDLELESS CONNECTOR</t>
  </si>
  <si>
    <t>131016</t>
  </si>
  <si>
    <t>PC, SILICONE 등</t>
  </si>
  <si>
    <t>YUN MEDICAL</t>
  </si>
  <si>
    <t>SILICONE, POLYCARBONATE 등</t>
  </si>
  <si>
    <t>(주)와이유엔메디칼</t>
  </si>
  <si>
    <t>레이슨㈜</t>
  </si>
  <si>
    <t>실리콘, 폴리우레탄 등</t>
  </si>
  <si>
    <t>아크릴로나이트릴, 실리콘 등</t>
  </si>
  <si>
    <t>EZ-IO</t>
  </si>
  <si>
    <t>급속및가온주입용 (GRAVITY 및 BAG PRESSURE방식 - STANDARD FLOW)</t>
  </si>
  <si>
    <t>131002</t>
  </si>
  <si>
    <t>급속및가온주입용 (ROLLER PUMP 주입방식- LARGE VOLUME)</t>
  </si>
  <si>
    <t>131003</t>
  </si>
  <si>
    <t>WOOYOUNG MEDICAL</t>
  </si>
  <si>
    <t>(주)세운메디칼성환공장</t>
  </si>
  <si>
    <t>BD SWITZERLAND SARL</t>
  </si>
  <si>
    <t>MINI VOLUME EXTENSION (PVC-FREE)</t>
  </si>
  <si>
    <t>131020</t>
  </si>
  <si>
    <t>단일절개복강경수술용재료</t>
  </si>
  <si>
    <t>132019</t>
  </si>
  <si>
    <t>SILICONE , POLYURETHANE 등</t>
  </si>
  <si>
    <t>폴리우레탄, 실리콘 등</t>
  </si>
  <si>
    <t>다림써지넷</t>
  </si>
  <si>
    <t>써지코어</t>
  </si>
  <si>
    <t>PORT 4구</t>
  </si>
  <si>
    <t>GLOVE PORT</t>
  </si>
  <si>
    <t>POLYURETHANE,SILICONE등</t>
  </si>
  <si>
    <t>SNTMEDICAL</t>
  </si>
  <si>
    <t>비제이</t>
  </si>
  <si>
    <t>OCTO PORT</t>
  </si>
  <si>
    <t>GELPOINT</t>
  </si>
  <si>
    <t>SILS PORT TA</t>
  </si>
  <si>
    <t>복강경하 의료용개창기구 (HAND ASSISTED LAPAROSCOPIC SURGERY 용)-WOUND RETRACTOR와 ACCESS PORT</t>
  </si>
  <si>
    <t>132022</t>
  </si>
  <si>
    <t xml:space="preserve">실리콘 </t>
  </si>
  <si>
    <t>SYNTHETIC ELASTOMER,POLYURETHANE 등</t>
  </si>
  <si>
    <t>복강경하 의료용개창기구 (HAND ASSISTED LAPAROSCOPIC SURGERY 용)-WOUND RETRACTOR</t>
  </si>
  <si>
    <t>132006</t>
  </si>
  <si>
    <t>BNR</t>
  </si>
  <si>
    <t>ADVANCED MEDICAL DESIGN CO., LTD</t>
  </si>
  <si>
    <t>열가소성폴리우레탄 등</t>
  </si>
  <si>
    <t>에스엔티메디컬</t>
  </si>
  <si>
    <t>복강경 투관침(TROCAR)/BLADE TYPE</t>
  </si>
  <si>
    <t>132003</t>
  </si>
  <si>
    <t>DILATING TIP TROCAR</t>
  </si>
  <si>
    <t>SAFEPASS GENERAL</t>
  </si>
  <si>
    <t>복강경 투관침(TROCAR)/BLADELESS TYPE</t>
  </si>
  <si>
    <t>132021</t>
  </si>
  <si>
    <t>한국렌탈</t>
  </si>
  <si>
    <t>POLYCARBONATE, STAINLESS STEEL</t>
  </si>
  <si>
    <t>PC외</t>
  </si>
  <si>
    <t>VECTEC S.A.</t>
  </si>
  <si>
    <t>POLYCARBONATE RESIN 등</t>
  </si>
  <si>
    <t>㈜메디바이오</t>
  </si>
  <si>
    <t>PC,PE,ABS,SILICONE,NYLON 등</t>
  </si>
  <si>
    <t>MINIPORT</t>
  </si>
  <si>
    <t>ETHICON ENDO-SURGERY, S.A. DE C.V. PLANTA Ⅱ</t>
  </si>
  <si>
    <t>PC,PE,ABS,SILICONE 등</t>
  </si>
  <si>
    <t>(주)펜타스코리아</t>
  </si>
  <si>
    <t>복강경 투관침(TROCAR)/BLUNT TYPE</t>
  </si>
  <si>
    <t>132004</t>
  </si>
  <si>
    <t>복강경 투관침(TROCAR)/단순형 BALLOON TYPE</t>
  </si>
  <si>
    <t>132020</t>
  </si>
  <si>
    <t>흉강경 투관침 (TROCAR)</t>
  </si>
  <si>
    <t>132017</t>
  </si>
  <si>
    <t>SAFEPASS CS</t>
  </si>
  <si>
    <t>고주파 열치료술용 전극</t>
  </si>
  <si>
    <t>132063</t>
  </si>
  <si>
    <t>COOL-TIP RF ELECTRODE</t>
  </si>
  <si>
    <t>LEVEEN NEEDLE ELECTRODE</t>
  </si>
  <si>
    <t>WELL-POINT RF ELECTRODE</t>
  </si>
  <si>
    <t>스타메드</t>
  </si>
  <si>
    <t>CTI ELECTRODE SERIES</t>
  </si>
  <si>
    <t>아프로코리아</t>
  </si>
  <si>
    <t>COOL-TIP E SERIES</t>
  </si>
  <si>
    <t>STAR RF ELECTRODE</t>
  </si>
  <si>
    <t>VIVA RF ELECTRODE</t>
  </si>
  <si>
    <t>STAR INJECTABLE RF ELECTRODE</t>
  </si>
  <si>
    <t>NOVASURE ENDOMETRIAL ABLATION DEVICE</t>
  </si>
  <si>
    <t>성곤무역</t>
  </si>
  <si>
    <t>ENDOMETRIAL ABLATION TIP</t>
  </si>
  <si>
    <t>스테인레스 스틸 튜브,아세탈,폴리올레핀 등</t>
  </si>
  <si>
    <t>전립선비대치료용 LASER FIBER</t>
  </si>
  <si>
    <t>132008</t>
  </si>
  <si>
    <t>녹십자</t>
  </si>
  <si>
    <t>COSEAL SURGICAL SEALANT</t>
  </si>
  <si>
    <t>PEG(PENTAERYTHRITOL POLYETHYLENE GLYCOL ETHER TETRA-SUCCINIMIDYL GLUTARATE) 등</t>
  </si>
  <si>
    <t>흡수성 뼈 지혈제</t>
  </si>
  <si>
    <t>132032</t>
  </si>
  <si>
    <t>POLOXAMER</t>
  </si>
  <si>
    <t>BONESTAT</t>
  </si>
  <si>
    <t>INTRO BIO PHARMA</t>
  </si>
  <si>
    <t>㈜인트로바이오파마</t>
  </si>
  <si>
    <t>OSTENE</t>
  </si>
  <si>
    <t>2.5G</t>
  </si>
  <si>
    <t>OXYETHYLENE45%, OXYPROPYLENE55%</t>
  </si>
  <si>
    <t>5.0G</t>
  </si>
  <si>
    <t>DAVOL INC. SUBSIDIARY OF C.R. BARD, INC.</t>
  </si>
  <si>
    <t>TYPE Ⅰ COLLAGEN</t>
  </si>
  <si>
    <t>흡수성체내용지혈용품 MECHANICAL AGENT (NON SHEET TYPE, 2g(㎖)이하)</t>
  </si>
  <si>
    <t>132048</t>
  </si>
  <si>
    <t>디메드</t>
  </si>
  <si>
    <t>DMEDRESOURCE</t>
  </si>
  <si>
    <t>흡수성체내용지혈용품 MECHANICAL AGENT (NON SHEET TYPE, 2g(㎖)초과 5g(㎖)이하)</t>
  </si>
  <si>
    <t>132049</t>
  </si>
  <si>
    <t>흡수성체내용지혈용품 MECHANICAL AGENT (SHEET TYPE, 50㎠이하)</t>
  </si>
  <si>
    <t>132045</t>
  </si>
  <si>
    <t>AVITENE</t>
  </si>
  <si>
    <t>50㎠이하</t>
  </si>
  <si>
    <t>흡수성체내용지혈용품 MECHANICAL AGENT (SHEET TYPE, 50㎠초과)</t>
  </si>
  <si>
    <t>132046</t>
  </si>
  <si>
    <t>50㎠초과</t>
  </si>
  <si>
    <t>100㎠이상</t>
  </si>
  <si>
    <t>한국쓰리엠㈜</t>
  </si>
  <si>
    <t>ICM</t>
  </si>
  <si>
    <t>(주)케이엠헬스케어</t>
  </si>
  <si>
    <t>서림통상㈜</t>
  </si>
  <si>
    <t>ORANGE MEDICAL</t>
  </si>
  <si>
    <t>오렌지메디칼(주)</t>
  </si>
  <si>
    <t>부직포, PETG 코폴리에스테르 등</t>
  </si>
  <si>
    <t>㈜짐머바이오메트코리아</t>
  </si>
  <si>
    <t>수술용 방호 후드(공산품, TOGA형)</t>
  </si>
  <si>
    <t>132044</t>
  </si>
  <si>
    <t>CUSA(CAVITRON ULTRASONIC SURGICAL ASPIRATOR) TIP</t>
  </si>
  <si>
    <t>132062</t>
  </si>
  <si>
    <t>CUSA TIP</t>
  </si>
  <si>
    <t>INTEGRA LIFESCIENCES(IRELAND)LTD.</t>
  </si>
  <si>
    <t>132065</t>
  </si>
  <si>
    <t>1회용 전기수술기용 MONOPOLAR 교체형 전극(BLADE, SPATULA, NEEDLE TYPE)</t>
  </si>
  <si>
    <t>132066</t>
  </si>
  <si>
    <t>1회용 전기수술기용 MONOPOLAR 교체형 전극(BALL, LOOP TYPE)</t>
  </si>
  <si>
    <t>132067</t>
  </si>
  <si>
    <t>유한회사 키메드(KIMED)</t>
  </si>
  <si>
    <t>TUNGSTEN 등</t>
  </si>
  <si>
    <t>1회용 무탐침 정위기법용</t>
  </si>
  <si>
    <t>1SPHERE</t>
  </si>
  <si>
    <t>PCB</t>
  </si>
  <si>
    <t>NON-INVASIVE SHUNT KIT</t>
  </si>
  <si>
    <t>TITAN TI 6AL</t>
  </si>
  <si>
    <t>NON-INVASIVE TUMOR RESECTION KIT</t>
  </si>
  <si>
    <t>TRACKER SET EM</t>
  </si>
  <si>
    <t>DISPOSABLE BIOPSY NEEDLE SYSTEM</t>
  </si>
  <si>
    <t>PASSIVE BIOPSY NEEDLE KIT</t>
  </si>
  <si>
    <t>무탐침 정위기법용</t>
  </si>
  <si>
    <t>FIAGON GMBH</t>
  </si>
  <si>
    <t>133070</t>
  </si>
  <si>
    <t>경요도적(TRANSURETHRAL) 조직 절제 및 응고용 바이폴라 전극 (BALL TYPE)</t>
  </si>
  <si>
    <t>소구</t>
  </si>
  <si>
    <t>TUNGSTEN,STAINLESS STEEL 등</t>
  </si>
  <si>
    <t>경요도적(TRANSURETHRAL) 조직 절제 및 응고용 바이폴라 전극 (NEEDLE TYPE)</t>
  </si>
  <si>
    <t>폼 드레싱류(SHEET TYPE/5㎠미만)</t>
  </si>
  <si>
    <t>133079</t>
  </si>
  <si>
    <t>가드폼점착성드레싱</t>
  </si>
  <si>
    <t>YOUNG CHEMICAL</t>
  </si>
  <si>
    <t>친수성폴리우레탄폼, 폴리우레탄필름 등</t>
  </si>
  <si>
    <t>5㎠미만</t>
  </si>
  <si>
    <t>폴리우레탄폼</t>
  </si>
  <si>
    <t>테라솝알지플러스점착성</t>
  </si>
  <si>
    <t>BK MEDICARE</t>
  </si>
  <si>
    <t>비케이메디케어</t>
  </si>
  <si>
    <t>폴리우레탄폼+폴리우레탄필름</t>
  </si>
  <si>
    <t>폼 드레싱류(SHEET TYPE/5㎠이상-10㎠미만)</t>
  </si>
  <si>
    <t>133080</t>
  </si>
  <si>
    <t>INNTEES</t>
  </si>
  <si>
    <t>폴리우레탄필름, 폴리우레탄폼</t>
  </si>
  <si>
    <t>인티스</t>
  </si>
  <si>
    <t>5㎠이상-10㎠미만</t>
  </si>
  <si>
    <t>에버레이드(주)</t>
  </si>
  <si>
    <t>POLYMEM ADHESIVE FILM DRESSING</t>
  </si>
  <si>
    <t>FERRIS MFG.CORP.</t>
  </si>
  <si>
    <t>신신제약</t>
  </si>
  <si>
    <t>멘리케헬스케어코리아</t>
  </si>
  <si>
    <t>메디터치에프점착성드레싱</t>
  </si>
  <si>
    <t>친수성 폴리우레탄폼+방수성 폴리우레탄필름</t>
  </si>
  <si>
    <t>메디터치보더</t>
  </si>
  <si>
    <t>폴리우레탄폼, 폴리우레탄필름 등</t>
  </si>
  <si>
    <t>레노폼에스비</t>
  </si>
  <si>
    <t>폴리우레탄폼 등</t>
  </si>
  <si>
    <t>ZHEJIANG LONGTERM MEDICAL TECHNOLOGY CO., LTD.</t>
  </si>
  <si>
    <t>폼 드레싱류(SHEET TYPE/10㎠이상-25㎠미만)</t>
  </si>
  <si>
    <t>133081</t>
  </si>
  <si>
    <t>SMITH &amp; NEPHEW MEDICAL LTD.</t>
  </si>
  <si>
    <t>10㎠이상-25㎠미만</t>
  </si>
  <si>
    <t>에이폼컴포트</t>
  </si>
  <si>
    <t>(주)영케미칼</t>
  </si>
  <si>
    <t>OPSITE POST-OP VISIBLE</t>
  </si>
  <si>
    <t>폴리우레탄필름, 폴리우레탄폼, 실리콘레진</t>
  </si>
  <si>
    <t>FERRIS POLYMEM WOUND DRESSING</t>
  </si>
  <si>
    <t>HYDROPHILIC POLYURETHANE FOAM+부직포테이프</t>
  </si>
  <si>
    <t>실리콘점착성폴리우레탄필름,폴리우레탄 기포제등</t>
  </si>
  <si>
    <t>큐앤큐메딕스에이폼</t>
  </si>
  <si>
    <t>친수성우레탄폼+점착성부직포</t>
  </si>
  <si>
    <t>테라솝보더</t>
  </si>
  <si>
    <t>폴리우레탄폼, 폴리우레탄필름, 실리콘레진 등</t>
  </si>
  <si>
    <t>(주)원바이오젠</t>
  </si>
  <si>
    <t>SHANGDONG XINGZHICHENG BIOTECHNOLOGY CO., LTD</t>
  </si>
  <si>
    <t>(주)티케</t>
  </si>
  <si>
    <t>테라솝넷친수성드레싱</t>
  </si>
  <si>
    <t>친수성폴리우레탄폼,방수성폴리우레탄필름</t>
  </si>
  <si>
    <t>BIATAIN ADHESIVE FOAM DRESSING</t>
  </si>
  <si>
    <t>HYDROPHILIC POLYURETHANE FOAM, POLYURETHANE FILM</t>
  </si>
  <si>
    <t>POLYURETHANE FILM, POLYURETHANE FOAM, SILICONE ADHESIVE</t>
  </si>
  <si>
    <t>POLYURETHANE FILM, POLYURETHANE FOAM, ACRYLATE COPOLYMER, CELLOSE, SILICONE ADHESIVE</t>
  </si>
  <si>
    <t>테라솝AD</t>
  </si>
  <si>
    <t>폼 드레싱류(SHEET TYPE/25㎠이상-40㎠미만)</t>
  </si>
  <si>
    <t>133082</t>
  </si>
  <si>
    <t>25㎠이상-40㎠미만</t>
  </si>
  <si>
    <t>이지폼 보더</t>
  </si>
  <si>
    <t>폴리우레탄 폼</t>
  </si>
  <si>
    <t>에이폼</t>
  </si>
  <si>
    <t>폴리우레탄폼,폴리우레탄필름 등</t>
  </si>
  <si>
    <t>폴리우레탄폼, 폴리우레탄필름, 실리콘접착제 등</t>
  </si>
  <si>
    <t>ALLEVYN COMPRESSION</t>
  </si>
  <si>
    <t>SMITH&amp;NEPHEW MEDICAL LTD</t>
  </si>
  <si>
    <t>POLYURETHANE FOAM + POLYURETHANE FILM</t>
  </si>
  <si>
    <t>HYDROCELLUAR POLYURETHANE</t>
  </si>
  <si>
    <t>ALLEVYN GENTLE BORDER-LITE</t>
  </si>
  <si>
    <t>ALLEVYN</t>
  </si>
  <si>
    <t>POLYURETHANE FOAM,POLYURETHANE FILM 등</t>
  </si>
  <si>
    <t>ALLEVYN ADHESIVE</t>
  </si>
  <si>
    <t>POLYURETHANE FOAM</t>
  </si>
  <si>
    <t>HYDROPHILIC POLYURETHANE FOAM+투명테이프</t>
  </si>
  <si>
    <t>메디폼에이디드레싱</t>
  </si>
  <si>
    <t>POLYURETHANE FOAM,POLYURETHANE FILM,실리콘 점착제</t>
  </si>
  <si>
    <t>MEDIFOAM T(N)</t>
  </si>
  <si>
    <t>POLYURETHANE FOAM 등</t>
  </si>
  <si>
    <t>메디폼에이(MEDIFOAM A)</t>
  </si>
  <si>
    <t>테라솝보더 라이트</t>
  </si>
  <si>
    <t>5CMx5CM</t>
  </si>
  <si>
    <t>친수성폴리우레탄폼,폴리우레탄필름,실리콘레진</t>
  </si>
  <si>
    <t>메디터치에이디</t>
  </si>
  <si>
    <t>POLYURETANE 등</t>
  </si>
  <si>
    <t>레노폼</t>
  </si>
  <si>
    <t>레노폼F</t>
  </si>
  <si>
    <t>레노폼A</t>
  </si>
  <si>
    <t>폴리우레탄폼, 실리콘겔등</t>
  </si>
  <si>
    <t>이지폼</t>
  </si>
  <si>
    <t>이지폼플러스</t>
  </si>
  <si>
    <t>실리콘겔,폴리우레탄폼</t>
  </si>
  <si>
    <t>메디터치넷친수성드레싱</t>
  </si>
  <si>
    <t>테라솝씨친수성드레싱</t>
  </si>
  <si>
    <t>테라솝알지플러스친수성</t>
  </si>
  <si>
    <t>가드폼친수성드레싱</t>
  </si>
  <si>
    <t>친수성폴리우레탄폼</t>
  </si>
  <si>
    <t>폼 드레싱류(SHEET TYPE/40㎠이상-55㎠미만)</t>
  </si>
  <si>
    <t>133083</t>
  </si>
  <si>
    <t>40㎠이상-55㎠미만</t>
  </si>
  <si>
    <t>MEDIFOAM NON-ADHESIVE DRESSING</t>
  </si>
  <si>
    <t>5CMX10CM</t>
  </si>
  <si>
    <t>HYDROPHILIC POLYURETHANE FOAM</t>
  </si>
  <si>
    <t>실리콘점착성 폴리우레탄기포제</t>
  </si>
  <si>
    <t>메디터치친수성드레싱</t>
  </si>
  <si>
    <t>친수성 폴리우레탄폼</t>
  </si>
  <si>
    <t>10CM X 5CM</t>
  </si>
  <si>
    <t>폼 드레싱류(SHEET TYPE/55㎠이상-70㎠미만)</t>
  </si>
  <si>
    <t>133084</t>
  </si>
  <si>
    <t>55㎠이상-70㎠미만</t>
  </si>
  <si>
    <t>(주)쥬디스코퍼레이션</t>
  </si>
  <si>
    <t>7.5CMx7.5CM</t>
  </si>
  <si>
    <t>CALCIUM ALGINATE</t>
  </si>
  <si>
    <t>폼 드레싱류(SHEET TYPE/70㎠이상-85㎠미만)</t>
  </si>
  <si>
    <t>133085</t>
  </si>
  <si>
    <t>70㎠이상-85㎠미만</t>
  </si>
  <si>
    <t>15X15(9X9)CM</t>
  </si>
  <si>
    <t>폼 드레싱류(SHEET TYPE/85㎠이상-100㎠미만)</t>
  </si>
  <si>
    <t>133086</t>
  </si>
  <si>
    <t>폼 드레싱류(SHEET TYPE/100㎠이상-150㎠미만)</t>
  </si>
  <si>
    <t>133087</t>
  </si>
  <si>
    <t>100㎠이상-150㎠미만</t>
  </si>
  <si>
    <t>메디터치비친수성드레싱</t>
  </si>
  <si>
    <t>폴리우레탄 폼 등</t>
  </si>
  <si>
    <t>큐어폼</t>
  </si>
  <si>
    <t>10X10CM</t>
  </si>
  <si>
    <t>폴리우레탄필름, 폴리우리텐폼</t>
  </si>
  <si>
    <t>ELECT FOAM NA</t>
  </si>
  <si>
    <t>CUTINOVA HYDRO</t>
  </si>
  <si>
    <t>POLYURETHANE MATRIX</t>
  </si>
  <si>
    <t>12.5CMX12.5CM (10CMX10CM)</t>
  </si>
  <si>
    <t>MOLNLYCKE HEALTH CARE OY</t>
  </si>
  <si>
    <t>PERMAFOAM</t>
  </si>
  <si>
    <t>PAUL HARTMANN AG</t>
  </si>
  <si>
    <t>5CMX20CM</t>
  </si>
  <si>
    <t>ASKINA TRANSORBENT</t>
  </si>
  <si>
    <t>POLYURETHANE FILM+POLYURETHANE FOAM</t>
  </si>
  <si>
    <t>메피렉스</t>
  </si>
  <si>
    <t>COPA PLUS</t>
  </si>
  <si>
    <t>KENDALL</t>
  </si>
  <si>
    <t>HYDROPHILIC POLYURETHANE</t>
  </si>
  <si>
    <t>폴리우레탄폼, 폴리우레탄필름</t>
  </si>
  <si>
    <t>친수성폴리우레탄폼,폴리우레탄필름</t>
  </si>
  <si>
    <t>BIATAIN NON-ADHESIVE FOAM DRESSING</t>
  </si>
  <si>
    <t>번실드드레싱</t>
  </si>
  <si>
    <t>GEL+POLYURETHANE FOAM</t>
  </si>
  <si>
    <t>에쓰앤씨</t>
  </si>
  <si>
    <t>폼 드레싱류(SHEET TYPE/150㎠이상-200㎠미만)</t>
  </si>
  <si>
    <t>133088</t>
  </si>
  <si>
    <t>150㎠이상-200㎠미만</t>
  </si>
  <si>
    <t>10CMX15CM</t>
  </si>
  <si>
    <t>ALLEVYN SACRUM</t>
  </si>
  <si>
    <t>5CMX30CM</t>
  </si>
  <si>
    <t>폴리우레탄폼, 실리콘점착제</t>
  </si>
  <si>
    <t>폼 드레싱류(SHEET TYPE/200㎠이상-250㎠미만)</t>
  </si>
  <si>
    <t>133089</t>
  </si>
  <si>
    <t>200㎠이상-250㎠미만</t>
  </si>
  <si>
    <t>10CMX20CM, 15CMX15CM</t>
  </si>
  <si>
    <t>12.5CMX22.5CM (10CMX20CM)</t>
  </si>
  <si>
    <t>MEPILEX BORDER SACRUM</t>
  </si>
  <si>
    <t>7CMX35CM</t>
  </si>
  <si>
    <t>폼 드레싱류(SHEET TYPE/250㎠이상-300㎠미만)</t>
  </si>
  <si>
    <t>133090</t>
  </si>
  <si>
    <t>250㎠이상-300㎠미만</t>
  </si>
  <si>
    <t>12CM×15CM(2겹,HEEL)</t>
  </si>
  <si>
    <t>폼 드레싱류(SHEET TYPE/300㎠이상-350㎠미만)</t>
  </si>
  <si>
    <t>133091</t>
  </si>
  <si>
    <t>300㎠이상-350㎠미만</t>
  </si>
  <si>
    <t>15CMX20CM</t>
  </si>
  <si>
    <t>MEPILEX TRANSFER</t>
  </si>
  <si>
    <t>실리콘점착성,폴리우레탄기포제</t>
  </si>
  <si>
    <t>폼 드레싱류(SHEET TYPE/350㎠이상-400㎠미만)</t>
  </si>
  <si>
    <t>133092</t>
  </si>
  <si>
    <t>350㎠이상-400㎠미만</t>
  </si>
  <si>
    <t>폼 드레싱류(SHEET TYPE/400㎠이상-450㎠미만)</t>
  </si>
  <si>
    <t>133093</t>
  </si>
  <si>
    <t>400㎠이상-450㎠미만</t>
  </si>
  <si>
    <t>폴리우레탄필름, 폴리우레탄폼, 실리콘</t>
  </si>
  <si>
    <t>폼 드레싱류(SHEET TYPE/450㎠이상-500㎠미만)</t>
  </si>
  <si>
    <t>133094</t>
  </si>
  <si>
    <t>폼 드레싱류(SHEET TYPE/500㎠이상-700㎠미만)</t>
  </si>
  <si>
    <t>133095</t>
  </si>
  <si>
    <t>500㎠이상-700㎠미만</t>
  </si>
  <si>
    <t>10CMX58CM</t>
  </si>
  <si>
    <t>폼 드레싱류(SHEET TYPE/700㎠이상-900㎠미만)</t>
  </si>
  <si>
    <t>133096</t>
  </si>
  <si>
    <t>700㎠이상-900㎠미만</t>
  </si>
  <si>
    <t>폼 드레싱류(SHEET TYPE/900㎠이상-1100㎠미만)</t>
  </si>
  <si>
    <t>133097</t>
  </si>
  <si>
    <t>20CMX50CM</t>
  </si>
  <si>
    <t>폼 드레싱류(SHEET TYPE/1100㎠이상-1600㎠미만)</t>
  </si>
  <si>
    <t>133098</t>
  </si>
  <si>
    <t>1100㎠이상-1600㎠미만</t>
  </si>
  <si>
    <t>폼 드레싱류(SHEET TYPE/1600㎠이상-2100㎠미만)</t>
  </si>
  <si>
    <t>133099</t>
  </si>
  <si>
    <t>1600㎠이상-2100㎠미만</t>
  </si>
  <si>
    <t>35CMX50CM</t>
  </si>
  <si>
    <t xml:space="preserve"> 폴리우레탄폼</t>
  </si>
  <si>
    <t>35CM X 50CM</t>
  </si>
  <si>
    <t>폼 드레싱류(SHEET TYPE/2100㎠이상-3100㎠미만)</t>
  </si>
  <si>
    <t>133100</t>
  </si>
  <si>
    <t>2100㎠이상-3100㎠미만</t>
  </si>
  <si>
    <t>40CMX70CM</t>
  </si>
  <si>
    <t>레노폼에스</t>
  </si>
  <si>
    <t>폼 드레싱류(SHEET TYPE/4100㎠이상-5100㎠미만)</t>
  </si>
  <si>
    <t>133101</t>
  </si>
  <si>
    <t>POLYURETHANE FILM + POLYURETHANE FOAM</t>
  </si>
  <si>
    <t>폼 드레싱류(SHEET TYPE/5100㎠이상-6100㎠미만)</t>
  </si>
  <si>
    <t>133102</t>
  </si>
  <si>
    <t>폴리우레탄 폼, 실리콘겔등</t>
  </si>
  <si>
    <t>ALLEVYN CAVITY</t>
  </si>
  <si>
    <t>CROSSLINKED POLYETHERPOLYURETHANE</t>
  </si>
  <si>
    <t>폼 드레싱류, 은 함유(SHEET TYPE/50㎠이하)</t>
  </si>
  <si>
    <t>133119</t>
  </si>
  <si>
    <t>ALLEVYN AG GENTLE</t>
  </si>
  <si>
    <t>폴리우레탄지지필름, 흡수성패드, 폴리우레탄필름, 은 등</t>
  </si>
  <si>
    <t>ALLEVYN AG GENTLE BORDER</t>
  </si>
  <si>
    <t>메디폼실버</t>
  </si>
  <si>
    <t>SILVER SULFADIAZINE+폴리우레탄</t>
  </si>
  <si>
    <t>폼 드레싱류, 은 함유(SHEET TYPE/50㎠초과-90㎠이하)</t>
  </si>
  <si>
    <t>133120</t>
  </si>
  <si>
    <t>BIATAIN AG ADHESIVE</t>
  </si>
  <si>
    <t>POLYURETHANE, SILVER, ADHESIVE등</t>
  </si>
  <si>
    <t>FERRIS POLYMEM SILVER WOUND DRESSING</t>
  </si>
  <si>
    <t>HYDROPHILIC POLYURETHANE+SILVER등</t>
  </si>
  <si>
    <t>폼 드레싱류, 은 함유(SHEET TYPE/90㎠초과-180㎠이하)</t>
  </si>
  <si>
    <t>133121</t>
  </si>
  <si>
    <t>BIATAIN AG NON ADHESIVE</t>
  </si>
  <si>
    <t>POLYURETHANE, SILVER등</t>
  </si>
  <si>
    <t>MEPILEX AG</t>
  </si>
  <si>
    <t>POLYURETHANE FOAM,SILVER SULFATE,SILICONE</t>
  </si>
  <si>
    <t>폼 드레싱류, 은 함유(SHEET TYPE/180㎠초과-300㎠이하)</t>
  </si>
  <si>
    <t>133122</t>
  </si>
  <si>
    <t>폼 드레싱류, 은 함유(SHEET TYPE/300㎠초과-500㎠이하)</t>
  </si>
  <si>
    <t>133123</t>
  </si>
  <si>
    <t>폼 드레싱류, 은 함유(SHEET TYPE/500㎠초과-1000㎠이하)</t>
  </si>
  <si>
    <t>133124</t>
  </si>
  <si>
    <t>폼 드레싱류, 은 함유(SHEET TYPE/1000㎠초과-2000㎠이하)</t>
  </si>
  <si>
    <t>133125</t>
  </si>
  <si>
    <t>폼 드레싱류, 은 이외 함유(SHEET TYPE/5㎠이상-10㎠미만)</t>
  </si>
  <si>
    <t>133103</t>
  </si>
  <si>
    <t>폼 드레싱류, 은 이외 함유(SHEET TYPE/10㎠이상-25㎠미만)</t>
  </si>
  <si>
    <t>133104</t>
  </si>
  <si>
    <t>URGOTUL ABSORB BORDER</t>
  </si>
  <si>
    <t>LABORATOIRES URGO</t>
  </si>
  <si>
    <t>폴리우레탄, 카복시메틸셀룰로오즈 등</t>
  </si>
  <si>
    <t>폼 드레싱류, 은 이외 함유(SHEET TYPE/25㎠이상-40㎠미만)</t>
  </si>
  <si>
    <t>133105</t>
  </si>
  <si>
    <t>베타폼 ADF(BETAFOAM ADF)</t>
  </si>
  <si>
    <t>5x5CM</t>
  </si>
  <si>
    <t>폴리우레탄폼, 폴리우레탄필름, 포비돈아이오딘, 실리콘 등</t>
  </si>
  <si>
    <t>베타폼 T(BETAFOAM T)</t>
  </si>
  <si>
    <t>폴리우레탄폼, 폴리우레탄필름, 포비돈아이오딘 등</t>
  </si>
  <si>
    <t>베타폼(BETAFOAM)</t>
  </si>
  <si>
    <t>5X5CM</t>
  </si>
  <si>
    <t>폴리우레탄폼, 폴리우레탄필름, 포비돈아이오딘</t>
  </si>
  <si>
    <t>폼 드레싱류, 은 이외 함유(SHEET TYPE/55㎠이상-70㎠미만)</t>
  </si>
  <si>
    <t>133107</t>
  </si>
  <si>
    <t>BETAFOAM T</t>
  </si>
  <si>
    <t>폼 드레싱류, 은 이외 함유(SHEET TYPE/70㎠이상-85㎠미만)</t>
  </si>
  <si>
    <t>133108</t>
  </si>
  <si>
    <t>폼 드레싱류, 은 이외 함유(SHEET TYPE/100㎠이상-150㎠미만)</t>
  </si>
  <si>
    <t>133110</t>
  </si>
  <si>
    <t>폼 드레싱류, 은 이외 함유(SHEET TYPE/150㎠이상-200㎠미만)</t>
  </si>
  <si>
    <t>133111</t>
  </si>
  <si>
    <t>5x30CM</t>
  </si>
  <si>
    <t>폼 드레싱류, 은 이외 함유(SHEET TYPE/200㎠이상-250㎠미만)</t>
  </si>
  <si>
    <t>133112</t>
  </si>
  <si>
    <t>폼 드레싱류, 은 이외 함유(SHEET TYPE/300㎠이상-350㎠미만)</t>
  </si>
  <si>
    <t>133113</t>
  </si>
  <si>
    <t>폼 드레싱류, 은 이외 함유(SHEET TYPE/500㎠이상-700㎠미만)</t>
  </si>
  <si>
    <t>133115</t>
  </si>
  <si>
    <t>하이드로콜로이드 드레싱류(SHEET TYPE/5㎠미만)</t>
  </si>
  <si>
    <t>133134</t>
  </si>
  <si>
    <t>메디터치에이치</t>
  </si>
  <si>
    <t>카르복시메칠셀룰로오스나트륨+폴리우레탄필름등</t>
  </si>
  <si>
    <t>엑스팟하이드로콜로이드드레싱</t>
  </si>
  <si>
    <t>하이드로콜로이드, 폴리우레탄필름</t>
  </si>
  <si>
    <t>레노덤(RENODERM)</t>
  </si>
  <si>
    <t>HYDROCOLLOID+방수성POLYURETHANE FILM</t>
  </si>
  <si>
    <t>하이드로콜로이드패드+폴리우레탄필름</t>
  </si>
  <si>
    <t>원형직경 0.8CM, 1.0CM, 1.2CM</t>
  </si>
  <si>
    <t>레노케어하이드로콜로이드드레싱</t>
  </si>
  <si>
    <t>HYDROCOLLOID+폴리우레탄필름</t>
  </si>
  <si>
    <t>하이드로콜로이드 드레싱류(SHEET TYPE/5㎠이상-10㎠미만)</t>
  </si>
  <si>
    <t>133135</t>
  </si>
  <si>
    <t>하이드로콜로이드 드레싱류(SHEET TYPE/10㎠이상-25㎠미만)</t>
  </si>
  <si>
    <t>133136</t>
  </si>
  <si>
    <t>네오덤</t>
  </si>
  <si>
    <t>레노케어 BAND하이드로콜로이드드레싱</t>
  </si>
  <si>
    <t>하이드로콜로이드 드레싱류(SHEET TYPE/25㎠이상-40㎠미만)</t>
  </si>
  <si>
    <t>133137</t>
  </si>
  <si>
    <t>5X7CM</t>
  </si>
  <si>
    <t>TEGASORB THIN</t>
  </si>
  <si>
    <t>HYDROCOLLOID POLYURETHANE FILM</t>
  </si>
  <si>
    <t>MEDIFOAM H</t>
  </si>
  <si>
    <t>ZHEJIANG TOP-MEDICAL MEDICAL DRESSING CO., LTD.</t>
  </si>
  <si>
    <t>레노케어 STANDARD하이드로콜로이드드레싱</t>
  </si>
  <si>
    <t>레노케어 THIN하이드로콜로이드드레싱</t>
  </si>
  <si>
    <t>레노케어 B</t>
  </si>
  <si>
    <t>뉴어덤드레싱</t>
  </si>
  <si>
    <t>하이드로콜로이드 드레싱류(SHEET TYPE/40㎠이상-55㎠미만)</t>
  </si>
  <si>
    <t>133138</t>
  </si>
  <si>
    <t>5CM X 10CM</t>
  </si>
  <si>
    <t>하이드로콜로이드 드레싱류(SHEET TYPE/55㎠이상-70㎠미만)</t>
  </si>
  <si>
    <t>133139</t>
  </si>
  <si>
    <t>7.5X7.5CM</t>
  </si>
  <si>
    <t>하이드로콜로이드 드레싱류(SHEET TYPE/70㎠이상-85㎠미만)</t>
  </si>
  <si>
    <t>133140</t>
  </si>
  <si>
    <t>하이드로콜로이드 드레싱류(SHEET TYPE/85㎠이상-100㎠미만)</t>
  </si>
  <si>
    <t>133141</t>
  </si>
  <si>
    <t>하이드로콜로이드 드레싱류(SHEET TYPE/100㎠이상-150㎠미만)</t>
  </si>
  <si>
    <t>133142</t>
  </si>
  <si>
    <t>5X25CM</t>
  </si>
  <si>
    <t>자이누컴포케어</t>
  </si>
  <si>
    <t>비엔에스메디븐스</t>
  </si>
  <si>
    <t>골드덤</t>
  </si>
  <si>
    <t>BANDGOLD</t>
  </si>
  <si>
    <t>㈜밴드골드</t>
  </si>
  <si>
    <t>DUODERM SIGNAL DRESSING</t>
  </si>
  <si>
    <t>5CM X 20CM, 10CM X 10CM</t>
  </si>
  <si>
    <t>TEGASORB</t>
  </si>
  <si>
    <t>아리노</t>
  </si>
  <si>
    <t>덕성</t>
  </si>
  <si>
    <t>네오덤 에스티</t>
  </si>
  <si>
    <t>카르복시메칠셀룰로오스나트륨+폴리우레탄폼등</t>
  </si>
  <si>
    <t>EASYDERM PLUS</t>
  </si>
  <si>
    <t>HYDROCOLL THIN</t>
  </si>
  <si>
    <t>하이드로콜로이드 드레싱류(SHEET TYPE/150㎠이상-200㎠미만)</t>
  </si>
  <si>
    <t>133143</t>
  </si>
  <si>
    <t>하이드로콜로이드 드레싱류(SHEET TYPE/200㎠이상-250㎠미만)</t>
  </si>
  <si>
    <t>133144</t>
  </si>
  <si>
    <t>하이드로콜로이드 드레싱류(SHEET TYPE/300㎠이상-350㎠미만)</t>
  </si>
  <si>
    <t>133145</t>
  </si>
  <si>
    <t>하이드로콜로이드 드레싱류(SHEET TYPE/400㎠이상-450㎠미만)</t>
  </si>
  <si>
    <t>133146</t>
  </si>
  <si>
    <t>하이드로겔 드레싱류(SHEET TYPE/5㎠미만)</t>
  </si>
  <si>
    <t>133148</t>
  </si>
  <si>
    <t>가드젤드레싱</t>
  </si>
  <si>
    <t>DAEIL PHARM</t>
  </si>
  <si>
    <t>부직포, 하이드로겔, 폴리우레탄필름</t>
  </si>
  <si>
    <t>대일제약</t>
  </si>
  <si>
    <t>하이드로겔 드레싱류(SHEET TYPE/5㎠이상-10㎠미만)</t>
  </si>
  <si>
    <t>하이드로겔 드레싱류(SHEET TYPE/10㎠이상-25㎠미만)</t>
  </si>
  <si>
    <t>133150</t>
  </si>
  <si>
    <t>하이드로겔 드레싱류(SHEET TYPE/25㎠이상-40㎠미만)</t>
  </si>
  <si>
    <t>133151</t>
  </si>
  <si>
    <t>HYDROSORB COMFORT</t>
  </si>
  <si>
    <t>HYDROGEL+POLYURETHANE FILM</t>
  </si>
  <si>
    <t>M3041042</t>
    <phoneticPr fontId="3" type="noConversion"/>
  </si>
  <si>
    <t>WISEDERM</t>
    <phoneticPr fontId="3" type="noConversion"/>
  </si>
  <si>
    <t>5CM X 5CM</t>
    <phoneticPr fontId="1" type="noConversion"/>
  </si>
  <si>
    <t>MIWAIN</t>
    <phoneticPr fontId="1" type="noConversion"/>
  </si>
  <si>
    <t>HYALURONIC ACID</t>
    <phoneticPr fontId="9" type="noConversion"/>
  </si>
  <si>
    <t>미와인</t>
    <phoneticPr fontId="1" type="noConversion"/>
  </si>
  <si>
    <t xml:space="preserve">집행정지 연장(2022.4.1 시행, 2021-108호 관련) → 비급여(사건의 판결 선고일로부터 30일이 되는 날까지), 비급여(BM2201KE)→급여 전환, 고시 제2021-48호(2021.7.1.적용) 관련 선별급여 본인부담률 80% 적용, 중복인정여부 Y, </t>
    <phoneticPr fontId="3" type="noConversion"/>
  </si>
  <si>
    <t>(주)아산메디칼</t>
  </si>
  <si>
    <t>하이드로겔 등</t>
  </si>
  <si>
    <t>하이드로겔 드레싱류(SHEET TYPE/70㎠이상-85㎠미만)</t>
  </si>
  <si>
    <t>133153</t>
  </si>
  <si>
    <t>하이드로겔+폴리프로필렌폼</t>
  </si>
  <si>
    <t>코더마</t>
  </si>
  <si>
    <t>하이드로겔 드레싱류(SHEET TYPE/100㎠이상-150㎠미만)</t>
  </si>
  <si>
    <t>133154</t>
  </si>
  <si>
    <t>M3043042</t>
    <phoneticPr fontId="3" type="noConversion"/>
  </si>
  <si>
    <t>10CM X 10CM</t>
    <phoneticPr fontId="1" type="noConversion"/>
  </si>
  <si>
    <t>하이드로겔 드레싱류(SHEET TYPE/350㎠이상-400㎠미만)</t>
  </si>
  <si>
    <t>133157</t>
  </si>
  <si>
    <t>하이드로겔 드레싱류(SHEET TYPE/400㎠이상-450㎠미만)</t>
  </si>
  <si>
    <t>133158</t>
  </si>
  <si>
    <t>하이드로겔 드레싱류(SHEET TYPE/700㎠이상-900㎠미만)</t>
  </si>
  <si>
    <t>133160</t>
  </si>
  <si>
    <t>하이드로겔 드레싱류(SHEET TYPE/900㎠이상-1100㎠미만)</t>
  </si>
  <si>
    <t>133161</t>
  </si>
  <si>
    <t>하이드로겔 드레싱류(SHEET TYPE/2100㎠이상-3100㎠미만)</t>
  </si>
  <si>
    <t>133164</t>
  </si>
  <si>
    <t>하이드로겔 드레싱류(GEL,PASTE TYPE/10g이하)</t>
  </si>
  <si>
    <t>133165</t>
  </si>
  <si>
    <t>ECO SHIELD</t>
  </si>
  <si>
    <t>DAEUN MEDICAL</t>
  </si>
  <si>
    <t>정제수, GLYCEROL, GREEN TEA</t>
  </si>
  <si>
    <t>다은메디칼</t>
  </si>
  <si>
    <t>3.5G</t>
  </si>
  <si>
    <t>INTRASITE GEL</t>
  </si>
  <si>
    <t>하이드로겔 드레싱류(SPRAY TYPE/50g초과-80이하)</t>
  </si>
  <si>
    <t>133175</t>
  </si>
  <si>
    <t>BURN COOL SPRAY</t>
  </si>
  <si>
    <t>하이드로겔 드레싱류(SPRAY TYPE/80g초과-120이하)</t>
  </si>
  <si>
    <t>133176</t>
  </si>
  <si>
    <t>DERMAL PLUS GEL</t>
  </si>
  <si>
    <t>글리세린, 꿀, 성모초 추출물 등</t>
  </si>
  <si>
    <t>HIGHSCAR GEL(하이스카겔)</t>
  </si>
  <si>
    <t>주식회사화인메디</t>
  </si>
  <si>
    <t>PROSTER DERMAL ACTIVATOR</t>
  </si>
  <si>
    <t>(주)프로스터</t>
  </si>
  <si>
    <t>PHARGEL</t>
  </si>
  <si>
    <t>케어포유</t>
  </si>
  <si>
    <t>NEO DERMAL ACTIVATOR 10</t>
  </si>
  <si>
    <t>NEO DERMAL ACTIVATOR</t>
  </si>
  <si>
    <t>NEO MUCOSAL ACTIVATOR</t>
  </si>
  <si>
    <t>NEO HC GEL</t>
  </si>
  <si>
    <t>하이드로겔 드레싱류, 은 이외 함유(GEL,PASTE TYPE/10g초과-15g이하)</t>
  </si>
  <si>
    <t>133170</t>
  </si>
  <si>
    <t>하이드로겔 드레싱류, 은 이외 함유(GEL,PASTE TYPE/15g초과-25g이하)</t>
  </si>
  <si>
    <t>133171</t>
  </si>
  <si>
    <t>NEO DERMAL ACTIVATOR 20</t>
  </si>
  <si>
    <t>유헬스케어</t>
  </si>
  <si>
    <t>레피젤</t>
  </si>
  <si>
    <t>CARBOMER, PVP-I, 요오드 등</t>
  </si>
  <si>
    <t>한국먼디파마</t>
  </si>
  <si>
    <t>SORBACT GEL</t>
    <phoneticPr fontId="9" type="noConversion"/>
  </si>
  <si>
    <t>알지네이트/하이드로파이버 드레싱류(SHEET TYPE/5㎠미만)</t>
  </si>
  <si>
    <t>133179</t>
  </si>
  <si>
    <t>알지덤</t>
  </si>
  <si>
    <t>부직포+알긴산 등</t>
  </si>
  <si>
    <t>알지네이트/하이드로파이버 드레싱류(SHEET TYPE/5㎠이상-10㎠미만)</t>
  </si>
  <si>
    <t>133180</t>
  </si>
  <si>
    <t>알지네이트/하이드로파이버 드레싱류(SHEET TYPE/10㎠이상-25㎠미만)</t>
  </si>
  <si>
    <t>133181</t>
  </si>
  <si>
    <t>TENDERWET 24 ROUND</t>
  </si>
  <si>
    <t>POLYETHYLENE FILM/ CELLULOSE, CARBOMER 등</t>
  </si>
  <si>
    <t>알지네이트/하이드로파이버 드레싱류(SHEET TYPE/25㎠이상-40㎠미만)</t>
  </si>
  <si>
    <t>133182</t>
  </si>
  <si>
    <t>KALTOSTAT WOUND DRESSING</t>
  </si>
  <si>
    <t>ALGINATE</t>
  </si>
  <si>
    <t>SORBALGON</t>
  </si>
  <si>
    <t>레노케어알지네이트</t>
  </si>
  <si>
    <t>HYDROFIBER</t>
  </si>
  <si>
    <t>알지네이트/하이드로파이버 드레싱류(SHEET TYPE/40㎠이상-55㎠미만)</t>
  </si>
  <si>
    <t>133183</t>
  </si>
  <si>
    <t>알지네이트/하이드로파이버 드레싱류(SHEET TYPE/55㎠이상-70㎠미만)</t>
  </si>
  <si>
    <t>133184</t>
  </si>
  <si>
    <t>알지네이트/하이드로파이버 드레싱류(SHEET TYPE/70㎠이상-85㎠미만)</t>
  </si>
  <si>
    <t>133185</t>
  </si>
  <si>
    <t>알지네이트/하이드로파이버 드레싱류(SHEET TYPE/85㎠이상-100㎠미만)</t>
  </si>
  <si>
    <t>133186</t>
  </si>
  <si>
    <t>알지네이트/하이드로파이버 드레싱류(SHEET TYPE/100㎠이상-150㎠미만)</t>
  </si>
  <si>
    <t>133187</t>
  </si>
  <si>
    <t>ALGISITE M</t>
  </si>
  <si>
    <t>BIATAIN ALGINATE</t>
  </si>
  <si>
    <t>ALGINATE, CMC</t>
  </si>
  <si>
    <t>에즈라셀에이지</t>
  </si>
  <si>
    <t>카르복시메틸셀룰로오스나트륨부직포 등</t>
  </si>
  <si>
    <t>TENDERWET 24 SQUARE</t>
  </si>
  <si>
    <t>알지네이트/하이드로파이버 드레싱류(SHEET TYPE/150㎠이상-200㎠미만)</t>
  </si>
  <si>
    <t>133188</t>
  </si>
  <si>
    <t>알지네이트/하이드로파이버 드레싱류(SHEET TYPE/200㎠이상-250㎠미만)</t>
  </si>
  <si>
    <t>133189</t>
  </si>
  <si>
    <t>알지네이트/하이드로파이버 드레싱류(SHEET TYPE/300㎠이상-350㎠미만)</t>
  </si>
  <si>
    <t>133190</t>
  </si>
  <si>
    <t>알지네이트/하이드로파이버 드레싱류(SHEET TYPE/350㎠이상-400㎠미만)</t>
  </si>
  <si>
    <t>133191</t>
  </si>
  <si>
    <t>알지네이트/하이드로파이버 드레싱류(SHEET TYPE/400㎠이상-450㎠미만)</t>
  </si>
  <si>
    <t>133192</t>
  </si>
  <si>
    <t>알지네이트/하이드로파이버 드레싱류(SHEET TYPE/500㎠이상-700㎠미만)</t>
  </si>
  <si>
    <t>133193</t>
  </si>
  <si>
    <t>알지네이트/하이드로파이버 드레싱류(SHEET TYPE/1600㎠이상-2100㎠미만)</t>
  </si>
  <si>
    <t>133194</t>
  </si>
  <si>
    <t>알지네이트/하이드로파이버 드레싱류(CAVITY TYPE/무정형/2G)</t>
  </si>
  <si>
    <t>133209</t>
  </si>
  <si>
    <t>ALGINATE, CMC, SILVER COMPOUND</t>
  </si>
  <si>
    <t>알지네이트/하이드로파이버 드레싱류, 은 함유(SHEET TYPE/90㎠이상-180㎠미만)</t>
  </si>
  <si>
    <t>133200</t>
  </si>
  <si>
    <t>제이더블유중외제약</t>
  </si>
  <si>
    <t>AQUACEL SURGICAL</t>
  </si>
  <si>
    <t>복합 드레싱류(SHEET TYPE/40㎠이상-55㎠미만)</t>
  </si>
  <si>
    <t>133211</t>
  </si>
  <si>
    <t>복합 드레싱류(SHEET TYPE/100㎠이상-150㎠미만)</t>
  </si>
  <si>
    <t>133214</t>
  </si>
  <si>
    <t>복합 드레싱류(SHEET TYPE/200㎠이상-250㎠미만)</t>
  </si>
  <si>
    <t>133216</t>
  </si>
  <si>
    <t>복합 드레싱류(SHEET TYPE/400㎠이상-450㎠미만)</t>
  </si>
  <si>
    <t>133219</t>
  </si>
  <si>
    <t>SORBACT FGB DRESSING</t>
  </si>
  <si>
    <t>CELLULOSE ACETATE, DACC 등</t>
  </si>
  <si>
    <t>SORBACT F DRESSING</t>
  </si>
  <si>
    <t>ACETATE WEAVE GREEN, DACC 등</t>
  </si>
  <si>
    <t>합성거즈 드레싱류, 은 함유(SHEET TYPE/50㎠이하)</t>
  </si>
  <si>
    <t>133249</t>
  </si>
  <si>
    <t>URGOTUL AG</t>
  </si>
  <si>
    <t>폴리에스터, 황산은, 소듐 카복시메틸 셀룰로오즈 등</t>
  </si>
  <si>
    <t>합성거즈 드레싱류, 은 함유(SHEET TYPE/90㎠초과-180㎠이하)</t>
  </si>
  <si>
    <t>133250</t>
  </si>
  <si>
    <t>4" X 4"</t>
  </si>
  <si>
    <t>합성거즈 드레싱류, 은 함유(SHEET TYPE/180㎠초과-300㎠이하)</t>
  </si>
  <si>
    <t>133251</t>
  </si>
  <si>
    <t>합성거즈 드레싱류, 은 함유(SHEET TYPE/300㎠초과-500㎠이하)</t>
  </si>
  <si>
    <t>133252</t>
  </si>
  <si>
    <t>합성거즈 드레싱류, 은 함유(SHEET TYPE/500㎠초과-1000㎠이하)</t>
  </si>
  <si>
    <t>133253</t>
  </si>
  <si>
    <t>합성거즈 드레싱류, 은 함유(SHEET TYPE/1000㎠초과-2000㎠이하)</t>
  </si>
  <si>
    <t>133254</t>
  </si>
  <si>
    <t>SSINGCURE-A</t>
  </si>
  <si>
    <t>Q＆Q PHARM</t>
  </si>
  <si>
    <t>WHITE PETROLATUM, SODIUM CARBOXYMETHYL CELLULOSE 등</t>
  </si>
  <si>
    <t>큐앤큐팜㈜</t>
  </si>
  <si>
    <t>합성거즈 드레싱류, 은 이외 함유(SHEET TYPE/40㎠이상-55㎠미만)</t>
  </si>
  <si>
    <t>플러시패드 플러스</t>
    <phoneticPr fontId="9" type="noConversion"/>
  </si>
  <si>
    <t>인메딕스</t>
    <phoneticPr fontId="9" type="noConversion"/>
  </si>
  <si>
    <t>쥬디스코퍼레이션</t>
  </si>
  <si>
    <t>진공음압창상처치용 드레싱류(50㎠이상-100㎠미만)</t>
  </si>
  <si>
    <t>133255</t>
  </si>
  <si>
    <t>10CMX7.5CM</t>
  </si>
  <si>
    <t>드레싱 1장</t>
  </si>
  <si>
    <t>POLYURETHANE FILM 등</t>
  </si>
  <si>
    <t>진공음압창상처치용 드레싱류(100㎠이상-300㎠미만)</t>
  </si>
  <si>
    <t>133256</t>
  </si>
  <si>
    <t>18CMX12.5CM</t>
  </si>
  <si>
    <t>16CMX12.5CM</t>
  </si>
  <si>
    <t>진공음압창상처치용 드레싱류(300㎠이상-500㎠미만)</t>
  </si>
  <si>
    <t>133257</t>
  </si>
  <si>
    <t>26CMX15CM</t>
  </si>
  <si>
    <t>PVC, 폴리우레탄 등</t>
  </si>
  <si>
    <t>진공음압창상처치용 드레싱류(1000㎠이상-2000㎠미만)</t>
  </si>
  <si>
    <t>133258</t>
  </si>
  <si>
    <t>60CMX30CM</t>
  </si>
  <si>
    <t>진공음압창상처치용 흡인통</t>
  </si>
  <si>
    <t>133067</t>
  </si>
  <si>
    <t>ACELLUALR PORCINE XENODERMIS</t>
    <phoneticPr fontId="9" type="noConversion"/>
  </si>
  <si>
    <t>MEGACARE W(메가케어 더블유), MEGAXENODERM(메가제노덤)</t>
  </si>
  <si>
    <t>L&amp;C BIO</t>
  </si>
  <si>
    <t>ACELLUALR PORCINE XENODERMIS</t>
  </si>
  <si>
    <t>(주)엘앤씨바이오</t>
  </si>
  <si>
    <t>MYCUBER</t>
  </si>
  <si>
    <t>무세포화 돼지 유래 피부</t>
  </si>
  <si>
    <t>TEI BIOSCIENCES INC</t>
    <phoneticPr fontId="9" type="noConversion"/>
  </si>
  <si>
    <t>FETAL BOVINE COLLAGEN</t>
    <phoneticPr fontId="9" type="noConversion"/>
  </si>
  <si>
    <t>KERECIS LIMITED</t>
    <phoneticPr fontId="9" type="noConversion"/>
  </si>
  <si>
    <t>콜라겐</t>
    <phoneticPr fontId="9" type="noConversion"/>
  </si>
  <si>
    <t>THERAFORM</t>
  </si>
  <si>
    <t>COLLAGEN TYPE 1</t>
  </si>
  <si>
    <t>OASIS WOUND MATRIX</t>
  </si>
  <si>
    <t>COOK BIOTECH INC</t>
  </si>
  <si>
    <t>COLLAGEN MATRIX (PORCINE SMALL INTESTINE SUBMUCOSA)</t>
  </si>
  <si>
    <t>THERAFORM BILAYER</t>
  </si>
  <si>
    <t>COLLAGEN 등</t>
  </si>
  <si>
    <t>COLLAGEN MATRIX (BOVINE AMNIOTIC MEMBRANES)</t>
    <phoneticPr fontId="9" type="noConversion"/>
  </si>
  <si>
    <t>MEDICEM TECHNOLOGY S.R.O</t>
    <phoneticPr fontId="9" type="noConversion"/>
  </si>
  <si>
    <t>OASIS BURN MATRIX</t>
  </si>
  <si>
    <t>POLYMEDICS INNOVATIONS GMBH</t>
    <phoneticPr fontId="9" type="noConversion"/>
  </si>
  <si>
    <t>TRIMETHYLENE CARBONATE, 6-CAPROLACTONE, DL-LACTIDE</t>
    <phoneticPr fontId="9" type="noConversion"/>
  </si>
  <si>
    <t>COOL LINE CATHETER</t>
  </si>
  <si>
    <t>ICY CATHETER</t>
  </si>
  <si>
    <t>POLYETHYLENE GLYCOL 등</t>
  </si>
  <si>
    <t>SPUNMELT POLYPROPYLENE NONWOVEN FABRIC,POLYPROPYLENE 등</t>
  </si>
  <si>
    <t>㈜유유제약</t>
  </si>
  <si>
    <t>ENDOTRACHEAL TUBE 고정용(LOCK TYPE)</t>
  </si>
  <si>
    <t>136001</t>
  </si>
  <si>
    <t>AMBU ET TUBE HOLDER</t>
  </si>
  <si>
    <t>POLYPROPYLENE PP 등</t>
  </si>
  <si>
    <t>TRACHEAL TUBE HOLDER</t>
  </si>
  <si>
    <t>POLYAMIDE, POLYETHYLENE</t>
  </si>
  <si>
    <t>ANCHOR FAST</t>
  </si>
  <si>
    <t xml:space="preserve">POLYISOBUTYLENE, POLYPROPYLENE RESIN 등 </t>
  </si>
  <si>
    <t xml:space="preserve">이지 홀더 </t>
  </si>
  <si>
    <t>ENDOTRACHEAL TUBE HOLDER</t>
  </si>
  <si>
    <t>벨크로, PE, 스펀지</t>
  </si>
  <si>
    <t>(주)지엔</t>
  </si>
  <si>
    <t>THOMAS TUBE HOLDER</t>
  </si>
  <si>
    <t>POLYETHYLENE, 벨크로 등</t>
  </si>
  <si>
    <t>래어달메디컬코리아</t>
  </si>
  <si>
    <t>ET-HOLDER</t>
  </si>
  <si>
    <t>PP, EVA 등</t>
  </si>
  <si>
    <t>리앤메딕스</t>
  </si>
  <si>
    <t>ET HOLDER</t>
  </si>
  <si>
    <t>POLYPROPYLENE,부직포,벨크로,스폰지</t>
  </si>
  <si>
    <t>의료기구용클립</t>
  </si>
  <si>
    <t>PE 외</t>
  </si>
  <si>
    <t>워크 ETH</t>
  </si>
  <si>
    <t>PVC, POLYPROPTLENE</t>
  </si>
  <si>
    <t>㈜씨에스메디칼</t>
  </si>
  <si>
    <t>ETG-01</t>
  </si>
  <si>
    <t>ABS,PP,벨크로</t>
  </si>
  <si>
    <t>E-HOLDER</t>
  </si>
  <si>
    <t>ENDOTRACHEAL TUBE MOUTH FIXER</t>
  </si>
  <si>
    <t>MULTIFIX ENDO Ⅱ</t>
  </si>
  <si>
    <t>POLYPROPYLENE+부직포스폰지+부직포/밸크로</t>
  </si>
  <si>
    <t>HANGZHOU FUSHAN MEDICAL APPLIANCES CO.,LTD</t>
  </si>
  <si>
    <t>NEOBAR</t>
  </si>
  <si>
    <t>RESCUEFIX</t>
  </si>
  <si>
    <t>TUBE HOLDER</t>
  </si>
  <si>
    <t>ENDOTRACHEAL TUBE HOLDER ETG-02</t>
  </si>
  <si>
    <t>PP, ABS, 벨크로, 실리콘, PE</t>
  </si>
  <si>
    <t>MULTIFIX ENDO Ⅲ</t>
  </si>
  <si>
    <t>ET-CARE ENDOTRACHEAL TUBE FIXATION DEVICE</t>
  </si>
  <si>
    <t>부직포,벨크로 등</t>
  </si>
  <si>
    <t>CS HOLDER</t>
  </si>
  <si>
    <t>POLYPROPYLENE, PP 등</t>
  </si>
  <si>
    <t>ENDOTRACHEAL TUBE HOLDER ETG-03</t>
  </si>
  <si>
    <t>PP, ABS, 벨크로, 실리콘, PE 등</t>
  </si>
  <si>
    <t>DALE STABILOCK ENDOTRACHEAL TUBE HOLDER</t>
  </si>
  <si>
    <t>부직포, 벨크로, 폴리카보네이트 등</t>
  </si>
  <si>
    <t>SHAOXING HAITECH MEDICAL PRODUCTS CO., LTD</t>
  </si>
  <si>
    <t>CSMEDICAL</t>
  </si>
  <si>
    <t>ENDOTRACHEAL TUBE 고정용(BITE-BLOCK TYPE(NASAL용 포함))</t>
  </si>
  <si>
    <t>136002</t>
  </si>
  <si>
    <t>N-HOLDER</t>
  </si>
  <si>
    <t>플라스틱(40%), PVC(30%), 실리콘(10%), 나일론(15%), 기타(5%)</t>
  </si>
  <si>
    <t>DUAL FIX</t>
  </si>
  <si>
    <t>PC 등</t>
  </si>
  <si>
    <t>DAYO TUBE HOLDER</t>
  </si>
  <si>
    <t>PVC 85%, PC 4.5%, PE 0.5% 등</t>
  </si>
  <si>
    <t>다요메디칼</t>
  </si>
  <si>
    <t>CHINOOMED</t>
  </si>
  <si>
    <t>ELASTOMER 등</t>
  </si>
  <si>
    <t>T-GARDER</t>
  </si>
  <si>
    <t>ELASTOMER</t>
  </si>
  <si>
    <t>에스지엠코리아</t>
  </si>
  <si>
    <t>DUCLIP(듀클립)</t>
  </si>
  <si>
    <t>FWA</t>
  </si>
  <si>
    <t>POLYETHYLENE, SILICONE</t>
  </si>
  <si>
    <t>UNBITE</t>
  </si>
  <si>
    <t>ELASTOMER, 부직포, 아크릴점착제</t>
  </si>
  <si>
    <t>MULTIFIX ENDO F</t>
  </si>
  <si>
    <t>ACE GRIP ENDO FIX</t>
  </si>
  <si>
    <t>BITE BLOCK</t>
  </si>
  <si>
    <t>NATH</t>
  </si>
  <si>
    <t>COBUILD KOREA</t>
  </si>
  <si>
    <t>ELASTOMER, 실리콘점착제 등</t>
  </si>
  <si>
    <t>코빌드코리아</t>
  </si>
  <si>
    <t>(주)이엑스케어</t>
  </si>
  <si>
    <t>SUNG WOO CORPORATION</t>
  </si>
  <si>
    <t>성우양행</t>
  </si>
  <si>
    <t>PP, ABS</t>
  </si>
  <si>
    <t>STAENDERMED ENDOTRACHEAL CANNULA HOLDERS</t>
  </si>
  <si>
    <t>F-SET</t>
  </si>
  <si>
    <t>부직포, 밸크로 등</t>
  </si>
  <si>
    <t>브로스헬스케어</t>
  </si>
  <si>
    <t>MULTIFIX ENDO</t>
  </si>
  <si>
    <t>TUBIFIX</t>
  </si>
  <si>
    <t>TRACHEOSTOMY TUBE 고정용</t>
  </si>
  <si>
    <t>136004</t>
  </si>
  <si>
    <t>DALE TRACHEOSTOMY TUBE HOLDERS</t>
  </si>
  <si>
    <t>FIXBAND-N</t>
  </si>
  <si>
    <t>NEOFOAM, LATEX FREE DEHP FREE</t>
  </si>
  <si>
    <t>골수내 주사 고정용</t>
  </si>
  <si>
    <t>EZ-IO STABILIZER</t>
    <phoneticPr fontId="9" type="noConversion"/>
  </si>
  <si>
    <t>M0011006</t>
  </si>
  <si>
    <t>PRIMOCUT</t>
  </si>
  <si>
    <t>RIS(RAPID INFUSION SYSTEM) SET</t>
  </si>
  <si>
    <t>M1001033</t>
  </si>
  <si>
    <t>WYM WARMER LINE SET (K&amp;P-03)</t>
  </si>
  <si>
    <t>M1002010</t>
    <phoneticPr fontId="9" type="noConversion"/>
  </si>
  <si>
    <t>TUTODROP1</t>
  </si>
  <si>
    <t>PLASTI MEDICAL</t>
    <phoneticPr fontId="9" type="noConversion"/>
  </si>
  <si>
    <t>M1002094</t>
  </si>
  <si>
    <t>IV SET FLOW REGULATOR WITH AIR VENT</t>
  </si>
  <si>
    <t>POLY MEDICURE LIMITED</t>
  </si>
  <si>
    <t>PVC + ABS + POLYPROPYLENE 등</t>
  </si>
  <si>
    <t>엠테크</t>
  </si>
  <si>
    <t>M1002115</t>
  </si>
  <si>
    <t>수액연장 REGULATOR</t>
  </si>
  <si>
    <t>CPL CO.,LTD.</t>
  </si>
  <si>
    <t>아크릴로니트릴 부타디엔 스티렌 공중합체 수지(ABS) 등</t>
  </si>
  <si>
    <t>MEINN REGULAR (LOCK TYPE)</t>
  </si>
  <si>
    <t>MEINNTECH</t>
    <phoneticPr fontId="9" type="noConversion"/>
  </si>
  <si>
    <t>IV MEINN REGULAR (LOCK TYPE)</t>
  </si>
  <si>
    <t>M1002705</t>
    <phoneticPr fontId="9" type="noConversion"/>
  </si>
  <si>
    <t>IV MEINN REGULAR (SLIP TYPE)</t>
  </si>
  <si>
    <t>M1003020</t>
  </si>
  <si>
    <t>PVC + TOTM</t>
  </si>
  <si>
    <t>M1003112</t>
  </si>
  <si>
    <t>IPU REGULATOR SET</t>
  </si>
  <si>
    <t>M1003523</t>
  </si>
  <si>
    <t>YD REGULATOR</t>
  </si>
  <si>
    <t>JIANGXI HONGDA MEDICAL EQUIPMENT GROUP LTD</t>
  </si>
  <si>
    <t>(주)와이디생명과학</t>
  </si>
  <si>
    <t>M1004099</t>
    <phoneticPr fontId="9" type="noConversion"/>
  </si>
  <si>
    <t xml:space="preserve">PRIME I.V SET </t>
  </si>
  <si>
    <t>MEDIFIRST CO, LTD</t>
    <phoneticPr fontId="9" type="noConversion"/>
  </si>
  <si>
    <t>M1004161</t>
    <phoneticPr fontId="9" type="noConversion"/>
  </si>
  <si>
    <t>M1006008</t>
    <phoneticPr fontId="9" type="noConversion"/>
  </si>
  <si>
    <t>PY+PSY</t>
  </si>
  <si>
    <t>M1006027</t>
  </si>
  <si>
    <t>BNG ONE-WAY VALVE</t>
  </si>
  <si>
    <t>아크릴, 액체실리콘 고무</t>
  </si>
  <si>
    <t>G FINE I.V. INFUSION</t>
  </si>
  <si>
    <t>GMEDICO.,LTD</t>
    <phoneticPr fontId="9" type="noConversion"/>
  </si>
  <si>
    <t>M1006100</t>
  </si>
  <si>
    <t>EP-IV SET</t>
  </si>
  <si>
    <t>SAFCON CHECK VALVE</t>
  </si>
  <si>
    <t>DANAA</t>
    <phoneticPr fontId="9" type="noConversion"/>
  </si>
  <si>
    <t xml:space="preserve">EXTENTION TUBE </t>
  </si>
  <si>
    <t>PC(POLYCARBONATE)</t>
  </si>
  <si>
    <t>M1006112</t>
    <phoneticPr fontId="9" type="noConversion"/>
  </si>
  <si>
    <t>SPM CHECK VALVE</t>
  </si>
  <si>
    <t>RASON</t>
    <phoneticPr fontId="9" type="noConversion"/>
  </si>
  <si>
    <t>M1006128</t>
    <phoneticPr fontId="9" type="noConversion"/>
  </si>
  <si>
    <t>M1006129</t>
  </si>
  <si>
    <t>GOCLEAN CHECK VALVE</t>
  </si>
  <si>
    <t>지아이에스인터내셔널㈜</t>
  </si>
  <si>
    <t>M1006200</t>
  </si>
  <si>
    <t>EX-IV SET</t>
  </si>
  <si>
    <t>INNO-CV+PS LINE</t>
  </si>
  <si>
    <t>CHECK VALVE TUBE</t>
  </si>
  <si>
    <t>M1006212</t>
  </si>
  <si>
    <t>IPU CHECK VALVE</t>
  </si>
  <si>
    <t>M1006261</t>
    <phoneticPr fontId="9" type="noConversion"/>
  </si>
  <si>
    <t>ACRYLIC NYLON MEMBRANE</t>
  </si>
  <si>
    <t>M1006300</t>
  </si>
  <si>
    <t>EP-IV-P SET</t>
  </si>
  <si>
    <t>차광 역류방지용 IV SET</t>
  </si>
  <si>
    <t>CHECK VALVE TUBE PU</t>
  </si>
  <si>
    <t>M1006400</t>
  </si>
  <si>
    <t>EX-IV-P SET</t>
  </si>
  <si>
    <t>INNOFUSER CV</t>
  </si>
  <si>
    <t>M1006461</t>
  </si>
  <si>
    <t>INFUJET CV</t>
  </si>
  <si>
    <t>PVC FREE 유량조절필터체크밸브 I.V</t>
  </si>
  <si>
    <t>M1007004</t>
  </si>
  <si>
    <t>M1007026</t>
  </si>
  <si>
    <t>M1007028</t>
  </si>
  <si>
    <t>M1007032</t>
  </si>
  <si>
    <t>INFUSOMAT SPACE LINE FILTER</t>
  </si>
  <si>
    <t>M1007061</t>
  </si>
  <si>
    <t>M1007071</t>
  </si>
  <si>
    <t>INFUDROP AIR-NITRO</t>
  </si>
  <si>
    <t>M1007099</t>
  </si>
  <si>
    <t>PRIME I.V</t>
  </si>
  <si>
    <t>M1007109</t>
  </si>
  <si>
    <t xml:space="preserve">PVC FREE FILTER </t>
  </si>
  <si>
    <t>ACRYLICCOPOLYMER</t>
  </si>
  <si>
    <t>M1007128</t>
  </si>
  <si>
    <t>M1007161</t>
  </si>
  <si>
    <t>M1007199</t>
  </si>
  <si>
    <t>수액 FILTER MF++</t>
  </si>
  <si>
    <t>M1007311</t>
  </si>
  <si>
    <t>M1007361</t>
  </si>
  <si>
    <t>M1008028</t>
  </si>
  <si>
    <t>M1008099</t>
  </si>
  <si>
    <t>M1008109</t>
  </si>
  <si>
    <t>M1008161</t>
  </si>
  <si>
    <t>M1008199</t>
  </si>
  <si>
    <t>M1012009</t>
  </si>
  <si>
    <t>NEEDLELESS Y-INJECTION SITE</t>
  </si>
  <si>
    <t>M1012012</t>
  </si>
  <si>
    <t>SPM NEEDLELESS CONNECTOR</t>
  </si>
  <si>
    <t>실리콘, 폴리카보네이트 등</t>
  </si>
  <si>
    <t>M1012015</t>
  </si>
  <si>
    <t>MEDICAL CAP2</t>
  </si>
  <si>
    <t>M1012029</t>
  </si>
  <si>
    <t>GOCLEAN NEEDLELESS CONNECTOR</t>
  </si>
  <si>
    <t>지아이에스인터네셔널(주)</t>
  </si>
  <si>
    <t>M1012107</t>
  </si>
  <si>
    <t>SAFE T-CONNECTOR</t>
  </si>
  <si>
    <t>M1012109</t>
  </si>
  <si>
    <t>M1012207</t>
  </si>
  <si>
    <t>SAFE Y</t>
  </si>
  <si>
    <t>M2001001</t>
  </si>
  <si>
    <t>수술중 장세척기</t>
  </si>
  <si>
    <t>132007</t>
  </si>
  <si>
    <t>NICI SET</t>
  </si>
  <si>
    <t>DALIM SURGNET</t>
  </si>
  <si>
    <t>VAPORMAX HOLMIUM SIDE FIRING LASER DEVICES</t>
  </si>
  <si>
    <t>M2020035</t>
  </si>
  <si>
    <t>SHIWON LASER</t>
  </si>
  <si>
    <t>MEDIS SL</t>
  </si>
  <si>
    <t>메디스에스엘</t>
  </si>
  <si>
    <t>M2020036</t>
    <phoneticPr fontId="9" type="noConversion"/>
  </si>
  <si>
    <t>SIDERFIRE FIBER</t>
  </si>
  <si>
    <t>LEONI FIBER OPTICS GMBH</t>
    <phoneticPr fontId="9" type="noConversion"/>
  </si>
  <si>
    <t>씨텍메디칼</t>
  </si>
  <si>
    <t>M2020043</t>
    <phoneticPr fontId="9" type="noConversion"/>
  </si>
  <si>
    <t>ENDOBEAM HOLMIUM LASER FIBER</t>
  </si>
  <si>
    <t>C. R. BARD INC.</t>
    <phoneticPr fontId="9" type="noConversion"/>
  </si>
  <si>
    <t>실리카 등</t>
  </si>
  <si>
    <t>M2030006</t>
    <phoneticPr fontId="9" type="noConversion"/>
  </si>
  <si>
    <t>접착제/수술용 생체조직(15g)</t>
  </si>
  <si>
    <t>132010</t>
  </si>
  <si>
    <t>CARDIAL SURGICAL GLUE/GRF GLUE</t>
  </si>
  <si>
    <t>15G</t>
    <phoneticPr fontId="9" type="noConversion"/>
  </si>
  <si>
    <t>CARDIAL SA</t>
    <phoneticPr fontId="9" type="noConversion"/>
  </si>
  <si>
    <t>GELATIN, GLUTARALDEHYDE 등</t>
  </si>
  <si>
    <t>미쓰비시다나베파마코리아</t>
  </si>
  <si>
    <t>M2030205</t>
    <phoneticPr fontId="9" type="noConversion"/>
  </si>
  <si>
    <t>접착제/수술용 생체조직(6cc초과~8cc이하)</t>
  </si>
  <si>
    <t>132014</t>
  </si>
  <si>
    <t>8CC</t>
    <phoneticPr fontId="9" type="noConversion"/>
  </si>
  <si>
    <t>M2050010</t>
    <phoneticPr fontId="9" type="noConversion"/>
  </si>
  <si>
    <t>SINGLE-USE TROCAR W/INTERNAL SHIELD</t>
  </si>
  <si>
    <t>M2050015</t>
    <phoneticPr fontId="9" type="noConversion"/>
  </si>
  <si>
    <t>AUTO SHIELD TROCAR</t>
  </si>
  <si>
    <t>PURPLE SURGICAL INTERNATIONAL LIMITED</t>
    <phoneticPr fontId="9" type="noConversion"/>
  </si>
  <si>
    <t>M2050020</t>
    <phoneticPr fontId="9" type="noConversion"/>
  </si>
  <si>
    <t>INNO SAFE PORT TROCAR-K SET</t>
  </si>
  <si>
    <t>M2050022</t>
  </si>
  <si>
    <t>CLEAR PORT(BLADE TYPE)</t>
  </si>
  <si>
    <t>M2050037</t>
  </si>
  <si>
    <t>ENDO-PORT BLADE TROCAR</t>
  </si>
  <si>
    <t>M2050060</t>
    <phoneticPr fontId="9" type="noConversion"/>
  </si>
  <si>
    <t>PASSPORT SMART TIP TROCAR</t>
  </si>
  <si>
    <t>PATTON SURGICAL CORPORATION</t>
    <phoneticPr fontId="9" type="noConversion"/>
  </si>
  <si>
    <t>M2050110</t>
    <phoneticPr fontId="9" type="noConversion"/>
  </si>
  <si>
    <t>SINGLE-USE TROCAR WITH UNIVERSAL CONVETER</t>
  </si>
  <si>
    <t>M2050211</t>
    <phoneticPr fontId="9" type="noConversion"/>
  </si>
  <si>
    <t>DRG PORT SAFETY TYPE</t>
  </si>
  <si>
    <t>M2050309</t>
  </si>
  <si>
    <t>DEXIDE 5MM THREADED TROCAR</t>
  </si>
  <si>
    <t>M2051010</t>
    <phoneticPr fontId="9" type="noConversion"/>
  </si>
  <si>
    <t>SINGLE-USE BLUNT TIP TROCAR</t>
  </si>
  <si>
    <t>M2051015</t>
    <phoneticPr fontId="9" type="noConversion"/>
  </si>
  <si>
    <t>HASSON TROCAR</t>
  </si>
  <si>
    <t>M2051030</t>
    <phoneticPr fontId="9" type="noConversion"/>
  </si>
  <si>
    <t>UNIMAX HASSON TROCAR</t>
  </si>
  <si>
    <t>UNIMAX MEDICAL SYSTEMS INC</t>
    <phoneticPr fontId="9" type="noConversion"/>
  </si>
  <si>
    <t>M2051092</t>
  </si>
  <si>
    <t>VECTEC BLUNT</t>
  </si>
  <si>
    <t>M2051134</t>
  </si>
  <si>
    <t>WECK VISTA BALLOON ACCESS PORT</t>
  </si>
  <si>
    <t>M2051309</t>
  </si>
  <si>
    <t>VERSAONE BLUNT TROCAR</t>
  </si>
  <si>
    <t>POLYAMIDE 12, ABS 등</t>
  </si>
  <si>
    <t>M2052015</t>
  </si>
  <si>
    <t>PURPLE SURGICAL INTERNATIONAL LIMITED</t>
  </si>
  <si>
    <t>M2052020</t>
    <phoneticPr fontId="9" type="noConversion"/>
  </si>
  <si>
    <t>INNO SAFE PORT TROCAR-S SET</t>
  </si>
  <si>
    <t>M2052060</t>
    <phoneticPr fontId="9" type="noConversion"/>
  </si>
  <si>
    <t>PASSPORT TROCAR</t>
  </si>
  <si>
    <t>M2052125</t>
    <phoneticPr fontId="9" type="noConversion"/>
  </si>
  <si>
    <t>NEX PORT</t>
  </si>
  <si>
    <t>NEX MEDICAL,LTD.</t>
    <phoneticPr fontId="9" type="noConversion"/>
  </si>
  <si>
    <t>M2052411</t>
    <phoneticPr fontId="9" type="noConversion"/>
  </si>
  <si>
    <t>DRG PORT OPTICAL PACK</t>
  </si>
  <si>
    <t>SEJONG MEDICAL CO,LTD</t>
    <phoneticPr fontId="9" type="noConversion"/>
  </si>
  <si>
    <t>M2052508</t>
  </si>
  <si>
    <t>BASX BLADELESS TROCAR 12LT SET</t>
  </si>
  <si>
    <t>TB12LT +CTB12LT</t>
  </si>
  <si>
    <t>M2052511</t>
    <phoneticPr fontId="9" type="noConversion"/>
  </si>
  <si>
    <t>DRG PORT SAFETY PACK</t>
  </si>
  <si>
    <t>M2052608</t>
  </si>
  <si>
    <t>BASX BLADELESS TROCAR 11LT SET</t>
  </si>
  <si>
    <t>M2053109</t>
    <phoneticPr fontId="9" type="noConversion"/>
  </si>
  <si>
    <t>STRUCTURE BALLOON TROCAR</t>
  </si>
  <si>
    <t>UNITED STATES SURGICAL, A DIVISION OF TYCO HEALTHCARE GROUP, LP</t>
    <phoneticPr fontId="9" type="noConversion"/>
  </si>
  <si>
    <t>M2054211</t>
    <phoneticPr fontId="9" type="noConversion"/>
  </si>
  <si>
    <t>BIOCUBE THORAPORT</t>
  </si>
  <si>
    <t>AFS MEDICAL</t>
    <phoneticPr fontId="9" type="noConversion"/>
  </si>
  <si>
    <t>ACRYLONITRILE BUTADIENE STYRENE(ABS) 등</t>
  </si>
  <si>
    <t>M2055038</t>
    <phoneticPr fontId="9" type="noConversion"/>
  </si>
  <si>
    <t>LAGIS WOUND RETRACTOR</t>
  </si>
  <si>
    <t>LAGIS ENTERPRISE.CO.LTD</t>
    <phoneticPr fontId="9" type="noConversion"/>
  </si>
  <si>
    <t>THERMOPLASTIC POLYURETHANE FILM 등</t>
  </si>
  <si>
    <t>M2055077</t>
    <phoneticPr fontId="9" type="noConversion"/>
  </si>
  <si>
    <t>EASY-EYE</t>
  </si>
  <si>
    <t>BJ</t>
    <phoneticPr fontId="9" type="noConversion"/>
  </si>
  <si>
    <t>실리콘고무, 폴리카보네이트 등</t>
  </si>
  <si>
    <t>M2055137</t>
    <phoneticPr fontId="9" type="noConversion"/>
  </si>
  <si>
    <t>MINI WOUND RETRACTOR</t>
  </si>
  <si>
    <t>M2056014</t>
  </si>
  <si>
    <t>SAFE SINGLE PORT</t>
  </si>
  <si>
    <t>M2056209</t>
    <phoneticPr fontId="9" type="noConversion"/>
  </si>
  <si>
    <t>SILSPT5TA</t>
    <phoneticPr fontId="9" type="noConversion"/>
  </si>
  <si>
    <t>M2060131</t>
  </si>
  <si>
    <t>STAR BIPOLAR RF ELECTRODE</t>
  </si>
  <si>
    <t>M2070014</t>
    <phoneticPr fontId="9" type="noConversion"/>
  </si>
  <si>
    <t>STYPOS(POLOSS)</t>
  </si>
  <si>
    <t>M2070015</t>
  </si>
  <si>
    <t>HEMOXIL</t>
  </si>
  <si>
    <t>SOLSION BIOMEDICAL INC.</t>
  </si>
  <si>
    <t>(주)솔시온바이오메디칼</t>
  </si>
  <si>
    <t>식약처 사용중지에 따른 급여중지</t>
    <phoneticPr fontId="3" type="noConversion"/>
  </si>
  <si>
    <t>M2070106</t>
  </si>
  <si>
    <t>M2070114</t>
    <phoneticPr fontId="9" type="noConversion"/>
  </si>
  <si>
    <t>M2070115</t>
  </si>
  <si>
    <t>M2070122</t>
    <phoneticPr fontId="9" type="noConversion"/>
  </si>
  <si>
    <t>M2070214</t>
  </si>
  <si>
    <t>M2070215</t>
  </si>
  <si>
    <t>M2070222</t>
    <phoneticPr fontId="9" type="noConversion"/>
  </si>
  <si>
    <t>3.5G</t>
    <phoneticPr fontId="9" type="noConversion"/>
  </si>
  <si>
    <t>BIOMED TECHNOLOGIES. INC.</t>
    <phoneticPr fontId="9" type="noConversion"/>
  </si>
  <si>
    <t>OXYETHYLENE 45%, OXYPROPYLENE 55%</t>
  </si>
  <si>
    <t>M2070314</t>
    <phoneticPr fontId="9" type="noConversion"/>
  </si>
  <si>
    <t>1.5G</t>
    <phoneticPr fontId="9" type="noConversion"/>
  </si>
  <si>
    <t>M2070315</t>
  </si>
  <si>
    <t>M2070414</t>
    <phoneticPr fontId="9" type="noConversion"/>
  </si>
  <si>
    <t>M2070514</t>
  </si>
  <si>
    <t>M2070614</t>
  </si>
  <si>
    <t>M2071030</t>
  </si>
  <si>
    <t>흡수성 체내용 지혈용품</t>
  </si>
  <si>
    <t>콜라겐, 포비돈, 플록사머188, 칼슘 클로라이드</t>
  </si>
  <si>
    <t>(주)제네웰</t>
  </si>
  <si>
    <t>M2072030</t>
  </si>
  <si>
    <t>M2092018</t>
  </si>
  <si>
    <t>EM NAVIGATION PROBE</t>
  </si>
  <si>
    <t>칼스톨츠엔도스코피코리아</t>
  </si>
  <si>
    <t>M2121152</t>
    <phoneticPr fontId="3" type="noConversion"/>
  </si>
  <si>
    <t>TOTALSHIELD SURGICAL TOGA</t>
  </si>
  <si>
    <t>M3010028</t>
    <phoneticPr fontId="9" type="noConversion"/>
  </si>
  <si>
    <t>BNSMEDIVENS</t>
    <phoneticPr fontId="9" type="noConversion"/>
  </si>
  <si>
    <t>M3010033</t>
    <phoneticPr fontId="9" type="noConversion"/>
  </si>
  <si>
    <t>12.5G</t>
    <phoneticPr fontId="9" type="noConversion"/>
  </si>
  <si>
    <t>MUNDIPHARMA GMBH</t>
    <phoneticPr fontId="9" type="noConversion"/>
  </si>
  <si>
    <t>M3010035</t>
  </si>
  <si>
    <t>메디터치보더라이트</t>
  </si>
  <si>
    <t>M3010046</t>
  </si>
  <si>
    <t>에즈라셀플렉스</t>
  </si>
  <si>
    <t>카르복시메틸셀룰로오스나트륨부직포, 폴리우레탄필름</t>
  </si>
  <si>
    <t>M3010050</t>
  </si>
  <si>
    <t>M3010058</t>
    <phoneticPr fontId="9" type="noConversion"/>
  </si>
  <si>
    <t>하이드로겔 드레싱류(SPRAY TYPE/30g초과-50이하)</t>
  </si>
  <si>
    <t>133174</t>
  </si>
  <si>
    <t>M3010085</t>
  </si>
  <si>
    <t>라온습윤폼</t>
  </si>
  <si>
    <t>PHARMSKOREA</t>
  </si>
  <si>
    <t>셀룰로오즈, 폴리에틸렌 테레프탈레이트 등</t>
  </si>
  <si>
    <t>M3010115</t>
    <phoneticPr fontId="9" type="noConversion"/>
  </si>
  <si>
    <t>습윤드레싱류(SHEET TYPE/하이드로콜로이드/85㎠이상-100㎠미만)</t>
  </si>
  <si>
    <t>133046</t>
  </si>
  <si>
    <t>COMFEEL PLUS CONTOUR DRESSING</t>
  </si>
  <si>
    <t>9X11CM</t>
    <phoneticPr fontId="9" type="noConversion"/>
  </si>
  <si>
    <t>M3010120</t>
    <phoneticPr fontId="9" type="noConversion"/>
  </si>
  <si>
    <t>133018</t>
  </si>
  <si>
    <t>COMFEEL POWDER</t>
  </si>
  <si>
    <t>31GM</t>
    <phoneticPr fontId="9" type="noConversion"/>
  </si>
  <si>
    <t>M3010123</t>
  </si>
  <si>
    <t>퓨리덤</t>
  </si>
  <si>
    <t>원형직경 0.7CM, 0.8CM, 0.9CM, 1.0CM, 1.2CM, 사각형1CM X 1CM, 2CM X 1CM</t>
  </si>
  <si>
    <t>LTY</t>
  </si>
  <si>
    <t>(주)엘티와이</t>
  </si>
  <si>
    <t>M3010124</t>
  </si>
  <si>
    <t>3.8CM X 1.9CM, 2.45CM X 2.45CM, 4.2CM X 2.1CM</t>
  </si>
  <si>
    <t>M3010126</t>
  </si>
  <si>
    <t>7.5CM X 4CM, 5CM X 5CM, 7CM X 5CM, 7.5CM X 5CM</t>
  </si>
  <si>
    <t>M3010135</t>
  </si>
  <si>
    <t>M3010142</t>
  </si>
  <si>
    <t>15CM X 5CM, 10CM X 7.5CM</t>
  </si>
  <si>
    <t>M3010150</t>
  </si>
  <si>
    <t>M3010158</t>
    <phoneticPr fontId="9" type="noConversion"/>
  </si>
  <si>
    <t>80G</t>
    <phoneticPr fontId="9" type="noConversion"/>
  </si>
  <si>
    <t>M3010185</t>
  </si>
  <si>
    <t>M3010201</t>
    <phoneticPr fontId="9" type="noConversion"/>
  </si>
  <si>
    <t>M3010221</t>
  </si>
  <si>
    <t>7.6CM X 5CM(4.2CM X 2.5CM), 10CM X 7.5CM(5CM X 3.5CM)</t>
  </si>
  <si>
    <t>M3010228</t>
    <phoneticPr fontId="9" type="noConversion"/>
  </si>
  <si>
    <t>M3010258</t>
    <phoneticPr fontId="9" type="noConversion"/>
  </si>
  <si>
    <t>120G</t>
    <phoneticPr fontId="9" type="noConversion"/>
  </si>
  <si>
    <t>M3010285</t>
  </si>
  <si>
    <t>M3010313</t>
    <phoneticPr fontId="9" type="noConversion"/>
  </si>
  <si>
    <t>133048</t>
  </si>
  <si>
    <t>14CMX14CM</t>
    <phoneticPr fontId="9" type="noConversion"/>
  </si>
  <si>
    <t>M3010328</t>
    <phoneticPr fontId="9" type="noConversion"/>
  </si>
  <si>
    <t>M3010358</t>
    <phoneticPr fontId="9" type="noConversion"/>
  </si>
  <si>
    <t>하이드로겔 드레싱류(SPRAY TYPE/120g초과-150이하)</t>
  </si>
  <si>
    <t>133177</t>
  </si>
  <si>
    <t>M3010385</t>
  </si>
  <si>
    <t>M3010400</t>
    <phoneticPr fontId="9" type="noConversion"/>
  </si>
  <si>
    <t>133042</t>
  </si>
  <si>
    <t>5CMX5CM</t>
    <phoneticPr fontId="9" type="noConversion"/>
  </si>
  <si>
    <t>MEDITOP</t>
    <phoneticPr fontId="9" type="noConversion"/>
  </si>
  <si>
    <t>M3010402</t>
    <phoneticPr fontId="9" type="noConversion"/>
  </si>
  <si>
    <t>M3010403</t>
    <phoneticPr fontId="9" type="noConversion"/>
  </si>
  <si>
    <t>M3010406</t>
    <phoneticPr fontId="9" type="noConversion"/>
  </si>
  <si>
    <t>M3010407</t>
    <phoneticPr fontId="9" type="noConversion"/>
  </si>
  <si>
    <t>M3010409</t>
    <phoneticPr fontId="9" type="noConversion"/>
  </si>
  <si>
    <t>쓰리엠테가솝스탠다드하이드로콜로이드밴드</t>
  </si>
  <si>
    <t>3M KOREA</t>
    <phoneticPr fontId="9" type="noConversion"/>
  </si>
  <si>
    <t>M3010485</t>
  </si>
  <si>
    <t>M3010503</t>
    <phoneticPr fontId="9" type="noConversion"/>
  </si>
  <si>
    <t>3.8CMX1.9CM</t>
    <phoneticPr fontId="9" type="noConversion"/>
  </si>
  <si>
    <t>M3010504</t>
    <phoneticPr fontId="9" type="noConversion"/>
  </si>
  <si>
    <t>둘리네오덤</t>
  </si>
  <si>
    <t>7.6CMX5.0CM</t>
    <phoneticPr fontId="9" type="noConversion"/>
  </si>
  <si>
    <t>M3010505</t>
    <phoneticPr fontId="9" type="noConversion"/>
  </si>
  <si>
    <t>133041</t>
  </si>
  <si>
    <t>6.7CMX2.7CM</t>
    <phoneticPr fontId="9" type="noConversion"/>
  </si>
  <si>
    <t>M3010506</t>
    <phoneticPr fontId="9" type="noConversion"/>
  </si>
  <si>
    <t>133040</t>
  </si>
  <si>
    <t>M3010535</t>
  </si>
  <si>
    <t>M3010585</t>
  </si>
  <si>
    <t>M3010601</t>
    <phoneticPr fontId="9" type="noConversion"/>
  </si>
  <si>
    <t>원에이드하이드로콜로이드밴드</t>
  </si>
  <si>
    <t>원형 직경 0.7CM</t>
    <phoneticPr fontId="9" type="noConversion"/>
  </si>
  <si>
    <t>BK MEDICARE</t>
    <phoneticPr fontId="9" type="noConversion"/>
  </si>
  <si>
    <t>M3010602</t>
    <phoneticPr fontId="9" type="noConversion"/>
  </si>
  <si>
    <t>원형 직경 0.8CM</t>
    <phoneticPr fontId="9" type="noConversion"/>
  </si>
  <si>
    <t>M3010603</t>
    <phoneticPr fontId="9" type="noConversion"/>
  </si>
  <si>
    <t>원형 직경 1CM</t>
    <phoneticPr fontId="9" type="noConversion"/>
  </si>
  <si>
    <t>M3010604</t>
    <phoneticPr fontId="9" type="noConversion"/>
  </si>
  <si>
    <t>원형 직경 1.2CM</t>
    <phoneticPr fontId="9" type="noConversion"/>
  </si>
  <si>
    <t>M3010605</t>
    <phoneticPr fontId="9" type="noConversion"/>
  </si>
  <si>
    <t>0.8X0.8CM</t>
    <phoneticPr fontId="9" type="noConversion"/>
  </si>
  <si>
    <t>M3010606</t>
    <phoneticPr fontId="9" type="noConversion"/>
  </si>
  <si>
    <t>1.2X1.2CM</t>
    <phoneticPr fontId="9" type="noConversion"/>
  </si>
  <si>
    <t>M3010607</t>
    <phoneticPr fontId="9" type="noConversion"/>
  </si>
  <si>
    <t>1.5X1.5CM</t>
    <phoneticPr fontId="9" type="noConversion"/>
  </si>
  <si>
    <t>M3010608</t>
    <phoneticPr fontId="9" type="noConversion"/>
  </si>
  <si>
    <t>1.5X2CM</t>
    <phoneticPr fontId="9" type="noConversion"/>
  </si>
  <si>
    <t>M3010609</t>
    <phoneticPr fontId="9" type="noConversion"/>
  </si>
  <si>
    <t>1.5X2.5CM</t>
    <phoneticPr fontId="9" type="noConversion"/>
  </si>
  <si>
    <t>M3010610</t>
    <phoneticPr fontId="9" type="noConversion"/>
  </si>
  <si>
    <t>2X2CM</t>
    <phoneticPr fontId="9" type="noConversion"/>
  </si>
  <si>
    <t>M3010611</t>
    <phoneticPr fontId="9" type="noConversion"/>
  </si>
  <si>
    <t>1.8X2.5CM</t>
    <phoneticPr fontId="9" type="noConversion"/>
  </si>
  <si>
    <t>M3010612</t>
    <phoneticPr fontId="9" type="noConversion"/>
  </si>
  <si>
    <t>원형 직경 1.4CM</t>
    <phoneticPr fontId="9" type="noConversion"/>
  </si>
  <si>
    <t>M3010613</t>
    <phoneticPr fontId="9" type="noConversion"/>
  </si>
  <si>
    <t>1.8X2.8CM</t>
    <phoneticPr fontId="9" type="noConversion"/>
  </si>
  <si>
    <t>M3010614</t>
    <phoneticPr fontId="9" type="noConversion"/>
  </si>
  <si>
    <t>1.8X3.3CM</t>
    <phoneticPr fontId="9" type="noConversion"/>
  </si>
  <si>
    <t>M3010615</t>
    <phoneticPr fontId="9" type="noConversion"/>
  </si>
  <si>
    <t>2.3X2.8CM</t>
    <phoneticPr fontId="9" type="noConversion"/>
  </si>
  <si>
    <t>M3010616</t>
    <phoneticPr fontId="9" type="noConversion"/>
  </si>
  <si>
    <t>2.3X3.3CM</t>
    <phoneticPr fontId="9" type="noConversion"/>
  </si>
  <si>
    <t>M3010617</t>
    <phoneticPr fontId="9" type="noConversion"/>
  </si>
  <si>
    <t>1.9X5CM</t>
    <phoneticPr fontId="9" type="noConversion"/>
  </si>
  <si>
    <t>M3010618</t>
    <phoneticPr fontId="9" type="noConversion"/>
  </si>
  <si>
    <t>2X6.5CM</t>
    <phoneticPr fontId="9" type="noConversion"/>
  </si>
  <si>
    <t>M3010619</t>
    <phoneticPr fontId="9" type="noConversion"/>
  </si>
  <si>
    <t>3X5CM</t>
    <phoneticPr fontId="9" type="noConversion"/>
  </si>
  <si>
    <t>M3010620</t>
    <phoneticPr fontId="9" type="noConversion"/>
  </si>
  <si>
    <t>5X8CM</t>
    <phoneticPr fontId="9" type="noConversion"/>
  </si>
  <si>
    <t>M3010621</t>
    <phoneticPr fontId="9" type="noConversion"/>
  </si>
  <si>
    <t>10X10CM</t>
    <phoneticPr fontId="9" type="noConversion"/>
  </si>
  <si>
    <t>M3010622</t>
    <phoneticPr fontId="9" type="noConversion"/>
  </si>
  <si>
    <t>원에이드케어폼-유</t>
  </si>
  <si>
    <t>1x4CM(0.9x0.9CM)</t>
    <phoneticPr fontId="9" type="noConversion"/>
  </si>
  <si>
    <t>M3010623</t>
    <phoneticPr fontId="9" type="noConversion"/>
  </si>
  <si>
    <t>1.9x5.5CM(1x1.8CM)</t>
    <phoneticPr fontId="9" type="noConversion"/>
  </si>
  <si>
    <t>M3010624</t>
    <phoneticPr fontId="9" type="noConversion"/>
  </si>
  <si>
    <t>1.9x7.2CM(1.0x2.5CM)</t>
    <phoneticPr fontId="9" type="noConversion"/>
  </si>
  <si>
    <t>M3010625</t>
    <phoneticPr fontId="9" type="noConversion"/>
  </si>
  <si>
    <t>원형 2.5CM(0.9x0.9CM)</t>
    <phoneticPr fontId="9" type="noConversion"/>
  </si>
  <si>
    <t>M3010626</t>
    <phoneticPr fontId="9" type="noConversion"/>
  </si>
  <si>
    <t>2.5x2.5CM(0.9x0.9CM, 1.3x1.3CM)</t>
    <phoneticPr fontId="9" type="noConversion"/>
  </si>
  <si>
    <t>M3010627</t>
    <phoneticPr fontId="9" type="noConversion"/>
  </si>
  <si>
    <t>2.5x7.2CM(1.5x2.5CM)</t>
    <phoneticPr fontId="9" type="noConversion"/>
  </si>
  <si>
    <t>M3010628</t>
    <phoneticPr fontId="9" type="noConversion"/>
  </si>
  <si>
    <t>3x5.4CM(1.1x3CM)</t>
    <phoneticPr fontId="9" type="noConversion"/>
  </si>
  <si>
    <t>M3010629</t>
    <phoneticPr fontId="9" type="noConversion"/>
  </si>
  <si>
    <t>3.5x7.5CM(1.9x2.4CM)</t>
    <phoneticPr fontId="9" type="noConversion"/>
  </si>
  <si>
    <t>M3010630</t>
    <phoneticPr fontId="9" type="noConversion"/>
  </si>
  <si>
    <t>3.8x3.8CM(1.8x1.8CM)</t>
    <phoneticPr fontId="9" type="noConversion"/>
  </si>
  <si>
    <t>M3010631</t>
    <phoneticPr fontId="9" type="noConversion"/>
  </si>
  <si>
    <t>4x7.5CM(1.6x2CM)</t>
    <phoneticPr fontId="9" type="noConversion"/>
  </si>
  <si>
    <t>M3010632</t>
    <phoneticPr fontId="9" type="noConversion"/>
  </si>
  <si>
    <t>4.3x4.9CM(1.6x1.9CM)</t>
    <phoneticPr fontId="9" type="noConversion"/>
  </si>
  <si>
    <t>M3010633</t>
    <phoneticPr fontId="9" type="noConversion"/>
  </si>
  <si>
    <t>3x7CM(1.5x3.4CM)</t>
    <phoneticPr fontId="9" type="noConversion"/>
  </si>
  <si>
    <t>M3010634</t>
    <phoneticPr fontId="9" type="noConversion"/>
  </si>
  <si>
    <t>3.4x5.9CM(1.9x4CM)</t>
    <phoneticPr fontId="9" type="noConversion"/>
  </si>
  <si>
    <t>M3010635</t>
    <phoneticPr fontId="9" type="noConversion"/>
  </si>
  <si>
    <t>3.5x7CM(2x3.5CM)</t>
    <phoneticPr fontId="9" type="noConversion"/>
  </si>
  <si>
    <t>M3010636</t>
    <phoneticPr fontId="9" type="noConversion"/>
  </si>
  <si>
    <t>3.8x7.2CM(2x3.5CM)</t>
    <phoneticPr fontId="9" type="noConversion"/>
  </si>
  <si>
    <t>M3010637</t>
    <phoneticPr fontId="9" type="noConversion"/>
  </si>
  <si>
    <t>4x6CM(2x3CM)</t>
    <phoneticPr fontId="9" type="noConversion"/>
  </si>
  <si>
    <t>M3010638</t>
  </si>
  <si>
    <t>5.5x7.5CM(2.5x3.5CM)</t>
  </si>
  <si>
    <t>M3010639</t>
    <phoneticPr fontId="9" type="noConversion"/>
  </si>
  <si>
    <t>5.0x7.0CM(3x4CM, 2.5x4CM)</t>
    <phoneticPr fontId="9" type="noConversion"/>
  </si>
  <si>
    <t>M3010640</t>
    <phoneticPr fontId="9" type="noConversion"/>
  </si>
  <si>
    <t>6x7CM(3x4CM)</t>
    <phoneticPr fontId="9" type="noConversion"/>
  </si>
  <si>
    <t>M3010641</t>
    <phoneticPr fontId="9" type="noConversion"/>
  </si>
  <si>
    <t>6x8CM(3x5CM)</t>
    <phoneticPr fontId="9" type="noConversion"/>
  </si>
  <si>
    <t>M3010642</t>
    <phoneticPr fontId="9" type="noConversion"/>
  </si>
  <si>
    <t>6x9CM(3x5CM)</t>
    <phoneticPr fontId="9" type="noConversion"/>
  </si>
  <si>
    <t xml:space="preserve">비케이메디케어
</t>
  </si>
  <si>
    <t>M3010643</t>
    <phoneticPr fontId="9" type="noConversion"/>
  </si>
  <si>
    <t>6x10CM(3x6CM)</t>
    <phoneticPr fontId="9" type="noConversion"/>
  </si>
  <si>
    <t>M3010644</t>
    <phoneticPr fontId="9" type="noConversion"/>
  </si>
  <si>
    <t>7x8CM(4x4.5CM)</t>
    <phoneticPr fontId="9" type="noConversion"/>
  </si>
  <si>
    <t>M3010645</t>
    <phoneticPr fontId="9" type="noConversion"/>
  </si>
  <si>
    <t>7x9CM(4x5CM, 3.5x5CM)</t>
    <phoneticPr fontId="9" type="noConversion"/>
  </si>
  <si>
    <t>M3010646</t>
    <phoneticPr fontId="9" type="noConversion"/>
  </si>
  <si>
    <t>7x10CM(4x6CM)</t>
    <phoneticPr fontId="9" type="noConversion"/>
  </si>
  <si>
    <t>M3010647</t>
    <phoneticPr fontId="9" type="noConversion"/>
  </si>
  <si>
    <t>8x10CM(4x6CM)</t>
    <phoneticPr fontId="9" type="noConversion"/>
  </si>
  <si>
    <t>M3010648</t>
    <phoneticPr fontId="9" type="noConversion"/>
  </si>
  <si>
    <t>8x12CM(4x8CM)</t>
    <phoneticPr fontId="9" type="noConversion"/>
  </si>
  <si>
    <t>M3010649</t>
    <phoneticPr fontId="9" type="noConversion"/>
  </si>
  <si>
    <t>9x9CM(5x5CM)</t>
    <phoneticPr fontId="9" type="noConversion"/>
  </si>
  <si>
    <t>M3010650</t>
  </si>
  <si>
    <t>9x10CM(5x6CM)</t>
  </si>
  <si>
    <t>M3010651</t>
    <phoneticPr fontId="9" type="noConversion"/>
  </si>
  <si>
    <t>10x10CM(6x6CM)</t>
    <phoneticPr fontId="9" type="noConversion"/>
  </si>
  <si>
    <t>M3010652</t>
    <phoneticPr fontId="9" type="noConversion"/>
  </si>
  <si>
    <t>10x12CM(5x7CM, 6x6.5CM)</t>
    <phoneticPr fontId="9" type="noConversion"/>
  </si>
  <si>
    <t>M3010684</t>
    <phoneticPr fontId="9" type="noConversion"/>
  </si>
  <si>
    <t>5CM X 5CM, 5CM X 7CM</t>
    <phoneticPr fontId="9" type="noConversion"/>
  </si>
  <si>
    <t>M3010685</t>
  </si>
  <si>
    <t>M3010704</t>
  </si>
  <si>
    <t>M3010705</t>
  </si>
  <si>
    <t>M3010735</t>
  </si>
  <si>
    <t>M3010784</t>
    <phoneticPr fontId="9" type="noConversion"/>
  </si>
  <si>
    <t>M3010801</t>
    <phoneticPr fontId="9" type="noConversion"/>
  </si>
  <si>
    <t>ASKINA BIOFILM T</t>
  </si>
  <si>
    <t>10CMX10CM, 5CMX20CM</t>
    <phoneticPr fontId="9" type="noConversion"/>
  </si>
  <si>
    <t>B.BRAUN HOSPICARE LTD</t>
    <phoneticPr fontId="9" type="noConversion"/>
  </si>
  <si>
    <t>HYDROCOLLOID, POLYURETHANE</t>
  </si>
  <si>
    <t>M3010802</t>
    <phoneticPr fontId="9" type="noConversion"/>
  </si>
  <si>
    <t>M3010803</t>
    <phoneticPr fontId="9" type="noConversion"/>
  </si>
  <si>
    <t>M3010804</t>
  </si>
  <si>
    <t>M3010901</t>
    <phoneticPr fontId="9" type="noConversion"/>
  </si>
  <si>
    <t>M3010902</t>
    <phoneticPr fontId="9" type="noConversion"/>
  </si>
  <si>
    <t>5CMX10CM</t>
    <phoneticPr fontId="9" type="noConversion"/>
  </si>
  <si>
    <t>M3010904</t>
  </si>
  <si>
    <t>M3010905</t>
    <phoneticPr fontId="9" type="noConversion"/>
  </si>
  <si>
    <t>20CMX10CM</t>
    <phoneticPr fontId="9" type="noConversion"/>
  </si>
  <si>
    <t>M3010907</t>
  </si>
  <si>
    <t>원형 직경 0.7CM</t>
  </si>
  <si>
    <t>M3010912</t>
    <phoneticPr fontId="9" type="noConversion"/>
  </si>
  <si>
    <t>3.5X6CM</t>
    <phoneticPr fontId="9" type="noConversion"/>
  </si>
  <si>
    <t>M3010913</t>
    <phoneticPr fontId="9" type="noConversion"/>
  </si>
  <si>
    <t>5X20CM</t>
    <phoneticPr fontId="9" type="noConversion"/>
  </si>
  <si>
    <t>M3010914</t>
    <phoneticPr fontId="9" type="noConversion"/>
  </si>
  <si>
    <t>5X7CM</t>
    <phoneticPr fontId="9" type="noConversion"/>
  </si>
  <si>
    <t>M3010915</t>
    <phoneticPr fontId="9" type="noConversion"/>
  </si>
  <si>
    <t>M3010916</t>
    <phoneticPr fontId="9" type="noConversion"/>
  </si>
  <si>
    <t>M3010918</t>
    <phoneticPr fontId="9" type="noConversion"/>
  </si>
  <si>
    <t>원형 직경 1.0CM</t>
    <phoneticPr fontId="9" type="noConversion"/>
  </si>
  <si>
    <t>M3010919</t>
    <phoneticPr fontId="9" type="noConversion"/>
  </si>
  <si>
    <t>M3010920</t>
    <phoneticPr fontId="9" type="noConversion"/>
  </si>
  <si>
    <t>3.5CMX6CM</t>
    <phoneticPr fontId="9" type="noConversion"/>
  </si>
  <si>
    <t>M3010922</t>
    <phoneticPr fontId="9" type="noConversion"/>
  </si>
  <si>
    <t>5CMX7CM</t>
    <phoneticPr fontId="9" type="noConversion"/>
  </si>
  <si>
    <t>M3010924</t>
    <phoneticPr fontId="9" type="noConversion"/>
  </si>
  <si>
    <t>5CMX20CM</t>
    <phoneticPr fontId="9" type="noConversion"/>
  </si>
  <si>
    <t>M3010926</t>
    <phoneticPr fontId="9" type="noConversion"/>
  </si>
  <si>
    <t>M3010927</t>
    <phoneticPr fontId="9" type="noConversion"/>
  </si>
  <si>
    <t>M3010928</t>
    <phoneticPr fontId="9" type="noConversion"/>
  </si>
  <si>
    <t>M3010971</t>
  </si>
  <si>
    <t>ELECT HYDRO BORDER</t>
  </si>
  <si>
    <t>8CMX12CM</t>
  </si>
  <si>
    <t>M3010990</t>
  </si>
  <si>
    <t>M3010991</t>
  </si>
  <si>
    <t>M3010994</t>
    <phoneticPr fontId="9" type="noConversion"/>
  </si>
  <si>
    <t>M3011035</t>
  </si>
  <si>
    <t>M3011084</t>
  </si>
  <si>
    <t>메디터치에이치플러스</t>
  </si>
  <si>
    <t>원형직경 0.7CM, 0.8CM, 0.9CM, 1.0CM, 1.2CM</t>
  </si>
  <si>
    <t>폴리우레탄필름, 하이드로콜로이드패드 등</t>
  </si>
  <si>
    <t>M3011135</t>
  </si>
  <si>
    <t>M3011184</t>
  </si>
  <si>
    <t>5CM X 5CM, 5CM X 7CM</t>
  </si>
  <si>
    <t>M3011235</t>
  </si>
  <si>
    <t>M3011284</t>
  </si>
  <si>
    <t>M3011335</t>
  </si>
  <si>
    <t>M3011384</t>
  </si>
  <si>
    <t>M3011484</t>
  </si>
  <si>
    <t>M3011584</t>
  </si>
  <si>
    <t>M3011684</t>
  </si>
  <si>
    <t>M3011701</t>
    <phoneticPr fontId="9" type="noConversion"/>
  </si>
  <si>
    <t>133047</t>
  </si>
  <si>
    <t>DUKSUNG</t>
    <phoneticPr fontId="9" type="noConversion"/>
  </si>
  <si>
    <t>M3011704</t>
    <phoneticPr fontId="9" type="noConversion"/>
  </si>
  <si>
    <t>133051</t>
  </si>
  <si>
    <t>20X20CM</t>
    <phoneticPr fontId="9" type="noConversion"/>
  </si>
  <si>
    <t>M3012101</t>
    <phoneticPr fontId="9" type="noConversion"/>
  </si>
  <si>
    <t>하이드로매직</t>
  </si>
  <si>
    <t>TDSPHARM</t>
    <phoneticPr fontId="9" type="noConversion"/>
  </si>
  <si>
    <t>티디에스팜</t>
  </si>
  <si>
    <t>M3012102</t>
    <phoneticPr fontId="9" type="noConversion"/>
  </si>
  <si>
    <t>M3012103</t>
    <phoneticPr fontId="9" type="noConversion"/>
  </si>
  <si>
    <t>M3012104</t>
    <phoneticPr fontId="9" type="noConversion"/>
  </si>
  <si>
    <t>M3012125</t>
  </si>
  <si>
    <t>6.7CM X 2.7CM, 5.9CM X 2.9CM, 6CM X 4CM</t>
  </si>
  <si>
    <t>M3012204</t>
  </si>
  <si>
    <t>M3012206</t>
    <phoneticPr fontId="9" type="noConversion"/>
  </si>
  <si>
    <t>M3012213</t>
    <phoneticPr fontId="9" type="noConversion"/>
  </si>
  <si>
    <t>5X25CM</t>
    <phoneticPr fontId="9" type="noConversion"/>
  </si>
  <si>
    <t>M3012215</t>
    <phoneticPr fontId="9" type="noConversion"/>
  </si>
  <si>
    <t>M3012217</t>
    <phoneticPr fontId="9" type="noConversion"/>
  </si>
  <si>
    <t>M3012219</t>
  </si>
  <si>
    <t>1.7CMX4.0CM</t>
  </si>
  <si>
    <t>M3012220</t>
    <phoneticPr fontId="9" type="noConversion"/>
  </si>
  <si>
    <t>2.2CMX5.5CM</t>
    <phoneticPr fontId="9" type="noConversion"/>
  </si>
  <si>
    <t>M3012222</t>
    <phoneticPr fontId="9" type="noConversion"/>
  </si>
  <si>
    <t>레노케어 하이드로콜로이드 BAND</t>
  </si>
  <si>
    <t>1.7CMX4.0CM</t>
    <phoneticPr fontId="9" type="noConversion"/>
  </si>
  <si>
    <t>M3012223</t>
    <phoneticPr fontId="9" type="noConversion"/>
  </si>
  <si>
    <t>M3012224</t>
    <phoneticPr fontId="9" type="noConversion"/>
  </si>
  <si>
    <t>3.4CMX6.0CM</t>
    <phoneticPr fontId="9" type="noConversion"/>
  </si>
  <si>
    <t>M3012225</t>
    <phoneticPr fontId="9" type="noConversion"/>
  </si>
  <si>
    <t>레노케어 하이드로콜로이드 STANDARD</t>
  </si>
  <si>
    <t>M3012226</t>
    <phoneticPr fontId="9" type="noConversion"/>
  </si>
  <si>
    <t>레노케어 하이드로콜로이드 THIN</t>
  </si>
  <si>
    <t>M3012227</t>
    <phoneticPr fontId="9" type="noConversion"/>
  </si>
  <si>
    <t>M3012228</t>
    <phoneticPr fontId="9" type="noConversion"/>
  </si>
  <si>
    <t>M3012229</t>
    <phoneticPr fontId="9" type="noConversion"/>
  </si>
  <si>
    <t>M3012231</t>
    <phoneticPr fontId="9" type="noConversion"/>
  </si>
  <si>
    <t>M3012232</t>
    <phoneticPr fontId="9" type="noConversion"/>
  </si>
  <si>
    <t>M3012233</t>
    <phoneticPr fontId="9" type="noConversion"/>
  </si>
  <si>
    <t>M3012234</t>
    <phoneticPr fontId="9" type="noConversion"/>
  </si>
  <si>
    <t>M3012235</t>
    <phoneticPr fontId="9" type="noConversion"/>
  </si>
  <si>
    <t>M3012236</t>
    <phoneticPr fontId="9" type="noConversion"/>
  </si>
  <si>
    <t>M3012237</t>
    <phoneticPr fontId="9" type="noConversion"/>
  </si>
  <si>
    <t>M3012239</t>
    <phoneticPr fontId="9" type="noConversion"/>
  </si>
  <si>
    <t>원형, 직경 0.8CM</t>
    <phoneticPr fontId="9" type="noConversion"/>
  </si>
  <si>
    <t>M3012243</t>
    <phoneticPr fontId="9" type="noConversion"/>
  </si>
  <si>
    <t>M3012245</t>
    <phoneticPr fontId="9" type="noConversion"/>
  </si>
  <si>
    <t>M3012246</t>
    <phoneticPr fontId="9" type="noConversion"/>
  </si>
  <si>
    <t>5CMX25CM</t>
    <phoneticPr fontId="9" type="noConversion"/>
  </si>
  <si>
    <t>M3012247</t>
    <phoneticPr fontId="9" type="noConversion"/>
  </si>
  <si>
    <t>M3012248</t>
    <phoneticPr fontId="9" type="noConversion"/>
  </si>
  <si>
    <t>M3012249</t>
    <phoneticPr fontId="9" type="noConversion"/>
  </si>
  <si>
    <t>M3012251</t>
    <phoneticPr fontId="9" type="noConversion"/>
  </si>
  <si>
    <t>M3012252</t>
    <phoneticPr fontId="9" type="noConversion"/>
  </si>
  <si>
    <t>M3012253</t>
    <phoneticPr fontId="9" type="noConversion"/>
  </si>
  <si>
    <t>M3012254</t>
    <phoneticPr fontId="9" type="noConversion"/>
  </si>
  <si>
    <t>레노케어실버</t>
  </si>
  <si>
    <t>1.7CM×4.0CM</t>
    <phoneticPr fontId="9" type="noConversion"/>
  </si>
  <si>
    <t>폴리우레탄필름+하이드로콜로이드페이스트 등</t>
  </si>
  <si>
    <t>M3012255</t>
    <phoneticPr fontId="9" type="noConversion"/>
  </si>
  <si>
    <t>2.2CM×5.5CM</t>
    <phoneticPr fontId="9" type="noConversion"/>
  </si>
  <si>
    <t>M3012256</t>
    <phoneticPr fontId="9" type="noConversion"/>
  </si>
  <si>
    <t>3.4CM×6.0CM</t>
    <phoneticPr fontId="9" type="noConversion"/>
  </si>
  <si>
    <t>M3012257</t>
    <phoneticPr fontId="9" type="noConversion"/>
  </si>
  <si>
    <t>M3012258</t>
    <phoneticPr fontId="9" type="noConversion"/>
  </si>
  <si>
    <t>5CM×10CM</t>
    <phoneticPr fontId="9" type="noConversion"/>
  </si>
  <si>
    <t>M3012259</t>
    <phoneticPr fontId="9" type="noConversion"/>
  </si>
  <si>
    <t>5CM×20CM</t>
    <phoneticPr fontId="9" type="noConversion"/>
  </si>
  <si>
    <t>M3012260</t>
    <phoneticPr fontId="9" type="noConversion"/>
  </si>
  <si>
    <t>5CM×25CM</t>
    <phoneticPr fontId="9" type="noConversion"/>
  </si>
  <si>
    <t>M3012261</t>
    <phoneticPr fontId="9" type="noConversion"/>
  </si>
  <si>
    <t>10CM×10CM</t>
    <phoneticPr fontId="9" type="noConversion"/>
  </si>
  <si>
    <t>M3012262</t>
    <phoneticPr fontId="9" type="noConversion"/>
  </si>
  <si>
    <t>10CM×15CM</t>
    <phoneticPr fontId="9" type="noConversion"/>
  </si>
  <si>
    <t>M3012263</t>
    <phoneticPr fontId="9" type="noConversion"/>
  </si>
  <si>
    <t>15CM×15CM</t>
    <phoneticPr fontId="9" type="noConversion"/>
  </si>
  <si>
    <t>M3012264</t>
    <phoneticPr fontId="9" type="noConversion"/>
  </si>
  <si>
    <t>15CM×20CM</t>
    <phoneticPr fontId="9" type="noConversion"/>
  </si>
  <si>
    <t>M3012265</t>
    <phoneticPr fontId="9" type="noConversion"/>
  </si>
  <si>
    <t>20CM×20CM</t>
    <phoneticPr fontId="9" type="noConversion"/>
  </si>
  <si>
    <t>M3012266</t>
    <phoneticPr fontId="9" type="noConversion"/>
  </si>
  <si>
    <t>레노케어 BAND 하이드로콜로이드드레싱</t>
  </si>
  <si>
    <t>2CMX8CM</t>
    <phoneticPr fontId="9" type="noConversion"/>
  </si>
  <si>
    <t>HYDROCOLLOID, POLYURETHANE FILM</t>
  </si>
  <si>
    <t>M3013001</t>
    <phoneticPr fontId="9" type="noConversion"/>
  </si>
  <si>
    <t>QUREDERM</t>
  </si>
  <si>
    <t>5X5CM</t>
    <phoneticPr fontId="9" type="noConversion"/>
  </si>
  <si>
    <t>HYDROCOLLOID+POLYURETHANE FILM</t>
  </si>
  <si>
    <t>M3013002</t>
    <phoneticPr fontId="9" type="noConversion"/>
  </si>
  <si>
    <t>5X10CM</t>
    <phoneticPr fontId="9" type="noConversion"/>
  </si>
  <si>
    <t>M3013003</t>
    <phoneticPr fontId="9" type="noConversion"/>
  </si>
  <si>
    <t>5X20CM,10X10CM</t>
    <phoneticPr fontId="9" type="noConversion"/>
  </si>
  <si>
    <t>M3013004</t>
    <phoneticPr fontId="9" type="noConversion"/>
  </si>
  <si>
    <t>M3013005</t>
    <phoneticPr fontId="9" type="noConversion"/>
  </si>
  <si>
    <t>10X20CM,15X15CM</t>
    <phoneticPr fontId="9" type="noConversion"/>
  </si>
  <si>
    <t>M3013006</t>
    <phoneticPr fontId="9" type="noConversion"/>
  </si>
  <si>
    <t>M3013027</t>
  </si>
  <si>
    <t>M3020042</t>
    <phoneticPr fontId="9" type="noConversion"/>
  </si>
  <si>
    <t xml:space="preserve"> 10.0CMx30.0CM,  15.0CMx20.0CM,  17.5CMx17.5CM</t>
    <phoneticPr fontId="9" type="noConversion"/>
  </si>
  <si>
    <t>M3020046</t>
    <phoneticPr fontId="9" type="noConversion"/>
  </si>
  <si>
    <t>EZRACEL FLEX</t>
  </si>
  <si>
    <t>10CM X 10CM (5CM X 5CM)</t>
    <phoneticPr fontId="9" type="noConversion"/>
  </si>
  <si>
    <t>INNTEES</t>
    <phoneticPr fontId="9" type="noConversion"/>
  </si>
  <si>
    <t>M3020101</t>
    <phoneticPr fontId="9" type="noConversion"/>
  </si>
  <si>
    <t>133052</t>
  </si>
  <si>
    <t>COMFEEL SEASORB DRESSING</t>
  </si>
  <si>
    <t>4X6CM</t>
    <phoneticPr fontId="9" type="noConversion"/>
  </si>
  <si>
    <t>M3020117</t>
  </si>
  <si>
    <t>133236</t>
  </si>
  <si>
    <t xml:space="preserve">5CM X 10CM </t>
  </si>
  <si>
    <t>M3020143</t>
    <phoneticPr fontId="9" type="noConversion"/>
  </si>
  <si>
    <t>35.0CMx50.0CM, 30.0CMx60.0CM</t>
    <phoneticPr fontId="9" type="noConversion"/>
  </si>
  <si>
    <t>M3020201</t>
    <phoneticPr fontId="9" type="noConversion"/>
  </si>
  <si>
    <t>M3020202</t>
    <phoneticPr fontId="9" type="noConversion"/>
  </si>
  <si>
    <t>알지네이트/하이드로파이버 드레싱류(CAVITY TYPE/직사각형/55㎠이상-70㎠미만)</t>
  </si>
  <si>
    <t>133204</t>
  </si>
  <si>
    <t>2CMX30CM</t>
    <phoneticPr fontId="9" type="noConversion"/>
  </si>
  <si>
    <t>M3020207</t>
  </si>
  <si>
    <t>M3020305</t>
    <phoneticPr fontId="9" type="noConversion"/>
  </si>
  <si>
    <t>133035</t>
  </si>
  <si>
    <t>30X60CM</t>
    <phoneticPr fontId="9" type="noConversion"/>
  </si>
  <si>
    <t>M3020345</t>
    <phoneticPr fontId="3" type="noConversion"/>
  </si>
  <si>
    <t>30CMX30CM(20X20CM)</t>
  </si>
  <si>
    <t>M3020401</t>
    <phoneticPr fontId="9" type="noConversion"/>
  </si>
  <si>
    <t>알지네이트/하이드로파이버 드레싱류(CAVITY TYPE/무정형/1G)</t>
  </si>
  <si>
    <t>133208</t>
  </si>
  <si>
    <t>PAUL HARTMANN AG</t>
    <phoneticPr fontId="9" type="noConversion"/>
  </si>
  <si>
    <t>M3020402</t>
    <phoneticPr fontId="9" type="noConversion"/>
  </si>
  <si>
    <t>M3020502</t>
  </si>
  <si>
    <t>6CMX7CM, 5CMX10CM</t>
  </si>
  <si>
    <t>M3020503</t>
    <phoneticPr fontId="9" type="noConversion"/>
  </si>
  <si>
    <t>9CMx7CM</t>
    <phoneticPr fontId="9" type="noConversion"/>
  </si>
  <si>
    <t>M3020505</t>
    <phoneticPr fontId="9" type="noConversion"/>
  </si>
  <si>
    <t>5CMX30CM, 5CMX35CM</t>
    <phoneticPr fontId="9" type="noConversion"/>
  </si>
  <si>
    <t>M3020506</t>
    <phoneticPr fontId="9" type="noConversion"/>
  </si>
  <si>
    <t>10CM×20CM</t>
    <phoneticPr fontId="9" type="noConversion"/>
  </si>
  <si>
    <t>M3020508</t>
    <phoneticPr fontId="9" type="noConversion"/>
  </si>
  <si>
    <t>10CMx58CM</t>
    <phoneticPr fontId="9" type="noConversion"/>
  </si>
  <si>
    <t>M3020509</t>
    <phoneticPr fontId="9" type="noConversion"/>
  </si>
  <si>
    <t>35CMX50CM</t>
    <phoneticPr fontId="9" type="noConversion"/>
  </si>
  <si>
    <t>M3020510</t>
    <phoneticPr fontId="9" type="noConversion"/>
  </si>
  <si>
    <t>50CM X 100CM</t>
    <phoneticPr fontId="9" type="noConversion"/>
  </si>
  <si>
    <t>M3020512</t>
  </si>
  <si>
    <t>5*10CM</t>
  </si>
  <si>
    <t>M3020518</t>
  </si>
  <si>
    <t>15*20CM</t>
  </si>
  <si>
    <t>M3020543</t>
    <phoneticPr fontId="9" type="noConversion"/>
  </si>
  <si>
    <t>85㎠이상-100㎠미만</t>
    <phoneticPr fontId="9" type="noConversion"/>
  </si>
  <si>
    <t>M3020646</t>
  </si>
  <si>
    <t>40X70CM</t>
  </si>
  <si>
    <t>M3020705</t>
    <phoneticPr fontId="9" type="noConversion"/>
  </si>
  <si>
    <t>M3020706</t>
    <phoneticPr fontId="9" type="noConversion"/>
  </si>
  <si>
    <t>15CMX25CM</t>
    <phoneticPr fontId="9" type="noConversion"/>
  </si>
  <si>
    <t>M3020707</t>
    <phoneticPr fontId="9" type="noConversion"/>
  </si>
  <si>
    <t>30CMX60CM</t>
    <phoneticPr fontId="9" type="noConversion"/>
  </si>
  <si>
    <t>M3020746</t>
  </si>
  <si>
    <t>50X100CM</t>
  </si>
  <si>
    <t>M3020785</t>
  </si>
  <si>
    <t>M3020846</t>
  </si>
  <si>
    <t>35X150CM</t>
  </si>
  <si>
    <t>M3020885</t>
  </si>
  <si>
    <t>M3020985</t>
  </si>
  <si>
    <t>M3021085</t>
  </si>
  <si>
    <t>M3021217</t>
  </si>
  <si>
    <t>합성거즈 드레싱류, 은 이외 함유(SHEET TYPE/700㎠이상-900㎠미만)</t>
  </si>
  <si>
    <t>133245</t>
  </si>
  <si>
    <t>M3021317</t>
  </si>
  <si>
    <t>합성거즈 드레싱류, 은 이외 함유(SHEET TYPE/1100㎠이상-1600㎠미만)</t>
  </si>
  <si>
    <t>133246</t>
  </si>
  <si>
    <t>M3021417</t>
  </si>
  <si>
    <t>합성거즈 드레싱류, 은 이외 함유(SHEET TYPE/4100㎠이상-5100㎠미만)</t>
  </si>
  <si>
    <t>133248</t>
  </si>
  <si>
    <t>4100㎠이상-5100㎠</t>
  </si>
  <si>
    <t>M3030021</t>
  </si>
  <si>
    <t>영가드폼드레싱</t>
  </si>
  <si>
    <t>M3030040</t>
    <phoneticPr fontId="9" type="noConversion"/>
  </si>
  <si>
    <t>1.5CMx1.5CM</t>
    <phoneticPr fontId="9" type="noConversion"/>
  </si>
  <si>
    <t>M3030041</t>
    <phoneticPr fontId="9" type="noConversion"/>
  </si>
  <si>
    <t>1.5CMx3.4CM,2.0CMx3.4CM,3.0CMx3.0CM</t>
    <phoneticPr fontId="9" type="noConversion"/>
  </si>
  <si>
    <t>M3030042</t>
    <phoneticPr fontId="9" type="noConversion"/>
  </si>
  <si>
    <t>4.5CMx2.5CM,6.0CMx3.0CM, 6.0CMx4.0CM</t>
    <phoneticPr fontId="9" type="noConversion"/>
  </si>
  <si>
    <t>M3030043</t>
    <phoneticPr fontId="9" type="noConversion"/>
  </si>
  <si>
    <t>250㎠이상-300㎠미만</t>
    <phoneticPr fontId="9" type="noConversion"/>
  </si>
  <si>
    <t>M3030046</t>
    <phoneticPr fontId="9" type="noConversion"/>
  </si>
  <si>
    <t>6.5CM X 5CM (4CM X 2.5CM)</t>
    <phoneticPr fontId="9" type="noConversion"/>
  </si>
  <si>
    <t>M3030047</t>
    <phoneticPr fontId="9" type="noConversion"/>
  </si>
  <si>
    <t>5.0CMx15.0CM, 2.0CMx40.CM</t>
    <phoneticPr fontId="9" type="noConversion"/>
  </si>
  <si>
    <t>M3030048</t>
    <phoneticPr fontId="9" type="noConversion"/>
  </si>
  <si>
    <t>5.0CMx30.0CM, 10.0CMx15.0CM,  12.0CMx12.5CM</t>
    <phoneticPr fontId="9" type="noConversion"/>
  </si>
  <si>
    <t>M3030049</t>
    <phoneticPr fontId="9" type="noConversion"/>
  </si>
  <si>
    <t>10.0CMx25.0CM,15.0CMx17.0CM,16.0CMx18.0CM,  17.0CMx17.0CM</t>
    <phoneticPr fontId="9" type="noConversion"/>
  </si>
  <si>
    <t>M3030050</t>
    <phoneticPr fontId="9" type="noConversion"/>
  </si>
  <si>
    <t>10.0CMx58.0CM,10.0CMx60.0CM,20.0CMx30.0CM, 15.0CMx45.0CM</t>
    <phoneticPr fontId="9" type="noConversion"/>
  </si>
  <si>
    <t>M3030051</t>
    <phoneticPr fontId="9" type="noConversion"/>
  </si>
  <si>
    <t>20.0CMx45.0CM, 20.0CMx50.0CM</t>
    <phoneticPr fontId="9" type="noConversion"/>
  </si>
  <si>
    <t>M3030052</t>
    <phoneticPr fontId="9" type="noConversion"/>
  </si>
  <si>
    <t>35.0CMx60.0CM, 40.0CMx70.0CM</t>
    <phoneticPr fontId="9" type="noConversion"/>
  </si>
  <si>
    <t>M3030053</t>
    <phoneticPr fontId="9" type="noConversion"/>
  </si>
  <si>
    <t>60.0CMx70.0CM</t>
    <phoneticPr fontId="9" type="noConversion"/>
  </si>
  <si>
    <t>M3030071</t>
  </si>
  <si>
    <t>M3030115</t>
    <phoneticPr fontId="9" type="noConversion"/>
  </si>
  <si>
    <t>M3030121</t>
  </si>
  <si>
    <t>M3030140</t>
    <phoneticPr fontId="9" type="noConversion"/>
  </si>
  <si>
    <t>5㎠미만</t>
    <phoneticPr fontId="9" type="noConversion"/>
  </si>
  <si>
    <t>M3030141</t>
    <phoneticPr fontId="9" type="noConversion"/>
  </si>
  <si>
    <t>5㎠이상-10㎠미만</t>
    <phoneticPr fontId="9" type="noConversion"/>
  </si>
  <si>
    <t>M3030146</t>
    <phoneticPr fontId="9" type="noConversion"/>
  </si>
  <si>
    <t>7CM X 10CM (3CM X 6CM)</t>
    <phoneticPr fontId="9" type="noConversion"/>
  </si>
  <si>
    <t>M3030147</t>
    <phoneticPr fontId="9" type="noConversion"/>
  </si>
  <si>
    <t>70㎠이상-85㎠미만</t>
    <phoneticPr fontId="9" type="noConversion"/>
  </si>
  <si>
    <t>M3030148</t>
    <phoneticPr fontId="9" type="noConversion"/>
  </si>
  <si>
    <t>150㎠이상-200㎠미만</t>
    <phoneticPr fontId="9" type="noConversion"/>
  </si>
  <si>
    <t>M3030171</t>
  </si>
  <si>
    <t>M3030202</t>
    <phoneticPr fontId="9" type="noConversion"/>
  </si>
  <si>
    <t>폼 드레싱류(CAVITY TYPE/원통형/지름10cm)</t>
  </si>
  <si>
    <t>133129</t>
  </si>
  <si>
    <t>지름10CM</t>
    <phoneticPr fontId="9" type="noConversion"/>
  </si>
  <si>
    <t>M3030204</t>
  </si>
  <si>
    <t>폼 드레싱류(CAVITY TYPE/원통형/12CMX4CM(튜브형))</t>
  </si>
  <si>
    <t>133126</t>
  </si>
  <si>
    <t>12CMX4CM(튜브형)</t>
  </si>
  <si>
    <t>M3030217</t>
    <phoneticPr fontId="9" type="noConversion"/>
  </si>
  <si>
    <t>SMITH&amp;NEPHEW MEDICAL INC</t>
    <phoneticPr fontId="9" type="noConversion"/>
  </si>
  <si>
    <t>M3030219</t>
    <phoneticPr fontId="9" type="noConversion"/>
  </si>
  <si>
    <t>133050</t>
  </si>
  <si>
    <t>M3030227</t>
    <phoneticPr fontId="9" type="noConversion"/>
  </si>
  <si>
    <t>SMITH&amp;NEPHEW MEDICAL LTD</t>
    <phoneticPr fontId="9" type="noConversion"/>
  </si>
  <si>
    <t>M3030234</t>
  </si>
  <si>
    <t>5CMX5CM(3CMX3CM)</t>
  </si>
  <si>
    <t>M3030235</t>
    <phoneticPr fontId="9" type="noConversion"/>
  </si>
  <si>
    <t>8.6CMX7.7CM(6.1CMX4.8CM)</t>
    <phoneticPr fontId="9" type="noConversion"/>
  </si>
  <si>
    <t>M3030238</t>
    <phoneticPr fontId="9" type="noConversion"/>
  </si>
  <si>
    <t>15.2CMX13.3CM(10.9CMX9.6CM)</t>
    <phoneticPr fontId="9" type="noConversion"/>
  </si>
  <si>
    <t>M3030248</t>
    <phoneticPr fontId="9" type="noConversion"/>
  </si>
  <si>
    <t>M3030305</t>
    <phoneticPr fontId="9" type="noConversion"/>
  </si>
  <si>
    <t>15CMX15CM (9.1CMX10CM)</t>
    <phoneticPr fontId="9" type="noConversion"/>
  </si>
  <si>
    <t>MOLNLYCKE HEALTH CARE OY</t>
    <phoneticPr fontId="9" type="noConversion"/>
  </si>
  <si>
    <t>M3030306</t>
    <phoneticPr fontId="9" type="noConversion"/>
  </si>
  <si>
    <t>MEPILEX BORDER HEEL</t>
  </si>
  <si>
    <t>18.5CMX24CM (13CMX10CM)</t>
    <phoneticPr fontId="9" type="noConversion"/>
  </si>
  <si>
    <t>M3030346</t>
    <phoneticPr fontId="9" type="noConversion"/>
  </si>
  <si>
    <t>30CM X 10CM (25CM X 5CM)</t>
    <phoneticPr fontId="9" type="noConversion"/>
  </si>
  <si>
    <t>M3030352</t>
    <phoneticPr fontId="9" type="noConversion"/>
  </si>
  <si>
    <t>4100㎠이상-5100㎠미만</t>
    <phoneticPr fontId="9" type="noConversion"/>
  </si>
  <si>
    <t>M3030402</t>
    <phoneticPr fontId="9" type="noConversion"/>
  </si>
  <si>
    <t>10X20CM</t>
    <phoneticPr fontId="9" type="noConversion"/>
  </si>
  <si>
    <t>M3030403</t>
    <phoneticPr fontId="9" type="noConversion"/>
  </si>
  <si>
    <t>M3030405</t>
    <phoneticPr fontId="9" type="noConversion"/>
  </si>
  <si>
    <t>지름6</t>
    <phoneticPr fontId="9" type="noConversion"/>
  </si>
  <si>
    <t>M3030406</t>
    <phoneticPr fontId="9" type="noConversion"/>
  </si>
  <si>
    <t>PERMAFOAM TRACHEOSTOMY</t>
  </si>
  <si>
    <t>8X8CM</t>
    <phoneticPr fontId="9" type="noConversion"/>
  </si>
  <si>
    <t>M3030407</t>
  </si>
  <si>
    <t>폼 드레싱류(CAVITY TYPE/직사각형/100㎠이상-150㎠미만)</t>
  </si>
  <si>
    <t>133132</t>
  </si>
  <si>
    <t>PERMAFOAM CAVITY</t>
  </si>
  <si>
    <t>M3030408</t>
    <phoneticPr fontId="9" type="noConversion"/>
  </si>
  <si>
    <t>PERMAFOAM COMFORT</t>
  </si>
  <si>
    <t>11X11CM(6X6CM)</t>
    <phoneticPr fontId="9" type="noConversion"/>
  </si>
  <si>
    <t>M3030409</t>
    <phoneticPr fontId="9" type="noConversion"/>
  </si>
  <si>
    <t>10X20CM(14X5CM)</t>
    <phoneticPr fontId="9" type="noConversion"/>
  </si>
  <si>
    <t>M3030410</t>
    <phoneticPr fontId="9" type="noConversion"/>
  </si>
  <si>
    <t>15X15CM(10X10CM)</t>
    <phoneticPr fontId="9" type="noConversion"/>
  </si>
  <si>
    <t>M3030411</t>
    <phoneticPr fontId="9" type="noConversion"/>
  </si>
  <si>
    <t>20X20CM(14X14CM)</t>
    <phoneticPr fontId="9" type="noConversion"/>
  </si>
  <si>
    <t>M3030412</t>
    <phoneticPr fontId="9" type="noConversion"/>
  </si>
  <si>
    <t>8X8CM(3.5X3.5CM)</t>
    <phoneticPr fontId="9" type="noConversion"/>
  </si>
  <si>
    <t>M3030413</t>
    <phoneticPr fontId="9" type="noConversion"/>
  </si>
  <si>
    <t>PERMAFOAM CONCAVE</t>
  </si>
  <si>
    <t>16.5X18CM (10.5X12CM)</t>
    <phoneticPr fontId="9" type="noConversion"/>
  </si>
  <si>
    <t>M3030414</t>
    <phoneticPr fontId="9" type="noConversion"/>
  </si>
  <si>
    <t>PERMAFOAM SACRAL</t>
  </si>
  <si>
    <t>18X18CM(11X9.5CM)</t>
    <phoneticPr fontId="9" type="noConversion"/>
  </si>
  <si>
    <t>M3030415</t>
    <phoneticPr fontId="9" type="noConversion"/>
  </si>
  <si>
    <t>22X22CM (14.5X12.5CM)</t>
    <phoneticPr fontId="9" type="noConversion"/>
  </si>
  <si>
    <t>M3030421</t>
  </si>
  <si>
    <t>M3030446</t>
    <phoneticPr fontId="9" type="noConversion"/>
  </si>
  <si>
    <t>35CM X 10CM (30CM X 5CM)</t>
    <phoneticPr fontId="9" type="noConversion"/>
  </si>
  <si>
    <t>M3030501</t>
    <phoneticPr fontId="9" type="noConversion"/>
  </si>
  <si>
    <t>133021</t>
  </si>
  <si>
    <t>에이폼플러스점착드레싱</t>
  </si>
  <si>
    <t>9CMX15CM (5CMX10CM)</t>
    <phoneticPr fontId="9" type="noConversion"/>
  </si>
  <si>
    <t>M3030502</t>
    <phoneticPr fontId="9" type="noConversion"/>
  </si>
  <si>
    <t>133024</t>
  </si>
  <si>
    <t>9CMX25CM (5CMX20CM)</t>
    <phoneticPr fontId="9" type="noConversion"/>
  </si>
  <si>
    <t>M3030503</t>
    <phoneticPr fontId="9" type="noConversion"/>
  </si>
  <si>
    <t>15CMX15CM (10CMX10CM)</t>
    <phoneticPr fontId="9" type="noConversion"/>
  </si>
  <si>
    <t>M3030504</t>
    <phoneticPr fontId="9" type="noConversion"/>
  </si>
  <si>
    <t>133055</t>
  </si>
  <si>
    <t>9CMX35CM (5CMX30CM)</t>
    <phoneticPr fontId="9" type="noConversion"/>
  </si>
  <si>
    <t>M3030505</t>
    <phoneticPr fontId="9" type="noConversion"/>
  </si>
  <si>
    <t>133053</t>
  </si>
  <si>
    <t>에이폼드레싱</t>
  </si>
  <si>
    <t>5CMX7.6CM</t>
    <phoneticPr fontId="9" type="noConversion"/>
  </si>
  <si>
    <t>M3030506</t>
    <phoneticPr fontId="9" type="noConversion"/>
  </si>
  <si>
    <t>M3030507</t>
    <phoneticPr fontId="9" type="noConversion"/>
  </si>
  <si>
    <t>M3030508</t>
    <phoneticPr fontId="9" type="noConversion"/>
  </si>
  <si>
    <t>133025</t>
  </si>
  <si>
    <t>M3030509</t>
    <phoneticPr fontId="9" type="noConversion"/>
  </si>
  <si>
    <t>133007</t>
  </si>
  <si>
    <t>2CMX15CM</t>
    <phoneticPr fontId="9" type="noConversion"/>
  </si>
  <si>
    <t>M3030510</t>
    <phoneticPr fontId="9" type="noConversion"/>
  </si>
  <si>
    <t>에이폼큐드레싱</t>
  </si>
  <si>
    <t>M3030511</t>
    <phoneticPr fontId="9" type="noConversion"/>
  </si>
  <si>
    <t>M3030512</t>
    <phoneticPr fontId="9" type="noConversion"/>
  </si>
  <si>
    <t>M3030513</t>
    <phoneticPr fontId="9" type="noConversion"/>
  </si>
  <si>
    <t>M3030514</t>
    <phoneticPr fontId="9" type="noConversion"/>
  </si>
  <si>
    <t>M3030517</t>
    <phoneticPr fontId="9" type="noConversion"/>
  </si>
  <si>
    <t>M3030546</t>
    <phoneticPr fontId="9" type="noConversion"/>
  </si>
  <si>
    <t>25CM X 10CM (20CM X 5CM)</t>
    <phoneticPr fontId="9" type="noConversion"/>
  </si>
  <si>
    <t>M3030603</t>
  </si>
  <si>
    <t>M3030618</t>
    <phoneticPr fontId="9" type="noConversion"/>
  </si>
  <si>
    <t>2.5×8CM (2.5×2.5CM)</t>
    <phoneticPr fontId="9" type="noConversion"/>
  </si>
  <si>
    <t>FERRIS MFG.CORP</t>
    <phoneticPr fontId="9" type="noConversion"/>
  </si>
  <si>
    <t>M3030619</t>
    <phoneticPr fontId="9" type="noConversion"/>
  </si>
  <si>
    <t>5×7.6CM (2.5×3.8CM)</t>
    <phoneticPr fontId="9" type="noConversion"/>
  </si>
  <si>
    <t>M3030620</t>
    <phoneticPr fontId="9" type="noConversion"/>
  </si>
  <si>
    <t>M3030621</t>
    <phoneticPr fontId="9" type="noConversion"/>
  </si>
  <si>
    <t>5×7.6CM (2.5×5CM)</t>
    <phoneticPr fontId="9" type="noConversion"/>
  </si>
  <si>
    <t>M3030624</t>
    <phoneticPr fontId="9" type="noConversion"/>
  </si>
  <si>
    <t>10×20CM (5×20CM)</t>
    <phoneticPr fontId="9" type="noConversion"/>
  </si>
  <si>
    <t>M3030625</t>
    <phoneticPr fontId="9" type="noConversion"/>
  </si>
  <si>
    <t>18.4×20CM (11.4×12CM)</t>
    <phoneticPr fontId="9" type="noConversion"/>
  </si>
  <si>
    <t>M3030626</t>
    <phoneticPr fontId="9" type="noConversion"/>
  </si>
  <si>
    <t>16.5×20.9CM (10.1×14.6CM)</t>
    <phoneticPr fontId="9" type="noConversion"/>
  </si>
  <si>
    <t>M3030627</t>
    <phoneticPr fontId="9" type="noConversion"/>
  </si>
  <si>
    <t>11×11CM</t>
    <phoneticPr fontId="9" type="noConversion"/>
  </si>
  <si>
    <t>M3030628</t>
    <phoneticPr fontId="9" type="noConversion"/>
  </si>
  <si>
    <t>8×30CM</t>
    <phoneticPr fontId="9" type="noConversion"/>
  </si>
  <si>
    <t>M3030629</t>
    <phoneticPr fontId="9" type="noConversion"/>
  </si>
  <si>
    <t>20×20CM</t>
    <phoneticPr fontId="9" type="noConversion"/>
  </si>
  <si>
    <t>M3030630</t>
    <phoneticPr fontId="9" type="noConversion"/>
  </si>
  <si>
    <t>10×61CM</t>
    <phoneticPr fontId="9" type="noConversion"/>
  </si>
  <si>
    <t>M3030634</t>
  </si>
  <si>
    <t>신신실리폼</t>
  </si>
  <si>
    <t>SINSIN PHARM. CO., LTD.</t>
  </si>
  <si>
    <t>신신제약(주)</t>
  </si>
  <si>
    <t>M3030646</t>
  </si>
  <si>
    <t>6CM X 7.5CM (2.5CM X 2.5CM)</t>
  </si>
  <si>
    <t>M3030731</t>
  </si>
  <si>
    <t>M3030734</t>
  </si>
  <si>
    <t>9CMX9CM</t>
  </si>
  <si>
    <t>M3030736</t>
  </si>
  <si>
    <t>WUNDRES REDLOCK</t>
  </si>
  <si>
    <t>0.8X0.8CM~ 2X2CM</t>
  </si>
  <si>
    <t>M3030737</t>
  </si>
  <si>
    <t>2X3CM~ 2.5X3.5CM</t>
  </si>
  <si>
    <t>M3030743</t>
  </si>
  <si>
    <t>메디로이드드레싱</t>
  </si>
  <si>
    <t>M3030744</t>
  </si>
  <si>
    <t>M3030745</t>
  </si>
  <si>
    <t>M3030746</t>
  </si>
  <si>
    <t>M3030747</t>
  </si>
  <si>
    <t>M3030748</t>
  </si>
  <si>
    <t>WUNDRES DRESSING</t>
  </si>
  <si>
    <t>7X9 (직경3CM)</t>
  </si>
  <si>
    <t>M3030749</t>
  </si>
  <si>
    <t>10CMX15CM (5X15CM)</t>
  </si>
  <si>
    <t>M3030750</t>
  </si>
  <si>
    <t>M3030751</t>
  </si>
  <si>
    <t>10CMX21CM (5X15CM)</t>
  </si>
  <si>
    <t>M3030752</t>
  </si>
  <si>
    <t>10CMX26CM (5X20CM)</t>
  </si>
  <si>
    <t>M3030753</t>
  </si>
  <si>
    <t>15CMX15CM (10X10CM)</t>
  </si>
  <si>
    <t>M3030754</t>
  </si>
  <si>
    <t>10CMX31CM (5X25CM)</t>
  </si>
  <si>
    <t>M3030755</t>
  </si>
  <si>
    <t>M3030756</t>
  </si>
  <si>
    <t>M3030757</t>
  </si>
  <si>
    <t>M3030758</t>
  </si>
  <si>
    <t>10CMX36CM (5X30CM)</t>
  </si>
  <si>
    <t>M3030759</t>
  </si>
  <si>
    <t>M3030760</t>
  </si>
  <si>
    <t>12CMX41CM (7X35CM)</t>
  </si>
  <si>
    <t>M3030761</t>
  </si>
  <si>
    <t>M3030762</t>
  </si>
  <si>
    <t>M3030763</t>
  </si>
  <si>
    <t>M3030764</t>
  </si>
  <si>
    <t>M3030770</t>
  </si>
  <si>
    <t>M3030775</t>
  </si>
  <si>
    <t>5x15CM</t>
  </si>
  <si>
    <t>M3030776</t>
  </si>
  <si>
    <t>폼 드레싱류, 은 이외 함유(SHEET TYPE/85㎠이상-100㎠미만)</t>
  </si>
  <si>
    <t>133109</t>
  </si>
  <si>
    <t>10x9CM</t>
  </si>
  <si>
    <t>M3030779</t>
  </si>
  <si>
    <t>5x25CM</t>
  </si>
  <si>
    <t>M3030783</t>
  </si>
  <si>
    <t>M3030787</t>
  </si>
  <si>
    <t>12.5x24CM</t>
  </si>
  <si>
    <t>M3030789</t>
  </si>
  <si>
    <t>20x50CM</t>
  </si>
  <si>
    <t>M3030790</t>
  </si>
  <si>
    <t>35x50CM</t>
  </si>
  <si>
    <t>M3030791</t>
  </si>
  <si>
    <t>35x60CM</t>
  </si>
  <si>
    <t>M3030792</t>
  </si>
  <si>
    <t>40x70CM</t>
  </si>
  <si>
    <t>M3030793</t>
  </si>
  <si>
    <t>6x9CM(직경3CM)</t>
  </si>
  <si>
    <t>M3030794</t>
  </si>
  <si>
    <t>30X5CM</t>
  </si>
  <si>
    <t>M3030795</t>
  </si>
  <si>
    <t>폼 드레싱류, 은 이외 함유(SHEET TYPE/4100㎠이상-5100㎠미만)</t>
  </si>
  <si>
    <t>133118</t>
  </si>
  <si>
    <t>100X50CM</t>
  </si>
  <si>
    <t>M3030796</t>
  </si>
  <si>
    <t>직경5CM</t>
  </si>
  <si>
    <t>M3030801</t>
    <phoneticPr fontId="9" type="noConversion"/>
  </si>
  <si>
    <t>B.BRAUN HOSPICARE</t>
    <phoneticPr fontId="9" type="noConversion"/>
  </si>
  <si>
    <t>M3030805</t>
    <phoneticPr fontId="9" type="noConversion"/>
  </si>
  <si>
    <t>18CMX20CM (14X16CM)SACRUM</t>
    <phoneticPr fontId="9" type="noConversion"/>
  </si>
  <si>
    <t>M3030809</t>
    <phoneticPr fontId="9" type="noConversion"/>
  </si>
  <si>
    <t>ASKINA DRESSIL BORDER</t>
  </si>
  <si>
    <t>7.5CM× 7.5CM4.5CM× 4.5CM</t>
    <phoneticPr fontId="9" type="noConversion"/>
  </si>
  <si>
    <t>POLYURETHANE FOAM, SILICONE</t>
  </si>
  <si>
    <t>M3030810</t>
    <phoneticPr fontId="9" type="noConversion"/>
  </si>
  <si>
    <t>ASKINA DRESSIL</t>
  </si>
  <si>
    <t>7.2CM × 5.3CM</t>
    <phoneticPr fontId="9" type="noConversion"/>
  </si>
  <si>
    <t>M3030811</t>
    <phoneticPr fontId="9" type="noConversion"/>
  </si>
  <si>
    <t>10CM×10CM(7CM×7CM)</t>
    <phoneticPr fontId="9" type="noConversion"/>
  </si>
  <si>
    <t>M3030812</t>
    <phoneticPr fontId="9" type="noConversion"/>
  </si>
  <si>
    <t>10.2CM×10.1CM</t>
    <phoneticPr fontId="9" type="noConversion"/>
  </si>
  <si>
    <t>M3030813</t>
    <phoneticPr fontId="9" type="noConversion"/>
  </si>
  <si>
    <t>15CM×15CM(12CM×12CM)</t>
    <phoneticPr fontId="9" type="noConversion"/>
  </si>
  <si>
    <t>M3030814</t>
    <phoneticPr fontId="9" type="noConversion"/>
  </si>
  <si>
    <t>ASKINA DRESSIL SACRUM</t>
  </si>
  <si>
    <t>17.4CM× 16CM(13.7CM × 12.3CM)</t>
    <phoneticPr fontId="9" type="noConversion"/>
  </si>
  <si>
    <t>M3030815</t>
    <phoneticPr fontId="9" type="noConversion"/>
  </si>
  <si>
    <t>15.4CM×15.2CM,20.4CM×10.1CM</t>
    <phoneticPr fontId="9" type="noConversion"/>
  </si>
  <si>
    <t>M3030816</t>
    <phoneticPr fontId="9" type="noConversion"/>
  </si>
  <si>
    <t>20CM×15CM(17CM×12CM)</t>
    <phoneticPr fontId="9" type="noConversion"/>
  </si>
  <si>
    <t>M3030817</t>
    <phoneticPr fontId="9" type="noConversion"/>
  </si>
  <si>
    <t>20CM×20CM(17CM×17CM)</t>
    <phoneticPr fontId="9" type="noConversion"/>
  </si>
  <si>
    <t>M3030818</t>
    <phoneticPr fontId="9" type="noConversion"/>
  </si>
  <si>
    <t>20.4CM×20.2CM</t>
    <phoneticPr fontId="9" type="noConversion"/>
  </si>
  <si>
    <t>M3030821</t>
  </si>
  <si>
    <t>12.0CM X 12.0CM(9.0CM X 9.0CM)</t>
  </si>
  <si>
    <t>M3030901</t>
    <phoneticPr fontId="9" type="noConversion"/>
  </si>
  <si>
    <t>TIELLE HYDROPOLYMERDRESSING</t>
  </si>
  <si>
    <t>7CMX9CM (5X3CM)</t>
    <phoneticPr fontId="9" type="noConversion"/>
  </si>
  <si>
    <t>M3030902</t>
    <phoneticPr fontId="9" type="noConversion"/>
  </si>
  <si>
    <t>11CMX11CM (7.2X7.2CM)</t>
    <phoneticPr fontId="9" type="noConversion"/>
  </si>
  <si>
    <t>M3030903</t>
    <phoneticPr fontId="9" type="noConversion"/>
  </si>
  <si>
    <t>15CMX15CM (11X11CM)</t>
    <phoneticPr fontId="9" type="noConversion"/>
  </si>
  <si>
    <t>M3030904</t>
    <phoneticPr fontId="9" type="noConversion"/>
  </si>
  <si>
    <t>15CMX20CM (11X16CM)</t>
    <phoneticPr fontId="9" type="noConversion"/>
  </si>
  <si>
    <t>M3030905</t>
    <phoneticPr fontId="9" type="noConversion"/>
  </si>
  <si>
    <t>18CMX18CM (14X14CM)</t>
    <phoneticPr fontId="9" type="noConversion"/>
  </si>
  <si>
    <t>M3030906</t>
    <phoneticPr fontId="9" type="noConversion"/>
  </si>
  <si>
    <t>18CMX18CM (10X12CM)SACRUM</t>
    <phoneticPr fontId="9" type="noConversion"/>
  </si>
  <si>
    <t>M3030921</t>
  </si>
  <si>
    <t>18CM X 18CM(15CM X 15CM)</t>
  </si>
  <si>
    <t>M3031041</t>
    <phoneticPr fontId="9" type="noConversion"/>
  </si>
  <si>
    <t>5.0CMx12.0CM, 7.5CMx7.5CM</t>
    <phoneticPr fontId="9" type="noConversion"/>
  </si>
  <si>
    <t>M3031042</t>
    <phoneticPr fontId="9" type="noConversion"/>
  </si>
  <si>
    <t>20.0CMx20.0CM</t>
    <phoneticPr fontId="9" type="noConversion"/>
  </si>
  <si>
    <t>M3031043</t>
    <phoneticPr fontId="9" type="noConversion"/>
  </si>
  <si>
    <t>20.0CMx60.0CM</t>
    <phoneticPr fontId="9" type="noConversion"/>
  </si>
  <si>
    <t>M3031046</t>
    <phoneticPr fontId="9" type="noConversion"/>
  </si>
  <si>
    <t>16CM X 10CM (12CM X 5CM)</t>
    <phoneticPr fontId="9" type="noConversion"/>
  </si>
  <si>
    <t>M3031140</t>
    <phoneticPr fontId="9" type="noConversion"/>
  </si>
  <si>
    <t>700㎠이상-900㎠미만</t>
    <phoneticPr fontId="9" type="noConversion"/>
  </si>
  <si>
    <t>M3031141</t>
    <phoneticPr fontId="9" type="noConversion"/>
  </si>
  <si>
    <t>55㎠이상-70㎠미만</t>
    <phoneticPr fontId="9" type="noConversion"/>
  </si>
  <si>
    <t>M3031143</t>
    <phoneticPr fontId="9" type="noConversion"/>
  </si>
  <si>
    <t>1100㎠이상-1600㎠미만</t>
    <phoneticPr fontId="9" type="noConversion"/>
  </si>
  <si>
    <t>M3031146</t>
  </si>
  <si>
    <t>M3031314</t>
    <phoneticPr fontId="9" type="noConversion"/>
  </si>
  <si>
    <t>133033</t>
  </si>
  <si>
    <t>20CMx50CM</t>
    <phoneticPr fontId="9" type="noConversion"/>
  </si>
  <si>
    <t>MOLNLYCKE HEALTH CARE AB</t>
    <phoneticPr fontId="9" type="noConversion"/>
  </si>
  <si>
    <t>M3031322</t>
    <phoneticPr fontId="9" type="noConversion"/>
  </si>
  <si>
    <t>12.5CMX12.5CM</t>
    <phoneticPr fontId="9" type="noConversion"/>
  </si>
  <si>
    <t>M3031323</t>
    <phoneticPr fontId="9" type="noConversion"/>
  </si>
  <si>
    <t>17.5CMX17.5CM</t>
    <phoneticPr fontId="9" type="noConversion"/>
  </si>
  <si>
    <t>M3031333</t>
  </si>
  <si>
    <t>10x10CM(5.9X5.9CM), 8X15CM(3.4x10.4CM)</t>
  </si>
  <si>
    <t>M3031433</t>
  </si>
  <si>
    <t>13x13CM(8.4X8.3CM)</t>
  </si>
  <si>
    <t>M3031501</t>
    <phoneticPr fontId="9" type="noConversion"/>
  </si>
  <si>
    <t>133020</t>
  </si>
  <si>
    <t>4.5X5.5CM(2.2X3CM)</t>
    <phoneticPr fontId="9" type="noConversion"/>
  </si>
  <si>
    <t>M3031502</t>
    <phoneticPr fontId="9" type="noConversion"/>
  </si>
  <si>
    <t>6X8CM (2.2X4CM)</t>
    <phoneticPr fontId="9" type="noConversion"/>
  </si>
  <si>
    <t>M3031504</t>
    <phoneticPr fontId="9" type="noConversion"/>
  </si>
  <si>
    <t>10X10CM (5.3X6CM)</t>
    <phoneticPr fontId="9" type="noConversion"/>
  </si>
  <si>
    <t>M3031505</t>
    <phoneticPr fontId="9" type="noConversion"/>
  </si>
  <si>
    <t>10X13CM (5.3X8CM)</t>
    <phoneticPr fontId="9" type="noConversion"/>
  </si>
  <si>
    <t>M3031506</t>
    <phoneticPr fontId="9" type="noConversion"/>
  </si>
  <si>
    <t>10X15CM (5.3X10CM)</t>
    <phoneticPr fontId="9" type="noConversion"/>
  </si>
  <si>
    <t>M3031507</t>
    <phoneticPr fontId="9" type="noConversion"/>
  </si>
  <si>
    <t>133022</t>
  </si>
  <si>
    <t>15X12.5CM (10X7.5CM)</t>
    <phoneticPr fontId="9" type="noConversion"/>
  </si>
  <si>
    <t>M3031508</t>
    <phoneticPr fontId="9" type="noConversion"/>
  </si>
  <si>
    <t>10X20CM (5.3X15CM)</t>
    <phoneticPr fontId="9" type="noConversion"/>
  </si>
  <si>
    <t>M3031509</t>
    <phoneticPr fontId="9" type="noConversion"/>
  </si>
  <si>
    <t>15X15CM (10x10CM)</t>
    <phoneticPr fontId="9" type="noConversion"/>
  </si>
  <si>
    <t>M3031510</t>
    <phoneticPr fontId="9" type="noConversion"/>
  </si>
  <si>
    <t>10X25CM (5.3X20CM)</t>
    <phoneticPr fontId="9" type="noConversion"/>
  </si>
  <si>
    <t>M3031511</t>
    <phoneticPr fontId="9" type="noConversion"/>
  </si>
  <si>
    <t>10x30CM (5.3x25CM)</t>
    <phoneticPr fontId="9" type="noConversion"/>
  </si>
  <si>
    <t>M3031512</t>
    <phoneticPr fontId="9" type="noConversion"/>
  </si>
  <si>
    <t>10X35CM (5.3X30CM)</t>
    <phoneticPr fontId="9" type="noConversion"/>
  </si>
  <si>
    <t>M3031513</t>
    <phoneticPr fontId="9" type="noConversion"/>
  </si>
  <si>
    <t>큐앤큐메딕스하이폼</t>
  </si>
  <si>
    <t>친수성우레탄폼</t>
  </si>
  <si>
    <t>M3031514</t>
    <phoneticPr fontId="9" type="noConversion"/>
  </si>
  <si>
    <t>6X6CM</t>
    <phoneticPr fontId="9" type="noConversion"/>
  </si>
  <si>
    <t>M3031515</t>
    <phoneticPr fontId="9" type="noConversion"/>
  </si>
  <si>
    <t>5X7.5CM</t>
    <phoneticPr fontId="9" type="noConversion"/>
  </si>
  <si>
    <t>M3031516</t>
    <phoneticPr fontId="9" type="noConversion"/>
  </si>
  <si>
    <t>M3031517</t>
    <phoneticPr fontId="9" type="noConversion"/>
  </si>
  <si>
    <t>M3031518</t>
    <phoneticPr fontId="9" type="noConversion"/>
  </si>
  <si>
    <t>M3031519</t>
    <phoneticPr fontId="9" type="noConversion"/>
  </si>
  <si>
    <t>5X30CM</t>
    <phoneticPr fontId="9" type="noConversion"/>
  </si>
  <si>
    <t>M3031520</t>
    <phoneticPr fontId="9" type="noConversion"/>
  </si>
  <si>
    <t>7X30CM</t>
    <phoneticPr fontId="9" type="noConversion"/>
  </si>
  <si>
    <t>M3031521</t>
    <phoneticPr fontId="9" type="noConversion"/>
  </si>
  <si>
    <t>M3031522</t>
    <phoneticPr fontId="9" type="noConversion"/>
  </si>
  <si>
    <t>133029</t>
  </si>
  <si>
    <t>M3031523</t>
    <phoneticPr fontId="9" type="noConversion"/>
  </si>
  <si>
    <t>133031</t>
  </si>
  <si>
    <t>10X58CM</t>
    <phoneticPr fontId="9" type="noConversion"/>
  </si>
  <si>
    <t>M3031524</t>
    <phoneticPr fontId="9" type="noConversion"/>
  </si>
  <si>
    <t>35X50CM</t>
    <phoneticPr fontId="9" type="noConversion"/>
  </si>
  <si>
    <t>M3031600</t>
    <phoneticPr fontId="9" type="noConversion"/>
  </si>
  <si>
    <t>케어폼A</t>
  </si>
  <si>
    <t>SAERON PHARMACEUTICAL CO., LTD</t>
    <phoneticPr fontId="9" type="noConversion"/>
  </si>
  <si>
    <t>폴리우레탄 기포제/폴리우레탄필름</t>
  </si>
  <si>
    <t>새론제약</t>
  </si>
  <si>
    <t>M3031601</t>
    <phoneticPr fontId="9" type="noConversion"/>
  </si>
  <si>
    <t>폼 드레싱류(CAVITY TYPE/직사각형/40㎠이상-55㎠미만)</t>
  </si>
  <si>
    <t>133130</t>
  </si>
  <si>
    <t>2CMX20CM</t>
    <phoneticPr fontId="9" type="noConversion"/>
  </si>
  <si>
    <t>M3031602</t>
    <phoneticPr fontId="9" type="noConversion"/>
  </si>
  <si>
    <t>M3031603</t>
    <phoneticPr fontId="9" type="noConversion"/>
  </si>
  <si>
    <t>7CMX9CM</t>
    <phoneticPr fontId="9" type="noConversion"/>
  </si>
  <si>
    <t>M3031604</t>
    <phoneticPr fontId="9" type="noConversion"/>
  </si>
  <si>
    <t>M3031605</t>
    <phoneticPr fontId="9" type="noConversion"/>
  </si>
  <si>
    <t>M3031606</t>
    <phoneticPr fontId="9" type="noConversion"/>
  </si>
  <si>
    <t>5CMX30CM</t>
    <phoneticPr fontId="9" type="noConversion"/>
  </si>
  <si>
    <t>M3031607</t>
  </si>
  <si>
    <t>SAERON PHARMACEUTICAL CO., LTD</t>
  </si>
  <si>
    <t>M3031608</t>
    <phoneticPr fontId="9" type="noConversion"/>
  </si>
  <si>
    <t>7CMX35CM</t>
    <phoneticPr fontId="9" type="noConversion"/>
  </si>
  <si>
    <t>M3031609</t>
    <phoneticPr fontId="9" type="noConversion"/>
  </si>
  <si>
    <t>M3031610</t>
    <phoneticPr fontId="9" type="noConversion"/>
  </si>
  <si>
    <t>10CMX58CM</t>
    <phoneticPr fontId="9" type="noConversion"/>
  </si>
  <si>
    <t>M3031611</t>
    <phoneticPr fontId="9" type="noConversion"/>
  </si>
  <si>
    <t>M3031612</t>
    <phoneticPr fontId="9" type="noConversion"/>
  </si>
  <si>
    <t>5CMX100CM</t>
    <phoneticPr fontId="9" type="noConversion"/>
  </si>
  <si>
    <t>M3031613</t>
    <phoneticPr fontId="9" type="noConversion"/>
  </si>
  <si>
    <t>5CMX150CM</t>
    <phoneticPr fontId="9" type="noConversion"/>
  </si>
  <si>
    <t>M3031614</t>
    <phoneticPr fontId="9" type="noConversion"/>
  </si>
  <si>
    <t>10CMX100CM</t>
    <phoneticPr fontId="9" type="noConversion"/>
  </si>
  <si>
    <t>M3031615</t>
    <phoneticPr fontId="9" type="noConversion"/>
  </si>
  <si>
    <t>10CMX150CM</t>
    <phoneticPr fontId="9" type="noConversion"/>
  </si>
  <si>
    <t>M3031616</t>
    <phoneticPr fontId="9" type="noConversion"/>
  </si>
  <si>
    <t>40CMX70CM</t>
    <phoneticPr fontId="9" type="noConversion"/>
  </si>
  <si>
    <t>M3031801</t>
    <phoneticPr fontId="9" type="noConversion"/>
  </si>
  <si>
    <t>COPA</t>
  </si>
  <si>
    <t>5CMx5CM</t>
    <phoneticPr fontId="9" type="noConversion"/>
  </si>
  <si>
    <t>KENDALL</t>
    <phoneticPr fontId="9" type="noConversion"/>
  </si>
  <si>
    <t>M3031802</t>
    <phoneticPr fontId="9" type="noConversion"/>
  </si>
  <si>
    <t>7.5CMx7.5CM</t>
    <phoneticPr fontId="9" type="noConversion"/>
  </si>
  <si>
    <t>M3031803</t>
    <phoneticPr fontId="9" type="noConversion"/>
  </si>
  <si>
    <t>9CMx7.5CM</t>
    <phoneticPr fontId="9" type="noConversion"/>
  </si>
  <si>
    <t>M3031804</t>
    <phoneticPr fontId="9" type="noConversion"/>
  </si>
  <si>
    <t>10CMx10CM</t>
    <phoneticPr fontId="9" type="noConversion"/>
  </si>
  <si>
    <t>M3031805</t>
    <phoneticPr fontId="9" type="noConversion"/>
  </si>
  <si>
    <t>12.5CMx12.5CM</t>
    <phoneticPr fontId="9" type="noConversion"/>
  </si>
  <si>
    <t>M3031806</t>
    <phoneticPr fontId="9" type="noConversion"/>
  </si>
  <si>
    <t>10CMx20CM</t>
    <phoneticPr fontId="9" type="noConversion"/>
  </si>
  <si>
    <t>M3031807</t>
    <phoneticPr fontId="9" type="noConversion"/>
  </si>
  <si>
    <t>15CMx15CM</t>
    <phoneticPr fontId="9" type="noConversion"/>
  </si>
  <si>
    <t>M3031808</t>
    <phoneticPr fontId="9" type="noConversion"/>
  </si>
  <si>
    <t>20CMx20CM</t>
    <phoneticPr fontId="9" type="noConversion"/>
  </si>
  <si>
    <t>M3031809</t>
    <phoneticPr fontId="9" type="noConversion"/>
  </si>
  <si>
    <t>M3031810</t>
  </si>
  <si>
    <t>M3031811</t>
    <phoneticPr fontId="9" type="noConversion"/>
  </si>
  <si>
    <t>M3031813</t>
    <phoneticPr fontId="9" type="noConversion"/>
  </si>
  <si>
    <t>M3031814</t>
    <phoneticPr fontId="9" type="noConversion"/>
  </si>
  <si>
    <t>M3031815</t>
    <phoneticPr fontId="9" type="noConversion"/>
  </si>
  <si>
    <t>M3031816</t>
    <phoneticPr fontId="9" type="noConversion"/>
  </si>
  <si>
    <t>M3031817</t>
    <phoneticPr fontId="9" type="noConversion"/>
  </si>
  <si>
    <t>COPA ISLAND</t>
  </si>
  <si>
    <t>10CMx10CM (5CMx5CM)</t>
    <phoneticPr fontId="9" type="noConversion"/>
  </si>
  <si>
    <t>M3031818</t>
    <phoneticPr fontId="9" type="noConversion"/>
  </si>
  <si>
    <t>15CMx15CM (10CMx10CM)</t>
    <phoneticPr fontId="9" type="noConversion"/>
  </si>
  <si>
    <t>M3031819</t>
    <phoneticPr fontId="9" type="noConversion"/>
  </si>
  <si>
    <t>20CMx20CM (15CMx15CM)</t>
    <phoneticPr fontId="9" type="noConversion"/>
  </si>
  <si>
    <t>M3031820</t>
    <phoneticPr fontId="9" type="noConversion"/>
  </si>
  <si>
    <t>M3031821</t>
    <phoneticPr fontId="9" type="noConversion"/>
  </si>
  <si>
    <t>M3031822</t>
    <phoneticPr fontId="9" type="noConversion"/>
  </si>
  <si>
    <t>M3031823</t>
    <phoneticPr fontId="9" type="noConversion"/>
  </si>
  <si>
    <t>M3031881</t>
    <phoneticPr fontId="9" type="noConversion"/>
  </si>
  <si>
    <t>30CM X 100CM</t>
    <phoneticPr fontId="9" type="noConversion"/>
  </si>
  <si>
    <t>M3031885</t>
    <phoneticPr fontId="9" type="noConversion"/>
  </si>
  <si>
    <t>이노폼친수성드레싱</t>
  </si>
  <si>
    <t>30CM X 50CM</t>
    <phoneticPr fontId="9" type="noConversion"/>
  </si>
  <si>
    <t>M3031901</t>
    <phoneticPr fontId="9" type="noConversion"/>
  </si>
  <si>
    <t>M3031902</t>
  </si>
  <si>
    <t>5CMx7CM</t>
  </si>
  <si>
    <t>M3031903</t>
    <phoneticPr fontId="9" type="noConversion"/>
  </si>
  <si>
    <t>6CMx6CM</t>
    <phoneticPr fontId="9" type="noConversion"/>
  </si>
  <si>
    <t>M3031904</t>
    <phoneticPr fontId="9" type="noConversion"/>
  </si>
  <si>
    <t>133008</t>
  </si>
  <si>
    <t>20CMx2CM</t>
    <phoneticPr fontId="9" type="noConversion"/>
  </si>
  <si>
    <t>M3031906</t>
    <phoneticPr fontId="9" type="noConversion"/>
  </si>
  <si>
    <t>7.5CMx10CM</t>
    <phoneticPr fontId="9" type="noConversion"/>
  </si>
  <si>
    <t>M3031911</t>
    <phoneticPr fontId="9" type="noConversion"/>
  </si>
  <si>
    <t>7CMx30CM</t>
    <phoneticPr fontId="9" type="noConversion"/>
  </si>
  <si>
    <t>M3031917</t>
    <phoneticPr fontId="9" type="noConversion"/>
  </si>
  <si>
    <t>8.4CMx8.4CM (3.5CMx3.5CM)</t>
    <phoneticPr fontId="9" type="noConversion"/>
  </si>
  <si>
    <t>M3031919</t>
    <phoneticPr fontId="9" type="noConversion"/>
  </si>
  <si>
    <t>8.4CMx10.8CM (4.5CMx6CM)</t>
    <phoneticPr fontId="9" type="noConversion"/>
  </si>
  <si>
    <t>M3031924</t>
    <phoneticPr fontId="9" type="noConversion"/>
  </si>
  <si>
    <t>9X30CM (5X25CM)</t>
    <phoneticPr fontId="9" type="noConversion"/>
  </si>
  <si>
    <t>M3031928</t>
    <phoneticPr fontId="9" type="noConversion"/>
  </si>
  <si>
    <t>8.1x8.1CM(5x5CM)</t>
    <phoneticPr fontId="9" type="noConversion"/>
  </si>
  <si>
    <t>M3031929</t>
    <phoneticPr fontId="9" type="noConversion"/>
  </si>
  <si>
    <t>8.4x10.8CM(4.5x6CM)</t>
    <phoneticPr fontId="9" type="noConversion"/>
  </si>
  <si>
    <t>M3031930</t>
    <phoneticPr fontId="9" type="noConversion"/>
  </si>
  <si>
    <t>8.6x7.7CM(6.1x4.8CM)</t>
    <phoneticPr fontId="9" type="noConversion"/>
  </si>
  <si>
    <t>M3031931</t>
    <phoneticPr fontId="9" type="noConversion"/>
  </si>
  <si>
    <t>10x10CM(7.5x7.5CM)</t>
    <phoneticPr fontId="9" type="noConversion"/>
  </si>
  <si>
    <t>M3031932</t>
    <phoneticPr fontId="9" type="noConversion"/>
  </si>
  <si>
    <t>9x35CM(5x30CM)</t>
    <phoneticPr fontId="9" type="noConversion"/>
  </si>
  <si>
    <t>M3031933</t>
    <phoneticPr fontId="9" type="noConversion"/>
  </si>
  <si>
    <t>18x18CM(13x13CM)</t>
    <phoneticPr fontId="9" type="noConversion"/>
  </si>
  <si>
    <t>M3031934</t>
    <phoneticPr fontId="9" type="noConversion"/>
  </si>
  <si>
    <t>7.5x10CM(3.5x5CM)</t>
    <phoneticPr fontId="9" type="noConversion"/>
  </si>
  <si>
    <t>M3031936</t>
    <phoneticPr fontId="9" type="noConversion"/>
  </si>
  <si>
    <t>M3031937</t>
    <phoneticPr fontId="9" type="noConversion"/>
  </si>
  <si>
    <t>M3031938</t>
    <phoneticPr fontId="9" type="noConversion"/>
  </si>
  <si>
    <t>M3031939</t>
  </si>
  <si>
    <t>10x10CM(7.5x7.5CM)</t>
  </si>
  <si>
    <t>M3031940</t>
    <phoneticPr fontId="9" type="noConversion"/>
  </si>
  <si>
    <t>M3031941</t>
    <phoneticPr fontId="9" type="noConversion"/>
  </si>
  <si>
    <t>M3031942</t>
    <phoneticPr fontId="9" type="noConversion"/>
  </si>
  <si>
    <t>3.8x5CM(2x2.5CM)</t>
    <phoneticPr fontId="9" type="noConversion"/>
  </si>
  <si>
    <t>M3031943</t>
    <phoneticPr fontId="9" type="noConversion"/>
  </si>
  <si>
    <t>5x7.5CM(2.5x3.5CM)</t>
    <phoneticPr fontId="9" type="noConversion"/>
  </si>
  <si>
    <t>M3031944</t>
    <phoneticPr fontId="9" type="noConversion"/>
  </si>
  <si>
    <t>5x5CM(3x3CM)</t>
    <phoneticPr fontId="9" type="noConversion"/>
  </si>
  <si>
    <t>M3031945</t>
    <phoneticPr fontId="9" type="noConversion"/>
  </si>
  <si>
    <t>M3031946</t>
    <phoneticPr fontId="9" type="noConversion"/>
  </si>
  <si>
    <t>M3031947</t>
    <phoneticPr fontId="9" type="noConversion"/>
  </si>
  <si>
    <t>M3031950</t>
    <phoneticPr fontId="9" type="noConversion"/>
  </si>
  <si>
    <t>10x15CM(5x10CM)</t>
    <phoneticPr fontId="9" type="noConversion"/>
  </si>
  <si>
    <t>M3031953</t>
    <phoneticPr fontId="9" type="noConversion"/>
  </si>
  <si>
    <t>M3031954</t>
    <phoneticPr fontId="9" type="noConversion"/>
  </si>
  <si>
    <t>9x20CM(5x15CM)</t>
    <phoneticPr fontId="9" type="noConversion"/>
  </si>
  <si>
    <t>M3031955</t>
    <phoneticPr fontId="9" type="noConversion"/>
  </si>
  <si>
    <t>10x21CM(5x15CM)</t>
    <phoneticPr fontId="9" type="noConversion"/>
  </si>
  <si>
    <t>M3031956</t>
    <phoneticPr fontId="9" type="noConversion"/>
  </si>
  <si>
    <t>M3031957</t>
    <phoneticPr fontId="9" type="noConversion"/>
  </si>
  <si>
    <t>M3031959</t>
    <phoneticPr fontId="9" type="noConversion"/>
  </si>
  <si>
    <t>10x26CM(5x20CM)</t>
    <phoneticPr fontId="9" type="noConversion"/>
  </si>
  <si>
    <t>M3031960</t>
    <phoneticPr fontId="9" type="noConversion"/>
  </si>
  <si>
    <t>12.5x12.5CM(10x10CM)</t>
    <phoneticPr fontId="9" type="noConversion"/>
  </si>
  <si>
    <t>M3031961</t>
    <phoneticPr fontId="9" type="noConversion"/>
  </si>
  <si>
    <t>14x14CM(10x10CM)</t>
    <phoneticPr fontId="9" type="noConversion"/>
  </si>
  <si>
    <t>M3031963</t>
    <phoneticPr fontId="9" type="noConversion"/>
  </si>
  <si>
    <t>10x20CM(7x17CM)</t>
    <phoneticPr fontId="9" type="noConversion"/>
  </si>
  <si>
    <t>M3031964</t>
    <phoneticPr fontId="9" type="noConversion"/>
  </si>
  <si>
    <t>9x30CM(5x25CM)</t>
    <phoneticPr fontId="9" type="noConversion"/>
  </si>
  <si>
    <t>M3031965</t>
    <phoneticPr fontId="9" type="noConversion"/>
  </si>
  <si>
    <t>10x30CM(5x25CM)</t>
    <phoneticPr fontId="9" type="noConversion"/>
  </si>
  <si>
    <t>M3031966</t>
    <phoneticPr fontId="9" type="noConversion"/>
  </si>
  <si>
    <t>10x31CM(5x25CM)</t>
    <phoneticPr fontId="9" type="noConversion"/>
  </si>
  <si>
    <t>M3031967</t>
    <phoneticPr fontId="9" type="noConversion"/>
  </si>
  <si>
    <t>17.1x17.9CM(11.6x12.3CM)</t>
    <phoneticPr fontId="9" type="noConversion"/>
  </si>
  <si>
    <t>M3031969</t>
    <phoneticPr fontId="9" type="noConversion"/>
  </si>
  <si>
    <t>M3031970</t>
    <phoneticPr fontId="9" type="noConversion"/>
  </si>
  <si>
    <t>M3031971</t>
    <phoneticPr fontId="9" type="noConversion"/>
  </si>
  <si>
    <t>M3031973</t>
    <phoneticPr fontId="9" type="noConversion"/>
  </si>
  <si>
    <t>M3031974</t>
    <phoneticPr fontId="9" type="noConversion"/>
  </si>
  <si>
    <t>M3031975</t>
    <phoneticPr fontId="9" type="noConversion"/>
  </si>
  <si>
    <t>M3031976</t>
    <phoneticPr fontId="9" type="noConversion"/>
  </si>
  <si>
    <t>M3031977</t>
    <phoneticPr fontId="9" type="noConversion"/>
  </si>
  <si>
    <t>M3031978</t>
    <phoneticPr fontId="9" type="noConversion"/>
  </si>
  <si>
    <t>12.5x22.5CM(10x20CM)</t>
    <phoneticPr fontId="9" type="noConversion"/>
  </si>
  <si>
    <t>M3031979</t>
    <phoneticPr fontId="9" type="noConversion"/>
  </si>
  <si>
    <t>17.5x17.5CM(15x15CM)</t>
    <phoneticPr fontId="9" type="noConversion"/>
  </si>
  <si>
    <t>M3031980</t>
    <phoneticPr fontId="9" type="noConversion"/>
  </si>
  <si>
    <t>M3031981</t>
    <phoneticPr fontId="9" type="noConversion"/>
  </si>
  <si>
    <t>M3031982</t>
    <phoneticPr fontId="9" type="noConversion"/>
  </si>
  <si>
    <t>22.5x22.5CM(20x20CM)</t>
    <phoneticPr fontId="9" type="noConversion"/>
  </si>
  <si>
    <t>M3031983</t>
    <phoneticPr fontId="9" type="noConversion"/>
  </si>
  <si>
    <t>M3031984</t>
    <phoneticPr fontId="9" type="noConversion"/>
  </si>
  <si>
    <t>5CMx7.5CM (3CMx3.5CM)</t>
    <phoneticPr fontId="9" type="noConversion"/>
  </si>
  <si>
    <t>M3032001</t>
    <phoneticPr fontId="9" type="noConversion"/>
  </si>
  <si>
    <t>허즈밴드 폼 드레싱</t>
  </si>
  <si>
    <t>3CM×3CM</t>
    <phoneticPr fontId="9" type="noConversion"/>
  </si>
  <si>
    <t>NICO MEDICAL</t>
    <phoneticPr fontId="9" type="noConversion"/>
  </si>
  <si>
    <t>니코메디칼</t>
  </si>
  <si>
    <t>M3032002</t>
    <phoneticPr fontId="9" type="noConversion"/>
  </si>
  <si>
    <t>5CM×5CM/5CM×7CM/4CM×9CM</t>
    <phoneticPr fontId="9" type="noConversion"/>
  </si>
  <si>
    <t>M3032003</t>
    <phoneticPr fontId="9" type="noConversion"/>
  </si>
  <si>
    <t>M3032004</t>
    <phoneticPr fontId="9" type="noConversion"/>
  </si>
  <si>
    <t>5CM×12CM</t>
    <phoneticPr fontId="9" type="noConversion"/>
  </si>
  <si>
    <t>M3032005</t>
    <phoneticPr fontId="9" type="noConversion"/>
  </si>
  <si>
    <t>5CM×15CM/2CM×40CM</t>
    <phoneticPr fontId="9" type="noConversion"/>
  </si>
  <si>
    <t>M3032006</t>
    <phoneticPr fontId="9" type="noConversion"/>
  </si>
  <si>
    <t>5CM×20CM/10CM×10CM/3CM×40CM/5CM×25CM/10CM×13CM/12CM×12CM</t>
    <phoneticPr fontId="9" type="noConversion"/>
  </si>
  <si>
    <t>M3032007</t>
    <phoneticPr fontId="9" type="noConversion"/>
  </si>
  <si>
    <t>10CM×15CM/12.5CM×12.5CM</t>
    <phoneticPr fontId="9" type="noConversion"/>
  </si>
  <si>
    <t>M3032008</t>
    <phoneticPr fontId="9" type="noConversion"/>
  </si>
  <si>
    <t>5CM×40CM/10CM×20CM/15CM×15CM/7CM×35CM</t>
    <phoneticPr fontId="9" type="noConversion"/>
  </si>
  <si>
    <t>M3032009</t>
    <phoneticPr fontId="9" type="noConversion"/>
  </si>
  <si>
    <t>17CM×17CM</t>
    <phoneticPr fontId="9" type="noConversion"/>
  </si>
  <si>
    <t>M3032010</t>
    <phoneticPr fontId="9" type="noConversion"/>
  </si>
  <si>
    <t>10CM×30CM/15CM×20CM/17.5CM×17.5CM</t>
    <phoneticPr fontId="9" type="noConversion"/>
  </si>
  <si>
    <t>M3032011</t>
    <phoneticPr fontId="9" type="noConversion"/>
  </si>
  <si>
    <t>M3032012</t>
    <phoneticPr fontId="9" type="noConversion"/>
  </si>
  <si>
    <t>10CM×45CM</t>
    <phoneticPr fontId="9" type="noConversion"/>
  </si>
  <si>
    <t>M3032013</t>
    <phoneticPr fontId="9" type="noConversion"/>
  </si>
  <si>
    <t>10CM×58CM/10CM×60CM/20CM×30CM</t>
    <phoneticPr fontId="9" type="noConversion"/>
  </si>
  <si>
    <t>M3032014</t>
    <phoneticPr fontId="9" type="noConversion"/>
  </si>
  <si>
    <t>20CM×45CM/20CM×50CM</t>
    <phoneticPr fontId="9" type="noConversion"/>
  </si>
  <si>
    <t>M3032015</t>
    <phoneticPr fontId="9" type="noConversion"/>
  </si>
  <si>
    <t>20CM×60CM</t>
    <phoneticPr fontId="9" type="noConversion"/>
  </si>
  <si>
    <t>M3032016</t>
    <phoneticPr fontId="9" type="noConversion"/>
  </si>
  <si>
    <t>35CM×50CM</t>
    <phoneticPr fontId="9" type="noConversion"/>
  </si>
  <si>
    <t>M3032017</t>
    <phoneticPr fontId="9" type="noConversion"/>
  </si>
  <si>
    <t>40CM×70CM</t>
    <phoneticPr fontId="9" type="noConversion"/>
  </si>
  <si>
    <t>M3032026</t>
  </si>
  <si>
    <t>맥스폼에스</t>
  </si>
  <si>
    <t>BNS MEDIVENS CO.,LTD.</t>
  </si>
  <si>
    <t>M3032029</t>
  </si>
  <si>
    <t>M3032041</t>
    <phoneticPr fontId="9" type="noConversion"/>
  </si>
  <si>
    <t>5.0CMx40.0CM,10.0CMx20.0CM,14.0CMx16.0CM,15.0CMx15.0CM,7.0CMx35.0CM</t>
    <phoneticPr fontId="9" type="noConversion"/>
  </si>
  <si>
    <t>M3032046</t>
    <phoneticPr fontId="9" type="noConversion"/>
  </si>
  <si>
    <t>20CM X 10CM (15CM X 5CM)</t>
    <phoneticPr fontId="9" type="noConversion"/>
  </si>
  <si>
    <t>M3032110</t>
    <phoneticPr fontId="9" type="noConversion"/>
  </si>
  <si>
    <t>번쿨시트</t>
  </si>
  <si>
    <t>31.6CM X 27.5CM (MASK)</t>
    <phoneticPr fontId="9" type="noConversion"/>
  </si>
  <si>
    <t>폴리우레탄 폼, 하이드로겔</t>
  </si>
  <si>
    <t>M3032126</t>
  </si>
  <si>
    <t>맥스폼</t>
  </si>
  <si>
    <t>폴리우레탄필름이부착된폴리우리탄폼 등</t>
  </si>
  <si>
    <t>M3032129</t>
  </si>
  <si>
    <t>M3032142</t>
    <phoneticPr fontId="9" type="noConversion"/>
  </si>
  <si>
    <t>10㎠이상-25㎠미만</t>
    <phoneticPr fontId="9" type="noConversion"/>
  </si>
  <si>
    <t>M3032201</t>
  </si>
  <si>
    <t>M3032202</t>
  </si>
  <si>
    <t>12.5X24CM</t>
  </si>
  <si>
    <t>M3032203</t>
  </si>
  <si>
    <t>35X60CM</t>
  </si>
  <si>
    <t>M3032204</t>
  </si>
  <si>
    <t>MEDIFOAM NON-ADHESIVE DRESSING (T타입 포함)</t>
  </si>
  <si>
    <t>M3032206</t>
  </si>
  <si>
    <t>M3032209</t>
  </si>
  <si>
    <t>M3032211</t>
  </si>
  <si>
    <t>7X35CM</t>
  </si>
  <si>
    <t>M3032213</t>
  </si>
  <si>
    <t>M3032214</t>
  </si>
  <si>
    <t>M3032215</t>
  </si>
  <si>
    <t>M3032217</t>
  </si>
  <si>
    <t>10X58CM</t>
  </si>
  <si>
    <t>M3032219</t>
  </si>
  <si>
    <t>폼 드레싱류, 은 이외 함유(SHEET TYPE/2100㎠이상-3100㎠미만)</t>
  </si>
  <si>
    <t>133117</t>
  </si>
  <si>
    <t>M3032226</t>
  </si>
  <si>
    <t>M3032229</t>
  </si>
  <si>
    <t>M3032301</t>
    <phoneticPr fontId="9" type="noConversion"/>
  </si>
  <si>
    <t>2X3cm</t>
    <phoneticPr fontId="9" type="noConversion"/>
  </si>
  <si>
    <t>M3032302</t>
    <phoneticPr fontId="9" type="noConversion"/>
  </si>
  <si>
    <t>2X5cm</t>
    <phoneticPr fontId="9" type="noConversion"/>
  </si>
  <si>
    <t>M3032303</t>
    <phoneticPr fontId="9" type="noConversion"/>
  </si>
  <si>
    <t>2X7cm</t>
    <phoneticPr fontId="9" type="noConversion"/>
  </si>
  <si>
    <t>M3032304</t>
    <phoneticPr fontId="9" type="noConversion"/>
  </si>
  <si>
    <t>2X10cm</t>
    <phoneticPr fontId="9" type="noConversion"/>
  </si>
  <si>
    <t>M3032305</t>
    <phoneticPr fontId="9" type="noConversion"/>
  </si>
  <si>
    <t>2X15cm</t>
    <phoneticPr fontId="9" type="noConversion"/>
  </si>
  <si>
    <t>M3032306</t>
    <phoneticPr fontId="9" type="noConversion"/>
  </si>
  <si>
    <t>3X10cm</t>
    <phoneticPr fontId="9" type="noConversion"/>
  </si>
  <si>
    <t>M3032307</t>
    <phoneticPr fontId="9" type="noConversion"/>
  </si>
  <si>
    <t>4X10cm</t>
    <phoneticPr fontId="9" type="noConversion"/>
  </si>
  <si>
    <t>M3032308</t>
    <phoneticPr fontId="9" type="noConversion"/>
  </si>
  <si>
    <t>3X15cm</t>
    <phoneticPr fontId="9" type="noConversion"/>
  </si>
  <si>
    <t>M3032309</t>
    <phoneticPr fontId="9" type="noConversion"/>
  </si>
  <si>
    <t>3X20cm</t>
    <phoneticPr fontId="9" type="noConversion"/>
  </si>
  <si>
    <t>M3032310</t>
    <phoneticPr fontId="9" type="noConversion"/>
  </si>
  <si>
    <t>4X15cm</t>
    <phoneticPr fontId="9" type="noConversion"/>
  </si>
  <si>
    <t>M3032311</t>
    <phoneticPr fontId="9" type="noConversion"/>
  </si>
  <si>
    <t>3X25cm</t>
    <phoneticPr fontId="9" type="noConversion"/>
  </si>
  <si>
    <t>M3032312</t>
    <phoneticPr fontId="9" type="noConversion"/>
  </si>
  <si>
    <t>4X20cm</t>
    <phoneticPr fontId="9" type="noConversion"/>
  </si>
  <si>
    <t>M3032313</t>
    <phoneticPr fontId="9" type="noConversion"/>
  </si>
  <si>
    <t>4X25cm</t>
    <phoneticPr fontId="9" type="noConversion"/>
  </si>
  <si>
    <t>M3032314</t>
    <phoneticPr fontId="9" type="noConversion"/>
  </si>
  <si>
    <t>5X25cm</t>
    <phoneticPr fontId="9" type="noConversion"/>
  </si>
  <si>
    <t>M3032326</t>
  </si>
  <si>
    <t>M3032329</t>
  </si>
  <si>
    <t>M3032333</t>
  </si>
  <si>
    <t>15x20CM(9.7X14.7CM)</t>
  </si>
  <si>
    <t>M3032401</t>
    <phoneticPr fontId="9" type="noConversion"/>
  </si>
  <si>
    <t>10X21CM(5X15CM)</t>
    <phoneticPr fontId="9" type="noConversion"/>
  </si>
  <si>
    <t>M3032404</t>
    <phoneticPr fontId="9" type="noConversion"/>
  </si>
  <si>
    <t>M3032405</t>
    <phoneticPr fontId="9" type="noConversion"/>
  </si>
  <si>
    <t>M3032409</t>
    <phoneticPr fontId="9" type="noConversion"/>
  </si>
  <si>
    <t>M3032410</t>
    <phoneticPr fontId="9" type="noConversion"/>
  </si>
  <si>
    <t>30CMX100CM</t>
    <phoneticPr fontId="9" type="noConversion"/>
  </si>
  <si>
    <t>M3032417</t>
    <phoneticPr fontId="9" type="noConversion"/>
  </si>
  <si>
    <t>M3032423</t>
    <phoneticPr fontId="9" type="noConversion"/>
  </si>
  <si>
    <t>M3032424</t>
    <phoneticPr fontId="9" type="noConversion"/>
  </si>
  <si>
    <t>M3032426</t>
    <phoneticPr fontId="9" type="noConversion"/>
  </si>
  <si>
    <t>M3032429</t>
    <phoneticPr fontId="9" type="noConversion"/>
  </si>
  <si>
    <t>5CMx7CM</t>
    <phoneticPr fontId="9" type="noConversion"/>
  </si>
  <si>
    <t>M3032430</t>
    <phoneticPr fontId="9" type="noConversion"/>
  </si>
  <si>
    <t>5CMx10CM</t>
    <phoneticPr fontId="9" type="noConversion"/>
  </si>
  <si>
    <t>M3032431</t>
    <phoneticPr fontId="9" type="noConversion"/>
  </si>
  <si>
    <t>5CMx20CM</t>
    <phoneticPr fontId="9" type="noConversion"/>
  </si>
  <si>
    <t>M3032436</t>
    <phoneticPr fontId="9" type="noConversion"/>
  </si>
  <si>
    <t>M3032438</t>
    <phoneticPr fontId="9" type="noConversion"/>
  </si>
  <si>
    <t>12.5X22.5CM(10X20CM)</t>
    <phoneticPr fontId="9" type="noConversion"/>
  </si>
  <si>
    <t>M3032439</t>
    <phoneticPr fontId="9" type="noConversion"/>
  </si>
  <si>
    <t>텍솝</t>
  </si>
  <si>
    <t>폴리우레탄필름+폴리우레탄폼+부직패드</t>
  </si>
  <si>
    <t>M3032440</t>
    <phoneticPr fontId="9" type="noConversion"/>
  </si>
  <si>
    <t>M3032441</t>
    <phoneticPr fontId="9" type="noConversion"/>
  </si>
  <si>
    <t>M3032442</t>
  </si>
  <si>
    <t>M3032443</t>
    <phoneticPr fontId="9" type="noConversion"/>
  </si>
  <si>
    <t>M3032444</t>
  </si>
  <si>
    <t>M3032445</t>
  </si>
  <si>
    <t>M3032446</t>
  </si>
  <si>
    <t>M3032447</t>
    <phoneticPr fontId="9" type="noConversion"/>
  </si>
  <si>
    <t>M3032448</t>
    <phoneticPr fontId="9" type="noConversion"/>
  </si>
  <si>
    <t xml:space="preserve"> 4100㎠이상-5100㎠미만</t>
    <phoneticPr fontId="9" type="noConversion"/>
  </si>
  <si>
    <t>M3032449</t>
    <phoneticPr fontId="9" type="noConversion"/>
  </si>
  <si>
    <t>35CM X 150CM</t>
    <phoneticPr fontId="9" type="noConversion"/>
  </si>
  <si>
    <t>M3032450</t>
    <phoneticPr fontId="9" type="noConversion"/>
  </si>
  <si>
    <t>M3032453</t>
    <phoneticPr fontId="9" type="noConversion"/>
  </si>
  <si>
    <t>M3032454</t>
    <phoneticPr fontId="9" type="noConversion"/>
  </si>
  <si>
    <t>M3032457</t>
  </si>
  <si>
    <t>20CMx2CM</t>
  </si>
  <si>
    <t>M3032458</t>
    <phoneticPr fontId="9" type="noConversion"/>
  </si>
  <si>
    <t>M3032461</t>
    <phoneticPr fontId="9" type="noConversion"/>
  </si>
  <si>
    <t>M3032464</t>
    <phoneticPr fontId="9" type="noConversion"/>
  </si>
  <si>
    <t>M3032465</t>
    <phoneticPr fontId="9" type="noConversion"/>
  </si>
  <si>
    <t>30CMx50CM</t>
    <phoneticPr fontId="9" type="noConversion"/>
  </si>
  <si>
    <t>M3032466</t>
    <phoneticPr fontId="9" type="noConversion"/>
  </si>
  <si>
    <t>35CMx50CM</t>
    <phoneticPr fontId="9" type="noConversion"/>
  </si>
  <si>
    <t>M3032467</t>
    <phoneticPr fontId="9" type="noConversion"/>
  </si>
  <si>
    <t>30CMx100CM</t>
    <phoneticPr fontId="9" type="noConversion"/>
  </si>
  <si>
    <t>M3032468</t>
    <phoneticPr fontId="9" type="noConversion"/>
  </si>
  <si>
    <t>40CMx70CM</t>
    <phoneticPr fontId="9" type="noConversion"/>
  </si>
  <si>
    <t>M3032469</t>
    <phoneticPr fontId="9" type="noConversion"/>
  </si>
  <si>
    <t>50CMx100CM</t>
    <phoneticPr fontId="9" type="noConversion"/>
  </si>
  <si>
    <t>M3032470</t>
    <phoneticPr fontId="9" type="noConversion"/>
  </si>
  <si>
    <t>35CMx150CM</t>
    <phoneticPr fontId="9" type="noConversion"/>
  </si>
  <si>
    <t>M3032471</t>
    <phoneticPr fontId="9" type="noConversion"/>
  </si>
  <si>
    <t>5CMx10CM (2CMx7CM)</t>
    <phoneticPr fontId="9" type="noConversion"/>
  </si>
  <si>
    <t>친수성폴리우레탄폼, 방수성폴리우레탄필름</t>
  </si>
  <si>
    <t>M3032473</t>
    <phoneticPr fontId="9" type="noConversion"/>
  </si>
  <si>
    <t>6CM X 6CM, 5CM X 7CM, 5CM X 5CM, 타공형(외부직경 6.5CM, 내부직경 1.6CM)</t>
    <phoneticPr fontId="9" type="noConversion"/>
  </si>
  <si>
    <t>M3032474</t>
    <phoneticPr fontId="9" type="noConversion"/>
  </si>
  <si>
    <t>20CM X 2CM, 5CM X 10CM</t>
    <phoneticPr fontId="9" type="noConversion"/>
  </si>
  <si>
    <t>M3032475</t>
    <phoneticPr fontId="9" type="noConversion"/>
  </si>
  <si>
    <t>7.5CM X 10CM</t>
    <phoneticPr fontId="9" type="noConversion"/>
  </si>
  <si>
    <t>M3032477</t>
    <phoneticPr fontId="9" type="noConversion"/>
  </si>
  <si>
    <t>M3032480</t>
    <phoneticPr fontId="9" type="noConversion"/>
  </si>
  <si>
    <t>10CM X 58CM</t>
    <phoneticPr fontId="9" type="noConversion"/>
  </si>
  <si>
    <t>M3032481</t>
    <phoneticPr fontId="9" type="noConversion"/>
  </si>
  <si>
    <t>M3032483</t>
    <phoneticPr fontId="9" type="noConversion"/>
  </si>
  <si>
    <t>40CM X 70CM, 30CM X 100CM</t>
    <phoneticPr fontId="9" type="noConversion"/>
  </si>
  <si>
    <t>M3032484</t>
    <phoneticPr fontId="9" type="noConversion"/>
  </si>
  <si>
    <t>M3032485</t>
    <phoneticPr fontId="9" type="noConversion"/>
  </si>
  <si>
    <t>30CM X 200CM, 35CM X 150CM</t>
    <phoneticPr fontId="9" type="noConversion"/>
  </si>
  <si>
    <t>M3032486</t>
    <phoneticPr fontId="9" type="noConversion"/>
  </si>
  <si>
    <t>M3032491</t>
    <phoneticPr fontId="9" type="noConversion"/>
  </si>
  <si>
    <t>M3032494</t>
    <phoneticPr fontId="9" type="noConversion"/>
  </si>
  <si>
    <t>M3032495</t>
  </si>
  <si>
    <t>M3032496</t>
  </si>
  <si>
    <t>M3032497</t>
    <phoneticPr fontId="9" type="noConversion"/>
  </si>
  <si>
    <t>300㎠이상-350㎠미만</t>
    <phoneticPr fontId="9" type="noConversion"/>
  </si>
  <si>
    <t>M3032498</t>
    <phoneticPr fontId="9" type="noConversion"/>
  </si>
  <si>
    <t>400㎠이상-450㎠미만</t>
    <phoneticPr fontId="9" type="noConversion"/>
  </si>
  <si>
    <t>M3032499</t>
    <phoneticPr fontId="9" type="noConversion"/>
  </si>
  <si>
    <t>메디터치에프밴드</t>
  </si>
  <si>
    <t>3.8x5CM (2x2.5CM),5x7.5CM (2.5x3.5CM)</t>
    <phoneticPr fontId="9" type="noConversion"/>
  </si>
  <si>
    <t>M3032508</t>
    <phoneticPr fontId="9" type="noConversion"/>
  </si>
  <si>
    <t>10CMX30CM</t>
    <phoneticPr fontId="9" type="noConversion"/>
  </si>
  <si>
    <t>M3032517</t>
    <phoneticPr fontId="9" type="noConversion"/>
  </si>
  <si>
    <t>5CMx15CM</t>
    <phoneticPr fontId="9" type="noConversion"/>
  </si>
  <si>
    <t>M3032523</t>
    <phoneticPr fontId="9" type="noConversion"/>
  </si>
  <si>
    <t>13CMX13CM</t>
    <phoneticPr fontId="9" type="noConversion"/>
  </si>
  <si>
    <t>M3032524</t>
    <phoneticPr fontId="9" type="noConversion"/>
  </si>
  <si>
    <t>M3032525</t>
    <phoneticPr fontId="9" type="noConversion"/>
  </si>
  <si>
    <t>M3032530</t>
  </si>
  <si>
    <t>10CMX30CM</t>
  </si>
  <si>
    <t>M3032531</t>
  </si>
  <si>
    <t>M3032532</t>
    <phoneticPr fontId="9" type="noConversion"/>
  </si>
  <si>
    <t>M3032533</t>
    <phoneticPr fontId="9" type="noConversion"/>
  </si>
  <si>
    <t>18CMX18CM</t>
    <phoneticPr fontId="9" type="noConversion"/>
  </si>
  <si>
    <t>M3032534</t>
    <phoneticPr fontId="9" type="noConversion"/>
  </si>
  <si>
    <t>M3032540</t>
    <phoneticPr fontId="9" type="noConversion"/>
  </si>
  <si>
    <t>M3032541</t>
    <phoneticPr fontId="9" type="noConversion"/>
  </si>
  <si>
    <t>레노케어 에이폼드레싱 라이트</t>
  </si>
  <si>
    <t>M3032542</t>
    <phoneticPr fontId="9" type="noConversion"/>
  </si>
  <si>
    <t>레노폼FA</t>
  </si>
  <si>
    <t>M3032543</t>
    <phoneticPr fontId="9" type="noConversion"/>
  </si>
  <si>
    <t>M3032544</t>
    <phoneticPr fontId="9" type="noConversion"/>
  </si>
  <si>
    <t>2CMx30CM</t>
    <phoneticPr fontId="9" type="noConversion"/>
  </si>
  <si>
    <t>M3032545</t>
    <phoneticPr fontId="9" type="noConversion"/>
  </si>
  <si>
    <t>M3032546</t>
  </si>
  <si>
    <t>M3032548</t>
    <phoneticPr fontId="9" type="noConversion"/>
  </si>
  <si>
    <t>M3032549</t>
    <phoneticPr fontId="9" type="noConversion"/>
  </si>
  <si>
    <t>M3032550</t>
    <phoneticPr fontId="9" type="noConversion"/>
  </si>
  <si>
    <t>M3032552</t>
    <phoneticPr fontId="9" type="noConversion"/>
  </si>
  <si>
    <t>M3032554</t>
    <phoneticPr fontId="9" type="noConversion"/>
  </si>
  <si>
    <t>M3032555</t>
    <phoneticPr fontId="9" type="noConversion"/>
  </si>
  <si>
    <t>20CMX50CM</t>
    <phoneticPr fontId="9" type="noConversion"/>
  </si>
  <si>
    <t>M3032558</t>
    <phoneticPr fontId="9" type="noConversion"/>
  </si>
  <si>
    <t>8CMx8CM (3CMx3CM)</t>
    <phoneticPr fontId="9" type="noConversion"/>
  </si>
  <si>
    <t>M3032561</t>
    <phoneticPr fontId="9" type="noConversion"/>
  </si>
  <si>
    <t>10CMX20CM (5CMX15CM)</t>
    <phoneticPr fontId="9" type="noConversion"/>
  </si>
  <si>
    <t>M3032563</t>
    <phoneticPr fontId="9" type="noConversion"/>
  </si>
  <si>
    <t>10CMX30CM (5CMX25CM)</t>
    <phoneticPr fontId="9" type="noConversion"/>
  </si>
  <si>
    <t>M3032565</t>
    <phoneticPr fontId="9" type="noConversion"/>
  </si>
  <si>
    <t>10CMX35CM (5CMX30CM)</t>
    <phoneticPr fontId="9" type="noConversion"/>
  </si>
  <si>
    <t>M3032566</t>
    <phoneticPr fontId="9" type="noConversion"/>
  </si>
  <si>
    <t>15CMX20CM (10CMX15CM)</t>
    <phoneticPr fontId="9" type="noConversion"/>
  </si>
  <si>
    <t>M3032567</t>
    <phoneticPr fontId="9" type="noConversion"/>
  </si>
  <si>
    <t>12CMX40CM (7CMX35CM)</t>
    <phoneticPr fontId="9" type="noConversion"/>
  </si>
  <si>
    <t>M3032568</t>
    <phoneticPr fontId="9" type="noConversion"/>
  </si>
  <si>
    <t>15CMX25CM (10CMX20CM)</t>
    <phoneticPr fontId="9" type="noConversion"/>
  </si>
  <si>
    <t>M3032569</t>
    <phoneticPr fontId="9" type="noConversion"/>
  </si>
  <si>
    <t>20CMX20CM (15CMX15CM)</t>
    <phoneticPr fontId="9" type="noConversion"/>
  </si>
  <si>
    <t>M3032570</t>
    <phoneticPr fontId="9" type="noConversion"/>
  </si>
  <si>
    <t>15CMX35CM (10CMX30CM)</t>
    <phoneticPr fontId="9" type="noConversion"/>
  </si>
  <si>
    <t>M3032571</t>
    <phoneticPr fontId="9" type="noConversion"/>
  </si>
  <si>
    <t>25CMX25CM (20CMX20CM)</t>
    <phoneticPr fontId="9" type="noConversion"/>
  </si>
  <si>
    <t>M3032572</t>
    <phoneticPr fontId="9" type="noConversion"/>
  </si>
  <si>
    <t>이지폼 SACRUM</t>
  </si>
  <si>
    <t>19CMX21CM (14CMX16CM)</t>
    <phoneticPr fontId="9" type="noConversion"/>
  </si>
  <si>
    <t>M3032573</t>
    <phoneticPr fontId="9" type="noConversion"/>
  </si>
  <si>
    <t>21CMX23CM (16CMX18CM)</t>
    <phoneticPr fontId="9" type="noConversion"/>
  </si>
  <si>
    <t>M3032577</t>
    <phoneticPr fontId="9" type="noConversion"/>
  </si>
  <si>
    <t>5CM X 50CM</t>
    <phoneticPr fontId="9" type="noConversion"/>
  </si>
  <si>
    <t>M3032579</t>
  </si>
  <si>
    <t>5CM X 50CM</t>
  </si>
  <si>
    <t>M3032580</t>
    <phoneticPr fontId="9" type="noConversion"/>
  </si>
  <si>
    <t>M3032583</t>
    <phoneticPr fontId="9" type="noConversion"/>
  </si>
  <si>
    <t>19.8CM×9.9CM (SHORT NECK)</t>
    <phoneticPr fontId="9" type="noConversion"/>
  </si>
  <si>
    <t>M3032584</t>
    <phoneticPr fontId="9" type="noConversion"/>
  </si>
  <si>
    <t>M3032585</t>
    <phoneticPr fontId="9" type="noConversion"/>
  </si>
  <si>
    <t>50CM×21CM (LONG NECK)</t>
    <phoneticPr fontId="9" type="noConversion"/>
  </si>
  <si>
    <t>M3032587</t>
    <phoneticPr fontId="9" type="noConversion"/>
  </si>
  <si>
    <t>8.5CM×4.5CM (NOSE)</t>
    <phoneticPr fontId="9" type="noConversion"/>
  </si>
  <si>
    <t>M3032588</t>
    <phoneticPr fontId="9" type="noConversion"/>
  </si>
  <si>
    <t>M3032589</t>
    <phoneticPr fontId="9" type="noConversion"/>
  </si>
  <si>
    <t>5CM×5CM (TRACHEOSTOMY DRESSING)</t>
    <phoneticPr fontId="9" type="noConversion"/>
  </si>
  <si>
    <t>M3032590</t>
  </si>
  <si>
    <t>10CM×10CM (TRACHEOSTOMY DRESSING)</t>
  </si>
  <si>
    <t>M3032591</t>
    <phoneticPr fontId="9" type="noConversion"/>
  </si>
  <si>
    <t>10CMX60CM</t>
    <phoneticPr fontId="9" type="noConversion"/>
  </si>
  <si>
    <t>M3032592</t>
    <phoneticPr fontId="9" type="noConversion"/>
  </si>
  <si>
    <t>폴리우레탄폼, 실리콘겔 등</t>
  </si>
  <si>
    <t>M3032593</t>
  </si>
  <si>
    <t>10.5CM×13.5CM(2겹,HEEL), 11CM×14CM(2겹,HEEL), 11.5CM×14.5CM(2겹,HEEL)</t>
  </si>
  <si>
    <t>M3032594</t>
  </si>
  <si>
    <t>M3032602</t>
    <phoneticPr fontId="9" type="noConversion"/>
  </si>
  <si>
    <t>40㎠이상-55㎠미만</t>
    <phoneticPr fontId="9" type="noConversion"/>
  </si>
  <si>
    <t>M3032607</t>
    <phoneticPr fontId="9" type="noConversion"/>
  </si>
  <si>
    <t>M3032610</t>
    <phoneticPr fontId="9" type="noConversion"/>
  </si>
  <si>
    <t>900㎠이상-1100㎠미만</t>
    <phoneticPr fontId="9" type="noConversion"/>
  </si>
  <si>
    <t>M3032614</t>
  </si>
  <si>
    <t>레노폼 라이트 / 이지폼 실리콘 라이트</t>
  </si>
  <si>
    <t>M3032628</t>
  </si>
  <si>
    <t>M3032629</t>
  </si>
  <si>
    <t>M3032701</t>
    <phoneticPr fontId="9" type="noConversion"/>
  </si>
  <si>
    <t>20CM×50CM</t>
    <phoneticPr fontId="9" type="noConversion"/>
  </si>
  <si>
    <t>M3032707</t>
    <phoneticPr fontId="9" type="noConversion"/>
  </si>
  <si>
    <t>10CM×30CM</t>
    <phoneticPr fontId="9" type="noConversion"/>
  </si>
  <si>
    <t>M3032708</t>
    <phoneticPr fontId="9" type="noConversion"/>
  </si>
  <si>
    <t>M3032710</t>
    <phoneticPr fontId="9" type="noConversion"/>
  </si>
  <si>
    <t>10CM×60CM</t>
    <phoneticPr fontId="9" type="noConversion"/>
  </si>
  <si>
    <t>M3032712</t>
    <phoneticPr fontId="9" type="noConversion"/>
  </si>
  <si>
    <t>M3032714</t>
    <phoneticPr fontId="9" type="noConversion"/>
  </si>
  <si>
    <t>M3032716</t>
    <phoneticPr fontId="9" type="noConversion"/>
  </si>
  <si>
    <t>M3032718</t>
    <phoneticPr fontId="9" type="noConversion"/>
  </si>
  <si>
    <t>5X20CM, 10X10CM</t>
    <phoneticPr fontId="9" type="noConversion"/>
  </si>
  <si>
    <t>M3032720</t>
    <phoneticPr fontId="9" type="noConversion"/>
  </si>
  <si>
    <t>10X20CM, 15X15CM</t>
    <phoneticPr fontId="9" type="noConversion"/>
  </si>
  <si>
    <t>M3032721</t>
  </si>
  <si>
    <t>13X20CM</t>
  </si>
  <si>
    <t>M3032722</t>
    <phoneticPr fontId="9" type="noConversion"/>
  </si>
  <si>
    <t>20X20CM(17X17CM)</t>
    <phoneticPr fontId="9" type="noConversion"/>
  </si>
  <si>
    <t>M3032723</t>
    <phoneticPr fontId="9" type="noConversion"/>
  </si>
  <si>
    <t>15X22CM</t>
    <phoneticPr fontId="9" type="noConversion"/>
  </si>
  <si>
    <t>M3032724</t>
    <phoneticPr fontId="9" type="noConversion"/>
  </si>
  <si>
    <t>M3032725</t>
    <phoneticPr fontId="9" type="noConversion"/>
  </si>
  <si>
    <t>10CM ×10CM (7.6CM×7.6CM)</t>
    <phoneticPr fontId="9" type="noConversion"/>
  </si>
  <si>
    <t>M3032727</t>
    <phoneticPr fontId="9" type="noConversion"/>
  </si>
  <si>
    <t>20CMX20CM (17.5CMX17.5CM)</t>
    <phoneticPr fontId="9" type="noConversion"/>
  </si>
  <si>
    <t>M3032728</t>
  </si>
  <si>
    <t>M3032729</t>
  </si>
  <si>
    <t>M3032801</t>
    <phoneticPr fontId="9" type="noConversion"/>
  </si>
  <si>
    <t>ASKINA TRANSORBENT BORDER</t>
  </si>
  <si>
    <t>M3032802</t>
    <phoneticPr fontId="9" type="noConversion"/>
  </si>
  <si>
    <t>M3032803</t>
    <phoneticPr fontId="9" type="noConversion"/>
  </si>
  <si>
    <t>13X13CM</t>
    <phoneticPr fontId="9" type="noConversion"/>
  </si>
  <si>
    <t>M3032804</t>
    <phoneticPr fontId="9" type="noConversion"/>
  </si>
  <si>
    <t>M3032814</t>
    <phoneticPr fontId="3" type="noConversion"/>
  </si>
  <si>
    <t>M3032880</t>
    <phoneticPr fontId="9" type="noConversion"/>
  </si>
  <si>
    <t>M3032881</t>
    <phoneticPr fontId="9" type="noConversion"/>
  </si>
  <si>
    <t>5x10CM (2x7CM),7.5x10CM (3x5CM),5x7.5CM (3x3.5CM)</t>
    <phoneticPr fontId="9" type="noConversion"/>
  </si>
  <si>
    <t>M3032882</t>
    <phoneticPr fontId="9" type="noConversion"/>
  </si>
  <si>
    <t>9x15CM (5x10CM)</t>
    <phoneticPr fontId="9" type="noConversion"/>
  </si>
  <si>
    <t>M3032883</t>
    <phoneticPr fontId="9" type="noConversion"/>
  </si>
  <si>
    <t>10X21CM (5X15CM)</t>
    <phoneticPr fontId="9" type="noConversion"/>
  </si>
  <si>
    <t>M3032884</t>
    <phoneticPr fontId="9" type="noConversion"/>
  </si>
  <si>
    <t>9X25CM (5X20CM),14X14CM (10X10CM),9X30CM (5X25CM)</t>
    <phoneticPr fontId="9" type="noConversion"/>
  </si>
  <si>
    <t>M3032885</t>
    <phoneticPr fontId="9" type="noConversion"/>
  </si>
  <si>
    <t>9X35CM (5X30CM)</t>
    <phoneticPr fontId="9" type="noConversion"/>
  </si>
  <si>
    <t>M3032887</t>
    <phoneticPr fontId="9" type="noConversion"/>
  </si>
  <si>
    <t>M3032890</t>
    <phoneticPr fontId="9" type="noConversion"/>
  </si>
  <si>
    <t>테라솝에이디프리미엄</t>
  </si>
  <si>
    <t>7.5cm×10cm</t>
    <phoneticPr fontId="9" type="noConversion"/>
  </si>
  <si>
    <t>M3032892</t>
    <phoneticPr fontId="9" type="noConversion"/>
  </si>
  <si>
    <t>5cm×30cm</t>
    <phoneticPr fontId="9" type="noConversion"/>
  </si>
  <si>
    <t>M3032895</t>
    <phoneticPr fontId="9" type="noConversion"/>
  </si>
  <si>
    <t>10cm×58cm</t>
    <phoneticPr fontId="9" type="noConversion"/>
  </si>
  <si>
    <t>M3032896</t>
    <phoneticPr fontId="9" type="noConversion"/>
  </si>
  <si>
    <t>30cm×50cm</t>
    <phoneticPr fontId="9" type="noConversion"/>
  </si>
  <si>
    <t>M3032898</t>
    <phoneticPr fontId="9" type="noConversion"/>
  </si>
  <si>
    <t>30cm×100cm,40cm×70cm</t>
    <phoneticPr fontId="9" type="noConversion"/>
  </si>
  <si>
    <t>M3032899</t>
    <phoneticPr fontId="9" type="noConversion"/>
  </si>
  <si>
    <t>50cm×100cm</t>
    <phoneticPr fontId="9" type="noConversion"/>
  </si>
  <si>
    <t>M3032900</t>
    <phoneticPr fontId="9" type="noConversion"/>
  </si>
  <si>
    <t>30cm×200cm,35cm×150cm</t>
    <phoneticPr fontId="9" type="noConversion"/>
  </si>
  <si>
    <t>M3032901</t>
    <phoneticPr fontId="9" type="noConversion"/>
  </si>
  <si>
    <t>M3032910</t>
  </si>
  <si>
    <t>23X23CM(12.6X12.6CM)</t>
  </si>
  <si>
    <t>M3032932</t>
  </si>
  <si>
    <t>M3032935</t>
  </si>
  <si>
    <t>50CMX100CM</t>
  </si>
  <si>
    <t>M3032937</t>
  </si>
  <si>
    <t xml:space="preserve">5CMx30CM,9.5CM×12.5CM(2겹,HEEL), 10CM×13CM(2겹,HEEL) </t>
  </si>
  <si>
    <t>M3032989</t>
    <phoneticPr fontId="9" type="noConversion"/>
  </si>
  <si>
    <t>M3032992</t>
    <phoneticPr fontId="9" type="noConversion"/>
  </si>
  <si>
    <t>5CMx7CM, 타공형 (외부직경 6.5CM, 내부직경 1.6CM)</t>
    <phoneticPr fontId="9" type="noConversion"/>
  </si>
  <si>
    <t>M3032993</t>
    <phoneticPr fontId="9" type="noConversion"/>
  </si>
  <si>
    <t>5CM X 5CM, 타공형(외부직경6.5CM, 내부직경1.6CM)</t>
    <phoneticPr fontId="9" type="noConversion"/>
  </si>
  <si>
    <t>M3032995</t>
    <phoneticPr fontId="9" type="noConversion"/>
  </si>
  <si>
    <t>2CM X 20CM</t>
    <phoneticPr fontId="9" type="noConversion"/>
  </si>
  <si>
    <t>M3032997</t>
    <phoneticPr fontId="9" type="noConversion"/>
  </si>
  <si>
    <t>5CM X 20CM, 10CM X 10CM</t>
    <phoneticPr fontId="9" type="noConversion"/>
  </si>
  <si>
    <t>M3033114</t>
  </si>
  <si>
    <t>M3033314</t>
  </si>
  <si>
    <t>M3033414</t>
  </si>
  <si>
    <t>M3033514</t>
  </si>
  <si>
    <t>M3040401</t>
    <phoneticPr fontId="9" type="noConversion"/>
  </si>
  <si>
    <t>4.5X6.5(2.5X3.8)CM</t>
    <phoneticPr fontId="9" type="noConversion"/>
  </si>
  <si>
    <t>PAUL HARTMANN</t>
    <phoneticPr fontId="9" type="noConversion"/>
  </si>
  <si>
    <t>M3040404</t>
    <phoneticPr fontId="9" type="noConversion"/>
  </si>
  <si>
    <t>21.5X24(17.8X20.3)CM</t>
    <phoneticPr fontId="9" type="noConversion"/>
  </si>
  <si>
    <t>M3041006</t>
    <phoneticPr fontId="9" type="noConversion"/>
  </si>
  <si>
    <t>40CMX60CM</t>
    <phoneticPr fontId="9" type="noConversion"/>
  </si>
  <si>
    <t>BURNSHIELD(PTY) LTD</t>
    <phoneticPr fontId="9" type="noConversion"/>
  </si>
  <si>
    <t>M3041101</t>
    <phoneticPr fontId="9" type="noConversion"/>
  </si>
  <si>
    <t>CLIGEL</t>
  </si>
  <si>
    <t>2.5CMX3CM</t>
    <phoneticPr fontId="9" type="noConversion"/>
  </si>
  <si>
    <t>HUGEL CO.,LTD</t>
    <phoneticPr fontId="9" type="noConversion"/>
  </si>
  <si>
    <t>PVP+GC50+PEG+물,폴리우레탄 필름,아크릴 점착제</t>
  </si>
  <si>
    <t>휴겔</t>
  </si>
  <si>
    <t>M3041102</t>
    <phoneticPr fontId="9" type="noConversion"/>
  </si>
  <si>
    <t>3CMX5CM</t>
    <phoneticPr fontId="9" type="noConversion"/>
  </si>
  <si>
    <t>M3041103</t>
    <phoneticPr fontId="9" type="noConversion"/>
  </si>
  <si>
    <t>4CMX7CM</t>
    <phoneticPr fontId="9" type="noConversion"/>
  </si>
  <si>
    <t>M3041104</t>
    <phoneticPr fontId="9" type="noConversion"/>
  </si>
  <si>
    <t>6CMX6CM</t>
    <phoneticPr fontId="9" type="noConversion"/>
  </si>
  <si>
    <t>M3041105</t>
    <phoneticPr fontId="9" type="noConversion"/>
  </si>
  <si>
    <t>M3041106</t>
    <phoneticPr fontId="9" type="noConversion"/>
  </si>
  <si>
    <t>5CMX15CM</t>
    <phoneticPr fontId="9" type="noConversion"/>
  </si>
  <si>
    <t>M3041107</t>
    <phoneticPr fontId="9" type="noConversion"/>
  </si>
  <si>
    <t>M3041108</t>
    <phoneticPr fontId="9" type="noConversion"/>
  </si>
  <si>
    <t>M3041109</t>
    <phoneticPr fontId="9" type="noConversion"/>
  </si>
  <si>
    <t>하이드로겔 드레싱류(SHEET TYPE/300㎠이상-350㎠미만)</t>
  </si>
  <si>
    <t>133156</t>
  </si>
  <si>
    <t>M3041110</t>
    <phoneticPr fontId="9" type="noConversion"/>
  </si>
  <si>
    <t>CLIGEL PLUS</t>
  </si>
  <si>
    <t>4.5CMX5.5CM(2.5CMX3CM)</t>
    <phoneticPr fontId="9" type="noConversion"/>
  </si>
  <si>
    <t>M3041111</t>
    <phoneticPr fontId="9" type="noConversion"/>
  </si>
  <si>
    <t>6CMX8CM(3CMX5CM)</t>
    <phoneticPr fontId="9" type="noConversion"/>
  </si>
  <si>
    <t>M3041112</t>
    <phoneticPr fontId="9" type="noConversion"/>
  </si>
  <si>
    <t>7CMX10CM(4CMX7CM)</t>
    <phoneticPr fontId="9" type="noConversion"/>
  </si>
  <si>
    <t>M3041113</t>
    <phoneticPr fontId="9" type="noConversion"/>
  </si>
  <si>
    <t>10CMX10CM(6CMX6CM)</t>
    <phoneticPr fontId="9" type="noConversion"/>
  </si>
  <si>
    <t>M3041114</t>
    <phoneticPr fontId="9" type="noConversion"/>
  </si>
  <si>
    <t>10CMX15CM(5CMX10CM)</t>
    <phoneticPr fontId="9" type="noConversion"/>
  </si>
  <si>
    <t>M3041115</t>
    <phoneticPr fontId="9" type="noConversion"/>
  </si>
  <si>
    <t>10CMX20CM(5CMX15CM)</t>
    <phoneticPr fontId="9" type="noConversion"/>
  </si>
  <si>
    <t>M3041116</t>
    <phoneticPr fontId="9" type="noConversion"/>
  </si>
  <si>
    <t>10CMX25CM(5CMX20CM)</t>
    <phoneticPr fontId="9" type="noConversion"/>
  </si>
  <si>
    <t>M3041117</t>
    <phoneticPr fontId="9" type="noConversion"/>
  </si>
  <si>
    <t>15CMX15CM(10CMX10CM)</t>
    <phoneticPr fontId="9" type="noConversion"/>
  </si>
  <si>
    <t>M3041118</t>
    <phoneticPr fontId="9" type="noConversion"/>
  </si>
  <si>
    <t>133027</t>
  </si>
  <si>
    <t>20CMX25CM(15CMX20CM)</t>
    <phoneticPr fontId="9" type="noConversion"/>
  </si>
  <si>
    <t>M3041201</t>
    <phoneticPr fontId="9" type="noConversion"/>
  </si>
  <si>
    <t>133019</t>
  </si>
  <si>
    <t>2.5CMX7.2CM(1.3CMX2.5CM)</t>
    <phoneticPr fontId="9" type="noConversion"/>
  </si>
  <si>
    <t>DAEIL PHARM</t>
    <phoneticPr fontId="9" type="noConversion"/>
  </si>
  <si>
    <t>부직포,하이드로겔,폴리우레탄필름</t>
  </si>
  <si>
    <t>M3041202</t>
    <phoneticPr fontId="9" type="noConversion"/>
  </si>
  <si>
    <t>133149</t>
  </si>
  <si>
    <t>3.8CMX7.2CM(2.6CMX3.5CM)</t>
    <phoneticPr fontId="9" type="noConversion"/>
  </si>
  <si>
    <t>M3041203</t>
    <phoneticPr fontId="9" type="noConversion"/>
  </si>
  <si>
    <t>4.5CMX6.5CM(2.5CMX3.8CM)</t>
    <phoneticPr fontId="9" type="noConversion"/>
  </si>
  <si>
    <t>M3041204</t>
    <phoneticPr fontId="9" type="noConversion"/>
  </si>
  <si>
    <t>7.5CMX10CM(5.1CMX7.6CM)</t>
    <phoneticPr fontId="9" type="noConversion"/>
  </si>
  <si>
    <t>M3041205</t>
    <phoneticPr fontId="9" type="noConversion"/>
  </si>
  <si>
    <t>12.5CMX12.5CM(8.9CMX8.9CM)</t>
    <phoneticPr fontId="9" type="noConversion"/>
  </si>
  <si>
    <t>M3041207</t>
    <phoneticPr fontId="9" type="noConversion"/>
  </si>
  <si>
    <t>2.6CMX6.5CM(1.5CMX3CM)</t>
    <phoneticPr fontId="9" type="noConversion"/>
  </si>
  <si>
    <t>M3041208</t>
  </si>
  <si>
    <t>4.5CMX7.0CM(2.5CMX3.8CM)</t>
  </si>
  <si>
    <t>M3041209</t>
    <phoneticPr fontId="9" type="noConversion"/>
  </si>
  <si>
    <t>7.0CMX9.0CM(4.5CMX6.5CM)</t>
    <phoneticPr fontId="9" type="noConversion"/>
  </si>
  <si>
    <t>M3041210</t>
    <phoneticPr fontId="9" type="noConversion"/>
  </si>
  <si>
    <t>하이드로겔 드레싱류(SHEET TYPE/40㎠이상-55㎠미만)</t>
  </si>
  <si>
    <t>133152</t>
  </si>
  <si>
    <t>7.5CMX12.5CM(5.1CMX10CM)</t>
    <phoneticPr fontId="9" type="noConversion"/>
  </si>
  <si>
    <t>M3041212</t>
    <phoneticPr fontId="9" type="noConversion"/>
  </si>
  <si>
    <t>8CMX23CM(5CMX20CM)</t>
    <phoneticPr fontId="9" type="noConversion"/>
  </si>
  <si>
    <t>M3041213</t>
    <phoneticPr fontId="9" type="noConversion"/>
  </si>
  <si>
    <t>7.5CMX22.5CM(5.1CMX20CM)</t>
    <phoneticPr fontId="9" type="noConversion"/>
  </si>
  <si>
    <t>M3041214</t>
    <phoneticPr fontId="9" type="noConversion"/>
  </si>
  <si>
    <t>13CMX23CM(10CMX20CM)</t>
    <phoneticPr fontId="9" type="noConversion"/>
  </si>
  <si>
    <t>M3041215</t>
    <phoneticPr fontId="9" type="noConversion"/>
  </si>
  <si>
    <t>10CMX38CM(7CMX35CM)</t>
    <phoneticPr fontId="9" type="noConversion"/>
  </si>
  <si>
    <t>M3041216</t>
    <phoneticPr fontId="9" type="noConversion"/>
  </si>
  <si>
    <t>13CMX61CM(10CMX58CM)</t>
    <phoneticPr fontId="9" type="noConversion"/>
  </si>
  <si>
    <t>M3041217</t>
    <phoneticPr fontId="9" type="noConversion"/>
  </si>
  <si>
    <t>하이드로겔 드레싱류(SHEET TYPE/1600㎠이상-2100㎠미만)</t>
  </si>
  <si>
    <t>133163</t>
  </si>
  <si>
    <t>38CMX53CM(35CMX50CM)</t>
    <phoneticPr fontId="9" type="noConversion"/>
  </si>
  <si>
    <t>M3041219</t>
    <phoneticPr fontId="9" type="noConversion"/>
  </si>
  <si>
    <t>8.5CMX13.5CM(5.1CMX10.0CM)</t>
    <phoneticPr fontId="9" type="noConversion"/>
  </si>
  <si>
    <t>M3041220</t>
  </si>
  <si>
    <t>14CMX14CM(10CMX10CM)</t>
  </si>
  <si>
    <t>M3041221</t>
    <phoneticPr fontId="9" type="noConversion"/>
  </si>
  <si>
    <t>9.0CMX24.0CM(5.1CMX20.0CM)</t>
    <phoneticPr fontId="9" type="noConversion"/>
  </si>
  <si>
    <t>M3041222</t>
    <phoneticPr fontId="9" type="noConversion"/>
  </si>
  <si>
    <t>22.0CMX24.5CM(17.8CMX20.3CM)</t>
    <phoneticPr fontId="9" type="noConversion"/>
  </si>
  <si>
    <t>M3041223</t>
    <phoneticPr fontId="9" type="noConversion"/>
  </si>
  <si>
    <t>케어젤드레싱</t>
  </si>
  <si>
    <t>2.6CMX6.5CM(1.5CMX3.0CM)</t>
    <phoneticPr fontId="9" type="noConversion"/>
  </si>
  <si>
    <t>부직포,하이드로겔,폴리염화비닐필름, 염화벤잘코늄</t>
  </si>
  <si>
    <t>M3041224</t>
    <phoneticPr fontId="9" type="noConversion"/>
  </si>
  <si>
    <t>4.5CMX7.0CM(2.5CMX3.8CM)</t>
    <phoneticPr fontId="9" type="noConversion"/>
  </si>
  <si>
    <t>M3041225</t>
    <phoneticPr fontId="9" type="noConversion"/>
  </si>
  <si>
    <t>7CMX9CM(4.5CMX6.5CM)</t>
    <phoneticPr fontId="9" type="noConversion"/>
  </si>
  <si>
    <t>M3041226</t>
    <phoneticPr fontId="9" type="noConversion"/>
  </si>
  <si>
    <t>M3041227</t>
    <phoneticPr fontId="9" type="noConversion"/>
  </si>
  <si>
    <t>M3041228</t>
    <phoneticPr fontId="9" type="noConversion"/>
  </si>
  <si>
    <t>13CMX13CM(10CMX10CM)</t>
    <phoneticPr fontId="9" type="noConversion"/>
  </si>
  <si>
    <t>M3041229</t>
    <phoneticPr fontId="9" type="noConversion"/>
  </si>
  <si>
    <t>21.5CMX24CM(17.8CMX20.3CM)</t>
    <phoneticPr fontId="9" type="noConversion"/>
  </si>
  <si>
    <t>M3041230</t>
    <phoneticPr fontId="9" type="noConversion"/>
  </si>
  <si>
    <t>M3041301</t>
    <phoneticPr fontId="9" type="noConversion"/>
  </si>
  <si>
    <t>BURNFREE</t>
  </si>
  <si>
    <t>AKLA AB</t>
    <phoneticPr fontId="9" type="noConversion"/>
  </si>
  <si>
    <t>M3041401</t>
    <phoneticPr fontId="9" type="noConversion"/>
  </si>
  <si>
    <t>레노젤N</t>
  </si>
  <si>
    <t>5CM×15CM</t>
    <phoneticPr fontId="9" type="noConversion"/>
  </si>
  <si>
    <t>하이드로겔, 폴리우레탄필름</t>
  </si>
  <si>
    <t>M3041402</t>
    <phoneticPr fontId="9" type="noConversion"/>
  </si>
  <si>
    <t>M3041403</t>
    <phoneticPr fontId="9" type="noConversion"/>
  </si>
  <si>
    <t>M3041404</t>
    <phoneticPr fontId="9" type="noConversion"/>
  </si>
  <si>
    <t>20CM×45CM</t>
    <phoneticPr fontId="9" type="noConversion"/>
  </si>
  <si>
    <t>M3041405</t>
    <phoneticPr fontId="9" type="noConversion"/>
  </si>
  <si>
    <t>M3041601</t>
    <phoneticPr fontId="9" type="noConversion"/>
  </si>
  <si>
    <t>M3041701</t>
    <phoneticPr fontId="9" type="noConversion"/>
  </si>
  <si>
    <t>20CM X 45CM</t>
    <phoneticPr fontId="9" type="noConversion"/>
  </si>
  <si>
    <t>M3041801</t>
    <phoneticPr fontId="9" type="noConversion"/>
  </si>
  <si>
    <t>M3041901</t>
    <phoneticPr fontId="9" type="noConversion"/>
  </si>
  <si>
    <t>M3041991</t>
    <phoneticPr fontId="9" type="noConversion"/>
  </si>
  <si>
    <t>60CM X 40CM</t>
    <phoneticPr fontId="9" type="noConversion"/>
  </si>
  <si>
    <t>M3042001</t>
    <phoneticPr fontId="9" type="noConversion"/>
  </si>
  <si>
    <t>DRESHEET</t>
  </si>
  <si>
    <t>7.5CM×10CM(5.1CM×7.6CM)</t>
    <phoneticPr fontId="9" type="noConversion"/>
  </si>
  <si>
    <t>HAWSHIN E&amp;B</t>
    <phoneticPr fontId="9" type="noConversion"/>
  </si>
  <si>
    <t>화신이앤비</t>
  </si>
  <si>
    <t>M3042002</t>
    <phoneticPr fontId="9" type="noConversion"/>
  </si>
  <si>
    <t>5.5CM×5CM(3CM×3.5CM)</t>
    <phoneticPr fontId="9" type="noConversion"/>
  </si>
  <si>
    <t>M3049001</t>
  </si>
  <si>
    <t>폴리우레탄필름, 폴리우레탄기포제 등</t>
  </si>
  <si>
    <t>M3049101</t>
  </si>
  <si>
    <t>M3050033</t>
  </si>
  <si>
    <t>15x15CM(9.8X9.6CM), 10X25CM(4.6x19.6CM)</t>
  </si>
  <si>
    <t>M3050305</t>
    <phoneticPr fontId="9" type="noConversion"/>
  </si>
  <si>
    <t>레노화이바드레싱</t>
  </si>
  <si>
    <t>하이드로화이바</t>
  </si>
  <si>
    <t>M3050306</t>
    <phoneticPr fontId="9" type="noConversion"/>
  </si>
  <si>
    <t>2CMX45CM</t>
    <phoneticPr fontId="9" type="noConversion"/>
  </si>
  <si>
    <t>M3050307</t>
    <phoneticPr fontId="9" type="noConversion"/>
  </si>
  <si>
    <t>M3050308</t>
    <phoneticPr fontId="9" type="noConversion"/>
  </si>
  <si>
    <t>M3050309</t>
    <phoneticPr fontId="9" type="noConversion"/>
  </si>
  <si>
    <t>M3050310</t>
    <phoneticPr fontId="9" type="noConversion"/>
  </si>
  <si>
    <t>M3050311</t>
    <phoneticPr fontId="9" type="noConversion"/>
  </si>
  <si>
    <t>M3050312</t>
    <phoneticPr fontId="9" type="noConversion"/>
  </si>
  <si>
    <t>M3050313</t>
    <phoneticPr fontId="9" type="noConversion"/>
  </si>
  <si>
    <t>M3060033</t>
  </si>
  <si>
    <t>20x20CM(14.3X12.6CM)</t>
  </si>
  <si>
    <t>M3060050</t>
    <phoneticPr fontId="9" type="noConversion"/>
  </si>
  <si>
    <t>MEPILEX TRANSFER AG</t>
  </si>
  <si>
    <t>8.5X7.5CM</t>
    <phoneticPr fontId="9" type="noConversion"/>
  </si>
  <si>
    <t>은 함유 폴리우레탄</t>
  </si>
  <si>
    <t>M3060051</t>
    <phoneticPr fontId="9" type="noConversion"/>
  </si>
  <si>
    <t>12.5X10CM, 12.5X12.5CM</t>
    <phoneticPr fontId="9" type="noConversion"/>
  </si>
  <si>
    <t>M3060052</t>
    <phoneticPr fontId="9" type="noConversion"/>
  </si>
  <si>
    <t>20X15CM</t>
    <phoneticPr fontId="9" type="noConversion"/>
  </si>
  <si>
    <t>M3060053</t>
    <phoneticPr fontId="9" type="noConversion"/>
  </si>
  <si>
    <t>50X20CM</t>
    <phoneticPr fontId="9" type="noConversion"/>
  </si>
  <si>
    <t>M3060054</t>
    <phoneticPr fontId="9" type="noConversion"/>
  </si>
  <si>
    <t>120X10CM</t>
    <phoneticPr fontId="9" type="noConversion"/>
  </si>
  <si>
    <t>M3060103</t>
    <phoneticPr fontId="9" type="noConversion"/>
  </si>
  <si>
    <t>LABORATOIRES URGO</t>
    <phoneticPr fontId="9" type="noConversion"/>
  </si>
  <si>
    <t>M3060205</t>
    <phoneticPr fontId="9" type="noConversion"/>
  </si>
  <si>
    <t>ACTICOAT 7</t>
  </si>
  <si>
    <t>내층:RAYON+POLYESTER외층:SILVER COATING HDPE</t>
  </si>
  <si>
    <t>M3060206</t>
    <phoneticPr fontId="9" type="noConversion"/>
  </si>
  <si>
    <t>133058</t>
  </si>
  <si>
    <t>10CMx12.5CM</t>
    <phoneticPr fontId="9" type="noConversion"/>
  </si>
  <si>
    <t>M3060207</t>
    <phoneticPr fontId="9" type="noConversion"/>
  </si>
  <si>
    <t>133059</t>
  </si>
  <si>
    <t>M3060208</t>
    <phoneticPr fontId="9" type="noConversion"/>
  </si>
  <si>
    <t>ACTICOAT ABSORBENT</t>
  </si>
  <si>
    <t>TYPE 1 ALGINATE FIBRE+SILVER</t>
  </si>
  <si>
    <t>M3060212</t>
    <phoneticPr fontId="9" type="noConversion"/>
  </si>
  <si>
    <t>15CM x 15CM</t>
    <phoneticPr fontId="9" type="noConversion"/>
  </si>
  <si>
    <t>M3060215</t>
  </si>
  <si>
    <t>10CM x 10CM (7.5CM x 7.5CM)</t>
  </si>
  <si>
    <t>M3060218</t>
    <phoneticPr fontId="9" type="noConversion"/>
  </si>
  <si>
    <t>ACTICOAT FLEX 7</t>
  </si>
  <si>
    <t>POLYESTER + SILVER(0.84~2.01mg/cm2)</t>
  </si>
  <si>
    <t>M3060219</t>
  </si>
  <si>
    <t>10CM×12.5CM</t>
  </si>
  <si>
    <t>M3060220</t>
    <phoneticPr fontId="9" type="noConversion"/>
  </si>
  <si>
    <t>M3060221</t>
    <phoneticPr fontId="9" type="noConversion"/>
  </si>
  <si>
    <t>40CM×20CM</t>
    <phoneticPr fontId="9" type="noConversion"/>
  </si>
  <si>
    <t>M3060222</t>
    <phoneticPr fontId="9" type="noConversion"/>
  </si>
  <si>
    <t>40CM×40CM</t>
    <phoneticPr fontId="9" type="noConversion"/>
  </si>
  <si>
    <t>M3060223</t>
    <phoneticPr fontId="9" type="noConversion"/>
  </si>
  <si>
    <t>2.5CM×60CM</t>
    <phoneticPr fontId="9" type="noConversion"/>
  </si>
  <si>
    <t>M3060471</t>
  </si>
  <si>
    <t>M3060506</t>
  </si>
  <si>
    <t>M3060508</t>
  </si>
  <si>
    <t>9CM×9CM</t>
  </si>
  <si>
    <t>M3060509</t>
  </si>
  <si>
    <t>9CM×18CM</t>
  </si>
  <si>
    <t>M3060511</t>
  </si>
  <si>
    <t>10CM×26.5CM(5CM×20CM)</t>
  </si>
  <si>
    <t>M3060512</t>
  </si>
  <si>
    <t>10CM×37CM(5CM×30CM)</t>
  </si>
  <si>
    <t>M3060513</t>
  </si>
  <si>
    <t>15CM×15CM(10CM×10CM)</t>
  </si>
  <si>
    <t>M3060514</t>
  </si>
  <si>
    <t>20CM×20CM(15CM×15CM)</t>
  </si>
  <si>
    <t>M3060901</t>
    <phoneticPr fontId="9" type="noConversion"/>
  </si>
  <si>
    <t>레노폼실버</t>
  </si>
  <si>
    <t>SILVER COMPOUND, 폴리우레탄 폼</t>
  </si>
  <si>
    <t>M3060902</t>
    <phoneticPr fontId="9" type="noConversion"/>
  </si>
  <si>
    <t>M3060903</t>
    <phoneticPr fontId="9" type="noConversion"/>
  </si>
  <si>
    <t>M3060904</t>
    <phoneticPr fontId="9" type="noConversion"/>
  </si>
  <si>
    <t>M3060905</t>
    <phoneticPr fontId="9" type="noConversion"/>
  </si>
  <si>
    <t>M3060906</t>
    <phoneticPr fontId="9" type="noConversion"/>
  </si>
  <si>
    <t>M3060907</t>
    <phoneticPr fontId="9" type="noConversion"/>
  </si>
  <si>
    <t>3CM×40CM</t>
    <phoneticPr fontId="9" type="noConversion"/>
  </si>
  <si>
    <t>M3060908</t>
    <phoneticPr fontId="9" type="noConversion"/>
  </si>
  <si>
    <t>M3061602</t>
    <phoneticPr fontId="9" type="noConversion"/>
  </si>
  <si>
    <t>9CM X 9CM</t>
    <phoneticPr fontId="9" type="noConversion"/>
  </si>
  <si>
    <t>FERRIS MFG. CORP</t>
    <phoneticPr fontId="9" type="noConversion"/>
  </si>
  <si>
    <t>M3061606</t>
    <phoneticPr fontId="9" type="noConversion"/>
  </si>
  <si>
    <t>M3062002</t>
    <phoneticPr fontId="9" type="noConversion"/>
  </si>
  <si>
    <t>17.5CM x 17.5CM</t>
    <phoneticPr fontId="9" type="noConversion"/>
  </si>
  <si>
    <t>M3062003</t>
    <phoneticPr fontId="9" type="noConversion"/>
  </si>
  <si>
    <t>12.5CM x 12.5CM</t>
    <phoneticPr fontId="9" type="noConversion"/>
  </si>
  <si>
    <t>M3062004</t>
    <phoneticPr fontId="9" type="noConversion"/>
  </si>
  <si>
    <t>6CM x 8.5CM</t>
    <phoneticPr fontId="9" type="noConversion"/>
  </si>
  <si>
    <t>M3062006</t>
    <phoneticPr fontId="9" type="noConversion"/>
  </si>
  <si>
    <t>10CM x 21CM</t>
    <phoneticPr fontId="9" type="noConversion"/>
  </si>
  <si>
    <t>M3990001</t>
  </si>
  <si>
    <t>M3990041</t>
    <phoneticPr fontId="9" type="noConversion"/>
  </si>
  <si>
    <t>10.0CMx45.0CM</t>
    <phoneticPr fontId="9" type="noConversion"/>
  </si>
  <si>
    <t>M3990141</t>
    <phoneticPr fontId="9" type="noConversion"/>
  </si>
  <si>
    <t>450㎠이상-500㎠미만</t>
    <phoneticPr fontId="9" type="noConversion"/>
  </si>
  <si>
    <t>M3990201</t>
    <phoneticPr fontId="9" type="noConversion"/>
  </si>
  <si>
    <t>DURAFIBER</t>
  </si>
  <si>
    <t>CELLULOSE ETHYLSULFONATE FIBRES</t>
  </si>
  <si>
    <t>M3990202</t>
  </si>
  <si>
    <t>4CMX10CM</t>
  </si>
  <si>
    <t>M3990203</t>
  </si>
  <si>
    <t>4CMX20CM</t>
  </si>
  <si>
    <t>M3990204</t>
    <phoneticPr fontId="9" type="noConversion"/>
  </si>
  <si>
    <t>M3990205</t>
  </si>
  <si>
    <t>M3990206</t>
    <phoneticPr fontId="9" type="noConversion"/>
  </si>
  <si>
    <t>M3990207</t>
    <phoneticPr fontId="9" type="noConversion"/>
  </si>
  <si>
    <t>4CMX30CM</t>
    <phoneticPr fontId="9" type="noConversion"/>
  </si>
  <si>
    <t>M3990208</t>
    <phoneticPr fontId="9" type="noConversion"/>
  </si>
  <si>
    <t>M3990335</t>
  </si>
  <si>
    <t>10cm x 13cm, 10.5cmx 13.5cm ,2겹(HEELDRESSING)</t>
  </si>
  <si>
    <t>M3990337</t>
  </si>
  <si>
    <t>12cmx15cm,2겹(HEELDRESSING)</t>
  </si>
  <si>
    <t>M3990339</t>
  </si>
  <si>
    <t>17.9cm x 20.2cm, 18.4cm x 20.2cm, 18.9cm x 20.2cm (FACE TYPE)</t>
  </si>
  <si>
    <t>M3990341</t>
  </si>
  <si>
    <t>20.9cm x 22.7cm, 21.4cm x 22.7cm, 21.9cm x 22.7cm (FACE TYPE)</t>
  </si>
  <si>
    <t>M3990401</t>
  </si>
  <si>
    <t>직경4CM</t>
  </si>
  <si>
    <t>M3990403</t>
  </si>
  <si>
    <t>M3990508</t>
  </si>
  <si>
    <t>원형 (지름 5CM)</t>
  </si>
  <si>
    <t>M3990536</t>
  </si>
  <si>
    <t>11cmx14cm, 11.5cmx14.5cm,2겹(HEELDRESSING)</t>
  </si>
  <si>
    <t>M3990538</t>
  </si>
  <si>
    <t>16.4cm x 18.7cm, 16.9cm x 18.7cm, 17.4cm x 18.7cm (FACE TYPE)</t>
  </si>
  <si>
    <t>M4000001</t>
    <phoneticPr fontId="9" type="noConversion"/>
  </si>
  <si>
    <t>20CM X 20CM(400㎠)</t>
    <phoneticPr fontId="9" type="noConversion"/>
  </si>
  <si>
    <t>M4000003</t>
    <phoneticPr fontId="9" type="noConversion"/>
  </si>
  <si>
    <t>15CM X 15CM(225㎠)</t>
    <phoneticPr fontId="9" type="noConversion"/>
  </si>
  <si>
    <t>M4000004</t>
    <phoneticPr fontId="9" type="noConversion"/>
  </si>
  <si>
    <t>10CM X 15CM(150㎠)</t>
    <phoneticPr fontId="9" type="noConversion"/>
  </si>
  <si>
    <t>M4000007</t>
    <phoneticPr fontId="9" type="noConversion"/>
  </si>
  <si>
    <t>5CM X 7CM(35㎠)</t>
    <phoneticPr fontId="9" type="noConversion"/>
  </si>
  <si>
    <t>M4000008</t>
    <phoneticPr fontId="9" type="noConversion"/>
  </si>
  <si>
    <t>5CM X 5CM(25㎠)</t>
    <phoneticPr fontId="9" type="noConversion"/>
  </si>
  <si>
    <t>M4000009</t>
    <phoneticPr fontId="9" type="noConversion"/>
  </si>
  <si>
    <t>직경1.2CM</t>
    <phoneticPr fontId="9" type="noConversion"/>
  </si>
  <si>
    <t>M4000010</t>
    <phoneticPr fontId="9" type="noConversion"/>
  </si>
  <si>
    <t>직경1.0CM</t>
    <phoneticPr fontId="9" type="noConversion"/>
  </si>
  <si>
    <t>M4000011</t>
    <phoneticPr fontId="9" type="noConversion"/>
  </si>
  <si>
    <t>직경0.8CM</t>
    <phoneticPr fontId="9" type="noConversion"/>
  </si>
  <si>
    <t>M4000012</t>
  </si>
  <si>
    <t>하이드로콜로이드 드레싱류(SHEET TYPE/500㎠이상-550㎠미만)</t>
  </si>
  <si>
    <t>133147</t>
  </si>
  <si>
    <t>22cm×24cm(528㎠), 23cm×23cm(529㎠)</t>
  </si>
  <si>
    <t>M4000017</t>
  </si>
  <si>
    <t>M4000018</t>
  </si>
  <si>
    <t>M4000019</t>
  </si>
  <si>
    <t>M4000021</t>
    <phoneticPr fontId="9" type="noConversion"/>
  </si>
  <si>
    <t>에즈라셀</t>
  </si>
  <si>
    <t>인티스</t>
    <phoneticPr fontId="9" type="noConversion"/>
  </si>
  <si>
    <t>M4000022</t>
    <phoneticPr fontId="9" type="noConversion"/>
  </si>
  <si>
    <t>M4000023</t>
    <phoneticPr fontId="9" type="noConversion"/>
  </si>
  <si>
    <t>M4000024</t>
  </si>
  <si>
    <t>뉴어덤폼</t>
  </si>
  <si>
    <t>폴리우레탄폼, 하이드로콜로이드, 폴리우레탄필름</t>
  </si>
  <si>
    <t>M4000025</t>
  </si>
  <si>
    <t>10CMX10CM, 5CMX20CM</t>
  </si>
  <si>
    <t>M4000026</t>
  </si>
  <si>
    <t>M4000027</t>
  </si>
  <si>
    <t>M4000034</t>
  </si>
  <si>
    <t>9.5cm x 12.5cm, 2겹(HEELDRESSING)</t>
  </si>
  <si>
    <t>M4000101</t>
    <phoneticPr fontId="9" type="noConversion"/>
  </si>
  <si>
    <t>HYDROCOLL</t>
  </si>
  <si>
    <t>M4000102</t>
    <phoneticPr fontId="9" type="noConversion"/>
  </si>
  <si>
    <t>M4000103</t>
    <phoneticPr fontId="9" type="noConversion"/>
  </si>
  <si>
    <t>7.5CM X 7.5CM(56.25㎠)</t>
    <phoneticPr fontId="9" type="noConversion"/>
  </si>
  <si>
    <t>M4000104</t>
    <phoneticPr fontId="9" type="noConversion"/>
  </si>
  <si>
    <t>M4000105</t>
    <phoneticPr fontId="9" type="noConversion"/>
  </si>
  <si>
    <t>10CM X 10CM(100㎠)</t>
    <phoneticPr fontId="9" type="noConversion"/>
  </si>
  <si>
    <t>M4000107</t>
    <phoneticPr fontId="9" type="noConversion"/>
  </si>
  <si>
    <t>5CM X 25CM(125㎠)</t>
    <phoneticPr fontId="9" type="noConversion"/>
  </si>
  <si>
    <t>M4000108</t>
    <phoneticPr fontId="9" type="noConversion"/>
  </si>
  <si>
    <t>HYDROCOLL CONCAVE</t>
  </si>
  <si>
    <t>13.5CM X 15CM(202.5㎠)</t>
    <phoneticPr fontId="9" type="noConversion"/>
  </si>
  <si>
    <t>M4000109</t>
    <phoneticPr fontId="9" type="noConversion"/>
  </si>
  <si>
    <t>HYDROCOLL SACRAL</t>
  </si>
  <si>
    <t>18CM X 18CM(324㎠)</t>
    <phoneticPr fontId="9" type="noConversion"/>
  </si>
  <si>
    <t>M4000110</t>
    <phoneticPr fontId="9" type="noConversion"/>
  </si>
  <si>
    <t>M4000111</t>
    <phoneticPr fontId="9" type="noConversion"/>
  </si>
  <si>
    <t>M4000112</t>
    <phoneticPr fontId="9" type="noConversion"/>
  </si>
  <si>
    <t>M4000113</t>
    <phoneticPr fontId="9" type="noConversion"/>
  </si>
  <si>
    <t>M4000129</t>
  </si>
  <si>
    <t>20CM X 5CM, 25CM X 5CM, 14CM X 9CM, 10CM X 10CM</t>
  </si>
  <si>
    <t>M4000130</t>
  </si>
  <si>
    <t>15CM X 10CM, 14CM X 14CM</t>
  </si>
  <si>
    <t>M4000131</t>
  </si>
  <si>
    <t>20CM X 10CM, 15CM X 15CM, 16CM X 15CM</t>
  </si>
  <si>
    <t>M4000132</t>
  </si>
  <si>
    <t>M4000133</t>
  </si>
  <si>
    <t>M4010003</t>
  </si>
  <si>
    <t>MEDIFOAM V</t>
  </si>
  <si>
    <t>M4010005</t>
    <phoneticPr fontId="9" type="noConversion"/>
  </si>
  <si>
    <t>V.A.C GRANUFOAM Ⅱ SMALL</t>
  </si>
  <si>
    <t>10CMX7.5CM</t>
    <phoneticPr fontId="9" type="noConversion"/>
  </si>
  <si>
    <t>KCI</t>
    <phoneticPr fontId="9" type="noConversion"/>
  </si>
  <si>
    <t>M4010006</t>
  </si>
  <si>
    <t>PICO</t>
  </si>
  <si>
    <t>M4010007</t>
  </si>
  <si>
    <t>MEDICSVAC</t>
  </si>
  <si>
    <t>M4010103</t>
  </si>
  <si>
    <t>M4010105</t>
    <phoneticPr fontId="9" type="noConversion"/>
  </si>
  <si>
    <t>V.A.C GRANUFOAM Ⅱ MEDIUM</t>
  </si>
  <si>
    <t>18CMX12.5CM</t>
    <phoneticPr fontId="9" type="noConversion"/>
  </si>
  <si>
    <t>M4010106</t>
  </si>
  <si>
    <t>M4010107</t>
  </si>
  <si>
    <t>M4010203</t>
  </si>
  <si>
    <t>M4010205</t>
    <phoneticPr fontId="9" type="noConversion"/>
  </si>
  <si>
    <t>V.A.C GRANUFOAM Ⅱ LARGE</t>
  </si>
  <si>
    <t>25.6CMX15CM</t>
    <phoneticPr fontId="9" type="noConversion"/>
  </si>
  <si>
    <t>M4010206</t>
  </si>
  <si>
    <t>M4010207</t>
  </si>
  <si>
    <t>M4010303</t>
  </si>
  <si>
    <t>M4010304</t>
    <phoneticPr fontId="9" type="noConversion"/>
  </si>
  <si>
    <t>V.A.C GRANUFOAM Ⅱ X-LARGE</t>
  </si>
  <si>
    <t>60CMX30CM</t>
    <phoneticPr fontId="9" type="noConversion"/>
  </si>
  <si>
    <t>M4010307</t>
  </si>
  <si>
    <t>M4010403</t>
  </si>
  <si>
    <t>M4011007</t>
  </si>
  <si>
    <t>MEDICSCANISTER</t>
  </si>
  <si>
    <t>POLYURETHANE FORM, PC</t>
  </si>
  <si>
    <t>M0003013</t>
    <phoneticPr fontId="9" type="noConversion"/>
  </si>
  <si>
    <t>ONCONTROL BONE MARROW BIOPSY SYSTEM</t>
  </si>
  <si>
    <t>M0005008</t>
    <phoneticPr fontId="9" type="noConversion"/>
  </si>
  <si>
    <t>T-DOC UDS CATHETER</t>
  </si>
  <si>
    <t>T-DOC COMPANY,LLC</t>
    <phoneticPr fontId="9" type="noConversion"/>
  </si>
  <si>
    <t>POLYETHYLENE/ETHYL VINYL ACETATE</t>
  </si>
  <si>
    <t>M0005011</t>
    <phoneticPr fontId="9" type="noConversion"/>
  </si>
  <si>
    <t>MMS U-72603</t>
  </si>
  <si>
    <t>SAR-MED</t>
    <phoneticPr fontId="9" type="noConversion"/>
  </si>
  <si>
    <t>M0005016</t>
    <phoneticPr fontId="9" type="noConversion"/>
  </si>
  <si>
    <t>CYSTOMETRY UPP UDS CATHETER</t>
  </si>
  <si>
    <t>M0006008</t>
    <phoneticPr fontId="9" type="noConversion"/>
  </si>
  <si>
    <t>M0006011</t>
    <phoneticPr fontId="9" type="noConversion"/>
  </si>
  <si>
    <t>MMS U-73901</t>
  </si>
  <si>
    <t>M0024059</t>
  </si>
  <si>
    <t>DISPOSABLE NIBP CUFF</t>
  </si>
  <si>
    <t xml:space="preserve">SOLARIS MEDICAL TECHNOLOGY, INC. </t>
  </si>
  <si>
    <t>M1001020</t>
    <phoneticPr fontId="9" type="noConversion"/>
  </si>
  <si>
    <t>수액세트(K&amp;P-02)</t>
  </si>
  <si>
    <t>WYM CORPORATION</t>
    <phoneticPr fontId="9" type="noConversion"/>
  </si>
  <si>
    <t>윔</t>
  </si>
  <si>
    <t>M1001120</t>
    <phoneticPr fontId="9" type="noConversion"/>
  </si>
  <si>
    <t>수혈세트(K&amp;P-01)</t>
  </si>
  <si>
    <t>M1002004</t>
    <phoneticPr fontId="9" type="noConversion"/>
  </si>
  <si>
    <t>TUTODROP2</t>
  </si>
  <si>
    <t>라파상사</t>
  </si>
  <si>
    <t>M1002005</t>
    <phoneticPr fontId="9" type="noConversion"/>
  </si>
  <si>
    <t>IV FLOW CONTROL SET (성인용)</t>
  </si>
  <si>
    <t>M1002006</t>
    <phoneticPr fontId="9" type="noConversion"/>
  </si>
  <si>
    <t>CONTROL-A-FLO SET (FMC 5905)</t>
  </si>
  <si>
    <t>M1002008</t>
    <phoneticPr fontId="9" type="noConversion"/>
  </si>
  <si>
    <t>INFUCON INFUSION</t>
  </si>
  <si>
    <t>M1002014</t>
    <phoneticPr fontId="9" type="noConversion"/>
  </si>
  <si>
    <t>ANGELTOUCH INFUSION SET WITH PRECISION FLOW CONTROLLER</t>
  </si>
  <si>
    <t>ANGIPLAST PRIVATE LIMITED</t>
    <phoneticPr fontId="9" type="noConversion"/>
  </si>
  <si>
    <t>PVC+DINP</t>
  </si>
  <si>
    <t>M1002015</t>
    <phoneticPr fontId="9" type="noConversion"/>
  </si>
  <si>
    <t>수액연장튜브</t>
  </si>
  <si>
    <t>CPL CO.,LTD</t>
    <phoneticPr fontId="9" type="noConversion"/>
  </si>
  <si>
    <t>PVC+DEHP 등</t>
  </si>
  <si>
    <t>M1002022</t>
    <phoneticPr fontId="9" type="noConversion"/>
  </si>
  <si>
    <t>LOCK INFUSION SET</t>
  </si>
  <si>
    <t>LK MEDICAL</t>
    <phoneticPr fontId="9" type="noConversion"/>
  </si>
  <si>
    <t>엘케이메디칼</t>
  </si>
  <si>
    <t>M1002031</t>
    <phoneticPr fontId="9" type="noConversion"/>
  </si>
  <si>
    <t>DIAL-A-FLO</t>
  </si>
  <si>
    <t>HOSPIRA LTD.</t>
    <phoneticPr fontId="9" type="noConversion"/>
  </si>
  <si>
    <t>M1002071</t>
    <phoneticPr fontId="9" type="noConversion"/>
  </si>
  <si>
    <t>I.V. CONTROL SET</t>
  </si>
  <si>
    <t>M1002081</t>
    <phoneticPr fontId="9" type="noConversion"/>
  </si>
  <si>
    <t>MEDIREG</t>
  </si>
  <si>
    <t>EASTERN MEDIKIT LIMITED</t>
    <phoneticPr fontId="9" type="noConversion"/>
  </si>
  <si>
    <t>원익</t>
  </si>
  <si>
    <t>M1002092</t>
    <phoneticPr fontId="9" type="noConversion"/>
  </si>
  <si>
    <t>PRO-ACTIVE S.R.L</t>
    <phoneticPr fontId="9" type="noConversion"/>
  </si>
  <si>
    <t>M1002099</t>
    <phoneticPr fontId="9" type="noConversion"/>
  </si>
  <si>
    <t>MF IV SET</t>
  </si>
  <si>
    <t>M1002105</t>
    <phoneticPr fontId="9" type="noConversion"/>
  </si>
  <si>
    <t>FLOW CONTROL SET (유·소아용)</t>
  </si>
  <si>
    <t>M1002151</t>
    <phoneticPr fontId="9" type="noConversion"/>
  </si>
  <si>
    <t xml:space="preserve">FRA(SLIP TYPE) </t>
  </si>
  <si>
    <t>M1002205</t>
    <phoneticPr fontId="9" type="noConversion"/>
  </si>
  <si>
    <t>M1002305</t>
    <phoneticPr fontId="9" type="noConversion"/>
  </si>
  <si>
    <t>EZ REGULAR(S)</t>
  </si>
  <si>
    <t>M1002505</t>
    <phoneticPr fontId="9" type="noConversion"/>
  </si>
  <si>
    <t>MEINN REGULAR (SLIP TYPE)</t>
  </si>
  <si>
    <t>M1002805</t>
    <phoneticPr fontId="9" type="noConversion"/>
  </si>
  <si>
    <t>EZ REGULATOR</t>
  </si>
  <si>
    <t>M1003005</t>
    <phoneticPr fontId="9" type="noConversion"/>
  </si>
  <si>
    <t>M1003006</t>
    <phoneticPr fontId="9" type="noConversion"/>
  </si>
  <si>
    <t>FLOW REGULATOR SET WITH INJECTION SITE</t>
  </si>
  <si>
    <t>BAXTER LIMITED</t>
    <phoneticPr fontId="9" type="noConversion"/>
  </si>
  <si>
    <t>M1003019</t>
    <phoneticPr fontId="9" type="noConversion"/>
  </si>
  <si>
    <t>DISPOSABLE INFUSION SETS</t>
  </si>
  <si>
    <t>ANHUI TIANKANG MEDICAL PRODUCTS CO., LTD.</t>
    <phoneticPr fontId="9" type="noConversion"/>
  </si>
  <si>
    <t>M1003092</t>
    <phoneticPr fontId="9" type="noConversion"/>
  </si>
  <si>
    <t>M1003123</t>
    <phoneticPr fontId="9" type="noConversion"/>
  </si>
  <si>
    <t>IF-DFR3</t>
  </si>
  <si>
    <t>COSMO MEICAL INC</t>
    <phoneticPr fontId="9" type="noConversion"/>
  </si>
  <si>
    <t>M1003223</t>
    <phoneticPr fontId="9" type="noConversion"/>
  </si>
  <si>
    <t>IF-DFR3N</t>
  </si>
  <si>
    <t>M1003323</t>
    <phoneticPr fontId="9" type="noConversion"/>
  </si>
  <si>
    <t>IF-DFERY</t>
  </si>
  <si>
    <t>M1003423</t>
    <phoneticPr fontId="9" type="noConversion"/>
  </si>
  <si>
    <t>IF-DFR3LN</t>
  </si>
  <si>
    <t>M1004004</t>
    <phoneticPr fontId="9" type="noConversion"/>
  </si>
  <si>
    <t>ANGELTOUCH INFUSION SET WITH PRECISION FLOW CONTROLLER (IV FILTER포함)</t>
  </si>
  <si>
    <t>M1004013</t>
  </si>
  <si>
    <t>약물비흡착 NON-PVC 폴리올레핀 수액세트(FLOW REGULATOR)</t>
  </si>
  <si>
    <t xml:space="preserve">POLYSCIENTECH INC. </t>
  </si>
  <si>
    <t>폴리사이언텍</t>
  </si>
  <si>
    <t>M1004037</t>
  </si>
  <si>
    <t xml:space="preserve">BD GRAVITY IV SET WITH ARD REGULATOR </t>
  </si>
  <si>
    <t>PVC-FREE(TPE-SEBS 등)</t>
  </si>
  <si>
    <t>M1004067</t>
  </si>
  <si>
    <t>UNI LINE</t>
  </si>
  <si>
    <t>M1004123</t>
    <phoneticPr fontId="9" type="noConversion"/>
  </si>
  <si>
    <t>IF-NPR3</t>
  </si>
  <si>
    <t>DOOWON MEDITEC</t>
    <phoneticPr fontId="9" type="noConversion"/>
  </si>
  <si>
    <t>M1004223</t>
    <phoneticPr fontId="9" type="noConversion"/>
  </si>
  <si>
    <t>IF-NPR3N</t>
  </si>
  <si>
    <t>M1004323</t>
    <phoneticPr fontId="9" type="noConversion"/>
  </si>
  <si>
    <t>IF-NPERY</t>
  </si>
  <si>
    <t>M1005093</t>
    <phoneticPr fontId="9" type="noConversion"/>
  </si>
  <si>
    <t>M1006019</t>
    <phoneticPr fontId="9" type="noConversion"/>
  </si>
  <si>
    <t>DIRECT INFUSION DEVICE</t>
  </si>
  <si>
    <t>ANHUI TIANKANG MEDICAL TECHNOLOGY CO., LTD.</t>
    <phoneticPr fontId="9" type="noConversion"/>
  </si>
  <si>
    <t>합성고무, PC 등</t>
  </si>
  <si>
    <t>M1006167</t>
  </si>
  <si>
    <t>UNI EX. LINE</t>
  </si>
  <si>
    <t>M1006267</t>
  </si>
  <si>
    <t>PTFE, LDPE, ABS, PP, RUBBER 등</t>
  </si>
  <si>
    <t>M1007013</t>
  </si>
  <si>
    <t>약물비흡착NON-PVC폴리올레핀필터</t>
  </si>
  <si>
    <t>M1007019</t>
    <phoneticPr fontId="9" type="noConversion"/>
  </si>
  <si>
    <t>DISPOSABLE INFUSION FILTER</t>
  </si>
  <si>
    <t>M1007037</t>
  </si>
  <si>
    <t>BD GRAVITY IV FILTER (0.2㎛)</t>
  </si>
  <si>
    <t>PVC-FREE(폴리에테르설폰 등)</t>
  </si>
  <si>
    <t>M1007067</t>
  </si>
  <si>
    <t>M1007119</t>
    <phoneticPr fontId="9" type="noConversion"/>
  </si>
  <si>
    <t>DIRECT INFUSION DEVICE(0.2㎛)</t>
  </si>
  <si>
    <t>PVC(NON-DEHP), 폴리아마이드 등</t>
  </si>
  <si>
    <t>M1007167</t>
  </si>
  <si>
    <t>UNI LINE FILTER</t>
  </si>
  <si>
    <t>M1008013</t>
  </si>
  <si>
    <t>M1008019</t>
    <phoneticPr fontId="9" type="noConversion"/>
  </si>
  <si>
    <t>M1008037</t>
  </si>
  <si>
    <t>BD GRAVITY IV FILTER (1.2㎛)</t>
  </si>
  <si>
    <t>M1008067</t>
    <phoneticPr fontId="3" type="noConversion"/>
  </si>
  <si>
    <t>M1008119</t>
    <phoneticPr fontId="9" type="noConversion"/>
  </si>
  <si>
    <t>DIRECT INFUSION DEVICE(1.2㎛)</t>
  </si>
  <si>
    <t>M1008167</t>
  </si>
  <si>
    <t>M1009013</t>
    <phoneticPr fontId="9" type="noConversion"/>
  </si>
  <si>
    <t>IV IN LINE FILTER(0.2㎛,1.2㎛)/ 역류방지밸브 포함</t>
  </si>
  <si>
    <t>131011</t>
  </si>
  <si>
    <t>약물비흡착 NON-PVC 폴리올레핀 필터(ONE WAY VALVE 포함)</t>
  </si>
  <si>
    <t>POLYSCIENTECH INC.</t>
    <phoneticPr fontId="9" type="noConversion"/>
  </si>
  <si>
    <t>M1009061</t>
    <phoneticPr fontId="9" type="noConversion"/>
  </si>
  <si>
    <t>AUTOCLAMP SET</t>
  </si>
  <si>
    <t>폴리에틸렌  등</t>
  </si>
  <si>
    <t>M1010000</t>
    <phoneticPr fontId="9" type="noConversion"/>
  </si>
  <si>
    <t>IV IN LINE FILTER(0.2㎛,1.2㎛)/수액유량조절세트 PVC 포함</t>
  </si>
  <si>
    <t>131012</t>
  </si>
  <si>
    <t>I-CARE REGULATOR FILTER SET-P (0.2FILTER+REGULATOR)</t>
  </si>
  <si>
    <t>EX-CARE</t>
    <phoneticPr fontId="9" type="noConversion"/>
  </si>
  <si>
    <t>PVC(DEHP-FREE) 등</t>
  </si>
  <si>
    <t>M1010051</t>
    <phoneticPr fontId="9" type="noConversion"/>
  </si>
  <si>
    <t>SAFEFUSION(0.2FILTER+REGULATOR)</t>
  </si>
  <si>
    <t>(주)메디루션</t>
  </si>
  <si>
    <t>M1010092</t>
    <phoneticPr fontId="9" type="noConversion"/>
  </si>
  <si>
    <t>NATURE SET F (R2+0.2F SET)</t>
  </si>
  <si>
    <t>MEDI LINE ACTIVE KOREA</t>
    <phoneticPr fontId="9" type="noConversion"/>
  </si>
  <si>
    <t>PVC-TOTM, 폴리에틸렌 등</t>
  </si>
  <si>
    <t>M1010100</t>
    <phoneticPr fontId="9" type="noConversion"/>
  </si>
  <si>
    <t>I-CARE REGULATOR FILTER SET-P (1.2FILTER+REGULATOR)</t>
  </si>
  <si>
    <t>M1010151</t>
    <phoneticPr fontId="9" type="noConversion"/>
  </si>
  <si>
    <t>SAFEFUSION(1.2FILTER+REGULATOR)</t>
  </si>
  <si>
    <t>M1010192</t>
    <phoneticPr fontId="9" type="noConversion"/>
  </si>
  <si>
    <t>NATURE SET F (R2+1.2F SET)</t>
  </si>
  <si>
    <t>M1010292</t>
    <phoneticPr fontId="9" type="noConversion"/>
  </si>
  <si>
    <t>NATURE SET F1 (R2+0.2F SET)</t>
  </si>
  <si>
    <t>PVC-TOTM 등</t>
  </si>
  <si>
    <t>M1010392</t>
    <phoneticPr fontId="9" type="noConversion"/>
  </si>
  <si>
    <t>NATURE SET F1 (R2+1.2F SET)</t>
  </si>
  <si>
    <t>M1011000</t>
    <phoneticPr fontId="9" type="noConversion"/>
  </si>
  <si>
    <t>IV IN LINE FILTER(0.2㎛,1.2㎛)/수액유량조절세트 PVC-FREE 포함</t>
  </si>
  <si>
    <t>131013</t>
  </si>
  <si>
    <t>I-CARE REGULATOR FILTER SET (0.2FILTER+REGULATOR)</t>
  </si>
  <si>
    <t>M1011020</t>
    <phoneticPr fontId="9" type="noConversion"/>
  </si>
  <si>
    <t>INFU REGULATOR FILTER SET(0.2)</t>
  </si>
  <si>
    <t>성원메디칼㈜</t>
  </si>
  <si>
    <t>M1011051</t>
    <phoneticPr fontId="9" type="noConversion"/>
  </si>
  <si>
    <t>M1011092</t>
    <phoneticPr fontId="9" type="noConversion"/>
  </si>
  <si>
    <t>NATURE SET F (R1+0.2F SET)</t>
  </si>
  <si>
    <t>M1011100</t>
    <phoneticPr fontId="9" type="noConversion"/>
  </si>
  <si>
    <t>I-CARE REGULATOR FILTER SET (1.2FILTER+REGULATOR)</t>
  </si>
  <si>
    <t>M1011120</t>
    <phoneticPr fontId="9" type="noConversion"/>
  </si>
  <si>
    <t>INFU REGULATOR FILTER SET(1.2)</t>
  </si>
  <si>
    <t>M1011151</t>
    <phoneticPr fontId="9" type="noConversion"/>
  </si>
  <si>
    <t>M1011192</t>
    <phoneticPr fontId="9" type="noConversion"/>
  </si>
  <si>
    <t>NATURE SET F (R1+1.2F SET)</t>
  </si>
  <si>
    <t>M1011251</t>
    <phoneticPr fontId="9" type="noConversion"/>
  </si>
  <si>
    <t>IV REGULATOR 0.2FILTER</t>
  </si>
  <si>
    <t>M1011292</t>
    <phoneticPr fontId="9" type="noConversion"/>
  </si>
  <si>
    <t>NATURE SET F1 (R1+0.2F SET)</t>
  </si>
  <si>
    <t>M1011351</t>
    <phoneticPr fontId="9" type="noConversion"/>
  </si>
  <si>
    <t>IV REGULATOR 1.2FILTER</t>
  </si>
  <si>
    <t>M1011392</t>
    <phoneticPr fontId="9" type="noConversion"/>
  </si>
  <si>
    <t>NATURE SET F1 (R1+1.2F SET)</t>
  </si>
  <si>
    <t>M1012019</t>
    <phoneticPr fontId="9" type="noConversion"/>
  </si>
  <si>
    <t>ANHUI TIANKANG MEDICAL TECHNOLOGY CO.,LTD</t>
    <phoneticPr fontId="9" type="noConversion"/>
  </si>
  <si>
    <t>폴리카보네이트, 이소프렌 고무 등</t>
  </si>
  <si>
    <t>M1012067</t>
  </si>
  <si>
    <t>S-VALVE</t>
  </si>
  <si>
    <t>실리콘, ABS 등</t>
  </si>
  <si>
    <t>M1016067</t>
  </si>
  <si>
    <t>UNI EX LINE</t>
  </si>
  <si>
    <t>TPU, ABS등</t>
  </si>
  <si>
    <t>M2020003</t>
    <phoneticPr fontId="9" type="noConversion"/>
  </si>
  <si>
    <t>ADD STAT FIBER</t>
  </si>
  <si>
    <t>10-2079</t>
    <phoneticPr fontId="9" type="noConversion"/>
  </si>
  <si>
    <t>LASERSCOPE, INC</t>
    <phoneticPr fontId="9" type="noConversion"/>
  </si>
  <si>
    <t>M2020013</t>
    <phoneticPr fontId="9" type="noConversion"/>
  </si>
  <si>
    <t>GREENLIGHT PV ADDSTAT FIBER</t>
  </si>
  <si>
    <t>M2020032</t>
    <phoneticPr fontId="9" type="noConversion"/>
  </si>
  <si>
    <t>CERALAS MEGABEAM SSF 980 DL W SIDE FIBER</t>
  </si>
  <si>
    <t>CERAMOPTEC GMBH</t>
    <phoneticPr fontId="9" type="noConversion"/>
  </si>
  <si>
    <t>에피젬</t>
  </si>
  <si>
    <t>M2020033</t>
    <phoneticPr fontId="9" type="noConversion"/>
  </si>
  <si>
    <t>REGIFIB-SU</t>
  </si>
  <si>
    <t>LISA LASER</t>
    <phoneticPr fontId="9" type="noConversion"/>
  </si>
  <si>
    <t>프로넥스㈜</t>
  </si>
  <si>
    <t>M2020042</t>
  </si>
  <si>
    <t>RIGIFIB-SU</t>
  </si>
  <si>
    <t>LISA LASER</t>
  </si>
  <si>
    <t>(주)제테마</t>
  </si>
  <si>
    <t>M2050011</t>
    <phoneticPr fontId="9" type="noConversion"/>
  </si>
  <si>
    <t>LAP TROC</t>
  </si>
  <si>
    <t>M2050012</t>
    <phoneticPr fontId="9" type="noConversion"/>
  </si>
  <si>
    <t>APPLIED PREMIUM TROCAR</t>
  </si>
  <si>
    <t>M2050014</t>
    <phoneticPr fontId="9" type="noConversion"/>
  </si>
  <si>
    <t>552008</t>
  </si>
  <si>
    <t>M2050070</t>
    <phoneticPr fontId="9" type="noConversion"/>
  </si>
  <si>
    <t>MINILAP</t>
  </si>
  <si>
    <t>STAINLESS STEEL, POLYESTER 등</t>
  </si>
  <si>
    <t>M2050209</t>
  </si>
  <si>
    <t>M2052012</t>
    <phoneticPr fontId="9" type="noConversion"/>
  </si>
  <si>
    <t>SEPARATOR ACCESS SYSTEM</t>
  </si>
  <si>
    <t>M2052053</t>
    <phoneticPr fontId="9" type="noConversion"/>
  </si>
  <si>
    <t>ANCHORPORT</t>
  </si>
  <si>
    <t>SURGIQUEST, INC.</t>
    <phoneticPr fontId="9" type="noConversion"/>
  </si>
  <si>
    <t>SILLICONE RUBBER 등</t>
  </si>
  <si>
    <t>동국제약</t>
  </si>
  <si>
    <t>M2052112</t>
    <phoneticPr fontId="9" type="noConversion"/>
  </si>
  <si>
    <t>OPTICAL SEPARATOR</t>
  </si>
  <si>
    <t>M2052212</t>
    <phoneticPr fontId="9" type="noConversion"/>
  </si>
  <si>
    <t>GELPORT SEPARATOR BALLOON SYSTEM</t>
  </si>
  <si>
    <t>M2053012</t>
    <phoneticPr fontId="9" type="noConversion"/>
  </si>
  <si>
    <t>M2054009</t>
  </si>
  <si>
    <t>THORACOPORT</t>
  </si>
  <si>
    <t>M2054012</t>
    <phoneticPr fontId="9" type="noConversion"/>
  </si>
  <si>
    <t>THORACIC SEPARATOR</t>
  </si>
  <si>
    <t>M2054014</t>
    <phoneticPr fontId="9" type="noConversion"/>
  </si>
  <si>
    <t>552009</t>
  </si>
  <si>
    <t>M2055012</t>
    <phoneticPr fontId="9" type="noConversion"/>
  </si>
  <si>
    <t>ALEXIS HALS</t>
  </si>
  <si>
    <t>M2055112</t>
    <phoneticPr fontId="9" type="noConversion"/>
  </si>
  <si>
    <t>APPLIED GELPORT(ACCESS PORT)</t>
  </si>
  <si>
    <t>M2055123</t>
    <phoneticPr fontId="9" type="noConversion"/>
  </si>
  <si>
    <t>552010</t>
  </si>
  <si>
    <t>OCTO PORT(OT501H,OT301H)</t>
  </si>
  <si>
    <t>DALIMSURGNET</t>
    <phoneticPr fontId="9" type="noConversion"/>
  </si>
  <si>
    <t>M2056008</t>
    <phoneticPr fontId="9" type="noConversion"/>
  </si>
  <si>
    <t>SINGLE SITE LAPAROSCOPIC ACCESS SYSTEM</t>
  </si>
  <si>
    <t>PORT 3구</t>
    <phoneticPr fontId="9" type="noConversion"/>
  </si>
  <si>
    <t>M2056012</t>
    <phoneticPr fontId="9" type="noConversion"/>
  </si>
  <si>
    <t>PORT4구</t>
    <phoneticPr fontId="9" type="noConversion"/>
  </si>
  <si>
    <t>POLYURETHANE,POLYCARBONATE?등</t>
  </si>
  <si>
    <t>M2060019</t>
    <phoneticPr fontId="9" type="noConversion"/>
  </si>
  <si>
    <t>132018</t>
  </si>
  <si>
    <t>CELON PROSURGE</t>
  </si>
  <si>
    <t>CELON AG MEDICAL INSTRUMENTS</t>
    <phoneticPr fontId="9" type="noConversion"/>
  </si>
  <si>
    <t>바이오넷</t>
  </si>
  <si>
    <t>M2060028</t>
    <phoneticPr fontId="9" type="noConversion"/>
  </si>
  <si>
    <t>PROTEUS RF ELECTRODE</t>
  </si>
  <si>
    <t>M2061009</t>
    <phoneticPr fontId="9" type="noConversion"/>
  </si>
  <si>
    <t>M2061018</t>
    <phoneticPr fontId="9" type="noConversion"/>
  </si>
  <si>
    <t>STARMED</t>
    <phoneticPr fontId="9" type="noConversion"/>
  </si>
  <si>
    <t>M2061020</t>
    <phoneticPr fontId="9" type="noConversion"/>
  </si>
  <si>
    <t>BIG TIP</t>
  </si>
  <si>
    <t>알에프메디칼</t>
  </si>
  <si>
    <t>M2061030</t>
    <phoneticPr fontId="9" type="noConversion"/>
  </si>
  <si>
    <t>APROKOREA INC</t>
    <phoneticPr fontId="9" type="noConversion"/>
  </si>
  <si>
    <t>M2061031</t>
    <phoneticPr fontId="9" type="noConversion"/>
  </si>
  <si>
    <t>OCTOPUS RF ELECTRODE</t>
  </si>
  <si>
    <t>M2061109</t>
    <phoneticPr fontId="9" type="noConversion"/>
  </si>
  <si>
    <t>VALLEYLAB.A DIVISION OF TYCO HEALTHCARE GROUP LP</t>
    <phoneticPr fontId="9" type="noConversion"/>
  </si>
  <si>
    <t>M2061131</t>
    <phoneticPr fontId="9" type="noConversion"/>
  </si>
  <si>
    <t>M2061231</t>
    <phoneticPr fontId="9" type="noConversion"/>
  </si>
  <si>
    <t>M2061331</t>
    <phoneticPr fontId="9" type="noConversion"/>
  </si>
  <si>
    <t>M2061431</t>
    <phoneticPr fontId="9" type="noConversion"/>
  </si>
  <si>
    <t>M2090041</t>
    <phoneticPr fontId="9" type="noConversion"/>
  </si>
  <si>
    <t>EM INSTRUMENT TRACKER SET</t>
  </si>
  <si>
    <t>SCOPIS GMBH</t>
  </si>
  <si>
    <t>M2090241</t>
  </si>
  <si>
    <t>NAVIGATION MARKER</t>
  </si>
  <si>
    <t>M2126063</t>
  </si>
  <si>
    <t>M2126163</t>
  </si>
  <si>
    <t>M2130060</t>
  </si>
  <si>
    <t>1회용 전기수술기용 MONOPOLAR 일체형 전극(BLADE, SPATULA, NEEDLE, BALL TYPE)</t>
    <phoneticPr fontId="3" type="noConversion"/>
  </si>
  <si>
    <t>CONMED GOLD LINE DISPOSABLE PENCILS &amp;ELECTRODES</t>
  </si>
  <si>
    <t>M2131060</t>
  </si>
  <si>
    <t>CONMED GOLD LINE DISPOSABLE ELECTRODES</t>
  </si>
  <si>
    <t>M2132060</t>
  </si>
  <si>
    <t>M3010002</t>
    <phoneticPr fontId="9" type="noConversion"/>
  </si>
  <si>
    <t>133068</t>
  </si>
  <si>
    <t>이지듀MD 보습크림</t>
  </si>
  <si>
    <t>85G, 100G</t>
    <phoneticPr fontId="9" type="noConversion"/>
  </si>
  <si>
    <t>글리세린, 카프릭트리글리세라이드 등</t>
  </si>
  <si>
    <t>M3010022</t>
    <phoneticPr fontId="9" type="noConversion"/>
  </si>
  <si>
    <t>133012</t>
  </si>
  <si>
    <t>ECO AT GEL</t>
  </si>
  <si>
    <t>DAEUN MEDICAL</t>
    <phoneticPr fontId="9" type="noConversion"/>
  </si>
  <si>
    <t>GLYCEROL, HONEY 등</t>
  </si>
  <si>
    <t>M3010030</t>
    <phoneticPr fontId="9" type="noConversion"/>
  </si>
  <si>
    <t>MULTIDEX GEL</t>
  </si>
  <si>
    <t>7.08G</t>
    <phoneticPr fontId="9" type="noConversion"/>
  </si>
  <si>
    <t>DEROYAL INDUSTRIES,INC</t>
    <phoneticPr fontId="9" type="noConversion"/>
  </si>
  <si>
    <t>MALTODEXTRIN 등</t>
  </si>
  <si>
    <t>M3010105</t>
    <phoneticPr fontId="9" type="noConversion"/>
  </si>
  <si>
    <t>COMFEEL PLUS PRESSURE RELIEVING DRESSING</t>
  </si>
  <si>
    <t>직경7CM</t>
    <phoneticPr fontId="9" type="noConversion"/>
  </si>
  <si>
    <t>M3010106</t>
    <phoneticPr fontId="9" type="noConversion"/>
  </si>
  <si>
    <t>133045</t>
  </si>
  <si>
    <t>직경10CM</t>
    <phoneticPr fontId="9" type="noConversion"/>
  </si>
  <si>
    <t>M3010107</t>
    <phoneticPr fontId="9" type="noConversion"/>
  </si>
  <si>
    <t>직경15CM</t>
    <phoneticPr fontId="9" type="noConversion"/>
  </si>
  <si>
    <t>M3010116</t>
    <phoneticPr fontId="9" type="noConversion"/>
  </si>
  <si>
    <t>133013</t>
  </si>
  <si>
    <t>COMFEEL PASTE</t>
  </si>
  <si>
    <t>15GM</t>
    <phoneticPr fontId="9" type="noConversion"/>
  </si>
  <si>
    <t>M3010117</t>
    <phoneticPr fontId="9" type="noConversion"/>
  </si>
  <si>
    <t>133016</t>
  </si>
  <si>
    <t>50GM</t>
    <phoneticPr fontId="9" type="noConversion"/>
  </si>
  <si>
    <t>M3010118</t>
    <phoneticPr fontId="9" type="noConversion"/>
  </si>
  <si>
    <t>133014</t>
  </si>
  <si>
    <t>25GM</t>
    <phoneticPr fontId="9" type="noConversion"/>
  </si>
  <si>
    <t>M3010119</t>
    <phoneticPr fontId="9" type="noConversion"/>
  </si>
  <si>
    <t>133017</t>
  </si>
  <si>
    <t>6GM</t>
    <phoneticPr fontId="9" type="noConversion"/>
  </si>
  <si>
    <t>M3010122</t>
    <phoneticPr fontId="9" type="noConversion"/>
  </si>
  <si>
    <t>M3010130</t>
    <phoneticPr fontId="9" type="noConversion"/>
  </si>
  <si>
    <t>14.17G</t>
    <phoneticPr fontId="9" type="noConversion"/>
  </si>
  <si>
    <t>M3010204</t>
    <phoneticPr fontId="9" type="noConversion"/>
  </si>
  <si>
    <t>REPLICARE ULTRA</t>
  </si>
  <si>
    <t>M3010205</t>
    <phoneticPr fontId="9" type="noConversion"/>
  </si>
  <si>
    <t>M3010206</t>
    <phoneticPr fontId="9" type="noConversion"/>
  </si>
  <si>
    <t>M3010207</t>
    <phoneticPr fontId="9" type="noConversion"/>
  </si>
  <si>
    <t>무정형</t>
    <phoneticPr fontId="9" type="noConversion"/>
  </si>
  <si>
    <t>M3010222</t>
    <phoneticPr fontId="9" type="noConversion"/>
  </si>
  <si>
    <t>133015</t>
  </si>
  <si>
    <t>M3010230</t>
    <phoneticPr fontId="9" type="noConversion"/>
  </si>
  <si>
    <t>85.04G</t>
    <phoneticPr fontId="9" type="noConversion"/>
  </si>
  <si>
    <t>M3010330</t>
    <phoneticPr fontId="9" type="noConversion"/>
  </si>
  <si>
    <t>MULTIDEX POWDER</t>
  </si>
  <si>
    <t>M3010430</t>
    <phoneticPr fontId="9" type="noConversion"/>
  </si>
  <si>
    <t>133069</t>
  </si>
  <si>
    <t>12G</t>
    <phoneticPr fontId="9" type="noConversion"/>
  </si>
  <si>
    <t>M3010530</t>
    <phoneticPr fontId="9" type="noConversion"/>
  </si>
  <si>
    <t>M3010730</t>
    <phoneticPr fontId="9" type="noConversion"/>
  </si>
  <si>
    <t>133071</t>
  </si>
  <si>
    <t>M3020102</t>
    <phoneticPr fontId="9" type="noConversion"/>
  </si>
  <si>
    <t>M3020103</t>
    <phoneticPr fontId="9" type="noConversion"/>
  </si>
  <si>
    <t>133011</t>
  </si>
  <si>
    <t>COMFEEL SEASORB FILLER</t>
  </si>
  <si>
    <t>2.5CMX44CM</t>
    <phoneticPr fontId="9" type="noConversion"/>
  </si>
  <si>
    <t>M3020243</t>
    <phoneticPr fontId="9" type="noConversion"/>
  </si>
  <si>
    <t>이지폼 비점착형</t>
  </si>
  <si>
    <t>3CM X 8CM (2겹), 5CM X7CM, 7CM X 5CM, 4CM X 9CM, 5CM X 10CM(OVAL)</t>
    <phoneticPr fontId="9" type="noConversion"/>
  </si>
  <si>
    <t>M3020343</t>
    <phoneticPr fontId="9" type="noConversion"/>
  </si>
  <si>
    <t>3CM X 40CM, 5CM X 25CM, 10CM X 13CM, 12CM X 12CM, 10CM X15CM(OVAL)</t>
    <phoneticPr fontId="9" type="noConversion"/>
  </si>
  <si>
    <t>M3020443</t>
    <phoneticPr fontId="9" type="noConversion"/>
  </si>
  <si>
    <t>15CM X 20CM, 17.5CM X 17.5CM, 20CM X 20CM(OVAL)</t>
    <phoneticPr fontId="9" type="noConversion"/>
  </si>
  <si>
    <t>M3020643</t>
    <phoneticPr fontId="9" type="noConversion"/>
  </si>
  <si>
    <t>35CM X 50CM, 30CM X 60CM</t>
    <phoneticPr fontId="9" type="noConversion"/>
  </si>
  <si>
    <t>M3030101</t>
    <phoneticPr fontId="9" type="noConversion"/>
  </si>
  <si>
    <t>BIATAIN NON-ADHESIVE DRESSING</t>
  </si>
  <si>
    <t>M3030102</t>
    <phoneticPr fontId="9" type="noConversion"/>
  </si>
  <si>
    <t>M3030103</t>
    <phoneticPr fontId="9" type="noConversion"/>
  </si>
  <si>
    <t>133054</t>
  </si>
  <si>
    <t>BIATAIN ADHESIVE DRESSING</t>
  </si>
  <si>
    <t>12CMX12CM (8X8CM)</t>
    <phoneticPr fontId="9" type="noConversion"/>
  </si>
  <si>
    <t>M3030104</t>
    <phoneticPr fontId="9" type="noConversion"/>
  </si>
  <si>
    <t>18CMX18CM (13X13CM)</t>
    <phoneticPr fontId="9" type="noConversion"/>
  </si>
  <si>
    <t>M3030105</t>
    <phoneticPr fontId="9" type="noConversion"/>
  </si>
  <si>
    <t>M3030144</t>
    <phoneticPr fontId="9" type="noConversion"/>
  </si>
  <si>
    <t>6.5CM X 6.5CM, 7.5CM X 7.5CM</t>
    <phoneticPr fontId="9" type="noConversion"/>
  </si>
  <si>
    <t>M3030150</t>
    <phoneticPr fontId="9" type="noConversion"/>
  </si>
  <si>
    <t>10CM X58CM, 20CM X 30CM, 15CM X 45CM</t>
    <phoneticPr fontId="9" type="noConversion"/>
  </si>
  <si>
    <t>M3030151</t>
    <phoneticPr fontId="9" type="noConversion"/>
  </si>
  <si>
    <t>M3030152</t>
    <phoneticPr fontId="9" type="noConversion"/>
  </si>
  <si>
    <t>133036</t>
  </si>
  <si>
    <t>35CM X 60CM</t>
    <phoneticPr fontId="9" type="noConversion"/>
  </si>
  <si>
    <t>M3030205</t>
    <phoneticPr fontId="9" type="noConversion"/>
  </si>
  <si>
    <t>HYDROCELLULAR POLYURETHANE</t>
  </si>
  <si>
    <t>M3030206</t>
    <phoneticPr fontId="9" type="noConversion"/>
  </si>
  <si>
    <t>M3030207</t>
    <phoneticPr fontId="9" type="noConversion"/>
  </si>
  <si>
    <t>M3030208</t>
    <phoneticPr fontId="9" type="noConversion"/>
  </si>
  <si>
    <t>M3030209</t>
    <phoneticPr fontId="9" type="noConversion"/>
  </si>
  <si>
    <t>40CMX70CM (SHEETTYPE)</t>
    <phoneticPr fontId="9" type="noConversion"/>
  </si>
  <si>
    <t>SMITH&amp;NEPHEW LTD.</t>
    <phoneticPr fontId="9" type="noConversion"/>
  </si>
  <si>
    <t>M3030210</t>
    <phoneticPr fontId="9" type="noConversion"/>
  </si>
  <si>
    <t>133026</t>
  </si>
  <si>
    <t>13.5CMX10.5CM,2겹(HEELDRESSING)</t>
    <phoneticPr fontId="9" type="noConversion"/>
  </si>
  <si>
    <t>M3030211</t>
    <phoneticPr fontId="9" type="noConversion"/>
  </si>
  <si>
    <t>9CMX9CM (TRACHEOSTOMY DRESSING)</t>
    <phoneticPr fontId="9" type="noConversion"/>
  </si>
  <si>
    <t>M3030212</t>
    <phoneticPr fontId="9" type="noConversion"/>
  </si>
  <si>
    <t>7.5CMX7.5CM (5CMX5CM)</t>
    <phoneticPr fontId="9" type="noConversion"/>
  </si>
  <si>
    <t>M3030213</t>
    <phoneticPr fontId="9" type="noConversion"/>
  </si>
  <si>
    <t>12.5CMX12.5CM (10CMX10CM)</t>
    <phoneticPr fontId="9" type="noConversion"/>
  </si>
  <si>
    <t>M3030214</t>
    <phoneticPr fontId="9" type="noConversion"/>
  </si>
  <si>
    <t>17.5CMX17.5CM (15CMX15CM)</t>
    <phoneticPr fontId="9" type="noConversion"/>
  </si>
  <si>
    <t>M3030215</t>
    <phoneticPr fontId="9" type="noConversion"/>
  </si>
  <si>
    <t>12.5CMX22.5CM (10CMX20CM)</t>
    <phoneticPr fontId="9" type="noConversion"/>
  </si>
  <si>
    <t>M3030216</t>
    <phoneticPr fontId="9" type="noConversion"/>
  </si>
  <si>
    <t>22.5CMX22.5CM (20CMX20CM)</t>
    <phoneticPr fontId="9" type="noConversion"/>
  </si>
  <si>
    <t>M3030220</t>
    <phoneticPr fontId="9" type="noConversion"/>
  </si>
  <si>
    <t>17CMX17CM (13CMX13CM)</t>
    <phoneticPr fontId="9" type="noConversion"/>
  </si>
  <si>
    <t>M3030221</t>
    <phoneticPr fontId="9" type="noConversion"/>
  </si>
  <si>
    <t>22CMX22CM (18CMX18CM)</t>
    <phoneticPr fontId="9" type="noConversion"/>
  </si>
  <si>
    <t>M3030307</t>
    <phoneticPr fontId="9" type="noConversion"/>
  </si>
  <si>
    <t>MEPILEX LITE</t>
  </si>
  <si>
    <t>M3030308</t>
    <phoneticPr fontId="9" type="noConversion"/>
  </si>
  <si>
    <t>M3030707</t>
  </si>
  <si>
    <t>MEDIFOAM B(MEDIFOAM T타입 포함)</t>
  </si>
  <si>
    <t>M3030708</t>
  </si>
  <si>
    <t>MEDIFOAM B</t>
  </si>
  <si>
    <t>M3030709</t>
  </si>
  <si>
    <t>20CMX10CM</t>
  </si>
  <si>
    <t>M3030710</t>
  </si>
  <si>
    <t>20CMX2CM</t>
  </si>
  <si>
    <t>M3030722</t>
  </si>
  <si>
    <t>M3030723</t>
  </si>
  <si>
    <t>M3031923</t>
    <phoneticPr fontId="9" type="noConversion"/>
  </si>
  <si>
    <t>이노폼 친수성드레싱</t>
  </si>
  <si>
    <t>30CM X 200CM</t>
    <phoneticPr fontId="9" type="noConversion"/>
  </si>
  <si>
    <t>WON BIOGEN</t>
    <phoneticPr fontId="9" type="noConversion"/>
  </si>
  <si>
    <t>M3032035</t>
    <phoneticPr fontId="9" type="noConversion"/>
  </si>
  <si>
    <t>30CMX55CM</t>
    <phoneticPr fontId="9" type="noConversion"/>
  </si>
  <si>
    <t>친수성폴리우레탄폼, 폴리우레탄필름, 실리콘레진</t>
  </si>
  <si>
    <t>M3032604</t>
    <phoneticPr fontId="9" type="noConversion"/>
  </si>
  <si>
    <t>CURAFOAM</t>
  </si>
  <si>
    <t>M3032606</t>
    <phoneticPr fontId="9" type="noConversion"/>
  </si>
  <si>
    <t>M3032615</t>
    <phoneticPr fontId="9" type="noConversion"/>
  </si>
  <si>
    <t>13CM X 10CM(2겹), 10CM X 15CM, 5CM X 40CM, 7CM X 35CM</t>
    <phoneticPr fontId="9" type="noConversion"/>
  </si>
  <si>
    <t>M3034188</t>
    <phoneticPr fontId="18" type="noConversion"/>
  </si>
  <si>
    <t>INNOMED SILICONE FOAM BORDER</t>
    <phoneticPr fontId="3" type="noConversion"/>
  </si>
  <si>
    <t>400㎠이상-450㎠미만</t>
    <phoneticPr fontId="3" type="noConversion"/>
  </si>
  <si>
    <t>ZHEJIANG LONGTERM MEDICAL TECHNOLOGY CO., LTD.</t>
    <phoneticPr fontId="18" type="noConversion"/>
  </si>
  <si>
    <t>주식회사 친우메드</t>
    <phoneticPr fontId="18" type="noConversion"/>
  </si>
  <si>
    <t>M3035188</t>
    <phoneticPr fontId="18" type="noConversion"/>
  </si>
  <si>
    <t>250㎠이상-300㎠미만</t>
    <phoneticPr fontId="3" type="noConversion"/>
  </si>
  <si>
    <t>M3038088</t>
    <phoneticPr fontId="18" type="noConversion"/>
  </si>
  <si>
    <t>INNOMED SILICONE FOAM</t>
    <phoneticPr fontId="3" type="noConversion"/>
  </si>
  <si>
    <t>500㎠이상-700㎠미만</t>
    <phoneticPr fontId="3" type="noConversion"/>
  </si>
  <si>
    <t>M3040801</t>
    <phoneticPr fontId="9" type="noConversion"/>
  </si>
  <si>
    <t>ASKINA GEL</t>
  </si>
  <si>
    <t>PURIFIED WATER+GLYCEROL 등</t>
  </si>
  <si>
    <t>M3040901</t>
    <phoneticPr fontId="9" type="noConversion"/>
  </si>
  <si>
    <t>NU-GEL HYDROGEL WITH ALGINATE</t>
  </si>
  <si>
    <t>HYDROCOLLOID+ALGINATE</t>
  </si>
  <si>
    <t>M3040902</t>
    <phoneticPr fontId="9" type="noConversion"/>
  </si>
  <si>
    <t>M3040903</t>
    <phoneticPr fontId="9" type="noConversion"/>
  </si>
  <si>
    <t>133023</t>
  </si>
  <si>
    <t>NU-GEL WOUND DRESSING</t>
  </si>
  <si>
    <t>9.5CMX9.5CM</t>
    <phoneticPr fontId="9" type="noConversion"/>
  </si>
  <si>
    <t>GAMBREX HYDROGELS</t>
    <phoneticPr fontId="9" type="noConversion"/>
  </si>
  <si>
    <t>POLYVINLPYR ROLIDONE외</t>
  </si>
  <si>
    <t>M3040904</t>
    <phoneticPr fontId="9" type="noConversion"/>
  </si>
  <si>
    <t>15.2CMX20.3CM</t>
    <phoneticPr fontId="9" type="noConversion"/>
  </si>
  <si>
    <t>M3060028</t>
    <phoneticPr fontId="9" type="noConversion"/>
  </si>
  <si>
    <t>133056</t>
  </si>
  <si>
    <t>ALGIDEX AG</t>
  </si>
  <si>
    <t>5.1CM X5.1CM</t>
    <phoneticPr fontId="9" type="noConversion"/>
  </si>
  <si>
    <t>DEROYAL INDUSTRIES, INC.</t>
    <phoneticPr fontId="9" type="noConversion"/>
  </si>
  <si>
    <t>POLYETHER POLYURTHANE, ALGINATE, SILVER NITRATE 등</t>
  </si>
  <si>
    <t>바이오더미스코리아</t>
  </si>
  <si>
    <t>M3060128</t>
    <phoneticPr fontId="9" type="noConversion"/>
  </si>
  <si>
    <t>10.2CM X 10.2CM, 10.2CM X 12.7CM</t>
    <phoneticPr fontId="9" type="noConversion"/>
  </si>
  <si>
    <t>M3060306</t>
    <phoneticPr fontId="9" type="noConversion"/>
  </si>
  <si>
    <t>SEASORB AG</t>
  </si>
  <si>
    <t>ADVANCED MEDICAL SOLUTION LIMITED</t>
    <phoneticPr fontId="9" type="noConversion"/>
  </si>
  <si>
    <t>M3060307</t>
    <phoneticPr fontId="9" type="noConversion"/>
  </si>
  <si>
    <t>M3060308</t>
    <phoneticPr fontId="9" type="noConversion"/>
  </si>
  <si>
    <t>M3060309</t>
    <phoneticPr fontId="9" type="noConversion"/>
  </si>
  <si>
    <t>15CM×15CM(8CM×8CM)</t>
    <phoneticPr fontId="9" type="noConversion"/>
  </si>
  <si>
    <t>M3060310</t>
    <phoneticPr fontId="9" type="noConversion"/>
  </si>
  <si>
    <t>M3060311</t>
    <phoneticPr fontId="9" type="noConversion"/>
  </si>
  <si>
    <t>M3060328</t>
    <phoneticPr fontId="9" type="noConversion"/>
  </si>
  <si>
    <t>15.2CM X 15.2CM</t>
    <phoneticPr fontId="9" type="noConversion"/>
  </si>
  <si>
    <t>M3060401</t>
    <phoneticPr fontId="9" type="noConversion"/>
  </si>
  <si>
    <t>SILVASORB SILVER ANTIMICROBIAL DRESSING- A-080000</t>
  </si>
  <si>
    <t>2"X2"</t>
    <phoneticPr fontId="9" type="noConversion"/>
  </si>
  <si>
    <t>ACRYMED,INC</t>
    <phoneticPr fontId="9" type="noConversion"/>
  </si>
  <si>
    <t>폴리에스테르 필름+SILVER CHLORIDE+SILVER NITRATE등</t>
  </si>
  <si>
    <t>제일약품주식회사</t>
  </si>
  <si>
    <t>M3060402</t>
    <phoneticPr fontId="9" type="noConversion"/>
  </si>
  <si>
    <t>SILVASORB SILVER ANTIMICROBIAL DRESSING - A-080012</t>
  </si>
  <si>
    <t>4.25"X4.25"</t>
    <phoneticPr fontId="9" type="noConversion"/>
  </si>
  <si>
    <t>M3060403</t>
    <phoneticPr fontId="9" type="noConversion"/>
  </si>
  <si>
    <t>SILVASORB SILVER ANTIMICROBIAL DRESSING   - A-080713</t>
  </si>
  <si>
    <t>4.25"X4.25"(PERFORATED)</t>
    <phoneticPr fontId="9" type="noConversion"/>
  </si>
  <si>
    <t>M3060404</t>
    <phoneticPr fontId="9" type="noConversion"/>
  </si>
  <si>
    <t>SILVASORB SILVER ANTIMICROBIAL DRESSING- A-080002</t>
  </si>
  <si>
    <t>M3060405</t>
    <phoneticPr fontId="9" type="noConversion"/>
  </si>
  <si>
    <t>SILVASORB SILVER ANTIMICROBIAL DRESSING - A-080611</t>
  </si>
  <si>
    <t>2.5"X4.8"(CAVITY STRANDED)</t>
    <phoneticPr fontId="9" type="noConversion"/>
  </si>
  <si>
    <t>M3060406</t>
    <phoneticPr fontId="9" type="noConversion"/>
  </si>
  <si>
    <t>SILVASORB SILVER ANTIMICROBIAL WOUND GEL- A-090510</t>
  </si>
  <si>
    <t>42.5±7.1G (1.5fl.oz tube)</t>
    <phoneticPr fontId="9" type="noConversion"/>
  </si>
  <si>
    <t>GLYCEROL+CARBOXYMETHYLCELLULOSE+SILVER CHLORIDE+SILVER NITRATE</t>
  </si>
  <si>
    <t>M3060410</t>
    <phoneticPr fontId="9" type="noConversion"/>
  </si>
  <si>
    <t>KOCARBON AG</t>
  </si>
  <si>
    <t>BIO-MEDICAL CARBON TECHNOLOGY CO, LTD</t>
    <phoneticPr fontId="9" type="noConversion"/>
  </si>
  <si>
    <t>활성탄소섬유, 질산은, 폴리에틸렌 등</t>
  </si>
  <si>
    <t>리젠케어</t>
  </si>
  <si>
    <t>M3060411</t>
    <phoneticPr fontId="9" type="noConversion"/>
  </si>
  <si>
    <t>M3060412</t>
    <phoneticPr fontId="9" type="noConversion"/>
  </si>
  <si>
    <t>M3060413</t>
    <phoneticPr fontId="9" type="noConversion"/>
  </si>
  <si>
    <t>M3060414</t>
    <phoneticPr fontId="9" type="noConversion"/>
  </si>
  <si>
    <t>M3060415</t>
    <phoneticPr fontId="9" type="noConversion"/>
  </si>
  <si>
    <t>M3060428</t>
    <phoneticPr fontId="9" type="noConversion"/>
  </si>
  <si>
    <t>133060</t>
  </si>
  <si>
    <t>20.3CM X 20.3CM</t>
    <phoneticPr fontId="9" type="noConversion"/>
  </si>
  <si>
    <t>M3060528</t>
    <phoneticPr fontId="9" type="noConversion"/>
  </si>
  <si>
    <t>133062</t>
  </si>
  <si>
    <t>22.86CM X 50.8CM</t>
    <phoneticPr fontId="9" type="noConversion"/>
  </si>
  <si>
    <t>M3990043</t>
    <phoneticPr fontId="9" type="noConversion"/>
  </si>
  <si>
    <t>133028</t>
  </si>
  <si>
    <t>20CM X 20CM(사각T)</t>
    <phoneticPr fontId="9" type="noConversion"/>
  </si>
  <si>
    <t>M3990301</t>
    <phoneticPr fontId="9" type="noConversion"/>
  </si>
  <si>
    <t>VERSIVA DRESSING</t>
  </si>
  <si>
    <t>9CMX9CM</t>
    <phoneticPr fontId="9" type="noConversion"/>
  </si>
  <si>
    <t>POLYURETHANE FOAM-FILM + HYDROFIBER+HYDROCOLLOID</t>
  </si>
  <si>
    <t>M3990302</t>
    <phoneticPr fontId="9" type="noConversion"/>
  </si>
  <si>
    <t>M3990303</t>
    <phoneticPr fontId="9" type="noConversion"/>
  </si>
  <si>
    <t>19CMX19CM</t>
    <phoneticPr fontId="9" type="noConversion"/>
  </si>
  <si>
    <t>M3990304</t>
    <phoneticPr fontId="9" type="noConversion"/>
  </si>
  <si>
    <t>133030</t>
  </si>
  <si>
    <t>19CMX24CM</t>
    <phoneticPr fontId="9" type="noConversion"/>
  </si>
  <si>
    <t>M3990305</t>
    <phoneticPr fontId="9" type="noConversion"/>
  </si>
  <si>
    <t>VERSIVA XC</t>
  </si>
  <si>
    <t>M3990306</t>
    <phoneticPr fontId="9" type="noConversion"/>
  </si>
  <si>
    <t>M3990307</t>
    <phoneticPr fontId="9" type="noConversion"/>
  </si>
  <si>
    <t>M3990308</t>
    <phoneticPr fontId="9" type="noConversion"/>
  </si>
  <si>
    <t>20.5CMX18.5CM</t>
    <phoneticPr fontId="9" type="noConversion"/>
  </si>
  <si>
    <t>M3990309</t>
    <phoneticPr fontId="9" type="noConversion"/>
  </si>
  <si>
    <t>25CMX21CM</t>
    <phoneticPr fontId="9" type="noConversion"/>
  </si>
  <si>
    <t>M3990310</t>
    <phoneticPr fontId="9" type="noConversion"/>
  </si>
  <si>
    <t>19CMX19M</t>
    <phoneticPr fontId="9" type="noConversion"/>
  </si>
  <si>
    <t>M3990311</t>
    <phoneticPr fontId="9" type="noConversion"/>
  </si>
  <si>
    <t>7.5X7.5CM</t>
    <phoneticPr fontId="9" type="noConversion"/>
  </si>
  <si>
    <t>M3990312</t>
    <phoneticPr fontId="9" type="noConversion"/>
  </si>
  <si>
    <t>11X11CM</t>
    <phoneticPr fontId="9" type="noConversion"/>
  </si>
  <si>
    <t>M3990313</t>
    <phoneticPr fontId="9" type="noConversion"/>
  </si>
  <si>
    <t>M3990314</t>
    <phoneticPr fontId="9" type="noConversion"/>
  </si>
  <si>
    <t>M3990501</t>
  </si>
  <si>
    <t>MEXTRA SUPERABSORBENT</t>
  </si>
  <si>
    <t>MOLNYCKE HEALTH CARE OY</t>
  </si>
  <si>
    <t>POLYACRYLATE AND CELLULOSE 등</t>
  </si>
  <si>
    <t>M3990502</t>
  </si>
  <si>
    <t>12.5CMX17.5CM (10CMX15CM)</t>
  </si>
  <si>
    <t>M3990503</t>
  </si>
  <si>
    <t>M3990504</t>
    <phoneticPr fontId="3" type="noConversion"/>
  </si>
  <si>
    <t>22.5CMX17.5CM (20CMX15CM)</t>
  </si>
  <si>
    <t>M3990505</t>
    <phoneticPr fontId="9" type="noConversion"/>
  </si>
  <si>
    <t>22.5CMX27.5CM (20CMX25CM)</t>
    <phoneticPr fontId="9" type="noConversion"/>
  </si>
  <si>
    <t>MOLNYCKE HEALTH CARE OY</t>
    <phoneticPr fontId="9" type="noConversion"/>
  </si>
  <si>
    <t>M3990506</t>
  </si>
  <si>
    <t>22.5CMX32.5CM (20CMX30CM)</t>
  </si>
  <si>
    <t>M3991301</t>
    <phoneticPr fontId="9" type="noConversion"/>
  </si>
  <si>
    <t>3M NO STING BARRIER FILM</t>
  </si>
  <si>
    <t>SMALLFOAM(1CC)</t>
    <phoneticPr fontId="9" type="noConversion"/>
  </si>
  <si>
    <t>HMDS+ACRYLATE TERPOLYMER 등</t>
  </si>
  <si>
    <t>M3991302</t>
    <phoneticPr fontId="9" type="noConversion"/>
  </si>
  <si>
    <t>FOAM(3CC)</t>
    <phoneticPr fontId="9" type="noConversion"/>
  </si>
  <si>
    <t>M3991303</t>
    <phoneticPr fontId="9" type="noConversion"/>
  </si>
  <si>
    <t>WIPE(1CC)</t>
    <phoneticPr fontId="9" type="noConversion"/>
  </si>
  <si>
    <t>M3991304</t>
    <phoneticPr fontId="9" type="noConversion"/>
  </si>
  <si>
    <t>PUMP SPRAY(28CC)</t>
    <phoneticPr fontId="9" type="noConversion"/>
  </si>
  <si>
    <t>M6600030</t>
  </si>
  <si>
    <t>POLYETHYLENE+벨크로테이프</t>
  </si>
  <si>
    <t>㈜친우메드</t>
  </si>
  <si>
    <t>M6600127</t>
  </si>
  <si>
    <t>INTUBATION ETH</t>
  </si>
  <si>
    <t>M6610009</t>
  </si>
  <si>
    <t>의료용개공기구</t>
  </si>
  <si>
    <t>M6610109</t>
  </si>
  <si>
    <t>M6630030</t>
    <phoneticPr fontId="3" type="noConversion"/>
  </si>
  <si>
    <t>SHAOXING HAITECH MEDICAL PRODUCTS CO., LTD.</t>
  </si>
  <si>
    <t>P : 한방재료군</t>
    <phoneticPr fontId="9" type="noConversion"/>
  </si>
  <si>
    <t>P0 : 부항 류</t>
    <phoneticPr fontId="9" type="noConversion"/>
  </si>
  <si>
    <t>T : 인체조직군</t>
    <phoneticPr fontId="9" type="noConversion"/>
  </si>
  <si>
    <t>TA : 양막</t>
    <phoneticPr fontId="9" type="noConversion"/>
  </si>
  <si>
    <t>TB : 뼈</t>
    <phoneticPr fontId="9" type="noConversion"/>
  </si>
  <si>
    <t>TC : 연골</t>
    <phoneticPr fontId="9" type="noConversion"/>
  </si>
  <si>
    <t>TF : 근막</t>
    <phoneticPr fontId="9" type="noConversion"/>
  </si>
  <si>
    <t>TH : 심장판막</t>
    <phoneticPr fontId="9" type="noConversion"/>
  </si>
  <si>
    <t>TL : 인대</t>
    <phoneticPr fontId="9" type="noConversion"/>
  </si>
  <si>
    <t>TN : 신경</t>
    <phoneticPr fontId="9" type="noConversion"/>
  </si>
  <si>
    <t>TP : 심낭</t>
    <phoneticPr fontId="9" type="noConversion"/>
  </si>
  <si>
    <t>TS : 피부</t>
    <phoneticPr fontId="9" type="noConversion"/>
  </si>
  <si>
    <t>TT : 건</t>
    <phoneticPr fontId="9" type="noConversion"/>
  </si>
  <si>
    <t>TV : 혈관</t>
    <phoneticPr fontId="9" type="noConversion"/>
  </si>
  <si>
    <t>양막이식술용 AMNIOTIC MEMBRANE</t>
  </si>
  <si>
    <t>AMNIOTIC MEMBRANE</t>
    <phoneticPr fontId="3" type="noConversion"/>
  </si>
  <si>
    <t>AMNIOTIC MEMBRANE</t>
  </si>
  <si>
    <t>㈜제이제이</t>
  </si>
  <si>
    <t>TAA01028</t>
    <phoneticPr fontId="3" type="noConversion"/>
  </si>
  <si>
    <t>TAA01128</t>
    <phoneticPr fontId="3" type="noConversion"/>
  </si>
  <si>
    <t>BONE CHIP(COARSE/CRUSH/CUBE) 0.5미만(cc)</t>
  </si>
  <si>
    <t>571048</t>
  </si>
  <si>
    <t>CANCELLOUS BONE</t>
  </si>
  <si>
    <t>CORTICAL BONE</t>
  </si>
  <si>
    <t>CORTICAL &amp; CANCELLOUS BONE</t>
  </si>
  <si>
    <t>BONE CHIP(COARSE/CRUSH/CUBE) 0.5이상 1미만(cc)</t>
  </si>
  <si>
    <t>571049</t>
  </si>
  <si>
    <t>엘앤씨바이오</t>
  </si>
  <si>
    <t>BONE CHIP(COARSE/CRUSH/CUBE) 1이상 2미만(cc)</t>
  </si>
  <si>
    <t>571050</t>
  </si>
  <si>
    <t>BONE CHIP(COARSE/CRUSH/CUBE) 2이상 2.5미만(cc)</t>
  </si>
  <si>
    <t>571051</t>
  </si>
  <si>
    <t>삼성서울병원</t>
  </si>
  <si>
    <t>BONE CHIP(COARSE/CRUSH/CUBE) 5이상 10미만(cc)</t>
  </si>
  <si>
    <t>571053</t>
  </si>
  <si>
    <t>(재)한국공공조직은행 서울성모조직은행</t>
  </si>
  <si>
    <t>가톨릭대학교성빈센트병원</t>
  </si>
  <si>
    <t>경북대학교병원</t>
  </si>
  <si>
    <t>연세대학교의과대학세브란스병원</t>
  </si>
  <si>
    <t>충남대학교병원</t>
  </si>
  <si>
    <t>비메드㈜</t>
  </si>
  <si>
    <t>(재)한국공공조직은행   성남조직은행</t>
  </si>
  <si>
    <t>CANCELLOUS</t>
  </si>
  <si>
    <t>한스바이오메드(주)</t>
  </si>
  <si>
    <t>BONE CHIP(COARSE/CRUSH/CUBE) 10이상 20미만(cc)</t>
  </si>
  <si>
    <t>571054</t>
  </si>
  <si>
    <t>15cc</t>
  </si>
  <si>
    <t>CANCELLOUS BONE CHIPS</t>
  </si>
  <si>
    <t>TBA03070</t>
  </si>
  <si>
    <t>(재)한국공공조직은행 분당차조직은행</t>
  </si>
  <si>
    <t>TBA03301</t>
  </si>
  <si>
    <t>OSTEOTECH, INC</t>
  </si>
  <si>
    <t>TBA03401</t>
  </si>
  <si>
    <t>REGENERATION TECHNOLOGIES, INC</t>
  </si>
  <si>
    <t>TBA03501</t>
  </si>
  <si>
    <t>UNIVERSITY OF MIAMI TISSUE BANK</t>
  </si>
  <si>
    <t>TBA03601</t>
  </si>
  <si>
    <t>BONE CHIP(COARSE/CRUSH/CUBE) 20이상 25미만(cc)</t>
  </si>
  <si>
    <t>571055</t>
  </si>
  <si>
    <t>BONE CHIP(COARSE/CRUSH/CUBE) 25이상 30미만(cc)</t>
  </si>
  <si>
    <t>571056</t>
  </si>
  <si>
    <t>BONE CHIP(COARSE/CRUSH/CUBE) 30이상 35미만(cc)</t>
  </si>
  <si>
    <t>571057</t>
  </si>
  <si>
    <t>30cc</t>
  </si>
  <si>
    <t>TBA04070</t>
  </si>
  <si>
    <t xml:space="preserve"> CANCELLOUS BONE </t>
  </si>
  <si>
    <t>TBA04301</t>
  </si>
  <si>
    <t>TBA04401</t>
  </si>
  <si>
    <t>TBA04501</t>
  </si>
  <si>
    <t>TBA04601</t>
  </si>
  <si>
    <t>BONE CHIP(COARSE/CRUSH/CUBE) 35이상 40미만(cc)</t>
  </si>
  <si>
    <t>571058</t>
  </si>
  <si>
    <t>BONE CHIP(COARSE/CRUSH/CUBE) 40이상 60미만(cc)</t>
  </si>
  <si>
    <t>571059</t>
  </si>
  <si>
    <t>BONE CHIP(COARSE/CRUSH/CUBE) 60이상 90미만(cc)</t>
  </si>
  <si>
    <t>571060</t>
  </si>
  <si>
    <t>BONE POWDER 0.5미만(cc)</t>
  </si>
  <si>
    <t>571062</t>
  </si>
  <si>
    <t>0.25cc</t>
  </si>
  <si>
    <t>CORTICAL POWDER</t>
  </si>
  <si>
    <t>CORTICAL BONE MINERALIZED</t>
  </si>
  <si>
    <t>BONE POWDER</t>
  </si>
  <si>
    <t>CANCELLOUS POWDER</t>
  </si>
  <si>
    <t>CORTICAL CANCELLOUS POWDER</t>
  </si>
  <si>
    <t>CORTICOCANCELLOUS</t>
  </si>
  <si>
    <t>BONE POWDER 0.5이상 1미만(cc)</t>
  </si>
  <si>
    <t>571063</t>
  </si>
  <si>
    <t>0.5cc</t>
  </si>
  <si>
    <t>0.6cc</t>
  </si>
  <si>
    <t>BONE POWDER 1이상 2미만(cc)</t>
  </si>
  <si>
    <t>571064</t>
  </si>
  <si>
    <t>1cc</t>
  </si>
  <si>
    <t>BONE POWDER 2.5이상 5미만(cc)</t>
  </si>
  <si>
    <t>571066</t>
  </si>
  <si>
    <t>2.5cc</t>
  </si>
  <si>
    <t>BONE POWDER 5이상(cc)</t>
  </si>
  <si>
    <t>571067</t>
  </si>
  <si>
    <t>KNEE SLICE BONE 1이상 5미만(cc)</t>
  </si>
  <si>
    <t>571068</t>
  </si>
  <si>
    <t>KNEE</t>
  </si>
  <si>
    <t>KNEE SLICE BONE</t>
  </si>
  <si>
    <t>TKR BONE</t>
  </si>
  <si>
    <t>KNEE SLICE BONE 5이상 15미만(cc)</t>
  </si>
  <si>
    <t>571069</t>
  </si>
  <si>
    <t>KNEE SLICE</t>
  </si>
  <si>
    <t>TKR SLICES</t>
  </si>
  <si>
    <t>KNEE SLICE BONE 20이상 30미만(cc)</t>
  </si>
  <si>
    <t>571071</t>
  </si>
  <si>
    <t>BONE BLOCK 1이상 3미만(㎤)</t>
  </si>
  <si>
    <t>571094</t>
  </si>
  <si>
    <t>10X10X10MM</t>
  </si>
  <si>
    <t>CANCELLOUS BONE BLOCK</t>
  </si>
  <si>
    <t>CANCELLOUS BLOCK</t>
  </si>
  <si>
    <t>DEMINERALIZED BONE MATRIX 0.5미만(cc)</t>
  </si>
  <si>
    <t>571073</t>
  </si>
  <si>
    <t>CORTICAL BONE POWDER</t>
  </si>
  <si>
    <t>CORTICAL BONE DEMINERALIZED</t>
  </si>
  <si>
    <t>DEMINERALIZED BONE MATRIX 0.5이상 1미만(cc)</t>
  </si>
  <si>
    <t>571074</t>
  </si>
  <si>
    <t>DEMINERALIZED BONE MATRIX 1이상 2미만(cc)</t>
  </si>
  <si>
    <t>571075</t>
  </si>
  <si>
    <t>DEMINERALIZED BONE MATRIX 5이상 10미만(cc)</t>
  </si>
  <si>
    <t>571078</t>
  </si>
  <si>
    <t>DEMINERALIZED BONE MATRIX 10이상 20미만(cc)</t>
  </si>
  <si>
    <t>571079</t>
  </si>
  <si>
    <t>DEMINERALIZED BONE BLOCK 1이상 3미만(㎤)</t>
  </si>
  <si>
    <t>571098</t>
  </si>
  <si>
    <t>12X12X12MM</t>
  </si>
  <si>
    <t>14X14X14MM</t>
  </si>
  <si>
    <t>DEMINERALIZED BONE BLOCK 3이상 5미만(㎤)</t>
  </si>
  <si>
    <t>571099</t>
  </si>
  <si>
    <t>12X12X22MM</t>
  </si>
  <si>
    <t>WEDGE100</t>
  </si>
  <si>
    <t>TRICORTICAL BONE BLOCK(ILIAC CREST WEDGE 포함)</t>
  </si>
  <si>
    <t>571007</t>
  </si>
  <si>
    <t>1.2CM 이하</t>
  </si>
  <si>
    <t>TRICORTICAL BONE BLOCK</t>
  </si>
  <si>
    <t>1.2CM 초과 2.5CM 이하</t>
  </si>
  <si>
    <t>2.5CM 초과 5.0CM 이하</t>
  </si>
  <si>
    <t>5.0CM초과</t>
  </si>
  <si>
    <t>FEMUR WHOLE</t>
  </si>
  <si>
    <t>571009</t>
  </si>
  <si>
    <t>WHOLE</t>
  </si>
  <si>
    <t>FEMUR</t>
  </si>
  <si>
    <t>571010</t>
  </si>
  <si>
    <t>3CM 이하</t>
  </si>
  <si>
    <t>3CM 초과 10CM 이하</t>
  </si>
  <si>
    <t>3CM초과 10CM이하</t>
  </si>
  <si>
    <t>FEMORAL SHAFT</t>
  </si>
  <si>
    <t>10CM 초과</t>
  </si>
  <si>
    <t>DCI DONOR SERVICES</t>
  </si>
  <si>
    <t>TBE24101</t>
  </si>
  <si>
    <t>TBE24401</t>
  </si>
  <si>
    <t>FEMUR SHAFT, HEMI</t>
  </si>
  <si>
    <t>571011</t>
  </si>
  <si>
    <t>10CM 초과, HEMI</t>
  </si>
  <si>
    <t>FEMUR SHAFT SPLIT</t>
  </si>
  <si>
    <t>FEMUR PROXIMAL</t>
  </si>
  <si>
    <t>TBE41001</t>
  </si>
  <si>
    <t>571013</t>
  </si>
  <si>
    <t>PROXIMAL FEMUR WITH HEAD</t>
  </si>
  <si>
    <t>W/ HEAD</t>
  </si>
  <si>
    <t>REGENERATION TECHNOLOGIES, INC.</t>
  </si>
  <si>
    <t>W/O HEAD</t>
  </si>
  <si>
    <t>FEMUR DISTAL</t>
  </si>
  <si>
    <t>571014</t>
  </si>
  <si>
    <t>W/ CARTILAGE</t>
  </si>
  <si>
    <t>TBE52001</t>
  </si>
  <si>
    <t>W/O CARTILAGE</t>
  </si>
  <si>
    <t>TBE52201</t>
  </si>
  <si>
    <t>FEMUR CONDYLE</t>
  </si>
  <si>
    <t>571016</t>
  </si>
  <si>
    <t>HEMI</t>
  </si>
  <si>
    <t>TBQ01001</t>
  </si>
  <si>
    <t>FEMORAL HEAD, WHOLE</t>
  </si>
  <si>
    <t>571043</t>
  </si>
  <si>
    <t>FEMUR HEAD</t>
  </si>
  <si>
    <t>서울아산병원</t>
  </si>
  <si>
    <t>FEMORAL HEAD BONE</t>
  </si>
  <si>
    <t>FEMORAL HEAD W/O CARTILAGE</t>
  </si>
  <si>
    <t>FEMUR HEAD BONE</t>
  </si>
  <si>
    <t>창원경상대학교병원</t>
  </si>
  <si>
    <t>FEMORAL HEAD, HEMI</t>
  </si>
  <si>
    <t>571044</t>
  </si>
  <si>
    <t>1/2 FEMORAL HEAD</t>
  </si>
  <si>
    <t>TIBIA WHOLE</t>
  </si>
  <si>
    <t>571017</t>
  </si>
  <si>
    <t>TIBIA</t>
  </si>
  <si>
    <t>TIBIA SHAFT</t>
  </si>
  <si>
    <t>571018</t>
  </si>
  <si>
    <t>TBF24101</t>
  </si>
  <si>
    <t>TIBIA SHAFT, HEMI</t>
  </si>
  <si>
    <t>571019</t>
  </si>
  <si>
    <t>TIBIA SHAFT HEMI</t>
  </si>
  <si>
    <t>(재)한국공공조직은행 성남조직은행</t>
  </si>
  <si>
    <t>TIBIA SHAFT SPLIT</t>
  </si>
  <si>
    <t>TIBIA PROXIMAL</t>
  </si>
  <si>
    <t>571020</t>
  </si>
  <si>
    <t>W/O MENISCUS + PATELLA LIG.</t>
  </si>
  <si>
    <t>TIBIA DISTAL</t>
  </si>
  <si>
    <t>571021</t>
  </si>
  <si>
    <t>DISTAL TIBIA</t>
  </si>
  <si>
    <t>TBF51070</t>
  </si>
  <si>
    <t xml:space="preserve">DISTAL TIBIA </t>
  </si>
  <si>
    <t>TIBIA WEDGE</t>
  </si>
  <si>
    <t>571100</t>
  </si>
  <si>
    <t>FIBULA WHOLE</t>
  </si>
  <si>
    <t>571028</t>
  </si>
  <si>
    <t>FIBULA</t>
  </si>
  <si>
    <t>WHOLE FIBULA</t>
  </si>
  <si>
    <t>FIBULA (SHAFT/ PROXIMAL / DISTAL)</t>
  </si>
  <si>
    <t>TBH21001</t>
  </si>
  <si>
    <t>571029</t>
  </si>
  <si>
    <t>FIBULAR WEDGE</t>
  </si>
  <si>
    <t>FIBULA RING</t>
  </si>
  <si>
    <t>FIBULAR SHAFT</t>
  </si>
  <si>
    <t>FIBULAR SEGMENT</t>
  </si>
  <si>
    <t>FIBULA SHAFT SEGMENT</t>
  </si>
  <si>
    <t>FIBULA SEGMENT</t>
  </si>
  <si>
    <t>TBH23001</t>
  </si>
  <si>
    <t>TBH23301</t>
  </si>
  <si>
    <t>TBH24101</t>
  </si>
  <si>
    <t>HUMERUS WHOLE</t>
  </si>
  <si>
    <t>571022</t>
  </si>
  <si>
    <t>HUMERUS SHAFT</t>
  </si>
  <si>
    <t>571024</t>
  </si>
  <si>
    <t>HUMERUS DISTAL</t>
  </si>
  <si>
    <t>571027</t>
  </si>
  <si>
    <t>DISTAL HUMERUS</t>
  </si>
  <si>
    <t>TBG51070</t>
  </si>
  <si>
    <t>HUMERUS PROXIMAL</t>
  </si>
  <si>
    <t>571026</t>
  </si>
  <si>
    <t>W/O ROTATOR CUFF</t>
  </si>
  <si>
    <t>PROXIMAL HUMERUS</t>
  </si>
  <si>
    <t>RADIUS WHOLE</t>
  </si>
  <si>
    <t>571031</t>
  </si>
  <si>
    <t>WHOLE RADIUS</t>
  </si>
  <si>
    <t>TBJ01070</t>
  </si>
  <si>
    <t xml:space="preserve">WHOLE RADIUS </t>
  </si>
  <si>
    <t>RADIUS (SHAFT/ PROXIMAL / DISTAL)</t>
  </si>
  <si>
    <t>TBJ21001</t>
  </si>
  <si>
    <t>571032</t>
  </si>
  <si>
    <t>RADIUS SHAFT</t>
  </si>
  <si>
    <t>RADIUS RING</t>
  </si>
  <si>
    <t>RADIUS SEGMENT</t>
  </si>
  <si>
    <t>PROXIMAL RADIUS</t>
  </si>
  <si>
    <t>DISTAL RADIUS</t>
  </si>
  <si>
    <t>PATELLA BONE</t>
  </si>
  <si>
    <t>ACETABULUM</t>
  </si>
  <si>
    <t>571039</t>
  </si>
  <si>
    <t>TBM01001</t>
  </si>
  <si>
    <t>571038</t>
  </si>
  <si>
    <t>REGENERATION TECHNOLOGIS,INC</t>
  </si>
  <si>
    <t>수족지골 (HAND, FOOT, FINGER, TOE)</t>
  </si>
  <si>
    <t>571037</t>
  </si>
  <si>
    <t>TALUS</t>
  </si>
  <si>
    <t>ULNA</t>
  </si>
  <si>
    <t>WHOLE ULNA</t>
  </si>
  <si>
    <t>ULNA (SHAFT/ PROXIMAL / DISTAL)</t>
  </si>
  <si>
    <t>TBK21001</t>
  </si>
  <si>
    <t>571035</t>
  </si>
  <si>
    <t>ULNA WEDGE</t>
  </si>
  <si>
    <t>ULNA RING</t>
  </si>
  <si>
    <t>ULNA SHAFT</t>
  </si>
  <si>
    <t>TBK23001</t>
  </si>
  <si>
    <t>ULNA SEGMENT</t>
  </si>
  <si>
    <t>PROXIMAL ULNA</t>
  </si>
  <si>
    <t>DISTAL ULNA</t>
  </si>
  <si>
    <t>동종반월판 (MENISCUS)</t>
  </si>
  <si>
    <t>572001</t>
  </si>
  <si>
    <t>MENISCUS W/BONE</t>
  </si>
  <si>
    <t>TCM01002</t>
  </si>
  <si>
    <t>MENISCUS W/BONE BRIDGE</t>
  </si>
  <si>
    <t>MENISCUS</t>
  </si>
  <si>
    <t>ALLOGRAFT INNOVATIONS,LLC</t>
  </si>
  <si>
    <t>TCM01302</t>
  </si>
  <si>
    <t>근막</t>
  </si>
  <si>
    <t>573001</t>
  </si>
  <si>
    <t>FASCIA LATA</t>
  </si>
  <si>
    <t>100CM²이상</t>
  </si>
  <si>
    <t>RECTUS SHEATH</t>
  </si>
  <si>
    <t>TEMPORAL FASCIA</t>
  </si>
  <si>
    <t>TEMPOLALIS FASCIA</t>
  </si>
  <si>
    <t>HEART VALVE PARTIAL</t>
  </si>
  <si>
    <t>574002</t>
  </si>
  <si>
    <t>MITRAL VALVE</t>
  </si>
  <si>
    <t>PARTIAL</t>
  </si>
  <si>
    <t>HEART VALVE</t>
  </si>
  <si>
    <t>TRICUSPID VALVE</t>
  </si>
  <si>
    <t>PULMONARY VALVE RING</t>
  </si>
  <si>
    <t>PULMONARY VALVE</t>
  </si>
  <si>
    <t>AORTIC VALVE RING</t>
  </si>
  <si>
    <t xml:space="preserve">AORTIC VALVE </t>
  </si>
  <si>
    <t>HEART VALVE WHOLE</t>
  </si>
  <si>
    <t>574001</t>
  </si>
  <si>
    <t>AORTIC VALVE CONDUIT</t>
  </si>
  <si>
    <t>PULMONARY VALVE CONDUIT</t>
  </si>
  <si>
    <t>한스바이오메드㈜</t>
  </si>
  <si>
    <t>CM2</t>
  </si>
  <si>
    <t>ACELLULAR DERMIS</t>
  </si>
  <si>
    <t>동종피부(글리세롤보존)</t>
  </si>
  <si>
    <t>576003</t>
  </si>
  <si>
    <t>ALLOSKIN</t>
  </si>
  <si>
    <t>동종피부(동결보존 &amp; 동결건조보존)</t>
  </si>
  <si>
    <t>576002</t>
  </si>
  <si>
    <t>CRYOPRESERVED SKIN</t>
  </si>
  <si>
    <t>577001</t>
  </si>
  <si>
    <t>TTA01005</t>
  </si>
  <si>
    <t>ACHILLES TENDON W/BONE BLOCK</t>
  </si>
  <si>
    <t>BONE BANK ALLOGRAFTS</t>
  </si>
  <si>
    <t>TTA01105</t>
  </si>
  <si>
    <t>OSTEOTECH,INC</t>
  </si>
  <si>
    <t>TTA01115</t>
  </si>
  <si>
    <t>PRESHAPED ACHILLES TENDON 11MM</t>
  </si>
  <si>
    <t>ALLOGRAFT INNOVATION, LLC</t>
  </si>
  <si>
    <t>ACHILLES TENDON WITHOUT BONE BLOCK</t>
  </si>
  <si>
    <t>ACHILLES TENDON W/O BONE</t>
  </si>
  <si>
    <t>TTA01125</t>
  </si>
  <si>
    <t>ACHILLES TENDON PRESHAPED 10MM</t>
  </si>
  <si>
    <t>BACTERIN INTERNATIONAL INC</t>
  </si>
  <si>
    <t>TTA01705</t>
  </si>
  <si>
    <t>ACHILLES W/STRUT</t>
  </si>
  <si>
    <t>TTA01805</t>
  </si>
  <si>
    <t>PRE-TRIMMED ACHILLES</t>
  </si>
  <si>
    <t>TTA01905</t>
  </si>
  <si>
    <t>ACHILLES TENDON W/LARGE CALCANEUS BLOCK</t>
  </si>
  <si>
    <t>TTA03005</t>
  </si>
  <si>
    <t>TUTOGEN MEDICAL GMBH</t>
  </si>
  <si>
    <t>GRACILIS TENDON</t>
  </si>
  <si>
    <t>577002</t>
  </si>
  <si>
    <t>TTG01105</t>
  </si>
  <si>
    <t>GRACILIS</t>
  </si>
  <si>
    <t>577003</t>
  </si>
  <si>
    <t>PATELLA TENDON W/BONE</t>
  </si>
  <si>
    <t>TTP01005</t>
  </si>
  <si>
    <t>PATELLAR TENDON(BTB)</t>
  </si>
  <si>
    <t>PATELLAR TENDON</t>
  </si>
  <si>
    <t>PATELLAR TENDON W/STRUT</t>
  </si>
  <si>
    <t>TTP01105</t>
  </si>
  <si>
    <t>TTP02005</t>
  </si>
  <si>
    <t>BONE TENDON BONE WITH QUAD</t>
  </si>
  <si>
    <t>TTP02205</t>
  </si>
  <si>
    <t>PATELLA TENDON HEMI</t>
  </si>
  <si>
    <t>TTP02305</t>
  </si>
  <si>
    <t>PERONEUS TENDON</t>
  </si>
  <si>
    <t>577004</t>
  </si>
  <si>
    <t>PERONEUS LONGUS TENDON</t>
  </si>
  <si>
    <t>PERONEUS LONGUS</t>
  </si>
  <si>
    <t>PERONEUS</t>
  </si>
  <si>
    <t>TTR01305</t>
  </si>
  <si>
    <t>TTR01405</t>
  </si>
  <si>
    <t>SEMITENDINOSUS &amp; GRACILIS TENDON</t>
  </si>
  <si>
    <t>577006</t>
  </si>
  <si>
    <t>SEMITENDINOSUS W/GRACILIS TENDON</t>
  </si>
  <si>
    <t>SEMITENDINOSUS TENDON</t>
  </si>
  <si>
    <t>577005</t>
  </si>
  <si>
    <t>TTS01005</t>
  </si>
  <si>
    <t>SEMITENDINOSUS</t>
  </si>
  <si>
    <t>TTS01205</t>
  </si>
  <si>
    <t>TIBIALIS TENDON</t>
  </si>
  <si>
    <t>577007</t>
  </si>
  <si>
    <t>TIBIALIS ANTERIOR/POSTERIOR</t>
  </si>
  <si>
    <t>TIBIALIS POSTERIOR</t>
  </si>
  <si>
    <t>TIBIALIS ANTERIOR TENDON</t>
  </si>
  <si>
    <t>TTT01105</t>
  </si>
  <si>
    <t>TIBIALIS TENDON ANTERIOR</t>
  </si>
  <si>
    <t>TTT01205</t>
  </si>
  <si>
    <t>OST-DEVELOPMENT</t>
  </si>
  <si>
    <t>TIBIALIS TENDON POSTERIOR</t>
  </si>
  <si>
    <t>TTT01305</t>
  </si>
  <si>
    <t>TIBIALIS ANTERIOR</t>
  </si>
  <si>
    <t>POSTERIOR TIBIALIS TENDON</t>
  </si>
  <si>
    <t>TIBIALIS TENDON(ANTERIOR, POSTERIOR)</t>
  </si>
  <si>
    <t>TTT01805</t>
  </si>
  <si>
    <t>TTT01905</t>
  </si>
  <si>
    <t>TTT02005</t>
  </si>
  <si>
    <t>기타건</t>
  </si>
  <si>
    <t>577008</t>
  </si>
  <si>
    <t>QUADRICEPS TENDON</t>
  </si>
  <si>
    <t>QUADRICEP TENDON W/BONE</t>
  </si>
  <si>
    <t>QUADRICEP TENDON</t>
  </si>
  <si>
    <t>대혈관</t>
  </si>
  <si>
    <t>578001</t>
  </si>
  <si>
    <t>7CM이상</t>
  </si>
  <si>
    <t>VESSEL</t>
  </si>
  <si>
    <t>AORTA</t>
  </si>
  <si>
    <t>7CM미만</t>
  </si>
  <si>
    <t>ILIAC VESSEL</t>
  </si>
  <si>
    <t>FEMORAL VESSEL</t>
  </si>
  <si>
    <t>HEART VESSEL PULMONARY ARTERY</t>
  </si>
  <si>
    <t>VENA CAVA</t>
  </si>
  <si>
    <t>소혈관</t>
  </si>
  <si>
    <t>578002</t>
  </si>
  <si>
    <t>BASILIC VESSEL</t>
  </si>
  <si>
    <t>BRACHIAL VESSEL</t>
  </si>
  <si>
    <t>SPLENIC ARTERY</t>
  </si>
  <si>
    <t>GONADAL VEIN</t>
  </si>
  <si>
    <t>CAROTID VESSEL</t>
  </si>
  <si>
    <t>JUGULAR VESSEL</t>
  </si>
  <si>
    <t>SAPHENOUS VEIN</t>
  </si>
  <si>
    <t>SAPHENOUS VESSEL</t>
  </si>
  <si>
    <t>SUBCLAVIAN VESSEL</t>
  </si>
  <si>
    <t>SUPRA-MESCENTRIC VEIN</t>
  </si>
  <si>
    <t>RADIAL ARTERY</t>
  </si>
  <si>
    <t>조직은행 폐업에 따른 삭제</t>
    <phoneticPr fontId="9" type="noConversion"/>
  </si>
  <si>
    <t>CANCELLOUS (CHIP/COARSE/CRUSHED/CUBE)</t>
  </si>
  <si>
    <t>COMMUNITY BLOD CENTER/COMMUNITY TISSUE SERVICES</t>
    <phoneticPr fontId="9" type="noConversion"/>
  </si>
  <si>
    <t>TBA01007</t>
  </si>
  <si>
    <t>TISSUENET</t>
  </si>
  <si>
    <t>가톨릭대학교성모병원</t>
    <phoneticPr fontId="9" type="noConversion"/>
  </si>
  <si>
    <t>가톨릭대학교성모병원</t>
  </si>
  <si>
    <t>BONE CHIP(COARSE/CRUSH/CUBE)</t>
  </si>
  <si>
    <t>571001</t>
  </si>
  <si>
    <t>고려대학교의과대학부속병원</t>
    <phoneticPr fontId="9" type="noConversion"/>
  </si>
  <si>
    <t>고려대학교의과대학부속병원</t>
  </si>
  <si>
    <t>고려대학교의과대학부속안산병원</t>
    <phoneticPr fontId="9" type="noConversion"/>
  </si>
  <si>
    <t>고려대학교의과대학부속안산병원</t>
  </si>
  <si>
    <t>서울보훈병원</t>
    <phoneticPr fontId="9" type="noConversion"/>
  </si>
  <si>
    <t>서울보훈병원</t>
  </si>
  <si>
    <t>ALLOGRAFT CANCELLOUS BONE CHIP</t>
  </si>
  <si>
    <t>화순전남대학교병원</t>
  </si>
  <si>
    <t>TBA01062</t>
  </si>
  <si>
    <t>을지대학교병원</t>
  </si>
  <si>
    <t>TBA01066</t>
    <phoneticPr fontId="9" type="noConversion"/>
  </si>
  <si>
    <t>5cc</t>
    <phoneticPr fontId="9" type="noConversion"/>
  </si>
  <si>
    <t>휴먼</t>
  </si>
  <si>
    <t>TBA01070</t>
  </si>
  <si>
    <t>TBA01107</t>
  </si>
  <si>
    <t>CANCELLOUS GROUND</t>
  </si>
  <si>
    <t>TBA01166</t>
    <phoneticPr fontId="9" type="noConversion"/>
  </si>
  <si>
    <t>ALLOGRAFT INNOVATIONS, LLC</t>
    <phoneticPr fontId="9" type="noConversion"/>
  </si>
  <si>
    <t>CANCELLOUS CRUSHED COARSE</t>
  </si>
  <si>
    <t>DCI DONOR SERVICES</t>
    <phoneticPr fontId="9" type="noConversion"/>
  </si>
  <si>
    <t>TBA02007</t>
  </si>
  <si>
    <t>TBA02012</t>
    <phoneticPr fontId="9" type="noConversion"/>
  </si>
  <si>
    <t>TBA02050</t>
  </si>
  <si>
    <t>학교법인을지대학병원</t>
  </si>
  <si>
    <t>TUTOGEN MEDICAL GMBH</t>
    <phoneticPr fontId="9" type="noConversion"/>
  </si>
  <si>
    <t>전남대학교병원</t>
  </si>
  <si>
    <t>TBA03027</t>
    <phoneticPr fontId="9" type="noConversion"/>
  </si>
  <si>
    <t>TBA03062</t>
  </si>
  <si>
    <t>15cc</t>
    <phoneticPr fontId="9" type="noConversion"/>
  </si>
  <si>
    <t>TBA03105</t>
    <phoneticPr fontId="9" type="noConversion"/>
  </si>
  <si>
    <t>TBA03207</t>
  </si>
  <si>
    <t>HOPITAL ERASME</t>
  </si>
  <si>
    <t>TBA03266</t>
    <phoneticPr fontId="9" type="noConversion"/>
  </si>
  <si>
    <t>TBA03307</t>
  </si>
  <si>
    <t>TBA03366</t>
    <phoneticPr fontId="9" type="noConversion"/>
  </si>
  <si>
    <t>TBA03407</t>
  </si>
  <si>
    <t>AZIYO BIOLOGICS, INC</t>
  </si>
  <si>
    <t>TBA03507</t>
  </si>
  <si>
    <t>TBA03607</t>
  </si>
  <si>
    <t>TBA03707</t>
  </si>
  <si>
    <t>TBA04005</t>
    <phoneticPr fontId="9" type="noConversion"/>
  </si>
  <si>
    <t>TBA04015</t>
    <phoneticPr fontId="9" type="noConversion"/>
  </si>
  <si>
    <t>TBA04018</t>
    <phoneticPr fontId="9" type="noConversion"/>
  </si>
  <si>
    <t>동아대학교병원</t>
  </si>
  <si>
    <t>TBA04062</t>
  </si>
  <si>
    <t>TBA04202</t>
    <phoneticPr fontId="9" type="noConversion"/>
  </si>
  <si>
    <t>TBA04207</t>
  </si>
  <si>
    <t>CANCELLUS CHIPS</t>
  </si>
  <si>
    <t>TBA04307</t>
  </si>
  <si>
    <t>TBA04407</t>
  </si>
  <si>
    <t>TBA04507</t>
  </si>
  <si>
    <t>TBA04607</t>
  </si>
  <si>
    <t>TBA04707</t>
  </si>
  <si>
    <t>TBA05005</t>
    <phoneticPr fontId="9" type="noConversion"/>
  </si>
  <si>
    <t>TBA06005</t>
    <phoneticPr fontId="9" type="noConversion"/>
  </si>
  <si>
    <t>TUTOPLAST CANCELLOUS PARTICLES</t>
  </si>
  <si>
    <t>TBA08005</t>
    <phoneticPr fontId="9" type="noConversion"/>
  </si>
  <si>
    <t>BONE CHIP</t>
  </si>
  <si>
    <t>인제대학교일산백병원</t>
    <phoneticPr fontId="9" type="noConversion"/>
  </si>
  <si>
    <t>인제대학교일산백병원</t>
  </si>
  <si>
    <t>TBA13027</t>
    <phoneticPr fontId="9" type="noConversion"/>
  </si>
  <si>
    <t>40CC</t>
    <phoneticPr fontId="9" type="noConversion"/>
  </si>
  <si>
    <t>인제대학교해운대백병원</t>
  </si>
  <si>
    <t>TBA14062</t>
  </si>
  <si>
    <t>TBA15007</t>
  </si>
  <si>
    <t>60cc</t>
  </si>
  <si>
    <t>TBA15107</t>
  </si>
  <si>
    <t>CORTICAL CHIP</t>
  </si>
  <si>
    <t>0.25cc</t>
    <phoneticPr fontId="9" type="noConversion"/>
  </si>
  <si>
    <t>0.5cc</t>
    <phoneticPr fontId="9" type="noConversion"/>
  </si>
  <si>
    <t>1cc</t>
    <phoneticPr fontId="9" type="noConversion"/>
  </si>
  <si>
    <t>TBA55059</t>
  </si>
  <si>
    <t>중앙대학교병원</t>
  </si>
  <si>
    <t>(의)영훈의료재단 대전선병원</t>
    <phoneticPr fontId="9" type="noConversion"/>
  </si>
  <si>
    <t>KNEE SLICE BONE</t>
    <phoneticPr fontId="9" type="noConversion"/>
  </si>
  <si>
    <t>571002</t>
  </si>
  <si>
    <t>명지병원</t>
    <phoneticPr fontId="9" type="noConversion"/>
  </si>
  <si>
    <t>명지병원</t>
  </si>
  <si>
    <t>ALLOBONE : KNEE</t>
  </si>
  <si>
    <t>포천중문의대분당차병원</t>
  </si>
  <si>
    <t>이화여자대학교의과대학부속목동병원</t>
    <phoneticPr fontId="9" type="noConversion"/>
  </si>
  <si>
    <t>이화여자대학교의과대학부속목동병원</t>
  </si>
  <si>
    <t>KNEE CUTTING BONE</t>
  </si>
  <si>
    <t>한양대학교병원</t>
    <phoneticPr fontId="9" type="noConversion"/>
  </si>
  <si>
    <t>한양대학교병원</t>
  </si>
  <si>
    <t>한양대학교의과대학부속구리병원</t>
    <phoneticPr fontId="9" type="noConversion"/>
  </si>
  <si>
    <t>한양대학교의과대학부속구리병원</t>
  </si>
  <si>
    <t>TKR BONE SLICE</t>
  </si>
  <si>
    <t>인제대학부속부산백병원</t>
    <phoneticPr fontId="9" type="noConversion"/>
  </si>
  <si>
    <t>인제대학부속부산백병원</t>
  </si>
  <si>
    <t>전라북도군산의료원</t>
  </si>
  <si>
    <t>CORTICAL CANCELLOUS CHIP</t>
  </si>
  <si>
    <t>TBA77007</t>
  </si>
  <si>
    <t>CANCELLOUS CORTICAL CRUSHED</t>
  </si>
  <si>
    <t>TBA78007</t>
  </si>
  <si>
    <t>CORTICAL CANCELLOUS BONE</t>
  </si>
  <si>
    <t>TBA82066</t>
    <phoneticPr fontId="9" type="noConversion"/>
  </si>
  <si>
    <t>TBA83007</t>
  </si>
  <si>
    <t>571003</t>
  </si>
  <si>
    <t>TBB01070</t>
  </si>
  <si>
    <t>TBB02005</t>
    <phoneticPr fontId="9" type="noConversion"/>
  </si>
  <si>
    <t>TBB02029</t>
    <phoneticPr fontId="9" type="noConversion"/>
  </si>
  <si>
    <t>TUTODENT CORTICAL MICROCHIPS</t>
  </si>
  <si>
    <t>TBB02070</t>
  </si>
  <si>
    <t>TBB03066</t>
    <phoneticPr fontId="9" type="noConversion"/>
  </si>
  <si>
    <t>TBB03070</t>
  </si>
  <si>
    <t>2.5CC</t>
    <phoneticPr fontId="9" type="noConversion"/>
  </si>
  <si>
    <t>TBB06070</t>
  </si>
  <si>
    <t>TBB07066</t>
    <phoneticPr fontId="9" type="noConversion"/>
  </si>
  <si>
    <t>TBB07070</t>
  </si>
  <si>
    <t>TBB08070</t>
  </si>
  <si>
    <t>0.3cc</t>
  </si>
  <si>
    <t>TBB09070</t>
  </si>
  <si>
    <t>ALLOBT-M</t>
  </si>
  <si>
    <t>TBB34066</t>
    <phoneticPr fontId="9" type="noConversion"/>
  </si>
  <si>
    <t>TBB52005</t>
    <phoneticPr fontId="9" type="noConversion"/>
  </si>
  <si>
    <t>TBB53166</t>
    <phoneticPr fontId="9" type="noConversion"/>
  </si>
  <si>
    <t>TBB57166</t>
    <phoneticPr fontId="9" type="noConversion"/>
  </si>
  <si>
    <t>TBC01005</t>
    <phoneticPr fontId="9" type="noConversion"/>
  </si>
  <si>
    <t>TBC01010</t>
    <phoneticPr fontId="9" type="noConversion"/>
  </si>
  <si>
    <t>571004</t>
  </si>
  <si>
    <t>TBC01066</t>
    <phoneticPr fontId="9" type="noConversion"/>
  </si>
  <si>
    <t>TBC02005</t>
    <phoneticPr fontId="9" type="noConversion"/>
  </si>
  <si>
    <t>TBC34007</t>
  </si>
  <si>
    <t>ULTRASPONGE CRUSHED</t>
  </si>
  <si>
    <t>TBC35007</t>
  </si>
  <si>
    <t>TUTOPLAST SPONGIOSA BLOCK-P</t>
  </si>
  <si>
    <t>TBD21007</t>
  </si>
  <si>
    <t>TRI SIDES CORTICAL BONE BLOCK</t>
  </si>
  <si>
    <t>1.2cm이하</t>
    <phoneticPr fontId="9" type="noConversion"/>
  </si>
  <si>
    <t>TBD21070</t>
  </si>
  <si>
    <t>TBD21107</t>
  </si>
  <si>
    <t>TRICORTICAL ILIUM BLOCK</t>
  </si>
  <si>
    <t>TBD22070</t>
  </si>
  <si>
    <t>2.5cm초과 5.0cm 이하</t>
    <phoneticPr fontId="9" type="noConversion"/>
  </si>
  <si>
    <t>TBD23070</t>
  </si>
  <si>
    <t>TBD24005</t>
    <phoneticPr fontId="9" type="noConversion"/>
  </si>
  <si>
    <t>5.0CM초과</t>
    <phoneticPr fontId="9" type="noConversion"/>
  </si>
  <si>
    <t>TBD24070</t>
  </si>
  <si>
    <t>TBD71107</t>
  </si>
  <si>
    <t>ULTRASPONGE BLOCK</t>
  </si>
  <si>
    <t>TBD72107</t>
  </si>
  <si>
    <t>TBD73107</t>
  </si>
  <si>
    <t>TBD75107</t>
  </si>
  <si>
    <t>WHOLE</t>
    <phoneticPr fontId="9" type="noConversion"/>
  </si>
  <si>
    <t>TBE01070</t>
  </si>
  <si>
    <t xml:space="preserve">FEMUR WHOLE </t>
  </si>
  <si>
    <t>TUTOPLAST FEMUR SHAFT</t>
  </si>
  <si>
    <t>3CM 이하</t>
    <phoneticPr fontId="9" type="noConversion"/>
  </si>
  <si>
    <t>3CM 초과 10CM 이하</t>
    <phoneticPr fontId="9" type="noConversion"/>
  </si>
  <si>
    <t>TBE23066</t>
    <phoneticPr fontId="9" type="noConversion"/>
  </si>
  <si>
    <t>TBE23070</t>
  </si>
  <si>
    <t>10CM 초과</t>
    <phoneticPr fontId="9" type="noConversion"/>
  </si>
  <si>
    <t>TBE24070</t>
  </si>
  <si>
    <t>TBE24107</t>
  </si>
  <si>
    <t>TBE24207</t>
  </si>
  <si>
    <t>10CM 초과,HEMI</t>
    <phoneticPr fontId="9" type="noConversion"/>
  </si>
  <si>
    <t>FEMUR SHAFT HEMI</t>
  </si>
  <si>
    <t>TBE33070</t>
  </si>
  <si>
    <t>FEMUR PROX. W/HEAD</t>
  </si>
  <si>
    <t>FEMUR PROX. W/O HEAD</t>
  </si>
  <si>
    <t>TBE42070</t>
  </si>
  <si>
    <t xml:space="preserve">PROXIMAL FEMUR </t>
  </si>
  <si>
    <t>TBE51070</t>
  </si>
  <si>
    <t xml:space="preserve">DISTAL FEMUR </t>
  </si>
  <si>
    <t>TBE71070</t>
  </si>
  <si>
    <t>FEMUR CONDYLE WHOLE</t>
  </si>
  <si>
    <t>TBE72070</t>
  </si>
  <si>
    <t>FEMUR CONDYLE HEMI</t>
  </si>
  <si>
    <t>TBF01070</t>
  </si>
  <si>
    <t>TBF23070</t>
  </si>
  <si>
    <t>TBF24070</t>
  </si>
  <si>
    <t>TBF33005</t>
    <phoneticPr fontId="9" type="noConversion"/>
  </si>
  <si>
    <t>TBF33070</t>
  </si>
  <si>
    <t>TBF41012</t>
    <phoneticPr fontId="9" type="noConversion"/>
  </si>
  <si>
    <t>TBF41070</t>
  </si>
  <si>
    <t>TBF42070</t>
  </si>
  <si>
    <t>TIBIA PROXIMAL W/O PLATEAU</t>
  </si>
  <si>
    <t>TBF81070</t>
  </si>
  <si>
    <t>TBG01070</t>
  </si>
  <si>
    <t>3CM초과 10CM이하</t>
    <phoneticPr fontId="9" type="noConversion"/>
  </si>
  <si>
    <t>TBG23070</t>
  </si>
  <si>
    <t>TBG24070</t>
  </si>
  <si>
    <t>W/O ROTATOR CUFF</t>
    <phoneticPr fontId="9" type="noConversion"/>
  </si>
  <si>
    <t>TBG41070</t>
  </si>
  <si>
    <t>TBH01070</t>
  </si>
  <si>
    <t>TUTOPLAST FIBULA BONE</t>
  </si>
  <si>
    <t>TBH21070</t>
  </si>
  <si>
    <t>TBH21166</t>
    <phoneticPr fontId="9" type="noConversion"/>
  </si>
  <si>
    <t>TBH23007</t>
  </si>
  <si>
    <t>TBH23070</t>
  </si>
  <si>
    <t>TBH24070</t>
  </si>
  <si>
    <t>TBH24107</t>
  </si>
  <si>
    <t>FIBULAR SHAFT SEGMENT</t>
  </si>
  <si>
    <t>TBJ21070</t>
  </si>
  <si>
    <t>TBJ23070</t>
  </si>
  <si>
    <t>TBJ24012</t>
    <phoneticPr fontId="9" type="noConversion"/>
  </si>
  <si>
    <t>TBJ24070</t>
  </si>
  <si>
    <t>TBK21070</t>
  </si>
  <si>
    <t>TBK22070</t>
  </si>
  <si>
    <t>ULNA RINGW/CANCELLOUS</t>
  </si>
  <si>
    <t>TBK23070</t>
  </si>
  <si>
    <t>TBK24070</t>
  </si>
  <si>
    <t>TBL11070</t>
  </si>
  <si>
    <t>TBN01070</t>
  </si>
  <si>
    <t>고려대의과대학부속구로병원</t>
    <phoneticPr fontId="9" type="noConversion"/>
  </si>
  <si>
    <t>TBQ01017</t>
    <phoneticPr fontId="9" type="noConversion"/>
  </si>
  <si>
    <t>ALLOGRAFT FEMORAL HEAD</t>
  </si>
  <si>
    <t>TBQ01027</t>
    <phoneticPr fontId="9" type="noConversion"/>
  </si>
  <si>
    <t>ALLOGRAFT FEMUR HEAD</t>
  </si>
  <si>
    <t>TBQ01033</t>
    <phoneticPr fontId="9" type="noConversion"/>
  </si>
  <si>
    <t>TBQ01034</t>
    <phoneticPr fontId="9" type="noConversion"/>
  </si>
  <si>
    <t>TBQ01037</t>
    <phoneticPr fontId="9" type="noConversion"/>
  </si>
  <si>
    <t>TBQ01040</t>
    <phoneticPr fontId="9" type="noConversion"/>
  </si>
  <si>
    <t>TBQ01044</t>
    <phoneticPr fontId="9" type="noConversion"/>
  </si>
  <si>
    <t>가톨릭대학교의정부성모병원</t>
  </si>
  <si>
    <t>TBQ01050</t>
  </si>
  <si>
    <t>서울특별시서울의료원</t>
  </si>
  <si>
    <t>대구파티마병원</t>
  </si>
  <si>
    <t>TBQ01059</t>
  </si>
  <si>
    <t>TBQ01066</t>
    <phoneticPr fontId="9" type="noConversion"/>
  </si>
  <si>
    <t>TBQ01070</t>
  </si>
  <si>
    <t>TBQ01107</t>
  </si>
  <si>
    <t>TBQ01207</t>
  </si>
  <si>
    <t>FEMUR HEAD WITH CORTICAL</t>
  </si>
  <si>
    <t>TBQ02005</t>
    <phoneticPr fontId="9" type="noConversion"/>
  </si>
  <si>
    <t>TUTOPLAST FEMORAL HEAD 1/2</t>
  </si>
  <si>
    <t>HEMI</t>
    <phoneticPr fontId="9" type="noConversion"/>
  </si>
  <si>
    <t>TBQ02070</t>
  </si>
  <si>
    <t>FEMUR HEAD HEMI</t>
  </si>
  <si>
    <t>PATELLA DOWEL</t>
  </si>
  <si>
    <t>571047</t>
  </si>
  <si>
    <t>FRESH FROZEN MENISCUS</t>
  </si>
  <si>
    <t>LIFELINK TISSUE BANK</t>
    <phoneticPr fontId="9" type="noConversion"/>
  </si>
  <si>
    <t>TCM01012</t>
  </si>
  <si>
    <t>UNIVERSITY OF MIAMI MILLER SCHOOL OF MEDICINE TISSUE BANK</t>
    <phoneticPr fontId="9" type="noConversion"/>
  </si>
  <si>
    <t>TFF01001</t>
    <phoneticPr fontId="9" type="noConversion"/>
  </si>
  <si>
    <t>25CM²미만</t>
    <phoneticPr fontId="9" type="noConversion"/>
  </si>
  <si>
    <t>TFF02001</t>
    <phoneticPr fontId="9" type="noConversion"/>
  </si>
  <si>
    <t>TFF03001</t>
    <phoneticPr fontId="9" type="noConversion"/>
  </si>
  <si>
    <t>100CM²이상</t>
    <phoneticPr fontId="9" type="noConversion"/>
  </si>
  <si>
    <t>TFF03010</t>
  </si>
  <si>
    <t>TFF12004</t>
    <phoneticPr fontId="9" type="noConversion"/>
  </si>
  <si>
    <t>TFF21001</t>
    <phoneticPr fontId="9" type="noConversion"/>
  </si>
  <si>
    <t>TUTOPLAST FASCIA TEMPORALIS</t>
  </si>
  <si>
    <t>THA01005</t>
    <phoneticPr fontId="9" type="noConversion"/>
  </si>
  <si>
    <t xml:space="preserve"> HEART VALVE</t>
  </si>
  <si>
    <t>THA01008</t>
  </si>
  <si>
    <t>THP01008</t>
  </si>
  <si>
    <t>THX01008</t>
  </si>
  <si>
    <t>THX02008</t>
  </si>
  <si>
    <t>THX03008</t>
  </si>
  <si>
    <t>THX04005</t>
    <phoneticPr fontId="9" type="noConversion"/>
  </si>
  <si>
    <t>THX07008</t>
  </si>
  <si>
    <t>TSC01005</t>
    <phoneticPr fontId="9" type="noConversion"/>
  </si>
  <si>
    <t>CRYOPRESERVED SKIN(MESH/NON-MESHED)</t>
  </si>
  <si>
    <t>TSC01012</t>
  </si>
  <si>
    <t>CPA</t>
  </si>
  <si>
    <t>TSC01105</t>
    <phoneticPr fontId="9" type="noConversion"/>
  </si>
  <si>
    <t>SKIN</t>
  </si>
  <si>
    <t>465CM2</t>
    <phoneticPr fontId="9" type="noConversion"/>
  </si>
  <si>
    <t>TSG01012</t>
  </si>
  <si>
    <t>GPA</t>
  </si>
  <si>
    <t>TTA01002</t>
    <phoneticPr fontId="9" type="noConversion"/>
  </si>
  <si>
    <t>TTA01003</t>
    <phoneticPr fontId="9" type="noConversion"/>
  </si>
  <si>
    <t>TTA01019</t>
    <phoneticPr fontId="9" type="noConversion"/>
  </si>
  <si>
    <t>FRESH FROZEN ACHILLES TENDON</t>
  </si>
  <si>
    <t>BACTERIN INTERNATIONAL, INC</t>
    <phoneticPr fontId="9" type="noConversion"/>
  </si>
  <si>
    <t>TTA01103</t>
    <phoneticPr fontId="9" type="noConversion"/>
  </si>
  <si>
    <t>TTA01108</t>
  </si>
  <si>
    <t>FRESH FROZEN ACHILLES TENDON WITH BONE</t>
  </si>
  <si>
    <t>TTA01208</t>
  </si>
  <si>
    <t>TTA01223</t>
    <phoneticPr fontId="9" type="noConversion"/>
  </si>
  <si>
    <t>ALLOGRAFT INNOVATIONS, LTC</t>
    <phoneticPr fontId="9" type="noConversion"/>
  </si>
  <si>
    <t>TTA01225</t>
  </si>
  <si>
    <t>TTA01408</t>
  </si>
  <si>
    <t>TTA01423</t>
    <phoneticPr fontId="9" type="noConversion"/>
  </si>
  <si>
    <t>TTA01523</t>
    <phoneticPr fontId="9" type="noConversion"/>
  </si>
  <si>
    <t>TTA01608</t>
  </si>
  <si>
    <t>TTA01708</t>
  </si>
  <si>
    <t>ACHILLES TENDON W/BONE BLOCK FASHIONED PRE SIZED 10MM</t>
  </si>
  <si>
    <t>ACHILLES TENDON PRE SHAPED</t>
  </si>
  <si>
    <t>ACHILLES TENDON W/BONE HEMI</t>
  </si>
  <si>
    <t>TTG01019</t>
    <phoneticPr fontId="9" type="noConversion"/>
  </si>
  <si>
    <t>FRESH FROZEN GRACILIS</t>
  </si>
  <si>
    <t>TTG01025</t>
  </si>
  <si>
    <t>TTP01023</t>
    <phoneticPr fontId="9" type="noConversion"/>
  </si>
  <si>
    <t>TTP01025</t>
  </si>
  <si>
    <t>TTP02008</t>
  </si>
  <si>
    <t>TTP02108</t>
  </si>
  <si>
    <t>FRESH FROZEN PATELLAR TENDON WITH BONE</t>
  </si>
  <si>
    <t>TTR01003</t>
    <phoneticPr fontId="9" type="noConversion"/>
  </si>
  <si>
    <t>FRESH FROZEN PERONEUS LONGUS TENDON</t>
  </si>
  <si>
    <t>TTR01123</t>
    <phoneticPr fontId="9" type="noConversion"/>
  </si>
  <si>
    <t>TTR01208</t>
  </si>
  <si>
    <t>TTR01223</t>
    <phoneticPr fontId="9" type="noConversion"/>
  </si>
  <si>
    <t>PERONEUS(LONGUS,BREVIS)</t>
  </si>
  <si>
    <t>FRESH FROZEN SEMITENDINOSSUS</t>
  </si>
  <si>
    <t>TTS01023</t>
    <phoneticPr fontId="9" type="noConversion"/>
  </si>
  <si>
    <t>TTS01323</t>
    <phoneticPr fontId="9" type="noConversion"/>
  </si>
  <si>
    <t>FRESH FROZEN SEMITENDINOSUS W/GRACILIS</t>
  </si>
  <si>
    <t>TTS02025</t>
  </si>
  <si>
    <t>TTT01003</t>
    <phoneticPr fontId="9" type="noConversion"/>
  </si>
  <si>
    <t>TTT01108</t>
  </si>
  <si>
    <t>TTT01208</t>
  </si>
  <si>
    <t>TTT01408</t>
  </si>
  <si>
    <t>TTT01523</t>
    <phoneticPr fontId="9" type="noConversion"/>
  </si>
  <si>
    <t>TTT01608</t>
  </si>
  <si>
    <t>TTT01708</t>
  </si>
  <si>
    <t>TIBIALIS TENDON, ANTERIOR</t>
  </si>
  <si>
    <t>TTT01823</t>
    <phoneticPr fontId="9" type="noConversion"/>
  </si>
  <si>
    <t>TIBIALIS TENDON, POSTERIOR</t>
  </si>
  <si>
    <t>TTT01923</t>
    <phoneticPr fontId="9" type="noConversion"/>
  </si>
  <si>
    <t>TTX01003</t>
    <phoneticPr fontId="9" type="noConversion"/>
  </si>
  <si>
    <t>TTX01023</t>
    <phoneticPr fontId="9" type="noConversion"/>
  </si>
  <si>
    <t>TTX01025</t>
  </si>
  <si>
    <t>TTX04005</t>
    <phoneticPr fontId="9" type="noConversion"/>
  </si>
  <si>
    <t>QUADRICEPS TENDON WITH PATELLA BONE AND PATELLAR TENDON</t>
  </si>
  <si>
    <t>QUADRICEP TENDON &amp; PATELLA BONE &amp; PATELLAR TENDON</t>
  </si>
  <si>
    <t>코라이본뱅크</t>
  </si>
  <si>
    <t>TVA01008</t>
  </si>
  <si>
    <t>7CM이상</t>
    <phoneticPr fontId="9" type="noConversion"/>
  </si>
  <si>
    <t>울산대학교병원 조직은행</t>
    <phoneticPr fontId="9" type="noConversion"/>
  </si>
  <si>
    <t>울산대학교병원 조직은행</t>
  </si>
  <si>
    <t>TVA02008</t>
  </si>
  <si>
    <t>7CM미만</t>
    <phoneticPr fontId="9" type="noConversion"/>
  </si>
  <si>
    <t>TVB01008</t>
  </si>
  <si>
    <t>TVB02008</t>
  </si>
  <si>
    <t>TVC01008</t>
  </si>
  <si>
    <t>BASILIC VEIN</t>
  </si>
  <si>
    <t>TVC02008</t>
  </si>
  <si>
    <t>TVC02010</t>
    <phoneticPr fontId="9" type="noConversion"/>
  </si>
  <si>
    <t>TVD01008</t>
  </si>
  <si>
    <t>TVD02008</t>
  </si>
  <si>
    <t>TVD02010</t>
    <phoneticPr fontId="9" type="noConversion"/>
  </si>
  <si>
    <t>TVE02010</t>
    <phoneticPr fontId="9" type="noConversion"/>
  </si>
  <si>
    <t>TVF01010</t>
    <phoneticPr fontId="9" type="noConversion"/>
  </si>
  <si>
    <t>TVH01008</t>
  </si>
  <si>
    <t>CAROTID ARTERY</t>
  </si>
  <si>
    <t>TVH02008</t>
  </si>
  <si>
    <t>TVJ01008</t>
  </si>
  <si>
    <t>TVJ01010</t>
    <phoneticPr fontId="9" type="noConversion"/>
  </si>
  <si>
    <t>JUGULAR VEIN</t>
  </si>
  <si>
    <t>TVJ02008</t>
  </si>
  <si>
    <t>TVJ02010</t>
    <phoneticPr fontId="9" type="noConversion"/>
  </si>
  <si>
    <t>TVK01008</t>
  </si>
  <si>
    <t>TVK02008</t>
  </si>
  <si>
    <t>TVL01008</t>
  </si>
  <si>
    <t>TVL02010</t>
    <phoneticPr fontId="9" type="noConversion"/>
  </si>
  <si>
    <t>TVM01010</t>
    <phoneticPr fontId="9" type="noConversion"/>
  </si>
  <si>
    <t>TVP01008</t>
  </si>
  <si>
    <t>TVP02008</t>
  </si>
  <si>
    <t>TVV01008</t>
  </si>
  <si>
    <t>TVV02008</t>
  </si>
  <si>
    <t>100/100미만 본인부담품목</t>
    <phoneticPr fontId="9" type="noConversion"/>
  </si>
  <si>
    <t>A1 : 방사선치료용류</t>
    <phoneticPr fontId="9" type="noConversion"/>
  </si>
  <si>
    <t>K9 : 기타 일반재료</t>
    <phoneticPr fontId="9" type="noConversion"/>
  </si>
  <si>
    <t>피부봉합용 봉합기(비흡수성)</t>
  </si>
  <si>
    <t>250071</t>
  </si>
  <si>
    <t>APEX SUTURE</t>
  </si>
  <si>
    <t>SIGNET</t>
  </si>
  <si>
    <t>POLYETHYLENE+STAINLESS STEEL</t>
  </si>
  <si>
    <t>APPOSE</t>
  </si>
  <si>
    <t>3M PRECISE MULTI-SHOT DISPOSABLE SKIN STAPLER SYSTEM</t>
  </si>
  <si>
    <t>REFLEX SKIN STAPLER</t>
  </si>
  <si>
    <t>의료용스태플</t>
  </si>
  <si>
    <t>NINGBO ADVAN ELECTRICAL CO.,LTD</t>
  </si>
  <si>
    <t>NEOPLER</t>
  </si>
  <si>
    <t>케이엠메드</t>
  </si>
  <si>
    <t>피부용 스태플</t>
  </si>
  <si>
    <t>(주)이지메디컴</t>
  </si>
  <si>
    <t>ACOS SKIN STAPLER</t>
  </si>
  <si>
    <t>VISISTAT</t>
  </si>
  <si>
    <t>PROXIMATE ROTATING HEAD SKIN STAPLER</t>
  </si>
  <si>
    <t>POLYCARBONATE+STAINLESS STEEL</t>
  </si>
  <si>
    <t>MAIN STAPLER</t>
  </si>
  <si>
    <t>MANIPLER S-2</t>
  </si>
  <si>
    <t>PROXIMATE PLUS MULTI- DIRECTIONAL SKIN STAPLER</t>
  </si>
  <si>
    <t>MANIPLER AZ</t>
  </si>
  <si>
    <t>3M PRECISE VISTA LITE DISPOSABLE SKIN STAPLER</t>
  </si>
  <si>
    <t>피부용스테플(EASYTAP)</t>
  </si>
  <si>
    <t>INSORB SKIN STAPLER</t>
  </si>
  <si>
    <t>ABS, LACTOMER 4</t>
  </si>
  <si>
    <t>피부봉합유지기(LOCK TYPE/5cm미만)_일체형</t>
  </si>
  <si>
    <t>250146</t>
  </si>
  <si>
    <t>BIFIX</t>
  </si>
  <si>
    <t>POLYAMIDE,THERMOPLASTIC URETHANE 등</t>
  </si>
  <si>
    <t>ZIPLINE SURGICAL SKIN CLOSURE</t>
  </si>
  <si>
    <t xml:space="preserve">NYLON, HYDROCOLLOID, POLYURETHANE </t>
  </si>
  <si>
    <t>SKINCLO FNC</t>
  </si>
  <si>
    <t>POLYURETHANE, POLYETHYLENE 등</t>
  </si>
  <si>
    <t>지오엠티</t>
  </si>
  <si>
    <t>PLASTIC, NYLON 등</t>
  </si>
  <si>
    <t>위캔메디케어(주)</t>
  </si>
  <si>
    <t>EZ-UP SKIN CLOSURE</t>
  </si>
  <si>
    <t>NYLON, POLYURETHANE 등</t>
  </si>
  <si>
    <t>LICHEN NEEDLELESS SUTURE</t>
  </si>
  <si>
    <t>PE, NYLON 66</t>
  </si>
  <si>
    <t>HUBEI JUNYAN MEDICAL SCIENCE &amp; TECHNOLOGY CO., LTD.</t>
  </si>
  <si>
    <t>DFIX</t>
  </si>
  <si>
    <t>주식회사 디픽스</t>
  </si>
  <si>
    <t>ZIP PRELOC</t>
  </si>
  <si>
    <t>NYLON, HYDROCOLLOID, POLYURETHANE</t>
  </si>
  <si>
    <t>SURGI SKINCLO</t>
  </si>
  <si>
    <t>DFIX</t>
    <phoneticPr fontId="3" type="noConversion"/>
  </si>
  <si>
    <t>PET, NYLON, HYDROCOLLOID</t>
    <phoneticPr fontId="3" type="noConversion"/>
  </si>
  <si>
    <t>주식회사 디픽스</t>
    <phoneticPr fontId="3" type="noConversion"/>
  </si>
  <si>
    <t>피부봉합유지기(LOCK TYPE/10cm이상~15cm미만)_일체형</t>
  </si>
  <si>
    <t>250148</t>
  </si>
  <si>
    <t>DERMACLIP</t>
  </si>
  <si>
    <t>부직포70%, 폴리프로필렌 30%</t>
  </si>
  <si>
    <t>정원메딕스</t>
  </si>
  <si>
    <t xml:space="preserve">DERMA LOCK </t>
  </si>
  <si>
    <t>부직포,하이드로 콜로이드,폴리우레탄 필름 등</t>
  </si>
  <si>
    <t>LOCKSTITCH INCISION CLOSURE SYSTEM</t>
  </si>
  <si>
    <t>POLYPROPYLENE, NON-WOVEN FABRIC</t>
  </si>
  <si>
    <t>수성테크</t>
  </si>
  <si>
    <t>SCAR ZERO WOUND CLOSURE</t>
  </si>
  <si>
    <t>PE, 부직포 등</t>
  </si>
  <si>
    <t>SEQUA</t>
  </si>
  <si>
    <t>POLYPROPHYLENE 등</t>
  </si>
  <si>
    <t>EASY SUTURE</t>
  </si>
  <si>
    <t>POLYPROPYLENE, NONWOVEN ADHENSIVE</t>
  </si>
  <si>
    <t>주현메디칼</t>
  </si>
  <si>
    <t>MICROMEND SKIN CLOSURE</t>
  </si>
  <si>
    <t>OPER STRIP</t>
  </si>
  <si>
    <t>동남메디칼</t>
  </si>
  <si>
    <t>STERI STRIP ELASTIC SKIN CLOSURE</t>
  </si>
  <si>
    <t>레이온부직포, 폴리우레탄, 아크릴레이트폴리머 등</t>
  </si>
  <si>
    <t>SHUR STRIP</t>
  </si>
  <si>
    <t>부직포, 폴리아크릴레이트 등</t>
  </si>
  <si>
    <t>DYNACLOSE</t>
  </si>
  <si>
    <t>STERI STRIP WOUND CLOSURE SYSTEM</t>
  </si>
  <si>
    <t>SUTURE STRIP PLUS</t>
  </si>
  <si>
    <t>STERI STRIP REINFORCED SKIN CLOSURE</t>
  </si>
  <si>
    <t>레이온부직포,폴리에스터원사,이소옥틸아크릴산</t>
  </si>
  <si>
    <t>STERI STRIP BLEND TONE SKIN CLOSURE</t>
  </si>
  <si>
    <t>레이온부직포,이소옥틸아크릴산</t>
  </si>
  <si>
    <t>실리콘고무혼합물</t>
  </si>
  <si>
    <t>ULTRA EPI-BOND</t>
  </si>
  <si>
    <t>2-옥틸 시아노아크릴레이트, n-부틸 시아노아크릴레이트</t>
  </si>
  <si>
    <t>CLOGEN</t>
  </si>
  <si>
    <t>N-BUTYL 2-CYANOACRYLATE, POLYURETHANE</t>
  </si>
  <si>
    <t>2-OCTY CYANOACRYLA</t>
  </si>
  <si>
    <t>CLOGEN PLUS</t>
  </si>
  <si>
    <t>N-BUTYL CYANOACRYLATE</t>
  </si>
  <si>
    <t>DERMABOND</t>
  </si>
  <si>
    <t>INDERMIL FLEXIFUZE</t>
  </si>
  <si>
    <t>2-OCTYL CYANOACRYLATE 등</t>
  </si>
  <si>
    <t>2-OCTYL CYANOACRYLATE</t>
  </si>
  <si>
    <t>(주)온써지칼</t>
  </si>
  <si>
    <t>LIQUIBAND OPTIMA</t>
  </si>
  <si>
    <t>BUTYL-CYANOACRYLATE,OCTYL-CYANOACRYLATE</t>
  </si>
  <si>
    <t>2-OCTYL CYANOCRYLATE</t>
  </si>
  <si>
    <t>HISTOACRYL FLEXIBLE</t>
  </si>
  <si>
    <t>N-BUTYL-2-CYANOACRYLATE 등</t>
  </si>
  <si>
    <t>DERMABOND ADVANCED</t>
  </si>
  <si>
    <t>EXOFIN HVTA</t>
  </si>
  <si>
    <t>2-OCTYL CYANOACRYLA</t>
  </si>
  <si>
    <t>LIQUIBAND SURGICAL S &amp; S CLEAR</t>
  </si>
  <si>
    <t>N-BUTYL CYANOACRYLATE, 2-OCTYL CYANOACRYLATE(2-OCA)</t>
  </si>
  <si>
    <t>TISSUE AID</t>
  </si>
  <si>
    <t>2-Octyl Cyanoacrylate 등</t>
  </si>
  <si>
    <t>씨엠블루</t>
  </si>
  <si>
    <t>(주)두원메디텍</t>
  </si>
  <si>
    <t>LIQUIBAND FLEX</t>
  </si>
  <si>
    <t>N-BUTYL CYANOACRYLATE, 2-OCTYL CYANOACRYLATE 등</t>
  </si>
  <si>
    <t>LIQUIBAND EXCEED</t>
  </si>
  <si>
    <t>2-OCTYL CYANOACRYLATE 89.9 ± 1%</t>
  </si>
  <si>
    <t>MESH BOND</t>
  </si>
  <si>
    <t>2-OCTYL CYANOCRYLATE, N-BUTYL CYANOACRYLATE</t>
  </si>
  <si>
    <t>DERMABOND PRINEO</t>
  </si>
  <si>
    <t>2-OCTY CYANOACRYLA 등</t>
  </si>
  <si>
    <t>LEUKOSAN SKINLINK</t>
  </si>
  <si>
    <t>N-BUTYL-2-CYANOACRYLATE(접착제)+폴리에틸렌테레프탈레이트(접착밴드)</t>
  </si>
  <si>
    <t>내시경을 통한 자가혈관채취용 기구</t>
  </si>
  <si>
    <t>VASOVIEW 7 ENDOSCOPIC VESSEL HARVESTING SYSTEM</t>
  </si>
  <si>
    <t>VIRTUOSAPH ENDOSCOPIC VEIN HARVESTING SYSTEM</t>
  </si>
  <si>
    <t>ALLERGAN</t>
  </si>
  <si>
    <t>NASOPORE</t>
  </si>
  <si>
    <t>POLY ETHER ESTER URETHANE</t>
  </si>
  <si>
    <t>NASALVO</t>
    <phoneticPr fontId="9" type="noConversion"/>
  </si>
  <si>
    <t>DMEDRESOURCE</t>
    <phoneticPr fontId="9" type="noConversion"/>
  </si>
  <si>
    <t>CARBOXYMETHYL CHITOSAN</t>
    <phoneticPr fontId="9" type="noConversion"/>
  </si>
  <si>
    <t>디메드리소스</t>
    <phoneticPr fontId="9" type="noConversion"/>
  </si>
  <si>
    <t>POSISEP X</t>
    <phoneticPr fontId="9" type="noConversion"/>
  </si>
  <si>
    <t>HEMOSTASIS LLC</t>
    <phoneticPr fontId="9" type="noConversion"/>
  </si>
  <si>
    <t>CARBOXYMETHYL CHITOSAN, HYDROXYMETHYL CELLULOSE</t>
    <phoneticPr fontId="9" type="noConversion"/>
  </si>
  <si>
    <t>RHINOCOLL</t>
    <phoneticPr fontId="9" type="noConversion"/>
  </si>
  <si>
    <t>MAXIGEN BIOTECH INC.</t>
    <phoneticPr fontId="9" type="noConversion"/>
  </si>
  <si>
    <t>COLLAGEN, CMC</t>
    <phoneticPr fontId="9" type="noConversion"/>
  </si>
  <si>
    <t>피엔씨써지텍</t>
    <phoneticPr fontId="9" type="noConversion"/>
  </si>
  <si>
    <t>CUREFOAM</t>
    <phoneticPr fontId="9" type="noConversion"/>
  </si>
  <si>
    <t xml:space="preserve">POTATO STARCH, HYDROXYETHYL CELLULOSE </t>
    <phoneticPr fontId="9" type="noConversion"/>
  </si>
  <si>
    <t>TURBINEX-C</t>
    <phoneticPr fontId="9" type="noConversion"/>
  </si>
  <si>
    <t>JIANGSU BONSS MEDICAL TECHNOLOGY CO., LTD</t>
    <phoneticPr fontId="9" type="noConversion"/>
  </si>
  <si>
    <t>(주)메디스톤</t>
    <phoneticPr fontId="9" type="noConversion"/>
  </si>
  <si>
    <t>COBLATION REFLEX ULTRA PLASMA WAND</t>
    <phoneticPr fontId="9" type="noConversion"/>
  </si>
  <si>
    <t>MOLYBDENUM</t>
    <phoneticPr fontId="9" type="noConversion"/>
  </si>
  <si>
    <t>스미스앤드네퓨㈜</t>
    <phoneticPr fontId="9" type="noConversion"/>
  </si>
  <si>
    <t>FLEX-S PROBE</t>
    <phoneticPr fontId="9" type="noConversion"/>
  </si>
  <si>
    <t>엔도비전</t>
    <phoneticPr fontId="9" type="noConversion"/>
  </si>
  <si>
    <t>CELONPRO BREATH</t>
    <phoneticPr fontId="9" type="noConversion"/>
  </si>
  <si>
    <t>OLYMPUS WINTER&amp;IBE GMBH</t>
    <phoneticPr fontId="9" type="noConversion"/>
  </si>
  <si>
    <t>STAINLESS STEEEL 등</t>
    <phoneticPr fontId="9" type="noConversion"/>
  </si>
  <si>
    <t>ENT C, ENT S</t>
    <phoneticPr fontId="9" type="noConversion"/>
  </si>
  <si>
    <t>아프로코리아</t>
    <phoneticPr fontId="9" type="noConversion"/>
  </si>
  <si>
    <t>일회용발조절식전기수술기용 전극 PLA 303</t>
    <phoneticPr fontId="9" type="noConversion"/>
  </si>
  <si>
    <t>CHENGDU MECHAN ELECTRONIC TECHNOLOGY</t>
    <phoneticPr fontId="9" type="noConversion"/>
  </si>
  <si>
    <t>1)STAINLESS STEEL 100%, 2)POLYVINYLIDENE FLUORIDE 100%</t>
    <phoneticPr fontId="9" type="noConversion"/>
  </si>
  <si>
    <t>코드메디칼</t>
    <phoneticPr fontId="9" type="noConversion"/>
  </si>
  <si>
    <t>SENS-Z STRAIGHT PROBE</t>
    <phoneticPr fontId="9" type="noConversion"/>
  </si>
  <si>
    <t>ZERONE CO,. LTD</t>
    <phoneticPr fontId="9" type="noConversion"/>
  </si>
  <si>
    <t xml:space="preserve">STAINLESS STEEL 등 </t>
    <phoneticPr fontId="9" type="noConversion"/>
  </si>
  <si>
    <t>(주)제로원</t>
    <phoneticPr fontId="9" type="noConversion"/>
  </si>
  <si>
    <t>TURBINATOR WAND</t>
    <phoneticPr fontId="9" type="noConversion"/>
  </si>
  <si>
    <t>304 STAINLESS STEEL 등</t>
    <phoneticPr fontId="9" type="noConversion"/>
  </si>
  <si>
    <t>CELONELITE PROBREATH</t>
    <phoneticPr fontId="9" type="noConversion"/>
  </si>
  <si>
    <t>PALATEX-C</t>
    <phoneticPr fontId="9" type="noConversion"/>
  </si>
  <si>
    <t>COBLATION REFLEX ULTRA WAND</t>
    <phoneticPr fontId="9" type="noConversion"/>
  </si>
  <si>
    <t>FLEX-T PROBE</t>
    <phoneticPr fontId="9" type="noConversion"/>
  </si>
  <si>
    <t>(주)엔도비전</t>
    <phoneticPr fontId="9" type="noConversion"/>
  </si>
  <si>
    <t>CELONPROSLEEP PLUS</t>
    <phoneticPr fontId="9" type="noConversion"/>
  </si>
  <si>
    <t xml:space="preserve"> STAINLESS STEEL</t>
    <phoneticPr fontId="9" type="noConversion"/>
  </si>
  <si>
    <t>일회용발조절식전기수술기용 전극 PLA 304</t>
    <phoneticPr fontId="9" type="noConversion"/>
  </si>
  <si>
    <t>CELONELITE PROSLEEP PLUS</t>
    <phoneticPr fontId="9" type="noConversion"/>
  </si>
  <si>
    <t>TONSIL-BLATOR, TONSIL-BLATORAD</t>
    <phoneticPr fontId="9" type="noConversion"/>
  </si>
  <si>
    <t>COBLATION EVAC WAND</t>
    <phoneticPr fontId="9" type="noConversion"/>
  </si>
  <si>
    <t>EIC5874-01,EIC8898-01</t>
    <phoneticPr fontId="9" type="noConversion"/>
  </si>
  <si>
    <t>ELECTRODE : TUNGSTEN,  SHAFT : STAINLESS STEEL, 등</t>
    <phoneticPr fontId="9" type="noConversion"/>
  </si>
  <si>
    <t>스미스앤드네퓨</t>
    <phoneticPr fontId="9" type="noConversion"/>
  </si>
  <si>
    <t>PEAK PLASMABLADE</t>
    <phoneticPr fontId="9" type="noConversion"/>
  </si>
  <si>
    <t>PEAK SURGICAL.INC</t>
    <phoneticPr fontId="9" type="noConversion"/>
  </si>
  <si>
    <t>STAINLESS STEEL등</t>
    <phoneticPr fontId="9" type="noConversion"/>
  </si>
  <si>
    <t>FLEX-ADENO PROBE</t>
    <phoneticPr fontId="9" type="noConversion"/>
  </si>
  <si>
    <t>스테인레스 스틸 등</t>
    <phoneticPr fontId="9" type="noConversion"/>
  </si>
  <si>
    <t>PLA ENTPROBE FOR T&amp;A</t>
    <phoneticPr fontId="9" type="noConversion"/>
  </si>
  <si>
    <t>PLA401, PLA402, PLA404E</t>
    <phoneticPr fontId="9" type="noConversion"/>
  </si>
  <si>
    <t>1)TUNGSTERN:100%, 2)CERAMIC:100%, 3)STAINLESS STEEL:100%, 4)POLYVINYLIDENE FLUORIDE:100%</t>
    <phoneticPr fontId="9" type="noConversion"/>
  </si>
  <si>
    <t>COBLATION EXCISE PDW WAND</t>
    <phoneticPr fontId="9" type="noConversion"/>
  </si>
  <si>
    <t>EIC9820-01</t>
    <phoneticPr fontId="9" type="noConversion"/>
  </si>
  <si>
    <t>ELECTRODE : MOLYBDENUM,  SHAFT : STAINLESS STEEL 등</t>
    <phoneticPr fontId="9" type="noConversion"/>
  </si>
  <si>
    <t>HALOWAND</t>
    <phoneticPr fontId="9" type="noConversion"/>
  </si>
  <si>
    <t>스미스앤드네퓨(주)</t>
    <phoneticPr fontId="3" type="noConversion"/>
  </si>
  <si>
    <t>내시경하 지혈용 CLIP(일체형)</t>
  </si>
  <si>
    <t>250088</t>
  </si>
  <si>
    <t>OTSC SYSTEM</t>
    <phoneticPr fontId="9" type="noConversion"/>
  </si>
  <si>
    <t>스테인레스 스틸 등</t>
  </si>
  <si>
    <t>수술(개흉ㆍ개복술/흉강경ㆍ복강경)부위로의 지속적 국소마취제 투여법용 (DUAL TYPE)</t>
  </si>
  <si>
    <t>250102</t>
  </si>
  <si>
    <t xml:space="preserve">POLY CARBONATE 등 </t>
  </si>
  <si>
    <t>FUSERPUMP SET</t>
  </si>
  <si>
    <t>ACCUFUSER PLUS KIT</t>
  </si>
  <si>
    <t>PAINFUSOR CATHETER</t>
  </si>
  <si>
    <t>CONTIPLEX TUOHY SET</t>
  </si>
  <si>
    <t>STAINLESS STELL, PVC 등</t>
  </si>
  <si>
    <t>PLEXOLONG NANOLINE SET</t>
  </si>
  <si>
    <t>E-CATH</t>
  </si>
  <si>
    <t>304 스테인리스강, 폴리아마이드 등</t>
  </si>
  <si>
    <t>바이오리엑턴스 비침습적 심박출량 감시용 SENSOR</t>
  </si>
  <si>
    <t>NICOM SENSORS</t>
  </si>
  <si>
    <t>CARBON 등</t>
  </si>
  <si>
    <t>바이오임피던스 비침습적 심박출량 감시용 SENSOR</t>
  </si>
  <si>
    <t>250072</t>
  </si>
  <si>
    <t>글로벌럭</t>
  </si>
  <si>
    <t>MEDIS. MEDIZINISCHE MESSTECHNIK GMBH</t>
  </si>
  <si>
    <t>SOLID GEL, AG/AGCL</t>
  </si>
  <si>
    <t>부정맥의 냉각도자절제술용(관혈적)</t>
  </si>
  <si>
    <t>CARDIOBLATE CRYOFLEX ABLATION PROBE</t>
  </si>
  <si>
    <t>CRYO ABLATION PROBE</t>
  </si>
  <si>
    <t>ALUMINUM OXIDE,STAINLESS STEEL등</t>
  </si>
  <si>
    <t>중재적 시술시 사용되는 혈전제거용 (카테터형/MANUAL TYPE)</t>
  </si>
  <si>
    <t>250039</t>
  </si>
  <si>
    <t>PRONTO EXTRACTION CATHETER 5003</t>
  </si>
  <si>
    <t>POLYCARBONATE+ POLYURETHANE 등</t>
  </si>
  <si>
    <t>ELIMINATE ASPIRATION CATHETER</t>
  </si>
  <si>
    <t>THROMBUSTER Ⅱ</t>
  </si>
  <si>
    <t>폴리에틸렌, 백금,이리지움합금,폴리아미드 등</t>
  </si>
  <si>
    <t>REBIRTH THROMBUS ASPIRATION CATHETER</t>
  </si>
  <si>
    <t>폴리아미드 엘라스토머 등</t>
  </si>
  <si>
    <t xml:space="preserve">EXTRACTOR </t>
  </si>
  <si>
    <t>VMAX ASPIRATION CATHETER</t>
  </si>
  <si>
    <t>HDPE/LDPE(50:50)+PEEK+POLYCARBONATE+RADIOPAQUE MARKER(PLATINUM+IRIDIUM)</t>
  </si>
  <si>
    <t>EXPORT ASPIRATION CATHETER</t>
  </si>
  <si>
    <t>EXOSEAL VASCULAR CLOSURE DEVICE</t>
  </si>
  <si>
    <t>POLY GLYCOLIC ACID(PGA) 등</t>
  </si>
  <si>
    <t>THE PERCLOSER PROGLIDE SMC DEVICE AND ACCESSORIES</t>
  </si>
  <si>
    <t>ANGIO-SEAL HEMOSTATIC PUNCTURE CLOSURE DEVICE</t>
  </si>
  <si>
    <t>POLYLACTIDE-GLYCOLIDE CO-POLYMER+COLLAGEN</t>
  </si>
  <si>
    <t>STARCLOSE SE VASCULAR CLOSURE SYSTEM</t>
  </si>
  <si>
    <t>FEMOSEAL VASCULAR CLOSURE SYSTEM</t>
  </si>
  <si>
    <t>COPOLYMER 등</t>
  </si>
  <si>
    <t>FLOTRAC SENSOR</t>
  </si>
  <si>
    <t>MULTI-POINT THERMAL SENSOR</t>
  </si>
  <si>
    <t>GALIL MEDICAL LTD.</t>
  </si>
  <si>
    <t>250082</t>
  </si>
  <si>
    <t>RESONANCE METALLIC URETERAL STENT</t>
  </si>
  <si>
    <t>NICKEL, COBALT, CHROMIUM, MOLYBDENUM 등</t>
  </si>
  <si>
    <t>MEMOKATH</t>
  </si>
  <si>
    <t>UVENTA URETERAL STENT(요관용 스텐트)</t>
  </si>
  <si>
    <t>NITINOL합금+피복PTFE+마킹(백금)</t>
  </si>
  <si>
    <t>UREXEL STENT</t>
  </si>
  <si>
    <t>NICKEL-TITANIUM합금 등</t>
  </si>
  <si>
    <t>ZEPHYR ENDOBRONCHIAL VALVE</t>
  </si>
  <si>
    <t>NICKEL TITANIUM ALLOY, SILICONE 등</t>
  </si>
  <si>
    <t>ZEPHYR DELIVERY CATHETER</t>
  </si>
  <si>
    <t>NICKEL TITANIUM ALLOY, STAINLESS STEEL 등</t>
  </si>
  <si>
    <t>CHARTIS CATHETER</t>
  </si>
  <si>
    <t>POLYTETRAMETHYLENE GLYCOL BASED POLYURETHANE ELASTOMER 등</t>
  </si>
  <si>
    <t>가온·가습용 호흡회로</t>
  </si>
  <si>
    <t>250097</t>
  </si>
  <si>
    <t>CORE HEATED BREATHING CIRCUIT</t>
  </si>
  <si>
    <t>PE, PVC 및 EVA등</t>
  </si>
  <si>
    <t>LDPE</t>
  </si>
  <si>
    <t>HEATED WIRE CIRCUITS</t>
  </si>
  <si>
    <t>플라스틱 외</t>
  </si>
  <si>
    <t>나노쓰리에이치</t>
  </si>
  <si>
    <t>LDPE, EVA, PP</t>
  </si>
  <si>
    <t>HEATED WIRE CIRCUIT</t>
  </si>
  <si>
    <t>HEATED WICK CIRCUIT</t>
  </si>
  <si>
    <t>폴리에틸렌, 폴리프로필렌</t>
  </si>
  <si>
    <t>UNI HEATED WIRE CIRCUIT</t>
  </si>
  <si>
    <t>EVA, PP, NTC THERMISTOR 등</t>
  </si>
  <si>
    <t>AQUAVENT HEATED VENTILATOR CIRCUIT</t>
  </si>
  <si>
    <t>동방헬스다인</t>
  </si>
  <si>
    <t xml:space="preserve">EVA, PE </t>
  </si>
  <si>
    <t>EVA, PE</t>
  </si>
  <si>
    <t>로브메디텍</t>
  </si>
  <si>
    <t>SUM호흡회로(가온가습용)</t>
  </si>
  <si>
    <t>멕 아이씨에스</t>
  </si>
  <si>
    <t>RT308</t>
  </si>
  <si>
    <t>피셔앤파이클헬스케어 아시아리미티드</t>
  </si>
  <si>
    <t>VENTSTAR HEATED CIRCUITS</t>
  </si>
  <si>
    <t>FABIAN HEATED BREATHING CIRCUIT</t>
  </si>
  <si>
    <t>SH HEATED WIRE CIRCUIT</t>
  </si>
  <si>
    <t>EVA, PP, NTC, THERMISTOR</t>
  </si>
  <si>
    <t>UNI HEATED WIRE CIRCUIT W</t>
  </si>
  <si>
    <t>EVA, POLYETHYLENE 등</t>
  </si>
  <si>
    <t>HAMILTON-BC8022</t>
  </si>
  <si>
    <t>HEATED CIRCUIT</t>
  </si>
  <si>
    <t>DISPOSABLE HEATED WIRE CIRCUIT</t>
  </si>
  <si>
    <t>PP, PVC, EVA</t>
  </si>
  <si>
    <t>HEATING WIRE CIRCUIT</t>
  </si>
  <si>
    <t>서일퍼시픽</t>
  </si>
  <si>
    <t>INFINITY ID VENTSTAR HEATED CIRCUIT</t>
  </si>
  <si>
    <t>POLYPROPYLENE, POLYCARBONATE</t>
  </si>
  <si>
    <t>VENTSTAR HELIX</t>
  </si>
  <si>
    <t>POLYPROPYLENE,POLYCARBONATE</t>
  </si>
  <si>
    <t>ADULT EVAQUA 2 BREATHING CIRCUIT</t>
  </si>
  <si>
    <t>INFANT EVAQUA 2 BREATHING CIRCUITS</t>
  </si>
  <si>
    <t>RT319</t>
  </si>
  <si>
    <t>ADULT HEATED BREATHING CIRCUIT WITH EXHALATION VALVE</t>
  </si>
  <si>
    <t>흡인용 카테타 (CLOSED SUCTION CATHETER)</t>
  </si>
  <si>
    <t>250073</t>
  </si>
  <si>
    <t>TY-CARE(444SP SERIES)</t>
  </si>
  <si>
    <t>CATHY CLOSED SUCTION CATHETER</t>
  </si>
  <si>
    <t>SILICON, POLYURETHANE ABS 등</t>
  </si>
  <si>
    <t>ACETRACHCARE</t>
  </si>
  <si>
    <t>PVC, POLYETHYLENE등</t>
  </si>
  <si>
    <t xml:space="preserve">CLOSED SUCTION CATHETER </t>
  </si>
  <si>
    <t>CLOSED SUCTION CATHETER</t>
  </si>
  <si>
    <t>JIANGSU WEIKANG JIEJING MEDICAL APPARATUS CO., LTD.</t>
  </si>
  <si>
    <t>SUCTION TUBE &amp; CATHETER</t>
  </si>
  <si>
    <t xml:space="preserve">아시아퍼시픽헬스케어 </t>
  </si>
  <si>
    <t>AIRWAY MEDIX</t>
  </si>
  <si>
    <t>흡인용튜브카테터</t>
  </si>
  <si>
    <t>주식회사 친우메드</t>
    <phoneticPr fontId="9" type="noConversion"/>
  </si>
  <si>
    <t>CLEAN-BT</t>
  </si>
  <si>
    <t>ABS, PVC, PE등</t>
  </si>
  <si>
    <t>CLOSED SUCTION SYSTEMS</t>
  </si>
  <si>
    <t>UNIMAX CLOSED SUCTION CATHETER</t>
  </si>
  <si>
    <t>PVC, TPU, ABS 등</t>
  </si>
  <si>
    <t>이스템메디칼</t>
  </si>
  <si>
    <t>CM CSS Ⅱ</t>
  </si>
  <si>
    <t xml:space="preserve"> PVC 등</t>
  </si>
  <si>
    <t>K4101043</t>
  </si>
  <si>
    <t>NON-DEHP CLOSED SUCTION CATHETER</t>
  </si>
  <si>
    <t>GCMEDICA ENTERPRISE LTD.</t>
  </si>
  <si>
    <t>NON-DEHP PVC, ABS</t>
  </si>
  <si>
    <t>POLYPROPYLENE,PVC등</t>
  </si>
  <si>
    <t>흡인용튜브·카테터</t>
  </si>
  <si>
    <t>ACETRACHCARE PLUS</t>
  </si>
  <si>
    <t>(유)킴스메디칼</t>
  </si>
  <si>
    <t>CLOSED SUCTION 72HOUR  CATHETER</t>
  </si>
  <si>
    <t>ABS,PVC,PE 등</t>
  </si>
  <si>
    <t>VITALTEC CORPORATION</t>
  </si>
  <si>
    <t>TY-CARE</t>
  </si>
  <si>
    <t>VITAL-CATH</t>
  </si>
  <si>
    <t>TUOREN CLOSED SUCTION CATHETER</t>
  </si>
  <si>
    <t>LARYNGEAL TUBE</t>
  </si>
  <si>
    <t>THE TULIP AIRWAY</t>
  </si>
  <si>
    <t>LARYSEAL BLUE</t>
  </si>
  <si>
    <t>SILICONE, PVC</t>
  </si>
  <si>
    <t>LMA UNIQUE</t>
  </si>
  <si>
    <t>LARYNGEAL AIRWAY</t>
  </si>
  <si>
    <t>SILICONE LMA</t>
  </si>
  <si>
    <t>DISPOSABLE SILICON LMA</t>
  </si>
  <si>
    <t>SILICON, PVC</t>
  </si>
  <si>
    <t>BIO LARYNGEAL MASK AIR WAY</t>
  </si>
  <si>
    <t>LTS-D</t>
  </si>
  <si>
    <t>BASKA MASK</t>
  </si>
  <si>
    <t>SILICONE RUBBER, ABS 등</t>
  </si>
  <si>
    <t>오메드</t>
  </si>
  <si>
    <t>LMA FASTRACH(SU)</t>
  </si>
  <si>
    <t>AURA-I</t>
  </si>
  <si>
    <t>EWHA-GEL</t>
  </si>
  <si>
    <t>스타이렌, 뷰타디엔 블록 공중합체</t>
  </si>
  <si>
    <t>GMA-GLOTTIS MASK AIRWAY</t>
  </si>
  <si>
    <t>THERMOPLASTIC ELASTOMER(TPE)</t>
  </si>
  <si>
    <t>LMA SUPREME</t>
  </si>
  <si>
    <t>NEW-GEL</t>
  </si>
  <si>
    <t>AURA-GAIN</t>
  </si>
  <si>
    <t>LMA FLEXIBLE SU</t>
  </si>
  <si>
    <t>LMA PROTECTOR</t>
  </si>
  <si>
    <t>맞춤형 압박스타킹(하지)</t>
  </si>
  <si>
    <t>250095</t>
  </si>
  <si>
    <t>JUXTA FIT ESSENTIALS HAND WRAP</t>
  </si>
  <si>
    <t>모빌라이저가먼트</t>
  </si>
  <si>
    <t>JUXTA FIT ESSENTIALS ARMSLEEVE</t>
  </si>
  <si>
    <t>POLYAMIDE, ELASTANE 등</t>
  </si>
  <si>
    <t>자가압력조절용 압박스타킹(하지)</t>
  </si>
  <si>
    <t>250096</t>
  </si>
  <si>
    <t>JUXTA FIT ESSENTIALS UPPER LEG</t>
  </si>
  <si>
    <t>JUXTA CURES</t>
  </si>
  <si>
    <t>JUXTA FIT ESSENTIALS LOWER LEG</t>
  </si>
  <si>
    <t>JUXTA LITE LOWER LEG</t>
  </si>
  <si>
    <t>POLYPROPYLENE, POLYURETHAN, PVC 등</t>
  </si>
  <si>
    <t>X-PRESS</t>
    <phoneticPr fontId="9" type="noConversion"/>
  </si>
  <si>
    <t>PC100%, SILICONE 100%</t>
  </si>
  <si>
    <t>주식회사아이씨엠</t>
  </si>
  <si>
    <t>GOD'S HAND S</t>
    <phoneticPr fontId="9" type="noConversion"/>
  </si>
  <si>
    <t xml:space="preserve">COSAFIX </t>
    <phoneticPr fontId="9" type="noConversion"/>
  </si>
  <si>
    <t>벨크로, 폴리에스테르, 나일론 등</t>
  </si>
  <si>
    <t>케이엠헬스케어</t>
  </si>
  <si>
    <t>지혈대</t>
  </si>
  <si>
    <t>A PRESSO</t>
  </si>
  <si>
    <t>KMHEALTHCARE CHEORWON BRANCH</t>
  </si>
  <si>
    <t>라이넥스(폴리에스터),텐션밴드(나일론),누름대(폴리우레탄)</t>
  </si>
  <si>
    <t>비침습적 지혈용(요골-기기형)</t>
    <phoneticPr fontId="9" type="noConversion"/>
  </si>
  <si>
    <t>비침습적 지혈용(요골-기기형)</t>
  </si>
  <si>
    <t>K9203005</t>
  </si>
  <si>
    <t>TRACELET COMPRESSION DEVICE</t>
  </si>
  <si>
    <t>레디퀵</t>
  </si>
  <si>
    <t>250207</t>
  </si>
  <si>
    <t>RADI BAND</t>
    <phoneticPr fontId="9" type="noConversion"/>
  </si>
  <si>
    <t>(주)소연메디칼</t>
    <phoneticPr fontId="9" type="noConversion"/>
  </si>
  <si>
    <t>대승의료기기</t>
    <phoneticPr fontId="9" type="noConversion"/>
  </si>
  <si>
    <t>EZ CLICK</t>
  </si>
  <si>
    <t>PVC, 점착부직포, 네오플렌원단</t>
  </si>
  <si>
    <t>DS EZPRESS</t>
    <phoneticPr fontId="9" type="noConversion"/>
  </si>
  <si>
    <t>HEMOC</t>
  </si>
  <si>
    <t>K-RESIN, 스폰지 등</t>
  </si>
  <si>
    <t>아이엠티메디칼</t>
  </si>
  <si>
    <t>에어파워</t>
  </si>
  <si>
    <t>NONPNEUMATIC TOURNIQUET</t>
    <phoneticPr fontId="9" type="noConversion"/>
  </si>
  <si>
    <t>RADIALIS</t>
    <phoneticPr fontId="9" type="noConversion"/>
  </si>
  <si>
    <t>HEMOR</t>
  </si>
  <si>
    <t>벨크로,폴리에스테르,나일론 등</t>
  </si>
  <si>
    <t>COTTON등</t>
  </si>
  <si>
    <t>HEMCON PATCH</t>
    <phoneticPr fontId="9" type="noConversion"/>
  </si>
  <si>
    <t>TRICOL BIOMEDICAL, INC.</t>
    <phoneticPr fontId="9" type="noConversion"/>
  </si>
  <si>
    <t>ANSCARE CHITOCLOT GAUZE</t>
    <phoneticPr fontId="9" type="noConversion"/>
  </si>
  <si>
    <t>BENQ MATERIALS CORPORATION</t>
    <phoneticPr fontId="9" type="noConversion"/>
  </si>
  <si>
    <t>키토산 등</t>
  </si>
  <si>
    <t xml:space="preserve">SUNTOUCH (ACESTOP) SOLUBLE HEMOSTATIC GAUZE </t>
    <phoneticPr fontId="9" type="noConversion"/>
  </si>
  <si>
    <t>HUIZHOU FORYOU MEDICAL DEVICES CO.LTD</t>
    <phoneticPr fontId="9" type="noConversion"/>
  </si>
  <si>
    <t>한국푸앤코</t>
  </si>
  <si>
    <t>EZ-CLOT</t>
    <phoneticPr fontId="9" type="noConversion"/>
  </si>
  <si>
    <t>SOYEON MEDICAL CO., LTD</t>
    <phoneticPr fontId="9" type="noConversion"/>
  </si>
  <si>
    <t>A-PAD</t>
    <phoneticPr fontId="9" type="noConversion"/>
  </si>
  <si>
    <t>티앤엘</t>
    <phoneticPr fontId="9" type="noConversion"/>
  </si>
  <si>
    <t>HEMOSTOP PAD</t>
  </si>
  <si>
    <t>N-CARBOXYMEHTYL CHITOSAN</t>
  </si>
  <si>
    <t>CELOX VASCULAR PAD</t>
    <phoneticPr fontId="9" type="noConversion"/>
  </si>
  <si>
    <t>MEDTRADE PRODUCTS LTD.</t>
    <phoneticPr fontId="9" type="noConversion"/>
  </si>
  <si>
    <t>씨피알코리아메디칼(주)</t>
    <phoneticPr fontId="9" type="noConversion"/>
  </si>
  <si>
    <t>CLO-SUR PLUS P.A.D</t>
    <phoneticPr fontId="9" type="noConversion"/>
  </si>
  <si>
    <t>SCION CARDIO-VASCULAR,INC</t>
    <phoneticPr fontId="9" type="noConversion"/>
  </si>
  <si>
    <t>QUIKCLOT HEMOSTATIC DRESSINGS</t>
    <phoneticPr fontId="9" type="noConversion"/>
  </si>
  <si>
    <t>Z-MEDICA,LLC</t>
    <phoneticPr fontId="9" type="noConversion"/>
  </si>
  <si>
    <t>인터엠디</t>
    <phoneticPr fontId="9" type="noConversion"/>
  </si>
  <si>
    <t>NEPTUNE PAD</t>
    <phoneticPr fontId="9" type="noConversion"/>
  </si>
  <si>
    <t>INNOSEAL</t>
    <phoneticPr fontId="9" type="noConversion"/>
  </si>
  <si>
    <t>INNOTHERAPY INC</t>
    <phoneticPr fontId="9" type="noConversion"/>
  </si>
  <si>
    <t>이노테라피</t>
  </si>
  <si>
    <t>SECUEX PAD</t>
    <phoneticPr fontId="9" type="noConversion"/>
  </si>
  <si>
    <t>Q-GUARD HEMOSTATIC DRESSING</t>
    <phoneticPr fontId="9" type="noConversion"/>
  </si>
  <si>
    <t>MARINE POLYMER TECHNOLOGIES, INC.</t>
  </si>
  <si>
    <t>(주)새하바이오</t>
    <phoneticPr fontId="3" type="noConversion"/>
  </si>
  <si>
    <t>ACESTOP SOLUBLE HEMOSTATIC GAUZE</t>
    <phoneticPr fontId="9" type="noConversion"/>
  </si>
  <si>
    <t>HUIZHOU FORYOU MEDICAL DEVICES CO., LTD</t>
    <phoneticPr fontId="9" type="noConversion"/>
  </si>
  <si>
    <t>주식회사 아이엠씨</t>
    <phoneticPr fontId="9" type="noConversion"/>
  </si>
  <si>
    <t>HEMO-PAD</t>
    <phoneticPr fontId="9" type="noConversion"/>
  </si>
  <si>
    <t>CORELEADER BIOTECH CO., LTD.,</t>
    <phoneticPr fontId="9" type="noConversion"/>
  </si>
  <si>
    <t>키토산 섬유 등</t>
    <phoneticPr fontId="9" type="noConversion"/>
  </si>
  <si>
    <t>CURA C / RENO HS / RENO H PLUS</t>
  </si>
  <si>
    <t>CELOX GAUZE</t>
    <phoneticPr fontId="9" type="noConversion"/>
  </si>
  <si>
    <t>QUIKCLOT RADIAL, INTERVENTIONAL</t>
    <phoneticPr fontId="9" type="noConversion"/>
  </si>
  <si>
    <t>E-NEPTUNE</t>
    <phoneticPr fontId="9" type="noConversion"/>
  </si>
  <si>
    <t>Q-GUARD INTERVENTIONAL HEMOSTATIC PAD</t>
    <phoneticPr fontId="9" type="noConversion"/>
  </si>
  <si>
    <t>STYP-SEAL</t>
    <phoneticPr fontId="9" type="noConversion"/>
  </si>
  <si>
    <t>DAEGA POWER SYSTEMS.CO., LTD.</t>
    <phoneticPr fontId="9" type="noConversion"/>
  </si>
  <si>
    <t>대가파우더시스템㈜</t>
    <phoneticPr fontId="9" type="noConversion"/>
  </si>
  <si>
    <t>QUIKCLOT EMS</t>
    <phoneticPr fontId="9" type="noConversion"/>
  </si>
  <si>
    <t>EN-CHITO PATCH LAPARO ACTOR, NEXODERM RECOVER, NEXODERM CARE, DUAL LAPARO</t>
  </si>
  <si>
    <t>DUAL INTERVEN DIAGNOSIS, DUAL INTERVEN CON, DUAL TULIP, DUAL SEAL</t>
  </si>
  <si>
    <t>씨에스밴드</t>
  </si>
  <si>
    <t>아크릴점착제도포 폴리우레탄필름, 부직포</t>
  </si>
  <si>
    <t>메디탄력밴드</t>
  </si>
  <si>
    <t>MEDIKOREA</t>
  </si>
  <si>
    <t>폴리우레탄필름, 부직패드</t>
  </si>
  <si>
    <t>메디코리아</t>
  </si>
  <si>
    <t>부직포+부직패드</t>
  </si>
  <si>
    <t>에드플렉스 아이</t>
    <phoneticPr fontId="9" type="noConversion"/>
  </si>
  <si>
    <t>화인압밴드</t>
    <phoneticPr fontId="9" type="noConversion"/>
  </si>
  <si>
    <t>폴리우레탄필름+폴리아크릴계점착제+부직포</t>
    <phoneticPr fontId="9" type="noConversion"/>
  </si>
  <si>
    <t xml:space="preserve">폴리우레탄점착필름, 부직포등 </t>
  </si>
  <si>
    <t>젠틀픽스안밴드</t>
  </si>
  <si>
    <t>폴리우레탄필름, 부직포 등</t>
  </si>
  <si>
    <t>부직포+아크릴점착제+레이온패드</t>
  </si>
  <si>
    <t>SECUEX</t>
    <phoneticPr fontId="9" type="noConversion"/>
  </si>
  <si>
    <t>MASON STYP</t>
    <phoneticPr fontId="9" type="noConversion"/>
  </si>
  <si>
    <t>MEDITREE FOUNDERS</t>
  </si>
  <si>
    <t>메디트리파운더스</t>
    <phoneticPr fontId="9" type="noConversion"/>
  </si>
  <si>
    <t>HEMOA</t>
  </si>
  <si>
    <t>셀룰로오스 등</t>
  </si>
  <si>
    <t>HEMOB</t>
  </si>
  <si>
    <t>에드플렉스-에스아이 플러스</t>
  </si>
  <si>
    <t>YOUNG CHEMICAL CO., LTD.</t>
  </si>
  <si>
    <t>폴리우레탄, 부직패드 등</t>
  </si>
  <si>
    <t>탑케어밴드</t>
  </si>
  <si>
    <t>에드플렉스-에스아이</t>
    <phoneticPr fontId="9" type="noConversion"/>
  </si>
  <si>
    <t>부직포, 아크릴계점착제, 폴리우레탄필름</t>
    <phoneticPr fontId="9" type="noConversion"/>
  </si>
  <si>
    <t>에이스밴드브이</t>
  </si>
  <si>
    <t>폴리염화비닐필름, 부직포 등</t>
  </si>
  <si>
    <t>MASON STYP PLUS</t>
  </si>
  <si>
    <t>폴리우레탄, 폴리에스테르</t>
  </si>
  <si>
    <t>(주)메디트리파운더스</t>
  </si>
  <si>
    <t>탑클리어밴드</t>
  </si>
  <si>
    <t>아크릴점착제도포 폴리우레탄필름, 부직포,폴리에틸렌필름</t>
  </si>
  <si>
    <t>CS-TNQ</t>
  </si>
  <si>
    <t>면, 부직포</t>
  </si>
  <si>
    <t>S-LOCK</t>
    <phoneticPr fontId="9" type="noConversion"/>
  </si>
  <si>
    <t>NEOSORB MESH</t>
  </si>
  <si>
    <t>GLYCOLIDE-LACTID</t>
  </si>
  <si>
    <t>VICRYL ABSORBABLE MESH</t>
  </si>
  <si>
    <t>한국존슨앤드 존슨메디칼</t>
  </si>
  <si>
    <t>MARS TREATMENT KIT</t>
  </si>
  <si>
    <t>비침습적 마취심도 감시용 SENSOR</t>
  </si>
  <si>
    <t>250078</t>
  </si>
  <si>
    <t>BIS XP PLATFORM</t>
  </si>
  <si>
    <t>UNICON</t>
  </si>
  <si>
    <t>PET FILM, ABS, POLYESTER FILM, ELECTRODE GEL</t>
  </si>
  <si>
    <t>SOFT WET GEL 등</t>
  </si>
  <si>
    <t>SEDLINE EEG SENSOR</t>
  </si>
  <si>
    <t>BIS SENSOR</t>
  </si>
  <si>
    <t>ENTROPY SENSOR</t>
  </si>
  <si>
    <t>TPE/PUR</t>
  </si>
  <si>
    <t>ES TEMPERATURE SENSOR</t>
  </si>
  <si>
    <t>MONITEMP</t>
  </si>
  <si>
    <t>체내형범용프로브</t>
  </si>
  <si>
    <t>ESOPHAGEAL STETHOSCOPE</t>
  </si>
  <si>
    <t>PVC, SILICONE RUBBER 등</t>
  </si>
  <si>
    <t>TOP PROBE</t>
  </si>
  <si>
    <t>NON-PVC (RUBBER)</t>
  </si>
  <si>
    <t>NEO-STETHOSCOPE</t>
  </si>
  <si>
    <t>폴리염화비닐(PVC) 등</t>
  </si>
  <si>
    <t>ST PROBE</t>
  </si>
  <si>
    <t>TEMPERATURE PROBE</t>
    <phoneticPr fontId="9" type="noConversion"/>
  </si>
  <si>
    <t>EXOPAHAGEAL/RECTAL TEMPERATURE PROBE</t>
  </si>
  <si>
    <t>TEMPERATURE PROBE</t>
  </si>
  <si>
    <t>GENERAL PURPOSE TEMPERATURE PROBE</t>
  </si>
  <si>
    <t>POLYOLEFINE, POLYIMIDE 등</t>
  </si>
  <si>
    <t>TEMPERATURE SENSING FOLEY BALLOON CATHETER</t>
  </si>
  <si>
    <t>IV IN LINE FILTER(5㎛)</t>
    <phoneticPr fontId="9" type="noConversion"/>
  </si>
  <si>
    <t>5㎛</t>
    <phoneticPr fontId="3" type="noConversion"/>
  </si>
  <si>
    <t>IV FILTER</t>
    <phoneticPr fontId="9" type="noConversion"/>
  </si>
  <si>
    <t>POLYURETHANE 등</t>
    <phoneticPr fontId="9" type="noConversion"/>
  </si>
  <si>
    <t>EZ REGULAR MICRO FILTER</t>
    <phoneticPr fontId="9" type="noConversion"/>
  </si>
  <si>
    <t>메인텍</t>
    <phoneticPr fontId="9" type="noConversion"/>
  </si>
  <si>
    <t>M1019008</t>
    <phoneticPr fontId="3" type="noConversion"/>
  </si>
  <si>
    <t>SWR-IVPF, IVAF</t>
    <phoneticPr fontId="9" type="noConversion"/>
  </si>
  <si>
    <t xml:space="preserve"> POLYCARBONATE 등</t>
    <phoneticPr fontId="9" type="noConversion"/>
  </si>
  <si>
    <t>ECO IV FILTER LINE</t>
    <phoneticPr fontId="9" type="noConversion"/>
  </si>
  <si>
    <t>INSUNG MEDICAL CO., LTD.</t>
    <phoneticPr fontId="9" type="noConversion"/>
  </si>
  <si>
    <t>PVC(NON-DEHP)</t>
    <phoneticPr fontId="9" type="noConversion"/>
  </si>
  <si>
    <t>IPU FILTER 5㎛</t>
    <phoneticPr fontId="9" type="noConversion"/>
  </si>
  <si>
    <t>아크릴공중합체 등</t>
    <phoneticPr fontId="9" type="noConversion"/>
  </si>
  <si>
    <t>5㎛</t>
    <phoneticPr fontId="9" type="noConversion"/>
  </si>
  <si>
    <t>BQ PLUS MEDICAL CO., LTD.</t>
    <phoneticPr fontId="9" type="noConversion"/>
  </si>
  <si>
    <t>폴리에테르술폰, ABS등</t>
    <phoneticPr fontId="9" type="noConversion"/>
  </si>
  <si>
    <t>ACRYLIC 합성섬유, POLYCARBONATE, POLYETHYLENE 등</t>
    <phoneticPr fontId="9" type="noConversion"/>
  </si>
  <si>
    <t>IV FILTER 5</t>
    <phoneticPr fontId="9" type="noConversion"/>
  </si>
  <si>
    <t>SUNGSHIM MEDICARE CO.LTD</t>
    <phoneticPr fontId="9" type="noConversion"/>
  </si>
  <si>
    <t>폴리프로필렌 등</t>
    <phoneticPr fontId="9" type="noConversion"/>
  </si>
  <si>
    <t>IV FILTER SET</t>
    <phoneticPr fontId="9" type="noConversion"/>
  </si>
  <si>
    <t>SBD MEDICAL CO., LTD.</t>
    <phoneticPr fontId="9" type="noConversion"/>
  </si>
  <si>
    <t>PVC+DOTP</t>
    <phoneticPr fontId="9" type="noConversion"/>
  </si>
  <si>
    <t>에스비디메디칼</t>
    <phoneticPr fontId="9" type="noConversion"/>
  </si>
  <si>
    <t>PROFI SAFE INFUSION FILTER</t>
    <phoneticPr fontId="9" type="noConversion"/>
  </si>
  <si>
    <t>SHINCHANG MEDICAL CO.,LTD</t>
    <phoneticPr fontId="9" type="noConversion"/>
  </si>
  <si>
    <t>PVC(NON-DEHP,NON-DOP)</t>
    <phoneticPr fontId="9" type="noConversion"/>
  </si>
  <si>
    <t>5㎛</t>
  </si>
  <si>
    <t>JSM</t>
    <phoneticPr fontId="9" type="noConversion"/>
  </si>
  <si>
    <t>제이에스엠</t>
    <phoneticPr fontId="9" type="noConversion"/>
  </si>
  <si>
    <t>GREEN IV FILTER LINE</t>
    <phoneticPr fontId="9" type="noConversion"/>
  </si>
  <si>
    <t>DOOWON MEDITEC CO., LTD</t>
    <phoneticPr fontId="9" type="noConversion"/>
  </si>
  <si>
    <t>NON-PVC(폴리올레핀)</t>
    <phoneticPr fontId="9" type="noConversion"/>
  </si>
  <si>
    <t>EF LINE FILTER(5㎛)</t>
    <phoneticPr fontId="9" type="noConversion"/>
  </si>
  <si>
    <t>HENAN TUOREN MEDICAL DEVICE CO., LTD.</t>
    <phoneticPr fontId="9" type="noConversion"/>
  </si>
  <si>
    <t>PVC 외</t>
    <phoneticPr fontId="9" type="noConversion"/>
  </si>
  <si>
    <t>MINI VOLUME EXTENSION LINE(의약품주입여과기)</t>
    <phoneticPr fontId="9" type="noConversion"/>
  </si>
  <si>
    <t>프로필렌, 에틸렌 공중합체 (PP), 폴리카보네이트(PC) 등</t>
    <phoneticPr fontId="9" type="noConversion"/>
  </si>
  <si>
    <t>EX-CARE FILTER</t>
    <phoneticPr fontId="9" type="noConversion"/>
  </si>
  <si>
    <t xml:space="preserve">NON-DEHP 등 </t>
    <phoneticPr fontId="9" type="noConversion"/>
  </si>
  <si>
    <t>수액세트</t>
    <phoneticPr fontId="9" type="noConversion"/>
  </si>
  <si>
    <t>ISU TECH CO., LTD</t>
    <phoneticPr fontId="9" type="noConversion"/>
  </si>
  <si>
    <t>폴리우레탄 등</t>
    <phoneticPr fontId="9" type="noConversion"/>
  </si>
  <si>
    <t>INTERMEDICS CO.,LTD.</t>
    <phoneticPr fontId="9" type="noConversion"/>
  </si>
  <si>
    <t>폴리올레핀</t>
    <phoneticPr fontId="9" type="noConversion"/>
  </si>
  <si>
    <t>FILTER REGULATOR I.V INFUSION SET(3-WAY)</t>
    <phoneticPr fontId="9" type="noConversion"/>
  </si>
  <si>
    <t>WENZHOU K.L.F MEDICAL PLASTICS CO.,LTD</t>
    <phoneticPr fontId="9" type="noConversion"/>
  </si>
  <si>
    <t>SAFELOCK FILTER LINE</t>
    <phoneticPr fontId="9" type="noConversion"/>
  </si>
  <si>
    <t>PVC(TOTM)</t>
    <phoneticPr fontId="9" type="noConversion"/>
  </si>
  <si>
    <t>1,2-사이클로핵산다이카복실산, 다이아이소노닐 에스터</t>
    <phoneticPr fontId="9" type="noConversion"/>
  </si>
  <si>
    <t>지메디</t>
    <phoneticPr fontId="9" type="noConversion"/>
  </si>
  <si>
    <t>HPMF</t>
    <phoneticPr fontId="9" type="noConversion"/>
  </si>
  <si>
    <t>PE 등</t>
    <phoneticPr fontId="9" type="noConversion"/>
  </si>
  <si>
    <t xml:space="preserve">I.V FILTER </t>
    <phoneticPr fontId="9" type="noConversion"/>
  </si>
  <si>
    <t>DEHP FREE</t>
    <phoneticPr fontId="9" type="noConversion"/>
  </si>
  <si>
    <t xml:space="preserve">NEOCARE FILTER </t>
    <phoneticPr fontId="9" type="noConversion"/>
  </si>
  <si>
    <t>FILTER SET</t>
    <phoneticPr fontId="9" type="noConversion"/>
  </si>
  <si>
    <t>MEMBRANE ACRYLIC PTFE</t>
    <phoneticPr fontId="9" type="noConversion"/>
  </si>
  <si>
    <t>IVIC LINE FILTER(5㎛)</t>
    <phoneticPr fontId="9" type="noConversion"/>
  </si>
  <si>
    <t>HANVIT MD</t>
    <phoneticPr fontId="9" type="noConversion"/>
  </si>
  <si>
    <t xml:space="preserve">아크릴 공중합체, 폴리에테르술폰 </t>
    <phoneticPr fontId="9" type="noConversion"/>
  </si>
  <si>
    <t>GMK 5㎛ FILTER</t>
    <phoneticPr fontId="9" type="noConversion"/>
  </si>
  <si>
    <t>GMK</t>
    <phoneticPr fontId="9" type="noConversion"/>
  </si>
  <si>
    <t>아크릴공중합체+폴리에테르설폰</t>
    <phoneticPr fontId="9" type="noConversion"/>
  </si>
  <si>
    <t>지엠케이</t>
    <phoneticPr fontId="9" type="noConversion"/>
  </si>
  <si>
    <t>MPC FILTER SET</t>
    <phoneticPr fontId="9" type="noConversion"/>
  </si>
  <si>
    <t>MEDIC-PRO CORPORATION</t>
    <phoneticPr fontId="9" type="noConversion"/>
  </si>
  <si>
    <t xml:space="preserve">아크릴, 폴리에테르설폰 등 </t>
    <phoneticPr fontId="9" type="noConversion"/>
  </si>
  <si>
    <t>메딕프로코리아</t>
    <phoneticPr fontId="9" type="noConversion"/>
  </si>
  <si>
    <t>INFU-GREEN PLUS(FILTER)</t>
    <phoneticPr fontId="9" type="noConversion"/>
  </si>
  <si>
    <t>아크릴 공중합체 등</t>
    <phoneticPr fontId="9" type="noConversion"/>
  </si>
  <si>
    <t>PRIME I.V</t>
    <phoneticPr fontId="9" type="noConversion"/>
  </si>
  <si>
    <t>폴리우레탄</t>
    <phoneticPr fontId="9" type="noConversion"/>
  </si>
  <si>
    <t>메디퍼스트</t>
    <phoneticPr fontId="9" type="noConversion"/>
  </si>
  <si>
    <t>SAFEFUSION(FILTER)</t>
    <phoneticPr fontId="9" type="noConversion"/>
  </si>
  <si>
    <t>PVC(FREE)</t>
    <phoneticPr fontId="9" type="noConversion"/>
  </si>
  <si>
    <t xml:space="preserve">INNO-INFU TAX FILTER </t>
    <phoneticPr fontId="9" type="noConversion"/>
  </si>
  <si>
    <t>THERMOPLASTIC POLYURETHANE 등</t>
    <phoneticPr fontId="9" type="noConversion"/>
  </si>
  <si>
    <t>IV FILTER LINE(PUR) 2</t>
    <phoneticPr fontId="9" type="noConversion"/>
  </si>
  <si>
    <t xml:space="preserve">SPM FILTER </t>
    <phoneticPr fontId="9" type="noConversion"/>
  </si>
  <si>
    <t>ACRYLIC COPOLYMER 등</t>
    <phoneticPr fontId="9" type="noConversion"/>
  </si>
  <si>
    <t>솝션프리(SORPTION-FREE) 수액필터세트(5㎛)</t>
    <phoneticPr fontId="9" type="noConversion"/>
  </si>
  <si>
    <t>폴리에테르설폰, 아크릴공중합체 등</t>
    <phoneticPr fontId="9" type="noConversion"/>
  </si>
  <si>
    <t>SAFELOCK IV FILTER</t>
    <phoneticPr fontId="9" type="noConversion"/>
  </si>
  <si>
    <t>ACRYL COPOLYMER  등</t>
    <phoneticPr fontId="9" type="noConversion"/>
  </si>
  <si>
    <t>DIEL FILTER</t>
    <phoneticPr fontId="9" type="noConversion"/>
  </si>
  <si>
    <t>NEO PLUS IV FILTER</t>
    <phoneticPr fontId="9" type="noConversion"/>
  </si>
  <si>
    <t>아크릴로나이트릴, 폴리테트라플루오로에틸렌 등</t>
    <phoneticPr fontId="9" type="noConversion"/>
  </si>
  <si>
    <t>FILTER 2</t>
    <phoneticPr fontId="9" type="noConversion"/>
  </si>
  <si>
    <t>MSC FILTER</t>
    <phoneticPr fontId="9" type="noConversion"/>
  </si>
  <si>
    <t>PVC(+TOTM가소제)</t>
    <phoneticPr fontId="9" type="noConversion"/>
  </si>
  <si>
    <t>NATURE (F)</t>
    <phoneticPr fontId="9" type="noConversion"/>
  </si>
  <si>
    <t>수액세트 MF++</t>
    <phoneticPr fontId="9" type="noConversion"/>
  </si>
  <si>
    <t>INNOFUSER FILTER</t>
    <phoneticPr fontId="9" type="noConversion"/>
  </si>
  <si>
    <t>폴리염화비닐(NON-DEHP)</t>
    <phoneticPr fontId="9" type="noConversion"/>
  </si>
  <si>
    <t>IV FILTER LINE(PUR)</t>
    <phoneticPr fontId="9" type="noConversion"/>
  </si>
  <si>
    <t>PVC FREE</t>
    <phoneticPr fontId="9" type="noConversion"/>
  </si>
  <si>
    <t>MICRO FILTER</t>
    <phoneticPr fontId="9" type="noConversion"/>
  </si>
  <si>
    <t>SEWOON MEDICAL VINA CO.,LTD</t>
    <phoneticPr fontId="9" type="noConversion"/>
  </si>
  <si>
    <t>폴리아마이드 등</t>
    <phoneticPr fontId="9" type="noConversion"/>
  </si>
  <si>
    <t xml:space="preserve">ENPURE FILTER </t>
    <phoneticPr fontId="9" type="noConversion"/>
  </si>
  <si>
    <t>폴리에스터</t>
    <phoneticPr fontId="9" type="noConversion"/>
  </si>
  <si>
    <t>ECO FILTER LINE</t>
    <phoneticPr fontId="9" type="noConversion"/>
  </si>
  <si>
    <t>PVC(NON-DEHP)등</t>
    <phoneticPr fontId="9" type="noConversion"/>
  </si>
  <si>
    <t>OE FILTER</t>
    <phoneticPr fontId="9" type="noConversion"/>
  </si>
  <si>
    <t>EASI LOCK FILTER LINE</t>
    <phoneticPr fontId="9" type="noConversion"/>
  </si>
  <si>
    <t>HYBRID PU-SET</t>
    <phoneticPr fontId="9" type="noConversion"/>
  </si>
  <si>
    <t>TPU+PVC(NON-DEHP)등</t>
    <phoneticPr fontId="9" type="noConversion"/>
  </si>
  <si>
    <t>일회용여과기부착침</t>
    <phoneticPr fontId="9" type="noConversion"/>
  </si>
  <si>
    <t>SANG-A FRONTEC CO.,LTD</t>
    <phoneticPr fontId="9" type="noConversion"/>
  </si>
  <si>
    <t>STAINLESS STEEL, POLYPROPYLENE , ACRYLIC 공중합체 등</t>
    <phoneticPr fontId="9" type="noConversion"/>
  </si>
  <si>
    <t>SD FILTER</t>
    <phoneticPr fontId="9" type="noConversion"/>
  </si>
  <si>
    <t>BNBMEDICAL</t>
    <phoneticPr fontId="9" type="noConversion"/>
  </si>
  <si>
    <t>폴리프로필렌, 폴리카보네이트 등</t>
    <phoneticPr fontId="9" type="noConversion"/>
  </si>
  <si>
    <t>비엔비메디칼</t>
    <phoneticPr fontId="9" type="noConversion"/>
  </si>
  <si>
    <t>SIR MEDICAL CO.,LTD.</t>
    <phoneticPr fontId="9" type="noConversion"/>
  </si>
  <si>
    <t>MEDIJEX FILTER SYRINGE</t>
    <phoneticPr fontId="9" type="noConversion"/>
  </si>
  <si>
    <t>MEDIJEX CO., LTD.</t>
    <phoneticPr fontId="9" type="noConversion"/>
  </si>
  <si>
    <t>FREEYU-5㎛</t>
    <phoneticPr fontId="9" type="noConversion"/>
  </si>
  <si>
    <t>YUN MEDICAL</t>
    <phoneticPr fontId="9" type="noConversion"/>
  </si>
  <si>
    <t>POLYCARBONATE RESIN</t>
    <phoneticPr fontId="9" type="noConversion"/>
  </si>
  <si>
    <t>와이유엔메디칼</t>
    <phoneticPr fontId="9" type="noConversion"/>
  </si>
  <si>
    <t>M-FUSION FILTER  (5㎛)</t>
    <phoneticPr fontId="9" type="noConversion"/>
  </si>
  <si>
    <t>MINISPIKE</t>
    <phoneticPr fontId="9" type="noConversion"/>
  </si>
  <si>
    <t>스타이렌, 아클리로나이트릴 공중합체 등</t>
    <phoneticPr fontId="9" type="noConversion"/>
  </si>
  <si>
    <t>BANDGOLD FILTER SYRINGE</t>
    <phoneticPr fontId="9" type="noConversion"/>
  </si>
  <si>
    <t>BANDGOLD</t>
    <phoneticPr fontId="9" type="noConversion"/>
  </si>
  <si>
    <t>고밀도 폴리에틸렌</t>
    <phoneticPr fontId="9" type="noConversion"/>
  </si>
  <si>
    <t>NFIS</t>
    <phoneticPr fontId="9" type="noConversion"/>
  </si>
  <si>
    <t>CPL CO., LTD</t>
    <phoneticPr fontId="9" type="noConversion"/>
  </si>
  <si>
    <t>아크릴 공중합체</t>
    <phoneticPr fontId="9" type="noConversion"/>
  </si>
  <si>
    <t>MEDICAL FILTER NEEDLE</t>
    <phoneticPr fontId="9" type="noConversion"/>
  </si>
  <si>
    <t>고밀도 폴리에틸렌, 실리콘등</t>
    <phoneticPr fontId="9" type="noConversion"/>
  </si>
  <si>
    <t xml:space="preserve">ZAMATMEDICAL </t>
    <phoneticPr fontId="9" type="noConversion"/>
  </si>
  <si>
    <t>STAINLESS STEEL, PP 등</t>
    <phoneticPr fontId="9" type="noConversion"/>
  </si>
  <si>
    <t>필터주사기</t>
    <phoneticPr fontId="9" type="noConversion"/>
  </si>
  <si>
    <t>JEESUNG MEDICAL</t>
    <phoneticPr fontId="9" type="noConversion"/>
  </si>
  <si>
    <t>STAINLESS STEEL, POLYPROPYLENE,MEMBRANCE,SILICONE RUBBER</t>
    <phoneticPr fontId="9" type="noConversion"/>
  </si>
  <si>
    <t>M.FIT FILTER</t>
    <phoneticPr fontId="9" type="noConversion"/>
  </si>
  <si>
    <t>KAIROS CO., LTD.</t>
    <phoneticPr fontId="9" type="noConversion"/>
  </si>
  <si>
    <t>폴리카보네이트,실리콘고무,폴리아마이드,아크릴로나이트릴,뷰타디엔,스타이렌</t>
    <phoneticPr fontId="9" type="noConversion"/>
  </si>
  <si>
    <t>(주)카이로스</t>
  </si>
  <si>
    <t>HUBMEDICAL</t>
    <phoneticPr fontId="9" type="noConversion"/>
  </si>
  <si>
    <t>ABS, PP 등</t>
    <phoneticPr fontId="9" type="noConversion"/>
  </si>
  <si>
    <t>GOCLEAN FILTER</t>
    <phoneticPr fontId="9" type="noConversion"/>
  </si>
  <si>
    <t xml:space="preserve">ABLOC </t>
    <phoneticPr fontId="9" type="noConversion"/>
  </si>
  <si>
    <t>폴리카보네이트 등</t>
    <phoneticPr fontId="9" type="noConversion"/>
  </si>
  <si>
    <t xml:space="preserve">GREEN MEDI FILTER NEEDLE SYRINGE </t>
    <phoneticPr fontId="9" type="noConversion"/>
  </si>
  <si>
    <t>FREEYU-C1</t>
    <phoneticPr fontId="9" type="noConversion"/>
  </si>
  <si>
    <t>폴리카보네이트, 실리콘, 필터, 이소프로필알콜</t>
    <phoneticPr fontId="9" type="noConversion"/>
  </si>
  <si>
    <t>폴리에틸렌</t>
    <phoneticPr fontId="9" type="noConversion"/>
  </si>
  <si>
    <t>MEDICAL FILTER</t>
    <phoneticPr fontId="9" type="noConversion"/>
  </si>
  <si>
    <t>MIICRO FILTER NEEDLE WITH SYRINGE</t>
    <phoneticPr fontId="9" type="noConversion"/>
  </si>
  <si>
    <t>STAINLESS STEEL,POLYPROPYLENE,SILICON등</t>
    <phoneticPr fontId="9" type="noConversion"/>
  </si>
  <si>
    <t>CLO</t>
    <phoneticPr fontId="9" type="noConversion"/>
  </si>
  <si>
    <t>아크릴로나이트릴 등</t>
    <phoneticPr fontId="9" type="noConversion"/>
  </si>
  <si>
    <t xml:space="preserve">GREEN MEDI SAFETY FILTER </t>
    <phoneticPr fontId="9" type="noConversion"/>
  </si>
  <si>
    <t>DDS-EZ FILTER 5㎛</t>
    <phoneticPr fontId="9" type="noConversion"/>
  </si>
  <si>
    <t>폴리에테르설폰(PES) 등</t>
    <phoneticPr fontId="9" type="noConversion"/>
  </si>
  <si>
    <t>(주)와이유엔메디칼부천공장</t>
    <phoneticPr fontId="9" type="noConversion"/>
  </si>
  <si>
    <t>MICRO FILTER SYRINGE Ⅱ</t>
    <phoneticPr fontId="9" type="noConversion"/>
  </si>
  <si>
    <t>PP,스테인레스스틸,실리콘고무등</t>
    <phoneticPr fontId="9" type="noConversion"/>
  </si>
  <si>
    <t>MFⅡ</t>
    <phoneticPr fontId="9" type="noConversion"/>
  </si>
  <si>
    <t>GREEN MEDI EZI FILTER SYRINGE</t>
    <phoneticPr fontId="9" type="noConversion"/>
  </si>
  <si>
    <t>MICRO IV FILTER</t>
    <phoneticPr fontId="9" type="noConversion"/>
  </si>
  <si>
    <t>폴리카보네이트, 산화알루미늄</t>
    <phoneticPr fontId="9" type="noConversion"/>
  </si>
  <si>
    <t>EX EXTENSION FILTER LINE</t>
    <phoneticPr fontId="9" type="noConversion"/>
  </si>
  <si>
    <t>PVDF 공중합체, 아크릴 공중합체</t>
    <phoneticPr fontId="9" type="noConversion"/>
  </si>
  <si>
    <t>동화씨엔엠</t>
    <phoneticPr fontId="9" type="noConversion"/>
  </si>
  <si>
    <t>MEDLUTION</t>
    <phoneticPr fontId="9" type="noConversion"/>
  </si>
  <si>
    <t>메드루션</t>
    <phoneticPr fontId="9" type="noConversion"/>
  </si>
  <si>
    <t>일회용 여과기 부착침</t>
    <phoneticPr fontId="9" type="noConversion"/>
  </si>
  <si>
    <t>BECTON DICKINSON AND COMPANY</t>
    <phoneticPr fontId="9" type="noConversion"/>
  </si>
  <si>
    <t xml:space="preserve">폴리카보네이트,ACRYLIC COPOLYMER 등  </t>
    <phoneticPr fontId="9" type="noConversion"/>
  </si>
  <si>
    <t>의약품주입여과기</t>
    <phoneticPr fontId="9" type="noConversion"/>
  </si>
  <si>
    <t>SUNGSHIM SNT</t>
    <phoneticPr fontId="9" type="noConversion"/>
  </si>
  <si>
    <t>성심에스엔티</t>
    <phoneticPr fontId="9" type="noConversion"/>
  </si>
  <si>
    <t>일회용여과기부착침(FILTER NEEDLE WITH SYRINGE/AIRCAP FILTER NEEDLE WITH SYRINGE)</t>
    <phoneticPr fontId="9" type="noConversion"/>
  </si>
  <si>
    <t xml:space="preserve">POLYPROPYLENE, ACRYLIC COPOLYMER 등 </t>
    <phoneticPr fontId="9" type="noConversion"/>
  </si>
  <si>
    <t>성심메디칼</t>
    <phoneticPr fontId="9" type="noConversion"/>
  </si>
  <si>
    <t>PROFI FILTER NEEDLE</t>
    <phoneticPr fontId="9" type="noConversion"/>
  </si>
  <si>
    <t>PP등</t>
  </si>
  <si>
    <t>밴드골드 일회용여과기 부착침</t>
    <phoneticPr fontId="9" type="noConversion"/>
  </si>
  <si>
    <t>멸균주사침(JRN-FILTER18G/앰플용)</t>
    <phoneticPr fontId="9" type="noConversion"/>
  </si>
  <si>
    <t>JUNGRIM MEDICAL INDUSTRIAL.CO.LTD</t>
    <phoneticPr fontId="9" type="noConversion"/>
  </si>
  <si>
    <t>STAINLESS STEEL , POLYPROPYLENE (P.P) ACRYLIC COPOLYMER등</t>
    <phoneticPr fontId="9" type="noConversion"/>
  </si>
  <si>
    <t>정림의료기산업</t>
    <phoneticPr fontId="9" type="noConversion"/>
  </si>
  <si>
    <t>POLYPROPYLENE, ACRYLIC COPOLYMER 등</t>
    <phoneticPr fontId="9" type="noConversion"/>
  </si>
  <si>
    <t>JEILTECH,INC</t>
    <phoneticPr fontId="9" type="noConversion"/>
  </si>
  <si>
    <t>제일테크</t>
    <phoneticPr fontId="9" type="noConversion"/>
  </si>
  <si>
    <t>KOREA VACCINE</t>
    <phoneticPr fontId="9" type="noConversion"/>
  </si>
  <si>
    <t>한국백신</t>
    <phoneticPr fontId="9" type="noConversion"/>
  </si>
  <si>
    <t>FILTERJECT</t>
    <phoneticPr fontId="9" type="noConversion"/>
  </si>
  <si>
    <t>허스케어</t>
    <phoneticPr fontId="9" type="noConversion"/>
  </si>
  <si>
    <t>HWAJIN MEDICAL CO,LTD</t>
    <phoneticPr fontId="9" type="noConversion"/>
  </si>
  <si>
    <t>아크릴 공중합체, 스테인리스 스틸 등</t>
    <phoneticPr fontId="9" type="noConversion"/>
  </si>
  <si>
    <t>화진메디칼</t>
    <phoneticPr fontId="9" type="noConversion"/>
  </si>
  <si>
    <t>일회용여과기부착침(SUNGSHIM FILTER NEEDLE)</t>
    <phoneticPr fontId="9" type="noConversion"/>
  </si>
  <si>
    <t xml:space="preserve">PROFI FILTER NEEDLE SYRINGE </t>
    <phoneticPr fontId="9" type="noConversion"/>
  </si>
  <si>
    <t>STAINLESS STEEL, POLYPROPYLENE, ACRYLIC COPOLYMER 등</t>
    <phoneticPr fontId="9" type="noConversion"/>
  </si>
  <si>
    <t>FTJ</t>
    <phoneticPr fontId="9" type="noConversion"/>
  </si>
  <si>
    <t>(주)메디라인액티브코리아</t>
    <phoneticPr fontId="9" type="noConversion"/>
  </si>
  <si>
    <t>SONICBEAT</t>
  </si>
  <si>
    <t>HARMONIC SCALPEL</t>
  </si>
  <si>
    <t>한국존슨앤드존슨
메디칼</t>
  </si>
  <si>
    <t>SONICISION CORDLESS ULTRASONIC DISSECTION DEVICE</t>
  </si>
  <si>
    <t>SOUND REACH</t>
  </si>
  <si>
    <t>HARMONIC ACE PLUS SHEARS</t>
  </si>
  <si>
    <t>1회용 초음파절삭기(복강경 등 내시경하 수술용-일체형)</t>
  </si>
  <si>
    <t>250010</t>
  </si>
  <si>
    <t>HARMONIC SCALPEL WITH SHEARS SYSTEM</t>
  </si>
  <si>
    <t>HASTELLOY,PTFE</t>
  </si>
  <si>
    <t>1회용 전파절삭기(관혈적-일체형)</t>
  </si>
  <si>
    <t>250020</t>
  </si>
  <si>
    <t>TLS</t>
  </si>
  <si>
    <t>NICKEL ALLOY, STAINLESS STEEL 등</t>
  </si>
  <si>
    <t>LIGASURE</t>
  </si>
  <si>
    <t>STAINLESS STEEL,POLYCARBONATE 등</t>
  </si>
  <si>
    <t>BICISION</t>
  </si>
  <si>
    <t>ENSEAL TISSUE SEALER ETRIO</t>
  </si>
  <si>
    <t>STAINLESS STEEL+HYBRID POLYURETHAN등</t>
  </si>
  <si>
    <t>ENSEAL G2 TISSUE SEALER</t>
  </si>
  <si>
    <t>LIGASURE ( LF1212 )</t>
  </si>
  <si>
    <t>LIGASURE BIZACT</t>
  </si>
  <si>
    <t>1회용 전파절삭기(복강경 등 내시경하 수술용-일체형)</t>
  </si>
  <si>
    <t>250011</t>
  </si>
  <si>
    <t>ENSEAL</t>
  </si>
  <si>
    <t>일회용발조절식전기수술기용전극</t>
  </si>
  <si>
    <t>HAND SWITCH LIGASURE ATLAS</t>
  </si>
  <si>
    <t>LIGASURE V SHORT</t>
  </si>
  <si>
    <t>ENSEAL G2 ARTICULATING</t>
  </si>
  <si>
    <t>MISEAL</t>
  </si>
  <si>
    <t>STAINLESS STEEEL 등</t>
  </si>
  <si>
    <t>THUNDERBEAT</t>
  </si>
  <si>
    <t>NICKEL COATING WITH PTFE 등</t>
  </si>
  <si>
    <t>1회용 경요도적(TRANSURETHRAL) 조직 절제 및 응고용 바이폴라 전극 (BALL TYPE)</t>
  </si>
  <si>
    <t>250106</t>
  </si>
  <si>
    <t>TUNGSTEN, PTFE, STAINLESS STEEL</t>
  </si>
  <si>
    <t>스테인리스 스틸, 몰리브덴, 폴리테트라플로오로에틸렌</t>
  </si>
  <si>
    <t>1회용 경요도적(TRANSURETHRAL) 조직 절제 및 응고용 바이폴라 전극 (LOOP TYPE)</t>
  </si>
  <si>
    <t>250105</t>
  </si>
  <si>
    <t>1회용 경요도적(TRANSURETHRAL) 조직 절제 및 응고용 바이폴라 전극 (NEEDLE TYPE)</t>
  </si>
  <si>
    <t>250107</t>
  </si>
  <si>
    <t>SURGI WRAP BIORESORBABLE ADHESION BARRIER FILM</t>
  </si>
  <si>
    <t>INTERCEED ABSORBABLE ADHESION BARRIER</t>
  </si>
  <si>
    <t>INTERGUARD</t>
  </si>
  <si>
    <t>INTERCEED</t>
  </si>
  <si>
    <t>SEPRAFILM</t>
  </si>
  <si>
    <t>PROTAD 주</t>
  </si>
  <si>
    <t>유니메드제약</t>
  </si>
  <si>
    <t>250058</t>
  </si>
  <si>
    <t>HYALOBARRIER GEL ENDO</t>
  </si>
  <si>
    <t>HYALOBARRIER GEL</t>
  </si>
  <si>
    <t>SURGI SHIELD</t>
  </si>
  <si>
    <t>GUARDIX-SG</t>
  </si>
  <si>
    <t>차메디텍</t>
  </si>
  <si>
    <t>MEDICURTAIN</t>
  </si>
  <si>
    <t>신풍제약</t>
  </si>
  <si>
    <t>PROTESCAL</t>
  </si>
  <si>
    <t>250055</t>
  </si>
  <si>
    <t>SODIUM HYALURONIC ACID, CARBOXYMETHYLCELLULOSE</t>
  </si>
  <si>
    <t>250061</t>
  </si>
  <si>
    <t>ADEPT</t>
  </si>
  <si>
    <t>인공유방 ROUND SMOOTH(SALINE FILLED)</t>
  </si>
  <si>
    <t>250022</t>
  </si>
  <si>
    <t>SMOOTH ROUND SALINE BREAST IMPLANT</t>
  </si>
  <si>
    <t>SILICON, POLYDIMETHYL-SILOXANE(HTV) 등</t>
  </si>
  <si>
    <t>인공유방 ROUND TEXTURED(SILICONE GEL)</t>
  </si>
  <si>
    <t>250025</t>
  </si>
  <si>
    <t>SILIMED INDUSTRIA DE IMPLANTES LTDA</t>
  </si>
  <si>
    <t>실리콘 겔, 폴리다이메틸 실록세인 등</t>
  </si>
  <si>
    <t>POLYTECH HEALTH &amp; AESTHETICS GMBH</t>
  </si>
  <si>
    <t>SEBBIN MAMMARY IMPLANTS</t>
  </si>
  <si>
    <t>DIMETHYL METHYLHYDROGEN METHYLVINYL SILICONE</t>
  </si>
  <si>
    <t>그린코스코</t>
  </si>
  <si>
    <t>인공유방 ROUND MICRO TEXTURED(SILICONE GEL)</t>
  </si>
  <si>
    <t>250117</t>
  </si>
  <si>
    <t>MEMORY GEL SILICONE GEL-FILLED BREAST IMPLANT</t>
  </si>
  <si>
    <t>SILICONE GEL 등</t>
  </si>
  <si>
    <t>인공유방 ROUND SMOOTH(SILICONE GEL)</t>
  </si>
  <si>
    <t>250024</t>
  </si>
  <si>
    <t>EUROSILICONE S.A.S</t>
  </si>
  <si>
    <t>DIMETHYL METHYLVINYL SILICONE 등</t>
  </si>
  <si>
    <t>인공유방 ANATOMICAL TEXTURED(SILICONE GEL)</t>
  </si>
  <si>
    <t>250026</t>
  </si>
  <si>
    <t>CONTOUR PROFILE GEL BREAST IMPLANTS</t>
  </si>
  <si>
    <t>SILICONE GEL,SICLICONE ELASTOMER 등</t>
  </si>
  <si>
    <t>SIZER(SALINE FILLED)</t>
  </si>
  <si>
    <t>250027</t>
  </si>
  <si>
    <t>SINGLE USE SALINE BREAST IMPLANT SIZER</t>
  </si>
  <si>
    <t>POLYDIMETHYL-SILOXANE(HTV) 등</t>
  </si>
  <si>
    <t>BREAST IMPLANT ROUND GEL SIZER</t>
  </si>
  <si>
    <t>BREAST IMPLANT CPG GEL SIZER</t>
  </si>
  <si>
    <t xml:space="preserve">EXPANDER </t>
  </si>
  <si>
    <t>250029</t>
  </si>
  <si>
    <t>BREAST TISSUE EXPANDER</t>
  </si>
  <si>
    <t>흉부지지대</t>
  </si>
  <si>
    <t>250044</t>
  </si>
  <si>
    <t>EZ RAP CHEST RAP</t>
  </si>
  <si>
    <t>ELASTIC, POLYESTER 등</t>
  </si>
  <si>
    <t>MARY POST-MASTECTOMY BRA</t>
  </si>
  <si>
    <t>BIO SURGICAL BRA</t>
  </si>
  <si>
    <t>면100%</t>
  </si>
  <si>
    <t>COMPRESSION SURGICAL BRA</t>
  </si>
  <si>
    <t>POLYAMID WITH MICROFIBRE,COTTON,ELASTHANE</t>
  </si>
  <si>
    <t>COMFORT SURGI BRA</t>
  </si>
  <si>
    <t>COTTON 등</t>
  </si>
  <si>
    <t>흉부지지대 (CHEST CARDIAC SUPPORT)</t>
  </si>
  <si>
    <t>씨맥메디칼</t>
  </si>
  <si>
    <t>CHEST BAND-ROBO BRA</t>
  </si>
  <si>
    <t>폴리에스터+폴리우레탄+면</t>
  </si>
  <si>
    <t>EZ RAP CHEST-SURGI BRA</t>
  </si>
  <si>
    <t>CATIA</t>
  </si>
  <si>
    <t>COMPRESSION BRA</t>
  </si>
  <si>
    <t>COTTON, SPANDEX 등</t>
  </si>
  <si>
    <t>부직포+폴리아크릴레이트</t>
  </si>
  <si>
    <t>부직포+아크릴</t>
  </si>
  <si>
    <t>큐앤큐메딕스에이밴드</t>
  </si>
  <si>
    <t>부직포, 폴리에틸렌 등</t>
  </si>
  <si>
    <t>대한멸균드레싱밴드(에이,비)</t>
    <phoneticPr fontId="9" type="noConversion"/>
  </si>
  <si>
    <t>MEDI-PROTECT BAND</t>
  </si>
  <si>
    <t>부직패드+아크릴점착제</t>
  </si>
  <si>
    <t>부직포 + 아크릴</t>
  </si>
  <si>
    <t>BC ACT PAD</t>
  </si>
  <si>
    <t>부직포, 셀룰로오스</t>
  </si>
  <si>
    <t>펜코 실버패치</t>
  </si>
  <si>
    <t>부직점착테이프, 은함유폴리에틸렌망 부직포등</t>
  </si>
  <si>
    <t>부직점착테이프, 부직포, 박리지</t>
  </si>
  <si>
    <t>퓨어운드드레싱(멸균)</t>
  </si>
  <si>
    <t>큐앤큐팜 (주)</t>
  </si>
  <si>
    <t>합성거즈 드레싱류(SHEET TYPE/100㎠이상)</t>
  </si>
  <si>
    <t>250215</t>
  </si>
  <si>
    <t>RAYCUT</t>
  </si>
  <si>
    <t>부직포,스펀지등</t>
  </si>
  <si>
    <t>WORLDWIDE INNOVATION &amp; TECHNOLOGIES, INC.</t>
  </si>
  <si>
    <t xml:space="preserve">부직포,스펀지등 </t>
  </si>
  <si>
    <t>씨엠</t>
  </si>
  <si>
    <t>부직포, 스펀지 등</t>
    <phoneticPr fontId="9" type="noConversion"/>
  </si>
  <si>
    <t>에이비디패드</t>
  </si>
  <si>
    <t>면상펄프,부직포,셀룰로오스지</t>
  </si>
  <si>
    <t>렙메디케어(주)</t>
  </si>
  <si>
    <t>부직포, 스펀지 등</t>
  </si>
  <si>
    <t>라디쉴드</t>
  </si>
  <si>
    <t>부직포, TPU 등</t>
  </si>
  <si>
    <t>알디실드</t>
  </si>
  <si>
    <t>부직포, 폴리우레탄등</t>
  </si>
  <si>
    <t>큐어플러스</t>
  </si>
  <si>
    <t>폴리우레탄필름,부직포 등</t>
  </si>
  <si>
    <t>에이덤 플러스 드레싱</t>
  </si>
  <si>
    <t>폴리우레탄필름+부직포+폴리에틸렌필름</t>
  </si>
  <si>
    <t>키토플라스트서지컬</t>
  </si>
  <si>
    <t>부직포, 폴리우레탄필름, 실리콘레진</t>
  </si>
  <si>
    <t>폴리우레탄필름, 실리콘점착제등</t>
  </si>
  <si>
    <t>하미포스트오피(HAMI POST OP)</t>
  </si>
  <si>
    <t>JHINTERNATIONAL</t>
  </si>
  <si>
    <t>제이에이치인터내셔널</t>
  </si>
  <si>
    <t>실리칸플러스드레싱</t>
  </si>
  <si>
    <t>폴리우레탄필름실리콘점착시트, 부직포</t>
  </si>
  <si>
    <t>원캐어밴드</t>
  </si>
  <si>
    <t>SS</t>
  </si>
  <si>
    <t>실리콘점착제, 폴리우레탄필름</t>
  </si>
  <si>
    <t>에스에스</t>
  </si>
  <si>
    <t>OPSITE POST-OP</t>
  </si>
  <si>
    <t>폴리우레탄필름+아크릴성접착제+PET필름등</t>
  </si>
  <si>
    <t>MEXSO</t>
  </si>
  <si>
    <t>메디터치보더포스트오피</t>
  </si>
  <si>
    <t>폴리우레탄필름, 부직패드, 실리콘레진 등</t>
  </si>
  <si>
    <t>키토플라스트크로닉</t>
  </si>
  <si>
    <t>부직포, 폴리우레탄필름</t>
  </si>
  <si>
    <t>BBHEALTHCARE CO.,LTD.</t>
    <phoneticPr fontId="9" type="noConversion"/>
  </si>
  <si>
    <t>BOVINE TYPE Ⅰ COLLAGEN, GENTAMICIN SULFATE</t>
    <phoneticPr fontId="9" type="noConversion"/>
  </si>
  <si>
    <t>COLLAGEN</t>
    <phoneticPr fontId="9" type="noConversion"/>
  </si>
  <si>
    <t>콜라겐,히알루론산나트륨,카르복시셀룰로오스나트륨 등</t>
    <phoneticPr fontId="9" type="noConversion"/>
  </si>
  <si>
    <t>CHITOSAN, COLLAGEN</t>
  </si>
  <si>
    <t>I-WORLD PHARM CO., LTD</t>
    <phoneticPr fontId="9" type="noConversion"/>
  </si>
  <si>
    <t>BOVINE COLLAGEN, GENTAMICIN SULPHATE</t>
    <phoneticPr fontId="9" type="noConversion"/>
  </si>
  <si>
    <t>콜라폼A(COLLAFORM A)</t>
  </si>
  <si>
    <t>NKMEDITECH INC.</t>
  </si>
  <si>
    <t>BOVINE TYPE Ⅰ COLLAGEN, GENTAMICIN SULPHATE</t>
  </si>
  <si>
    <t>주식회사 엔케이메디텍</t>
  </si>
  <si>
    <t>SYNTACOLL GMBH</t>
    <phoneticPr fontId="9" type="noConversion"/>
  </si>
  <si>
    <t xml:space="preserve">BOVINE COLLAGEN, GENTAMICIN SULPHATE </t>
    <phoneticPr fontId="9" type="noConversion"/>
  </si>
  <si>
    <t>MEDSKIN SOLUTION DR.SUWELACK AG</t>
    <phoneticPr fontId="9" type="noConversion"/>
  </si>
  <si>
    <t>COLLAGEN (TYPE Ⅰ,Ⅲ,Ⅴ포함)</t>
    <phoneticPr fontId="9" type="noConversion"/>
  </si>
  <si>
    <t>젠타큐(GENTA Q), 콜라실드 더블액션, 케이비폼, 이노티스(INOTISS), 아이키폼(IKEY FORM)</t>
  </si>
  <si>
    <t>BNC KOREA</t>
    <phoneticPr fontId="9" type="noConversion"/>
  </si>
  <si>
    <t>COLLAGEN 등</t>
    <phoneticPr fontId="9" type="noConversion"/>
  </si>
  <si>
    <t>돼지진피 콜라겐</t>
    <phoneticPr fontId="9" type="noConversion"/>
  </si>
  <si>
    <t>MEDITIP CO.,LTD</t>
    <phoneticPr fontId="9" type="noConversion"/>
  </si>
  <si>
    <t>콜라겐, 히알루론산나트륨</t>
    <phoneticPr fontId="9" type="noConversion"/>
  </si>
  <si>
    <t>COLLADERM, ATELOCARE, MEMBRA-TAPE, OSSCORE-T</t>
  </si>
  <si>
    <t>MICRONIZED ACELLULAR DERMAL MATRIX, GELATIN, 증류수</t>
    <phoneticPr fontId="9" type="noConversion"/>
  </si>
  <si>
    <t>MEGACURE</t>
  </si>
  <si>
    <t>L&amp;C BIO</t>
    <phoneticPr fontId="3" type="noConversion"/>
  </si>
  <si>
    <t>무세포동종진피, 가교 히알루론산나트륨, 주사용수</t>
    <phoneticPr fontId="3" type="noConversion"/>
  </si>
  <si>
    <t>MEDI J CO.,LTD</t>
    <phoneticPr fontId="9" type="noConversion"/>
  </si>
  <si>
    <t>콜라겐, 히알루론산나트륨 등</t>
    <phoneticPr fontId="9" type="noConversion"/>
  </si>
  <si>
    <t>DMED</t>
    <phoneticPr fontId="9" type="noConversion"/>
  </si>
  <si>
    <t xml:space="preserve">PORCINE COLLAGEN, HYALURONIC ACID </t>
    <phoneticPr fontId="9" type="noConversion"/>
  </si>
  <si>
    <t>PORCINE COLLAGEN 1.50%, HYALURONIC ACID 1.33%</t>
    <phoneticPr fontId="9" type="noConversion"/>
  </si>
  <si>
    <t>콜라겐,히알루론산나트륨,폴록사머188,식염수 등</t>
    <phoneticPr fontId="9" type="noConversion"/>
  </si>
  <si>
    <t>NEXOGRAN GEL, KIOMER 3, NEXOSTAT GEL, HEMOVIX G, TROVIX, KIOVIX, NEOVIX, HEMOVIX W, HEMOVIX H</t>
  </si>
  <si>
    <t>케어젤(CAREGEL)</t>
  </si>
  <si>
    <t>TYPE 1 COLLAGEN, GENTAMICIN SULFATE</t>
  </si>
  <si>
    <t>바이콜(BYCOL), WITHCOL</t>
  </si>
  <si>
    <t>카테터 고정용 - LOCK TYPE</t>
  </si>
  <si>
    <t>250221</t>
  </si>
  <si>
    <t>폴리에틸렌, 폴리우레탄 부직포</t>
  </si>
  <si>
    <t>씰리메드㈜</t>
  </si>
  <si>
    <t>FENSTER LOCK (구성품제외)</t>
  </si>
  <si>
    <t>SILICONE GEL, PP 등</t>
  </si>
  <si>
    <t xml:space="preserve">바로락 </t>
  </si>
  <si>
    <t>SMTECH</t>
    <phoneticPr fontId="3" type="noConversion"/>
  </si>
  <si>
    <t>주식회사 에스엠텍</t>
  </si>
  <si>
    <t>멀티락(MULTI LOCK)</t>
  </si>
  <si>
    <t xml:space="preserve">실리콘겔,플라스틱 </t>
  </si>
  <si>
    <t>UNILOCK</t>
  </si>
  <si>
    <t>(주)메디칼솔루션</t>
  </si>
  <si>
    <t>ACELOCK</t>
  </si>
  <si>
    <t>(주)새움메디텍</t>
  </si>
  <si>
    <t>VALOCK S</t>
  </si>
  <si>
    <t>VALVUE</t>
  </si>
  <si>
    <t>POLYETHYLENE, POLYCARBONATE</t>
  </si>
  <si>
    <t>벨뷰</t>
  </si>
  <si>
    <t>DOUBLY FIX</t>
  </si>
  <si>
    <t>JIAXING MESON MEDICAL MATERIALS CO. LTD</t>
  </si>
  <si>
    <t>M6700090</t>
  </si>
  <si>
    <t>CATHCLIP-F</t>
  </si>
  <si>
    <t>아크릴레이트점착성 폴리올레핀폼, 폴리 우레탄</t>
  </si>
  <si>
    <t>씨에스 폴리락</t>
  </si>
  <si>
    <t>DFIX CATHETER SECUREMENT DEVICE</t>
  </si>
  <si>
    <t>PET, NYLON, HYDROCOLLOID</t>
  </si>
  <si>
    <t>합성섬유, PP</t>
  </si>
  <si>
    <t>벨크로, 부직포(POLYPROPYLENE) 등</t>
  </si>
  <si>
    <t>ACEGRIP FOLEY</t>
  </si>
  <si>
    <t>벨크로</t>
  </si>
  <si>
    <t>점착제도포부직포, 나일론파스터테이프</t>
  </si>
  <si>
    <t>NEO NET</t>
  </si>
  <si>
    <t>밸크로</t>
  </si>
  <si>
    <t>(주)네오메디텍</t>
  </si>
  <si>
    <t>F-NO1</t>
    <phoneticPr fontId="9" type="noConversion"/>
  </si>
  <si>
    <t>YAFHO BIO-TECHNOLOGY CO.,LTD.</t>
  </si>
  <si>
    <t>부직포, 실리콘접착제, 이형지, 벨크로, 양면테이프</t>
  </si>
  <si>
    <t>메디콤</t>
  </si>
  <si>
    <t>점착제도포부직포, 파스너테이프</t>
  </si>
  <si>
    <t>MULTI FIX</t>
  </si>
  <si>
    <t>SHANDONG SUCCARE MEDICAL CO., LTD.</t>
  </si>
  <si>
    <t>SILICONE PAD FOR FIX</t>
  </si>
  <si>
    <t>덕후멀티홀더A</t>
  </si>
  <si>
    <t>PVC, 폴리우레탄필름 등</t>
  </si>
  <si>
    <t>NURITECH</t>
  </si>
  <si>
    <t>누리테크</t>
  </si>
  <si>
    <t xml:space="preserve">픽스덤 </t>
  </si>
  <si>
    <t xml:space="preserve">실리콘점착제 등 </t>
  </si>
  <si>
    <t>KAIROS CO., LTD.</t>
  </si>
  <si>
    <t>지엔</t>
  </si>
  <si>
    <t>EZ-FHOLDER</t>
  </si>
  <si>
    <t>부직포, 나일론 파스너테이프</t>
  </si>
  <si>
    <t>부직포, 아크릴점착제</t>
  </si>
  <si>
    <t>YAFHO BIO-TECHNOLOGY CO.,LTD</t>
  </si>
  <si>
    <t>DG CATHETER HOLDER</t>
  </si>
  <si>
    <t>PURITECH.CO.,LTD.</t>
  </si>
  <si>
    <t>(주)퓨리테크</t>
  </si>
  <si>
    <t>TROPIAN WATERPROOF CATHETER CLIP</t>
  </si>
  <si>
    <t>COMPRESSED COTTON PAD, VELCRO 등</t>
  </si>
  <si>
    <t>PE FOAM,점착제,벨크로</t>
  </si>
  <si>
    <t>HIT CLIP</t>
  </si>
  <si>
    <t>FIX-L</t>
  </si>
  <si>
    <t>SICHUAN KANGANY MEIDICAL PRODUCTS CO., LTD</t>
  </si>
  <si>
    <t>부직포,벨크로,이형지</t>
  </si>
  <si>
    <t>ECO-GB BAND</t>
  </si>
  <si>
    <t>GINBIOMED</t>
  </si>
  <si>
    <t>(주)진바이오메드</t>
  </si>
  <si>
    <t xml:space="preserve">캐쓰올 더블 </t>
  </si>
  <si>
    <t>YOUMYUNG MEDICAL</t>
  </si>
  <si>
    <t>고정지지대:실리콘  고정패드:폴리우레탄,하이드로콜로이드,필름이형지</t>
  </si>
  <si>
    <t>유명메디칼</t>
  </si>
  <si>
    <t>SFV-V</t>
  </si>
  <si>
    <t>HUREX</t>
  </si>
  <si>
    <t>(주)휴렉스</t>
  </si>
  <si>
    <t>M-CLIP FIX</t>
  </si>
  <si>
    <t>부직포, 나일론 파스너테이프, 벨크로</t>
  </si>
  <si>
    <t>QUICK CLIP</t>
  </si>
  <si>
    <t>H-BAND SUCTION CLIP</t>
  </si>
  <si>
    <t>H7CO.LTD</t>
  </si>
  <si>
    <t>벨크로,점착제도포폴리우레탄필름</t>
  </si>
  <si>
    <t>(주)에이치세븐</t>
  </si>
  <si>
    <t>씨에스베이직</t>
  </si>
  <si>
    <t>폴리우레탄부직포, 폴리아크릴알킬에스터유제, 파스너테이프</t>
  </si>
  <si>
    <t>ST CLIP</t>
  </si>
  <si>
    <t>MEDIKING</t>
  </si>
  <si>
    <t>VELCRO 등</t>
  </si>
  <si>
    <t>(주)메디킹</t>
  </si>
  <si>
    <t>드레싱 패드</t>
  </si>
  <si>
    <t>부직포, 아크릴점착제, 벨크로</t>
  </si>
  <si>
    <t>씰리메드(주)</t>
  </si>
  <si>
    <t>ACEGRIP R</t>
  </si>
  <si>
    <t>ALPHA FIX</t>
  </si>
  <si>
    <t>씨이엠텍(주)</t>
  </si>
  <si>
    <t>STATLOCK STABILIZATION DEVICES</t>
  </si>
  <si>
    <t>픽세이션</t>
  </si>
  <si>
    <t>HANGZHOU ROLLMED CO ., LTD</t>
  </si>
  <si>
    <t xml:space="preserve">SILICONE CATHETER SECUREMENT DEVICE </t>
    <phoneticPr fontId="3" type="noConversion"/>
  </si>
  <si>
    <t xml:space="preserve">실리콘, 벨크로 </t>
  </si>
  <si>
    <t>PENKO DUAL CLIP</t>
    <phoneticPr fontId="9" type="noConversion"/>
  </si>
  <si>
    <t>덕후멀티홀더B</t>
  </si>
  <si>
    <t>누리테크 F-K1</t>
  </si>
  <si>
    <t>PP, 부직포, 벨크로</t>
  </si>
  <si>
    <t>미디픽스(MIDIFIX)A</t>
  </si>
  <si>
    <t>폴리우레탄 점착필름, 부직반창고, 파스너테이프, 양면점착테이프</t>
  </si>
  <si>
    <t>의료기구용클립(LOCK TYPE)</t>
  </si>
  <si>
    <t>폴리우레탄필름, PP 등</t>
  </si>
  <si>
    <t>FIX-P</t>
  </si>
  <si>
    <t>나이론사,프탈레이트계 점착제, E.V.A, 종이, ABS 수지, 실리콘</t>
  </si>
  <si>
    <t>MEDIUHS</t>
  </si>
  <si>
    <t>주식회사 메디아스</t>
  </si>
  <si>
    <t>엔도픽스</t>
  </si>
  <si>
    <t>아크릴점착제도포 폴리우레탄부직포, 파스너테이프</t>
  </si>
  <si>
    <t>NASAL CLIP</t>
  </si>
  <si>
    <t>M-KEEP</t>
  </si>
  <si>
    <t>JN멀티픽스</t>
  </si>
  <si>
    <t>ANHUI JN MEDICAL DEVICE CO.,LTD</t>
  </si>
  <si>
    <t>폴리우레탄 필름, 벨크로 등</t>
  </si>
  <si>
    <t>PENKO N BAND PLUS (구성품 제외)</t>
  </si>
  <si>
    <t>AYIDA (XIAMEN) P&amp;C TECHNOLOGY CO.,LTD.</t>
  </si>
  <si>
    <t xml:space="preserve">벨크로 등 </t>
  </si>
  <si>
    <t>TCC</t>
  </si>
  <si>
    <t>벨크로, 나일론, 부직포, 이형지  등</t>
  </si>
  <si>
    <t>FIX-N</t>
  </si>
  <si>
    <t>MAKE CARE DEVICE</t>
  </si>
  <si>
    <t>GREENEE FIX</t>
  </si>
  <si>
    <t>EF멀티픽스</t>
  </si>
  <si>
    <t>ANHUI EASYWAY MEDICAL SUPPLIES CO.,LTD.</t>
  </si>
  <si>
    <t>NASAL CANNULA FIX</t>
  </si>
  <si>
    <t>부직포, 파스너테이프</t>
  </si>
  <si>
    <t>SUCTION FIX</t>
  </si>
  <si>
    <t>NANTONG ANGEL MEDICAL INSTRUMENTS. CO.,LTD</t>
  </si>
  <si>
    <t>나일론, 부직포</t>
  </si>
  <si>
    <t>펜코 의료용 클립</t>
  </si>
  <si>
    <t>ACTIFIX</t>
  </si>
  <si>
    <t>POLY, PE 등</t>
  </si>
  <si>
    <t>벨크로,부직포,이형지</t>
  </si>
  <si>
    <t>CUS GRIP</t>
  </si>
  <si>
    <t>이형지 등</t>
  </si>
  <si>
    <t>부직포, 아크릴 점착제</t>
  </si>
  <si>
    <t>RM FIX</t>
  </si>
  <si>
    <t>부직포, 나일론파스너테이프</t>
  </si>
  <si>
    <t>실리콘, PU</t>
  </si>
  <si>
    <t>(주)한독메디텍</t>
    <phoneticPr fontId="9" type="noConversion"/>
  </si>
  <si>
    <t>덕후 픽스 13</t>
  </si>
  <si>
    <t>벨크로, 부직포</t>
  </si>
  <si>
    <t>에프씨픽스</t>
  </si>
  <si>
    <t>아크릴점착제도포 폴리우레탄부직포</t>
  </si>
  <si>
    <t>덕후 픽스 12</t>
  </si>
  <si>
    <t>덕후 픽스 11</t>
  </si>
  <si>
    <t>씨에스덤플러스</t>
  </si>
  <si>
    <t>하이드로콜로이드점착밴드, 벨크로 등</t>
  </si>
  <si>
    <t>아크릴점착제, SILICONE RELEASE PAPER, 폴리에틸렌</t>
  </si>
  <si>
    <t>CVC FIX LOCK</t>
  </si>
  <si>
    <t>O-FIX LOCK</t>
  </si>
  <si>
    <t>부직포, ABS</t>
  </si>
  <si>
    <t>FC FIX LOCK</t>
  </si>
  <si>
    <t>GENTLEFIX CLIP-1WAY</t>
  </si>
  <si>
    <t>실리콘점착제, PP, 폴리우레탄필름등</t>
  </si>
  <si>
    <t>실리콘점착제, PP,  폴리우레탄필름등</t>
  </si>
  <si>
    <t>카테터 고정용 - 말초혈관 고정용(필름형)</t>
  </si>
  <si>
    <t>카테터 고정용 - 말초혈관 고정용(필름형+고정장치)</t>
  </si>
  <si>
    <t>250224</t>
  </si>
  <si>
    <t>ACELOCK PLUS</t>
  </si>
  <si>
    <t>ML-A</t>
  </si>
  <si>
    <t>MEDILABFERENCE</t>
  </si>
  <si>
    <t>폴리우레탄필름, 아크릴 점착제, 부직포 등</t>
  </si>
  <si>
    <t>메디랩퍼런스</t>
  </si>
  <si>
    <t>바로픽스</t>
  </si>
  <si>
    <t>KSGRIP</t>
  </si>
  <si>
    <t>의료용부직포, 벨크로, PU FILM</t>
  </si>
  <si>
    <t>TUOREN I PAD</t>
  </si>
  <si>
    <t>벨크로, 점착부</t>
  </si>
  <si>
    <t>이정무역</t>
  </si>
  <si>
    <t>TROPIAN FIX</t>
  </si>
  <si>
    <t>폴리우레탄필름, 벨크로, 나일론, 부직포  등</t>
  </si>
  <si>
    <t>플라스틱필름 반창고 +나일론 화스너테이프 +점착테이프 +부직포</t>
  </si>
  <si>
    <t>EZ-HOLDER</t>
  </si>
  <si>
    <t>PENKO G FIX</t>
  </si>
  <si>
    <t>나일론, 아크릴점착제, 우레탄수지 등</t>
  </si>
  <si>
    <t>E FIX</t>
  </si>
  <si>
    <t>NEWBIOMEDIC</t>
  </si>
  <si>
    <t>뉴바이오메딕</t>
  </si>
  <si>
    <t>NEEDLE FIX</t>
  </si>
  <si>
    <t>NEXONEBIO</t>
    <phoneticPr fontId="9" type="noConversion"/>
  </si>
  <si>
    <t>M-FUSION FIX</t>
  </si>
  <si>
    <t>부직포, 나일론 파스너테이프 등</t>
  </si>
  <si>
    <t>PENKO FIX</t>
  </si>
  <si>
    <t>나일론,아크릴점착제,우레탄수지 등</t>
  </si>
  <si>
    <t>P FIX</t>
  </si>
  <si>
    <t>실리콘, 부직포</t>
  </si>
  <si>
    <t>MULTIFIX B</t>
  </si>
  <si>
    <t>HONEYCOMB CLIP</t>
  </si>
  <si>
    <t>폴리우레탄필름,벨크로,나일론,부직포  등</t>
  </si>
  <si>
    <t>덕후아이브이픽스</t>
    <phoneticPr fontId="3" type="noConversion"/>
  </si>
  <si>
    <t>나일론, 폴리에틸렌 테레 프탈레이트, 폴리프로필렌, 아크릴 레이트 공중 합체</t>
  </si>
  <si>
    <t>아이브이큐어밴드</t>
  </si>
  <si>
    <t>아크릴점착제도포 폴리우레탄 부직포, 파스너테이프</t>
  </si>
  <si>
    <t>MEXSO I.V</t>
  </si>
  <si>
    <t>폴리에스테르필름, 나일론벨크로, PET필름이형지</t>
  </si>
  <si>
    <t>㈜맥쏘</t>
    <phoneticPr fontId="3" type="noConversion"/>
  </si>
  <si>
    <t xml:space="preserve">STATLOCK-NASOGASTRIC </t>
  </si>
  <si>
    <t>엘픽스</t>
  </si>
  <si>
    <t>아크릴점착제도포폴리우레탄 부직포</t>
  </si>
  <si>
    <t>이지레빈</t>
  </si>
  <si>
    <t>SOYEON MEDICAL CO., LTD</t>
    <phoneticPr fontId="3" type="noConversion"/>
  </si>
  <si>
    <t>부직포, 아크릴계점착제, 종이필름 등</t>
  </si>
  <si>
    <t>ACEGRIP LP</t>
  </si>
  <si>
    <t>중분류명</t>
    <phoneticPr fontId="9" type="noConversion"/>
  </si>
  <si>
    <t>B3001018</t>
  </si>
  <si>
    <t>DERMAPLUS</t>
  </si>
  <si>
    <t>ADVAN NINGBO  ELECTRONIC CO.LTD</t>
  </si>
  <si>
    <t>B3001229</t>
  </si>
  <si>
    <t>PROXIMATE PX FIXED HEAD SKIN STAPLER</t>
  </si>
  <si>
    <t>J2712201</t>
  </si>
  <si>
    <t>QUICKCLIP2</t>
  </si>
  <si>
    <t>J4070043</t>
  </si>
  <si>
    <t>ZTECT</t>
  </si>
  <si>
    <t>J4107001</t>
    <phoneticPr fontId="9" type="noConversion"/>
  </si>
  <si>
    <t>FETCH II</t>
  </si>
  <si>
    <t>PLATINUM, IRIDUM 등</t>
  </si>
  <si>
    <t>J4108001</t>
  </si>
  <si>
    <t>중재적 시술시 사용되는 혈전제거용 (카테터형/MECHANICAL TYPE)</t>
  </si>
  <si>
    <t>250040</t>
  </si>
  <si>
    <t>SPIROFLEX CATHETER</t>
  </si>
  <si>
    <t>J4760035</t>
  </si>
  <si>
    <t>PAINCOMFORTER S (BOLUS) DUAL</t>
  </si>
  <si>
    <t>J4760135</t>
  </si>
  <si>
    <t>PAINCOMFORTER (BOLUS) DUAL</t>
  </si>
  <si>
    <t>J6081280</t>
  </si>
  <si>
    <t>관상동맥내 압력(혈류예비력) 측정용</t>
  </si>
  <si>
    <t>250009</t>
  </si>
  <si>
    <t>FLO WIRE</t>
  </si>
  <si>
    <t>비티플러스</t>
  </si>
  <si>
    <t>K1301001</t>
  </si>
  <si>
    <t>인체조직유래 2차 가공피부(유방재건술용)</t>
  </si>
  <si>
    <t>250038</t>
  </si>
  <si>
    <t>SUREDERM PLUS</t>
  </si>
  <si>
    <t xml:space="preserve">ACELLULAR DERMIS,  젤라틴 </t>
  </si>
  <si>
    <t>K4101001</t>
  </si>
  <si>
    <t>HITEC MEDICAL</t>
  </si>
  <si>
    <t>K4101006</t>
  </si>
  <si>
    <t>EASY THRU CLOSED SUCTION CATHETER</t>
  </si>
  <si>
    <t>NANCHANG YILES MEDICAL INSTRUMENT CO., LIMITED</t>
  </si>
  <si>
    <t>K4101008</t>
  </si>
  <si>
    <t>NINGBO HUAKUN MEDICAL EQUIPMENT CO., LTD.</t>
  </si>
  <si>
    <t>위고코리아</t>
  </si>
  <si>
    <t>K4101009</t>
  </si>
  <si>
    <t>GC MEDICA ENTERPRISE LTD.</t>
  </si>
  <si>
    <t>K4101218</t>
  </si>
  <si>
    <t>BRONCHO CLOSED SUCTION CATHETER</t>
  </si>
  <si>
    <t xml:space="preserve">PACIFIC HOSPITAL SUPPLY CO, LTD </t>
  </si>
  <si>
    <t>K4101302</t>
  </si>
  <si>
    <t>TY-CARE EXCEL</t>
  </si>
  <si>
    <t>K4501036</t>
    <phoneticPr fontId="3" type="noConversion"/>
  </si>
  <si>
    <t>KOMAC HEATED CIRCUIT</t>
  </si>
  <si>
    <t>K4501066</t>
  </si>
  <si>
    <t>EVA,POLYETHYLENE 등</t>
  </si>
  <si>
    <t>K4501165</t>
  </si>
  <si>
    <t>MEKICS CO. LTD</t>
  </si>
  <si>
    <t>K4501170</t>
  </si>
  <si>
    <t>900RD110</t>
  </si>
  <si>
    <t>피셔앤파이클헬스케어아시아리미티드</t>
    <phoneticPr fontId="9" type="noConversion"/>
  </si>
  <si>
    <t>K4501265</t>
  </si>
  <si>
    <t>K4501670</t>
  </si>
  <si>
    <t>DUAL HEATED EVAQUA BREATHING CIRCUIT</t>
  </si>
  <si>
    <t>K7520003</t>
  </si>
  <si>
    <t>JUXTA FIT PREMIUM LOWER LEG</t>
  </si>
  <si>
    <t>L9002106</t>
  </si>
  <si>
    <t>M2042087</t>
    <phoneticPr fontId="9" type="noConversion"/>
  </si>
  <si>
    <t xml:space="preserve">AUTOSONIX ULTRA SHEARS </t>
  </si>
  <si>
    <t>VOYANT FUSION DEVICE</t>
  </si>
  <si>
    <t>M2044387</t>
  </si>
  <si>
    <t>LIGASURE ADVANCE</t>
  </si>
  <si>
    <t>M2045008</t>
    <phoneticPr fontId="9" type="noConversion"/>
  </si>
  <si>
    <t>ETHICON ENDO-SURGERY, INC.</t>
    <phoneticPr fontId="9" type="noConversion"/>
  </si>
  <si>
    <t>M2100008</t>
    <phoneticPr fontId="9" type="noConversion"/>
  </si>
  <si>
    <t>SALINE FILLED MAMMARY</t>
  </si>
  <si>
    <t>MENTOR</t>
    <phoneticPr fontId="9" type="noConversion"/>
  </si>
  <si>
    <t>M2101008</t>
    <phoneticPr fontId="9" type="noConversion"/>
  </si>
  <si>
    <t>인공유방 ROUND TEXTURED(SALINE FILLED)</t>
  </si>
  <si>
    <t>250023</t>
  </si>
  <si>
    <t>M2102001</t>
    <phoneticPr fontId="3" type="noConversion"/>
  </si>
  <si>
    <t>SILIMED SMOOTH BREAST IMPLANT</t>
  </si>
  <si>
    <t>(주)메젠</t>
    <phoneticPr fontId="9" type="noConversion"/>
  </si>
  <si>
    <t>M2102006</t>
  </si>
  <si>
    <t>BELLAGEL ROUND SMOOTH BREAST IMPLANT</t>
  </si>
  <si>
    <t>식약처 사용중지에 따른 급여중지</t>
    <phoneticPr fontId="9" type="noConversion"/>
  </si>
  <si>
    <t>M2103006</t>
  </si>
  <si>
    <t>BELLAGEL ROUND TEXTURED BREAST IMPLANT</t>
  </si>
  <si>
    <t>M2103039</t>
  </si>
  <si>
    <t>CRISTALLINE PARAGEL MAMMARY IMPLANT</t>
  </si>
  <si>
    <t>M2104006</t>
  </si>
  <si>
    <t>BELLAGEL ANATOMICAL BREAST IMPLANT</t>
  </si>
  <si>
    <t>M2104039</t>
  </si>
  <si>
    <t>THE MATRIX (ANATOMICAL) MAMMARY IMPLANT</t>
  </si>
  <si>
    <t>M2105092</t>
  </si>
  <si>
    <t>EASYFIT</t>
  </si>
  <si>
    <t>POLYDIMETHYL SILOXANE 100% 외</t>
  </si>
  <si>
    <t>M2107007</t>
  </si>
  <si>
    <t>유방확장기</t>
  </si>
  <si>
    <t>M2107039</t>
  </si>
  <si>
    <t>INTEGRATED VALVE TISSUE EXPANDERS</t>
  </si>
  <si>
    <t>다이메틸 실리콘엘라스토머 등</t>
  </si>
  <si>
    <t>M2108100</t>
  </si>
  <si>
    <t>BREAST SURGICAL BRA</t>
  </si>
  <si>
    <t>ANITA DR.HELBIG GMBH</t>
  </si>
  <si>
    <t>위더스팜</t>
  </si>
  <si>
    <t>M2108103</t>
    <phoneticPr fontId="9" type="noConversion"/>
  </si>
  <si>
    <t>BELLA</t>
  </si>
  <si>
    <t>TYTEX A/S</t>
    <phoneticPr fontId="9" type="noConversion"/>
  </si>
  <si>
    <t>POLYAMIDE 91%, ELASTANE 9%</t>
  </si>
  <si>
    <t>M2108398</t>
  </si>
  <si>
    <t>압박용밴드(압박 브라 B)</t>
  </si>
  <si>
    <t>나일론 64%, 스판덱스 및 라이크라  36%</t>
  </si>
  <si>
    <t>M2108498</t>
  </si>
  <si>
    <t>압박용밴드(압박 브라 A)</t>
  </si>
  <si>
    <t>M2109006</t>
  </si>
  <si>
    <t xml:space="preserve">BELLAGEL MICRO, BELLAGEL SMOOTHFINE </t>
  </si>
  <si>
    <t>M2115118</t>
  </si>
  <si>
    <t xml:space="preserve">CUTTING LOOP (NEEDLE TYPE) </t>
  </si>
  <si>
    <t>B3001002</t>
    <phoneticPr fontId="9" type="noConversion"/>
  </si>
  <si>
    <t>피부용스태플</t>
    <phoneticPr fontId="9" type="noConversion"/>
  </si>
  <si>
    <t>유니더스</t>
  </si>
  <si>
    <t>B3001004</t>
  </si>
  <si>
    <t>피부용스태플</t>
  </si>
  <si>
    <t>NINGBO ADVAN ELECTRICAL CO., LTD</t>
  </si>
  <si>
    <t>유니플러스</t>
  </si>
  <si>
    <t>B3001020</t>
  </si>
  <si>
    <t>SSK-35W</t>
  </si>
  <si>
    <t>XIAN KAYDEE MEDICAL APPLIANCES CO., LTD.</t>
  </si>
  <si>
    <t>B3001032</t>
  </si>
  <si>
    <t>SKIN STAPLER</t>
  </si>
  <si>
    <t>PURPLE SURGICAL INTERNATIONAL LTD.</t>
  </si>
  <si>
    <t>B3010009</t>
    <phoneticPr fontId="3" type="noConversion"/>
  </si>
  <si>
    <t>SKINFIX</t>
    <phoneticPr fontId="3" type="noConversion"/>
  </si>
  <si>
    <t>5cm미만</t>
    <phoneticPr fontId="3" type="noConversion"/>
  </si>
  <si>
    <t>B3030009</t>
    <phoneticPr fontId="3" type="noConversion"/>
  </si>
  <si>
    <t>10cm이상~15cm미만</t>
    <phoneticPr fontId="3" type="noConversion"/>
  </si>
  <si>
    <t>G2201021</t>
  </si>
  <si>
    <t>250031</t>
  </si>
  <si>
    <t>PORTICO TRANSCATHETER HEART VALVE</t>
  </si>
  <si>
    <t>BOVINE PERICARDIUM, NITINOL 등</t>
  </si>
  <si>
    <t>J2712056</t>
  </si>
  <si>
    <t>SINGLE USE HEMO CLIP</t>
  </si>
  <si>
    <t>(주)라이트큐어코리아</t>
  </si>
  <si>
    <t>J4107006</t>
  </si>
  <si>
    <t>J4107106</t>
  </si>
  <si>
    <t xml:space="preserve">DRIVER CE MAX </t>
  </si>
  <si>
    <t>POLYAMIDE 12 + RADIOPAQUE MARKER(PLATINUM+IRIDIUM) 등</t>
  </si>
  <si>
    <t>J4201133</t>
  </si>
  <si>
    <t>냉동제거용 SENSOR</t>
  </si>
  <si>
    <t>250081</t>
  </si>
  <si>
    <t>㈜한세메디칼</t>
  </si>
  <si>
    <t>J4201233</t>
    <phoneticPr fontId="9" type="noConversion"/>
  </si>
  <si>
    <t>냉동제거용 NEEDLE</t>
  </si>
  <si>
    <t>ICEROD I-THAW NEEDLE</t>
  </si>
  <si>
    <t>J4201333</t>
  </si>
  <si>
    <t>ICESPHERE NEEDLE</t>
  </si>
  <si>
    <t xml:space="preserve">316L STAINLESS STEEL </t>
  </si>
  <si>
    <t>K4101004</t>
  </si>
  <si>
    <t>SE WOON MIDICAL</t>
  </si>
  <si>
    <t>K4101007</t>
    <phoneticPr fontId="9" type="noConversion"/>
  </si>
  <si>
    <t>CATHY CLOSED SUCTION CATHETER</t>
    <phoneticPr fontId="9" type="noConversion"/>
  </si>
  <si>
    <t>SILICONE,  POLYURETHANE ABS 등</t>
    <phoneticPr fontId="9" type="noConversion"/>
  </si>
  <si>
    <t>아성양행</t>
    <phoneticPr fontId="9" type="noConversion"/>
  </si>
  <si>
    <t>K4101025</t>
  </si>
  <si>
    <t>WYM-CSC-2</t>
  </si>
  <si>
    <t>HITEC MEDICAL CO., LTD.</t>
  </si>
  <si>
    <t>K4101040</t>
  </si>
  <si>
    <t>히포메디칼</t>
  </si>
  <si>
    <t>K4101049</t>
  </si>
  <si>
    <t>SHAOXING HAITECH MEDICAL PRODUCTS CO.,LTD</t>
  </si>
  <si>
    <t>K4101134</t>
  </si>
  <si>
    <t>흡인용튜브카테터(CLOSED SUCTION CATHETER)</t>
  </si>
  <si>
    <t>MEDLINE INDUSTRIES, INC.</t>
  </si>
  <si>
    <t>PVC, PE(POLYETHYLENE) 등</t>
  </si>
  <si>
    <t>K4101234</t>
  </si>
  <si>
    <t>K4101331</t>
    <phoneticPr fontId="9" type="noConversion"/>
  </si>
  <si>
    <t>CLOSED SUCTION CATHETER II</t>
    <phoneticPr fontId="9" type="noConversion"/>
  </si>
  <si>
    <t>TIANJIN KINDWELL MEDICAL EQUIPMENT CO., LTD.</t>
    <phoneticPr fontId="9" type="noConversion"/>
  </si>
  <si>
    <t>K4101431</t>
    <phoneticPr fontId="9" type="noConversion"/>
  </si>
  <si>
    <t>K4101531</t>
    <phoneticPr fontId="9" type="noConversion"/>
  </si>
  <si>
    <t>CLOSED SUCTION CATHETER</t>
    <phoneticPr fontId="9" type="noConversion"/>
  </si>
  <si>
    <t xml:space="preserve"> 전규격 </t>
    <phoneticPr fontId="9" type="noConversion"/>
  </si>
  <si>
    <t>LILY MEDICAL CORPORATION</t>
    <phoneticPr fontId="9" type="noConversion"/>
  </si>
  <si>
    <t>PE, PVC 등</t>
    <phoneticPr fontId="9" type="noConversion"/>
  </si>
  <si>
    <t>K4501048</t>
  </si>
  <si>
    <t>K5560080</t>
    <phoneticPr fontId="18" type="noConversion"/>
  </si>
  <si>
    <t>자궁목 페서리 삽입술용</t>
    <phoneticPr fontId="3" type="noConversion"/>
  </si>
  <si>
    <t>250190</t>
  </si>
  <si>
    <t>CERCLAGE PESSARY</t>
    <phoneticPr fontId="3" type="noConversion"/>
  </si>
  <si>
    <t>DR. ARABIN GMBH &amp; CO. KG</t>
  </si>
  <si>
    <t>(주)휴온스</t>
  </si>
  <si>
    <t>K7601010</t>
  </si>
  <si>
    <t>맞춤형 압박스타킹(상지)</t>
  </si>
  <si>
    <t>250094</t>
  </si>
  <si>
    <t>레그프리 맞춤형 압박스타킹 상지</t>
  </si>
  <si>
    <t xml:space="preserve">나일론, 스판덱스 </t>
  </si>
  <si>
    <t>K7601470</t>
    <phoneticPr fontId="9" type="noConversion"/>
  </si>
  <si>
    <t>CUSTOM-MADE GLOVE</t>
  </si>
  <si>
    <t>BSN-JOBST GMBH</t>
  </si>
  <si>
    <t>K7601471</t>
  </si>
  <si>
    <t>CUSTOM-MADE GLOVE TO ELBOW</t>
  </si>
  <si>
    <t>K7601472</t>
  </si>
  <si>
    <t>CUSTOM-MADE ARM SLEEVE WITH GLOVE</t>
  </si>
  <si>
    <t>K7601473</t>
  </si>
  <si>
    <t>CUSTOM-MADE ARM SLEEVE</t>
  </si>
  <si>
    <t>K7610010</t>
  </si>
  <si>
    <t>레그프리 맞춤형 압박스타킹 하지</t>
  </si>
  <si>
    <t>K7610470</t>
    <phoneticPr fontId="9" type="noConversion"/>
  </si>
  <si>
    <t>CUSTOM-MADE PANTY WITH BODYBANDAGE</t>
  </si>
  <si>
    <t>K7610471</t>
  </si>
  <si>
    <t>CUSTOM-MADE CHAP STYLE</t>
  </si>
  <si>
    <t>K7610472</t>
  </si>
  <si>
    <t>CUSTOM-MADE BODY BANDAGE WITH LEG EXTENSION</t>
  </si>
  <si>
    <t>K7610473</t>
  </si>
  <si>
    <t>CUSTOM-MADE THIGH HIGH</t>
  </si>
  <si>
    <t>K7610474</t>
  </si>
  <si>
    <t>CUSTOM-MADE ANKLE TO THIGH</t>
  </si>
  <si>
    <t>K7610475</t>
  </si>
  <si>
    <t>CUSTOM-MADE KNEE HIGH</t>
  </si>
  <si>
    <t>K7610476</t>
  </si>
  <si>
    <t>CUSTOM-MADE FOOT CAP</t>
  </si>
  <si>
    <t>K7610477</t>
  </si>
  <si>
    <t>ANKLE HIGH</t>
  </si>
  <si>
    <t>(주)페트라메디칼</t>
  </si>
  <si>
    <t>K7610478</t>
  </si>
  <si>
    <t>BERMUDA</t>
  </si>
  <si>
    <t>POLYAMIDE, ELASTANE, ELASTODIENE 등</t>
  </si>
  <si>
    <t>K7610479</t>
  </si>
  <si>
    <t>CAPRI</t>
  </si>
  <si>
    <t>POLYAMIDE, ELASTANE, ELASTODIENE</t>
  </si>
  <si>
    <t>K9203110</t>
    <phoneticPr fontId="3" type="noConversion"/>
  </si>
  <si>
    <t>INNOSEAL RADIAL BAND (이노씰 래디얼 밴드)</t>
  </si>
  <si>
    <t>비급여(BJ7002KU)→급여 전환 본인부담률 80%</t>
    <phoneticPr fontId="3" type="noConversion"/>
  </si>
  <si>
    <t>L5403073</t>
  </si>
  <si>
    <t>폴리믹신B 고정화섬유를 이용한 혈액관류요법용 카트리지</t>
  </si>
  <si>
    <t>250136</t>
  </si>
  <si>
    <t>TORAYMYXIN PMX-20R</t>
  </si>
  <si>
    <t>TORAY INDUSTRIES, INC</t>
  </si>
  <si>
    <t>비급여(BL6041TP)→급여 전환 본인부담률 90%</t>
    <phoneticPr fontId="9" type="noConversion"/>
  </si>
  <si>
    <t>L5404004</t>
  </si>
  <si>
    <t>폴리믹신B 고정화섬유를 이용한 혈액관류요법용 혈액회로</t>
  </si>
  <si>
    <t>250137</t>
  </si>
  <si>
    <t>PRISMAFLEX HP-X SET</t>
  </si>
  <si>
    <t>RD SEDLINE EEG SENSOR</t>
    <phoneticPr fontId="9" type="noConversion"/>
  </si>
  <si>
    <t>POLYESTER등</t>
    <phoneticPr fontId="9" type="noConversion"/>
  </si>
  <si>
    <t>L9002503</t>
  </si>
  <si>
    <t>M1019046</t>
    <phoneticPr fontId="3" type="noConversion"/>
  </si>
  <si>
    <t>약물비흡착NON-PVC폴리올레핀필터</t>
    <phoneticPr fontId="9" type="noConversion"/>
  </si>
  <si>
    <t xml:space="preserve">UNI EX. LINE </t>
    <phoneticPr fontId="9" type="noConversion"/>
  </si>
  <si>
    <t>UNIMEDICS</t>
    <phoneticPr fontId="9" type="noConversion"/>
  </si>
  <si>
    <t>TPU, LDPE, ABS, PP, Rubber 등</t>
    <phoneticPr fontId="9" type="noConversion"/>
  </si>
  <si>
    <t>UNI LINE FILTER</t>
    <phoneticPr fontId="9" type="noConversion"/>
  </si>
  <si>
    <t>폴리에테르설폰 등</t>
    <phoneticPr fontId="9" type="noConversion"/>
  </si>
  <si>
    <t>M2045687</t>
  </si>
  <si>
    <t>M2092190</t>
  </si>
  <si>
    <t>250016</t>
  </si>
  <si>
    <t>FLEXPOINTER</t>
  </si>
  <si>
    <t>M2102093</t>
  </si>
  <si>
    <t>NATRELLE SILICONE-FILLED BREAST IMPLANTS</t>
  </si>
  <si>
    <t>TRYMETHYLSILOXY ENDBLOCKED POLY SILOXANE 100%등</t>
  </si>
  <si>
    <t>한국엘러간</t>
  </si>
  <si>
    <t>비급여(BM3011KV)-&gt; 급여전환(본인부담률 50%)</t>
    <phoneticPr fontId="9" type="noConversion"/>
  </si>
  <si>
    <t>M2102193</t>
  </si>
  <si>
    <t>NATRELLE INSPIRA SMOOTH</t>
  </si>
  <si>
    <t>DIMETHYL METHYLVINYL POLYSILOXANE(TRYMETHYL ENDBLOCKED) 100% 등</t>
  </si>
  <si>
    <t>한국엘러간㈜</t>
  </si>
  <si>
    <t>M2103093</t>
  </si>
  <si>
    <t>M2103193</t>
  </si>
  <si>
    <t>NATRELLE INSPIRA TEXTURED</t>
  </si>
  <si>
    <t>M2104093</t>
  </si>
  <si>
    <t>NATRELLE 410 SILICONE-FILLED BREAST IMPLANT</t>
  </si>
  <si>
    <t>M2105093</t>
    <phoneticPr fontId="3" type="noConversion"/>
  </si>
  <si>
    <t>NATRELLE STERILE BREAST IMPLANT SIZER</t>
  </si>
  <si>
    <t>SSP-SIMATRIX, INC.</t>
  </si>
  <si>
    <t>SILICONE, POLYPROPYLENE 등</t>
  </si>
  <si>
    <t>M2107093</t>
    <phoneticPr fontId="9" type="noConversion"/>
  </si>
  <si>
    <t>NATRELLE 133 TISSUE EXPANDER</t>
    <phoneticPr fontId="9" type="noConversion"/>
  </si>
  <si>
    <t>한국엘러간</t>
    <phoneticPr fontId="9" type="noConversion"/>
  </si>
  <si>
    <t>M2108097</t>
  </si>
  <si>
    <t>DEROYAL SURGICAL BRA</t>
  </si>
  <si>
    <t>DEROYAL INDUSTRIES, INC.</t>
  </si>
  <si>
    <t>M2111107</t>
  </si>
  <si>
    <t>수술후 유착방지용(GEL TYPE /SODIUM HYALURONIC ACID, CARBOXYMETHYLCELLULOSE / 2ml이하)</t>
  </si>
  <si>
    <t>SURGIALL</t>
  </si>
  <si>
    <t>LG LIFE SCIENCES</t>
  </si>
  <si>
    <t>엘지생명과학</t>
  </si>
  <si>
    <t>M2111115</t>
  </si>
  <si>
    <t>수술후 유착방지용(GEL TYPE /SODIUM HYALURONIC ACID / 2ml이하)</t>
  </si>
  <si>
    <t>250052</t>
  </si>
  <si>
    <t>HYSHIELD</t>
  </si>
  <si>
    <t>UNIMED</t>
  </si>
  <si>
    <t>SODIUM HYALURONATE 등</t>
  </si>
  <si>
    <t>M2111207</t>
  </si>
  <si>
    <t>수술후 유착방지용(GEL TYPE /SODIUM HYALURONIC ACIDS, CARBOXYMETHYLCELLULOSE/ 2ml초과~5ml이하)</t>
  </si>
  <si>
    <t>SODIUM HYALURONIC ACIDS, CARBOXYMETHYLCELLULOSE</t>
  </si>
  <si>
    <t>M2111215</t>
  </si>
  <si>
    <t>수술후 유착방지용(GEL TYPE /SODIUM HYALURONIC ACID / 2ml초과~5ml이하)</t>
  </si>
  <si>
    <t>M2113115</t>
  </si>
  <si>
    <t>RESECTOSCOPIC ELECTRODE(LOOP TYPE)</t>
  </si>
  <si>
    <t>STRYKER ENDOSCOPY</t>
  </si>
  <si>
    <t>M2114115</t>
  </si>
  <si>
    <t>RESECTOSCOPIC ELECTRODE(BALL TYPE)</t>
  </si>
  <si>
    <t>M2115115</t>
  </si>
  <si>
    <t>RESECTOSCOPIC ELECTRODE(NEEDLE TYPE)</t>
  </si>
  <si>
    <t>M2118007</t>
    <phoneticPr fontId="3" type="noConversion"/>
  </si>
  <si>
    <t>250110</t>
  </si>
  <si>
    <t>TURIS(BALL TYPE, REUSABLE)</t>
  </si>
  <si>
    <t>비급여(BM2916LV)-&gt; 급여전환(본인부담률 50%)</t>
    <phoneticPr fontId="9" type="noConversion"/>
  </si>
  <si>
    <t>M2119007</t>
  </si>
  <si>
    <t>250111</t>
  </si>
  <si>
    <t>TURIS(NEEDLE TYPE, REUSABLE)</t>
  </si>
  <si>
    <t>M3105202</t>
  </si>
  <si>
    <t>DH-DK</t>
  </si>
  <si>
    <t>ZHENDE MEDICAL CO.,LTD.</t>
  </si>
  <si>
    <t>(주)대한위재상사</t>
  </si>
  <si>
    <t>M6730036</t>
  </si>
  <si>
    <t>펜코센서픽스</t>
  </si>
  <si>
    <t xml:space="preserve">폴리우레탄점착필름 </t>
  </si>
  <si>
    <t>선별급여(M6730036) → 비급여(BM5110JP) 전환 삭제</t>
    <phoneticPr fontId="9" type="noConversion"/>
  </si>
  <si>
    <t>M6730088</t>
  </si>
  <si>
    <t>INNO-FIX</t>
  </si>
  <si>
    <t>폴리우레탄필름, 벨크로 등</t>
  </si>
  <si>
    <t>친우메드</t>
  </si>
  <si>
    <t>M6740088</t>
  </si>
  <si>
    <t>M6740156</t>
  </si>
  <si>
    <t>비급여 품목(치료재료)</t>
    <phoneticPr fontId="9" type="noConversion"/>
  </si>
  <si>
    <t>갑상선 양성결절의 고주파 열치료용</t>
    <phoneticPr fontId="3" type="noConversion"/>
  </si>
  <si>
    <t>900015</t>
  </si>
  <si>
    <t>경막외강 신경박리술 및 감압 신경성형술용</t>
    <phoneticPr fontId="3" type="noConversion"/>
  </si>
  <si>
    <t>900018</t>
  </si>
  <si>
    <t>POLYAMIDE 등</t>
    <phoneticPr fontId="9" type="noConversion"/>
  </si>
  <si>
    <t>GEMSKOREA</t>
    <phoneticPr fontId="9" type="noConversion"/>
  </si>
  <si>
    <t>PEBAX 등</t>
    <phoneticPr fontId="9" type="noConversion"/>
  </si>
  <si>
    <t>경막외강 신경박리술용</t>
  </si>
  <si>
    <t>900019</t>
  </si>
  <si>
    <t>POLYESTER 등</t>
    <phoneticPr fontId="9" type="noConversion"/>
  </si>
  <si>
    <t>(주)넥스원바이오</t>
    <phoneticPr fontId="9" type="noConversion"/>
  </si>
  <si>
    <t>내시경적 경막외강 신경근성형술용</t>
    <phoneticPr fontId="3" type="noConversion"/>
  </si>
  <si>
    <t>900020</t>
  </si>
  <si>
    <t>써지알앤디</t>
    <phoneticPr fontId="9" type="noConversion"/>
  </si>
  <si>
    <t>고주파 자궁근종용해술용</t>
  </si>
  <si>
    <t>900025</t>
  </si>
  <si>
    <t>(주)알에프메디컬</t>
    <phoneticPr fontId="9" type="noConversion"/>
  </si>
  <si>
    <t>카이로메드</t>
    <phoneticPr fontId="9" type="noConversion"/>
  </si>
  <si>
    <t>-</t>
    <phoneticPr fontId="19" type="noConversion"/>
  </si>
  <si>
    <t>ZIMMER TMT</t>
    <phoneticPr fontId="9" type="noConversion"/>
  </si>
  <si>
    <t>PRO ROOT MTA</t>
  </si>
  <si>
    <t>PORTLAND CEMENT 75%,BISMUTH OXIDE 20%,GYPSUM 5%</t>
  </si>
  <si>
    <t>1VIAL</t>
    <phoneticPr fontId="9" type="noConversion"/>
  </si>
  <si>
    <t>관상동맥내 광학파 단층촬영용</t>
  </si>
  <si>
    <t>900036</t>
  </si>
  <si>
    <t>큐앤큐팜</t>
    <phoneticPr fontId="9" type="noConversion"/>
  </si>
  <si>
    <t>900054</t>
  </si>
  <si>
    <t>변배출 밀폐시스템</t>
    <phoneticPr fontId="3" type="noConversion"/>
  </si>
  <si>
    <t>콘바텍코리아유한회사</t>
    <phoneticPr fontId="9" type="noConversion"/>
  </si>
  <si>
    <t>실리콘 등</t>
    <phoneticPr fontId="9" type="noConversion"/>
  </si>
  <si>
    <t>근골격계 종양의 고주파 열치료용</t>
  </si>
  <si>
    <t>900060</t>
  </si>
  <si>
    <t>상처고정 및 보호용(카테터 고정용 제외)</t>
    <phoneticPr fontId="19" type="noConversion"/>
  </si>
  <si>
    <t>900068</t>
  </si>
  <si>
    <t>COBUILD KOREA</t>
    <phoneticPr fontId="9" type="noConversion"/>
  </si>
  <si>
    <t>코빌드코리아</t>
    <phoneticPr fontId="9" type="noConversion"/>
  </si>
  <si>
    <t>900068</t>
    <phoneticPr fontId="19" type="noConversion"/>
  </si>
  <si>
    <t>폴리에틸렌 등</t>
    <phoneticPr fontId="9" type="noConversion"/>
  </si>
  <si>
    <t>에버레이드(주)</t>
    <phoneticPr fontId="9" type="noConversion"/>
  </si>
  <si>
    <t>ZHEJIANG HONGYU MEDICAL COMMODITY CO.,LTD</t>
    <phoneticPr fontId="9" type="noConversion"/>
  </si>
  <si>
    <t>SILICONE, PE</t>
    <phoneticPr fontId="9" type="noConversion"/>
  </si>
  <si>
    <t>(주)친우메드</t>
    <phoneticPr fontId="9" type="noConversion"/>
  </si>
  <si>
    <t>ZHEJIANG TOP-MEDICAL MEDICAL DRESSING CO., LTD.</t>
    <phoneticPr fontId="9" type="noConversion"/>
  </si>
  <si>
    <t>(주)메디포스</t>
    <phoneticPr fontId="9" type="noConversion"/>
  </si>
  <si>
    <t>J.ONE MEDICS</t>
    <phoneticPr fontId="9" type="noConversion"/>
  </si>
  <si>
    <t>제이원메딕스</t>
    <phoneticPr fontId="9" type="noConversion"/>
  </si>
  <si>
    <t>SILIMED</t>
    <phoneticPr fontId="9" type="noConversion"/>
  </si>
  <si>
    <t>씰리메드㈜</t>
    <phoneticPr fontId="9" type="noConversion"/>
  </si>
  <si>
    <t>SUNG WOO CORPORATION</t>
    <phoneticPr fontId="9" type="noConversion"/>
  </si>
  <si>
    <t>실리콘</t>
    <phoneticPr fontId="9" type="noConversion"/>
  </si>
  <si>
    <t>성우양행</t>
    <phoneticPr fontId="9" type="noConversion"/>
  </si>
  <si>
    <t>BSN MEDICAL GMBH</t>
    <phoneticPr fontId="9" type="noConversion"/>
  </si>
  <si>
    <t>(주)아산메디칼</t>
    <phoneticPr fontId="9" type="noConversion"/>
  </si>
  <si>
    <t>SAMJUNG</t>
    <phoneticPr fontId="9" type="noConversion"/>
  </si>
  <si>
    <t>㈜삼정</t>
    <phoneticPr fontId="9" type="noConversion"/>
  </si>
  <si>
    <t>멘리케헬스케어코리아</t>
    <phoneticPr fontId="9" type="noConversion"/>
  </si>
  <si>
    <t>한국푸앤코</t>
    <phoneticPr fontId="9" type="noConversion"/>
  </si>
  <si>
    <t>DEROYAL INDUSTRIES INC.</t>
    <phoneticPr fontId="9" type="noConversion"/>
  </si>
  <si>
    <t>바이오더미스코리아</t>
    <phoneticPr fontId="9" type="noConversion"/>
  </si>
  <si>
    <t>실리콘, 폴리우레탄</t>
    <phoneticPr fontId="9" type="noConversion"/>
  </si>
  <si>
    <t>OMNIMATE ENTERPRISE CO., LTD.</t>
    <phoneticPr fontId="9" type="noConversion"/>
  </si>
  <si>
    <t>폴리우레탄필름, 실리콘레진</t>
    <phoneticPr fontId="9" type="noConversion"/>
  </si>
  <si>
    <t>원바이오젠</t>
    <phoneticPr fontId="9" type="noConversion"/>
  </si>
  <si>
    <t>3M HEALTH CARE</t>
    <phoneticPr fontId="9" type="noConversion"/>
  </si>
  <si>
    <t>한국쓰리엠</t>
    <phoneticPr fontId="9" type="noConversion"/>
  </si>
  <si>
    <t>보조기</t>
    <phoneticPr fontId="2" type="noConversion"/>
  </si>
  <si>
    <t>900241</t>
  </si>
  <si>
    <t>벨크로 등</t>
    <phoneticPr fontId="9" type="noConversion"/>
  </si>
  <si>
    <t>DJO,LLC</t>
    <phoneticPr fontId="9" type="noConversion"/>
  </si>
  <si>
    <t>A-MI GLOBAL CO.,LTD</t>
  </si>
  <si>
    <t>(주)아미글로벌</t>
  </si>
  <si>
    <t>ACETECHORTHOSIS</t>
    <phoneticPr fontId="9" type="noConversion"/>
  </si>
  <si>
    <t>ORTEC</t>
    <phoneticPr fontId="9" type="noConversion"/>
  </si>
  <si>
    <t>올텍</t>
    <phoneticPr fontId="9" type="noConversion"/>
  </si>
  <si>
    <t>오서코리아</t>
    <phoneticPr fontId="9" type="noConversion"/>
  </si>
  <si>
    <t>바코메드</t>
    <phoneticPr fontId="9" type="noConversion"/>
  </si>
  <si>
    <t>HOWMEDICARE</t>
    <phoneticPr fontId="9" type="noConversion"/>
  </si>
  <si>
    <t>OK MEDITECH CO.,LTD.</t>
    <phoneticPr fontId="9" type="noConversion"/>
  </si>
  <si>
    <t>OTTO BOCK HEALTHCARE GMBH</t>
    <phoneticPr fontId="9" type="noConversion"/>
  </si>
  <si>
    <t>오토복코리아헬스케어</t>
    <phoneticPr fontId="9" type="noConversion"/>
  </si>
  <si>
    <t>(주)나음케어</t>
    <phoneticPr fontId="9" type="noConversion"/>
  </si>
  <si>
    <t>㈜아미글로벌</t>
    <phoneticPr fontId="9" type="noConversion"/>
  </si>
  <si>
    <t>BAUERFEIND AG</t>
    <phoneticPr fontId="9" type="noConversion"/>
  </si>
  <si>
    <t>OSSUR HF</t>
    <phoneticPr fontId="9" type="noConversion"/>
  </si>
  <si>
    <t>폴리아마드, 알루미늄</t>
    <phoneticPr fontId="9" type="noConversion"/>
  </si>
  <si>
    <t>NIPPON SIGMAX CO.LTD</t>
    <phoneticPr fontId="9" type="noConversion"/>
  </si>
  <si>
    <t>나음케어</t>
    <phoneticPr fontId="9" type="noConversion"/>
  </si>
  <si>
    <t>네오플랜 등</t>
    <phoneticPr fontId="9" type="noConversion"/>
  </si>
  <si>
    <t>알루미늄,벨크로 등</t>
    <phoneticPr fontId="9" type="noConversion"/>
  </si>
  <si>
    <t>ORTEC CO., LTD</t>
    <phoneticPr fontId="9" type="noConversion"/>
  </si>
  <si>
    <t>오르텍(주)</t>
    <phoneticPr fontId="9" type="noConversion"/>
  </si>
  <si>
    <t>YOURMG</t>
    <phoneticPr fontId="9" type="noConversion"/>
  </si>
  <si>
    <t>유어엠지</t>
    <phoneticPr fontId="9" type="noConversion"/>
  </si>
  <si>
    <t>EUGENE MEDICARE CO, LTD</t>
    <phoneticPr fontId="9" type="noConversion"/>
  </si>
  <si>
    <t>유진메디케어</t>
    <phoneticPr fontId="9" type="noConversion"/>
  </si>
  <si>
    <t>OSSUR HF.</t>
    <phoneticPr fontId="9" type="noConversion"/>
  </si>
  <si>
    <t>NYLON</t>
    <phoneticPr fontId="9" type="noConversion"/>
  </si>
  <si>
    <t>JIANGXI HANDASEN INDUSTRY CO., LTD</t>
    <phoneticPr fontId="9" type="noConversion"/>
  </si>
  <si>
    <t>THUASNE</t>
    <phoneticPr fontId="9" type="noConversion"/>
  </si>
  <si>
    <t>YOUR MG CO.,LTD</t>
    <phoneticPr fontId="9" type="noConversion"/>
  </si>
  <si>
    <t>OPED GMBH</t>
    <phoneticPr fontId="9" type="noConversion"/>
  </si>
  <si>
    <t>플라스틱,폴리에스테르,벨크로</t>
    <phoneticPr fontId="9" type="noConversion"/>
  </si>
  <si>
    <t>오르텍㈜</t>
    <phoneticPr fontId="9" type="noConversion"/>
  </si>
  <si>
    <t>EMEGEAR, LLC</t>
    <phoneticPr fontId="9" type="noConversion"/>
  </si>
  <si>
    <t>명성바이오텍</t>
    <phoneticPr fontId="9" type="noConversion"/>
  </si>
  <si>
    <t>NYLON 등</t>
    <phoneticPr fontId="9" type="noConversion"/>
  </si>
  <si>
    <t>PEEK+POLYMER 등</t>
    <phoneticPr fontId="9" type="noConversion"/>
  </si>
  <si>
    <t>나이론, 폴리에스테르 등</t>
    <phoneticPr fontId="9" type="noConversion"/>
  </si>
  <si>
    <t>OK FABRIC 등</t>
    <phoneticPr fontId="9" type="noConversion"/>
  </si>
  <si>
    <t>ORTEL</t>
    <phoneticPr fontId="9" type="noConversion"/>
  </si>
  <si>
    <t>COTTON, POLYESTER, LYCRA</t>
    <phoneticPr fontId="9" type="noConversion"/>
  </si>
  <si>
    <t>LABORATORIOS CINFA, S.A.</t>
    <phoneticPr fontId="9" type="noConversion"/>
  </si>
  <si>
    <t>수성위생재료공업사</t>
    <phoneticPr fontId="9" type="noConversion"/>
  </si>
  <si>
    <t>HEALNIX</t>
    <phoneticPr fontId="9" type="noConversion"/>
  </si>
  <si>
    <t>㈜엠비코리아</t>
    <phoneticPr fontId="9" type="noConversion"/>
  </si>
  <si>
    <t>합성섬유,나일론등</t>
    <phoneticPr fontId="9" type="noConversion"/>
  </si>
  <si>
    <t>DJO LLC</t>
    <phoneticPr fontId="9" type="noConversion"/>
  </si>
  <si>
    <t>ORKRISZ KFT.</t>
    <phoneticPr fontId="9" type="noConversion"/>
  </si>
  <si>
    <t>LOMBATECH</t>
    <phoneticPr fontId="9" type="noConversion"/>
  </si>
  <si>
    <t>LOMBACROSS ACTIVITY</t>
    <phoneticPr fontId="9" type="noConversion"/>
  </si>
  <si>
    <t>CORSET</t>
    <phoneticPr fontId="9" type="noConversion"/>
  </si>
  <si>
    <t>VALGULOC</t>
    <phoneticPr fontId="9" type="noConversion"/>
  </si>
  <si>
    <t>I-MING SANITARY MATERIALS CO., LTD.</t>
    <phoneticPr fontId="9" type="noConversion"/>
  </si>
  <si>
    <t>OSSUR AMERICAS</t>
    <phoneticPr fontId="9" type="noConversion"/>
  </si>
  <si>
    <t>PE도르레지지대, 와이어, 벨크로, 에어망사 등</t>
    <phoneticPr fontId="9" type="noConversion"/>
  </si>
  <si>
    <t>SOFT CERVICAL COLLAR</t>
    <phoneticPr fontId="9" type="noConversion"/>
  </si>
  <si>
    <t>ACTIVEWRAP,INC</t>
    <phoneticPr fontId="9" type="noConversion"/>
  </si>
  <si>
    <t>엔도써지</t>
    <phoneticPr fontId="9" type="noConversion"/>
  </si>
  <si>
    <t>폴리에스터, 폴리아마이드 등</t>
    <phoneticPr fontId="9" type="noConversion"/>
  </si>
  <si>
    <t>나일론, 벨크로 등</t>
    <phoneticPr fontId="9" type="noConversion"/>
  </si>
  <si>
    <t>네오프렌, 폴리에스테르, 나일론</t>
    <phoneticPr fontId="9" type="noConversion"/>
  </si>
  <si>
    <t>LAERDAL MEDICAL(SUZHOU)CO.,LTD</t>
    <phoneticPr fontId="9" type="noConversion"/>
  </si>
  <si>
    <t>HDPE, PU FOAM, PA, PP, ALUMINUM</t>
    <phoneticPr fontId="9" type="noConversion"/>
  </si>
  <si>
    <t>하우메디케어</t>
  </si>
  <si>
    <t>LUMBOTRAIN</t>
    <phoneticPr fontId="9" type="noConversion"/>
  </si>
  <si>
    <t>WRIST SPLINT</t>
    <phoneticPr fontId="9" type="noConversion"/>
  </si>
  <si>
    <t>BL TECH</t>
    <phoneticPr fontId="9" type="noConversion"/>
  </si>
  <si>
    <t>웨빙,벨크로,열가소성 플라스틱 등</t>
    <phoneticPr fontId="9" type="noConversion"/>
  </si>
  <si>
    <t>부목</t>
    <phoneticPr fontId="9" type="noConversion"/>
  </si>
  <si>
    <t>폴리프로필렌, 아크릴로나이트릴, 벨크로 등</t>
    <phoneticPr fontId="9" type="noConversion"/>
  </si>
  <si>
    <t>JM-105 FINGER BRACE</t>
    <phoneticPr fontId="9" type="noConversion"/>
  </si>
  <si>
    <t>900242</t>
  </si>
  <si>
    <t>압박고정용 치료재료</t>
    <phoneticPr fontId="2" type="noConversion"/>
  </si>
  <si>
    <t>GENUTRAIN</t>
    <phoneticPr fontId="9" type="noConversion"/>
  </si>
  <si>
    <t>티알엠코리아</t>
    <phoneticPr fontId="9" type="noConversion"/>
  </si>
  <si>
    <t>SH MEDICAL</t>
    <phoneticPr fontId="9" type="noConversion"/>
  </si>
  <si>
    <t>에스에이치메디칼(주)</t>
    <phoneticPr fontId="9" type="noConversion"/>
  </si>
  <si>
    <t>MALLEOTRAIN</t>
    <phoneticPr fontId="9" type="noConversion"/>
  </si>
  <si>
    <t>J. MAINAT, S.A.</t>
    <phoneticPr fontId="9" type="noConversion"/>
  </si>
  <si>
    <t>TK TRADING</t>
    <phoneticPr fontId="9" type="noConversion"/>
  </si>
  <si>
    <t>티케이상사</t>
    <phoneticPr fontId="9" type="noConversion"/>
  </si>
  <si>
    <t>ALKANTIS</t>
    <phoneticPr fontId="9" type="noConversion"/>
  </si>
  <si>
    <t>NEOPRINE,SPANDEX,VELCR</t>
    <phoneticPr fontId="9" type="noConversion"/>
  </si>
  <si>
    <t>THUASNE DEUTSCHLAND GMBH</t>
    <phoneticPr fontId="9" type="noConversion"/>
  </si>
  <si>
    <t>알루미늄, 라일렉스, 벨크로, 스펀지 등</t>
    <phoneticPr fontId="9" type="noConversion"/>
  </si>
  <si>
    <t>DA YU ENTERPRISE CO., LTD.</t>
    <phoneticPr fontId="9" type="noConversion"/>
  </si>
  <si>
    <t>압박고정용 (탄력반창고)</t>
  </si>
  <si>
    <t>압박고정용 (탄력반창고)</t>
    <phoneticPr fontId="3" type="noConversion"/>
  </si>
  <si>
    <t>900077</t>
  </si>
  <si>
    <t>㈜이노트</t>
    <phoneticPr fontId="9" type="noConversion"/>
  </si>
  <si>
    <t>HANDOKMEDITEC</t>
    <phoneticPr fontId="9" type="noConversion"/>
  </si>
  <si>
    <t>(주)펜타스코리아</t>
    <phoneticPr fontId="9" type="noConversion"/>
  </si>
  <si>
    <t>아이도스라이프사이언스</t>
    <phoneticPr fontId="9" type="noConversion"/>
  </si>
  <si>
    <t>SEJONG HEALTH CARE</t>
    <phoneticPr fontId="9" type="noConversion"/>
  </si>
  <si>
    <t>(주)세종헬스케어</t>
    <phoneticPr fontId="9" type="noConversion"/>
  </si>
  <si>
    <t>에이치앤씨메디케어</t>
    <phoneticPr fontId="9" type="noConversion"/>
  </si>
  <si>
    <t>RAPMEDICARE</t>
    <phoneticPr fontId="9" type="noConversion"/>
  </si>
  <si>
    <t>(주)베스트메디아</t>
    <phoneticPr fontId="9" type="noConversion"/>
  </si>
  <si>
    <t>우창엠피</t>
    <phoneticPr fontId="9" type="noConversion"/>
  </si>
  <si>
    <t>리즈메디케어</t>
    <phoneticPr fontId="9" type="noConversion"/>
  </si>
  <si>
    <t>I-MING SANITARY MATERIALS CO.LTD</t>
    <phoneticPr fontId="9" type="noConversion"/>
  </si>
  <si>
    <t>GLAD MEDICS</t>
    <phoneticPr fontId="9" type="noConversion"/>
  </si>
  <si>
    <t>글래드메딕스</t>
    <phoneticPr fontId="9" type="noConversion"/>
  </si>
  <si>
    <t>(주)티앤엘안성공장</t>
    <phoneticPr fontId="9" type="noConversion"/>
  </si>
  <si>
    <t>BK7002JP</t>
  </si>
  <si>
    <t>PENKO EST PLUS</t>
  </si>
  <si>
    <t xml:space="preserve">AYIDA(XIAMEN)P&amp;C TECHNOLOGY CO.,LTD </t>
  </si>
  <si>
    <t xml:space="preserve">POLYAMID, COTTON등 </t>
  </si>
  <si>
    <t>로봇보조 인공관절 치환술용 절삭기</t>
  </si>
  <si>
    <t>900081</t>
  </si>
  <si>
    <t>스미스앤드네퓨(주)</t>
    <phoneticPr fontId="9" type="noConversion"/>
  </si>
  <si>
    <t>태연메디칼</t>
    <phoneticPr fontId="9" type="noConversion"/>
  </si>
  <si>
    <t>CUREXO</t>
    <phoneticPr fontId="9" type="noConversion"/>
  </si>
  <si>
    <t>연속혈당측정 내장형 휴대용 인슐린 자동주입기</t>
  </si>
  <si>
    <t>900082</t>
  </si>
  <si>
    <t>연조직 재건용</t>
  </si>
  <si>
    <t>900086</t>
  </si>
  <si>
    <t>한스바이오메드</t>
    <phoneticPr fontId="9" type="noConversion"/>
  </si>
  <si>
    <t>(주)아이월드제약</t>
    <phoneticPr fontId="9" type="noConversion"/>
  </si>
  <si>
    <t>제네웰</t>
    <phoneticPr fontId="9" type="noConversion"/>
  </si>
  <si>
    <t>유시티메디칼</t>
    <phoneticPr fontId="9" type="noConversion"/>
  </si>
  <si>
    <t>변연절제술용 절삭기</t>
    <phoneticPr fontId="3" type="noConversion"/>
  </si>
  <si>
    <t>900088</t>
  </si>
  <si>
    <t>유방 생검용</t>
  </si>
  <si>
    <t>900089</t>
  </si>
  <si>
    <t>MEDICAL PARK</t>
    <phoneticPr fontId="9" type="noConversion"/>
  </si>
  <si>
    <t>인공유방</t>
  </si>
  <si>
    <t>900095</t>
  </si>
  <si>
    <t>AMOENA MEDIZIN-ORTHOPADIE-TECHNIK GMBH</t>
    <phoneticPr fontId="9" type="noConversion"/>
  </si>
  <si>
    <t>AMERICAN BREAST CARE</t>
    <phoneticPr fontId="9" type="noConversion"/>
  </si>
  <si>
    <t>ANITA DR.HELBIG GMBH</t>
    <phoneticPr fontId="9" type="noConversion"/>
  </si>
  <si>
    <t>인체조직유래 2차 가공뼈</t>
  </si>
  <si>
    <t>인체조직유래 2차 가공뼈</t>
    <phoneticPr fontId="3" type="noConversion"/>
  </si>
  <si>
    <t>900100</t>
  </si>
  <si>
    <t>ISOTIS ORTHOBIOLOGICS</t>
    <phoneticPr fontId="9" type="noConversion"/>
  </si>
  <si>
    <t>BC0102AT</t>
  </si>
  <si>
    <t>DBX MIX</t>
    <phoneticPr fontId="9" type="noConversion"/>
  </si>
  <si>
    <t>CORTICO-CANCELLOUS+NAHA-PBS</t>
    <phoneticPr fontId="9" type="noConversion"/>
  </si>
  <si>
    <t>MEDTRONIC XOMED</t>
    <phoneticPr fontId="9" type="noConversion"/>
  </si>
  <si>
    <t>자착성(탄력)붕대</t>
  </si>
  <si>
    <t>900107</t>
  </si>
  <si>
    <t>자착성(탄력)붕대</t>
    <phoneticPr fontId="3" type="noConversion"/>
  </si>
  <si>
    <t>(주)밴드골드</t>
    <phoneticPr fontId="9" type="noConversion"/>
  </si>
  <si>
    <t>㈜코아메디텍</t>
    <phoneticPr fontId="9" type="noConversion"/>
  </si>
  <si>
    <t>주식회사 펜타스코리아</t>
    <phoneticPr fontId="9" type="noConversion"/>
  </si>
  <si>
    <t>GN</t>
    <phoneticPr fontId="9" type="noConversion"/>
  </si>
  <si>
    <t>SUZHOU MEDSPORT PRODUCTS CO.,LTD</t>
    <phoneticPr fontId="9" type="noConversion"/>
  </si>
  <si>
    <t>(주)씨엠메디텍</t>
    <phoneticPr fontId="9" type="noConversion"/>
  </si>
  <si>
    <t>LONGTERM MEDICAL TECHNOLOGY CO., LTD.</t>
    <phoneticPr fontId="9" type="noConversion"/>
  </si>
  <si>
    <t>팜스코리아</t>
    <phoneticPr fontId="9" type="noConversion"/>
  </si>
  <si>
    <t>(주)비즈메디코리아</t>
    <phoneticPr fontId="9" type="noConversion"/>
  </si>
  <si>
    <t>MEDITREE FOUNDERS</t>
    <phoneticPr fontId="9" type="noConversion"/>
  </si>
  <si>
    <t>(주)메디트리파운더스</t>
    <phoneticPr fontId="9" type="noConversion"/>
  </si>
  <si>
    <t>BK7101DQ</t>
  </si>
  <si>
    <t>PEHA-HAFT</t>
    <phoneticPr fontId="9" type="noConversion"/>
  </si>
  <si>
    <t>4CM X 4M</t>
    <phoneticPr fontId="9" type="noConversion"/>
  </si>
  <si>
    <t>POLYAMIDE등(천연고무코팅)</t>
    <phoneticPr fontId="9" type="noConversion"/>
  </si>
  <si>
    <t>(주)코아메디텍</t>
    <phoneticPr fontId="9" type="noConversion"/>
  </si>
  <si>
    <t>에버레이드</t>
    <phoneticPr fontId="9" type="noConversion"/>
  </si>
  <si>
    <t>쿨밴드</t>
    <phoneticPr fontId="9" type="noConversion"/>
  </si>
  <si>
    <t>㈜씨에스메디칼</t>
    <phoneticPr fontId="9" type="noConversion"/>
  </si>
  <si>
    <t>BK7102DQ</t>
  </si>
  <si>
    <t>6CM X 4M</t>
    <phoneticPr fontId="9" type="noConversion"/>
  </si>
  <si>
    <t>BK7103DQ</t>
  </si>
  <si>
    <t>8CM X 4M</t>
    <phoneticPr fontId="9" type="noConversion"/>
  </si>
  <si>
    <t>BK7104DQ</t>
  </si>
  <si>
    <t>6CM X 20M</t>
    <phoneticPr fontId="9" type="noConversion"/>
  </si>
  <si>
    <t>BK7105DQ</t>
  </si>
  <si>
    <t>8CM X 20M</t>
    <phoneticPr fontId="9" type="noConversion"/>
  </si>
  <si>
    <t>CS MEDICAL</t>
    <phoneticPr fontId="9" type="noConversion"/>
  </si>
  <si>
    <t>(주)씨에스메디칼</t>
    <phoneticPr fontId="9" type="noConversion"/>
  </si>
  <si>
    <t>JINHUA KANGDELI MEDICAL APPLIANCES CO.,LTD</t>
    <phoneticPr fontId="9" type="noConversion"/>
  </si>
  <si>
    <t>굿모닝헬스케어</t>
    <phoneticPr fontId="9" type="noConversion"/>
  </si>
  <si>
    <t>정맥류제거용</t>
  </si>
  <si>
    <t>정맥류제거용</t>
    <phoneticPr fontId="3" type="noConversion"/>
  </si>
  <si>
    <t>900112</t>
  </si>
  <si>
    <t>SUS, QUARTZ GLASS 등</t>
    <phoneticPr fontId="9" type="noConversion"/>
  </si>
  <si>
    <t>POLYETHYLENE FOAM 등</t>
    <phoneticPr fontId="9" type="noConversion"/>
  </si>
  <si>
    <t>조절성 인공수정체 (ACCOMMODATIVE IOL)</t>
    <phoneticPr fontId="3" type="noConversion"/>
  </si>
  <si>
    <t>900114</t>
  </si>
  <si>
    <t>한국알콘</t>
    <phoneticPr fontId="9" type="noConversion"/>
  </si>
  <si>
    <t>조절성 인공수정체 (ACCOMMODATIVE IOL)</t>
  </si>
  <si>
    <t>EA</t>
    <phoneticPr fontId="9" type="noConversion"/>
  </si>
  <si>
    <t>2-하이드록시에틸 메타크릴레이트 등</t>
    <phoneticPr fontId="9" type="noConversion"/>
  </si>
  <si>
    <t>BAUSCH &amp; LOMB INCORPORATED</t>
    <phoneticPr fontId="9" type="noConversion"/>
  </si>
  <si>
    <t>2013-12-15</t>
  </si>
  <si>
    <t>주름개선용 임플란트</t>
  </si>
  <si>
    <t>900117</t>
  </si>
  <si>
    <t>창상피복재</t>
    <phoneticPr fontId="3" type="noConversion"/>
  </si>
  <si>
    <t>900125</t>
  </si>
  <si>
    <t>처치용 일반재료</t>
  </si>
  <si>
    <t>900127</t>
  </si>
  <si>
    <t>척추고정용</t>
  </si>
  <si>
    <t>900128</t>
  </si>
  <si>
    <t>스파이노텍</t>
    <phoneticPr fontId="9" type="noConversion"/>
  </si>
  <si>
    <t>한국비엔씨</t>
    <phoneticPr fontId="9" type="noConversion"/>
  </si>
  <si>
    <t>POLOXAMER188, POLOXAMER407, SODIUM ALGINATE 등</t>
  </si>
  <si>
    <t>척추극돌기간고정용</t>
  </si>
  <si>
    <t>척추극돌기간고정용</t>
    <phoneticPr fontId="3" type="noConversion"/>
  </si>
  <si>
    <t>900130</t>
  </si>
  <si>
    <t>MANTIZ LOGITECH CO.,LTD.</t>
    <phoneticPr fontId="9" type="noConversion"/>
  </si>
  <si>
    <t>PARADIGM SPINE GMBH</t>
    <phoneticPr fontId="9" type="noConversion"/>
  </si>
  <si>
    <t>TI6AI4V ALLOY</t>
    <phoneticPr fontId="9" type="noConversion"/>
  </si>
  <si>
    <t>BF0403HB</t>
  </si>
  <si>
    <t>COFLEX INTERLAMINAR</t>
    <phoneticPr fontId="9" type="noConversion"/>
  </si>
  <si>
    <t>초음파 유도하 치핵동맥결찰술용</t>
  </si>
  <si>
    <t>900135</t>
  </si>
  <si>
    <t>한미헬스케어</t>
    <phoneticPr fontId="9" type="noConversion"/>
  </si>
  <si>
    <t>추간판내 고주파 열치료술</t>
  </si>
  <si>
    <t>900136</t>
  </si>
  <si>
    <t>추간판내 고주파 열치료술</t>
    <phoneticPr fontId="3" type="noConversion"/>
  </si>
  <si>
    <t>INTERVAN</t>
    <phoneticPr fontId="9" type="noConversion"/>
  </si>
  <si>
    <t>일회용발조절식전기수술기용전극</t>
    <phoneticPr fontId="9" type="noConversion"/>
  </si>
  <si>
    <t>K&amp;J MEDICAL</t>
    <phoneticPr fontId="9" type="noConversion"/>
  </si>
  <si>
    <t>혈관내영상카테타</t>
  </si>
  <si>
    <t>900148</t>
  </si>
  <si>
    <t>POLYCARBONATE등</t>
    <phoneticPr fontId="9" type="noConversion"/>
  </si>
  <si>
    <t>VOLCANO CORPORATION</t>
    <phoneticPr fontId="9" type="noConversion"/>
  </si>
  <si>
    <t>POLYAMIDE외</t>
    <phoneticPr fontId="9" type="noConversion"/>
  </si>
  <si>
    <t>흡수성 골절고정용 PLATE</t>
  </si>
  <si>
    <t>900153</t>
  </si>
  <si>
    <t>흡수성 PLATE 고정용 SCREW</t>
  </si>
  <si>
    <t>900156</t>
  </si>
  <si>
    <t>3.1MM이하</t>
    <phoneticPr fontId="9" type="noConversion"/>
  </si>
  <si>
    <t>휴대용 인슐린 자동주입기</t>
  </si>
  <si>
    <t>900158</t>
  </si>
  <si>
    <t>SOOIL</t>
    <phoneticPr fontId="9" type="noConversion"/>
  </si>
  <si>
    <t>POLYCARBONATE, POLYETHYLENE 등</t>
    <phoneticPr fontId="9" type="noConversion"/>
  </si>
  <si>
    <t>KOREA MEDITECH</t>
    <phoneticPr fontId="9" type="noConversion"/>
  </si>
  <si>
    <t>코리아메디텍</t>
    <phoneticPr fontId="9" type="noConversion"/>
  </si>
  <si>
    <t>MATRIX SURGICAL HOLDINGS, LLC</t>
    <phoneticPr fontId="9" type="noConversion"/>
  </si>
  <si>
    <t>고밀도 폴리에칠렌 등</t>
    <phoneticPr fontId="9" type="noConversion"/>
  </si>
  <si>
    <t>OSTOMY용 ACCESSORY</t>
  </si>
  <si>
    <t>900179</t>
  </si>
  <si>
    <t>TG EAKIN LTD.</t>
    <phoneticPr fontId="9" type="noConversion"/>
  </si>
  <si>
    <t>3M COMPANY 3M HEALTH CARE</t>
    <phoneticPr fontId="9" type="noConversion"/>
  </si>
  <si>
    <t>60G</t>
    <phoneticPr fontId="9" type="noConversion"/>
  </si>
  <si>
    <t>900183</t>
  </si>
  <si>
    <t>POLYURETHANE, PLATINUM/IRIDIUM 등</t>
    <phoneticPr fontId="9" type="noConversion"/>
  </si>
  <si>
    <t>_</t>
  </si>
  <si>
    <t>900195</t>
  </si>
  <si>
    <t>NITTO DENKO CORPORATION</t>
    <phoneticPr fontId="9" type="noConversion"/>
  </si>
  <si>
    <t>한국닛또덴꼬</t>
    <phoneticPr fontId="9" type="noConversion"/>
  </si>
  <si>
    <t>COBUILD</t>
    <phoneticPr fontId="9" type="noConversion"/>
  </si>
  <si>
    <t>코빌드</t>
    <phoneticPr fontId="9" type="noConversion"/>
  </si>
  <si>
    <t>의료용가아드</t>
    <phoneticPr fontId="9" type="noConversion"/>
  </si>
  <si>
    <t>PENTAS KOREA</t>
    <phoneticPr fontId="9" type="noConversion"/>
  </si>
  <si>
    <t>부직포 등</t>
    <phoneticPr fontId="9" type="noConversion"/>
  </si>
  <si>
    <t>SINSIN PHARM. CO., LTD.</t>
    <phoneticPr fontId="9" type="noConversion"/>
  </si>
  <si>
    <t>신신제약</t>
    <phoneticPr fontId="9" type="noConversion"/>
  </si>
  <si>
    <t>부직포+아크릴점착제</t>
    <phoneticPr fontId="9" type="noConversion"/>
  </si>
  <si>
    <t>제노메디칼</t>
    <phoneticPr fontId="9" type="noConversion"/>
  </si>
  <si>
    <t>부직포</t>
    <phoneticPr fontId="9" type="noConversion"/>
  </si>
  <si>
    <t>2.5CMX10M</t>
    <phoneticPr fontId="9" type="noConversion"/>
  </si>
  <si>
    <t>부직포+아크릴</t>
    <phoneticPr fontId="9" type="noConversion"/>
  </si>
  <si>
    <t>동아케미칼</t>
    <phoneticPr fontId="9" type="noConversion"/>
  </si>
  <si>
    <t>SHAOXING ZHENGDE SURGICAL DRESSING CO., LTD.</t>
    <phoneticPr fontId="9" type="noConversion"/>
  </si>
  <si>
    <t>대한위재상사</t>
    <phoneticPr fontId="9" type="noConversion"/>
  </si>
  <si>
    <t>MEDIKOREA</t>
    <phoneticPr fontId="9" type="noConversion"/>
  </si>
  <si>
    <t>부직포 + 아크릴</t>
    <phoneticPr fontId="9" type="noConversion"/>
  </si>
  <si>
    <t>메디코리아</t>
    <phoneticPr fontId="9" type="noConversion"/>
  </si>
  <si>
    <t>BAND GOLD</t>
    <phoneticPr fontId="9" type="noConversion"/>
  </si>
  <si>
    <t>밴드골드</t>
    <phoneticPr fontId="9" type="noConversion"/>
  </si>
  <si>
    <t>KMHEALTHCARE</t>
    <phoneticPr fontId="9" type="noConversion"/>
  </si>
  <si>
    <t>부직포+폴리아크릴레이트</t>
    <phoneticPr fontId="9" type="noConversion"/>
  </si>
  <si>
    <t>파나메딕</t>
    <phoneticPr fontId="9" type="noConversion"/>
  </si>
  <si>
    <t>15CMX10M</t>
    <phoneticPr fontId="9" type="noConversion"/>
  </si>
  <si>
    <t>Y &amp; K HEALTH CARE</t>
    <phoneticPr fontId="9" type="noConversion"/>
  </si>
  <si>
    <t>와이엔케이헬스케어</t>
    <phoneticPr fontId="9" type="noConversion"/>
  </si>
  <si>
    <t>RAPHA.PHARM.CO.LTD</t>
    <phoneticPr fontId="9" type="noConversion"/>
  </si>
  <si>
    <t>WOO CHANG M.P</t>
    <phoneticPr fontId="9" type="noConversion"/>
  </si>
  <si>
    <t>COREA MED</t>
    <phoneticPr fontId="9" type="noConversion"/>
  </si>
  <si>
    <t>코리아메드</t>
    <phoneticPr fontId="9" type="noConversion"/>
  </si>
  <si>
    <t>BNS MEDIVENS</t>
    <phoneticPr fontId="9" type="noConversion"/>
  </si>
  <si>
    <t>비엔에스메디븐스</t>
    <phoneticPr fontId="9" type="noConversion"/>
  </si>
  <si>
    <t>SHINWOOCOLTD</t>
    <phoneticPr fontId="9" type="noConversion"/>
  </si>
  <si>
    <t>신우화학공업</t>
    <phoneticPr fontId="9" type="noConversion"/>
  </si>
  <si>
    <t>WAYSON MEDICAL CO,LTD</t>
    <phoneticPr fontId="9" type="noConversion"/>
  </si>
  <si>
    <t>부직포, 아크릴점착제</t>
    <phoneticPr fontId="9" type="noConversion"/>
  </si>
  <si>
    <t>비케이메디케어</t>
    <phoneticPr fontId="9" type="noConversion"/>
  </si>
  <si>
    <t>5CMX10M</t>
    <phoneticPr fontId="9" type="noConversion"/>
  </si>
  <si>
    <t>메디포스</t>
    <phoneticPr fontId="9" type="noConversion"/>
  </si>
  <si>
    <t>10CMX10M</t>
    <phoneticPr fontId="9" type="noConversion"/>
  </si>
  <si>
    <t>YOUNG CHEMICAL</t>
    <phoneticPr fontId="9" type="noConversion"/>
  </si>
  <si>
    <t>영케미칼</t>
    <phoneticPr fontId="9" type="noConversion"/>
  </si>
  <si>
    <t>CSMEDICAL</t>
    <phoneticPr fontId="9" type="noConversion"/>
  </si>
  <si>
    <t>20CMX10M</t>
    <phoneticPr fontId="9" type="noConversion"/>
  </si>
  <si>
    <t>3M COMPANY</t>
    <phoneticPr fontId="9" type="noConversion"/>
  </si>
  <si>
    <t>30CMX10M</t>
    <phoneticPr fontId="9" type="noConversion"/>
  </si>
  <si>
    <t>SHANGHAI WELLONG MEDICAL MATERIALS CO., LTD</t>
    <phoneticPr fontId="9" type="noConversion"/>
  </si>
  <si>
    <t>ZHEJIANG BANGLI MEDICAL PRODUCTS CO., LTD</t>
  </si>
  <si>
    <t>폴리우레탄필름, 부직포 등</t>
    <phoneticPr fontId="9" type="noConversion"/>
  </si>
  <si>
    <t>폴리우레탄필름 등</t>
    <phoneticPr fontId="9" type="noConversion"/>
  </si>
  <si>
    <t>(주)영케미칼</t>
    <phoneticPr fontId="9" type="noConversion"/>
  </si>
  <si>
    <t>900198</t>
  </si>
  <si>
    <t>KEYSTONE DENTAL,INC</t>
    <phoneticPr fontId="9" type="noConversion"/>
  </si>
  <si>
    <t>ZIMMER DENTAL INC (미국)</t>
    <phoneticPr fontId="9" type="noConversion"/>
  </si>
  <si>
    <t>900199</t>
  </si>
  <si>
    <t>CP TITANIUM</t>
    <phoneticPr fontId="9" type="noConversion"/>
  </si>
  <si>
    <t>900200</t>
  </si>
  <si>
    <t>ZIMMER DENTAL INC.</t>
    <phoneticPr fontId="9" type="noConversion"/>
  </si>
  <si>
    <t>치과임플란트 고정체-양극산화처리(ANODIZING)</t>
    <phoneticPr fontId="3" type="noConversion"/>
  </si>
  <si>
    <t>900201</t>
  </si>
  <si>
    <t>NOBEL BIOCARE AB</t>
    <phoneticPr fontId="9" type="noConversion"/>
  </si>
  <si>
    <t>치과임플란트 지대주-분리(STRAIGHT형)</t>
    <phoneticPr fontId="3" type="noConversion"/>
  </si>
  <si>
    <t>900204</t>
  </si>
  <si>
    <t>치과임플란트 지대주-분리(ANGLED형)</t>
    <phoneticPr fontId="3" type="noConversion"/>
  </si>
  <si>
    <t>900205</t>
  </si>
  <si>
    <t>흉터관리재료</t>
  </si>
  <si>
    <t>900231</t>
  </si>
  <si>
    <t xml:space="preserve">POLYETHYLENE GLYCOL, 실리콘, 히알루론산나트륨, 단백질 추출물 등 </t>
  </si>
  <si>
    <t>BM5001FF</t>
    <phoneticPr fontId="19" type="noConversion"/>
  </si>
  <si>
    <t>리프로덤겔</t>
  </si>
  <si>
    <t>8.0g, 15.0g, 20.0g</t>
  </si>
  <si>
    <t>PROSTER</t>
    <phoneticPr fontId="9" type="noConversion"/>
  </si>
  <si>
    <t>ADVANCED BIOMEDICAL CONCEPTS, LLC</t>
    <phoneticPr fontId="9" type="noConversion"/>
  </si>
  <si>
    <t>IMPLANTECH ASSOCIATES INC.</t>
    <phoneticPr fontId="9" type="noConversion"/>
  </si>
  <si>
    <t>FUJI YAKUHIN CO.LTD</t>
    <phoneticPr fontId="9" type="noConversion"/>
  </si>
  <si>
    <t>GLYCEROL 등</t>
  </si>
  <si>
    <t>SMITH &amp; NEPHEW MEDICAL LTD.</t>
    <phoneticPr fontId="9" type="noConversion"/>
  </si>
  <si>
    <t>900232</t>
  </si>
  <si>
    <t>에버레이드㈜</t>
    <phoneticPr fontId="9" type="noConversion"/>
  </si>
  <si>
    <t>GLYCEROL 외</t>
  </si>
  <si>
    <t>(주)두원메디텍</t>
    <phoneticPr fontId="9" type="noConversion"/>
  </si>
  <si>
    <t>(주)원바이오젠</t>
    <phoneticPr fontId="9" type="noConversion"/>
  </si>
  <si>
    <t>0.5ML</t>
    <phoneticPr fontId="9" type="noConversion"/>
  </si>
  <si>
    <t>창상봉합용 액상접착제</t>
  </si>
  <si>
    <t>900122</t>
  </si>
  <si>
    <t>BB3000DX</t>
    <phoneticPr fontId="9" type="noConversion"/>
  </si>
  <si>
    <t>CHEMENCE MEDICAL, INC</t>
    <phoneticPr fontId="9" type="noConversion"/>
  </si>
  <si>
    <t>BB3000LQ</t>
    <phoneticPr fontId="9" type="noConversion"/>
  </si>
  <si>
    <t>ADVANCED MEDICAL SOLUTIONS(PLYMOUTH)LIMITED</t>
    <phoneticPr fontId="9" type="noConversion"/>
  </si>
  <si>
    <t>BB3000OT</t>
    <phoneticPr fontId="9" type="noConversion"/>
  </si>
  <si>
    <t xml:space="preserve">CONNEXICON MEDICAL LIMITED </t>
    <phoneticPr fontId="9" type="noConversion"/>
  </si>
  <si>
    <t>BB3001AE</t>
    <phoneticPr fontId="9" type="noConversion"/>
  </si>
  <si>
    <t>BB3001BH</t>
    <phoneticPr fontId="9" type="noConversion"/>
  </si>
  <si>
    <t>BB3001CD</t>
    <phoneticPr fontId="9" type="noConversion"/>
  </si>
  <si>
    <t>SKINLINK</t>
  </si>
  <si>
    <t>BB3001DX</t>
    <phoneticPr fontId="9" type="noConversion"/>
  </si>
  <si>
    <t>DERMA  FLEX QS</t>
  </si>
  <si>
    <t>CHEMENCE MEDICAL PRODUCTS, INC</t>
    <phoneticPr fontId="9" type="noConversion"/>
  </si>
  <si>
    <t>BB3001EE</t>
    <phoneticPr fontId="9" type="noConversion"/>
  </si>
  <si>
    <t>EHTICON LLC</t>
    <phoneticPr fontId="9" type="noConversion"/>
  </si>
  <si>
    <t>BB3001LQ</t>
    <phoneticPr fontId="9" type="noConversion"/>
  </si>
  <si>
    <t xml:space="preserve"> ADVANCED MEDICAL SOLUTIONS(PLYMOUTH)LIMITED</t>
    <phoneticPr fontId="9" type="noConversion"/>
  </si>
  <si>
    <t>BB3001WQ</t>
    <phoneticPr fontId="9" type="noConversion"/>
  </si>
  <si>
    <t>GENEJET BIOTECH CO.LTD.</t>
    <phoneticPr fontId="9" type="noConversion"/>
  </si>
  <si>
    <t>BB3002AE</t>
    <phoneticPr fontId="9" type="noConversion"/>
  </si>
  <si>
    <t>BB3002BH</t>
    <phoneticPr fontId="9" type="noConversion"/>
  </si>
  <si>
    <t>BB3002BP</t>
    <phoneticPr fontId="9" type="noConversion"/>
  </si>
  <si>
    <t>BB3002EE</t>
    <phoneticPr fontId="9" type="noConversion"/>
  </si>
  <si>
    <t>0.25ML</t>
    <phoneticPr fontId="9" type="noConversion"/>
  </si>
  <si>
    <t>CLOSURE MEDICAL COPORATION</t>
    <phoneticPr fontId="9" type="noConversion"/>
  </si>
  <si>
    <t>BB3002LQ</t>
    <phoneticPr fontId="9" type="noConversion"/>
  </si>
  <si>
    <t>ADVANCED MEDICAL SOLUTIONS(PLYMOUTH) LIMITED</t>
    <phoneticPr fontId="9" type="noConversion"/>
  </si>
  <si>
    <t>BB3003EE</t>
    <phoneticPr fontId="9" type="noConversion"/>
  </si>
  <si>
    <t>0.75ML</t>
    <phoneticPr fontId="9" type="noConversion"/>
  </si>
  <si>
    <t>BB3003LQ</t>
    <phoneticPr fontId="9" type="noConversion"/>
  </si>
  <si>
    <t>BB3004EE</t>
    <phoneticPr fontId="9" type="noConversion"/>
  </si>
  <si>
    <t>0.36ML</t>
    <phoneticPr fontId="9" type="noConversion"/>
  </si>
  <si>
    <t>BB3005EE</t>
    <phoneticPr fontId="9" type="noConversion"/>
  </si>
  <si>
    <t>0.7ML</t>
    <phoneticPr fontId="9" type="noConversion"/>
  </si>
  <si>
    <t>BB3005QB</t>
    <phoneticPr fontId="9" type="noConversion"/>
  </si>
  <si>
    <t>SURGISEAL TOPICAL SKIN ADHESIVE</t>
  </si>
  <si>
    <t>0.35ML</t>
    <phoneticPr fontId="9" type="noConversion"/>
  </si>
  <si>
    <t>ADHEZION BIOMEDICAL LLC</t>
    <phoneticPr fontId="9" type="noConversion"/>
  </si>
  <si>
    <t>BB3006EE</t>
    <phoneticPr fontId="9" type="noConversion"/>
  </si>
  <si>
    <t>BB3100LQ</t>
    <phoneticPr fontId="9" type="noConversion"/>
  </si>
  <si>
    <t>피부봉합용 봉합기(흡수성)</t>
  </si>
  <si>
    <t>900226</t>
  </si>
  <si>
    <t>SUBQ IT</t>
  </si>
  <si>
    <t>OPUS KSD, INC.</t>
    <phoneticPr fontId="9" type="noConversion"/>
  </si>
  <si>
    <t>BB3101AO</t>
    <phoneticPr fontId="9" type="noConversion"/>
  </si>
  <si>
    <t>피부봉합용 봉합기</t>
  </si>
  <si>
    <t>900146</t>
  </si>
  <si>
    <t>APEX (GUANGZHOU) TOOLS &amp; ORTHOPEDICS COMPANY</t>
    <phoneticPr fontId="9" type="noConversion"/>
  </si>
  <si>
    <t>BB3101AZ</t>
    <phoneticPr fontId="9" type="noConversion"/>
  </si>
  <si>
    <t>REGULAR 35</t>
    <phoneticPr fontId="9" type="noConversion"/>
  </si>
  <si>
    <t>BB3101BN</t>
    <phoneticPr fontId="9" type="noConversion"/>
  </si>
  <si>
    <t>REGULAR/WIDE 35발</t>
    <phoneticPr fontId="9" type="noConversion"/>
  </si>
  <si>
    <t>WECK CLOSURE SYSTEM</t>
    <phoneticPr fontId="9" type="noConversion"/>
  </si>
  <si>
    <t>BB3101CM</t>
    <phoneticPr fontId="9" type="noConversion"/>
  </si>
  <si>
    <t>SKIN MATE</t>
  </si>
  <si>
    <t>WIDE/REGULAR 35발</t>
    <phoneticPr fontId="9" type="noConversion"/>
  </si>
  <si>
    <t>AFZIMA</t>
    <phoneticPr fontId="9" type="noConversion"/>
  </si>
  <si>
    <t>아프지마</t>
  </si>
  <si>
    <t>BB3101DU</t>
    <phoneticPr fontId="9" type="noConversion"/>
  </si>
  <si>
    <t>ROYAL</t>
  </si>
  <si>
    <t>REGULAR 12발</t>
    <phoneticPr fontId="9" type="noConversion"/>
  </si>
  <si>
    <t>BB3101DV</t>
    <phoneticPr fontId="9" type="noConversion"/>
  </si>
  <si>
    <t>35W</t>
    <phoneticPr fontId="9" type="noConversion"/>
  </si>
  <si>
    <t>MANI INC</t>
    <phoneticPr fontId="9" type="noConversion"/>
  </si>
  <si>
    <t>BB3101EA</t>
    <phoneticPr fontId="9" type="noConversion"/>
  </si>
  <si>
    <t>3M PRECISE PGX DISPOSABLE SKIN STAPLER</t>
  </si>
  <si>
    <t>BB3101EE</t>
    <phoneticPr fontId="9" type="noConversion"/>
  </si>
  <si>
    <t>BB3101JA</t>
    <phoneticPr fontId="9" type="noConversion"/>
  </si>
  <si>
    <t>BB3101JF</t>
    <phoneticPr fontId="9" type="noConversion"/>
  </si>
  <si>
    <t>METROMED HEALTHCARE CO., LTD.</t>
    <phoneticPr fontId="9" type="noConversion"/>
  </si>
  <si>
    <t>BB3101JJ</t>
    <phoneticPr fontId="9" type="noConversion"/>
  </si>
  <si>
    <t>NINGBO ADVAN ELECTRICAL CO.,LTD</t>
    <phoneticPr fontId="9" type="noConversion"/>
  </si>
  <si>
    <t>BB3101KN</t>
    <phoneticPr fontId="9" type="noConversion"/>
  </si>
  <si>
    <t>TOHA SKIN STAPLER</t>
  </si>
  <si>
    <t>TOHA PLAST GMBH</t>
    <phoneticPr fontId="9" type="noConversion"/>
  </si>
  <si>
    <t>POLYSTYLENE+STAINLESS STEEL</t>
  </si>
  <si>
    <t>모리스마크</t>
  </si>
  <si>
    <t>BB3101KT</t>
    <phoneticPr fontId="9" type="noConversion"/>
  </si>
  <si>
    <t>BB3101KW</t>
    <phoneticPr fontId="9" type="noConversion"/>
  </si>
  <si>
    <t>BB3101LF</t>
    <phoneticPr fontId="9" type="noConversion"/>
  </si>
  <si>
    <t>BB3101MM</t>
    <phoneticPr fontId="9" type="noConversion"/>
  </si>
  <si>
    <t>TOHAMED</t>
  </si>
  <si>
    <t>SARTORIUS STEDIM PLASTICS GMBH</t>
    <phoneticPr fontId="9" type="noConversion"/>
  </si>
  <si>
    <t>STYRENE BUTADINE 등</t>
  </si>
  <si>
    <t>BB3101MQ</t>
    <phoneticPr fontId="9" type="noConversion"/>
  </si>
  <si>
    <t>BB3101NH</t>
    <phoneticPr fontId="9" type="noConversion"/>
  </si>
  <si>
    <t>XIAN KAYDEE MEDICAL APPLIANCES CO., LTD.</t>
    <phoneticPr fontId="9" type="noConversion"/>
  </si>
  <si>
    <t>BB3101NX</t>
    <phoneticPr fontId="9" type="noConversion"/>
  </si>
  <si>
    <t>NINGBO ADVAN ELECTRICAL CO., LTD</t>
    <phoneticPr fontId="9" type="noConversion"/>
  </si>
  <si>
    <t>BB3101OF</t>
    <phoneticPr fontId="9" type="noConversion"/>
  </si>
  <si>
    <t>SSG-35W/R-35</t>
  </si>
  <si>
    <t>GRENA LTD</t>
    <phoneticPr fontId="9" type="noConversion"/>
  </si>
  <si>
    <t>STAINLESS STEEL, POLYPROPYLENE</t>
  </si>
  <si>
    <t>비디케어</t>
  </si>
  <si>
    <t>BB3101OM</t>
    <phoneticPr fontId="9" type="noConversion"/>
  </si>
  <si>
    <t>INCISIVE SURGICAL INC</t>
    <phoneticPr fontId="9" type="noConversion"/>
  </si>
  <si>
    <t>STAINLESS STEEL + PLGA</t>
  </si>
  <si>
    <t>BB3101PC</t>
    <phoneticPr fontId="9" type="noConversion"/>
  </si>
  <si>
    <t>PURPLE SURGICAL INTERNATIONAL LTD.</t>
    <phoneticPr fontId="9" type="noConversion"/>
  </si>
  <si>
    <t>BB3101RA</t>
    <phoneticPr fontId="9" type="noConversion"/>
  </si>
  <si>
    <t>ADVAN NINGBO ELECTRONIC CO.LTD</t>
    <phoneticPr fontId="9" type="noConversion"/>
  </si>
  <si>
    <t>BB3101RC</t>
    <phoneticPr fontId="9" type="noConversion"/>
  </si>
  <si>
    <t>XIAN KAYDEE MEDICAL APPLIANCES CO. LTD</t>
    <phoneticPr fontId="9" type="noConversion"/>
  </si>
  <si>
    <t>BB3101UA</t>
    <phoneticPr fontId="9" type="noConversion"/>
  </si>
  <si>
    <t>INCISIVE SURGICAL, INC.</t>
    <phoneticPr fontId="9" type="noConversion"/>
  </si>
  <si>
    <t>BB3101XK</t>
    <phoneticPr fontId="9" type="noConversion"/>
  </si>
  <si>
    <t>BB3101ZD</t>
    <phoneticPr fontId="9" type="noConversion"/>
  </si>
  <si>
    <t>일반스태플용기구</t>
  </si>
  <si>
    <t>POLYCARBONATE, ABS</t>
  </si>
  <si>
    <t>BB3102AZ</t>
    <phoneticPr fontId="9" type="noConversion"/>
  </si>
  <si>
    <t>WIDE 35</t>
    <phoneticPr fontId="9" type="noConversion"/>
  </si>
  <si>
    <t>BB3102CM</t>
    <phoneticPr fontId="9" type="noConversion"/>
  </si>
  <si>
    <t>WIDE/REGULAR 25발</t>
    <phoneticPr fontId="9" type="noConversion"/>
  </si>
  <si>
    <t>BB3102DU</t>
    <phoneticPr fontId="9" type="noConversion"/>
  </si>
  <si>
    <t>REGULAR 25발</t>
    <phoneticPr fontId="9" type="noConversion"/>
  </si>
  <si>
    <t>BB3102DV</t>
    <phoneticPr fontId="9" type="noConversion"/>
  </si>
  <si>
    <t>MANI INC.,</t>
    <phoneticPr fontId="9" type="noConversion"/>
  </si>
  <si>
    <t>BB3102EA</t>
    <phoneticPr fontId="9" type="noConversion"/>
  </si>
  <si>
    <t>BB3102EE</t>
    <phoneticPr fontId="9" type="noConversion"/>
  </si>
  <si>
    <t>BB3103DU</t>
    <phoneticPr fontId="9" type="noConversion"/>
  </si>
  <si>
    <t>BB3103EA</t>
    <phoneticPr fontId="9" type="noConversion"/>
  </si>
  <si>
    <t>BB3104DU</t>
    <phoneticPr fontId="9" type="noConversion"/>
  </si>
  <si>
    <t>MULTIFIRE PREMIUM</t>
  </si>
  <si>
    <t>REGULAR/WIDE 12발</t>
    <phoneticPr fontId="9" type="noConversion"/>
  </si>
  <si>
    <t>BB3105DU</t>
    <phoneticPr fontId="9" type="noConversion"/>
  </si>
  <si>
    <t>REGULAR/WIDE 25발</t>
    <phoneticPr fontId="9" type="noConversion"/>
  </si>
  <si>
    <t>BB3106DU</t>
    <phoneticPr fontId="9" type="noConversion"/>
  </si>
  <si>
    <t>BB3107DU</t>
    <phoneticPr fontId="9" type="noConversion"/>
  </si>
  <si>
    <t>WIDE 35발</t>
    <phoneticPr fontId="9" type="noConversion"/>
  </si>
  <si>
    <t>BB3108DU</t>
    <phoneticPr fontId="9" type="noConversion"/>
  </si>
  <si>
    <t>REGULAR/WIDE 15발</t>
    <phoneticPr fontId="9" type="noConversion"/>
  </si>
  <si>
    <t>DAVIS &amp; GECK</t>
    <phoneticPr fontId="9" type="noConversion"/>
  </si>
  <si>
    <t>POLYETHYLENE+ STAINLESS STEEL</t>
  </si>
  <si>
    <t>BB3109DU</t>
    <phoneticPr fontId="9" type="noConversion"/>
  </si>
  <si>
    <t>BB3110DU</t>
    <phoneticPr fontId="9" type="noConversion"/>
  </si>
  <si>
    <t>BB3111DU</t>
    <phoneticPr fontId="9" type="noConversion"/>
  </si>
  <si>
    <t>BB3200BD</t>
    <phoneticPr fontId="9" type="noConversion"/>
  </si>
  <si>
    <t>SKIN CLOSURE</t>
  </si>
  <si>
    <t>900191</t>
  </si>
  <si>
    <t>ZHEJIANG HAICHUANG MEDICAL DEVICES CO., LTD.</t>
    <phoneticPr fontId="9" type="noConversion"/>
  </si>
  <si>
    <t>BB3200BN</t>
    <phoneticPr fontId="9" type="noConversion"/>
  </si>
  <si>
    <t>KITOTECH MEDICAL, INC.</t>
    <phoneticPr fontId="9" type="noConversion"/>
  </si>
  <si>
    <t>BB3200DI</t>
    <phoneticPr fontId="9" type="noConversion"/>
  </si>
  <si>
    <t>ZIPLINE MEDICAL, INC.</t>
    <phoneticPr fontId="9" type="noConversion"/>
  </si>
  <si>
    <t>BB3200GW</t>
    <phoneticPr fontId="9" type="noConversion"/>
  </si>
  <si>
    <t>BEIJING SUNNY MEDICAL TECHNOLOGY DEVELOPMENT CO., LTD.</t>
    <phoneticPr fontId="9" type="noConversion"/>
  </si>
  <si>
    <t>BB3200LO</t>
    <phoneticPr fontId="9" type="noConversion"/>
  </si>
  <si>
    <t>DERMA CLIP</t>
  </si>
  <si>
    <t>JEONG WON MEDICS CORPORATION</t>
    <phoneticPr fontId="9" type="noConversion"/>
  </si>
  <si>
    <t>BB3200LU</t>
    <phoneticPr fontId="9" type="noConversion"/>
  </si>
  <si>
    <t>BB3200MX</t>
    <phoneticPr fontId="9" type="noConversion"/>
  </si>
  <si>
    <t>GEOMT</t>
    <phoneticPr fontId="9" type="noConversion"/>
  </si>
  <si>
    <t>BB3200RL</t>
    <phoneticPr fontId="9" type="noConversion"/>
  </si>
  <si>
    <t>MEDICAL SKIN STRETCHING AND SECURE WOUND CLOSURE DEVICE</t>
  </si>
  <si>
    <t>EIDOS LIFE SCIENCES</t>
    <phoneticPr fontId="9" type="noConversion"/>
  </si>
  <si>
    <t>BB3200SX</t>
    <phoneticPr fontId="9" type="noConversion"/>
  </si>
  <si>
    <t>에스클로저</t>
  </si>
  <si>
    <t>WECAN MEDICARE CO.,LTD.</t>
    <phoneticPr fontId="9" type="noConversion"/>
  </si>
  <si>
    <t>BB3200TP</t>
    <phoneticPr fontId="9" type="noConversion"/>
  </si>
  <si>
    <t>LICHEN NEEDLESS SUTURE</t>
  </si>
  <si>
    <t>SICHUAN LICHEN MEDICAL &amp; PHARMACEUTICAL TECHNOLOGY CO.,LTD</t>
    <phoneticPr fontId="9" type="noConversion"/>
  </si>
  <si>
    <t>BB3200WQ</t>
    <phoneticPr fontId="9" type="noConversion"/>
  </si>
  <si>
    <t>FOSHAN UNITED MEDICAL TECHNOLOGIES LTD</t>
    <phoneticPr fontId="9" type="noConversion"/>
  </si>
  <si>
    <t>BB3200XW</t>
    <phoneticPr fontId="9" type="noConversion"/>
  </si>
  <si>
    <t>SURGICAL SKIN CLOSURE</t>
  </si>
  <si>
    <t>HUAIYIN MEDICAL INSTRUMENTS CO., LTD.</t>
    <phoneticPr fontId="9" type="noConversion"/>
  </si>
  <si>
    <t>BB3201AB</t>
    <phoneticPr fontId="9" type="noConversion"/>
  </si>
  <si>
    <t>HENAN HUIBO MEDICAL CO.,LTD</t>
    <phoneticPr fontId="9" type="noConversion"/>
  </si>
  <si>
    <t>BB3201CJ</t>
    <phoneticPr fontId="9" type="noConversion"/>
  </si>
  <si>
    <t>TOPCLOSURE 1S</t>
  </si>
  <si>
    <t>I.V.T. MEDICAL LTD</t>
    <phoneticPr fontId="9" type="noConversion"/>
  </si>
  <si>
    <t>BB3201DI</t>
    <phoneticPr fontId="9" type="noConversion"/>
  </si>
  <si>
    <t>ZIPLINE MEDICAL, INC</t>
    <phoneticPr fontId="9" type="noConversion"/>
  </si>
  <si>
    <t>BB3201LG</t>
    <phoneticPr fontId="9" type="noConversion"/>
  </si>
  <si>
    <t>ZIPLINE 8I SURGICAL SKIN CLOSURE</t>
  </si>
  <si>
    <t>BB3201LK</t>
    <phoneticPr fontId="9" type="noConversion"/>
  </si>
  <si>
    <t>FOSHAN UNITED MEDICAL TECHNOLOGY</t>
    <phoneticPr fontId="9" type="noConversion"/>
  </si>
  <si>
    <t>BB3201MX</t>
    <phoneticPr fontId="9" type="noConversion"/>
  </si>
  <si>
    <t>BB3201OH</t>
    <phoneticPr fontId="9" type="noConversion"/>
  </si>
  <si>
    <t>TANGSHAN BOSHIDE MEDICAL DEVICES CO.LTD</t>
    <phoneticPr fontId="9" type="noConversion"/>
  </si>
  <si>
    <t>BB3201PO</t>
    <phoneticPr fontId="9" type="noConversion"/>
  </si>
  <si>
    <t>ORANGE MEDICAL</t>
    <phoneticPr fontId="9" type="noConversion"/>
  </si>
  <si>
    <t>오렌지메디칼</t>
  </si>
  <si>
    <t>BB3201RK</t>
    <phoneticPr fontId="9" type="noConversion"/>
  </si>
  <si>
    <t>의료용가아드</t>
  </si>
  <si>
    <t>900123</t>
  </si>
  <si>
    <t>WOUNDCLOSER</t>
  </si>
  <si>
    <t>RAGUSE GMBH</t>
    <phoneticPr fontId="9" type="noConversion"/>
  </si>
  <si>
    <t>지퍼-POLYETER / 접착면-아크릴레이트접착물질/ 스트랩-폴리프로필렌</t>
  </si>
  <si>
    <t>오리엔탈컨설팅</t>
  </si>
  <si>
    <t>BB3201VB</t>
    <phoneticPr fontId="9" type="noConversion"/>
  </si>
  <si>
    <t>SUTURESAFE</t>
  </si>
  <si>
    <t>SOUTHMEDIC INC</t>
    <phoneticPr fontId="9" type="noConversion"/>
  </si>
  <si>
    <t>BB3201VX</t>
    <phoneticPr fontId="9" type="noConversion"/>
  </si>
  <si>
    <t>파미라이프</t>
  </si>
  <si>
    <t>BB3201XV</t>
    <phoneticPr fontId="9" type="noConversion"/>
  </si>
  <si>
    <t>SUTURE LOCK</t>
  </si>
  <si>
    <t>BB3201YT</t>
    <phoneticPr fontId="9" type="noConversion"/>
  </si>
  <si>
    <t>MAGIC ZIPPER</t>
  </si>
  <si>
    <t>CHANGZHOU YAPING MEDICAL</t>
    <phoneticPr fontId="9" type="noConversion"/>
  </si>
  <si>
    <t>케이넌코리아</t>
  </si>
  <si>
    <t>BB3201ZH</t>
    <phoneticPr fontId="9" type="noConversion"/>
  </si>
  <si>
    <t xml:space="preserve">CHENGDU XINJIN SHIFENG MEDICAL APPARATUS&amp;INSTRUMENT CO.,LTD.
</t>
    <phoneticPr fontId="9" type="noConversion"/>
  </si>
  <si>
    <t>BB3202CJ</t>
    <phoneticPr fontId="9" type="noConversion"/>
  </si>
  <si>
    <t>TOPCLOSURE 3S</t>
  </si>
  <si>
    <t>BB3202PO</t>
    <phoneticPr fontId="9" type="noConversion"/>
  </si>
  <si>
    <t>EZ-UP SKIN CLOSURE MINI</t>
  </si>
  <si>
    <t>BB3202VB</t>
    <phoneticPr fontId="9" type="noConversion"/>
  </si>
  <si>
    <t>BB3202XS</t>
    <phoneticPr fontId="9" type="noConversion"/>
  </si>
  <si>
    <t>BB3202YT</t>
    <phoneticPr fontId="9" type="noConversion"/>
  </si>
  <si>
    <t>SURGICAL PLATER</t>
  </si>
  <si>
    <t>PE, NYLON</t>
  </si>
  <si>
    <t>BB3203XS</t>
    <phoneticPr fontId="9" type="noConversion"/>
  </si>
  <si>
    <t>ZIPLINE 4 SURGICAL SKIN CLOSURE</t>
  </si>
  <si>
    <t>BB3204XS</t>
    <phoneticPr fontId="9" type="noConversion"/>
  </si>
  <si>
    <t>ZIPLINE 24 SURGICAL SKIN CLOSURE</t>
  </si>
  <si>
    <t>BB3301DK</t>
    <phoneticPr fontId="9" type="noConversion"/>
  </si>
  <si>
    <t>900124</t>
  </si>
  <si>
    <t>PERI-STRIPS DRY STAPLELINE REINFORCEMENT</t>
  </si>
  <si>
    <t>BB3301MX</t>
    <phoneticPr fontId="9" type="noConversion"/>
  </si>
  <si>
    <t>NEOVEIL SHEET TYPE</t>
  </si>
  <si>
    <t>SMALL 5x5CM</t>
    <phoneticPr fontId="9" type="noConversion"/>
  </si>
  <si>
    <t>BB3302MX</t>
    <phoneticPr fontId="9" type="noConversion"/>
  </si>
  <si>
    <t>MEDIUM 10X5CM</t>
    <phoneticPr fontId="9" type="noConversion"/>
  </si>
  <si>
    <t>BB3303MX</t>
    <phoneticPr fontId="9" type="noConversion"/>
  </si>
  <si>
    <t>LARGE 10X10CM</t>
    <phoneticPr fontId="9" type="noConversion"/>
  </si>
  <si>
    <t>BC0001HM</t>
    <phoneticPr fontId="9" type="noConversion"/>
  </si>
  <si>
    <t>B-55(경추전방용)</t>
    <phoneticPr fontId="9" type="noConversion"/>
  </si>
  <si>
    <t>BC0001KJ</t>
    <phoneticPr fontId="9" type="noConversion"/>
  </si>
  <si>
    <t>BONGROS-HA</t>
  </si>
  <si>
    <t>경추후방용(HALKB/HALHB)</t>
    <phoneticPr fontId="9" type="noConversion"/>
  </si>
  <si>
    <t>BC0002HM</t>
    <phoneticPr fontId="9" type="noConversion"/>
  </si>
  <si>
    <t>B-59(요추후방용)</t>
    <phoneticPr fontId="9" type="noConversion"/>
  </si>
  <si>
    <t>BC0002KJ</t>
    <phoneticPr fontId="9" type="noConversion"/>
  </si>
  <si>
    <t>경추전방용(HACAB TYPEⅠ,Ⅱ)</t>
    <phoneticPr fontId="9" type="noConversion"/>
  </si>
  <si>
    <t>BC0003HM</t>
    <phoneticPr fontId="9" type="noConversion"/>
  </si>
  <si>
    <t>B-50,157,251(추궁성형술용)</t>
    <phoneticPr fontId="9" type="noConversion"/>
  </si>
  <si>
    <t>BC0003KJ</t>
    <phoneticPr fontId="9" type="noConversion"/>
  </si>
  <si>
    <t>요추전방용(HALAB-WB/ HALAB-WOB)</t>
    <phoneticPr fontId="9" type="noConversion"/>
  </si>
  <si>
    <t>BC0004HM</t>
    <phoneticPr fontId="9" type="noConversion"/>
  </si>
  <si>
    <t>B-61(장골용)</t>
    <phoneticPr fontId="9" type="noConversion"/>
  </si>
  <si>
    <t>BC0004KJ</t>
    <phoneticPr fontId="9" type="noConversion"/>
  </si>
  <si>
    <t>요추후방용(HALPB)</t>
    <phoneticPr fontId="9" type="noConversion"/>
  </si>
  <si>
    <t>BC0005KJ</t>
    <phoneticPr fontId="9" type="noConversion"/>
  </si>
  <si>
    <t>척추체간 유합용(내시경이용) (HABB)</t>
    <phoneticPr fontId="9" type="noConversion"/>
  </si>
  <si>
    <t>BC0101AW</t>
    <phoneticPr fontId="9" type="noConversion"/>
  </si>
  <si>
    <t>OSTEOFIL RT ICM</t>
  </si>
  <si>
    <t>REGENERATION TECHNOLOGIES,INC.</t>
    <phoneticPr fontId="9" type="noConversion"/>
  </si>
  <si>
    <t>DBM + CCC + PURIFIED GELATIN CARRIER</t>
  </si>
  <si>
    <t>BC0101HG</t>
    <phoneticPr fontId="9" type="noConversion"/>
  </si>
  <si>
    <t>DYNABLAST</t>
  </si>
  <si>
    <t>DBM+CANCELLOUS BONE+RPM CARRIER</t>
  </si>
  <si>
    <t>BC0101KZ</t>
    <phoneticPr fontId="9" type="noConversion"/>
  </si>
  <si>
    <t>GRAFTON DBM GEL</t>
  </si>
  <si>
    <t>OSTEOTECH,INC.</t>
    <phoneticPr fontId="9" type="noConversion"/>
  </si>
  <si>
    <t>HUMAN DBM+GLYCEROL</t>
  </si>
  <si>
    <t>BC0102AW</t>
    <phoneticPr fontId="9" type="noConversion"/>
  </si>
  <si>
    <t>OSTEOFIL RT DBM PASTE</t>
  </si>
  <si>
    <t>RTI BIOLOGICS,INC</t>
    <phoneticPr fontId="9" type="noConversion"/>
  </si>
  <si>
    <t>DBM+PORCINE GELATIN+</t>
  </si>
  <si>
    <t>BC0102ED</t>
    <phoneticPr fontId="9" type="noConversion"/>
  </si>
  <si>
    <t>SUREFUSE</t>
  </si>
  <si>
    <t>DBM 및 뼈 분말, CMC</t>
  </si>
  <si>
    <t>BC0102HG</t>
    <phoneticPr fontId="9" type="noConversion"/>
  </si>
  <si>
    <t>DYNAGRAFT D</t>
  </si>
  <si>
    <t>DBM + RPM CARRIER</t>
  </si>
  <si>
    <t>BC0102KZ</t>
    <phoneticPr fontId="9" type="noConversion"/>
  </si>
  <si>
    <t>GRAFTON DBM CRUNCH</t>
  </si>
  <si>
    <t>BC0103KZ</t>
    <phoneticPr fontId="9" type="noConversion"/>
  </si>
  <si>
    <t>GRAFTON DBM PUTTY</t>
  </si>
  <si>
    <t>BC0104KZ</t>
    <phoneticPr fontId="9" type="noConversion"/>
  </si>
  <si>
    <t>GRAFTON DBM FLEX</t>
  </si>
  <si>
    <t>BC0105KV</t>
  </si>
  <si>
    <t>ALLOMATRIX INJECTABLE PUTTY(DENTAL)</t>
    <phoneticPr fontId="9" type="noConversion"/>
  </si>
  <si>
    <t>WRIGHT MEDICAL TECHNOLOGY.INC</t>
    <phoneticPr fontId="9" type="noConversion"/>
  </si>
  <si>
    <t>SGCSH+CMC+DBM+CBM 등</t>
    <phoneticPr fontId="9" type="noConversion"/>
  </si>
  <si>
    <t>BC0105KZ</t>
    <phoneticPr fontId="9" type="noConversion"/>
  </si>
  <si>
    <t>GRAFTON DBM MATRIX STRIPS</t>
  </si>
  <si>
    <t>BC0106KZ</t>
    <phoneticPr fontId="9" type="noConversion"/>
  </si>
  <si>
    <t>GRAFTON DBM MATRIX</t>
  </si>
  <si>
    <t>BC0107KZ</t>
    <phoneticPr fontId="9" type="noConversion"/>
  </si>
  <si>
    <t>GRAFTON DBM MATRIX PLUGS</t>
  </si>
  <si>
    <t>BC1000GK</t>
    <phoneticPr fontId="9" type="noConversion"/>
  </si>
  <si>
    <t>압박고정용 재료(무릎고정용)</t>
  </si>
  <si>
    <t>900076</t>
  </si>
  <si>
    <t>BIO K-15</t>
  </si>
  <si>
    <t>STAINLESS STEEL,VELCRO 등</t>
  </si>
  <si>
    <t>BC1000PX</t>
  </si>
  <si>
    <t>압박고정용 재료(무릎고정용)</t>
    <phoneticPr fontId="3" type="noConversion"/>
  </si>
  <si>
    <t>SK-003</t>
    <phoneticPr fontId="9" type="noConversion"/>
  </si>
  <si>
    <t>SAMLAKOREA</t>
    <phoneticPr fontId="9" type="noConversion"/>
  </si>
  <si>
    <t>네오프렌, 알루미늄지지대, 벨크로 등</t>
    <phoneticPr fontId="9" type="noConversion"/>
  </si>
  <si>
    <t>삼라코리아</t>
    <phoneticPr fontId="9" type="noConversion"/>
  </si>
  <si>
    <t>폐업 삭제</t>
    <phoneticPr fontId="9" type="noConversion"/>
  </si>
  <si>
    <t>BC1000VP</t>
  </si>
  <si>
    <t>UNLOADER FIT</t>
    <phoneticPr fontId="9" type="noConversion"/>
  </si>
  <si>
    <t>폴리에틸렌, 폴리카보네이트, 폴리에스터, 아크로니트릴 부타디엔 스티렌</t>
    <phoneticPr fontId="9" type="noConversion"/>
  </si>
  <si>
    <t>허가취하 삭제</t>
    <phoneticPr fontId="9" type="noConversion"/>
  </si>
  <si>
    <t>BC1001AE</t>
    <phoneticPr fontId="9" type="noConversion"/>
  </si>
  <si>
    <t>푸쉬 메드 무릎 보호대(PUSH MED KNEE BRACE)</t>
  </si>
  <si>
    <t>NEA INTERNATIONAL BV</t>
    <phoneticPr fontId="9" type="noConversion"/>
  </si>
  <si>
    <t>STEEL, POLYESTER, POLYPROPYLENE 등</t>
  </si>
  <si>
    <t>파인엠</t>
  </si>
  <si>
    <t>BC1001DQ</t>
    <phoneticPr fontId="9" type="noConversion"/>
  </si>
  <si>
    <t>P.O.GELTEX</t>
  </si>
  <si>
    <t>ACL, PCL, MCL, LCL</t>
    <phoneticPr fontId="9" type="noConversion"/>
  </si>
  <si>
    <t>NAUM CARE CORP.</t>
    <phoneticPr fontId="9" type="noConversion"/>
  </si>
  <si>
    <t>BC1001HI</t>
  </si>
  <si>
    <t>SILICONE, POLYAMIDE 등</t>
    <phoneticPr fontId="9" type="noConversion"/>
  </si>
  <si>
    <t>㈜효일이엔티</t>
    <phoneticPr fontId="9" type="noConversion"/>
  </si>
  <si>
    <t>BC1001JK</t>
    <phoneticPr fontId="9" type="noConversion"/>
  </si>
  <si>
    <t>KNEE SPLINT</t>
  </si>
  <si>
    <t>S(470MM X 550MM)</t>
    <phoneticPr fontId="9" type="noConversion"/>
  </si>
  <si>
    <t>알루미늄+폴리에스테르+우레탄 등</t>
  </si>
  <si>
    <t>BC1001LH</t>
  </si>
  <si>
    <t>FREESTYLE OA</t>
    <phoneticPr fontId="9" type="noConversion"/>
  </si>
  <si>
    <t>BREG, INC</t>
    <phoneticPr fontId="9" type="noConversion"/>
  </si>
  <si>
    <t>BC1001MW</t>
  </si>
  <si>
    <t>HB PAD</t>
    <phoneticPr fontId="9" type="noConversion"/>
  </si>
  <si>
    <t>BC1001OH</t>
    <phoneticPr fontId="9" type="noConversion"/>
  </si>
  <si>
    <t>ACE AIR-PRO WRAP(KNEE)</t>
  </si>
  <si>
    <t>CHENGDU CRYO-PUSH MEDICAL TECHNOLOGY CO., LTD</t>
    <phoneticPr fontId="9" type="noConversion"/>
  </si>
  <si>
    <t>BC1001RL</t>
  </si>
  <si>
    <t>BODYGUARD KNEE/LEG</t>
    <phoneticPr fontId="9" type="noConversion"/>
  </si>
  <si>
    <t>VEGAS SRL</t>
    <phoneticPr fontId="9" type="noConversion"/>
  </si>
  <si>
    <t>POLYESTER, POLYAMID, ELASTAN</t>
    <phoneticPr fontId="9" type="noConversion"/>
  </si>
  <si>
    <t>BC1001RQ</t>
    <phoneticPr fontId="9" type="noConversion"/>
  </si>
  <si>
    <t>DA-AM SPLINT</t>
  </si>
  <si>
    <t>BC1001SV</t>
  </si>
  <si>
    <t>DONJOY BRACE</t>
    <phoneticPr fontId="9" type="noConversion"/>
  </si>
  <si>
    <t>DJO, LLC</t>
    <phoneticPr fontId="9" type="noConversion"/>
  </si>
  <si>
    <t>알루미늄, COTTON 등</t>
    <phoneticPr fontId="9" type="noConversion"/>
  </si>
  <si>
    <t>BC1001TS</t>
  </si>
  <si>
    <t>CHRISOFIX KNEE SPLINTS</t>
    <phoneticPr fontId="9" type="noConversion"/>
  </si>
  <si>
    <t>BC1001VK</t>
  </si>
  <si>
    <t>동사 MCL</t>
    <phoneticPr fontId="9" type="noConversion"/>
  </si>
  <si>
    <t>NS SYSTEM CO., LTD.</t>
    <phoneticPr fontId="9" type="noConversion"/>
  </si>
  <si>
    <t>알루미늄,밸크로 등</t>
    <phoneticPr fontId="9" type="noConversion"/>
  </si>
  <si>
    <t>엔에스시스템</t>
    <phoneticPr fontId="9" type="noConversion"/>
  </si>
  <si>
    <t>BC1001WO</t>
    <phoneticPr fontId="9" type="noConversion"/>
  </si>
  <si>
    <t>GENU NEUREXA</t>
  </si>
  <si>
    <t>OUTLAST, ALUMINIUM SPLINT, POLYESTER, VELCRO</t>
  </si>
  <si>
    <t>오토복코리아헬스케어</t>
  </si>
  <si>
    <t>BC1001WY</t>
  </si>
  <si>
    <t>ANGLE GUARD</t>
    <phoneticPr fontId="9" type="noConversion"/>
  </si>
  <si>
    <t>MADEONE.CO. , LTD</t>
    <phoneticPr fontId="9" type="noConversion"/>
  </si>
  <si>
    <t>나일론,알루미늄,벨크로 등</t>
    <phoneticPr fontId="9" type="noConversion"/>
  </si>
  <si>
    <t>㈜메이드원</t>
    <phoneticPr fontId="9" type="noConversion"/>
  </si>
  <si>
    <t>BC1001ZS</t>
    <phoneticPr fontId="9" type="noConversion"/>
  </si>
  <si>
    <t>JKC130(SLIM)</t>
  </si>
  <si>
    <t>폴리프로필렌, 스펀지</t>
  </si>
  <si>
    <t>BC1002DQ</t>
    <phoneticPr fontId="9" type="noConversion"/>
  </si>
  <si>
    <t>OA</t>
    <phoneticPr fontId="9" type="noConversion"/>
  </si>
  <si>
    <t>BC1002JK</t>
    <phoneticPr fontId="9" type="noConversion"/>
  </si>
  <si>
    <t>M(470MM X 610MM)</t>
    <phoneticPr fontId="9" type="noConversion"/>
  </si>
  <si>
    <t>BC1002LH</t>
  </si>
  <si>
    <t>T-SCOPE PREMIER</t>
    <phoneticPr fontId="9" type="noConversion"/>
  </si>
  <si>
    <t>알루미늄, 폴리우레탄, 폴리아마드, 에어매쉬</t>
    <phoneticPr fontId="9" type="noConversion"/>
  </si>
  <si>
    <t>BC1002OT</t>
    <phoneticPr fontId="9" type="noConversion"/>
  </si>
  <si>
    <t>SUGIWRAP KNEE/LEG</t>
  </si>
  <si>
    <t>네오프렌, 폴리에스테르, 나일론</t>
  </si>
  <si>
    <t>BC1002VK</t>
  </si>
  <si>
    <t>STRIDE</t>
    <phoneticPr fontId="9" type="noConversion"/>
  </si>
  <si>
    <t>알루미늄, 벨크로, 플라스틱 등</t>
    <phoneticPr fontId="9" type="noConversion"/>
  </si>
  <si>
    <t>BC1002VP</t>
    <phoneticPr fontId="9" type="noConversion"/>
  </si>
  <si>
    <t>INNOVATOR DLX</t>
  </si>
  <si>
    <t>NYLON,PU 등</t>
  </si>
  <si>
    <t>오서코리아</t>
  </si>
  <si>
    <t>BC1002WY</t>
  </si>
  <si>
    <t>KNEE X GUARD</t>
    <phoneticPr fontId="9" type="noConversion"/>
  </si>
  <si>
    <t>나일론,폴리에스터,벨크로</t>
    <phoneticPr fontId="9" type="noConversion"/>
  </si>
  <si>
    <t>BC1002YR</t>
    <phoneticPr fontId="9" type="noConversion"/>
  </si>
  <si>
    <t>SOFT KNEE BRACE-ROM</t>
  </si>
  <si>
    <t>벨크로, 네오플랜 등</t>
  </si>
  <si>
    <t>오케이메디텍</t>
  </si>
  <si>
    <t>BC1003JK</t>
    <phoneticPr fontId="9" type="noConversion"/>
  </si>
  <si>
    <t>L(470MM X 675MM)</t>
    <phoneticPr fontId="9" type="noConversion"/>
  </si>
  <si>
    <t>BC1003OT</t>
    <phoneticPr fontId="9" type="noConversion"/>
  </si>
  <si>
    <t>WUHAN PAKCARE BIO-TECHNOLOGY CO., LTD.</t>
    <phoneticPr fontId="9" type="noConversion"/>
  </si>
  <si>
    <t>BC1003WY</t>
  </si>
  <si>
    <t>KNEE I GUARD</t>
    <phoneticPr fontId="9" type="noConversion"/>
  </si>
  <si>
    <t>BC1003YR</t>
    <phoneticPr fontId="9" type="noConversion"/>
  </si>
  <si>
    <t>SOFT KNEE BRACE-HINGE</t>
  </si>
  <si>
    <t>BC1004VP</t>
    <phoneticPr fontId="9" type="noConversion"/>
  </si>
  <si>
    <t>REHAB AIRLIGHT</t>
  </si>
  <si>
    <t>POLYAMIDE,ALUMINUM,STAINLESS STEEL 등</t>
  </si>
  <si>
    <t>BC1006VP</t>
    <phoneticPr fontId="9" type="noConversion"/>
  </si>
  <si>
    <t>PARADIGM OTS</t>
  </si>
  <si>
    <t>폴리아마드, 알루미늄 등</t>
  </si>
  <si>
    <t>BC1101EH</t>
  </si>
  <si>
    <t>압박고정용 (WALKER TYPE)</t>
    <phoneticPr fontId="3" type="noConversion"/>
  </si>
  <si>
    <t>900079</t>
  </si>
  <si>
    <t>VACOPED</t>
    <phoneticPr fontId="9" type="noConversion"/>
  </si>
  <si>
    <t>460 X 305 X 150MM</t>
    <phoneticPr fontId="9" type="noConversion"/>
  </si>
  <si>
    <t>한양상역</t>
    <phoneticPr fontId="9" type="noConversion"/>
  </si>
  <si>
    <t>BC1101SI</t>
  </si>
  <si>
    <t>APOLLO WALKER</t>
    <phoneticPr fontId="9" type="noConversion"/>
  </si>
  <si>
    <t>BC1105VP</t>
    <phoneticPr fontId="9" type="noConversion"/>
  </si>
  <si>
    <t>압박고정용 (WALKER TYPE)</t>
  </si>
  <si>
    <t>ROM WALKER</t>
  </si>
  <si>
    <t>POLYAMIDE, POLYESTER, PVC, STAINLESS STEEL 등</t>
  </si>
  <si>
    <t>BC1200AV</t>
  </si>
  <si>
    <t>압박고정용 SPLINT</t>
    <phoneticPr fontId="3" type="noConversion"/>
  </si>
  <si>
    <t>900078</t>
  </si>
  <si>
    <t>VERTALOC FLEX FIT</t>
    <phoneticPr fontId="9" type="noConversion"/>
  </si>
  <si>
    <t>GEOSIGNATURE, INC</t>
    <phoneticPr fontId="9" type="noConversion"/>
  </si>
  <si>
    <t>부직포, 벨크로, PP등</t>
    <phoneticPr fontId="9" type="noConversion"/>
  </si>
  <si>
    <t>(주)지오시그너쳐</t>
    <phoneticPr fontId="9" type="noConversion"/>
  </si>
  <si>
    <t>BC1200GK</t>
    <phoneticPr fontId="9" type="noConversion"/>
  </si>
  <si>
    <t>압박고정용 SPLINT</t>
  </si>
  <si>
    <t>BIO S-1</t>
  </si>
  <si>
    <t>BC1200IQ</t>
  </si>
  <si>
    <t>ALTO CMC THUMB BRACE</t>
    <phoneticPr fontId="9" type="noConversion"/>
  </si>
  <si>
    <t>(주)알토켐</t>
    <phoneticPr fontId="9" type="noConversion"/>
  </si>
  <si>
    <t>BC1200OR</t>
  </si>
  <si>
    <t>110 BACK BRACE(MOLDING)</t>
    <phoneticPr fontId="9" type="noConversion"/>
  </si>
  <si>
    <t>BC1200PX</t>
  </si>
  <si>
    <t>SK-W003</t>
    <phoneticPr fontId="9" type="noConversion"/>
  </si>
  <si>
    <t>엘라스틱모노밴드, 레자커버, 알루미늄후레임 등</t>
    <phoneticPr fontId="9" type="noConversion"/>
  </si>
  <si>
    <t>BC1200RU</t>
  </si>
  <si>
    <t>HIP GUARD</t>
    <phoneticPr fontId="9" type="noConversion"/>
  </si>
  <si>
    <t>MEDIHUE</t>
    <phoneticPr fontId="9" type="noConversion"/>
  </si>
  <si>
    <t>BC1200VE</t>
    <phoneticPr fontId="9" type="noConversion"/>
  </si>
  <si>
    <t>IBL-03</t>
  </si>
  <si>
    <t>IYP CO.,LTD.</t>
    <phoneticPr fontId="9" type="noConversion"/>
  </si>
  <si>
    <t>PE지지대, 와이어, 벨크로, 에어망사 등</t>
  </si>
  <si>
    <t>(주)아이와이피</t>
  </si>
  <si>
    <t>BC1200WO</t>
  </si>
  <si>
    <t>SMARTSPINE COLLAR</t>
    <phoneticPr fontId="9" type="noConversion"/>
  </si>
  <si>
    <t>BC1201AE</t>
    <phoneticPr fontId="9" type="noConversion"/>
  </si>
  <si>
    <t>푸쉬 오쏘 보호대(PUSH ORTHO BRACE)</t>
  </si>
  <si>
    <t>BC1201AI</t>
    <phoneticPr fontId="9" type="noConversion"/>
  </si>
  <si>
    <t>SPLINT</t>
  </si>
  <si>
    <t>LYCRA, ELASTINOVA 등</t>
  </si>
  <si>
    <t>BC1201BD</t>
    <phoneticPr fontId="9" type="noConversion"/>
  </si>
  <si>
    <t>ONBONE W SPLINT</t>
  </si>
  <si>
    <t>POLYPROPYLENE,POLYURETHANE 등</t>
  </si>
  <si>
    <t>㈜지씨에스</t>
  </si>
  <si>
    <t>BC1201CF</t>
  </si>
  <si>
    <t>SUEDE LEATHERETTE WRIST SPLINT</t>
    <phoneticPr fontId="9" type="noConversion"/>
  </si>
  <si>
    <t>STAT</t>
    <phoneticPr fontId="9" type="noConversion"/>
  </si>
  <si>
    <t>LEATHERETTE</t>
    <phoneticPr fontId="9" type="noConversion"/>
  </si>
  <si>
    <t>스텔라인터내셔날</t>
    <phoneticPr fontId="9" type="noConversion"/>
  </si>
  <si>
    <t>BC1201GA</t>
    <phoneticPr fontId="9" type="noConversion"/>
  </si>
  <si>
    <t>UNIBOARD FLEX</t>
  </si>
  <si>
    <t>알루미늄, 나일론 + 탄력벨크로 등</t>
  </si>
  <si>
    <t>BC1201HI</t>
  </si>
  <si>
    <t>POLYAMIDE, POLYURETHANE 등</t>
    <phoneticPr fontId="9" type="noConversion"/>
  </si>
  <si>
    <t>BC1201IR</t>
  </si>
  <si>
    <t>POLYESTER, POLYAMID, ELASTANE</t>
    <phoneticPr fontId="9" type="noConversion"/>
  </si>
  <si>
    <t>우리들홀딩스</t>
    <phoneticPr fontId="9" type="noConversion"/>
  </si>
  <si>
    <t>BC1201LF</t>
  </si>
  <si>
    <t>BC1201MH</t>
    <phoneticPr fontId="9" type="noConversion"/>
  </si>
  <si>
    <t>GALFIX</t>
  </si>
  <si>
    <t>DONGHAEMEDICAL</t>
    <phoneticPr fontId="9" type="noConversion"/>
  </si>
  <si>
    <t>폴리에틸렌, 알루미늄</t>
  </si>
  <si>
    <t>BC1201MM</t>
  </si>
  <si>
    <t>T-POD</t>
    <phoneticPr fontId="9" type="noConversion"/>
  </si>
  <si>
    <t>PYNG MEDICAL CORPORATION</t>
    <phoneticPr fontId="9" type="noConversion"/>
  </si>
  <si>
    <t>TERYLENE, POLYESTER</t>
    <phoneticPr fontId="9" type="noConversion"/>
  </si>
  <si>
    <t>세정코리아</t>
    <phoneticPr fontId="9" type="noConversion"/>
  </si>
  <si>
    <t>BC1201OE</t>
  </si>
  <si>
    <t>THORAFIX</t>
    <phoneticPr fontId="9" type="noConversion"/>
  </si>
  <si>
    <t>AAB TECH</t>
    <phoneticPr fontId="9" type="noConversion"/>
  </si>
  <si>
    <t>폴리 에틸렌, 알루미늄</t>
    <phoneticPr fontId="9" type="noConversion"/>
  </si>
  <si>
    <t>에이압테크</t>
    <phoneticPr fontId="9" type="noConversion"/>
  </si>
  <si>
    <t>BC1201OH</t>
    <phoneticPr fontId="9" type="noConversion"/>
  </si>
  <si>
    <t>ACE AIR-PRO WRAP(CALF)</t>
  </si>
  <si>
    <t>BC1201OT</t>
    <phoneticPr fontId="9" type="noConversion"/>
  </si>
  <si>
    <t>ACTIVEWRAP FOOT/ANKLE</t>
  </si>
  <si>
    <t>NEOPRENE, PE &amp; NYLON</t>
  </si>
  <si>
    <t>BC1201PK</t>
  </si>
  <si>
    <t>FASTFORM SCB</t>
    <phoneticPr fontId="9" type="noConversion"/>
  </si>
  <si>
    <t>FAST FORM RESEARCH LTD.</t>
    <phoneticPr fontId="9" type="noConversion"/>
  </si>
  <si>
    <t>폴리에스터, 폴리머 등</t>
    <phoneticPr fontId="9" type="noConversion"/>
  </si>
  <si>
    <t xml:space="preserve"> 글로코스</t>
    <phoneticPr fontId="9" type="noConversion"/>
  </si>
  <si>
    <t>BC1201PX</t>
  </si>
  <si>
    <t>SK-C003</t>
    <phoneticPr fontId="9" type="noConversion"/>
  </si>
  <si>
    <t>휠트지, 쇄골속지, 웨빙, 벨크로 등</t>
    <phoneticPr fontId="9" type="noConversion"/>
  </si>
  <si>
    <t>BC1201RH</t>
    <phoneticPr fontId="9" type="noConversion"/>
  </si>
  <si>
    <t>WALKING BRACE</t>
  </si>
  <si>
    <t>POLYPROPYLENE + COTTON</t>
  </si>
  <si>
    <t>BC1201RL</t>
  </si>
  <si>
    <t>BODYGUARD TECHNICAL ANKLE</t>
    <phoneticPr fontId="9" type="noConversion"/>
  </si>
  <si>
    <t>BC1201RQ</t>
    <phoneticPr fontId="9" type="noConversion"/>
  </si>
  <si>
    <t>DA-FM SPLINT</t>
  </si>
  <si>
    <t>폴리에스테르, 나일론, ABS</t>
  </si>
  <si>
    <t>BC1201SG</t>
    <phoneticPr fontId="9" type="noConversion"/>
  </si>
  <si>
    <t>KL CARE SPLINT</t>
  </si>
  <si>
    <t>KUKILMEDICAL</t>
    <phoneticPr fontId="9" type="noConversion"/>
  </si>
  <si>
    <t>면,PU SPONGE,알루미늄 등</t>
  </si>
  <si>
    <t>국일메디칼</t>
  </si>
  <si>
    <t>BC1201SV</t>
  </si>
  <si>
    <t>BC1201TO</t>
    <phoneticPr fontId="9" type="noConversion"/>
  </si>
  <si>
    <t>WF-01</t>
  </si>
  <si>
    <t>MSCO</t>
    <phoneticPr fontId="9" type="noConversion"/>
  </si>
  <si>
    <t>벨크로,고무밴드 등</t>
  </si>
  <si>
    <t>엠에스씨오</t>
  </si>
  <si>
    <t>BC1201TS</t>
  </si>
  <si>
    <t>CHRISOFIX ELBOW SPLINTS</t>
    <phoneticPr fontId="9" type="noConversion"/>
  </si>
  <si>
    <t>BC1201VE</t>
    <phoneticPr fontId="9" type="noConversion"/>
  </si>
  <si>
    <t>IBC-03</t>
  </si>
  <si>
    <t>IYP CO., LTD</t>
    <phoneticPr fontId="9" type="noConversion"/>
  </si>
  <si>
    <t>㈜아이와이피</t>
  </si>
  <si>
    <t>BC1201VI</t>
    <phoneticPr fontId="9" type="noConversion"/>
  </si>
  <si>
    <t>JM-SPLINT</t>
  </si>
  <si>
    <t>JM MEDICAL</t>
    <phoneticPr fontId="9" type="noConversion"/>
  </si>
  <si>
    <t>폴리우레탄폼,부직포,벨크로,알루미늄 및 지지대</t>
  </si>
  <si>
    <t>제이엠메디칼</t>
  </si>
  <si>
    <t>BC1201VK</t>
  </si>
  <si>
    <t>NS WSB</t>
    <phoneticPr fontId="9" type="noConversion"/>
  </si>
  <si>
    <t>폴리에스터, 알루미늄, 네오플렌 등</t>
    <phoneticPr fontId="9" type="noConversion"/>
  </si>
  <si>
    <t>BC1201VM</t>
  </si>
  <si>
    <t>SPINA SERVO LSO</t>
    <phoneticPr fontId="9" type="noConversion"/>
  </si>
  <si>
    <t>PARKEUIJI CO., LTD.</t>
    <phoneticPr fontId="9" type="noConversion"/>
  </si>
  <si>
    <t>플라스틱성형물, 스펀지, 벨크로, 라이렉스 등</t>
    <phoneticPr fontId="9" type="noConversion"/>
  </si>
  <si>
    <t>박의지</t>
    <phoneticPr fontId="9" type="noConversion"/>
  </si>
  <si>
    <t>BC1201WA</t>
  </si>
  <si>
    <t>HAL.LUX CARE</t>
    <phoneticPr fontId="9" type="noConversion"/>
  </si>
  <si>
    <t>IMD</t>
    <phoneticPr fontId="9" type="noConversion"/>
  </si>
  <si>
    <t>아이엠디</t>
    <phoneticPr fontId="9" type="noConversion"/>
  </si>
  <si>
    <t>BC1201WL</t>
  </si>
  <si>
    <t>VALGULOC Ⅱ</t>
    <phoneticPr fontId="9" type="noConversion"/>
  </si>
  <si>
    <t>POLYURETHANE, IMITATION LEATHER</t>
    <phoneticPr fontId="9" type="noConversion"/>
  </si>
  <si>
    <t>아이엔메디칼</t>
    <phoneticPr fontId="9" type="noConversion"/>
  </si>
  <si>
    <t>BC1201WO</t>
  </si>
  <si>
    <t>MALLEO IMMOBIL WALKER</t>
    <phoneticPr fontId="9" type="noConversion"/>
  </si>
  <si>
    <t>BC1201WR</t>
    <phoneticPr fontId="9" type="noConversion"/>
  </si>
  <si>
    <t>CLEAR COLLAR</t>
  </si>
  <si>
    <t>CLEAR ADVANTAGE COLLAR, INC.</t>
    <phoneticPr fontId="9" type="noConversion"/>
  </si>
  <si>
    <t>ULTRA-CLEAR POLYPROPYLENE, POLYCARBONATE, PVC</t>
  </si>
  <si>
    <t>와이케이메디칼</t>
  </si>
  <si>
    <t>BC1201WY</t>
  </si>
  <si>
    <t>NECK GUARD</t>
    <phoneticPr fontId="9" type="noConversion"/>
  </si>
  <si>
    <t xml:space="preserve"> 나이론 등</t>
    <phoneticPr fontId="9" type="noConversion"/>
  </si>
  <si>
    <t>BC1201WZ</t>
  </si>
  <si>
    <t>G/BRACE</t>
    <phoneticPr fontId="9" type="noConversion"/>
  </si>
  <si>
    <t>KAO CHEN ENTERPRISE CO., LTD.</t>
    <phoneticPr fontId="9" type="noConversion"/>
  </si>
  <si>
    <t>NYLON, ALUMINUM, POLUESTER</t>
    <phoneticPr fontId="9" type="noConversion"/>
  </si>
  <si>
    <t>알푸스</t>
    <phoneticPr fontId="9" type="noConversion"/>
  </si>
  <si>
    <t>BC1201ZE</t>
    <phoneticPr fontId="9" type="noConversion"/>
  </si>
  <si>
    <t>SHOULDER ABDUCTION SYSTEM</t>
  </si>
  <si>
    <t>BC1202AE</t>
    <phoneticPr fontId="9" type="noConversion"/>
  </si>
  <si>
    <t>푸쉬 메드 보호대(PUSH MED BRACE)</t>
  </si>
  <si>
    <t>POLYESTER, POLYAMIDE 등</t>
  </si>
  <si>
    <t>BC1202AI</t>
    <phoneticPr fontId="9" type="noConversion"/>
  </si>
  <si>
    <t>MIAMI J CERVICAL COLLAR</t>
  </si>
  <si>
    <t>BC1202CF</t>
  </si>
  <si>
    <t>LEATHERETTE WRIST /WRIST &amp; FORE ARM SPLINT W /LOOP-LOCK CLOSURE</t>
    <phoneticPr fontId="9" type="noConversion"/>
  </si>
  <si>
    <t>BC1202HI</t>
  </si>
  <si>
    <t>PA, EVA 등</t>
    <phoneticPr fontId="9" type="noConversion"/>
  </si>
  <si>
    <t>BC1202IR</t>
  </si>
  <si>
    <t>POLYESTER, POLYAMID, POLYURETHAN, COVERED ELASTANE</t>
    <phoneticPr fontId="9" type="noConversion"/>
  </si>
  <si>
    <t>BC1202MH</t>
    <phoneticPr fontId="9" type="noConversion"/>
  </si>
  <si>
    <t>GALFIX HOLE</t>
  </si>
  <si>
    <t>BC1202MM</t>
  </si>
  <si>
    <t>T-PODOD</t>
    <phoneticPr fontId="9" type="noConversion"/>
  </si>
  <si>
    <t>BC1202OH</t>
    <phoneticPr fontId="9" type="noConversion"/>
  </si>
  <si>
    <t>ACE AIR-PRO WRAP(ELBOW)</t>
  </si>
  <si>
    <t>BC1202OR</t>
  </si>
  <si>
    <t>260 BACK BRACE(MOLDING)</t>
    <phoneticPr fontId="9" type="noConversion"/>
  </si>
  <si>
    <t>BC1202OT</t>
    <phoneticPr fontId="9" type="noConversion"/>
  </si>
  <si>
    <t>ACTIVEWRAP BACK</t>
  </si>
  <si>
    <t>BC1202PX</t>
  </si>
  <si>
    <t>SK-A005</t>
    <phoneticPr fontId="9" type="noConversion"/>
  </si>
  <si>
    <t>네오프렌,삼중직바이야스,PVC후레임,벨크로 등</t>
    <phoneticPr fontId="9" type="noConversion"/>
  </si>
  <si>
    <t>BC1202RG</t>
    <phoneticPr fontId="9" type="noConversion"/>
  </si>
  <si>
    <t>REDIX-W230</t>
  </si>
  <si>
    <t>에이스텍오쏘시스</t>
  </si>
  <si>
    <t>BC1202RL</t>
  </si>
  <si>
    <t>BODYGUARD TECHNICAL ELBOW</t>
    <phoneticPr fontId="9" type="noConversion"/>
  </si>
  <si>
    <t>BC1202SG</t>
    <phoneticPr fontId="9" type="noConversion"/>
  </si>
  <si>
    <t>EASY SPLINT</t>
  </si>
  <si>
    <t>BC1202SW</t>
  </si>
  <si>
    <t>LSO(LUMBAR SACRUM ORTHOSIS)</t>
    <phoneticPr fontId="9" type="noConversion"/>
  </si>
  <si>
    <t>BC1202TO</t>
    <phoneticPr fontId="9" type="noConversion"/>
  </si>
  <si>
    <t>WF-02</t>
  </si>
  <si>
    <t>ABS, 면</t>
  </si>
  <si>
    <t>BC1202VE</t>
    <phoneticPr fontId="9" type="noConversion"/>
  </si>
  <si>
    <t>IBL-05</t>
  </si>
  <si>
    <t>BC1202VK</t>
  </si>
  <si>
    <t>NS PFS</t>
    <phoneticPr fontId="9" type="noConversion"/>
  </si>
  <si>
    <t>BC1202WO</t>
  </si>
  <si>
    <t>OTTO BOCK SUPPORT 4030. 4032.4058.</t>
    <phoneticPr fontId="9" type="noConversion"/>
  </si>
  <si>
    <t>PCM, PLASTIC SPINT, STEEL SPRINGS</t>
    <phoneticPr fontId="9" type="noConversion"/>
  </si>
  <si>
    <t>BC1202WY</t>
  </si>
  <si>
    <t>BC1202WZ</t>
  </si>
  <si>
    <t>G/BRACE AIR</t>
    <phoneticPr fontId="9" type="noConversion"/>
  </si>
  <si>
    <t>NYLON, ALUMINUM, PU FOAM</t>
    <phoneticPr fontId="9" type="noConversion"/>
  </si>
  <si>
    <t>BC1202ZO</t>
    <phoneticPr fontId="9" type="noConversion"/>
  </si>
  <si>
    <t>HEALNIX SHOULDER SPLINT</t>
  </si>
  <si>
    <t>POLYESTER, VELCRO, DURALUMIN, POLYPROPYLENE 등</t>
  </si>
  <si>
    <t>힐닉스</t>
  </si>
  <si>
    <t>BC1203CF</t>
  </si>
  <si>
    <t>LEATHERETTE WRIST /WRIST &amp; FORE ARM SPLINT W /STRAIGHT VELCRO CLOSURE</t>
    <phoneticPr fontId="9" type="noConversion"/>
  </si>
  <si>
    <t>BC1203IR</t>
  </si>
  <si>
    <t>BC1203LH</t>
  </si>
  <si>
    <t>T-SCOPE ELBOW PREMIER</t>
    <phoneticPr fontId="9" type="noConversion"/>
  </si>
  <si>
    <t>나이론, 알루미늄, 폴리우레탄, 아크릴계 접착제</t>
    <phoneticPr fontId="9" type="noConversion"/>
  </si>
  <si>
    <t>BC1203MH</t>
    <phoneticPr fontId="9" type="noConversion"/>
  </si>
  <si>
    <t>NEW PRE-MOLD SPLINT(ARM,LEG)</t>
  </si>
  <si>
    <t>폴리에스터,우레탄탄력사</t>
  </si>
  <si>
    <t>BC1203MM</t>
  </si>
  <si>
    <t>X-COLLAR</t>
    <phoneticPr fontId="9" type="noConversion"/>
  </si>
  <si>
    <t>BC1203OH</t>
    <phoneticPr fontId="9" type="noConversion"/>
  </si>
  <si>
    <t>ACE AIR-PRO WRAP(ANKLE)</t>
  </si>
  <si>
    <t>BC1203OK</t>
  </si>
  <si>
    <t>LUMBARSLIDING SPLINT</t>
    <phoneticPr fontId="9" type="noConversion"/>
  </si>
  <si>
    <t>BC1203OT</t>
    <phoneticPr fontId="9" type="noConversion"/>
  </si>
  <si>
    <t>ACTIVEWRAP HIP</t>
  </si>
  <si>
    <t>BC1203PX</t>
  </si>
  <si>
    <t>SK-T003</t>
    <phoneticPr fontId="9" type="noConversion"/>
  </si>
  <si>
    <t>30S원단, 보드스폰지, 벨크로 등</t>
    <phoneticPr fontId="9" type="noConversion"/>
  </si>
  <si>
    <t>BC1203RG</t>
    <phoneticPr fontId="9" type="noConversion"/>
  </si>
  <si>
    <t>REDIX-W210</t>
  </si>
  <si>
    <t>BC1203RL</t>
  </si>
  <si>
    <t>BODYGUARD BACK SUPPORT</t>
    <phoneticPr fontId="9" type="noConversion"/>
  </si>
  <si>
    <t>BC1203SW</t>
  </si>
  <si>
    <t>TLSO(THORACIC LUMBAR SACRUM ORTHOSIS)</t>
    <phoneticPr fontId="9" type="noConversion"/>
  </si>
  <si>
    <t>BC1203TO</t>
    <phoneticPr fontId="9" type="noConversion"/>
  </si>
  <si>
    <t>WF-03</t>
  </si>
  <si>
    <t>하드보드지, 면</t>
  </si>
  <si>
    <t>BC1203VE</t>
    <phoneticPr fontId="9" type="noConversion"/>
  </si>
  <si>
    <t>IBT-13</t>
  </si>
  <si>
    <t>합성섬유, PE, 벨크로, 에어망사 등</t>
  </si>
  <si>
    <t>BC1203VP</t>
    <phoneticPr fontId="9" type="noConversion"/>
  </si>
  <si>
    <t>MIAMI LUMBAR</t>
  </si>
  <si>
    <t>PP, ABS, POLYURETHANE FOAM 등</t>
  </si>
  <si>
    <t>BC1203WO</t>
    <phoneticPr fontId="9" type="noConversion"/>
  </si>
  <si>
    <t>EPI FORSA</t>
  </si>
  <si>
    <t>BC1203WY</t>
  </si>
  <si>
    <t>MULTIPLE WRAP GUARD</t>
    <phoneticPr fontId="9" type="noConversion"/>
  </si>
  <si>
    <t xml:space="preserve">MADEONE.CO. , LTD    </t>
    <phoneticPr fontId="9" type="noConversion"/>
  </si>
  <si>
    <t xml:space="preserve">네오플렌 외  </t>
    <phoneticPr fontId="9" type="noConversion"/>
  </si>
  <si>
    <t xml:space="preserve">(주)메이드원 </t>
    <phoneticPr fontId="9" type="noConversion"/>
  </si>
  <si>
    <t>BC1203ZS</t>
    <phoneticPr fontId="9" type="noConversion"/>
  </si>
  <si>
    <t>JKL350S</t>
  </si>
  <si>
    <t>네오플렌, 폴리카보네이트(뒷판)</t>
  </si>
  <si>
    <t>BC1204LF</t>
  </si>
  <si>
    <t>SAFEHIP ACTIVE</t>
    <phoneticPr fontId="9" type="noConversion"/>
  </si>
  <si>
    <t>TYTEX</t>
    <phoneticPr fontId="9" type="noConversion"/>
  </si>
  <si>
    <t>NEOPRINE, VELCRO 등</t>
    <phoneticPr fontId="9" type="noConversion"/>
  </si>
  <si>
    <t>BC1204OH</t>
    <phoneticPr fontId="9" type="noConversion"/>
  </si>
  <si>
    <t>ACE AIR-PRO WRAP(HIP/RIB)</t>
  </si>
  <si>
    <t>BC1204OT</t>
    <phoneticPr fontId="9" type="noConversion"/>
  </si>
  <si>
    <t>ACTIVEWRAP SHOULDER</t>
  </si>
  <si>
    <t>BC1204PX</t>
  </si>
  <si>
    <t>SK-W006</t>
    <phoneticPr fontId="9" type="noConversion"/>
  </si>
  <si>
    <t>네오플랜, 알루미늄지지대, PVC지지대, 벨크로 등</t>
    <phoneticPr fontId="9" type="noConversion"/>
  </si>
  <si>
    <t>BC1204RL</t>
  </si>
  <si>
    <t>BODYGUARD SHOULDER SUPPORT</t>
    <phoneticPr fontId="9" type="noConversion"/>
  </si>
  <si>
    <t>BC1204SW</t>
  </si>
  <si>
    <t>MULTI PACK(멀티팩)</t>
    <phoneticPr fontId="9" type="noConversion"/>
  </si>
  <si>
    <t xml:space="preserve">MADEONE.CO., LTD </t>
    <phoneticPr fontId="9" type="noConversion"/>
  </si>
  <si>
    <t>나일론, 네오플랜, 벨크로 등</t>
    <phoneticPr fontId="9" type="noConversion"/>
  </si>
  <si>
    <t>메이드원</t>
    <phoneticPr fontId="9" type="noConversion"/>
  </si>
  <si>
    <t>BC1204TS</t>
  </si>
  <si>
    <t>CHRISOFIX ANKLE SPLINTS</t>
    <phoneticPr fontId="9" type="noConversion"/>
  </si>
  <si>
    <t>BC1204VE</t>
    <phoneticPr fontId="9" type="noConversion"/>
  </si>
  <si>
    <t>IBL-13</t>
  </si>
  <si>
    <t>합성섬유, 나일론, 벨크로, 에어망사 등</t>
  </si>
  <si>
    <t>BC1204VP</t>
    <phoneticPr fontId="9" type="noConversion"/>
  </si>
  <si>
    <t>MIAMI LUMBAR AND TLSO</t>
  </si>
  <si>
    <t>BC1204WO</t>
    <phoneticPr fontId="9" type="noConversion"/>
  </si>
  <si>
    <t>RHIZO FORSA</t>
  </si>
  <si>
    <t>BC1204ZS</t>
    <phoneticPr fontId="9" type="noConversion"/>
  </si>
  <si>
    <t>JKK210S</t>
  </si>
  <si>
    <t>네오플렌, PE(뒷판)</t>
  </si>
  <si>
    <t>BC1205LF</t>
  </si>
  <si>
    <t>UNIVERSAL WRAP</t>
    <phoneticPr fontId="9" type="noConversion"/>
  </si>
  <si>
    <t>CALDERA INTERNATIONAL, INC.</t>
    <phoneticPr fontId="9" type="noConversion"/>
  </si>
  <si>
    <t>NEOPRINE, SPANDEX, VELCR</t>
    <phoneticPr fontId="9" type="noConversion"/>
  </si>
  <si>
    <t>㈜카이로메드</t>
    <phoneticPr fontId="9" type="noConversion"/>
  </si>
  <si>
    <t>BC1205OH</t>
    <phoneticPr fontId="9" type="noConversion"/>
  </si>
  <si>
    <t>ACE AIR-PRO WRAP(WRIST)</t>
  </si>
  <si>
    <t>BC1205OT</t>
    <phoneticPr fontId="9" type="noConversion"/>
  </si>
  <si>
    <t>ACTIVEWRAP ELBOW</t>
  </si>
  <si>
    <t>BC1205PX</t>
  </si>
  <si>
    <t>SK-L003</t>
    <phoneticPr fontId="9" type="noConversion"/>
  </si>
  <si>
    <t>탄력밴드, 알루미늄지지대, 벨크로 등</t>
    <phoneticPr fontId="9" type="noConversion"/>
  </si>
  <si>
    <t>BC1205RG</t>
    <phoneticPr fontId="9" type="noConversion"/>
  </si>
  <si>
    <t>REDIX-C130</t>
  </si>
  <si>
    <t>BC1206OH</t>
    <phoneticPr fontId="9" type="noConversion"/>
  </si>
  <si>
    <t>ACE AIR-PRO WRAP(THIGH)</t>
  </si>
  <si>
    <t>BC1206OT</t>
    <phoneticPr fontId="9" type="noConversion"/>
  </si>
  <si>
    <t>ACTIVEWRAP WRIST</t>
  </si>
  <si>
    <t>BC1206RG</t>
    <phoneticPr fontId="9" type="noConversion"/>
  </si>
  <si>
    <t>REDIX-L350(LSO)</t>
  </si>
  <si>
    <t>BC1206WO</t>
    <phoneticPr fontId="9" type="noConversion"/>
  </si>
  <si>
    <t>MANU SENSA</t>
  </si>
  <si>
    <t>BC1206ZS</t>
    <phoneticPr fontId="9" type="noConversion"/>
  </si>
  <si>
    <t>JKMCL(좌)SMALL</t>
  </si>
  <si>
    <t>스트링(PE), 벨크로</t>
  </si>
  <si>
    <t>BC1207KP</t>
  </si>
  <si>
    <t>WINBOSS</t>
    <phoneticPr fontId="9" type="noConversion"/>
  </si>
  <si>
    <t>BC1207OH</t>
    <phoneticPr fontId="9" type="noConversion"/>
  </si>
  <si>
    <t>ACE AIR-PRO WRAP(SHOULDER)</t>
  </si>
  <si>
    <t>BC1207RL</t>
  </si>
  <si>
    <t>SHOULDER SUPPORT COVER</t>
    <phoneticPr fontId="9" type="noConversion"/>
  </si>
  <si>
    <t>BC1207SI</t>
  </si>
  <si>
    <t>ORTEC-LOWER 1</t>
    <phoneticPr fontId="9" type="noConversion"/>
  </si>
  <si>
    <t>벨크로,비닐,스펀지,플라스틱</t>
    <phoneticPr fontId="9" type="noConversion"/>
  </si>
  <si>
    <t>BC1207ZS</t>
    <phoneticPr fontId="9" type="noConversion"/>
  </si>
  <si>
    <t>JKL330(S)</t>
  </si>
  <si>
    <t>BC1208KP</t>
  </si>
  <si>
    <t>WINNER EXTRICATION COLLAR</t>
    <phoneticPr fontId="9" type="noConversion"/>
  </si>
  <si>
    <t>XIAMEN WINNER MEDICAL CO.,LTD</t>
    <phoneticPr fontId="9" type="noConversion"/>
  </si>
  <si>
    <t>POLYPROPYLENE, IXPE</t>
    <phoneticPr fontId="9" type="noConversion"/>
  </si>
  <si>
    <t>BC1208OK</t>
  </si>
  <si>
    <t>YM-L350</t>
    <phoneticPr fontId="9" type="noConversion"/>
  </si>
  <si>
    <t>BC1208RG</t>
    <phoneticPr fontId="9" type="noConversion"/>
  </si>
  <si>
    <t>SPINE-FX SRAP</t>
  </si>
  <si>
    <t>벨크로, 네오프렌, 고탄력밴드 등</t>
  </si>
  <si>
    <t>BC1208RL</t>
  </si>
  <si>
    <t>KNEE SUPPORT COVER</t>
    <phoneticPr fontId="9" type="noConversion"/>
  </si>
  <si>
    <t>BC1208WO</t>
    <phoneticPr fontId="9" type="noConversion"/>
  </si>
  <si>
    <t>MALLEO SENSA</t>
  </si>
  <si>
    <t>POLYAMIDE, COTTON, PES, TECHNOGEL</t>
  </si>
  <si>
    <t>BC1208ZV</t>
  </si>
  <si>
    <t>P3(KIDDY/ADULT)</t>
    <phoneticPr fontId="9" type="noConversion"/>
  </si>
  <si>
    <t>1 PAIR</t>
    <phoneticPr fontId="9" type="noConversion"/>
  </si>
  <si>
    <t>PROLAB ORTHOTICS</t>
    <phoneticPr fontId="9" type="noConversion"/>
  </si>
  <si>
    <t>반 고정형 폴리프로필렌 쉘</t>
    <phoneticPr fontId="9" type="noConversion"/>
  </si>
  <si>
    <t>BC1209RG</t>
    <phoneticPr fontId="9" type="noConversion"/>
  </si>
  <si>
    <t>SPINE-FX KRAP</t>
  </si>
  <si>
    <t>BC1209RL</t>
  </si>
  <si>
    <t>BACK SUPPORT COVER</t>
    <phoneticPr fontId="9" type="noConversion"/>
  </si>
  <si>
    <t>BC1209WO</t>
    <phoneticPr fontId="9" type="noConversion"/>
  </si>
  <si>
    <t>MALLEO DIREXA STIRRUP</t>
  </si>
  <si>
    <t>POLYETHYLENE, POLYAMIDE</t>
  </si>
  <si>
    <t>BC1210OK</t>
  </si>
  <si>
    <t>YM-CR420</t>
    <phoneticPr fontId="9" type="noConversion"/>
  </si>
  <si>
    <t>BC1210RE</t>
  </si>
  <si>
    <t>DR.MED-IA016-1</t>
    <phoneticPr fontId="9" type="noConversion"/>
  </si>
  <si>
    <t>HUNTEX CORPORATION</t>
    <phoneticPr fontId="9" type="noConversion"/>
  </si>
  <si>
    <t>플라스틱 + 에어(젤팩)백 등</t>
    <phoneticPr fontId="9" type="noConversion"/>
  </si>
  <si>
    <t>BC1210RL</t>
  </si>
  <si>
    <t>ANKLE SUPPORT COVER</t>
    <phoneticPr fontId="9" type="noConversion"/>
  </si>
  <si>
    <t>BC1210VK</t>
  </si>
  <si>
    <t>KDZJ-ZW</t>
    <phoneticPr fontId="9" type="noConversion"/>
  </si>
  <si>
    <t>ALUMINUM 등</t>
    <phoneticPr fontId="9" type="noConversion"/>
  </si>
  <si>
    <t>BC1211MW</t>
  </si>
  <si>
    <t>POPAD</t>
    <phoneticPr fontId="9" type="noConversion"/>
  </si>
  <si>
    <t>LYLEX 등</t>
    <phoneticPr fontId="9" type="noConversion"/>
  </si>
  <si>
    <t>BC1211OT</t>
    <phoneticPr fontId="9" type="noConversion"/>
  </si>
  <si>
    <t>SUGIWRAP SHOULDER/HIP/BACK</t>
  </si>
  <si>
    <t>BC1211RE</t>
    <phoneticPr fontId="9" type="noConversion"/>
  </si>
  <si>
    <t>DR.MED-IBRAP</t>
  </si>
  <si>
    <t>AMI GLOBAL CO.</t>
    <phoneticPr fontId="9" type="noConversion"/>
  </si>
  <si>
    <t>면, 벨클로,나이렉스 등</t>
  </si>
  <si>
    <t>BC1211RL</t>
  </si>
  <si>
    <t>ELBOW SUPPORT COVER</t>
    <phoneticPr fontId="9" type="noConversion"/>
  </si>
  <si>
    <t>BC1212OT</t>
  </si>
  <si>
    <t>SUGIWRAP FOOT/ANKLE/ELBOW/WRIST</t>
    <phoneticPr fontId="9" type="noConversion"/>
  </si>
  <si>
    <t>BC1213RE</t>
    <phoneticPr fontId="9" type="noConversion"/>
  </si>
  <si>
    <t>DR-129</t>
  </si>
  <si>
    <t>ABS,우레탄 등</t>
  </si>
  <si>
    <t>BC1213RG</t>
  </si>
  <si>
    <t>SAM PELVIC SLING II</t>
    <phoneticPr fontId="9" type="noConversion"/>
  </si>
  <si>
    <t>SAM MEDICAL PRODUCTS</t>
    <phoneticPr fontId="9" type="noConversion"/>
  </si>
  <si>
    <t>BC1214WO</t>
    <phoneticPr fontId="9" type="noConversion"/>
  </si>
  <si>
    <t>LUMBO SENSA</t>
  </si>
  <si>
    <t>POLYAMID, LYCRA, POLYOXY METHYLENE</t>
  </si>
  <si>
    <t>BC1215WO</t>
    <phoneticPr fontId="9" type="noConversion"/>
  </si>
  <si>
    <t>LUMBO SENSA WOMAN</t>
  </si>
  <si>
    <t>BC1216PR</t>
  </si>
  <si>
    <t>SB-SPLINT</t>
    <phoneticPr fontId="9" type="noConversion"/>
  </si>
  <si>
    <t>합성섬유,벨크로,탄력밴드,지지대외</t>
    <phoneticPr fontId="9" type="noConversion"/>
  </si>
  <si>
    <t>BC1216RG</t>
  </si>
  <si>
    <t>CERVICAL EXTRICATION COLLAR</t>
    <phoneticPr fontId="9" type="noConversion"/>
  </si>
  <si>
    <t>ANPING LONGJI MEDICAL</t>
    <phoneticPr fontId="9" type="noConversion"/>
  </si>
  <si>
    <t>BC1216WO</t>
    <phoneticPr fontId="9" type="noConversion"/>
  </si>
  <si>
    <t>EPI SENSA</t>
  </si>
  <si>
    <t>PA, EL, TECHNOGEL</t>
  </si>
  <si>
    <t>BC1218WO</t>
  </si>
  <si>
    <t>SMARTSPINE SI SUPPORT</t>
    <phoneticPr fontId="9" type="noConversion"/>
  </si>
  <si>
    <t>PES, PA, PP, EVA</t>
    <phoneticPr fontId="9" type="noConversion"/>
  </si>
  <si>
    <t>BC1220RE</t>
  </si>
  <si>
    <t>IST-01</t>
    <phoneticPr fontId="9" type="noConversion"/>
  </si>
  <si>
    <t>메쉬, 나이렉스, 벨크로, PVC지지대 등</t>
    <phoneticPr fontId="9" type="noConversion"/>
  </si>
  <si>
    <t>BC1220YT</t>
  </si>
  <si>
    <t>아이스밴드</t>
    <phoneticPr fontId="9" type="noConversion"/>
  </si>
  <si>
    <t>IB MEDICAL AB</t>
    <phoneticPr fontId="9" type="noConversion"/>
  </si>
  <si>
    <t>부직포, 벨크로 등</t>
    <phoneticPr fontId="9" type="noConversion"/>
  </si>
  <si>
    <t>BC1222SI</t>
  </si>
  <si>
    <t>B2 BACK BRACE-2</t>
    <phoneticPr fontId="9" type="noConversion"/>
  </si>
  <si>
    <t>BC1226OC</t>
  </si>
  <si>
    <t>EUGENE ELBOW SPLINT</t>
    <phoneticPr fontId="9" type="noConversion"/>
  </si>
  <si>
    <t>BC1229OC</t>
  </si>
  <si>
    <t>NIGHT ELBOW SPLINT SET 4</t>
    <phoneticPr fontId="9" type="noConversion"/>
  </si>
  <si>
    <t>BC1230YA</t>
  </si>
  <si>
    <t>SILICONE, POLYAMID 등</t>
    <phoneticPr fontId="9" type="noConversion"/>
  </si>
  <si>
    <t>BC1231VY</t>
  </si>
  <si>
    <t>JS-L11</t>
    <phoneticPr fontId="9" type="noConversion"/>
  </si>
  <si>
    <t>JINSUNGSA</t>
    <phoneticPr fontId="9" type="noConversion"/>
  </si>
  <si>
    <t>진성사</t>
    <phoneticPr fontId="9" type="noConversion"/>
  </si>
  <si>
    <t>BC1231YA</t>
  </si>
  <si>
    <t>BC1234SI</t>
  </si>
  <si>
    <t>G2 BACK BRACE-3</t>
    <phoneticPr fontId="9" type="noConversion"/>
  </si>
  <si>
    <t>네오플렌, 벨크로, 웨빙, 열가소겅수지 등</t>
    <phoneticPr fontId="9" type="noConversion"/>
  </si>
  <si>
    <t>BC2001AS</t>
    <phoneticPr fontId="9" type="noConversion"/>
  </si>
  <si>
    <t>BC2001BG</t>
    <phoneticPr fontId="9" type="noConversion"/>
  </si>
  <si>
    <t>BC2001BU</t>
    <phoneticPr fontId="9" type="noConversion"/>
  </si>
  <si>
    <t>BC2001CD</t>
    <phoneticPr fontId="9" type="noConversion"/>
  </si>
  <si>
    <t>BC2001DA</t>
    <phoneticPr fontId="9" type="noConversion"/>
  </si>
  <si>
    <t>BC2001GV</t>
    <phoneticPr fontId="9" type="noConversion"/>
  </si>
  <si>
    <t>BC2001IR</t>
    <phoneticPr fontId="9" type="noConversion"/>
  </si>
  <si>
    <t>BC2001MP</t>
    <phoneticPr fontId="9" type="noConversion"/>
  </si>
  <si>
    <t>BC2001RG</t>
    <phoneticPr fontId="9" type="noConversion"/>
  </si>
  <si>
    <t>BC2002GV</t>
    <phoneticPr fontId="9" type="noConversion"/>
  </si>
  <si>
    <t>BC2002MP</t>
    <phoneticPr fontId="9" type="noConversion"/>
  </si>
  <si>
    <t>BC4001HP</t>
    <phoneticPr fontId="9" type="noConversion"/>
  </si>
  <si>
    <t>BC4001PK</t>
    <phoneticPr fontId="9" type="noConversion"/>
  </si>
  <si>
    <t>BC5001DZ</t>
    <phoneticPr fontId="9" type="noConversion"/>
  </si>
  <si>
    <t>BC5101AT</t>
    <phoneticPr fontId="9" type="noConversion"/>
  </si>
  <si>
    <t>BC5101DZ</t>
    <phoneticPr fontId="9" type="noConversion"/>
  </si>
  <si>
    <t>BC5101HK</t>
    <phoneticPr fontId="9" type="noConversion"/>
  </si>
  <si>
    <t>BC5102AT</t>
    <phoneticPr fontId="9" type="noConversion"/>
  </si>
  <si>
    <t>EXTENDED H TYPE</t>
    <phoneticPr fontId="9" type="noConversion"/>
  </si>
  <si>
    <t>BC5102DZ</t>
    <phoneticPr fontId="9" type="noConversion"/>
  </si>
  <si>
    <t>BC5103AT</t>
    <phoneticPr fontId="9" type="noConversion"/>
  </si>
  <si>
    <t>BC5103DZ</t>
    <phoneticPr fontId="9" type="noConversion"/>
  </si>
  <si>
    <t>BC5104AT</t>
    <phoneticPr fontId="9" type="noConversion"/>
  </si>
  <si>
    <t>BC5104DZ</t>
    <phoneticPr fontId="9" type="noConversion"/>
  </si>
  <si>
    <t>BC5105AT</t>
    <phoneticPr fontId="9" type="noConversion"/>
  </si>
  <si>
    <t>BC5105DZ</t>
    <phoneticPr fontId="9" type="noConversion"/>
  </si>
  <si>
    <t>BC5106DZ</t>
    <phoneticPr fontId="9" type="noConversion"/>
  </si>
  <si>
    <t>BC5107DZ</t>
    <phoneticPr fontId="9" type="noConversion"/>
  </si>
  <si>
    <t>BC5108DZ</t>
    <phoneticPr fontId="9" type="noConversion"/>
  </si>
  <si>
    <t>BC5109DZ</t>
    <phoneticPr fontId="9" type="noConversion"/>
  </si>
  <si>
    <t>BC5201DL</t>
    <phoneticPr fontId="9" type="noConversion"/>
  </si>
  <si>
    <t>BC5202DL</t>
    <phoneticPr fontId="9" type="noConversion"/>
  </si>
  <si>
    <t>BC5203DL</t>
    <phoneticPr fontId="9" type="noConversion"/>
  </si>
  <si>
    <t>BC5204DL</t>
    <phoneticPr fontId="9" type="noConversion"/>
  </si>
  <si>
    <t>BC5301HP</t>
    <phoneticPr fontId="9" type="noConversion"/>
  </si>
  <si>
    <t>OTPS PLATE</t>
  </si>
  <si>
    <t>BC5303HP</t>
    <phoneticPr fontId="9" type="noConversion"/>
  </si>
  <si>
    <t>INION OTPS BIODEGRADABLE MINI PLATING SYSTEM PLATES</t>
  </si>
  <si>
    <t>POLY (L-LACTIDE-CO-D,L-LACTIDE):80WT.%,POLY((L-LACTIDE-CO-TRIMETHYLENE CARBONATE):20WT.%</t>
  </si>
  <si>
    <t>BC5402HP</t>
    <phoneticPr fontId="9" type="noConversion"/>
  </si>
  <si>
    <t>OTPS MESH PLATE</t>
  </si>
  <si>
    <t>90MMX90MM</t>
    <phoneticPr fontId="9" type="noConversion"/>
  </si>
  <si>
    <t>BC6003HP</t>
    <phoneticPr fontId="9" type="noConversion"/>
  </si>
  <si>
    <t>OTPS MESH SCREW</t>
  </si>
  <si>
    <t>BC6004HP</t>
    <phoneticPr fontId="9" type="noConversion"/>
  </si>
  <si>
    <t>BC6101AT</t>
    <phoneticPr fontId="9" type="noConversion"/>
  </si>
  <si>
    <t>BC6101DZ</t>
    <phoneticPr fontId="9" type="noConversion"/>
  </si>
  <si>
    <t>TITANIUM  BONE  SCREW</t>
  </si>
  <si>
    <t>1.7MM 이하 (EMERGENCY 1.9MM포함)</t>
    <phoneticPr fontId="9" type="noConversion"/>
  </si>
  <si>
    <t>BD0001AG</t>
    <phoneticPr fontId="9" type="noConversion"/>
  </si>
  <si>
    <t>900159</t>
  </si>
  <si>
    <t>STANDARD NARROW</t>
    <phoneticPr fontId="9" type="noConversion"/>
  </si>
  <si>
    <t>2개/SET</t>
    <phoneticPr fontId="9" type="noConversion"/>
  </si>
  <si>
    <t>PECTOFIX</t>
    <phoneticPr fontId="9" type="noConversion"/>
  </si>
  <si>
    <t>BD0001AT</t>
    <phoneticPr fontId="9" type="noConversion"/>
  </si>
  <si>
    <t>BD0001BG</t>
    <phoneticPr fontId="9" type="noConversion"/>
  </si>
  <si>
    <t>STERNALOCK (PLATE&amp; SCREW)</t>
  </si>
  <si>
    <t>BD0001NS</t>
    <phoneticPr fontId="9" type="noConversion"/>
  </si>
  <si>
    <t>APIS STERNAL LOCKING PLATE SYSTEM</t>
  </si>
  <si>
    <t>BD0002AT</t>
    <phoneticPr fontId="9" type="noConversion"/>
  </si>
  <si>
    <t>BD0003AT</t>
    <phoneticPr fontId="9" type="noConversion"/>
  </si>
  <si>
    <t>BD0004AT</t>
    <phoneticPr fontId="9" type="noConversion"/>
  </si>
  <si>
    <t>BE1001BK</t>
    <phoneticPr fontId="9" type="noConversion"/>
  </si>
  <si>
    <t>900050</t>
  </si>
  <si>
    <t>2004-10-01</t>
  </si>
  <si>
    <t>BE1101EE</t>
    <phoneticPr fontId="9" type="noConversion"/>
  </si>
  <si>
    <t>900055</t>
  </si>
  <si>
    <t>BE1101GY</t>
    <phoneticPr fontId="9" type="noConversion"/>
  </si>
  <si>
    <t>BE1102GY</t>
    <phoneticPr fontId="9" type="noConversion"/>
  </si>
  <si>
    <t>BE1103GY</t>
    <phoneticPr fontId="9" type="noConversion"/>
  </si>
  <si>
    <t>BE3001NZ</t>
    <phoneticPr fontId="9" type="noConversion"/>
  </si>
  <si>
    <t>로봇수술용 커터</t>
  </si>
  <si>
    <t>큐렉소</t>
  </si>
  <si>
    <t>BE4001DB</t>
    <phoneticPr fontId="9" type="noConversion"/>
  </si>
  <si>
    <t>KALIX</t>
  </si>
  <si>
    <t>BE4001IR</t>
    <phoneticPr fontId="9" type="noConversion"/>
  </si>
  <si>
    <t>PROSTOP</t>
  </si>
  <si>
    <t>BE4031IB</t>
    <phoneticPr fontId="9" type="noConversion"/>
  </si>
  <si>
    <t>TORNIER S.A</t>
    <phoneticPr fontId="9" type="noConversion"/>
  </si>
  <si>
    <t xml:space="preserve"> 에버그린코퍼레이션</t>
  </si>
  <si>
    <t>BE4101DB</t>
    <phoneticPr fontId="9" type="noConversion"/>
  </si>
  <si>
    <t>HINTEGRA SYSTEM</t>
  </si>
  <si>
    <t>NEWDEAL S.A</t>
    <phoneticPr fontId="9" type="noConversion"/>
  </si>
  <si>
    <t>CO.CR, HAP COATING/UHMWPE</t>
  </si>
  <si>
    <t>BE4101EE</t>
    <phoneticPr fontId="9" type="noConversion"/>
  </si>
  <si>
    <t>AGILITY TOTAL ANKLE SYSTEM</t>
  </si>
  <si>
    <t>CO-CR-MO ALLOY등</t>
  </si>
  <si>
    <t>BE4201BG</t>
    <phoneticPr fontId="9" type="noConversion"/>
  </si>
  <si>
    <t>TEMPORO MANDIBULAR JOINT REPLACEMENT SYSTEM</t>
  </si>
  <si>
    <t>BIOMET MICROFIXATION INC.</t>
    <phoneticPr fontId="9" type="noConversion"/>
  </si>
  <si>
    <t>UHMWPE, COBALT CHROME ALLOY, TITANIUM 등</t>
  </si>
  <si>
    <t>BE4301DL</t>
    <phoneticPr fontId="9" type="noConversion"/>
  </si>
  <si>
    <t>TRABECULAR METAL ACETABULAR AUGMENT SYSTEM</t>
  </si>
  <si>
    <t>BE4302DL</t>
    <phoneticPr fontId="9" type="noConversion"/>
  </si>
  <si>
    <t>TRABECULAR METAL ACETABULAR RESTRICTOR</t>
  </si>
  <si>
    <t>POROUS TANTALUM(TRABECULAR METAL)</t>
  </si>
  <si>
    <t>BF0001AI</t>
    <phoneticPr fontId="9" type="noConversion"/>
  </si>
  <si>
    <t>PDN(PROSTHETIC DISC NUCLEUS)</t>
  </si>
  <si>
    <t>RAYMEDICALEUROPE</t>
    <phoneticPr fontId="9" type="noConversion"/>
  </si>
  <si>
    <t>겉:POLYETHYLENE 속:HYPANHN80(HYDROGEL)</t>
  </si>
  <si>
    <t>우리들생명과학㈜</t>
  </si>
  <si>
    <t>BF0001AT</t>
    <phoneticPr fontId="9" type="noConversion"/>
  </si>
  <si>
    <t>PEEK + Β-TCP</t>
  </si>
  <si>
    <t>BF0001BT</t>
    <phoneticPr fontId="9" type="noConversion"/>
  </si>
  <si>
    <t>LINK SB CHARITE</t>
  </si>
  <si>
    <t xml:space="preserve">    전규격</t>
    <phoneticPr fontId="9" type="noConversion"/>
  </si>
  <si>
    <t xml:space="preserve"> 1Set</t>
    <phoneticPr fontId="9" type="noConversion"/>
  </si>
  <si>
    <t>WALDERMARLINK</t>
    <phoneticPr fontId="9" type="noConversion"/>
  </si>
  <si>
    <t>COBALT CHROMIUM - ALLOY /UHMPE</t>
  </si>
  <si>
    <t>BF0001DZ</t>
    <phoneticPr fontId="9" type="noConversion"/>
  </si>
  <si>
    <t>CERVICORE</t>
  </si>
  <si>
    <t>BF0001EE</t>
    <phoneticPr fontId="9" type="noConversion"/>
  </si>
  <si>
    <t>WALDERMAR LINKGMBH &amp; CO</t>
    <phoneticPr fontId="9" type="noConversion"/>
  </si>
  <si>
    <t>COBALT CHROMIUM -ALLOY /UHMPE</t>
  </si>
  <si>
    <t>BF0001GZ</t>
    <phoneticPr fontId="9" type="noConversion"/>
  </si>
  <si>
    <t>MOBIDISC</t>
  </si>
  <si>
    <t>VITALLIUM(COCRMO) ALLOY, PURE TITANIUM &amp; HYDROXYAPATITE COATING, UHMWPE</t>
  </si>
  <si>
    <t>BF0002AI</t>
    <phoneticPr fontId="9" type="noConversion"/>
  </si>
  <si>
    <t>PDN(PROSTHETIC DISC NUCLEUS) SOLO</t>
  </si>
  <si>
    <t>BF0002AT</t>
    <phoneticPr fontId="9" type="noConversion"/>
  </si>
  <si>
    <t>BF0002DZ</t>
    <phoneticPr fontId="9" type="noConversion"/>
  </si>
  <si>
    <t>FLEXICORE</t>
  </si>
  <si>
    <t>BF0003AT</t>
    <phoneticPr fontId="9" type="noConversion"/>
  </si>
  <si>
    <t>BF0101JO</t>
    <phoneticPr fontId="9" type="noConversion"/>
  </si>
  <si>
    <t>전규격(3G/6G/10G)</t>
    <phoneticPr fontId="9" type="noConversion"/>
  </si>
  <si>
    <t>DONGSUNG BIORANE</t>
    <phoneticPr fontId="9" type="noConversion"/>
  </si>
  <si>
    <t>동성바이오레인</t>
  </si>
  <si>
    <t>BF0102AY</t>
    <phoneticPr fontId="9" type="noConversion"/>
  </si>
  <si>
    <t>ADCON-L</t>
  </si>
  <si>
    <t>GLIATECH</t>
    <phoneticPr fontId="9" type="noConversion"/>
  </si>
  <si>
    <t>BF0201AI</t>
    <phoneticPr fontId="9" type="noConversion"/>
  </si>
  <si>
    <t>TRIGGER-FLEX BIPOLAR ELECTRODE</t>
  </si>
  <si>
    <t>ELLMAN</t>
    <phoneticPr fontId="9" type="noConversion"/>
  </si>
  <si>
    <t>STAINLESSSTEEL</t>
  </si>
  <si>
    <t>BF0201GE</t>
  </si>
  <si>
    <t>TRIGGER FLEXIBLE BIPOLAR ELECTRODE</t>
    <phoneticPr fontId="9" type="noConversion"/>
  </si>
  <si>
    <t>RICHARD WOLF GMBH</t>
    <phoneticPr fontId="9" type="noConversion"/>
  </si>
  <si>
    <t>STAINLESS STEEL/PTFE</t>
    <phoneticPr fontId="9" type="noConversion"/>
  </si>
  <si>
    <t>소구</t>
    <phoneticPr fontId="9" type="noConversion"/>
  </si>
  <si>
    <t>BF0203DI</t>
    <phoneticPr fontId="9" type="noConversion"/>
  </si>
  <si>
    <t>PERC-DC WAND</t>
  </si>
  <si>
    <t>STAINLESS STEEL/ MOLYBDENUM+TITANIUM+ STAINLESS STEEL+TUNGSTEN +PLATINIUM-IRIDIUM+GOLD</t>
  </si>
  <si>
    <t>BF0301AT</t>
    <phoneticPr fontId="9" type="noConversion"/>
  </si>
  <si>
    <t>BF0301AW</t>
    <phoneticPr fontId="9" type="noConversion"/>
  </si>
  <si>
    <t>BF0301CC</t>
    <phoneticPr fontId="9" type="noConversion"/>
  </si>
  <si>
    <t>BF0301DB</t>
    <phoneticPr fontId="9" type="noConversion"/>
  </si>
  <si>
    <t>BF0301DL</t>
    <phoneticPr fontId="9" type="noConversion"/>
  </si>
  <si>
    <t>BF0301FY</t>
    <phoneticPr fontId="9" type="noConversion"/>
  </si>
  <si>
    <t>BF0301HO</t>
    <phoneticPr fontId="9" type="noConversion"/>
  </si>
  <si>
    <t>WX SPINAL SYSTEM</t>
  </si>
  <si>
    <t>BF0301HQ</t>
    <phoneticPr fontId="9" type="noConversion"/>
  </si>
  <si>
    <t>DYFLEX-Ⅲ SPINAL FIXATION SYSTEM</t>
  </si>
  <si>
    <t>BF0301IF</t>
    <phoneticPr fontId="9" type="noConversion"/>
  </si>
  <si>
    <t>BF0301NX</t>
    <phoneticPr fontId="9" type="noConversion"/>
  </si>
  <si>
    <t xml:space="preserve"> TI6AL4V ELI</t>
  </si>
  <si>
    <t>BF0301PH</t>
    <phoneticPr fontId="9" type="noConversion"/>
  </si>
  <si>
    <t>FORS SPINAL FIXATION SYSTEM</t>
  </si>
  <si>
    <t>BF0301PP</t>
    <phoneticPr fontId="9" type="noConversion"/>
  </si>
  <si>
    <t>BF0302AT</t>
    <phoneticPr fontId="9" type="noConversion"/>
  </si>
  <si>
    <t>BF0302AW</t>
    <phoneticPr fontId="9" type="noConversion"/>
  </si>
  <si>
    <t>BF0302CC</t>
    <phoneticPr fontId="9" type="noConversion"/>
  </si>
  <si>
    <t>DYNESYS MODULAR SPACER</t>
  </si>
  <si>
    <t>POLYCARBONATE URETHANE</t>
  </si>
  <si>
    <t>BF0302DB</t>
    <phoneticPr fontId="9" type="noConversion"/>
  </si>
  <si>
    <t>85MM</t>
    <phoneticPr fontId="9" type="noConversion"/>
  </si>
  <si>
    <t>BF0302FY</t>
    <phoneticPr fontId="9" type="noConversion"/>
  </si>
  <si>
    <t>40-120MM</t>
    <phoneticPr fontId="9" type="noConversion"/>
  </si>
  <si>
    <t>BF0302HO</t>
    <phoneticPr fontId="9" type="noConversion"/>
  </si>
  <si>
    <t>ATOZ SPINAL SYSTEM</t>
  </si>
  <si>
    <t>BF0302IF</t>
    <phoneticPr fontId="9" type="noConversion"/>
  </si>
  <si>
    <t>BF0302NX</t>
    <phoneticPr fontId="9" type="noConversion"/>
  </si>
  <si>
    <t>BF0303CC</t>
    <phoneticPr fontId="9" type="noConversion"/>
  </si>
  <si>
    <t>100MM</t>
    <phoneticPr fontId="9" type="noConversion"/>
  </si>
  <si>
    <t>BF0303DB</t>
    <phoneticPr fontId="9" type="noConversion"/>
  </si>
  <si>
    <t>BF0303FY</t>
    <phoneticPr fontId="9" type="noConversion"/>
  </si>
  <si>
    <t>200MM</t>
    <phoneticPr fontId="9" type="noConversion"/>
  </si>
  <si>
    <t>BF0303IF</t>
    <phoneticPr fontId="9" type="noConversion"/>
  </si>
  <si>
    <t>BF0304CC</t>
    <phoneticPr fontId="9" type="noConversion"/>
  </si>
  <si>
    <t>BF0304FY</t>
    <phoneticPr fontId="9" type="noConversion"/>
  </si>
  <si>
    <t>BF0304IF</t>
    <phoneticPr fontId="9" type="noConversion"/>
  </si>
  <si>
    <t>BF0305IF</t>
    <phoneticPr fontId="9" type="noConversion"/>
  </si>
  <si>
    <t>BF0306IF</t>
    <phoneticPr fontId="9" type="noConversion"/>
  </si>
  <si>
    <t>BF0307IF</t>
    <phoneticPr fontId="9" type="noConversion"/>
  </si>
  <si>
    <t>BF0308IF</t>
    <phoneticPr fontId="9" type="noConversion"/>
  </si>
  <si>
    <t>BF0309IF</t>
    <phoneticPr fontId="9" type="noConversion"/>
  </si>
  <si>
    <t>BF0310IF</t>
    <phoneticPr fontId="9" type="noConversion"/>
  </si>
  <si>
    <t>BF0311IF</t>
    <phoneticPr fontId="9" type="noConversion"/>
  </si>
  <si>
    <t>BF0312IF</t>
    <phoneticPr fontId="9" type="noConversion"/>
  </si>
  <si>
    <t>BF0313IF</t>
    <phoneticPr fontId="9" type="noConversion"/>
  </si>
  <si>
    <t>BF0314IF</t>
    <phoneticPr fontId="9" type="noConversion"/>
  </si>
  <si>
    <t>BF0315IF</t>
    <phoneticPr fontId="9" type="noConversion"/>
  </si>
  <si>
    <t>BIOFLEX∥ TRANSVERSE FLEX RING ROD</t>
  </si>
  <si>
    <t>BF0316IF</t>
    <phoneticPr fontId="9" type="noConversion"/>
  </si>
  <si>
    <t>BF0317IF</t>
    <phoneticPr fontId="9" type="noConversion"/>
  </si>
  <si>
    <t>BF0318IF</t>
    <phoneticPr fontId="9" type="noConversion"/>
  </si>
  <si>
    <t>BF0319IF</t>
    <phoneticPr fontId="9" type="noConversion"/>
  </si>
  <si>
    <t>BF0401DB</t>
    <phoneticPr fontId="9" type="noConversion"/>
  </si>
  <si>
    <t>INTERSPINOUS U</t>
  </si>
  <si>
    <t>BF0401FO</t>
  </si>
  <si>
    <t>SPINOUS LOCKER</t>
    <phoneticPr fontId="9" type="noConversion"/>
  </si>
  <si>
    <t>TITANIUM 6AL-4V ELI ALLOY</t>
    <phoneticPr fontId="9" type="noConversion"/>
  </si>
  <si>
    <t>BK메디텍</t>
    <phoneticPr fontId="9" type="noConversion"/>
  </si>
  <si>
    <t>BF0401PQ</t>
    <phoneticPr fontId="9" type="noConversion"/>
  </si>
  <si>
    <t>VIKING</t>
  </si>
  <si>
    <t>SINTEAPLUSTEK SRL</t>
    <phoneticPr fontId="9" type="noConversion"/>
  </si>
  <si>
    <t>PAEK등</t>
  </si>
  <si>
    <t>스파인티아이코리아</t>
  </si>
  <si>
    <t>BF0402GZ</t>
    <phoneticPr fontId="9" type="noConversion"/>
  </si>
  <si>
    <t>INTERSPINOUS SPACER</t>
  </si>
  <si>
    <t>BF0403AW</t>
    <phoneticPr fontId="9" type="noConversion"/>
  </si>
  <si>
    <t>X-STOP PK</t>
  </si>
  <si>
    <t>BF0501DI</t>
    <phoneticPr fontId="9" type="noConversion"/>
  </si>
  <si>
    <t>ARTHROCARE SPINE WAND</t>
  </si>
  <si>
    <t>BF0601DB</t>
    <phoneticPr fontId="9" type="noConversion"/>
  </si>
  <si>
    <t>ISOLOCK PLUS SYSTEM - LIGAMENT</t>
  </si>
  <si>
    <t>BF0602DB</t>
    <phoneticPr fontId="9" type="noConversion"/>
  </si>
  <si>
    <t>ISOLOCK PLUS SYSTEM - LIGAMENT OPEN SCREW WITH NUT</t>
  </si>
  <si>
    <t>BF0901AI</t>
    <phoneticPr fontId="9" type="noConversion"/>
  </si>
  <si>
    <t>NUCLEOTOME MICRO Ⅱ PROBE KIT</t>
  </si>
  <si>
    <t>CLARUS MEDICAL,LLC</t>
    <phoneticPr fontId="9" type="noConversion"/>
  </si>
  <si>
    <t>2009-03-15</t>
  </si>
  <si>
    <t>BG6001BR</t>
    <phoneticPr fontId="9" type="noConversion"/>
  </si>
  <si>
    <t>900167</t>
  </si>
  <si>
    <t>BG6001BZ</t>
    <phoneticPr fontId="9" type="noConversion"/>
  </si>
  <si>
    <t>SYMMETRY BYPASS SYSTEM AORTIC CONNECTOR</t>
  </si>
  <si>
    <t>ST.JUDE MEDICAL, ANASTOMIC TECHNOLOGY GROUP</t>
    <phoneticPr fontId="9" type="noConversion"/>
  </si>
  <si>
    <t>BG6101BR</t>
    <phoneticPr fontId="9" type="noConversion"/>
  </si>
  <si>
    <t>ROOTCON</t>
  </si>
  <si>
    <t>POLYESTER, PTFE</t>
  </si>
  <si>
    <t>BG6201BS</t>
    <phoneticPr fontId="9" type="noConversion"/>
  </si>
  <si>
    <t>900170</t>
  </si>
  <si>
    <t>TERUMO CARDIOVASCULAR SYSTEMS CORPORATION</t>
    <phoneticPr fontId="9" type="noConversion"/>
  </si>
  <si>
    <t>BG6201PU</t>
    <phoneticPr fontId="9" type="noConversion"/>
  </si>
  <si>
    <t>VASOVIEW UNIPORT PLUS KIT</t>
  </si>
  <si>
    <t>BG6201QD</t>
    <phoneticPr fontId="9" type="noConversion"/>
  </si>
  <si>
    <t>900171</t>
  </si>
  <si>
    <t>DJUMBODIS DISSECTION SYSTEM</t>
  </si>
  <si>
    <t>TYPE A TYPE B</t>
    <phoneticPr fontId="9" type="noConversion"/>
  </si>
  <si>
    <t>SAINT COME CHIRURGIE</t>
    <phoneticPr fontId="9" type="noConversion"/>
  </si>
  <si>
    <t>스텐트-STAINLESS STEEL 316L / 풍선-LATEX 등</t>
  </si>
  <si>
    <t>BG6202PU</t>
    <phoneticPr fontId="9" type="noConversion"/>
  </si>
  <si>
    <t>BH3001AW</t>
  </si>
  <si>
    <t>대뇌운동피질자극술 &amp; 말초신경자극술</t>
    <phoneticPr fontId="3" type="noConversion"/>
  </si>
  <si>
    <t>IPG(펄스발생기)</t>
    <phoneticPr fontId="9" type="noConversion"/>
  </si>
  <si>
    <t>TITANIUM+ETR SILICONE RUBBER+ POLYETHERURETHANE</t>
    <phoneticPr fontId="9" type="noConversion"/>
  </si>
  <si>
    <t>미제출 삭제</t>
    <phoneticPr fontId="9" type="noConversion"/>
  </si>
  <si>
    <t>BH3001BZ</t>
    <phoneticPr fontId="9" type="noConversion"/>
  </si>
  <si>
    <t>대뇌운동피질자극술 &amp; 말초신경자극술</t>
  </si>
  <si>
    <t>BH3002AW</t>
  </si>
  <si>
    <t>BH3002BZ</t>
    <phoneticPr fontId="9" type="noConversion"/>
  </si>
  <si>
    <t>BH3003BZ</t>
    <phoneticPr fontId="9" type="noConversion"/>
  </si>
  <si>
    <t xml:space="preserve">EON RECHARGEABLE </t>
  </si>
  <si>
    <t>BH3101BZ</t>
    <phoneticPr fontId="9" type="noConversion"/>
  </si>
  <si>
    <t>BH3103AW</t>
  </si>
  <si>
    <t>QUADRIPOLAR LEAD</t>
    <phoneticPr fontId="9" type="noConversion"/>
  </si>
  <si>
    <t>BH3201AW</t>
  </si>
  <si>
    <t>BH3201BZ</t>
    <phoneticPr fontId="9" type="noConversion"/>
  </si>
  <si>
    <t>BH3202AW</t>
  </si>
  <si>
    <t>BH3301AW</t>
  </si>
  <si>
    <t>BH3401AW</t>
  </si>
  <si>
    <t>BH3501AW</t>
  </si>
  <si>
    <t>POCKET ADAPTOR</t>
    <phoneticPr fontId="9" type="noConversion"/>
  </si>
  <si>
    <t xml:space="preserve"> POLYURETHANE, SILICONE RUBBER 등</t>
    <phoneticPr fontId="9" type="noConversion"/>
  </si>
  <si>
    <t>BI0201AB</t>
  </si>
  <si>
    <t>ALSIOL TORIC</t>
    <phoneticPr fontId="9" type="noConversion"/>
  </si>
  <si>
    <t>ALSANZA MEDIZINTECHNIK UND PHARMA GMBH</t>
    <phoneticPr fontId="9" type="noConversion"/>
  </si>
  <si>
    <t>지성메디칼</t>
    <phoneticPr fontId="9" type="noConversion"/>
  </si>
  <si>
    <t>BI0201BW</t>
    <phoneticPr fontId="9" type="noConversion"/>
  </si>
  <si>
    <t>ACRYSOF RESTOR MULTI-PIECE IOL</t>
  </si>
  <si>
    <t>PEA,PEMA</t>
  </si>
  <si>
    <t>BI0201HA</t>
    <phoneticPr fontId="9" type="noConversion"/>
  </si>
  <si>
    <t>THINOPTX PHCOO1 LENS</t>
  </si>
  <si>
    <t>LENSTEC(BARBADOS)</t>
    <phoneticPr fontId="9" type="noConversion"/>
  </si>
  <si>
    <t>HEMA+MMA</t>
  </si>
  <si>
    <t>BI0201HY</t>
    <phoneticPr fontId="9" type="noConversion"/>
  </si>
  <si>
    <t>CRYSTALENS MODEL AT-45, ACCOMMODATING INTRAOCULAR LENS</t>
  </si>
  <si>
    <t>EYEONICS INC.</t>
    <phoneticPr fontId="9" type="noConversion"/>
  </si>
  <si>
    <t>SILICONE ELASTOMER, POLYIMIDE</t>
  </si>
  <si>
    <t>BI0201NK</t>
    <phoneticPr fontId="9" type="noConversion"/>
  </si>
  <si>
    <t>CRYSTALENS</t>
  </si>
  <si>
    <t>BI0202AB</t>
  </si>
  <si>
    <t>ALSIOL 3D TORIC</t>
    <phoneticPr fontId="9" type="noConversion"/>
  </si>
  <si>
    <t>BI0202LN</t>
    <phoneticPr fontId="9" type="noConversion"/>
  </si>
  <si>
    <t>TECNIS MULTIFOCAL IOLS</t>
  </si>
  <si>
    <t>AMO GRONINGEN B.V.</t>
    <phoneticPr fontId="9" type="noConversion"/>
  </si>
  <si>
    <t>POLYSILOXANE + UV ABSORBER + PVDF</t>
  </si>
  <si>
    <t>BI0203AB</t>
  </si>
  <si>
    <t>ALSIOL 3D</t>
    <phoneticPr fontId="9" type="noConversion"/>
  </si>
  <si>
    <t>BI0301AT</t>
  </si>
  <si>
    <t>인조안구체</t>
    <phoneticPr fontId="3" type="noConversion"/>
  </si>
  <si>
    <t>900096</t>
  </si>
  <si>
    <t>안구영역임플란트</t>
    <phoneticPr fontId="9" type="noConversion"/>
  </si>
  <si>
    <t>E&amp;A CONTACT ARTFICIAL EYE LAB</t>
    <phoneticPr fontId="9" type="noConversion"/>
  </si>
  <si>
    <t>POLYDIMETHYLSILOXANE + 규산</t>
    <phoneticPr fontId="9" type="noConversion"/>
  </si>
  <si>
    <t>E&amp;A콘택트의안연구소</t>
    <phoneticPr fontId="9" type="noConversion"/>
  </si>
  <si>
    <t>BI0301BC</t>
  </si>
  <si>
    <t>HYDROXYAPATITE ORBITAL IMPLANT</t>
    <phoneticPr fontId="9" type="noConversion"/>
  </si>
  <si>
    <t>HYDROXYAPATITE</t>
    <phoneticPr fontId="9" type="noConversion"/>
  </si>
  <si>
    <t>미래과학</t>
    <phoneticPr fontId="9" type="noConversion"/>
  </si>
  <si>
    <t>허가취하 삭제</t>
    <phoneticPr fontId="3" type="noConversion"/>
  </si>
  <si>
    <t>BI0301BW</t>
  </si>
  <si>
    <t>MEDPOR EYE SPHERE</t>
    <phoneticPr fontId="9" type="noConversion"/>
  </si>
  <si>
    <t>BI0301GC</t>
  </si>
  <si>
    <t>OMNIPORE ORBITAL SPHERE</t>
    <phoneticPr fontId="9" type="noConversion"/>
  </si>
  <si>
    <t>BI0301GQ</t>
  </si>
  <si>
    <t>MOLTENO M-SPHERE</t>
    <phoneticPr fontId="9" type="noConversion"/>
  </si>
  <si>
    <t>MOLTENO OPHTHALMIC LIMITED</t>
    <phoneticPr fontId="9" type="noConversion"/>
  </si>
  <si>
    <t>NATURAL HYDROXYAPATITE (BOVINE CANCELLOUS BONE)</t>
    <phoneticPr fontId="9" type="noConversion"/>
  </si>
  <si>
    <t>써지월드</t>
    <phoneticPr fontId="9" type="noConversion"/>
  </si>
  <si>
    <t>BI0301JL</t>
  </si>
  <si>
    <t>HYDROXYAPATITE OCULAR IMPLANT</t>
    <phoneticPr fontId="9" type="noConversion"/>
  </si>
  <si>
    <t>I.O.I</t>
    <phoneticPr fontId="9" type="noConversion"/>
  </si>
  <si>
    <t>국제메디언스</t>
    <phoneticPr fontId="9" type="noConversion"/>
  </si>
  <si>
    <t>BI0302BW</t>
  </si>
  <si>
    <t>SST SPHERE</t>
    <phoneticPr fontId="9" type="noConversion"/>
  </si>
  <si>
    <t>16MM,18MM,20MM,22MM</t>
    <phoneticPr fontId="9" type="noConversion"/>
  </si>
  <si>
    <t>BI0401AD</t>
    <phoneticPr fontId="9" type="noConversion"/>
  </si>
  <si>
    <t>900027</t>
  </si>
  <si>
    <t>BAHA(BONE ANCHORED HEARING AIDS)</t>
  </si>
  <si>
    <t>COCHLEAR BONE ANCHORED SOLUTIONS AB</t>
    <phoneticPr fontId="9" type="noConversion"/>
  </si>
  <si>
    <t>BI0402AD</t>
    <phoneticPr fontId="9" type="noConversion"/>
  </si>
  <si>
    <t>BI0403AD</t>
    <phoneticPr fontId="9" type="noConversion"/>
  </si>
  <si>
    <t>BAHA INTENSO</t>
  </si>
  <si>
    <t>BI0501KG</t>
    <phoneticPr fontId="9" type="noConversion"/>
  </si>
  <si>
    <t>BI0600DD</t>
  </si>
  <si>
    <t>고주파 설근부 축소술용</t>
    <phoneticPr fontId="3" type="noConversion"/>
  </si>
  <si>
    <t>900024</t>
  </si>
  <si>
    <t>급여(I2601001)로 전환 삭제</t>
    <phoneticPr fontId="9" type="noConversion"/>
  </si>
  <si>
    <t>BI0601AD</t>
  </si>
  <si>
    <t>EIC 4857-01, EIC 4855-01</t>
    <phoneticPr fontId="9" type="noConversion"/>
  </si>
  <si>
    <t>급여(I2601002)로 전환 삭제</t>
    <phoneticPr fontId="9" type="noConversion"/>
  </si>
  <si>
    <t>BI0601DI</t>
    <phoneticPr fontId="9" type="noConversion"/>
  </si>
  <si>
    <t>고주파 설근부 축소술용</t>
  </si>
  <si>
    <t>COBLATOR REFLEX WAND</t>
  </si>
  <si>
    <t>BI0601KN</t>
  </si>
  <si>
    <t>BIPOLAR ELECTRODE</t>
    <phoneticPr fontId="9" type="noConversion"/>
  </si>
  <si>
    <t>엠지비엔도스코피</t>
    <phoneticPr fontId="9" type="noConversion"/>
  </si>
  <si>
    <t>BI0601LJ</t>
  </si>
  <si>
    <t>급여(I2601003)로 전환 삭제</t>
    <phoneticPr fontId="9" type="noConversion"/>
  </si>
  <si>
    <t>BI0601LV</t>
  </si>
  <si>
    <t>WB990095</t>
    <phoneticPr fontId="9" type="noConversion"/>
  </si>
  <si>
    <t>급여(I2601004)로 전환 삭제</t>
    <phoneticPr fontId="9" type="noConversion"/>
  </si>
  <si>
    <t>BI0601YE</t>
  </si>
  <si>
    <t>급여(I2601006)로 전환 삭제</t>
    <phoneticPr fontId="9" type="noConversion"/>
  </si>
  <si>
    <t>BI0602LV</t>
  </si>
  <si>
    <t>급여(I2601104)로 전환 삭제</t>
    <phoneticPr fontId="9" type="noConversion"/>
  </si>
  <si>
    <t>BI0611AD</t>
    <phoneticPr fontId="9" type="noConversion"/>
  </si>
  <si>
    <t>PILLAR PALATAL IMPLANT SYSTEM</t>
  </si>
  <si>
    <t>RESTORE MEDICAL,INC</t>
    <phoneticPr fontId="9" type="noConversion"/>
  </si>
  <si>
    <t>BI0620DD</t>
  </si>
  <si>
    <t>편도·아데노이드 절제술용</t>
    <phoneticPr fontId="3" type="noConversion"/>
  </si>
  <si>
    <t>900002</t>
  </si>
  <si>
    <t>BI0621AD</t>
  </si>
  <si>
    <t>BI0621AW</t>
  </si>
  <si>
    <t>BI0621LJ</t>
  </si>
  <si>
    <t>BI0621YE</t>
  </si>
  <si>
    <t>BI0622AD</t>
  </si>
  <si>
    <t>BI0623AD</t>
  </si>
  <si>
    <t>편도·아데노이드 절제술용</t>
  </si>
  <si>
    <t>BI0630DD</t>
  </si>
  <si>
    <t>고주파를 이용한 하비갑개 용적감소술용 재료</t>
    <phoneticPr fontId="3" type="noConversion"/>
  </si>
  <si>
    <t>900003</t>
  </si>
  <si>
    <t>급여(I2501001)로 전환 삭제</t>
    <phoneticPr fontId="9" type="noConversion"/>
  </si>
  <si>
    <t>BI0631AD</t>
  </si>
  <si>
    <t>EIC4835-01, EIC4845-01</t>
    <phoneticPr fontId="9" type="noConversion"/>
  </si>
  <si>
    <t>급여(I2501002)로 전환 삭제</t>
    <phoneticPr fontId="9" type="noConversion"/>
  </si>
  <si>
    <t>BI0631KV</t>
  </si>
  <si>
    <t>INFERIOR TURBINATE VOLUME REDUCTION RF</t>
    <phoneticPr fontId="9" type="noConversion"/>
  </si>
  <si>
    <t>700462</t>
    <phoneticPr fontId="9" type="noConversion"/>
  </si>
  <si>
    <t>SUTTER MEDIZINTECHNIK GMBH</t>
    <phoneticPr fontId="9" type="noConversion"/>
  </si>
  <si>
    <t>행위료 포함 삭제</t>
    <phoneticPr fontId="9" type="noConversion"/>
  </si>
  <si>
    <t>BI0631KY</t>
  </si>
  <si>
    <t>BI0631LJ</t>
  </si>
  <si>
    <t>급여(I2501003)로 전환 삭제</t>
    <phoneticPr fontId="9" type="noConversion"/>
  </si>
  <si>
    <t>BI0631LV</t>
  </si>
  <si>
    <t>급여(I2501004)로 전환 삭제</t>
    <phoneticPr fontId="9" type="noConversion"/>
  </si>
  <si>
    <t>BI0631NH</t>
  </si>
  <si>
    <t>급여(I2501005)로 전환 삭제</t>
    <phoneticPr fontId="9" type="noConversion"/>
  </si>
  <si>
    <t>BI0631YE</t>
  </si>
  <si>
    <t>급여(I2501006)로 전환 삭제</t>
    <phoneticPr fontId="9" type="noConversion"/>
  </si>
  <si>
    <t>BI0631ZO</t>
  </si>
  <si>
    <t>HD03-01D</t>
    <phoneticPr fontId="9" type="noConversion"/>
  </si>
  <si>
    <t>급여(I2501007)로 전환 삭제</t>
    <phoneticPr fontId="9" type="noConversion"/>
  </si>
  <si>
    <t>BI0632AD</t>
  </si>
  <si>
    <t>급여(I2501102)로 전환 삭제</t>
    <phoneticPr fontId="9" type="noConversion"/>
  </si>
  <si>
    <t>BI0632LV</t>
  </si>
  <si>
    <t>급여(I2501104)로 전환 삭제</t>
    <phoneticPr fontId="9" type="noConversion"/>
  </si>
  <si>
    <t>BI0701LD</t>
    <phoneticPr fontId="9" type="noConversion"/>
  </si>
  <si>
    <t>경피적 확장 기관절개술용</t>
  </si>
  <si>
    <t>900005</t>
  </si>
  <si>
    <t>GRIGGS FORCEP PERCUTANEOUS TRACHEOSTOMY KIT</t>
  </si>
  <si>
    <t>SMITHS MEDICAL INTERNATIONAL LIMITED</t>
    <phoneticPr fontId="9" type="noConversion"/>
  </si>
  <si>
    <t>BI0701OQ</t>
    <phoneticPr fontId="9" type="noConversion"/>
  </si>
  <si>
    <t>CIAGLIA BLUE RHINO TRACHEOSTOMY DILATOR</t>
  </si>
  <si>
    <t>BI0702EB</t>
  </si>
  <si>
    <t>녹내장방수유출관삽입술</t>
    <phoneticPr fontId="3" type="noConversion"/>
  </si>
  <si>
    <t>EX-PRESS GLAUCOMA FILTERATION DEVICE</t>
    <phoneticPr fontId="9" type="noConversion"/>
  </si>
  <si>
    <t>STAINLESS STEEL 316LVM</t>
    <phoneticPr fontId="9" type="noConversion"/>
  </si>
  <si>
    <t>BI0801AD</t>
    <phoneticPr fontId="9" type="noConversion"/>
  </si>
  <si>
    <t>900097</t>
  </si>
  <si>
    <t>BI0801QJ</t>
    <phoneticPr fontId="9" type="noConversion"/>
  </si>
  <si>
    <t>MED-EL ELEKTROMEDIZINISCHE GERAETE GMBH</t>
    <phoneticPr fontId="9" type="noConversion"/>
  </si>
  <si>
    <t>BI0802AD</t>
    <phoneticPr fontId="9" type="noConversion"/>
  </si>
  <si>
    <t>CP810 SPEECH PROCESSOR SET WITH CR110 WIRELESS ASSISTANT</t>
  </si>
  <si>
    <t>BI0802QJ</t>
    <phoneticPr fontId="9" type="noConversion"/>
  </si>
  <si>
    <t>OPUS 2 SPEECH PROCESSOR</t>
  </si>
  <si>
    <t>BI0901AD</t>
    <phoneticPr fontId="9" type="noConversion"/>
  </si>
  <si>
    <t>900098</t>
  </si>
  <si>
    <t>BI0902AD</t>
    <phoneticPr fontId="9" type="noConversion"/>
  </si>
  <si>
    <t>BJ1000AA</t>
    <phoneticPr fontId="9" type="noConversion"/>
  </si>
  <si>
    <t>배액관 고정용판</t>
  </si>
  <si>
    <t>900053</t>
  </si>
  <si>
    <t>CURE-FIX</t>
  </si>
  <si>
    <t>SAEUM MEDITEC</t>
    <phoneticPr fontId="9" type="noConversion"/>
  </si>
  <si>
    <t>BJ1000AC</t>
  </si>
  <si>
    <t>배액관 고정용판</t>
    <phoneticPr fontId="3" type="noConversion"/>
  </si>
  <si>
    <t xml:space="preserve">OPER CAT </t>
    <phoneticPr fontId="9" type="noConversion"/>
  </si>
  <si>
    <t>IBERHOSPITEX,S.A</t>
    <phoneticPr fontId="9" type="noConversion"/>
  </si>
  <si>
    <t xml:space="preserve">폴리우레탄필름 등 </t>
    <phoneticPr fontId="9" type="noConversion"/>
  </si>
  <si>
    <t>동남메디칼</t>
    <phoneticPr fontId="9" type="noConversion"/>
  </si>
  <si>
    <t>급여(M6710059)로 전환 삭제</t>
  </si>
  <si>
    <t>BJ1000AE</t>
  </si>
  <si>
    <t>급여(M6710064)로 전환 삭제</t>
  </si>
  <si>
    <t>BJ1000AG</t>
  </si>
  <si>
    <t>EASYCLEAN FIX</t>
    <phoneticPr fontId="9" type="noConversion"/>
  </si>
  <si>
    <t>ANGIOTECH</t>
    <phoneticPr fontId="9" type="noConversion"/>
  </si>
  <si>
    <t>엔지오텍㈜</t>
    <phoneticPr fontId="9" type="noConversion"/>
  </si>
  <si>
    <t>급여(M6710091)로 전환 삭제</t>
  </si>
  <si>
    <t>BJ1000BF</t>
    <phoneticPr fontId="9" type="noConversion"/>
  </si>
  <si>
    <t>BJ1000BN</t>
  </si>
  <si>
    <t>DOUBLE HOLDER</t>
    <phoneticPr fontId="9" type="noConversion"/>
  </si>
  <si>
    <t>BNG</t>
    <phoneticPr fontId="9" type="noConversion"/>
  </si>
  <si>
    <t>부직포, 벨크로</t>
    <phoneticPr fontId="9" type="noConversion"/>
  </si>
  <si>
    <t>급여(M6710096)로 전환 삭제</t>
  </si>
  <si>
    <t>BJ1000BX</t>
  </si>
  <si>
    <t>S-FIX +</t>
    <phoneticPr fontId="9" type="noConversion"/>
  </si>
  <si>
    <t>POLYURETHAN + NYLON</t>
    <phoneticPr fontId="9" type="noConversion"/>
  </si>
  <si>
    <t>급여(M6740220)로 전환 삭제</t>
  </si>
  <si>
    <t>BJ1000CA</t>
  </si>
  <si>
    <t>CATHETER SECUREMENT DEVICE</t>
    <phoneticPr fontId="9" type="noConversion"/>
  </si>
  <si>
    <t>급여(M6710042, M6740042)로 전환 삭제</t>
  </si>
  <si>
    <t>BJ1000CI</t>
  </si>
  <si>
    <t>BED-CARE</t>
    <phoneticPr fontId="9" type="noConversion"/>
  </si>
  <si>
    <t>부직포, 벨크로, 이형지</t>
    <phoneticPr fontId="9" type="noConversion"/>
  </si>
  <si>
    <t>지엠케이㈜</t>
    <phoneticPr fontId="9" type="noConversion"/>
  </si>
  <si>
    <t>급여(M6710168)로 전환 삭제</t>
  </si>
  <si>
    <t>BJ1000CM</t>
  </si>
  <si>
    <t xml:space="preserve">루픽스(LOOPIX) </t>
    <phoneticPr fontId="9" type="noConversion"/>
  </si>
  <si>
    <t>ZHEJIANG HAICHUANG MEDICAL DEVICE CO.,LTD.</t>
    <phoneticPr fontId="9" type="noConversion"/>
  </si>
  <si>
    <t>(주)큐어팜텍</t>
    <phoneticPr fontId="9" type="noConversion"/>
  </si>
  <si>
    <t>급여(M6700075)로 전환 삭제</t>
  </si>
  <si>
    <t>BJ1000CO</t>
  </si>
  <si>
    <t>에이스락플러스비,디,이 반창고</t>
    <phoneticPr fontId="9" type="noConversion"/>
  </si>
  <si>
    <t>부직포, 나일론 등</t>
    <phoneticPr fontId="9" type="noConversion"/>
  </si>
  <si>
    <t>급여(M6740161)로 전환 삭제</t>
  </si>
  <si>
    <t>BJ1000CQ</t>
  </si>
  <si>
    <t>WING GRIP</t>
    <phoneticPr fontId="9" type="noConversion"/>
  </si>
  <si>
    <t>C &amp; Q</t>
    <phoneticPr fontId="9" type="noConversion"/>
  </si>
  <si>
    <t>실리콘, 폴리우레탄필름 등</t>
    <phoneticPr fontId="9" type="noConversion"/>
  </si>
  <si>
    <t>씨앤큐</t>
    <phoneticPr fontId="9" type="noConversion"/>
  </si>
  <si>
    <t>급여(M6710205, M6740105)로 전환 삭제</t>
  </si>
  <si>
    <t>BJ1000DM</t>
  </si>
  <si>
    <t>DCLIP</t>
    <phoneticPr fontId="9" type="noConversion"/>
  </si>
  <si>
    <t>DAYOMEDICAL</t>
    <phoneticPr fontId="9" type="noConversion"/>
  </si>
  <si>
    <t>폴리우레탄90%,비스코스레이온5%,폴리에틸렌 5%</t>
    <phoneticPr fontId="9" type="noConversion"/>
  </si>
  <si>
    <t>다요메디칼</t>
    <phoneticPr fontId="9" type="noConversion"/>
  </si>
  <si>
    <t>급여(M6710047)로 전환 삭제</t>
  </si>
  <si>
    <t>BJ1000EF</t>
  </si>
  <si>
    <t>급여(M6710092)로 전환 삭제</t>
  </si>
  <si>
    <t>BJ1000EI</t>
    <phoneticPr fontId="9" type="noConversion"/>
  </si>
  <si>
    <t>HANGZHOU SANYOU MEDICAL EQUIPMENT CO.,LTD</t>
    <phoneticPr fontId="9" type="noConversion"/>
  </si>
  <si>
    <t>BJ1000EN</t>
    <phoneticPr fontId="3" type="noConversion"/>
  </si>
  <si>
    <t>INOFOLEY-FIX</t>
    <phoneticPr fontId="9" type="noConversion"/>
  </si>
  <si>
    <t>CHENGDU CRYO-PUSH MEDICAL TECHNOLOGY CO.,LTD</t>
    <phoneticPr fontId="9" type="noConversion"/>
  </si>
  <si>
    <t>(주)이노트</t>
    <phoneticPr fontId="9" type="noConversion"/>
  </si>
  <si>
    <t>급여(M6710046)로 전환 삭제</t>
  </si>
  <si>
    <t>BJ1000ES</t>
  </si>
  <si>
    <t>FIXPLUS</t>
    <phoneticPr fontId="9" type="noConversion"/>
  </si>
  <si>
    <t>CHANGZHOU CITY CAREU MEDICAL INSTRUMENTS CO.,LTD</t>
    <phoneticPr fontId="9" type="noConversion"/>
  </si>
  <si>
    <t>밸크로, 이형지, 점착제</t>
    <phoneticPr fontId="9" type="noConversion"/>
  </si>
  <si>
    <t>한스메디컬</t>
    <phoneticPr fontId="9" type="noConversion"/>
  </si>
  <si>
    <t>급여(M6710084)로 전환 삭제</t>
  </si>
  <si>
    <t>BJ1000FK</t>
  </si>
  <si>
    <t>DM-CFD</t>
    <phoneticPr fontId="9" type="noConversion"/>
  </si>
  <si>
    <t xml:space="preserve"> NYLON, VELCRO 등</t>
    <phoneticPr fontId="9" type="noConversion"/>
  </si>
  <si>
    <t>급여(M6710033, M6740033)로 전환 삭제</t>
  </si>
  <si>
    <t>BJ1000FY</t>
    <phoneticPr fontId="9" type="noConversion"/>
  </si>
  <si>
    <t>급여(M6710036)로 전환 삭제</t>
    <phoneticPr fontId="3" type="noConversion"/>
  </si>
  <si>
    <t>BJ1000FZ</t>
  </si>
  <si>
    <t>JK-FIX</t>
    <phoneticPr fontId="9" type="noConversion"/>
  </si>
  <si>
    <t>JIYUAN KANGLI TEXTILE CO.,LTD</t>
    <phoneticPr fontId="9" type="noConversion"/>
  </si>
  <si>
    <t>장광메딕스</t>
    <phoneticPr fontId="9" type="noConversion"/>
  </si>
  <si>
    <t>급여(M6710051, M6740051)로 전환 삭제</t>
  </si>
  <si>
    <t>BJ1000GB</t>
  </si>
  <si>
    <t>900053</t>
    <phoneticPr fontId="3" type="noConversion"/>
  </si>
  <si>
    <t>급여(M6710077)로 전환 삭제</t>
  </si>
  <si>
    <t>BJ1000GE</t>
  </si>
  <si>
    <t>급여(M6710093)로 전환 삭제</t>
  </si>
  <si>
    <t>BJ1000GJ</t>
  </si>
  <si>
    <t>젠아이브이픽스(GENIVFIX)</t>
    <phoneticPr fontId="9" type="noConversion"/>
  </si>
  <si>
    <t>폴리우레탄필름,하이드로콜로이드</t>
    <phoneticPr fontId="9" type="noConversion"/>
  </si>
  <si>
    <t>급여(M6740072)로 전환 삭제</t>
  </si>
  <si>
    <t>BJ1000GS</t>
  </si>
  <si>
    <t>GLADFIX</t>
    <phoneticPr fontId="9" type="noConversion"/>
  </si>
  <si>
    <t xml:space="preserve">폴리우레탄필름 등  </t>
    <phoneticPr fontId="9" type="noConversion"/>
  </si>
  <si>
    <t>급여(M6710203, M6740003)로 전환 삭제</t>
  </si>
  <si>
    <t>BJ1000GU</t>
    <phoneticPr fontId="9" type="noConversion"/>
  </si>
  <si>
    <t>급여(M6750005)로 전환 삭제</t>
    <phoneticPr fontId="9" type="noConversion"/>
  </si>
  <si>
    <t>BJ1000GY</t>
  </si>
  <si>
    <t>DLK-FIX</t>
    <phoneticPr fontId="9" type="noConversion"/>
  </si>
  <si>
    <t>DELICA KOREA</t>
    <phoneticPr fontId="9" type="noConversion"/>
  </si>
  <si>
    <t>(주)델리카코리아</t>
    <phoneticPr fontId="9" type="noConversion"/>
  </si>
  <si>
    <t>급여(M6740098)로 전환 삭제</t>
  </si>
  <si>
    <t>BJ1000HG</t>
  </si>
  <si>
    <t>급여(M6710070)로 전환 삭제</t>
  </si>
  <si>
    <t>BJ1000HH</t>
  </si>
  <si>
    <t>SAFELOCK</t>
    <phoneticPr fontId="9" type="noConversion"/>
  </si>
  <si>
    <t>SD MEDICAL</t>
    <phoneticPr fontId="9" type="noConversion"/>
  </si>
  <si>
    <t xml:space="preserve">ABS,플라스틱필름,부직포 </t>
    <phoneticPr fontId="9" type="noConversion"/>
  </si>
  <si>
    <t>에스디메디칼</t>
    <phoneticPr fontId="9" type="noConversion"/>
  </si>
  <si>
    <t>허가취하 삭제</t>
  </si>
  <si>
    <t>BJ1000HR</t>
    <phoneticPr fontId="9" type="noConversion"/>
  </si>
  <si>
    <t>급여(M6710088)로 전환 삭제</t>
    <phoneticPr fontId="9" type="noConversion"/>
  </si>
  <si>
    <t>BJ1000IP</t>
  </si>
  <si>
    <t>GM SUTION FIX</t>
    <phoneticPr fontId="9" type="noConversion"/>
  </si>
  <si>
    <t>급여(M6710009)로 전환 삭제</t>
  </si>
  <si>
    <t>BJ1000IS</t>
  </si>
  <si>
    <t>SURFACE TUBE FIX DEVICE</t>
    <phoneticPr fontId="9" type="noConversion"/>
  </si>
  <si>
    <t>ZIBO QICHUANG MEDICAL PRODUCTS</t>
    <phoneticPr fontId="9" type="noConversion"/>
  </si>
  <si>
    <t>박리지, 점착용 부직포, 벨크로, 폴리우레탄필름, PE 폼, PP(폴리프로필렌) 등</t>
    <phoneticPr fontId="9" type="noConversion"/>
  </si>
  <si>
    <t>진일메디칼(주)</t>
    <phoneticPr fontId="9" type="noConversion"/>
  </si>
  <si>
    <t>급여(M6710073)로 전환 삭제</t>
  </si>
  <si>
    <t>BJ1000JF</t>
  </si>
  <si>
    <t>FREEFIX</t>
    <phoneticPr fontId="9" type="noConversion"/>
  </si>
  <si>
    <t>ABS수지</t>
    <phoneticPr fontId="9" type="noConversion"/>
  </si>
  <si>
    <t>(주)와이유엔메디칼</t>
    <phoneticPr fontId="9" type="noConversion"/>
  </si>
  <si>
    <t>급여(M6710054)로 전환 삭제</t>
  </si>
  <si>
    <t>BJ1000JI</t>
  </si>
  <si>
    <t>INNO-FIX</t>
    <phoneticPr fontId="9" type="noConversion"/>
  </si>
  <si>
    <t>CHINOOMED</t>
    <phoneticPr fontId="9" type="noConversion"/>
  </si>
  <si>
    <t>폴리우레탄필름, 벨크로 등</t>
    <phoneticPr fontId="9" type="noConversion"/>
  </si>
  <si>
    <t>급여(M6730088, M6740088)로 전환 삭제</t>
  </si>
  <si>
    <t>BJ1000JL</t>
  </si>
  <si>
    <t>급여(M6710271)로 전환 삭제</t>
  </si>
  <si>
    <t>BJ1000JM</t>
    <phoneticPr fontId="9" type="noConversion"/>
  </si>
  <si>
    <t>JOOYOUNGBIO MEDICAL</t>
    <phoneticPr fontId="9" type="noConversion"/>
  </si>
  <si>
    <t>주식회사 주영바이오메디칼</t>
  </si>
  <si>
    <t>BJ1000JN</t>
  </si>
  <si>
    <t>급여(M6710115, M6740115)로 전환 삭제</t>
  </si>
  <si>
    <t>BJ1000JP</t>
  </si>
  <si>
    <t>펜코센서픽스</t>
    <phoneticPr fontId="9" type="noConversion"/>
  </si>
  <si>
    <t xml:space="preserve">폴리우레탄점착필름 </t>
    <phoneticPr fontId="9" type="noConversion"/>
  </si>
  <si>
    <t>급여(M6730036)로 전환 삭제</t>
  </si>
  <si>
    <t>BJ1000KB</t>
    <phoneticPr fontId="9" type="noConversion"/>
  </si>
  <si>
    <t>DRAIN-FIX</t>
  </si>
  <si>
    <t>급여(M6700003)로 전환 삭제</t>
    <phoneticPr fontId="3" type="noConversion"/>
  </si>
  <si>
    <t>BJ1000KH</t>
  </si>
  <si>
    <t>SOFT FIX</t>
    <phoneticPr fontId="9" type="noConversion"/>
  </si>
  <si>
    <t>ENGAIN</t>
    <phoneticPr fontId="9" type="noConversion"/>
  </si>
  <si>
    <t>하이드로콜로이드, 부직포, 실리콘</t>
    <phoneticPr fontId="9" type="noConversion"/>
  </si>
  <si>
    <t>급여(M6710062)로 전환 삭제</t>
  </si>
  <si>
    <t>BJ1000KL</t>
  </si>
  <si>
    <t>STEDLINE IV SLEEVE</t>
    <phoneticPr fontId="9" type="noConversion"/>
  </si>
  <si>
    <t>REDPOINT INTERNATIONAL, INC.</t>
    <phoneticPr fontId="9" type="noConversion"/>
  </si>
  <si>
    <t>부직포, 벨크로, 나이렉스</t>
    <phoneticPr fontId="9" type="noConversion"/>
  </si>
  <si>
    <t>아시아퍼시픽헬스케어</t>
    <phoneticPr fontId="9" type="noConversion"/>
  </si>
  <si>
    <t>급여(M6710121)로 전환 삭제</t>
  </si>
  <si>
    <t>BJ1000KR</t>
    <phoneticPr fontId="9" type="noConversion"/>
  </si>
  <si>
    <t>TUBEGUARD</t>
  </si>
  <si>
    <t>HAIDER ANESTHESIA</t>
    <phoneticPr fontId="9" type="noConversion"/>
  </si>
  <si>
    <t>실리콘, 벨크로 등</t>
  </si>
  <si>
    <t>BJ1000LD</t>
  </si>
  <si>
    <t>LOCKIT PLUS</t>
    <phoneticPr fontId="9" type="noConversion"/>
  </si>
  <si>
    <t>SMITHS MEDICAL ASD, INC.</t>
    <phoneticPr fontId="9" type="noConversion"/>
  </si>
  <si>
    <t>POLYETHYLENE FOAM</t>
    <phoneticPr fontId="9" type="noConversion"/>
  </si>
  <si>
    <t>급여(M6700047)로 전환 삭제</t>
  </si>
  <si>
    <t>BJ1000LJ</t>
  </si>
  <si>
    <t>ALL FIT DRAIN PATCH</t>
    <phoneticPr fontId="9" type="noConversion"/>
  </si>
  <si>
    <t>급여(M6700038)로 전환 삭제</t>
  </si>
  <si>
    <t>BJ1000LS</t>
    <phoneticPr fontId="9" type="noConversion"/>
  </si>
  <si>
    <t>CATHETRIX LTD.</t>
    <phoneticPr fontId="9" type="noConversion"/>
  </si>
  <si>
    <t>로이맨</t>
  </si>
  <si>
    <t>BJ1000LU</t>
  </si>
  <si>
    <t>F-K1</t>
    <phoneticPr fontId="9" type="noConversion"/>
  </si>
  <si>
    <t>NURITECH</t>
    <phoneticPr fontId="9" type="noConversion"/>
  </si>
  <si>
    <t>누리테크</t>
    <phoneticPr fontId="9" type="noConversion"/>
  </si>
  <si>
    <t>급여(M6710038)로 전환 삭제</t>
  </si>
  <si>
    <t>BJ1000MC</t>
  </si>
  <si>
    <t xml:space="preserve">MEDI-LOCK </t>
  </si>
  <si>
    <t>급여(M6710020)로 전환 삭제</t>
    <phoneticPr fontId="9" type="noConversion"/>
  </si>
  <si>
    <t>BJ1000MD</t>
  </si>
  <si>
    <t>NASOFUSOR</t>
  </si>
  <si>
    <t>급여(M6710188)로 전환 삭제</t>
  </si>
  <si>
    <t>BJ1000MH</t>
  </si>
  <si>
    <t>급여(M6710122)로 전환 삭제</t>
    <phoneticPr fontId="9" type="noConversion"/>
  </si>
  <si>
    <t>BJ1000MJ</t>
  </si>
  <si>
    <t>엠픽스2</t>
    <phoneticPr fontId="9" type="noConversion"/>
  </si>
  <si>
    <t>폴리우레탄필름, 아크릴계점착제, 파스너테이프 등</t>
    <phoneticPr fontId="9" type="noConversion"/>
  </si>
  <si>
    <t>급여(M6740340)로 전환 삭제</t>
  </si>
  <si>
    <t>BJ1000MK</t>
  </si>
  <si>
    <t>급여(M6710197)로 전환 삭제</t>
  </si>
  <si>
    <t>BJ1000ML</t>
    <phoneticPr fontId="3" type="noConversion"/>
  </si>
  <si>
    <t>급여(M6740011)로 전환 삭제</t>
    <phoneticPr fontId="9" type="noConversion"/>
  </si>
  <si>
    <t>BJ1000NB</t>
  </si>
  <si>
    <t>급여(M6710067)로 전환 삭제</t>
  </si>
  <si>
    <t>BJ1000NC</t>
  </si>
  <si>
    <t>GALIO</t>
    <phoneticPr fontId="9" type="noConversion"/>
  </si>
  <si>
    <t>BQ PLUS MEDICAL CO..LTD</t>
    <phoneticPr fontId="9" type="noConversion"/>
  </si>
  <si>
    <t>급여(M6711089)로 전환 삭제</t>
  </si>
  <si>
    <t>BJ1000NE</t>
  </si>
  <si>
    <t>BELLOCURE</t>
    <phoneticPr fontId="9" type="noConversion"/>
  </si>
  <si>
    <t>CEBIKA</t>
    <phoneticPr fontId="9" type="noConversion"/>
  </si>
  <si>
    <t>부직포, 우레탄필름 등</t>
    <phoneticPr fontId="9" type="noConversion"/>
  </si>
  <si>
    <t>세비카</t>
    <phoneticPr fontId="9" type="noConversion"/>
  </si>
  <si>
    <t>급여(M6740053)로 전환 삭제</t>
  </si>
  <si>
    <t>BJ1000NU</t>
  </si>
  <si>
    <t>급여(M6710306)로 전환 삭제</t>
  </si>
  <si>
    <t>BJ1000OH</t>
    <phoneticPr fontId="9" type="noConversion"/>
  </si>
  <si>
    <t>ACE FOLEY BAND</t>
    <phoneticPr fontId="9" type="noConversion"/>
  </si>
  <si>
    <t>CHENGDU CRYO-PUSH MEDICAL TECHNOLOGY CO.,LTD.</t>
    <phoneticPr fontId="9" type="noConversion"/>
  </si>
  <si>
    <t>폴리에스터, 실리카겔, 나일론</t>
    <phoneticPr fontId="9" type="noConversion"/>
  </si>
  <si>
    <t>BJ1000PJ</t>
  </si>
  <si>
    <t>급여(M6740023)로 전환 삭제</t>
    <phoneticPr fontId="9" type="noConversion"/>
  </si>
  <si>
    <t>BJ1000PK</t>
  </si>
  <si>
    <t>PRO-LOCK</t>
    <phoneticPr fontId="9" type="noConversion"/>
  </si>
  <si>
    <t>(주)패키지웍스</t>
    <phoneticPr fontId="9" type="noConversion"/>
  </si>
  <si>
    <t>급여(M6710098)로 전환 삭제</t>
  </si>
  <si>
    <t>BJ1000PO</t>
  </si>
  <si>
    <t>급여(M6740050)로 전환 삭제</t>
  </si>
  <si>
    <t>BJ1000PW</t>
  </si>
  <si>
    <t>FIXMASTER</t>
    <phoneticPr fontId="9" type="noConversion"/>
  </si>
  <si>
    <t>메디라인액티브코리아</t>
    <phoneticPr fontId="9" type="noConversion"/>
  </si>
  <si>
    <t>급여(M6710192, M6740192)로 전환 삭제</t>
  </si>
  <si>
    <t>BJ1000QK</t>
  </si>
  <si>
    <t>FOLEY SAFE</t>
    <phoneticPr fontId="9" type="noConversion"/>
  </si>
  <si>
    <t>에이징생명과학 주식회사</t>
    <phoneticPr fontId="9" type="noConversion"/>
  </si>
  <si>
    <t>급여(M6700059)로 전환 삭제</t>
  </si>
  <si>
    <t>BJ1000QN</t>
  </si>
  <si>
    <t>Y-HOLDER</t>
    <phoneticPr fontId="9" type="noConversion"/>
  </si>
  <si>
    <t>SHANDONG CHEERAIN MEDICAL CO., LTD</t>
    <phoneticPr fontId="9" type="noConversion"/>
  </si>
  <si>
    <t>벨크로, 점착용 부직포 등</t>
    <phoneticPr fontId="9" type="noConversion"/>
  </si>
  <si>
    <t>(주)연이메디텍</t>
    <phoneticPr fontId="9" type="noConversion"/>
  </si>
  <si>
    <t>급여(M6710090)로 전환 삭제</t>
  </si>
  <si>
    <t>BJ1000QY</t>
  </si>
  <si>
    <t>PROFIX IV</t>
    <phoneticPr fontId="9" type="noConversion"/>
  </si>
  <si>
    <t>MEDPRO INC.</t>
    <phoneticPr fontId="9" type="noConversion"/>
  </si>
  <si>
    <t>㈜메드프로</t>
    <phoneticPr fontId="9" type="noConversion"/>
  </si>
  <si>
    <t>급여(M6710076)로 전환 삭제</t>
  </si>
  <si>
    <t>BJ1000RF</t>
  </si>
  <si>
    <t>WINGSEAL PEGPROTECT SLIPGRIP GRIP&amp;SEAL</t>
    <phoneticPr fontId="9" type="noConversion"/>
  </si>
  <si>
    <t>BIODERM, INC.</t>
    <phoneticPr fontId="9" type="noConversion"/>
  </si>
  <si>
    <t>HYDROCOLLOID</t>
    <phoneticPr fontId="9" type="noConversion"/>
  </si>
  <si>
    <t>급여(M6710478)로 전환 삭제</t>
  </si>
  <si>
    <t>BJ1000RI</t>
    <phoneticPr fontId="9" type="noConversion"/>
  </si>
  <si>
    <t>NEOTECH PRODUCTS INC.</t>
    <phoneticPr fontId="9" type="noConversion"/>
  </si>
  <si>
    <t>POLYPROPYLENE, HYDROCOLLOID, NON-WOVEN FABRIC</t>
  </si>
  <si>
    <t>BJ1000RN</t>
  </si>
  <si>
    <t>CLIPAD</t>
    <phoneticPr fontId="9" type="noConversion"/>
  </si>
  <si>
    <t>POLYURETHANE FILM, 부직포 등</t>
    <phoneticPr fontId="9" type="noConversion"/>
  </si>
  <si>
    <t>급여(M6710010)로 전환 삭제</t>
  </si>
  <si>
    <t>BJ1000RP</t>
  </si>
  <si>
    <t>원픽스</t>
    <phoneticPr fontId="9" type="noConversion"/>
  </si>
  <si>
    <t>(주)메디칼파크</t>
    <phoneticPr fontId="9" type="noConversion"/>
  </si>
  <si>
    <t>급여(M6710099)로 전환 삭제</t>
  </si>
  <si>
    <t>BJ1000SA</t>
    <phoneticPr fontId="9" type="noConversion"/>
  </si>
  <si>
    <t>SOLMEDIX CO.,LTD.</t>
    <phoneticPr fontId="9" type="noConversion"/>
  </si>
  <si>
    <t>주식회사솔메딕스</t>
  </si>
  <si>
    <t>BJ1000SG</t>
  </si>
  <si>
    <t>CAREFIX</t>
  </si>
  <si>
    <t>급여(M6710069)로 전환 삭제</t>
  </si>
  <si>
    <t>BJ1000SJ</t>
  </si>
  <si>
    <t>SAFE CLIP</t>
    <phoneticPr fontId="9" type="noConversion"/>
  </si>
  <si>
    <t>부직포,벨크로,패드 등</t>
    <phoneticPr fontId="9" type="noConversion"/>
  </si>
  <si>
    <t>급여(M6710011)로 전환 삭제</t>
  </si>
  <si>
    <t>BJ1000SM</t>
  </si>
  <si>
    <t>EASY FIX IV-A</t>
    <phoneticPr fontId="9" type="noConversion"/>
  </si>
  <si>
    <t>에스에이치메디칼㈜</t>
    <phoneticPr fontId="9" type="noConversion"/>
  </si>
  <si>
    <t>급여(M6740044)로 전환 삭제</t>
  </si>
  <si>
    <t>BJ1000SU</t>
  </si>
  <si>
    <t>NEOFIX CLIP</t>
    <phoneticPr fontId="9" type="noConversion"/>
  </si>
  <si>
    <t>S&amp;S MED</t>
    <phoneticPr fontId="9" type="noConversion"/>
  </si>
  <si>
    <t>급여(M6710065)로 전환 삭제</t>
  </si>
  <si>
    <t>BJ1000TF</t>
  </si>
  <si>
    <t>HC LOCK</t>
    <phoneticPr fontId="9" type="noConversion"/>
  </si>
  <si>
    <t>PE,벨크로</t>
    <phoneticPr fontId="9" type="noConversion"/>
  </si>
  <si>
    <t>급여(M6740076)로 전환 삭제</t>
  </si>
  <si>
    <t>BJ1000TO</t>
  </si>
  <si>
    <t>MCGLPICC</t>
    <phoneticPr fontId="9" type="noConversion"/>
  </si>
  <si>
    <t>MEDICAL COMPONENTS, INC.</t>
    <phoneticPr fontId="9" type="noConversion"/>
  </si>
  <si>
    <t>우레탄필름, 벨크로</t>
    <phoneticPr fontId="9" type="noConversion"/>
  </si>
  <si>
    <t>급여(M6710063)로 전환 삭제</t>
  </si>
  <si>
    <t>BJ1000UC</t>
  </si>
  <si>
    <t>URINARY CATHETER FIXATION STRAP</t>
    <phoneticPr fontId="9" type="noConversion"/>
  </si>
  <si>
    <t>FORTUNE MEDICAL INSTRUMENT CORP.</t>
    <phoneticPr fontId="9" type="noConversion"/>
  </si>
  <si>
    <t>POLY, NYLON/PE</t>
    <phoneticPr fontId="9" type="noConversion"/>
  </si>
  <si>
    <t>(주) 씨에이치케이</t>
    <phoneticPr fontId="9" type="noConversion"/>
  </si>
  <si>
    <t>급여(M6710337)로 전환 삭제</t>
  </si>
  <si>
    <t>BJ1000VL</t>
  </si>
  <si>
    <t>에어포르S</t>
    <phoneticPr fontId="9" type="noConversion"/>
  </si>
  <si>
    <t>CHENSIN PACKING INDUSTRY COMPANY.,LTD</t>
    <phoneticPr fontId="9" type="noConversion"/>
  </si>
  <si>
    <t>벨크로, 우레탄 필름</t>
    <phoneticPr fontId="9" type="noConversion"/>
  </si>
  <si>
    <t>급여(M6740010)로 전환 삭제</t>
  </si>
  <si>
    <t>BJ1000VO</t>
  </si>
  <si>
    <t>CARE-FIX</t>
    <phoneticPr fontId="9" type="noConversion"/>
  </si>
  <si>
    <t>부직포, PU FILM 등</t>
    <phoneticPr fontId="9" type="noConversion"/>
  </si>
  <si>
    <t>㈜이엑스케어</t>
    <phoneticPr fontId="9" type="noConversion"/>
  </si>
  <si>
    <t>급여(M6710001, M6740001)로 전환 삭제</t>
  </si>
  <si>
    <t>BJ1000VQ</t>
  </si>
  <si>
    <t xml:space="preserve">LIFE MULTI LOCK </t>
    <phoneticPr fontId="9" type="noConversion"/>
  </si>
  <si>
    <t>LIFE INDUSTRIES CO.LTD</t>
    <phoneticPr fontId="9" type="noConversion"/>
  </si>
  <si>
    <t>점착패드, 벨크로 등</t>
    <phoneticPr fontId="9" type="noConversion"/>
  </si>
  <si>
    <t>라이프산업(주)</t>
    <phoneticPr fontId="9" type="noConversion"/>
  </si>
  <si>
    <t>BJ1000VV</t>
  </si>
  <si>
    <t>급여(M6700086)로 전환 삭제</t>
  </si>
  <si>
    <t>BJ1000VW</t>
  </si>
  <si>
    <t>EASYFIX</t>
    <phoneticPr fontId="9" type="noConversion"/>
  </si>
  <si>
    <t>폴리우레탄부직포,나일론파스너테이프</t>
    <phoneticPr fontId="9" type="noConversion"/>
  </si>
  <si>
    <t>렙메디케어</t>
    <phoneticPr fontId="9" type="noConversion"/>
  </si>
  <si>
    <t>BJ1000WE</t>
  </si>
  <si>
    <t>라온픽스</t>
    <phoneticPr fontId="9" type="noConversion"/>
  </si>
  <si>
    <t>급여(M6710185)로 전환 삭제</t>
  </si>
  <si>
    <t>BJ1000WI</t>
    <phoneticPr fontId="9" type="noConversion"/>
  </si>
  <si>
    <t>씨에스락에이</t>
  </si>
  <si>
    <t>부직포, 폴리우레탄필름, 파스너테이프, 아크릴점착제</t>
  </si>
  <si>
    <t>BJ1000WK</t>
  </si>
  <si>
    <t>SECUREFIX</t>
    <phoneticPr fontId="9" type="noConversion"/>
  </si>
  <si>
    <t>YAFHO BIO-TECHNOLOGY CO.,LTD</t>
    <phoneticPr fontId="9" type="noConversion"/>
  </si>
  <si>
    <t>부직포, 박리지, 벨크로, 우레탄필름, 폼, 지지체</t>
    <phoneticPr fontId="9" type="noConversion"/>
  </si>
  <si>
    <t>급여(M6740157)로 전환 삭제</t>
  </si>
  <si>
    <t>BJ1000WP</t>
  </si>
  <si>
    <t>NASAL CARE</t>
    <phoneticPr fontId="9" type="noConversion"/>
  </si>
  <si>
    <t>MEDI SCIENCE</t>
    <phoneticPr fontId="9" type="noConversion"/>
  </si>
  <si>
    <t>하이드로콜로이드, 폴리우레탄, 양면테이프</t>
    <phoneticPr fontId="9" type="noConversion"/>
  </si>
  <si>
    <t>메디사이언스</t>
    <phoneticPr fontId="9" type="noConversion"/>
  </si>
  <si>
    <t>급여(M6710081)로 전환 삭제</t>
  </si>
  <si>
    <t>BJ1000WT</t>
  </si>
  <si>
    <t>의료기구 고정클립</t>
    <phoneticPr fontId="9" type="noConversion"/>
  </si>
  <si>
    <t>WITHUS</t>
    <phoneticPr fontId="9" type="noConversion"/>
  </si>
  <si>
    <t>PP</t>
    <phoneticPr fontId="9" type="noConversion"/>
  </si>
  <si>
    <t>위더스주식회사</t>
    <phoneticPr fontId="9" type="noConversion"/>
  </si>
  <si>
    <t>급여(M6710028)로 전환 삭제</t>
  </si>
  <si>
    <t>BJ1000XA</t>
  </si>
  <si>
    <t>급여(M6700097)로 전환 삭제</t>
  </si>
  <si>
    <t>BJ1000XV</t>
  </si>
  <si>
    <t>급여(M6740102)로 전환 삭제</t>
  </si>
  <si>
    <t>BJ1000YE</t>
  </si>
  <si>
    <t>T&amp;G HEALTHCARE CO.,LTD.</t>
    <phoneticPr fontId="9" type="noConversion"/>
  </si>
  <si>
    <t>급여(M6710074)로 전환 삭제</t>
  </si>
  <si>
    <t>BJ1000YI</t>
  </si>
  <si>
    <t>의료기구용클립</t>
    <phoneticPr fontId="9" type="noConversion"/>
  </si>
  <si>
    <t>(주)카이로스</t>
    <phoneticPr fontId="9" type="noConversion"/>
  </si>
  <si>
    <t>급여(M6710045)로 전환 삭제</t>
  </si>
  <si>
    <t>BJ1000YR</t>
  </si>
  <si>
    <t>베드드레싱픽스</t>
    <phoneticPr fontId="9" type="noConversion"/>
  </si>
  <si>
    <t>YIDOPHARM</t>
    <phoneticPr fontId="9" type="noConversion"/>
  </si>
  <si>
    <t>벨크로,PE,FORM,이형지</t>
    <phoneticPr fontId="9" type="noConversion"/>
  </si>
  <si>
    <t>주식회사 이도팜</t>
    <phoneticPr fontId="9" type="noConversion"/>
  </si>
  <si>
    <t>급여(M6710083)로 전환 삭제</t>
  </si>
  <si>
    <t>BJ1000YW</t>
  </si>
  <si>
    <t>급여(M6710086)로 전환 삭제</t>
  </si>
  <si>
    <t>BJ1000ZC</t>
  </si>
  <si>
    <t>DEL</t>
    <phoneticPr fontId="9" type="noConversion"/>
  </si>
  <si>
    <t>SHAOXING SHANGYU XINYUE MEDICAL APPLIANCE CO.,LTD</t>
    <phoneticPr fontId="9" type="noConversion"/>
  </si>
  <si>
    <t>폴리우레탄필름, SPONGE 등</t>
    <phoneticPr fontId="9" type="noConversion"/>
  </si>
  <si>
    <t>급여(M6710280)로 전환 삭제</t>
  </si>
  <si>
    <t>BJ1000ZE</t>
    <phoneticPr fontId="3" type="noConversion"/>
  </si>
  <si>
    <t>VASCULAR QUICK SECUREMENT DEVICE</t>
  </si>
  <si>
    <t>급여(M6700043)로 전환 삭제</t>
  </si>
  <si>
    <t>BJ1000ZJ</t>
  </si>
  <si>
    <t>NEOFIX PLUS IV A</t>
    <phoneticPr fontId="9" type="noConversion"/>
  </si>
  <si>
    <t>(주)휴비딕</t>
    <phoneticPr fontId="9" type="noConversion"/>
  </si>
  <si>
    <t>급여(M6730216)로 전환 삭제</t>
  </si>
  <si>
    <t>BJ1000ZP</t>
  </si>
  <si>
    <t>실리콘, 폴리우레탄 필름, 아크릴점착제 등</t>
    <phoneticPr fontId="9" type="noConversion"/>
  </si>
  <si>
    <t>주식회사시엠피무역</t>
    <phoneticPr fontId="9" type="noConversion"/>
  </si>
  <si>
    <t>BJ1000ZR</t>
    <phoneticPr fontId="9" type="noConversion"/>
  </si>
  <si>
    <t>BJ1000ZZ</t>
  </si>
  <si>
    <t>급여(M6710052)로 전환 삭제</t>
  </si>
  <si>
    <t>BJ1001AA</t>
  </si>
  <si>
    <t>CURE-FIX_S</t>
    <phoneticPr fontId="9" type="noConversion"/>
  </si>
  <si>
    <t>실리콘, 하이드로콜로이드</t>
    <phoneticPr fontId="9" type="noConversion"/>
  </si>
  <si>
    <t>급여(M6700080)로 전환 삭제</t>
  </si>
  <si>
    <t>BJ1001AH</t>
  </si>
  <si>
    <t>PERME-AID PILLOW FIX</t>
    <phoneticPr fontId="9" type="noConversion"/>
  </si>
  <si>
    <t>폴리우레탄필름, 폴리에스터부직포 등</t>
    <phoneticPr fontId="9" type="noConversion"/>
  </si>
  <si>
    <t>BJ1001AU</t>
    <phoneticPr fontId="9" type="noConversion"/>
  </si>
  <si>
    <t xml:space="preserve">HOLLISTER INCORPORATED </t>
    <phoneticPr fontId="9" type="noConversion"/>
  </si>
  <si>
    <t>BJ1001AX</t>
  </si>
  <si>
    <t>메디코리아아이브이패치</t>
    <phoneticPr fontId="9" type="noConversion"/>
  </si>
  <si>
    <t>비닐점착테이프</t>
    <phoneticPr fontId="9" type="noConversion"/>
  </si>
  <si>
    <t>미제출 삭제</t>
  </si>
  <si>
    <t>BJ1001BA</t>
  </si>
  <si>
    <t>메디픽스(MEDIFIX)</t>
    <phoneticPr fontId="9" type="noConversion"/>
  </si>
  <si>
    <t>아크릴점착제도포폴리우레탄부직포</t>
    <phoneticPr fontId="9" type="noConversion"/>
  </si>
  <si>
    <t>㈜인터메딕스</t>
    <phoneticPr fontId="9" type="noConversion"/>
  </si>
  <si>
    <t>급여(M6710017)로 전환 삭제</t>
  </si>
  <si>
    <t>BJ1001BF</t>
    <phoneticPr fontId="9" type="noConversion"/>
  </si>
  <si>
    <t>BJ1001BI</t>
  </si>
  <si>
    <t>성우튜브픽스(SW TUBE FIX)</t>
    <phoneticPr fontId="9" type="noConversion"/>
  </si>
  <si>
    <t>급여(M6710056)로 전환 삭제</t>
  </si>
  <si>
    <t>BJ1001BL</t>
  </si>
  <si>
    <t>DRAIN KEEPER</t>
    <phoneticPr fontId="9" type="noConversion"/>
  </si>
  <si>
    <t>POLYPROPYLENE+부직포+고무줄+고무링+플라스틱고정판+아크릴점착제</t>
    <phoneticPr fontId="9" type="noConversion"/>
  </si>
  <si>
    <t>급여(M6740127)로 전환 삭제</t>
  </si>
  <si>
    <t>BJ1001BN</t>
  </si>
  <si>
    <t>폴리우레탄 부직포 등</t>
    <phoneticPr fontId="9" type="noConversion"/>
  </si>
  <si>
    <t>급여(M6710058)로 전환 삭제</t>
  </si>
  <si>
    <t>BJ1001BQ</t>
    <phoneticPr fontId="9" type="noConversion"/>
  </si>
  <si>
    <t>CATH-FIX SECUREMENT DEVICE</t>
    <phoneticPr fontId="9" type="noConversion"/>
  </si>
  <si>
    <t>NON-WOVEN POLYPROPYLENE, ACRYLIC</t>
    <phoneticPr fontId="9" type="noConversion"/>
  </si>
  <si>
    <t>BJ1001BX</t>
  </si>
  <si>
    <t>S-FIX PLUS</t>
    <phoneticPr fontId="9" type="noConversion"/>
  </si>
  <si>
    <t>급여(M6740020,M6730020)로 전환 삭제</t>
  </si>
  <si>
    <t>BJ1001BY</t>
  </si>
  <si>
    <t>케어픽스 엘티</t>
    <phoneticPr fontId="9" type="noConversion"/>
  </si>
  <si>
    <t>부직포+아크릴점착</t>
    <phoneticPr fontId="9" type="noConversion"/>
  </si>
  <si>
    <t>급여(M6750007)로 전환 삭제</t>
  </si>
  <si>
    <t>BJ1001CB</t>
  </si>
  <si>
    <t>REVOLUTION CATHETER SECUREMENT DEVICE</t>
    <phoneticPr fontId="9" type="noConversion"/>
  </si>
  <si>
    <t>폴리카보네이트, 폴리프로필렌 등</t>
    <phoneticPr fontId="9" type="noConversion"/>
  </si>
  <si>
    <t>급여(M6700081)로 전환 삭제</t>
  </si>
  <si>
    <t>BJ1001CD</t>
  </si>
  <si>
    <t>IV PORTED</t>
    <phoneticPr fontId="9" type="noConversion"/>
  </si>
  <si>
    <t>폴리우레탄필름+폴리에스터부직포 등</t>
    <phoneticPr fontId="9" type="noConversion"/>
  </si>
  <si>
    <t>급여(M6730178)로 전환 삭제</t>
  </si>
  <si>
    <t>BJ1001CI</t>
  </si>
  <si>
    <t>SAFE CARE</t>
    <phoneticPr fontId="9" type="noConversion"/>
  </si>
  <si>
    <t>밸크로, 부직포 등</t>
    <phoneticPr fontId="9" type="noConversion"/>
  </si>
  <si>
    <t>지엠케이(주)</t>
    <phoneticPr fontId="9" type="noConversion"/>
  </si>
  <si>
    <t>급여(M6710068)로 전환 삭제</t>
  </si>
  <si>
    <t>BJ1001CO</t>
  </si>
  <si>
    <t>ACELOCK</t>
    <phoneticPr fontId="9" type="noConversion"/>
  </si>
  <si>
    <t>급여(M6700061, M6710161)로 전환 삭제</t>
  </si>
  <si>
    <t>BJ1001CQ</t>
  </si>
  <si>
    <t>WING GRIP I.V</t>
    <phoneticPr fontId="9" type="noConversion"/>
  </si>
  <si>
    <t>급여(M6740205)로 전환 삭제</t>
  </si>
  <si>
    <t>BJ1001CX</t>
  </si>
  <si>
    <t>STATLOCK</t>
    <phoneticPr fontId="9" type="noConversion"/>
  </si>
  <si>
    <t>CV, PICC PLUS, INTIMA, CV PLUS, NASOGASTRIC, MULTIPURPOSE, ARTERIAL, EPIDURAL, NEONATAL 등</t>
    <phoneticPr fontId="9" type="noConversion"/>
  </si>
  <si>
    <t>POLYETHYLENE (PAD)</t>
    <phoneticPr fontId="9" type="noConversion"/>
  </si>
  <si>
    <t>급여(M6710055,M6700055,M6710155,M6700155,M6700355,M6750055,M6750155,M6710255M6750355,M6710355,M6710555)로 전환 삭제</t>
  </si>
  <si>
    <t>BJ1001DC</t>
  </si>
  <si>
    <t>이지락엔지반창고</t>
    <phoneticPr fontId="9" type="noConversion"/>
  </si>
  <si>
    <t>INSUNG MEDICAL CO.,LTD</t>
    <phoneticPr fontId="9" type="noConversion"/>
  </si>
  <si>
    <t>면직물+아크릴공중합체+이형지</t>
    <phoneticPr fontId="9" type="noConversion"/>
  </si>
  <si>
    <t>급여(M6750008)로 전환 삭제</t>
  </si>
  <si>
    <t>BJ1001DI</t>
  </si>
  <si>
    <t>비엘코리아</t>
    <phoneticPr fontId="9" type="noConversion"/>
  </si>
  <si>
    <t>급여(M6710079)로 전환 삭제</t>
  </si>
  <si>
    <t>BJ1001DM</t>
    <phoneticPr fontId="9" type="noConversion"/>
  </si>
  <si>
    <t>BJ1001DS</t>
  </si>
  <si>
    <t>급여(M6710089)로 전환 삭제</t>
    <phoneticPr fontId="9" type="noConversion"/>
  </si>
  <si>
    <t>BJ1001DU</t>
    <phoneticPr fontId="9" type="noConversion"/>
  </si>
  <si>
    <t>SHILEY ENDOTRACHEAL TUBE HOLDER</t>
  </si>
  <si>
    <t>NINGBO SHENGYURUI MEDICAL APPLIANCES CO., LTD</t>
    <phoneticPr fontId="9" type="noConversion"/>
  </si>
  <si>
    <t>BJ1001EF</t>
  </si>
  <si>
    <t>메디픽스</t>
    <phoneticPr fontId="9" type="noConversion"/>
  </si>
  <si>
    <t>SHANGHAI CARE US MEDICAL PRODUCTS CO., LTD</t>
    <phoneticPr fontId="9" type="noConversion"/>
  </si>
  <si>
    <t>폴리우레탄 필름, 부직반창고</t>
    <phoneticPr fontId="9" type="noConversion"/>
  </si>
  <si>
    <t>급여(M6730092)로 전환 삭제</t>
  </si>
  <si>
    <t>BJ1001EJ</t>
  </si>
  <si>
    <t>미디픽스</t>
    <phoneticPr fontId="9" type="noConversion"/>
  </si>
  <si>
    <t>부직반창고, 파스너테이프, 양면접착테이프</t>
    <phoneticPr fontId="9" type="noConversion"/>
  </si>
  <si>
    <t>급여(M6710041)로 전환 삭제</t>
  </si>
  <si>
    <t>BJ1001EM</t>
  </si>
  <si>
    <t>TEGADERM I.V.</t>
    <phoneticPr fontId="9" type="noConversion"/>
  </si>
  <si>
    <t>급여(M6730066)로 전환 삭제</t>
  </si>
  <si>
    <t>BJ1001FA</t>
  </si>
  <si>
    <t>BD CHLORASHIELD IV</t>
    <phoneticPr fontId="9" type="noConversion"/>
  </si>
  <si>
    <t>AVERY DENNISON BELGIE BVBA</t>
    <phoneticPr fontId="9" type="noConversion"/>
  </si>
  <si>
    <t>카르복시비닐아크릴릭 공중합체, 폴리우레탄, 클로로헥시딘 글루코네이트 등</t>
    <phoneticPr fontId="9" type="noConversion"/>
  </si>
  <si>
    <t>벡톤디킨슨코리아㈜</t>
    <phoneticPr fontId="9" type="noConversion"/>
  </si>
  <si>
    <t>급여(M6720087)로 전환 삭제</t>
  </si>
  <si>
    <t>BJ1001FY</t>
  </si>
  <si>
    <t>MCC-FIX</t>
    <phoneticPr fontId="9" type="noConversion"/>
  </si>
  <si>
    <t>MEDICARUS</t>
    <phoneticPr fontId="9" type="noConversion"/>
  </si>
  <si>
    <t>아크릴점착제, 플라스틱고정판, 부직포</t>
    <phoneticPr fontId="9" type="noConversion"/>
  </si>
  <si>
    <t>메디카루스</t>
    <phoneticPr fontId="9" type="noConversion"/>
  </si>
  <si>
    <t>급여(M6710053)로 전환 삭제</t>
  </si>
  <si>
    <t>BJ1001GA</t>
  </si>
  <si>
    <t>MULTIFIX D(DOUBLE BUTTERFLY TYPE)</t>
    <phoneticPr fontId="9" type="noConversion"/>
  </si>
  <si>
    <t>부직포+나일론 파스너 테이프</t>
    <phoneticPr fontId="9" type="noConversion"/>
  </si>
  <si>
    <t>급여(M6710239)로 전환 삭제</t>
  </si>
  <si>
    <t>BJ1001GS</t>
  </si>
  <si>
    <t>OXYFIX</t>
    <phoneticPr fontId="9" type="noConversion"/>
  </si>
  <si>
    <t>급여(M6710303)로 전환 삭제</t>
  </si>
  <si>
    <t>BJ1001GU</t>
  </si>
  <si>
    <t>C.R. BARD, INC.</t>
    <phoneticPr fontId="9" type="noConversion"/>
  </si>
  <si>
    <t>급여(M6700013)로 전환 삭제</t>
  </si>
  <si>
    <t>BJ1001HC</t>
  </si>
  <si>
    <t>한창메디클립</t>
    <phoneticPr fontId="9" type="noConversion"/>
  </si>
  <si>
    <t>HAN CHANG MEDIC</t>
    <phoneticPr fontId="9" type="noConversion"/>
  </si>
  <si>
    <t>한창메딕</t>
    <phoneticPr fontId="9" type="noConversion"/>
  </si>
  <si>
    <t>BJ1001HE</t>
  </si>
  <si>
    <t>DRAIN-GUARD</t>
    <phoneticPr fontId="9" type="noConversion"/>
  </si>
  <si>
    <t>COPENHAGEN MEDLAB</t>
    <phoneticPr fontId="9" type="noConversion"/>
  </si>
  <si>
    <t>HYDROCOLLOID 등</t>
    <phoneticPr fontId="9" type="noConversion"/>
  </si>
  <si>
    <t>써지웰코리아</t>
    <phoneticPr fontId="9" type="noConversion"/>
  </si>
  <si>
    <t>급여(M6710075)로 전환 삭제</t>
  </si>
  <si>
    <t>BJ1001IP</t>
  </si>
  <si>
    <t>SUCTION CATHETER BAND</t>
    <phoneticPr fontId="9" type="noConversion"/>
  </si>
  <si>
    <t>JINHUA KANGDELI MEDICAL APPLICANCES CO.,LTD</t>
    <phoneticPr fontId="9" type="noConversion"/>
  </si>
  <si>
    <t>BJ1001JC</t>
  </si>
  <si>
    <t>DOUBLE FIX(IV.L / IV.M)</t>
    <phoneticPr fontId="9" type="noConversion"/>
  </si>
  <si>
    <t>OCM CO., LTD</t>
    <phoneticPr fontId="9" type="noConversion"/>
  </si>
  <si>
    <t>부직포, 벨크로, PU FILM</t>
    <phoneticPr fontId="9" type="noConversion"/>
  </si>
  <si>
    <t>(주)오씨엠</t>
    <phoneticPr fontId="9" type="noConversion"/>
  </si>
  <si>
    <t>급여(M6740077)로 전환 삭제</t>
  </si>
  <si>
    <t>BJ1001JF</t>
  </si>
  <si>
    <t>급여(M6710154, M6740054)로 전환 삭제</t>
  </si>
  <si>
    <t>BJ1001JH</t>
  </si>
  <si>
    <t>GRIP-LOK</t>
    <phoneticPr fontId="9" type="noConversion"/>
  </si>
  <si>
    <t>TIDI PRODUCT LLC.</t>
    <phoneticPr fontId="9" type="noConversion"/>
  </si>
  <si>
    <t>URETHANE FILM 등</t>
    <phoneticPr fontId="9" type="noConversion"/>
  </si>
  <si>
    <t>급여(M6710243)로 전환 삭제</t>
  </si>
  <si>
    <t>BJ1001JI</t>
    <phoneticPr fontId="9" type="noConversion"/>
  </si>
  <si>
    <t>SHAOXING HAITECH MEDICAL PRODUCTS CO., LTD.</t>
    <phoneticPr fontId="9" type="noConversion"/>
  </si>
  <si>
    <t>BJ1001JL</t>
  </si>
  <si>
    <t>급여(M6710171)로 전환 삭제</t>
  </si>
  <si>
    <t>BJ1001JN</t>
  </si>
  <si>
    <t>멀티픽세이션(MULTIFIXATION)</t>
    <phoneticPr fontId="9" type="noConversion"/>
  </si>
  <si>
    <t>YAFHO BIO-TECHNOLOGY CO., LTD</t>
    <phoneticPr fontId="9" type="noConversion"/>
  </si>
  <si>
    <t>점착제도포부직포, 나일론파스터테이프</t>
    <phoneticPr fontId="9" type="noConversion"/>
  </si>
  <si>
    <t>비젼헬스케어</t>
    <phoneticPr fontId="9" type="noConversion"/>
  </si>
  <si>
    <t>급여(M6710015, M6740015)로 전환 삭제</t>
  </si>
  <si>
    <t>BJ1001JP</t>
  </si>
  <si>
    <t>PENKO SENSOR FIX COVER CLIP</t>
    <phoneticPr fontId="9" type="noConversion"/>
  </si>
  <si>
    <t>벨크로등</t>
    <phoneticPr fontId="9" type="noConversion"/>
  </si>
  <si>
    <t>급여(M6710336)로 전환 삭제</t>
  </si>
  <si>
    <t>BJ1001KL</t>
  </si>
  <si>
    <t>CANNULAIDE</t>
    <phoneticPr fontId="9" type="noConversion"/>
  </si>
  <si>
    <t>SALTER LABS</t>
    <phoneticPr fontId="9" type="noConversion"/>
  </si>
  <si>
    <t xml:space="preserve">HYDROCOLLOID ADHESIVE, VELCRO </t>
    <phoneticPr fontId="9" type="noConversion"/>
  </si>
  <si>
    <t>급여(M6710021)로 전환 삭제</t>
  </si>
  <si>
    <t>BJ1001KP</t>
  </si>
  <si>
    <t>GRIP-LOK CATHETER SECUREMENT DEVICE</t>
    <phoneticPr fontId="9" type="noConversion"/>
  </si>
  <si>
    <t>TIDI PRODUCTS, LLC</t>
    <phoneticPr fontId="9" type="noConversion"/>
  </si>
  <si>
    <t>급여(M6710032)로 전환 삭제</t>
  </si>
  <si>
    <t>BJ1001LG</t>
    <phoneticPr fontId="9" type="noConversion"/>
  </si>
  <si>
    <t>GRIP-ET</t>
  </si>
  <si>
    <t>OM PERFORMANCE</t>
    <phoneticPr fontId="9" type="noConversion"/>
  </si>
  <si>
    <t>ABS+벨크로테이프</t>
  </si>
  <si>
    <t>BJ1001LK</t>
    <phoneticPr fontId="9" type="noConversion"/>
  </si>
  <si>
    <t>TRACHEAL INTUBATION FIXER</t>
  </si>
  <si>
    <t>HANGZHOU SHANYOU MEDICAL EQUIPMENT CO.,LTD</t>
    <phoneticPr fontId="9" type="noConversion"/>
  </si>
  <si>
    <t>POLYCARBONATE+POLYURETHAN+POLYETHYLENE</t>
  </si>
  <si>
    <t>BJ1001LU</t>
    <phoneticPr fontId="9" type="noConversion"/>
  </si>
  <si>
    <t>폴리에틸렌, 벨크로 등</t>
  </si>
  <si>
    <t>BJ1001MJ</t>
    <phoneticPr fontId="9" type="noConversion"/>
  </si>
  <si>
    <t>ADHESIVE TAPES FOR CATHETER FIXATION</t>
  </si>
  <si>
    <t>YUEQING LONTERM MEDICAL TECHNOLOGY CO.LTD</t>
    <phoneticPr fontId="9" type="noConversion"/>
  </si>
  <si>
    <t>PU,CCK PAPER 등</t>
  </si>
  <si>
    <t>BJ1001MK</t>
  </si>
  <si>
    <t>급여(M6710097)로 전환 삭제</t>
  </si>
  <si>
    <t>BJ1001NB</t>
  </si>
  <si>
    <t>급여(M6740099)로 전환 삭제</t>
  </si>
  <si>
    <t>BJ1001NC</t>
  </si>
  <si>
    <t>GALIO-K1</t>
    <phoneticPr fontId="9" type="noConversion"/>
  </si>
  <si>
    <t>급여(M6711589)로 전환 삭제</t>
  </si>
  <si>
    <t>BJ1001NU</t>
  </si>
  <si>
    <t>급여(M6710106)로 전환 삭제</t>
  </si>
  <si>
    <t>BJ1001OD</t>
    <phoneticPr fontId="9" type="noConversion"/>
  </si>
  <si>
    <t>G MEDI</t>
    <phoneticPr fontId="9" type="noConversion"/>
  </si>
  <si>
    <t>BJ1001OH</t>
    <phoneticPr fontId="9" type="noConversion"/>
  </si>
  <si>
    <t>ACE DRAINAGE TUBE HOLDER</t>
    <phoneticPr fontId="9" type="noConversion"/>
  </si>
  <si>
    <t>부직포, 아크릴점착제 등</t>
    <phoneticPr fontId="9" type="noConversion"/>
  </si>
  <si>
    <t>BJ1001OI</t>
    <phoneticPr fontId="9" type="noConversion"/>
  </si>
  <si>
    <t>FSD</t>
  </si>
  <si>
    <t>MIDS</t>
    <phoneticPr fontId="9" type="noConversion"/>
  </si>
  <si>
    <t>PP(RANDOM PP)</t>
  </si>
  <si>
    <t>엠아이디에스</t>
  </si>
  <si>
    <t>BJ1001OJ</t>
  </si>
  <si>
    <t>호스락</t>
    <phoneticPr fontId="9" type="noConversion"/>
  </si>
  <si>
    <t>아크릴레이트점착성폴리올레핀폼 등</t>
    <phoneticPr fontId="9" type="noConversion"/>
  </si>
  <si>
    <t>BJ1001OX</t>
  </si>
  <si>
    <t>CLIPFIX</t>
    <phoneticPr fontId="9" type="noConversion"/>
  </si>
  <si>
    <t>GLYCERINE, URETHANE 등</t>
    <phoneticPr fontId="9" type="noConversion"/>
  </si>
  <si>
    <t>급여(M6730022)로 전환 삭제</t>
  </si>
  <si>
    <t>BJ1001PJ</t>
  </si>
  <si>
    <t>급여(M6700023)로 전환 삭제</t>
    <phoneticPr fontId="9" type="noConversion"/>
  </si>
  <si>
    <t>BJ1001PL</t>
  </si>
  <si>
    <t>나픽스플러스</t>
    <phoneticPr fontId="9" type="noConversion"/>
  </si>
  <si>
    <t>합성수지필름 + 파스너테이프</t>
    <phoneticPr fontId="9" type="noConversion"/>
  </si>
  <si>
    <t>급여(M6740014)로 전환 삭제</t>
  </si>
  <si>
    <t>BJ1001PN</t>
    <phoneticPr fontId="9" type="noConversion"/>
  </si>
  <si>
    <t>KS MEDICAL</t>
    <phoneticPr fontId="9" type="noConversion"/>
  </si>
  <si>
    <t>BJ1001PO</t>
  </si>
  <si>
    <t>급여(M6710050)로 전환 삭제</t>
  </si>
  <si>
    <t>BJ1001PQ</t>
    <phoneticPr fontId="9" type="noConversion"/>
  </si>
  <si>
    <t>EZ-HOLD</t>
  </si>
  <si>
    <t>LITE CURE KOREA</t>
    <phoneticPr fontId="9" type="noConversion"/>
  </si>
  <si>
    <t>부직포, 고정클립, 발포폼, 알루미늄 등</t>
  </si>
  <si>
    <t>라이트큐어코리아</t>
  </si>
  <si>
    <t>BJ1001RB</t>
  </si>
  <si>
    <t xml:space="preserve">BRAIDLOCK </t>
    <phoneticPr fontId="9" type="noConversion"/>
  </si>
  <si>
    <t>PVC, INTIMA, LDPE 등</t>
    <phoneticPr fontId="9" type="noConversion"/>
  </si>
  <si>
    <t>급여(M6710004)로 전환 삭제</t>
  </si>
  <si>
    <t>BJ1001RF</t>
  </si>
  <si>
    <t>GRIP&amp;SEAL</t>
    <phoneticPr fontId="9" type="noConversion"/>
  </si>
  <si>
    <t>급여(M6710078)로 전환 삭제</t>
  </si>
  <si>
    <t>BJ1001RG</t>
  </si>
  <si>
    <t>MODULARE CATHETER STABILIZATION DEVICE</t>
    <phoneticPr fontId="9" type="noConversion"/>
  </si>
  <si>
    <t>LIFE SCIENCES OUTSOURCING</t>
    <phoneticPr fontId="9" type="noConversion"/>
  </si>
  <si>
    <t>아크릴 등</t>
    <phoneticPr fontId="9" type="noConversion"/>
  </si>
  <si>
    <t>BJ1001RI</t>
    <phoneticPr fontId="9" type="noConversion"/>
  </si>
  <si>
    <t>FOLIFIX(폴리픽스)</t>
  </si>
  <si>
    <t>YUSHIN MEDICAL TRADING CO.LTD</t>
    <phoneticPr fontId="9" type="noConversion"/>
  </si>
  <si>
    <t>부직반창고, 플라스틱고정판 등</t>
  </si>
  <si>
    <t>BJ1001RR</t>
    <phoneticPr fontId="9" type="noConversion"/>
  </si>
  <si>
    <t>ENDOFIX ORAL Ⅱ</t>
  </si>
  <si>
    <t>VBM MEDIZINTECHNIX GMBH</t>
    <phoneticPr fontId="9" type="noConversion"/>
  </si>
  <si>
    <t>BJ1001RV</t>
    <phoneticPr fontId="9" type="noConversion"/>
  </si>
  <si>
    <t>TRANSATLANTIC</t>
    <phoneticPr fontId="9" type="noConversion"/>
  </si>
  <si>
    <t>BJ1001SG</t>
    <phoneticPr fontId="9" type="noConversion"/>
  </si>
  <si>
    <t>CARE GRIP</t>
    <phoneticPr fontId="9" type="noConversion"/>
  </si>
  <si>
    <t xml:space="preserve">COREA MED    </t>
    <phoneticPr fontId="9" type="noConversion"/>
  </si>
  <si>
    <t xml:space="preserve">부직반창고, 아크릴점착제  </t>
    <phoneticPr fontId="9" type="noConversion"/>
  </si>
  <si>
    <t xml:space="preserve">코리아메드 </t>
    <phoneticPr fontId="9" type="noConversion"/>
  </si>
  <si>
    <t>BJ1001SH</t>
    <phoneticPr fontId="9" type="noConversion"/>
  </si>
  <si>
    <t>FLEXICARE MEDICAL LTD</t>
    <phoneticPr fontId="9" type="noConversion"/>
  </si>
  <si>
    <t>BJ1001SL</t>
    <phoneticPr fontId="9" type="noConversion"/>
  </si>
  <si>
    <t>SEOLIN SYSTEM</t>
    <phoneticPr fontId="9" type="noConversion"/>
  </si>
  <si>
    <t>(주)서린시스템</t>
  </si>
  <si>
    <t>BJ1001SM</t>
    <phoneticPr fontId="9" type="noConversion"/>
  </si>
  <si>
    <t>EASY FIX IV-B</t>
    <phoneticPr fontId="9" type="noConversion"/>
  </si>
  <si>
    <t>BJ1001SV</t>
    <phoneticPr fontId="9" type="noConversion"/>
  </si>
  <si>
    <t>ADJUSTABLE BITE BLOCK</t>
  </si>
  <si>
    <t>XINXIANG CITY TUOREN MEDICAL DEVICE CO.,LTD</t>
    <phoneticPr fontId="9" type="noConversion"/>
  </si>
  <si>
    <t>BJ1001SZ</t>
    <phoneticPr fontId="9" type="noConversion"/>
  </si>
  <si>
    <t>이지가드</t>
  </si>
  <si>
    <t>SOYUN MEDICAL CO</t>
    <phoneticPr fontId="9" type="noConversion"/>
  </si>
  <si>
    <t>부직반창고,폴리우레탄 필름 등</t>
  </si>
  <si>
    <t>소연상사</t>
  </si>
  <si>
    <t>BJ1001UD</t>
    <phoneticPr fontId="9" type="noConversion"/>
  </si>
  <si>
    <t>BJ1001UP</t>
  </si>
  <si>
    <t>그린픽스</t>
    <phoneticPr fontId="9" type="noConversion"/>
  </si>
  <si>
    <t>폴리우레탄점착필름 +벨크로테이프 +점착제도포부직포</t>
    <phoneticPr fontId="9" type="noConversion"/>
  </si>
  <si>
    <t>급여(M6740084)로 전환 삭제</t>
    <phoneticPr fontId="9" type="noConversion"/>
  </si>
  <si>
    <t>BJ1001UY</t>
  </si>
  <si>
    <t>엘케어밴드</t>
    <phoneticPr fontId="9" type="noConversion"/>
  </si>
  <si>
    <t>급여(M6750029)로 전환 삭제</t>
  </si>
  <si>
    <t>BJ1001VA</t>
  </si>
  <si>
    <t>GREEN MEDI GREEN VAC TUBE FIXER</t>
    <phoneticPr fontId="9" type="noConversion"/>
  </si>
  <si>
    <t>SANG-A FRONTEC CO., LTD</t>
    <phoneticPr fontId="9" type="noConversion"/>
  </si>
  <si>
    <t>상아프론테크</t>
    <phoneticPr fontId="9" type="noConversion"/>
  </si>
  <si>
    <t>급여(M6700082)로 전환 삭제</t>
  </si>
  <si>
    <t>BJ1001VO</t>
  </si>
  <si>
    <t>CARE PAD</t>
    <phoneticPr fontId="9" type="noConversion"/>
  </si>
  <si>
    <t>(주)이엑스케어</t>
    <phoneticPr fontId="9" type="noConversion"/>
  </si>
  <si>
    <t>급여(M6710101)로 전환 삭제</t>
  </si>
  <si>
    <t>BJ1001VR</t>
  </si>
  <si>
    <t>VENI-GARD I.V.STABILIZATION DRESSINGS</t>
    <phoneticPr fontId="9" type="noConversion"/>
  </si>
  <si>
    <t>7.6CM X 5.1CM</t>
    <phoneticPr fontId="9" type="noConversion"/>
  </si>
  <si>
    <t>POLYURETHAN+POLYETHYLENE+ ACRYLIC</t>
    <phoneticPr fontId="9" type="noConversion"/>
  </si>
  <si>
    <t>천지인메디칼</t>
    <phoneticPr fontId="9" type="noConversion"/>
  </si>
  <si>
    <t>급여(M6730048)로 전환 삭제</t>
  </si>
  <si>
    <t>BJ1001VS</t>
  </si>
  <si>
    <t>I.V FIXING PAD</t>
    <phoneticPr fontId="9" type="noConversion"/>
  </si>
  <si>
    <t>폴리우레탄, 나일론 등</t>
    <phoneticPr fontId="9" type="noConversion"/>
  </si>
  <si>
    <t>레이슨</t>
    <phoneticPr fontId="9" type="noConversion"/>
  </si>
  <si>
    <t>급여(M6740096)로 전환 삭제</t>
  </si>
  <si>
    <t>BJ1001VW</t>
  </si>
  <si>
    <t>이지픽스</t>
    <phoneticPr fontId="9" type="noConversion"/>
  </si>
  <si>
    <t>RAPMEDICARE CO.,LTD</t>
    <phoneticPr fontId="9" type="noConversion"/>
  </si>
  <si>
    <t>밸크로,부직포 등</t>
    <phoneticPr fontId="9" type="noConversion"/>
  </si>
  <si>
    <t>렙메디케어(주)</t>
    <phoneticPr fontId="9" type="noConversion"/>
  </si>
  <si>
    <t>급여(M6710066)로 전환 삭제</t>
  </si>
  <si>
    <t>BJ1001WE</t>
  </si>
  <si>
    <t>라온픽스(C,D,E,F)</t>
    <phoneticPr fontId="9" type="noConversion"/>
  </si>
  <si>
    <t>급여(M6710085)로 전환 삭제</t>
  </si>
  <si>
    <t>BJ1001WG</t>
  </si>
  <si>
    <t>라인픽스</t>
    <phoneticPr fontId="9" type="noConversion"/>
  </si>
  <si>
    <t>HYDROCOLLOID+VELCRO</t>
    <phoneticPr fontId="9" type="noConversion"/>
  </si>
  <si>
    <t>메디탑</t>
    <phoneticPr fontId="9" type="noConversion"/>
  </si>
  <si>
    <t>급여(M6710087)로 전환 삭제</t>
  </si>
  <si>
    <t>BJ1001WH</t>
  </si>
  <si>
    <t>SAFETY COVER</t>
    <phoneticPr fontId="9" type="noConversion"/>
  </si>
  <si>
    <t>POLYCARBONATE, SILICONE</t>
    <phoneticPr fontId="9" type="noConversion"/>
  </si>
  <si>
    <t>이레에스아이</t>
    <phoneticPr fontId="9" type="noConversion"/>
  </si>
  <si>
    <t>급여(M6710082)로 전환 삭제</t>
  </si>
  <si>
    <t>BJ1001WI</t>
    <phoneticPr fontId="9" type="noConversion"/>
  </si>
  <si>
    <t>HANGZHOU SHANYOU MEDICAL EQUIPMENT CO., LTD.</t>
    <phoneticPr fontId="9" type="noConversion"/>
  </si>
  <si>
    <t>BJ1001WK</t>
  </si>
  <si>
    <t>SECUREFIX(1)</t>
    <phoneticPr fontId="9" type="noConversion"/>
  </si>
  <si>
    <t>급여(M6710157, M6740057)로 전환 삭제</t>
  </si>
  <si>
    <t>BJ1001WM</t>
  </si>
  <si>
    <t>BRAIDLOCK ADHESIVE</t>
    <phoneticPr fontId="9" type="noConversion"/>
  </si>
  <si>
    <t>BRAIDLOCK LTD.</t>
    <phoneticPr fontId="9" type="noConversion"/>
  </si>
  <si>
    <t>서울동원팜</t>
    <phoneticPr fontId="9" type="noConversion"/>
  </si>
  <si>
    <t>BJ1001WT</t>
  </si>
  <si>
    <t xml:space="preserve">MEMO FIX </t>
    <phoneticPr fontId="9" type="noConversion"/>
  </si>
  <si>
    <t xml:space="preserve">실리콘, 벨크로 </t>
    <phoneticPr fontId="9" type="noConversion"/>
  </si>
  <si>
    <t>행위료 포함 삭제</t>
  </si>
  <si>
    <t>BJ1001XB</t>
    <phoneticPr fontId="9" type="noConversion"/>
  </si>
  <si>
    <t>WELL LEAD MEDICAL CO., LTD.</t>
    <phoneticPr fontId="9" type="noConversion"/>
  </si>
  <si>
    <t>BJ1001XF</t>
  </si>
  <si>
    <t>CATHCLIP-F</t>
    <phoneticPr fontId="9" type="noConversion"/>
  </si>
  <si>
    <t>미래메디칼</t>
    <phoneticPr fontId="9" type="noConversion"/>
  </si>
  <si>
    <t>아크릴레이트점착성 폴리올레핀폼, 폴리 우레탄</t>
    <phoneticPr fontId="9" type="noConversion"/>
  </si>
  <si>
    <t>급여(M6700090)로 전환 삭제</t>
  </si>
  <si>
    <t>BJ1001XJ</t>
  </si>
  <si>
    <t>폴리클립</t>
    <phoneticPr fontId="9" type="noConversion"/>
  </si>
  <si>
    <t>KSMEDICAL</t>
    <phoneticPr fontId="9" type="noConversion"/>
  </si>
  <si>
    <t>폴리카보네이트, 폴리올레핀 폼</t>
    <phoneticPr fontId="9" type="noConversion"/>
  </si>
  <si>
    <t>주식회사케이에스메디칼</t>
    <phoneticPr fontId="9" type="noConversion"/>
  </si>
  <si>
    <t>급여(M6700124)로 전환 삭제</t>
  </si>
  <si>
    <t>BJ1001XV</t>
  </si>
  <si>
    <t>TUBE FIX</t>
    <phoneticPr fontId="9" type="noConversion"/>
  </si>
  <si>
    <t>폴리에틸렌, 폴리우레탄 부직포</t>
    <phoneticPr fontId="9" type="noConversion"/>
  </si>
  <si>
    <t>급여(M6700002)로 전환 삭제</t>
  </si>
  <si>
    <t>BJ1001YF</t>
    <phoneticPr fontId="9" type="noConversion"/>
  </si>
  <si>
    <t>SOLTWORKS</t>
    <phoneticPr fontId="9" type="noConversion"/>
  </si>
  <si>
    <t>(주)솔트웍스</t>
  </si>
  <si>
    <t>BJ1001YI</t>
  </si>
  <si>
    <t>급여(M6710181)로 전환 삭제</t>
  </si>
  <si>
    <t>BJ1001YS</t>
  </si>
  <si>
    <t>원에이드클리어아이브이플러스</t>
    <phoneticPr fontId="9" type="noConversion"/>
  </si>
  <si>
    <t>폴리우레탄필름, 아크릴점착제, 부직포</t>
    <phoneticPr fontId="9" type="noConversion"/>
  </si>
  <si>
    <t>급여(M6730083)로 전환 삭제</t>
  </si>
  <si>
    <t>BJ1001YT</t>
  </si>
  <si>
    <t>우고클립</t>
    <phoneticPr fontId="9" type="noConversion"/>
  </si>
  <si>
    <t>OPTIMUMMEDICAL</t>
    <phoneticPr fontId="9" type="noConversion"/>
  </si>
  <si>
    <t>BJ1001ZA</t>
  </si>
  <si>
    <t>NEO MEDITECH. CO., LTD</t>
    <phoneticPr fontId="3" type="noConversion"/>
  </si>
  <si>
    <t>급여(M6710018)로 전환 삭제</t>
  </si>
  <si>
    <t>BJ1001ZC</t>
  </si>
  <si>
    <t>PIL</t>
    <phoneticPr fontId="9" type="noConversion"/>
  </si>
  <si>
    <t>WENZHOU RELIABO CULTURE AND TECHNOLOGY CO., LTD.</t>
    <phoneticPr fontId="9" type="noConversion"/>
  </si>
  <si>
    <t xml:space="preserve">PVC, 폴리우레탄필름 등 </t>
    <phoneticPr fontId="9" type="noConversion"/>
  </si>
  <si>
    <t>급여(M6710380)로 전환 삭제</t>
  </si>
  <si>
    <t>BJ1001ZJ</t>
    <phoneticPr fontId="9" type="noConversion"/>
  </si>
  <si>
    <t>NEOFIX CV</t>
  </si>
  <si>
    <t>부직반창고, 폴리우레탄 필름 등</t>
  </si>
  <si>
    <t>BJ1001ZL</t>
    <phoneticPr fontId="9" type="noConversion"/>
  </si>
  <si>
    <t>VISION MEDICAL</t>
    <phoneticPr fontId="9" type="noConversion"/>
  </si>
  <si>
    <t>실리콘, 스틸파이프</t>
  </si>
  <si>
    <t>비전메디칼</t>
  </si>
  <si>
    <t>BJ1001ZN</t>
  </si>
  <si>
    <t>MASON IV C</t>
    <phoneticPr fontId="9" type="noConversion"/>
  </si>
  <si>
    <t>부직포, 폴리우레탄필름, 아크릴점착제, 파스너테이프</t>
    <phoneticPr fontId="9" type="noConversion"/>
  </si>
  <si>
    <t>급여(M6740030)로 전환 삭제</t>
  </si>
  <si>
    <t>BJ1001ZZ</t>
    <phoneticPr fontId="9" type="noConversion"/>
  </si>
  <si>
    <t>SGM KOREA</t>
    <phoneticPr fontId="9" type="noConversion"/>
  </si>
  <si>
    <t>BJ1002AU</t>
  </si>
  <si>
    <t>FEEDING TUBE ATTACHMENT DEVICE(FTAD)</t>
    <phoneticPr fontId="9" type="noConversion"/>
  </si>
  <si>
    <t>HYDROCOLLOIDS, POLYESTER FABRIC, PRESSURE SENSITIVE ACRYLIC ADHESIVE ON SILICONE COA</t>
    <phoneticPr fontId="9" type="noConversion"/>
  </si>
  <si>
    <t>급여(M6750093)로 전환 삭제</t>
  </si>
  <si>
    <t>BJ1002BF</t>
  </si>
  <si>
    <t>GENTLE FIX IV</t>
    <phoneticPr fontId="9" type="noConversion"/>
  </si>
  <si>
    <t>폴리우레탄필림,실리콘점착제,벨크로</t>
    <phoneticPr fontId="9" type="noConversion"/>
  </si>
  <si>
    <t>급여(M6740034)로 전환 삭제</t>
  </si>
  <si>
    <t>BJ1002BI</t>
  </si>
  <si>
    <t>성우픽스아이브이(SW FIX IV)</t>
    <phoneticPr fontId="9" type="noConversion"/>
  </si>
  <si>
    <t>부직포, 나일론 파스터 테이프, 실리콘 등</t>
    <phoneticPr fontId="9" type="noConversion"/>
  </si>
  <si>
    <t>급여(M6740056)로 전환 삭제</t>
  </si>
  <si>
    <t>BJ1002BL</t>
  </si>
  <si>
    <t xml:space="preserve">골드픽스에프오
</t>
    <phoneticPr fontId="9" type="noConversion"/>
  </si>
  <si>
    <t xml:space="preserve">BAND GOLD
</t>
    <phoneticPr fontId="9" type="noConversion"/>
  </si>
  <si>
    <t>폴리우레탄필름, 부직포, 파스너테이프</t>
    <phoneticPr fontId="9" type="noConversion"/>
  </si>
  <si>
    <t>급여(M6740027)로 전환 삭제</t>
  </si>
  <si>
    <t>BJ1002BN</t>
  </si>
  <si>
    <t>SAFE LOCK-S</t>
    <phoneticPr fontId="9" type="noConversion"/>
  </si>
  <si>
    <t>폴리우레탄필름, 실리콘점착제, 벨크로</t>
    <phoneticPr fontId="9" type="noConversion"/>
  </si>
  <si>
    <t>급여(M6740058)로 전환 삭제</t>
  </si>
  <si>
    <t>BJ1002BQ</t>
    <phoneticPr fontId="9" type="noConversion"/>
  </si>
  <si>
    <t>EASI-V SECUREMENT DEVICE</t>
    <phoneticPr fontId="9" type="noConversion"/>
  </si>
  <si>
    <t>POLYETHYLENE, POLYURETHANE, ACRYLIC</t>
    <phoneticPr fontId="9" type="noConversion"/>
  </si>
  <si>
    <t>BJ1002BX</t>
  </si>
  <si>
    <t>L-FIX</t>
    <phoneticPr fontId="9" type="noConversion"/>
  </si>
  <si>
    <t>폴리에스테르섬유, 벨크로</t>
    <phoneticPr fontId="9" type="noConversion"/>
  </si>
  <si>
    <t>삭제(삭제예정)</t>
  </si>
  <si>
    <t>BJ1002BY</t>
    <phoneticPr fontId="9" type="noConversion"/>
  </si>
  <si>
    <t>BJ1002CD</t>
  </si>
  <si>
    <t>OVDD</t>
    <phoneticPr fontId="9" type="noConversion"/>
  </si>
  <si>
    <t>폴리우레탄 필름 등</t>
    <phoneticPr fontId="9" type="noConversion"/>
  </si>
  <si>
    <t>급여(M6730078)로 전환 삭제</t>
  </si>
  <si>
    <t>BJ1002CO</t>
  </si>
  <si>
    <t>ACE GRIP</t>
    <phoneticPr fontId="9" type="noConversion"/>
  </si>
  <si>
    <t>부직포+나일론</t>
    <phoneticPr fontId="9" type="noConversion"/>
  </si>
  <si>
    <t>급여(M6710361)로 전환 삭제</t>
  </si>
  <si>
    <t>BJ1002CQ</t>
  </si>
  <si>
    <t>WING GRIP FOLEY</t>
    <phoneticPr fontId="9" type="noConversion"/>
  </si>
  <si>
    <t>급여(M6710405)로 전환 삭제</t>
  </si>
  <si>
    <t>BJ1002CX</t>
  </si>
  <si>
    <t>STATLOCK 2</t>
    <phoneticPr fontId="9" type="noConversion"/>
  </si>
  <si>
    <t>C.R. BARD, INC.,</t>
    <phoneticPr fontId="9" type="noConversion"/>
  </si>
  <si>
    <t>급여(M6700255,M6750255,M6710455)로 전환 삭제</t>
  </si>
  <si>
    <t>BJ1002DC</t>
  </si>
  <si>
    <t>이지락부직반창고</t>
    <phoneticPr fontId="9" type="noConversion"/>
  </si>
  <si>
    <t>부직포+아크릴공중합체+화스너테이프</t>
    <phoneticPr fontId="9" type="noConversion"/>
  </si>
  <si>
    <t>급여(M6710008)로 전환 삭제</t>
  </si>
  <si>
    <t>BJ1002DI</t>
  </si>
  <si>
    <t>IV SECUREMENT DEVICE</t>
    <phoneticPr fontId="9" type="noConversion"/>
  </si>
  <si>
    <t>부직포, 벨크로, 폴리우레탄필름</t>
    <phoneticPr fontId="9" type="noConversion"/>
  </si>
  <si>
    <t>급여(M6740079)로 전환 삭제</t>
  </si>
  <si>
    <t>BJ1002EF</t>
  </si>
  <si>
    <t>메디픽스에이</t>
    <phoneticPr fontId="9" type="noConversion"/>
  </si>
  <si>
    <t>폴리우레탄 필름, 부직반창고, 파스너테이프 등</t>
    <phoneticPr fontId="9" type="noConversion"/>
  </si>
  <si>
    <t>급여(M6740092)로 전환 삭제</t>
  </si>
  <si>
    <t>BJ1002EJ</t>
    <phoneticPr fontId="9" type="noConversion"/>
  </si>
  <si>
    <t>바이트블락</t>
  </si>
  <si>
    <t>BJ1002EM</t>
  </si>
  <si>
    <t>3M TEGADERM CHG DRESSING</t>
    <phoneticPr fontId="9" type="noConversion"/>
  </si>
  <si>
    <t>폴리우레탄필름 + 폴리에스터 부직포+ CHG 등</t>
    <phoneticPr fontId="9" type="noConversion"/>
  </si>
  <si>
    <t>급여(M6720066)로 전환 삭제</t>
  </si>
  <si>
    <t>BJ1002FA</t>
  </si>
  <si>
    <t>BD CHLORASHIELD IV SURROUND</t>
    <phoneticPr fontId="9" type="noConversion"/>
  </si>
  <si>
    <t>카르복시비닐아크릴릭공중합체,클로르헥시딘 글루코네이트 등</t>
    <phoneticPr fontId="9" type="noConversion"/>
  </si>
  <si>
    <t>급여(M6720187)로 전환 삭제</t>
  </si>
  <si>
    <t>BJ1002FY</t>
    <phoneticPr fontId="9" type="noConversion"/>
  </si>
  <si>
    <t>급여(M6700087)로 전환 삭제</t>
  </si>
  <si>
    <t>BJ1002GA</t>
  </si>
  <si>
    <t>MULTIFIX A</t>
    <phoneticPr fontId="9" type="noConversion"/>
  </si>
  <si>
    <t>급여(M6710339)로 전환 삭제</t>
  </si>
  <si>
    <t>BJ1002GS</t>
  </si>
  <si>
    <t>MSFIX</t>
    <phoneticPr fontId="9" type="noConversion"/>
  </si>
  <si>
    <t>급여(M6710003)로 전환 삭제</t>
  </si>
  <si>
    <t>BJ1002GU</t>
  </si>
  <si>
    <t>ARTERIAL, CV, DIALYSIS, EPIDURAL, IAB, PSI, IV, PICC</t>
    <phoneticPr fontId="9" type="noConversion"/>
  </si>
  <si>
    <t>급여(M6700113, M6710013)로 전환 삭제</t>
  </si>
  <si>
    <t>BJ1002JC</t>
  </si>
  <si>
    <t>DOUBLE FIX(F)</t>
    <phoneticPr fontId="9" type="noConversion"/>
  </si>
  <si>
    <t>BJ1002JH</t>
  </si>
  <si>
    <t>3300MWA PICC</t>
    <phoneticPr fontId="9" type="noConversion"/>
  </si>
  <si>
    <t>TIDI PRODUCTS LLC</t>
    <phoneticPr fontId="9" type="noConversion"/>
  </si>
  <si>
    <t>메디피아아이앤씨(주)</t>
    <phoneticPr fontId="9" type="noConversion"/>
  </si>
  <si>
    <t>급여(M6710143)로 전환 삭제</t>
  </si>
  <si>
    <t>BJ1002JL</t>
  </si>
  <si>
    <t>급여(M6710071)로 전환 삭제</t>
  </si>
  <si>
    <t>BJ1002JN</t>
  </si>
  <si>
    <t>OHM멀티픽스</t>
    <phoneticPr fontId="9" type="noConversion"/>
  </si>
  <si>
    <t>ORIENT HONEST MEDICAL INTERNATIONAL</t>
    <phoneticPr fontId="9" type="noConversion"/>
  </si>
  <si>
    <t>점착테이프, 나일론파스너테이프</t>
    <phoneticPr fontId="9" type="noConversion"/>
  </si>
  <si>
    <t>급여(M6710415, M6740415)로 전환 삭제</t>
  </si>
  <si>
    <t>BJ1002JP</t>
  </si>
  <si>
    <t>PENKO CLIP</t>
    <phoneticPr fontId="9" type="noConversion"/>
  </si>
  <si>
    <t>SUZHOU TEXNET CO.,LTD</t>
    <phoneticPr fontId="9" type="noConversion"/>
  </si>
  <si>
    <t>급여(M6710736)로 전환 삭제</t>
  </si>
  <si>
    <t>BJ1002KL</t>
  </si>
  <si>
    <t>ZHEJIANG TOP-MEDICAL MEDICAL DRESSING CO., LTD</t>
    <phoneticPr fontId="9" type="noConversion"/>
  </si>
  <si>
    <t>HYDROCOLLOID ADHESIVE, VELCRO</t>
    <phoneticPr fontId="9" type="noConversion"/>
  </si>
  <si>
    <t>BJ1002KP</t>
  </si>
  <si>
    <t>ZEFON ARTERIAL ANCHOR BANDAGE</t>
    <phoneticPr fontId="9" type="noConversion"/>
  </si>
  <si>
    <t>급여(M6710132)로 전환 삭제</t>
  </si>
  <si>
    <t>BJ1002LG</t>
  </si>
  <si>
    <t>GRIP-LOK ARTERIAL CATHETER SECUREMENT</t>
    <phoneticPr fontId="9" type="noConversion"/>
  </si>
  <si>
    <t>BJ1002LU</t>
  </si>
  <si>
    <t>SOFT FIX(IV)</t>
    <phoneticPr fontId="9" type="noConversion"/>
  </si>
  <si>
    <t>부직포,투명필름,벨크로</t>
    <phoneticPr fontId="9" type="noConversion"/>
  </si>
  <si>
    <t>지엔</t>
    <phoneticPr fontId="9" type="noConversion"/>
  </si>
  <si>
    <t>급여(M6740049)로 전환 삭제</t>
  </si>
  <si>
    <t>BJ1002MJ</t>
  </si>
  <si>
    <t>엠픽스</t>
    <phoneticPr fontId="9" type="noConversion"/>
  </si>
  <si>
    <t>급여(M6740240)로 전환 삭제</t>
  </si>
  <si>
    <t>BJ1002NB</t>
  </si>
  <si>
    <t>급여(M6740199)로 전환 삭제</t>
  </si>
  <si>
    <t>BJ1002NC</t>
  </si>
  <si>
    <t>JULIO</t>
    <phoneticPr fontId="9" type="noConversion"/>
  </si>
  <si>
    <t xml:space="preserve">실리콘 , 이형지 </t>
    <phoneticPr fontId="9" type="noConversion"/>
  </si>
  <si>
    <t>급여(M6711689)로 전환 삭제</t>
  </si>
  <si>
    <t>BJ1002OD</t>
  </si>
  <si>
    <t>FOLEY CATHETER HOLDER CTH-02</t>
    <phoneticPr fontId="9" type="noConversion"/>
  </si>
  <si>
    <t>벨크로, 탄력밴드</t>
    <phoneticPr fontId="9" type="noConversion"/>
  </si>
  <si>
    <t>BJ1002OJ</t>
  </si>
  <si>
    <t>호스락1</t>
    <phoneticPr fontId="9" type="noConversion"/>
  </si>
  <si>
    <t xml:space="preserve">아크릴레이트접착성폴리올레핀폼 등 </t>
    <phoneticPr fontId="9" type="noConversion"/>
  </si>
  <si>
    <t>급여(M6700095)로 전환 삭제</t>
  </si>
  <si>
    <t>BJ1002OX</t>
    <phoneticPr fontId="9" type="noConversion"/>
  </si>
  <si>
    <t>BJ1002PJ</t>
  </si>
  <si>
    <t>BD PAD</t>
  </si>
  <si>
    <t>급여(M6710023)로 전환 삭제</t>
  </si>
  <si>
    <t>BJ1002PL</t>
  </si>
  <si>
    <t>나픽스플러스반창고</t>
    <phoneticPr fontId="9" type="noConversion"/>
  </si>
  <si>
    <t>폴리우레탄필름, 파스너테이프 등</t>
    <phoneticPr fontId="9" type="noConversion"/>
  </si>
  <si>
    <t>급여(M6740114)로 전환 삭제</t>
  </si>
  <si>
    <t>BJ1002PN</t>
  </si>
  <si>
    <t>커버밴드</t>
    <phoneticPr fontId="9" type="noConversion"/>
  </si>
  <si>
    <t>비스코스, 폴리에스터 등</t>
    <phoneticPr fontId="9" type="noConversion"/>
  </si>
  <si>
    <t>케이에스메디칼</t>
    <phoneticPr fontId="9" type="noConversion"/>
  </si>
  <si>
    <t>급여(M6710024)로 전환 삭제</t>
  </si>
  <si>
    <t>BJ1002RF</t>
  </si>
  <si>
    <t>PEGPROTECT</t>
    <phoneticPr fontId="9" type="noConversion"/>
  </si>
  <si>
    <t>급여(M6710278)로 전환 삭제</t>
  </si>
  <si>
    <t>BJ1002RI</t>
    <phoneticPr fontId="9" type="noConversion"/>
  </si>
  <si>
    <t>FIXBAND-F</t>
    <phoneticPr fontId="9" type="noConversion"/>
  </si>
  <si>
    <t>폴리우레탄, 부직포, 나일론 등</t>
    <phoneticPr fontId="9" type="noConversion"/>
  </si>
  <si>
    <t>유신메디칼교역</t>
    <phoneticPr fontId="9" type="noConversion"/>
  </si>
  <si>
    <t>BJ1002RR</t>
    <phoneticPr fontId="9" type="noConversion"/>
  </si>
  <si>
    <t>BJ1002RV</t>
  </si>
  <si>
    <t>FABRIC, VELCRO 등</t>
    <phoneticPr fontId="9" type="noConversion"/>
  </si>
  <si>
    <t>브로스헬스케어</t>
    <phoneticPr fontId="9" type="noConversion"/>
  </si>
  <si>
    <t>급여(M6710019)로 전환 삭제</t>
  </si>
  <si>
    <t>BJ1002SM</t>
  </si>
  <si>
    <t>EASY FIX EF</t>
    <phoneticPr fontId="9" type="noConversion"/>
  </si>
  <si>
    <t>급여(M6710044)로 전환 삭제</t>
  </si>
  <si>
    <t>BJ1002SV</t>
    <phoneticPr fontId="9" type="noConversion"/>
  </si>
  <si>
    <t>HENAN TUOREN MEDICAL DEVICE CO LTD</t>
    <phoneticPr fontId="9" type="noConversion"/>
  </si>
  <si>
    <t>BJ1002SZ</t>
    <phoneticPr fontId="9" type="noConversion"/>
  </si>
  <si>
    <t>이지 폴리</t>
  </si>
  <si>
    <t>BJ1002UP</t>
  </si>
  <si>
    <t>그린픽스유알</t>
    <phoneticPr fontId="9" type="noConversion"/>
  </si>
  <si>
    <t>점착제 도포 부직포 등</t>
    <phoneticPr fontId="9" type="noConversion"/>
  </si>
  <si>
    <t>급여(M6740184)로 전환 삭제</t>
  </si>
  <si>
    <t>BJ1002UY</t>
  </si>
  <si>
    <t>에프씨케어밴드</t>
    <phoneticPr fontId="9" type="noConversion"/>
  </si>
  <si>
    <t>아크릴점착제도포폴리우레탄부직포, 파스너테이프</t>
    <phoneticPr fontId="9" type="noConversion"/>
  </si>
  <si>
    <t>급여(M6710029)로 전환 삭제</t>
  </si>
  <si>
    <t>BJ1002VO</t>
  </si>
  <si>
    <t>NASAL GUARD</t>
    <phoneticPr fontId="9" type="noConversion"/>
  </si>
  <si>
    <t>급여(M6710201)로 전환 삭제</t>
  </si>
  <si>
    <t>BJ1002VR</t>
  </si>
  <si>
    <t>12.7CM X 10.2CM</t>
    <phoneticPr fontId="9" type="noConversion"/>
  </si>
  <si>
    <t>BJ1002WE</t>
  </si>
  <si>
    <t>라온케어픽스아이</t>
    <phoneticPr fontId="9" type="noConversion"/>
  </si>
  <si>
    <t>파스너테이프, 폴리우레탄부직포점착테이프 등</t>
    <phoneticPr fontId="9" type="noConversion"/>
  </si>
  <si>
    <t>급여(M6740085)로 전환 삭제</t>
  </si>
  <si>
    <t>BJ1002WG</t>
  </si>
  <si>
    <t>라인가이드</t>
    <phoneticPr fontId="9" type="noConversion"/>
  </si>
  <si>
    <t>PVC, 부직포밴드</t>
    <phoneticPr fontId="9" type="noConversion"/>
  </si>
  <si>
    <t>급여(M6710187)로 전환 삭제</t>
  </si>
  <si>
    <t>BJ1002WH</t>
  </si>
  <si>
    <t>SAFETY LOCK</t>
    <phoneticPr fontId="9" type="noConversion"/>
  </si>
  <si>
    <t>POLYURETHANE FILM, POLYCARBONATE, WOUND PAD MATERIAL</t>
    <phoneticPr fontId="9" type="noConversion"/>
  </si>
  <si>
    <t>급여(M6710182)로 전환 삭제</t>
  </si>
  <si>
    <t>BJ1002WI</t>
  </si>
  <si>
    <t>WIN IV CARE</t>
    <phoneticPr fontId="9" type="noConversion"/>
  </si>
  <si>
    <t>폴리우레탄필름+아크릴성점착제+부직포+벨크로</t>
    <phoneticPr fontId="9" type="noConversion"/>
  </si>
  <si>
    <t>급여(M6740094)로 전환 삭제</t>
  </si>
  <si>
    <t>BJ1002WK</t>
  </si>
  <si>
    <t>SECUREFIX FB</t>
    <phoneticPr fontId="9" type="noConversion"/>
  </si>
  <si>
    <t>부직포, 박리지, 벨크로</t>
    <phoneticPr fontId="9" type="noConversion"/>
  </si>
  <si>
    <t>급여(M6710057)로 전환 삭제</t>
  </si>
  <si>
    <t>BJ1002XJ</t>
  </si>
  <si>
    <t>드레인클립</t>
    <phoneticPr fontId="9" type="noConversion"/>
  </si>
  <si>
    <t>폴리카보네이트, 부직포, 실리콘, 하이드로콜로이드</t>
    <phoneticPr fontId="9" type="noConversion"/>
  </si>
  <si>
    <t>급여(M6700024)로 전환 삭제</t>
  </si>
  <si>
    <t>BJ1002XV</t>
  </si>
  <si>
    <t>NEEDLE LOCK</t>
    <phoneticPr fontId="9" type="noConversion"/>
  </si>
  <si>
    <t>급여(M6710002, M6740002)로 전환 삭제</t>
  </si>
  <si>
    <t>BJ1002YT</t>
  </si>
  <si>
    <t>유니그립</t>
    <phoneticPr fontId="9" type="noConversion"/>
  </si>
  <si>
    <t>BIODERM</t>
    <phoneticPr fontId="9" type="noConversion"/>
  </si>
  <si>
    <t>HYDROCOLLOID 100%</t>
    <phoneticPr fontId="9" type="noConversion"/>
  </si>
  <si>
    <t>BJ1002ZC</t>
  </si>
  <si>
    <t>BLUE</t>
    <phoneticPr fontId="9" type="noConversion"/>
  </si>
  <si>
    <t>PVC, 플라스틱, 폴리우레탄필름 등</t>
    <phoneticPr fontId="9" type="noConversion"/>
  </si>
  <si>
    <t>급여(M6710080)로 전환 삭제</t>
  </si>
  <si>
    <t>BJ1002ZJ</t>
    <phoneticPr fontId="9" type="noConversion"/>
  </si>
  <si>
    <t>NEOFIX EP</t>
  </si>
  <si>
    <t>BJ1002ZN</t>
  </si>
  <si>
    <t>MASON LV S</t>
    <phoneticPr fontId="9" type="noConversion"/>
  </si>
  <si>
    <t>급여(M6750030)로 전환 삭제</t>
  </si>
  <si>
    <t>BJ1003BF</t>
  </si>
  <si>
    <t>GENTLE FIX F.C</t>
    <phoneticPr fontId="9" type="noConversion"/>
  </si>
  <si>
    <t>폴리우레탄 필름, 벨크로, 아크릴점착제 등</t>
    <phoneticPr fontId="9" type="noConversion"/>
  </si>
  <si>
    <t>급여(M6710034)로 전환 삭제</t>
  </si>
  <si>
    <t>BJ1003BI</t>
  </si>
  <si>
    <t>성우폴리픽스(SW FOLEY FIX)</t>
    <phoneticPr fontId="9" type="noConversion"/>
  </si>
  <si>
    <t>급여(M6710356)로 전환 삭제</t>
  </si>
  <si>
    <t>BJ1003BL</t>
  </si>
  <si>
    <t>슈퍼픽스IV</t>
    <phoneticPr fontId="9" type="noConversion"/>
  </si>
  <si>
    <t>급여(M6740227)로 전환 삭제</t>
  </si>
  <si>
    <t>BJ1003BQ</t>
    <phoneticPr fontId="9" type="noConversion"/>
  </si>
  <si>
    <t>NASO-FIX SECUREMENT DEVICE</t>
    <phoneticPr fontId="9" type="noConversion"/>
  </si>
  <si>
    <t>BJ1003BX</t>
  </si>
  <si>
    <t>EISEN</t>
    <phoneticPr fontId="9" type="noConversion"/>
  </si>
  <si>
    <t>폴리우레탄 필름, 벨크로 등</t>
    <phoneticPr fontId="9" type="noConversion"/>
  </si>
  <si>
    <t>급여(M6710220)로 전환 삭제</t>
  </si>
  <si>
    <t>BJ1003BY</t>
  </si>
  <si>
    <t>케어픽스아이브이반창고</t>
    <phoneticPr fontId="9" type="noConversion"/>
  </si>
  <si>
    <t>부직포 + 화스너테이프</t>
    <phoneticPr fontId="9" type="noConversion"/>
  </si>
  <si>
    <t>급여(M6710007)로 전환 삭제</t>
  </si>
  <si>
    <t>BJ1003CO</t>
  </si>
  <si>
    <t>ACE GRIP LP</t>
    <phoneticPr fontId="9" type="noConversion"/>
  </si>
  <si>
    <t>POLYETHYLENE + SILICONE + PVC</t>
    <phoneticPr fontId="9" type="noConversion"/>
  </si>
  <si>
    <t>급여(M6750161)로 전환 삭제</t>
  </si>
  <si>
    <t>BJ1003CQ</t>
  </si>
  <si>
    <t>WING GRIP C.V.C</t>
    <phoneticPr fontId="9" type="noConversion"/>
  </si>
  <si>
    <t>급여(M6710305)로 전환 삭제</t>
  </si>
  <si>
    <t>BJ1003CX</t>
  </si>
  <si>
    <t>FIXING CONNECTOR</t>
    <phoneticPr fontId="9" type="noConversion"/>
  </si>
  <si>
    <t>E-WHA BIOMEDICS</t>
    <phoneticPr fontId="9" type="noConversion"/>
  </si>
  <si>
    <t>ETHYLENE-VINYL-ACETATE COPOLYMER</t>
    <phoneticPr fontId="9" type="noConversion"/>
  </si>
  <si>
    <t>급여(M6710655)로 전환 삭제</t>
  </si>
  <si>
    <t>BJ1003DC</t>
  </si>
  <si>
    <t>이지락반창고</t>
    <phoneticPr fontId="9" type="noConversion"/>
  </si>
  <si>
    <t>면직물+아크릴공중합체+화스너테이프</t>
    <phoneticPr fontId="9" type="noConversion"/>
  </si>
  <si>
    <t>급여(M6710108)로 전환 삭제</t>
  </si>
  <si>
    <t>BJ1003DI</t>
  </si>
  <si>
    <t>NASAL FIX PLASTER</t>
    <phoneticPr fontId="9" type="noConversion"/>
  </si>
  <si>
    <t>NONWOVEN TAPE</t>
    <phoneticPr fontId="9" type="noConversion"/>
  </si>
  <si>
    <t>급여(M6750079)로 전환 삭제</t>
  </si>
  <si>
    <t>BJ1003EJ</t>
  </si>
  <si>
    <t>MIDIFIX L-I</t>
    <phoneticPr fontId="9" type="noConversion"/>
  </si>
  <si>
    <t>점착제도포부직포</t>
    <phoneticPr fontId="9" type="noConversion"/>
  </si>
  <si>
    <t>급여(M6750041)로 전환 삭제</t>
  </si>
  <si>
    <t>BJ1003EM</t>
    <phoneticPr fontId="9" type="noConversion"/>
  </si>
  <si>
    <t>3M PICC/CVC SECUREMENT</t>
  </si>
  <si>
    <t>POLYURETHANE, POLYESTER NONWOVEN, POLYCARBONATE</t>
  </si>
  <si>
    <t>BJ1003GA</t>
    <phoneticPr fontId="9" type="noConversion"/>
  </si>
  <si>
    <t>부직포+나일론파스너테이프</t>
  </si>
  <si>
    <t>BJ1003GS</t>
  </si>
  <si>
    <t>HOLEFIX</t>
    <phoneticPr fontId="9" type="noConversion"/>
  </si>
  <si>
    <t>급여(M6710103)로 전환 삭제</t>
  </si>
  <si>
    <t>BJ1003GU</t>
    <phoneticPr fontId="9" type="noConversion"/>
  </si>
  <si>
    <t>급여(M6710113)로 전환 삭제</t>
  </si>
  <si>
    <t>BJ1003JN</t>
    <phoneticPr fontId="9" type="noConversion"/>
  </si>
  <si>
    <t>AKK멀티픽스</t>
    <phoneticPr fontId="9" type="noConversion"/>
  </si>
  <si>
    <t>급여(M6710515, M6740515)로 전환 삭제</t>
  </si>
  <si>
    <t>BJ1003JP</t>
    <phoneticPr fontId="9" type="noConversion"/>
  </si>
  <si>
    <t>AYIDA (XIAMEN) P&amp;C TECHNOLOGY CO., LTD</t>
    <phoneticPr fontId="9" type="noConversion"/>
  </si>
  <si>
    <t>급여(M6710136)로 전환 삭제</t>
    <phoneticPr fontId="9" type="noConversion"/>
  </si>
  <si>
    <t>BJ1003KL</t>
    <phoneticPr fontId="9" type="noConversion"/>
  </si>
  <si>
    <t>2 TENDER GRIP CANNULA FIXATION DEVICE</t>
    <phoneticPr fontId="9" type="noConversion"/>
  </si>
  <si>
    <t>부직포, 아크릴점착제, PE필름 등</t>
    <phoneticPr fontId="9" type="noConversion"/>
  </si>
  <si>
    <t>BJ1003KP</t>
  </si>
  <si>
    <t>GRIP-LOK PICC/CVC SECUREMENT DEVICE</t>
    <phoneticPr fontId="9" type="noConversion"/>
  </si>
  <si>
    <t xml:space="preserve"> ACRYLIC POLYAMIDE 등</t>
    <phoneticPr fontId="9" type="noConversion"/>
  </si>
  <si>
    <t>BJ1003LG</t>
  </si>
  <si>
    <t>INNOMED I.V.</t>
    <phoneticPr fontId="9" type="noConversion"/>
  </si>
  <si>
    <t>폴리우레탄필름, 아크릴산 수지접착제</t>
    <phoneticPr fontId="9" type="noConversion"/>
  </si>
  <si>
    <t>BJ1003LU</t>
  </si>
  <si>
    <t>SOFT FIX(F)</t>
    <phoneticPr fontId="9" type="noConversion"/>
  </si>
  <si>
    <t>부직포,벨크로</t>
    <phoneticPr fontId="9" type="noConversion"/>
  </si>
  <si>
    <t>급여(M6710049)로 전환 삭제</t>
  </si>
  <si>
    <t>BJ1003MJ</t>
  </si>
  <si>
    <t>M-FIX</t>
    <phoneticPr fontId="9" type="noConversion"/>
  </si>
  <si>
    <t>급여(M6710040, M6740040)로 전환 삭제</t>
  </si>
  <si>
    <t>BJ1003NB</t>
  </si>
  <si>
    <t>급여(M6710257)로 전환 삭제</t>
  </si>
  <si>
    <t>BJ1003NC</t>
  </si>
  <si>
    <t>MULIO</t>
    <phoneticPr fontId="9" type="noConversion"/>
  </si>
  <si>
    <t>실리콘 100%, 벨크로, 이형지</t>
    <phoneticPr fontId="9" type="noConversion"/>
  </si>
  <si>
    <t>급여(M6711889)로 전환 삭제</t>
  </si>
  <si>
    <t>BJ1003OD</t>
    <phoneticPr fontId="9" type="noConversion"/>
  </si>
  <si>
    <t>BJ1003OX</t>
    <phoneticPr fontId="9" type="noConversion"/>
  </si>
  <si>
    <t>EZ CARE SOFTOUCH/NEOGRIP</t>
  </si>
  <si>
    <t>NEOTECH PRODUCTS, INC.</t>
    <phoneticPr fontId="9" type="noConversion"/>
  </si>
  <si>
    <t>BJ1003PL</t>
  </si>
  <si>
    <t>나픽스플러스아이브이반창고</t>
    <phoneticPr fontId="9" type="noConversion"/>
  </si>
  <si>
    <t>폴리우레탄필름+부직반창고 등</t>
    <phoneticPr fontId="9" type="noConversion"/>
  </si>
  <si>
    <t>급여(M6740214)로 전환 삭제</t>
  </si>
  <si>
    <t>BJ1003RF</t>
  </si>
  <si>
    <t>WING SEAL</t>
    <phoneticPr fontId="9" type="noConversion"/>
  </si>
  <si>
    <t>급여(M6710178)로 전환 삭제</t>
  </si>
  <si>
    <t>BJ1003RI</t>
  </si>
  <si>
    <t>FIXBAND-U</t>
    <phoneticPr fontId="9" type="noConversion"/>
  </si>
  <si>
    <t>급여(M6710026)로 전환 삭제</t>
  </si>
  <si>
    <t>BJ1003RR</t>
    <phoneticPr fontId="9" type="noConversion"/>
  </si>
  <si>
    <t>BABY-CAP</t>
  </si>
  <si>
    <t>BJ1003RV</t>
  </si>
  <si>
    <t>F-NO3</t>
    <phoneticPr fontId="9" type="noConversion"/>
  </si>
  <si>
    <t>급여(M6710119)로 전환 삭제</t>
  </si>
  <si>
    <t>BJ1003SM</t>
  </si>
  <si>
    <t>EASY FIX IV-1(A-TYPE)</t>
    <phoneticPr fontId="9" type="noConversion"/>
  </si>
  <si>
    <t>급여(M6710144, M6740144)로 전환 삭제</t>
  </si>
  <si>
    <t>BJ1003SV</t>
  </si>
  <si>
    <t>CATHETER HOLDER</t>
    <phoneticPr fontId="9" type="noConversion"/>
  </si>
  <si>
    <t>BJ1003SZ</t>
    <phoneticPr fontId="9" type="noConversion"/>
  </si>
  <si>
    <t>이지 래빈</t>
  </si>
  <si>
    <t>BJ1003UP</t>
  </si>
  <si>
    <t>아이브이하이픽스</t>
    <phoneticPr fontId="9" type="noConversion"/>
  </si>
  <si>
    <t>벨크로테이프 등</t>
    <phoneticPr fontId="9" type="noConversion"/>
  </si>
  <si>
    <t>급여(M6740284)로 전환 삭제</t>
  </si>
  <si>
    <t>BJ1003UY</t>
  </si>
  <si>
    <t>아이브이케어밴드</t>
    <phoneticPr fontId="9" type="noConversion"/>
  </si>
  <si>
    <t>아크릴점착제가 도포된 폴리우레탄필름+부직포+파스너테이프</t>
    <phoneticPr fontId="9" type="noConversion"/>
  </si>
  <si>
    <t>급여(M6740029)로 전환 삭제</t>
  </si>
  <si>
    <t>BJ1003VR</t>
  </si>
  <si>
    <t>7.61CM X 9.63CM</t>
    <phoneticPr fontId="9" type="noConversion"/>
  </si>
  <si>
    <t>BJ1003WI</t>
  </si>
  <si>
    <t>NEO IV CARE</t>
    <phoneticPr fontId="9" type="noConversion"/>
  </si>
  <si>
    <t>급여(M6740294)로 전환 삭제</t>
  </si>
  <si>
    <t>BJ1003XJ</t>
  </si>
  <si>
    <t>급여(M6740024)로 전환 삭제</t>
  </si>
  <si>
    <t>BJ1003XV</t>
  </si>
  <si>
    <t>폴리락</t>
    <phoneticPr fontId="9" type="noConversion"/>
  </si>
  <si>
    <t>급여(M6700102)로 전환 삭제</t>
  </si>
  <si>
    <t>BJ1003YT</t>
  </si>
  <si>
    <t>그립앤실</t>
    <phoneticPr fontId="9" type="noConversion"/>
  </si>
  <si>
    <t>BJ1003ZC</t>
  </si>
  <si>
    <t>JULL</t>
    <phoneticPr fontId="9" type="noConversion"/>
  </si>
  <si>
    <t xml:space="preserve">SUZHOU YAXIN MEDICAL PRODUCTS CO.,LTD. </t>
    <phoneticPr fontId="9" type="noConversion"/>
  </si>
  <si>
    <t>아크릴, 점착제, PVC 등</t>
    <phoneticPr fontId="9" type="noConversion"/>
  </si>
  <si>
    <t>급여(M6710180)로 전환 삭제</t>
  </si>
  <si>
    <t>BJ1003ZJ</t>
    <phoneticPr fontId="9" type="noConversion"/>
  </si>
  <si>
    <t>NEOFIX FC</t>
  </si>
  <si>
    <t>BJ1003ZN</t>
  </si>
  <si>
    <t>MASON BAND</t>
    <phoneticPr fontId="9" type="noConversion"/>
  </si>
  <si>
    <t>점착제 도포 부직포, 폴리우레탄필름, 나일론파스너테이프</t>
    <phoneticPr fontId="9" type="noConversion"/>
  </si>
  <si>
    <t>급여(M6710130)로 전환 삭제</t>
  </si>
  <si>
    <t>BJ1004BF</t>
  </si>
  <si>
    <t>GENTLE FIX F.C CLIP</t>
    <phoneticPr fontId="9" type="noConversion"/>
  </si>
  <si>
    <t>실리콘점착제, 폴리프로필렌, 폴리우레탄필름, 폴리에틸렌필름 등</t>
    <phoneticPr fontId="9" type="noConversion"/>
  </si>
  <si>
    <t>급여(M6700034)로 전환 삭제</t>
  </si>
  <si>
    <t>BJ1004BI</t>
    <phoneticPr fontId="9" type="noConversion"/>
  </si>
  <si>
    <t>성우베리픽스(SW VARY FIX)</t>
  </si>
  <si>
    <t>부직포,벨크로 테이프, 실리콘 등</t>
  </si>
  <si>
    <t>BJ1004BL</t>
    <phoneticPr fontId="3" type="noConversion"/>
  </si>
  <si>
    <t>BNG FIX</t>
    <phoneticPr fontId="3" type="noConversion"/>
  </si>
  <si>
    <t>급여(M6710027)로 전환 삭제</t>
  </si>
  <si>
    <t>BJ1004BQ</t>
    <phoneticPr fontId="9" type="noConversion"/>
  </si>
  <si>
    <t>NIKO-FIX SECUREMENT DEVICE</t>
    <phoneticPr fontId="9" type="noConversion"/>
  </si>
  <si>
    <t>POLYPROPYLENE(CUSHION PAD), NON-WOVEN, ACYLIC</t>
    <phoneticPr fontId="9" type="noConversion"/>
  </si>
  <si>
    <t>BJ1004BX</t>
  </si>
  <si>
    <t>SW-SC CLIP</t>
    <phoneticPr fontId="9" type="noConversion"/>
  </si>
  <si>
    <t>HANGZHOU SUPERDS INDUSTRY CO., LTD</t>
    <phoneticPr fontId="9" type="noConversion"/>
  </si>
  <si>
    <t>벨크로, POLYETHYLENE 등</t>
    <phoneticPr fontId="9" type="noConversion"/>
  </si>
  <si>
    <t>(주)성원메디칼</t>
    <phoneticPr fontId="9" type="noConversion"/>
  </si>
  <si>
    <t>급여(M6710000)로 전환 삭제</t>
  </si>
  <si>
    <t>BJ1004BY</t>
  </si>
  <si>
    <t>웰픽스아이브이반창고</t>
    <phoneticPr fontId="9" type="noConversion"/>
  </si>
  <si>
    <t>폴리우레탄필름, 아크릴접착제, 화스너테이프</t>
    <phoneticPr fontId="9" type="noConversion"/>
  </si>
  <si>
    <t>급여(M6740007)로 전환 삭제</t>
  </si>
  <si>
    <t>BJ1004CO</t>
  </si>
  <si>
    <t>ACEGRIP F</t>
    <phoneticPr fontId="9" type="noConversion"/>
  </si>
  <si>
    <t>나일론</t>
    <phoneticPr fontId="9" type="noConversion"/>
  </si>
  <si>
    <t>급여(M6710061)로 전환 삭제</t>
  </si>
  <si>
    <t>BJ1004CQ</t>
  </si>
  <si>
    <t>C &amp; Q</t>
  </si>
  <si>
    <t>씨앤큐</t>
  </si>
  <si>
    <t>급여(M6750105)로 전환 삭제</t>
  </si>
  <si>
    <t>BJ1004DC</t>
  </si>
  <si>
    <t>이지락밴드</t>
    <phoneticPr fontId="9" type="noConversion"/>
  </si>
  <si>
    <t>고무밴드 + 화스너테이프</t>
    <phoneticPr fontId="9" type="noConversion"/>
  </si>
  <si>
    <t>급여(M6710208)로 전환 삭제</t>
  </si>
  <si>
    <t>BJ1004EJ</t>
  </si>
  <si>
    <t>미디픽스A1</t>
    <phoneticPr fontId="9" type="noConversion"/>
  </si>
  <si>
    <t>폴리우레탄점착필름, 부직반창고, 파스너테이프, 양면점착테이프</t>
    <phoneticPr fontId="9" type="noConversion"/>
  </si>
  <si>
    <t>급여(M6740041)로 전환 삭제</t>
  </si>
  <si>
    <t>BJ1004EM</t>
  </si>
  <si>
    <t>3M PICC/CVC SECUREMENT DEVICE + TEGADERM CHG DRESSING</t>
    <phoneticPr fontId="9" type="noConversion"/>
  </si>
  <si>
    <t>한국쓰리엠㈜</t>
    <phoneticPr fontId="9" type="noConversion"/>
  </si>
  <si>
    <t>급여(M6710166,M6720166)로 전환 삭제</t>
  </si>
  <si>
    <t>BJ1004GA</t>
  </si>
  <si>
    <t>MULTIFIX C</t>
    <phoneticPr fontId="9" type="noConversion"/>
  </si>
  <si>
    <t>급여(M6711039,M6740239)로 전환 삭제</t>
  </si>
  <si>
    <t>BJ1004GS</t>
  </si>
  <si>
    <t>급여(M6710403)로 전환 삭제</t>
  </si>
  <si>
    <t>BJ1004JN</t>
  </si>
  <si>
    <t>PY멀티픽스</t>
    <phoneticPr fontId="9" type="noConversion"/>
  </si>
  <si>
    <t>HANGZHOUFENGYUKEJIYOUXIANGONGSI</t>
    <phoneticPr fontId="9" type="noConversion"/>
  </si>
  <si>
    <t>급여(M6710615, M6740615)로 전환 삭제</t>
  </si>
  <si>
    <t>BJ1004JP</t>
    <phoneticPr fontId="3" type="noConversion"/>
  </si>
  <si>
    <t>PENKO CLIP HEAT</t>
    <phoneticPr fontId="3" type="noConversion"/>
  </si>
  <si>
    <t>급여(M6710536)로 전환 삭제</t>
  </si>
  <si>
    <t>BJ1004KP</t>
    <phoneticPr fontId="9" type="noConversion"/>
  </si>
  <si>
    <t>BJ1004LG</t>
    <phoneticPr fontId="9" type="noConversion"/>
  </si>
  <si>
    <t>SHAOXING HAITECH MEDICAL PRODUCTS CO., LTD</t>
    <phoneticPr fontId="9" type="noConversion"/>
  </si>
  <si>
    <t>BJ1004LU</t>
    <phoneticPr fontId="9" type="noConversion"/>
  </si>
  <si>
    <t>BJ1004MJ</t>
  </si>
  <si>
    <t>M-FIX PAD</t>
    <phoneticPr fontId="9" type="noConversion"/>
  </si>
  <si>
    <t>ZHEJIANG TOP MEDICAL MEDICAL DRESSING CO., LTD.</t>
    <phoneticPr fontId="9" type="noConversion"/>
  </si>
  <si>
    <t xml:space="preserve">부직포, 나일론파스너테이프 </t>
    <phoneticPr fontId="9" type="noConversion"/>
  </si>
  <si>
    <t>급여(M6710440)로 전환 삭제</t>
  </si>
  <si>
    <t>BJ1004NB</t>
  </si>
  <si>
    <t>급여(M6740344)로 전환 삭제</t>
  </si>
  <si>
    <t>BJ1004NC</t>
  </si>
  <si>
    <t>GALIO-I</t>
    <phoneticPr fontId="9" type="noConversion"/>
  </si>
  <si>
    <t>JIAXING MESON MEDICAL MATERIALS CO. LTD</t>
    <phoneticPr fontId="9" type="noConversion"/>
  </si>
  <si>
    <t>실리콘100% , 벨크로 , 이형지, 부직포</t>
    <phoneticPr fontId="9" type="noConversion"/>
  </si>
  <si>
    <t>급여(M6710589, M6740089)로 전환 삭제</t>
  </si>
  <si>
    <t>BJ1004OD</t>
    <phoneticPr fontId="9" type="noConversion"/>
  </si>
  <si>
    <t>BJ1004OX</t>
  </si>
  <si>
    <t>HOLD-A-LINE/NEOBRIDGE</t>
    <phoneticPr fontId="9" type="noConversion"/>
  </si>
  <si>
    <t>NEOTECH PRODUCTS INC</t>
    <phoneticPr fontId="9" type="noConversion"/>
  </si>
  <si>
    <t>HYDROCOLLID, LATEX FREE, DEHP FREE</t>
    <phoneticPr fontId="9" type="noConversion"/>
  </si>
  <si>
    <t>급여(M6710022)로 전환 삭제</t>
  </si>
  <si>
    <t>BJ1004PL</t>
  </si>
  <si>
    <t>폴리가드</t>
    <phoneticPr fontId="9" type="noConversion"/>
  </si>
  <si>
    <t>파스너테이프, 아크릴계점착제 등</t>
    <phoneticPr fontId="9" type="noConversion"/>
  </si>
  <si>
    <t>급여(M6710014)로 전환 삭제</t>
  </si>
  <si>
    <t>BJ1004RF</t>
  </si>
  <si>
    <t>급여(M6710378)로 전환 삭제</t>
  </si>
  <si>
    <t>BJ1004RI</t>
  </si>
  <si>
    <t>FIXBAND-L</t>
    <phoneticPr fontId="9" type="noConversion"/>
  </si>
  <si>
    <t>급여(M6750026)로 전환 삭제</t>
  </si>
  <si>
    <t>BJ1004RR</t>
    <phoneticPr fontId="9" type="noConversion"/>
  </si>
  <si>
    <t>BABY ENDOFIX</t>
  </si>
  <si>
    <t>BJ1004RV</t>
  </si>
  <si>
    <t>NASAL BAND</t>
    <phoneticPr fontId="9" type="noConversion"/>
  </si>
  <si>
    <t>부직포, 밸크로 등</t>
    <phoneticPr fontId="9" type="noConversion"/>
  </si>
  <si>
    <t>급여(M6710219)로 전환 삭제</t>
  </si>
  <si>
    <t>BJ1004SM</t>
    <phoneticPr fontId="9" type="noConversion"/>
  </si>
  <si>
    <t>EASY FIX NG</t>
    <phoneticPr fontId="9" type="noConversion"/>
  </si>
  <si>
    <t>필름부직포 등</t>
    <phoneticPr fontId="9" type="noConversion"/>
  </si>
  <si>
    <t>BJ1004SV</t>
  </si>
  <si>
    <t>TUOREN FH HOLDER</t>
    <phoneticPr fontId="9" type="noConversion"/>
  </si>
  <si>
    <t xml:space="preserve">HENAN TUOREN MEDICAL DEVICE CO.,LTD. </t>
    <phoneticPr fontId="9" type="noConversion"/>
  </si>
  <si>
    <t>탄력밴드, 벨크로</t>
    <phoneticPr fontId="9" type="noConversion"/>
  </si>
  <si>
    <t>이정무역(주)</t>
    <phoneticPr fontId="9" type="noConversion"/>
  </si>
  <si>
    <t>급여(M6710031)로 전환 삭제</t>
  </si>
  <si>
    <t>BJ1004SZ</t>
  </si>
  <si>
    <t>EZ-FOLEY</t>
    <phoneticPr fontId="9" type="noConversion"/>
  </si>
  <si>
    <t>폴리우레탄필름, 실리콘패드</t>
    <phoneticPr fontId="9" type="noConversion"/>
  </si>
  <si>
    <t>급여(M6710012)로 전환 삭제</t>
  </si>
  <si>
    <t>BJ1004VR</t>
  </si>
  <si>
    <t>BJ1004VT</t>
  </si>
  <si>
    <t>VIDAVA</t>
    <phoneticPr fontId="9" type="noConversion"/>
  </si>
  <si>
    <t>SILK 등</t>
    <phoneticPr fontId="9" type="noConversion"/>
  </si>
  <si>
    <t>BJ1004WI</t>
  </si>
  <si>
    <t>L FIX</t>
    <phoneticPr fontId="9" type="noConversion"/>
  </si>
  <si>
    <t>급여(M6750094)로 전환 삭제</t>
  </si>
  <si>
    <t>BJ1004XV</t>
  </si>
  <si>
    <t>급여(M6710202)로 전환 삭제</t>
  </si>
  <si>
    <t>BJ1004ZJ</t>
    <phoneticPr fontId="9" type="noConversion"/>
  </si>
  <si>
    <t>NEOFIX IV</t>
  </si>
  <si>
    <t>BJ1004ZN</t>
  </si>
  <si>
    <t>MASON FC C</t>
    <phoneticPr fontId="9" type="noConversion"/>
  </si>
  <si>
    <t>PU FILM, EPE 폼 등</t>
    <phoneticPr fontId="9" type="noConversion"/>
  </si>
  <si>
    <t>급여(M6710030)로 전환 삭제</t>
  </si>
  <si>
    <t>BJ1005BF</t>
    <phoneticPr fontId="3" type="noConversion"/>
  </si>
  <si>
    <t>급여(M6711990)로 전환 삭제</t>
  </si>
  <si>
    <t>BJ1005BI</t>
  </si>
  <si>
    <t>성우유니버셜픽스(SW UNIVERSAL FIX)</t>
    <phoneticPr fontId="9" type="noConversion"/>
  </si>
  <si>
    <t>부직포, 나일론 파스너 테이프, 아크릴 점착제, 실리콘 등</t>
    <phoneticPr fontId="9" type="noConversion"/>
  </si>
  <si>
    <t>급여(M6710256)로 전환 삭제</t>
  </si>
  <si>
    <t>BJ1005BQ</t>
    <phoneticPr fontId="9" type="noConversion"/>
  </si>
  <si>
    <t>CENTRAL-GARD SECUREMENT DEVICE</t>
    <phoneticPr fontId="9" type="noConversion"/>
  </si>
  <si>
    <t>POLYETHYLENE, ACRYLIC, POLYURETHANE</t>
    <phoneticPr fontId="9" type="noConversion"/>
  </si>
  <si>
    <t>BJ1005BX</t>
  </si>
  <si>
    <t>SUNGWON MEDICAL CO., LTD.</t>
    <phoneticPr fontId="9" type="noConversion"/>
  </si>
  <si>
    <t>급여(M6710120)로 전환 삭제</t>
  </si>
  <si>
    <t>BJ1005BY</t>
  </si>
  <si>
    <t>메가픽스(MEGAFIX)</t>
    <phoneticPr fontId="9" type="noConversion"/>
  </si>
  <si>
    <t>폴리우레탄필름+부직포+아크릴점착제</t>
    <phoneticPr fontId="9" type="noConversion"/>
  </si>
  <si>
    <t>급여(M6730007)로 전환 삭제</t>
  </si>
  <si>
    <t>BJ1005CO</t>
  </si>
  <si>
    <t>ACELOCK PLUS</t>
    <phoneticPr fontId="9" type="noConversion"/>
  </si>
  <si>
    <t>부직포 + 나일론</t>
    <phoneticPr fontId="9" type="noConversion"/>
  </si>
  <si>
    <t>급여(M6740061)로 전환 삭제</t>
  </si>
  <si>
    <t>BJ1005CQ</t>
  </si>
  <si>
    <t>급여(M6740005)로 전환 삭제</t>
  </si>
  <si>
    <t>BJ1005DC</t>
    <phoneticPr fontId="9" type="noConversion"/>
  </si>
  <si>
    <t>BICAKCILAR TIBBI CIHAZLAR SANAYI VE TICARET A. S.</t>
    <phoneticPr fontId="9" type="noConversion"/>
  </si>
  <si>
    <t>BJ1005EJ</t>
  </si>
  <si>
    <t>급여(M6710141)로 전환 삭제</t>
  </si>
  <si>
    <t>BJ1005GA</t>
  </si>
  <si>
    <t>MULTIFIX E</t>
    <phoneticPr fontId="9" type="noConversion"/>
  </si>
  <si>
    <t>급여(M6710539)로 전환 삭제</t>
  </si>
  <si>
    <t>BJ1005JN</t>
  </si>
  <si>
    <t>급여(M6710215, M6740215)로 전환 삭제</t>
  </si>
  <si>
    <t>BJ1005JP</t>
  </si>
  <si>
    <t>급여(M6710236)로 전환 삭제</t>
  </si>
  <si>
    <t>BJ1005KP</t>
  </si>
  <si>
    <t>GRIP-LOK SECUREMENT DEVICE(JUGLAR CVC/H HYDROCOLLOID)</t>
    <phoneticPr fontId="9" type="noConversion"/>
  </si>
  <si>
    <t>POLYETHYLENE(PAD)</t>
    <phoneticPr fontId="9" type="noConversion"/>
  </si>
  <si>
    <t>BJ1005LU</t>
  </si>
  <si>
    <t>SOFT FIX-C</t>
    <phoneticPr fontId="9" type="noConversion"/>
  </si>
  <si>
    <t>하이드로콜로이드, 나일론</t>
    <phoneticPr fontId="9" type="noConversion"/>
  </si>
  <si>
    <t>급여(M6710149)로 전환 삭제</t>
  </si>
  <si>
    <t>BJ1005MJ</t>
  </si>
  <si>
    <t>급여(M6710340)로 전환 삭제</t>
  </si>
  <si>
    <t>BJ1005NC</t>
  </si>
  <si>
    <t>GALIO-E</t>
    <phoneticPr fontId="9" type="noConversion"/>
  </si>
  <si>
    <t>실리콘, 벨크로 , 이형지, 부직포</t>
    <phoneticPr fontId="9" type="noConversion"/>
  </si>
  <si>
    <t>급여(M6711789, M6740289)로 전환 삭제</t>
  </si>
  <si>
    <t>BJ1005OD</t>
  </si>
  <si>
    <t>N FIX</t>
    <phoneticPr fontId="9" type="noConversion"/>
  </si>
  <si>
    <t>벨크로, 점착제 도포 부직포, 나일론 파스너테이프, 폴리우레탄 필름 등</t>
    <phoneticPr fontId="9" type="noConversion"/>
  </si>
  <si>
    <t>BJ1005PL</t>
  </si>
  <si>
    <t>라인가드</t>
    <phoneticPr fontId="9" type="noConversion"/>
  </si>
  <si>
    <t>(주)우창엠피</t>
    <phoneticPr fontId="9" type="noConversion"/>
  </si>
  <si>
    <t>급여(M6710114)로 전환 삭제</t>
  </si>
  <si>
    <t>BJ1005RI</t>
  </si>
  <si>
    <t>FIXBAND-LU</t>
    <phoneticPr fontId="9" type="noConversion"/>
  </si>
  <si>
    <t>급여(M6750126)로 전환 삭제</t>
  </si>
  <si>
    <t>BJ1005RR</t>
    <phoneticPr fontId="9" type="noConversion"/>
  </si>
  <si>
    <t>ENDOTPAE</t>
  </si>
  <si>
    <t>BJ1005RV</t>
  </si>
  <si>
    <t>F-NO.2</t>
    <phoneticPr fontId="9" type="noConversion"/>
  </si>
  <si>
    <t>TRRANSATLANTIC</t>
    <phoneticPr fontId="9" type="noConversion"/>
  </si>
  <si>
    <t>폴리마이드,밸크로,부직포</t>
    <phoneticPr fontId="9" type="noConversion"/>
  </si>
  <si>
    <t>급여(M6710319)로 전환 삭제</t>
  </si>
  <si>
    <t>BJ1005SM</t>
  </si>
  <si>
    <t>EASY FIX NG-A</t>
    <phoneticPr fontId="9" type="noConversion"/>
  </si>
  <si>
    <t>급여(M6750044)로 전환 삭제</t>
  </si>
  <si>
    <t>BJ1005SV</t>
    <phoneticPr fontId="3" type="noConversion"/>
  </si>
  <si>
    <t>급여(M6740031)로 전환 삭제</t>
  </si>
  <si>
    <t>BJ1005SZ</t>
  </si>
  <si>
    <t>EZ-GUARD</t>
    <phoneticPr fontId="9" type="noConversion"/>
  </si>
  <si>
    <t xml:space="preserve">폴리우레탄 필름, 부직반창고 </t>
    <phoneticPr fontId="9" type="noConversion"/>
  </si>
  <si>
    <t>급여(M6730012,M6740012)로 전환 삭제</t>
  </si>
  <si>
    <t>BJ1005VR</t>
  </si>
  <si>
    <t>7.62CM X 9.37CM</t>
    <phoneticPr fontId="9" type="noConversion"/>
  </si>
  <si>
    <t>BJ1005WI</t>
  </si>
  <si>
    <t>FC FIX</t>
    <phoneticPr fontId="9" type="noConversion"/>
  </si>
  <si>
    <t>폴리우레탄필름, 부직포, 아크릴점착제</t>
    <phoneticPr fontId="9" type="noConversion"/>
  </si>
  <si>
    <t>급여(M6710394)로 전환 삭제</t>
  </si>
  <si>
    <t>BJ1005XV</t>
  </si>
  <si>
    <t>급여(M6710302)로 전환 삭제</t>
  </si>
  <si>
    <t>BJ1005ZJ</t>
  </si>
  <si>
    <t>NEOFIX PLUS IV</t>
    <phoneticPr fontId="9" type="noConversion"/>
  </si>
  <si>
    <t>급여(M6700016, M6740016, M6710016)로 전환 삭제</t>
  </si>
  <si>
    <t>BJ1005ZN</t>
  </si>
  <si>
    <t>MASON CVC</t>
    <phoneticPr fontId="9" type="noConversion"/>
  </si>
  <si>
    <t>PU FILM, PE 폼 등</t>
    <phoneticPr fontId="9" type="noConversion"/>
  </si>
  <si>
    <t>급여(M6710230)로 전환 삭제</t>
  </si>
  <si>
    <t>BJ1006BF</t>
  </si>
  <si>
    <t>GENTLEFIX CLIP-2WAY</t>
  </si>
  <si>
    <t>급여(M6711991)로 전환 삭제</t>
  </si>
  <si>
    <t>BJ1006BI</t>
  </si>
  <si>
    <t>CUS GRIP</t>
    <phoneticPr fontId="9" type="noConversion"/>
  </si>
  <si>
    <t>실리콘, 폴리우레탄 등</t>
    <phoneticPr fontId="9" type="noConversion"/>
  </si>
  <si>
    <t>급여(M6740156)로 전환 삭제</t>
  </si>
  <si>
    <t>BJ1006BQ</t>
    <phoneticPr fontId="9" type="noConversion"/>
  </si>
  <si>
    <t>DRAIN-FIX SECUREMENT DEVICE</t>
    <phoneticPr fontId="9" type="noConversion"/>
  </si>
  <si>
    <t>NON-WOVEN POLYPROPYLENE, ACRYLIC/HYDROCOLLOID</t>
    <phoneticPr fontId="9" type="noConversion"/>
  </si>
  <si>
    <t>BJ1006BX</t>
  </si>
  <si>
    <t>급여(M6700020)로 전환 삭제</t>
  </si>
  <si>
    <t>BJ1006BY</t>
    <phoneticPr fontId="9" type="noConversion"/>
  </si>
  <si>
    <t>SEWOON MEDICAL VINA CO., LTD</t>
    <phoneticPr fontId="9" type="noConversion"/>
  </si>
  <si>
    <t>BJ1006CO</t>
  </si>
  <si>
    <t>ACEGRIP LEVIN</t>
    <phoneticPr fontId="9" type="noConversion"/>
  </si>
  <si>
    <t>급여(M6750061)로 전환 삭제</t>
  </si>
  <si>
    <t>BJ1006CQ</t>
  </si>
  <si>
    <t>급여(M6710605)로 전환 삭제</t>
  </si>
  <si>
    <t>BJ1006DC</t>
    <phoneticPr fontId="9" type="noConversion"/>
  </si>
  <si>
    <t>BJ1006GA</t>
  </si>
  <si>
    <t>MULTIFIX EF</t>
    <phoneticPr fontId="9" type="noConversion"/>
  </si>
  <si>
    <t>급여(M6710639)로 전환 삭제</t>
  </si>
  <si>
    <t>BJ1006JN</t>
  </si>
  <si>
    <t>급여(M6710315, M6740315)로 전환 삭제</t>
  </si>
  <si>
    <t>BJ1006JP</t>
  </si>
  <si>
    <t>PENKO G CLIP</t>
  </si>
  <si>
    <t>급여(M6710636)로 전환 삭제</t>
  </si>
  <si>
    <t>BJ1006KP</t>
  </si>
  <si>
    <t>CATHETER SECUREMENT ADHESIVE</t>
    <phoneticPr fontId="9" type="noConversion"/>
  </si>
  <si>
    <t>PURECATH MEDICAL (SHANGHAI)CO.,LTD.</t>
    <phoneticPr fontId="9" type="noConversion"/>
  </si>
  <si>
    <t>NON WOVEN FABRICS, MEDICAL ACRYLATE ADHESIVE 등</t>
    <phoneticPr fontId="9" type="noConversion"/>
  </si>
  <si>
    <t>BJ1006LU</t>
    <phoneticPr fontId="3" type="noConversion"/>
  </si>
  <si>
    <t>급여(M6710138)로 전환 삭제</t>
  </si>
  <si>
    <t>BJ1006MJ</t>
  </si>
  <si>
    <t>ANAESTHETIC MASK FIX</t>
    <phoneticPr fontId="9" type="noConversion"/>
  </si>
  <si>
    <t>NINGBO SHENGYURUI MEDICAL</t>
    <phoneticPr fontId="9" type="noConversion"/>
  </si>
  <si>
    <t>나일론파스너테이프 등</t>
    <phoneticPr fontId="9" type="noConversion"/>
  </si>
  <si>
    <t>급여(M6710640)로 전환 삭제</t>
  </si>
  <si>
    <t>BJ1006NC</t>
  </si>
  <si>
    <t>BOLIO</t>
    <phoneticPr fontId="9" type="noConversion"/>
  </si>
  <si>
    <t>실리콘, 벨크로 , 이형지</t>
    <phoneticPr fontId="9" type="noConversion"/>
  </si>
  <si>
    <t>급여(M6740189)로 전환 삭제</t>
  </si>
  <si>
    <t>BJ1006OD</t>
  </si>
  <si>
    <t>N FIX Ⅱ</t>
    <phoneticPr fontId="9" type="noConversion"/>
  </si>
  <si>
    <t>BJ1006RI</t>
  </si>
  <si>
    <t>FIXBAND-IV</t>
    <phoneticPr fontId="9" type="noConversion"/>
  </si>
  <si>
    <t>급여(M6740026)로 전환 삭제</t>
  </si>
  <si>
    <t>BJ1006RR</t>
    <phoneticPr fontId="9" type="noConversion"/>
  </si>
  <si>
    <t>ENDOFIX NASAL</t>
  </si>
  <si>
    <t>BJ1006SM</t>
  </si>
  <si>
    <t>EASY FIX CO</t>
    <phoneticPr fontId="9" type="noConversion"/>
  </si>
  <si>
    <t>점착제도포부직포, 벨크로</t>
    <phoneticPr fontId="9" type="noConversion"/>
  </si>
  <si>
    <t>급여(M6750144)로 전환 삭제</t>
  </si>
  <si>
    <t>BJ1006SZ</t>
  </si>
  <si>
    <t>EZ-LEVIN</t>
    <phoneticPr fontId="9" type="noConversion"/>
  </si>
  <si>
    <t>급여(M6750012)로 전환 삭제</t>
  </si>
  <si>
    <t>BJ1006VR</t>
  </si>
  <si>
    <t>6.35CM X 7.14CM</t>
    <phoneticPr fontId="9" type="noConversion"/>
  </si>
  <si>
    <t>BJ1006WI</t>
    <phoneticPr fontId="9" type="noConversion"/>
  </si>
  <si>
    <t>BJ1006XV</t>
  </si>
  <si>
    <t>급여(M6710102)로 전환 삭제</t>
  </si>
  <si>
    <t>BJ1006ZJ</t>
  </si>
  <si>
    <t>NEOFIX PLUS L</t>
    <phoneticPr fontId="9" type="noConversion"/>
  </si>
  <si>
    <t>급여(M6750016)로 전환 삭제</t>
  </si>
  <si>
    <t>BJ1006ZN</t>
  </si>
  <si>
    <t>MASON LINE</t>
    <phoneticPr fontId="9" type="noConversion"/>
  </si>
  <si>
    <t>급여(M6710330)로 전환 삭제</t>
  </si>
  <si>
    <t>BJ1007BI</t>
  </si>
  <si>
    <t>멀티그립</t>
    <phoneticPr fontId="9" type="noConversion"/>
  </si>
  <si>
    <t xml:space="preserve">실리콘점착제, 폴리우레탄필름, 실리콘 </t>
    <phoneticPr fontId="9" type="noConversion"/>
  </si>
  <si>
    <t>급여(M6710456)로 전환 삭제</t>
  </si>
  <si>
    <t>BJ1007BQ</t>
    <phoneticPr fontId="9" type="noConversion"/>
  </si>
  <si>
    <t>FLEXI-TRAK ANCHORING DEVICE</t>
    <phoneticPr fontId="9" type="noConversion"/>
  </si>
  <si>
    <t>POLYETHYLENE, ACRYLIC</t>
    <phoneticPr fontId="9" type="noConversion"/>
  </si>
  <si>
    <t>BJ1007BY</t>
  </si>
  <si>
    <t>(주)세운메디칼</t>
    <phoneticPr fontId="3" type="noConversion"/>
  </si>
  <si>
    <t>급여(M6700123)로 전환 삭제</t>
  </si>
  <si>
    <t>BJ1007CO</t>
  </si>
  <si>
    <t>ACEGRIP R</t>
    <phoneticPr fontId="9" type="noConversion"/>
  </si>
  <si>
    <t>급여(M6710261)로 전환 삭제</t>
  </si>
  <si>
    <t>BJ1007CQ</t>
  </si>
  <si>
    <t>급여(M6710105)로 전환 삭제</t>
  </si>
  <si>
    <t>BJ1007DC</t>
    <phoneticPr fontId="9" type="noConversion"/>
  </si>
  <si>
    <t>BJ1007GA</t>
    <phoneticPr fontId="9" type="noConversion"/>
  </si>
  <si>
    <t>MULTIFIX L</t>
  </si>
  <si>
    <t>점착제 도포 부직포</t>
  </si>
  <si>
    <t>BJ1007JP</t>
  </si>
  <si>
    <t>급여(M6710436)로 전환 삭제</t>
  </si>
  <si>
    <t>BJ1007KP</t>
  </si>
  <si>
    <t>DELTA FIX PUR</t>
    <phoneticPr fontId="9" type="noConversion"/>
  </si>
  <si>
    <t xml:space="preserve">DELTA MED </t>
    <phoneticPr fontId="9" type="noConversion"/>
  </si>
  <si>
    <t>NON-WOVEN FABRICS, ADHESIVE 등</t>
    <phoneticPr fontId="9" type="noConversion"/>
  </si>
  <si>
    <t>BJ1007MJ</t>
  </si>
  <si>
    <t>NASAL CANNULA FIX 2</t>
    <phoneticPr fontId="9" type="noConversion"/>
  </si>
  <si>
    <t>부직포 100%, 나일론 파스너테이프 100%</t>
    <phoneticPr fontId="9" type="noConversion"/>
  </si>
  <si>
    <t>급여(M6710140)로 전환 삭제</t>
  </si>
  <si>
    <t>BJ1007NC</t>
  </si>
  <si>
    <t xml:space="preserve">I.C FIX </t>
    <phoneticPr fontId="9" type="noConversion"/>
  </si>
  <si>
    <t xml:space="preserve">폴리에틸렌, 아크릴, 벨크로, 이형지 </t>
    <phoneticPr fontId="9" type="noConversion"/>
  </si>
  <si>
    <t>급여(M6711989)로 전환 삭제</t>
  </si>
  <si>
    <t>BJ1007OD</t>
  </si>
  <si>
    <t>FOLEY CATHETER HOLDER  (CTH-03)</t>
    <phoneticPr fontId="9" type="noConversion"/>
  </si>
  <si>
    <t>BJ1007RI</t>
    <phoneticPr fontId="9" type="noConversion"/>
  </si>
  <si>
    <t>(주)유신메디칼교역</t>
  </si>
  <si>
    <t>BJ1007RR</t>
    <phoneticPr fontId="9" type="noConversion"/>
  </si>
  <si>
    <t>BITEBLOCKFIX</t>
  </si>
  <si>
    <t>BJ1007SM</t>
  </si>
  <si>
    <t>EASY LOCK</t>
    <phoneticPr fontId="9" type="noConversion"/>
  </si>
  <si>
    <t>부직포, PE 등</t>
    <phoneticPr fontId="9" type="noConversion"/>
  </si>
  <si>
    <t>급여(M6740244, M6750244, M6710244)로 전환 삭제</t>
  </si>
  <si>
    <t>BJ1007SZ</t>
  </si>
  <si>
    <t>EZ-TIE</t>
    <phoneticPr fontId="9" type="noConversion"/>
  </si>
  <si>
    <t>풀리우레탄필름, 스테인리스스틸, PVC 등</t>
    <phoneticPr fontId="9" type="noConversion"/>
  </si>
  <si>
    <t>급여(M6740112,M6710212)로 전환 삭제</t>
  </si>
  <si>
    <t>BJ1007VR</t>
  </si>
  <si>
    <t>BJ1007WI</t>
  </si>
  <si>
    <t>NEW IV CARE</t>
    <phoneticPr fontId="9" type="noConversion"/>
  </si>
  <si>
    <t>PU필름,아크릴점착제,부직포,벨크로</t>
    <phoneticPr fontId="9" type="noConversion"/>
  </si>
  <si>
    <t>급여(M6730094, M6740194)로 전환 삭제</t>
  </si>
  <si>
    <t>BJ1007ZJ</t>
  </si>
  <si>
    <t>NEOFIX PLUS IV AL</t>
    <phoneticPr fontId="9" type="noConversion"/>
  </si>
  <si>
    <t>급여(M6730016)로 전환 삭제</t>
  </si>
  <si>
    <t>BJ1007ZN</t>
  </si>
  <si>
    <t>MASON SP</t>
    <phoneticPr fontId="9" type="noConversion"/>
  </si>
  <si>
    <t>PU FILM, 파스너테이프 등</t>
    <phoneticPr fontId="9" type="noConversion"/>
  </si>
  <si>
    <t>급여(M6710430)로 전환 삭제</t>
  </si>
  <si>
    <t>BJ1008BQ</t>
  </si>
  <si>
    <t>EPI-FIX SECUREMENT DEVICE</t>
    <phoneticPr fontId="9" type="noConversion"/>
  </si>
  <si>
    <t>NON-WOVEN POLYPROPYLENE, ACRYLIC, POLYURETHANE 등</t>
    <phoneticPr fontId="9" type="noConversion"/>
  </si>
  <si>
    <t>BJ1008CO</t>
  </si>
  <si>
    <t>ACEGRIP FOLEY</t>
    <phoneticPr fontId="9" type="noConversion"/>
  </si>
  <si>
    <t>급여(M6710461)로 전환 삭제</t>
  </si>
  <si>
    <t>BJ1008CQ</t>
  </si>
  <si>
    <t>급여(M6710005)로 전환 삭제</t>
  </si>
  <si>
    <t>BJ1008DC</t>
  </si>
  <si>
    <t>이지락네오픽스</t>
    <phoneticPr fontId="9" type="noConversion"/>
  </si>
  <si>
    <t>하이드로콜로이드 등</t>
    <phoneticPr fontId="9" type="noConversion"/>
  </si>
  <si>
    <t>급여(M6710308)로 전환 삭제</t>
  </si>
  <si>
    <t>BJ1008GA</t>
  </si>
  <si>
    <t>MULTIFIX UNIVERSAL</t>
    <phoneticPr fontId="9" type="noConversion"/>
  </si>
  <si>
    <t>점착제도포부직포+나일론파스너테이프+점착테이프</t>
    <phoneticPr fontId="9" type="noConversion"/>
  </si>
  <si>
    <t>급여(M6710839)로 전환 삭제</t>
  </si>
  <si>
    <t>BJ1008JP</t>
    <phoneticPr fontId="3" type="noConversion"/>
  </si>
  <si>
    <t>PENKO W CLIP</t>
  </si>
  <si>
    <t>PENTAS KOREA</t>
    <phoneticPr fontId="3" type="noConversion"/>
  </si>
  <si>
    <t>급여(M6710006)로 전환 삭제</t>
  </si>
  <si>
    <t>BJ1008KP</t>
    <phoneticPr fontId="9" type="noConversion"/>
  </si>
  <si>
    <t>BJ1008MJ</t>
  </si>
  <si>
    <t>OXYGEN MASK FIX 2</t>
    <phoneticPr fontId="9" type="noConversion"/>
  </si>
  <si>
    <t>JIANGSU WEIKANG JIEJING MEDICAL APPARATUS CO., LTD.</t>
    <phoneticPr fontId="9" type="noConversion"/>
  </si>
  <si>
    <t xml:space="preserve">부직반창고, 나일로 파스너 테이프 </t>
    <phoneticPr fontId="9" type="noConversion"/>
  </si>
  <si>
    <t>급여(M6710240)로 전환 삭제</t>
  </si>
  <si>
    <t>BJ1008NC</t>
  </si>
  <si>
    <t>I.C FIX</t>
    <phoneticPr fontId="9" type="noConversion"/>
  </si>
  <si>
    <t>폴리에틸렌, 아크릴, 벨크로, 이형지</t>
    <phoneticPr fontId="9" type="noConversion"/>
  </si>
  <si>
    <t>급여(M6710189)로 전환 삭제</t>
  </si>
  <si>
    <t>BJ1008OD</t>
    <phoneticPr fontId="9" type="noConversion"/>
  </si>
  <si>
    <t>GMEDI CO., LTD</t>
    <phoneticPr fontId="9" type="noConversion"/>
  </si>
  <si>
    <t>BJ1008RI</t>
  </si>
  <si>
    <t>FIXBAND-LS</t>
    <phoneticPr fontId="9" type="noConversion"/>
  </si>
  <si>
    <t>YUSHIN MEDICAL TRADIANG CO.LTD</t>
    <phoneticPr fontId="9" type="noConversion"/>
  </si>
  <si>
    <t>(주)유신메디칼교역</t>
    <phoneticPr fontId="9" type="noConversion"/>
  </si>
  <si>
    <t>BJ1008RR</t>
    <phoneticPr fontId="9" type="noConversion"/>
  </si>
  <si>
    <t>GUEDELFIX</t>
  </si>
  <si>
    <t>BJ1008SM</t>
    <phoneticPr fontId="9" type="noConversion"/>
  </si>
  <si>
    <t>BJ1008SZ</t>
  </si>
  <si>
    <t>FINOLOCK TM</t>
    <phoneticPr fontId="9" type="noConversion"/>
  </si>
  <si>
    <t>실리콘+폴리우레탄필름(PU), 폴리에틸렌(PE)</t>
    <phoneticPr fontId="9" type="noConversion"/>
  </si>
  <si>
    <t>급여(M6700012)로 전환 삭제</t>
  </si>
  <si>
    <t>BJ1008VR</t>
  </si>
  <si>
    <t>8.59CM X 10.76CM</t>
    <phoneticPr fontId="9" type="noConversion"/>
  </si>
  <si>
    <t>BJ1008WI</t>
  </si>
  <si>
    <t>부직포,아크릴점착제</t>
    <phoneticPr fontId="9" type="noConversion"/>
  </si>
  <si>
    <t>급여(M6710494)로 전환 삭제</t>
  </si>
  <si>
    <t>BJ1008ZJ</t>
  </si>
  <si>
    <t>NEOFIX PLUS TF,TFL</t>
    <phoneticPr fontId="9" type="noConversion"/>
  </si>
  <si>
    <t>급여(M6730116)로 전환 삭제</t>
  </si>
  <si>
    <t>BJ1008ZN</t>
  </si>
  <si>
    <t>MASON IV T</t>
    <phoneticPr fontId="9" type="noConversion"/>
  </si>
  <si>
    <t>급여(M6740130)로 전환 삭제</t>
  </si>
  <si>
    <t>BJ1009BI</t>
  </si>
  <si>
    <t>급여(M6700025)로 전환 삭제</t>
  </si>
  <si>
    <t>BJ1009CO</t>
  </si>
  <si>
    <t>ACEGRIP CVC</t>
    <phoneticPr fontId="9" type="noConversion"/>
  </si>
  <si>
    <t>급여(M6700161)로 전환 삭제</t>
  </si>
  <si>
    <t>BJ1009CQ</t>
  </si>
  <si>
    <t>ACETUBE CLIP</t>
  </si>
  <si>
    <t>행위료포함 삭제</t>
  </si>
  <si>
    <t>BJ1009GA</t>
  </si>
  <si>
    <t>MULTIFIX L-Ⅰ</t>
    <phoneticPr fontId="9" type="noConversion"/>
  </si>
  <si>
    <t>급여(M6750039)로 전환 삭제</t>
  </si>
  <si>
    <t>BJ1009JP</t>
  </si>
  <si>
    <t>급여(M6740078)로 전환 삭제</t>
  </si>
  <si>
    <t>BJ1009KP</t>
  </si>
  <si>
    <t>CLIK-FIX PICC/CENTRAL SECUREMENT DEVICE</t>
    <phoneticPr fontId="9" type="noConversion"/>
  </si>
  <si>
    <t>STARBOARD MEDICAL INC.</t>
    <phoneticPr fontId="9" type="noConversion"/>
  </si>
  <si>
    <t>TRICOT PAD, FOAM PAD</t>
    <phoneticPr fontId="9" type="noConversion"/>
  </si>
  <si>
    <t>급여(M6700032)로 전환 삭제</t>
  </si>
  <si>
    <t>BJ1009MJ</t>
  </si>
  <si>
    <t>SC FIX</t>
    <phoneticPr fontId="9" type="noConversion"/>
  </si>
  <si>
    <t>SUZHOU GANGYANG TECHNOLOGY CO.,LTD</t>
    <phoneticPr fontId="9" type="noConversion"/>
  </si>
  <si>
    <t>나일론파스너 테이프, 부직포</t>
    <phoneticPr fontId="9" type="noConversion"/>
  </si>
  <si>
    <t>급여(M6710540)로 전환 삭제</t>
  </si>
  <si>
    <t>BJ1009NC</t>
  </si>
  <si>
    <t>덕후 픽스 1</t>
    <phoneticPr fontId="9" type="noConversion"/>
  </si>
  <si>
    <t>부직포,벨크로 등</t>
    <phoneticPr fontId="9" type="noConversion"/>
  </si>
  <si>
    <t>급여(M6710289)로 전환 삭제</t>
  </si>
  <si>
    <t>BJ1009OD</t>
  </si>
  <si>
    <t>N FIX Ⅲ</t>
    <phoneticPr fontId="9" type="noConversion"/>
  </si>
  <si>
    <t>BJ1009RI</t>
  </si>
  <si>
    <t>FIXBAND-UF</t>
    <phoneticPr fontId="9" type="noConversion"/>
  </si>
  <si>
    <t>급여(M6710126)로 전환 삭제</t>
  </si>
  <si>
    <t>BJ1009RR</t>
    <phoneticPr fontId="9" type="noConversion"/>
  </si>
  <si>
    <t>BJ1009SM</t>
  </si>
  <si>
    <t>M-GUARD</t>
  </si>
  <si>
    <t>급여(M6710043)로 전환 삭제</t>
  </si>
  <si>
    <t>BJ1009SZ</t>
  </si>
  <si>
    <t>S LOCK</t>
    <phoneticPr fontId="9" type="noConversion"/>
  </si>
  <si>
    <t>폴리우레탄필름,부직포</t>
    <phoneticPr fontId="9" type="noConversion"/>
  </si>
  <si>
    <t>급여(M6740212)로 전환 삭제</t>
  </si>
  <si>
    <t>BJ1009VR</t>
  </si>
  <si>
    <t>CJ-FIXS</t>
    <phoneticPr fontId="9" type="noConversion"/>
  </si>
  <si>
    <t>CHUN JI IN</t>
    <phoneticPr fontId="9" type="noConversion"/>
  </si>
  <si>
    <t>TRACING PAPER(투사지),나일론,벨크로</t>
    <phoneticPr fontId="9" type="noConversion"/>
  </si>
  <si>
    <t>급여(M6710048)로 전환 삭제</t>
  </si>
  <si>
    <t>BJ1009WI</t>
    <phoneticPr fontId="9" type="noConversion"/>
  </si>
  <si>
    <t>A FIX</t>
  </si>
  <si>
    <t>부직포,아크릴점착제,폴리우레탄필름,플라스틱</t>
  </si>
  <si>
    <t>BJ1009ZJ</t>
  </si>
  <si>
    <t>NEOFIX PLUS IV N</t>
    <phoneticPr fontId="9" type="noConversion"/>
  </si>
  <si>
    <t>급여(M6730316)로 전환 삭제</t>
  </si>
  <si>
    <t>BJ1009ZN</t>
  </si>
  <si>
    <t>DE PAD</t>
    <phoneticPr fontId="9" type="noConversion"/>
  </si>
  <si>
    <t>부직포, 파스너벨크로, PU필름</t>
    <phoneticPr fontId="9" type="noConversion"/>
  </si>
  <si>
    <t>급여(M6740230)로 전환 삭제</t>
  </si>
  <si>
    <t>BJ1010BI</t>
    <phoneticPr fontId="9" type="noConversion"/>
  </si>
  <si>
    <t>급여(M6710039)로 전환 삭제</t>
    <phoneticPr fontId="9" type="noConversion"/>
  </si>
  <si>
    <t>BJ1010CO</t>
    <phoneticPr fontId="9" type="noConversion"/>
  </si>
  <si>
    <t>BJ1010CQ</t>
  </si>
  <si>
    <t>급여(M6710505)로 전환 삭제</t>
  </si>
  <si>
    <t>BJ1010GA</t>
    <phoneticPr fontId="9" type="noConversion"/>
  </si>
  <si>
    <t>BJ1010JP</t>
  </si>
  <si>
    <t>급여(M6740178)로 전환 삭제</t>
  </si>
  <si>
    <t>BJ1010MJ</t>
  </si>
  <si>
    <t>급여(M6740140)로 전환 삭제</t>
  </si>
  <si>
    <t>BJ1010MX</t>
  </si>
  <si>
    <t>급여(M6740616)로 전환 삭제</t>
  </si>
  <si>
    <t>BJ1010NB</t>
  </si>
  <si>
    <t>급여(M6740032)로 전환 삭제</t>
  </si>
  <si>
    <t>BJ1010NC</t>
  </si>
  <si>
    <t>덕후 픽스 2</t>
    <phoneticPr fontId="9" type="noConversion"/>
  </si>
  <si>
    <t>급여(M6710389)로 전환 삭제</t>
  </si>
  <si>
    <t>BJ1010RG</t>
    <phoneticPr fontId="9" type="noConversion"/>
  </si>
  <si>
    <t>BJ1010SZ</t>
  </si>
  <si>
    <t>EZ-GUARD SILICONE</t>
    <phoneticPr fontId="9" type="noConversion"/>
  </si>
  <si>
    <t>실리콘, 부직포</t>
    <phoneticPr fontId="9" type="noConversion"/>
  </si>
  <si>
    <t>급여(M6740312)로 전환 삭제</t>
  </si>
  <si>
    <t>BJ1010WI</t>
    <phoneticPr fontId="9" type="noConversion"/>
  </si>
  <si>
    <t>FC FIX II</t>
  </si>
  <si>
    <t>BJ1011CO</t>
  </si>
  <si>
    <t>ACE TUBECLIP</t>
    <phoneticPr fontId="9" type="noConversion"/>
  </si>
  <si>
    <t>BJ1011DC</t>
  </si>
  <si>
    <t>IDFIX</t>
    <phoneticPr fontId="9" type="noConversion"/>
  </si>
  <si>
    <t>IN SUNG MEDICAL</t>
    <phoneticPr fontId="9" type="noConversion"/>
  </si>
  <si>
    <t>㈜인성메디칼</t>
    <phoneticPr fontId="9" type="noConversion"/>
  </si>
  <si>
    <t>급여(M6710408)로 전환 삭제</t>
  </si>
  <si>
    <t>BJ1011GA</t>
  </si>
  <si>
    <t>MULTIFIX B</t>
    <phoneticPr fontId="9" type="noConversion"/>
  </si>
  <si>
    <t>점착테이프 + 나일론파스너테이프</t>
    <phoneticPr fontId="9" type="noConversion"/>
  </si>
  <si>
    <t>급여(M6740339)로 전환 삭제</t>
  </si>
  <si>
    <t>BJ1011KP</t>
    <phoneticPr fontId="9" type="noConversion"/>
  </si>
  <si>
    <t>IPI MEDICAL PRODUCTS</t>
    <phoneticPr fontId="9" type="noConversion"/>
  </si>
  <si>
    <t>BJ1011MJ</t>
  </si>
  <si>
    <t>급여(M6710740)로 전환 삭제</t>
  </si>
  <si>
    <t>BJ1011NC</t>
  </si>
  <si>
    <t>덕후 픽스 3</t>
    <phoneticPr fontId="9" type="noConversion"/>
  </si>
  <si>
    <t>급여(M6710489)로 전환 삭제</t>
  </si>
  <si>
    <t>BJ1011PV</t>
  </si>
  <si>
    <t>CATHETER-HOLDER</t>
    <phoneticPr fontId="9" type="noConversion"/>
  </si>
  <si>
    <t>급여(M6710025,M6740025)로 전환 삭제</t>
  </si>
  <si>
    <t>BJ1011SZ</t>
  </si>
  <si>
    <t>EZ-TUBE CLIP</t>
  </si>
  <si>
    <t>폴리에틸렌, 부직포</t>
  </si>
  <si>
    <t>행위료 포함(GJ1011SZ) 삭제</t>
  </si>
  <si>
    <t>BJ1011VW</t>
  </si>
  <si>
    <t>K-FIX</t>
    <phoneticPr fontId="9" type="noConversion"/>
  </si>
  <si>
    <t>DALIM CORP.</t>
    <phoneticPr fontId="9" type="noConversion"/>
  </si>
  <si>
    <t>폴리에틸렌, 폴리에스터부직포</t>
    <phoneticPr fontId="9" type="noConversion"/>
  </si>
  <si>
    <t>다림양행</t>
    <phoneticPr fontId="9" type="noConversion"/>
  </si>
  <si>
    <t>급여(M6710060)로 전환 삭제</t>
  </si>
  <si>
    <t>BJ1011WI</t>
  </si>
  <si>
    <t>L FIX II</t>
    <phoneticPr fontId="9" type="noConversion"/>
  </si>
  <si>
    <t>급여(M6750294)로 전환 삭제</t>
  </si>
  <si>
    <t>BJ1011ZJ</t>
  </si>
  <si>
    <t>NEOFIX PLUS FCV</t>
    <phoneticPr fontId="9" type="noConversion"/>
  </si>
  <si>
    <t>급여(M6710116)로 전환 삭제</t>
  </si>
  <si>
    <t>BJ1011ZM</t>
    <phoneticPr fontId="9" type="noConversion"/>
  </si>
  <si>
    <t>LEARDAL MEDICAL(SUZHOU)CO.LTD</t>
    <phoneticPr fontId="9" type="noConversion"/>
  </si>
  <si>
    <t>BJ1012GA</t>
  </si>
  <si>
    <t>MULTIFIX I.V</t>
    <phoneticPr fontId="9" type="noConversion"/>
  </si>
  <si>
    <t>플라스틱필름 반창고 +나일론 화스너테이프 +점착테이프 +부직포</t>
    <phoneticPr fontId="9" type="noConversion"/>
  </si>
  <si>
    <t>급여(M6740039)로 전환 삭제</t>
  </si>
  <si>
    <t>BJ1012KP</t>
    <phoneticPr fontId="9" type="noConversion"/>
  </si>
  <si>
    <t>MEDIKOKIM</t>
    <phoneticPr fontId="9" type="noConversion"/>
  </si>
  <si>
    <t>BJ1012MJ</t>
  </si>
  <si>
    <t>SC GRIP</t>
  </si>
  <si>
    <t>급여(M6710419)로 전환 삭제</t>
  </si>
  <si>
    <t>BJ1012NC</t>
  </si>
  <si>
    <t>덕후 픽스 9</t>
    <phoneticPr fontId="9" type="noConversion"/>
  </si>
  <si>
    <t>급여(M6750089)로 전환 삭제</t>
  </si>
  <si>
    <t>BJ1012WI</t>
  </si>
  <si>
    <t>L FIX III</t>
    <phoneticPr fontId="9" type="noConversion"/>
  </si>
  <si>
    <t>급여(M6750194)로 전환 삭제</t>
  </si>
  <si>
    <t>BJ1012ZJ</t>
  </si>
  <si>
    <t>NEOFIX PLUS IV U</t>
    <phoneticPr fontId="9" type="noConversion"/>
  </si>
  <si>
    <t>급여(M6740116)로 전환 삭제</t>
  </si>
  <si>
    <t>BJ1013GA</t>
    <phoneticPr fontId="9" type="noConversion"/>
  </si>
  <si>
    <t>MULTIFIX I.V-Ⅱ</t>
  </si>
  <si>
    <t>BJ1013KP</t>
    <phoneticPr fontId="9" type="noConversion"/>
  </si>
  <si>
    <t>DALE MEDICAL PRODUCTS, INC.</t>
    <phoneticPr fontId="9" type="noConversion"/>
  </si>
  <si>
    <t>BJ1013NC</t>
  </si>
  <si>
    <t>덕후 픽스 6</t>
    <phoneticPr fontId="9" type="noConversion"/>
  </si>
  <si>
    <t>급여(M6710689)로 전환 삭제</t>
  </si>
  <si>
    <t>BJ1013WI</t>
  </si>
  <si>
    <t>N FIX II</t>
    <phoneticPr fontId="9" type="noConversion"/>
  </si>
  <si>
    <t>부직포, 아크릴 점착제</t>
    <phoneticPr fontId="9" type="noConversion"/>
  </si>
  <si>
    <t>급여(M6710694)로 전환 삭제</t>
  </si>
  <si>
    <t>BJ1014GA</t>
    <phoneticPr fontId="9" type="noConversion"/>
  </si>
  <si>
    <t>BJ1014KP</t>
    <phoneticPr fontId="9" type="noConversion"/>
  </si>
  <si>
    <t>BJ1014NC</t>
  </si>
  <si>
    <t>덕후 픽스 4</t>
    <phoneticPr fontId="9" type="noConversion"/>
  </si>
  <si>
    <t>급여(M6711489)로 전환 삭제</t>
  </si>
  <si>
    <t>BJ1014WI</t>
    <phoneticPr fontId="9" type="noConversion"/>
  </si>
  <si>
    <t>L FIX IV</t>
  </si>
  <si>
    <t>BJ1015GA</t>
    <phoneticPr fontId="9" type="noConversion"/>
  </si>
  <si>
    <t>BJ1015NC</t>
  </si>
  <si>
    <t>덕후 픽스 5</t>
    <phoneticPr fontId="9" type="noConversion"/>
  </si>
  <si>
    <t>급여(M6711389)로 전환 삭제</t>
  </si>
  <si>
    <t>BJ1015WI</t>
    <phoneticPr fontId="9" type="noConversion"/>
  </si>
  <si>
    <t>CS LOC T</t>
  </si>
  <si>
    <t>SHANDONG DERMCOSY MEDICAL CO., LTD.</t>
    <phoneticPr fontId="9" type="noConversion"/>
  </si>
  <si>
    <t>PU필름+아크리성점착제+부직포</t>
  </si>
  <si>
    <t>BJ1016GA</t>
  </si>
  <si>
    <t>UNIFIX UNIVERSAL</t>
    <phoneticPr fontId="9" type="noConversion"/>
  </si>
  <si>
    <t>점착제도포부직포+나일론파스너테이프</t>
    <phoneticPr fontId="9" type="noConversion"/>
  </si>
  <si>
    <t>급여(M6710739)로 전환 삭제</t>
  </si>
  <si>
    <t>BJ1016NC</t>
  </si>
  <si>
    <t>덕후 픽스 7</t>
    <phoneticPr fontId="9" type="noConversion"/>
  </si>
  <si>
    <t>급여(M6710789)로 전환 삭제</t>
  </si>
  <si>
    <t>BJ1016SZ</t>
  </si>
  <si>
    <t>EZ-FIX PLUS</t>
    <phoneticPr fontId="9" type="noConversion"/>
  </si>
  <si>
    <t>폴리우레탄폼, 실리콘패드</t>
    <phoneticPr fontId="9" type="noConversion"/>
  </si>
  <si>
    <t>급여(M6710112)로 전환 삭제</t>
  </si>
  <si>
    <t>BJ1016WI</t>
    <phoneticPr fontId="9" type="noConversion"/>
  </si>
  <si>
    <t>에이치피픽스 II</t>
  </si>
  <si>
    <t>부직포, 아크릴점착제, PVC, 실리콘</t>
  </si>
  <si>
    <t>BJ1017GA</t>
  </si>
  <si>
    <t>MULTIFIX CV</t>
    <phoneticPr fontId="9" type="noConversion"/>
  </si>
  <si>
    <t>점착제도포부직포+나일론파스너테이프 외</t>
    <phoneticPr fontId="9" type="noConversion"/>
  </si>
  <si>
    <t>급여(M6710939)로 전환 삭제</t>
  </si>
  <si>
    <t>BJ1017NC</t>
  </si>
  <si>
    <t>덕후 픽스 8</t>
    <phoneticPr fontId="9" type="noConversion"/>
  </si>
  <si>
    <t>부직포, 폴리프로필렌 등</t>
    <phoneticPr fontId="9" type="noConversion"/>
  </si>
  <si>
    <t>급여(M6700089)로 전환 삭제</t>
  </si>
  <si>
    <t>BJ1017SZ</t>
  </si>
  <si>
    <t>급여(M6750038)로 전환 삭제</t>
  </si>
  <si>
    <t>BJ1017WI</t>
    <phoneticPr fontId="9" type="noConversion"/>
  </si>
  <si>
    <t>에이치피픽스</t>
  </si>
  <si>
    <t>BJ1018GA</t>
  </si>
  <si>
    <t>UNIFIX</t>
    <phoneticPr fontId="9" type="noConversion"/>
  </si>
  <si>
    <t>점착제도포부직포 + 플라스틱반창고</t>
    <phoneticPr fontId="9" type="noConversion"/>
  </si>
  <si>
    <t>급여(M6740639)로 전환 삭제</t>
  </si>
  <si>
    <t>BJ1018NC</t>
  </si>
  <si>
    <t>덕후 픽스 10</t>
    <phoneticPr fontId="9" type="noConversion"/>
  </si>
  <si>
    <t>급여(M6750189)로 전환 삭제</t>
  </si>
  <si>
    <t>BJ1018WI</t>
    <phoneticPr fontId="9" type="noConversion"/>
  </si>
  <si>
    <t>씨에스락비</t>
  </si>
  <si>
    <t>BJ1019GA</t>
  </si>
  <si>
    <t>MULTIFIX CV-J</t>
    <phoneticPr fontId="9" type="noConversion"/>
  </si>
  <si>
    <t>폴리우레탄필름+폴리에틸렌양면테이프 등.</t>
    <phoneticPr fontId="9" type="noConversion"/>
  </si>
  <si>
    <t>BJ1019NC</t>
    <phoneticPr fontId="3" type="noConversion"/>
  </si>
  <si>
    <t>급여(M6711289)로 전환 삭제</t>
  </si>
  <si>
    <t>BJ1019WI</t>
    <phoneticPr fontId="9" type="noConversion"/>
  </si>
  <si>
    <t>씨에스락씨</t>
  </si>
  <si>
    <t>부직포, 폴리우레탄필름, 파스너테이프, 아크릴점착제, 스펀지</t>
  </si>
  <si>
    <t>BJ1020CN</t>
    <phoneticPr fontId="3" type="noConversion"/>
  </si>
  <si>
    <t>V-LOCK</t>
    <phoneticPr fontId="3" type="noConversion"/>
  </si>
  <si>
    <t>씨에이치엔</t>
  </si>
  <si>
    <t>급여(M6700162)로 전환 삭제</t>
  </si>
  <si>
    <t>BJ1020GA</t>
  </si>
  <si>
    <t>MULTIFIX EFⅡ</t>
    <phoneticPr fontId="9" type="noConversion"/>
  </si>
  <si>
    <t>50CM,60CM,70CM,90CM,100CM</t>
    <phoneticPr fontId="9" type="noConversion"/>
  </si>
  <si>
    <t>나일론 파스너 테이프 + 탄력밴드</t>
    <phoneticPr fontId="9" type="noConversion"/>
  </si>
  <si>
    <t>급여(M6710439)로 전환 삭제</t>
  </si>
  <si>
    <t>BJ1020HZ</t>
  </si>
  <si>
    <t>휴먼튜브락</t>
    <phoneticPr fontId="9" type="noConversion"/>
  </si>
  <si>
    <t>HUMAN MEDIHEAL</t>
    <phoneticPr fontId="9" type="noConversion"/>
  </si>
  <si>
    <t>휴먼메디힐</t>
    <phoneticPr fontId="9" type="noConversion"/>
  </si>
  <si>
    <t>급여(M6740070)로 전환 삭제</t>
  </si>
  <si>
    <t>BJ1020NC</t>
    <phoneticPr fontId="3" type="noConversion"/>
  </si>
  <si>
    <t>급여(M6711189)로 전환 삭제</t>
  </si>
  <si>
    <t>BJ1020NE</t>
  </si>
  <si>
    <t>WITHFIX - FOLEY</t>
    <phoneticPr fontId="9" type="noConversion"/>
  </si>
  <si>
    <t>NEOMEDI KOREA CO., LTD</t>
    <phoneticPr fontId="9" type="noConversion"/>
  </si>
  <si>
    <t>벨크로, TPU필름 등</t>
    <phoneticPr fontId="9" type="noConversion"/>
  </si>
  <si>
    <t>주식회사 네오메디코리아</t>
    <phoneticPr fontId="9" type="noConversion"/>
  </si>
  <si>
    <t>급여(M6710135)로 전환 삭제</t>
  </si>
  <si>
    <t>BJ1020VV</t>
  </si>
  <si>
    <t>GM HOLDER</t>
    <phoneticPr fontId="9" type="noConversion"/>
  </si>
  <si>
    <t>GONIMED CO., LTD</t>
    <phoneticPr fontId="9" type="noConversion"/>
  </si>
  <si>
    <t>(주)고니메드</t>
    <phoneticPr fontId="9" type="noConversion"/>
  </si>
  <si>
    <t>급여(M6710095)로 전환 삭제</t>
  </si>
  <si>
    <t>BJ1020WI</t>
    <phoneticPr fontId="9" type="noConversion"/>
  </si>
  <si>
    <t>USHARE MEDICAL INC</t>
    <phoneticPr fontId="9" type="noConversion"/>
  </si>
  <si>
    <t>BJ1021GA</t>
  </si>
  <si>
    <t>MULTIFIX IV PLUS</t>
    <phoneticPr fontId="9" type="noConversion"/>
  </si>
  <si>
    <t>점착제도포폴리우레탄필름+점착제도포부직포+나일론파스너테이프</t>
    <phoneticPr fontId="9" type="noConversion"/>
  </si>
  <si>
    <t>급여(M6740539)로 전환 삭제</t>
  </si>
  <si>
    <t>BJ1021NC</t>
  </si>
  <si>
    <t>급여(M6710989)로 전환 삭제</t>
  </si>
  <si>
    <t>BJ1021NE</t>
  </si>
  <si>
    <t>WITHFIX - GUARD</t>
    <phoneticPr fontId="9" type="noConversion"/>
  </si>
  <si>
    <t>급여(M6740135)로 전환 삭제</t>
  </si>
  <si>
    <t>BJ1021WI</t>
    <phoneticPr fontId="9" type="noConversion"/>
  </si>
  <si>
    <t>씨에스락디</t>
  </si>
  <si>
    <t>BJ1022GA</t>
  </si>
  <si>
    <t>MULTIFIX B PLUS</t>
    <phoneticPr fontId="9" type="noConversion"/>
  </si>
  <si>
    <t>점착제도포폴리우레탄필름+나일론파스너테이프</t>
    <phoneticPr fontId="9" type="noConversion"/>
  </si>
  <si>
    <t>급여(M6740439)로 전환 삭제</t>
  </si>
  <si>
    <t>BJ1022MJ</t>
  </si>
  <si>
    <t>급여(M6740035)로 전환 삭제</t>
  </si>
  <si>
    <t>BJ1022NC</t>
  </si>
  <si>
    <t>VI-BYE K2(부직포패드 제외)</t>
  </si>
  <si>
    <t>급여(M6710889)로 전환 삭제</t>
  </si>
  <si>
    <t>BJ1022NE</t>
  </si>
  <si>
    <t>WITHFIX - LEVIN</t>
    <phoneticPr fontId="9" type="noConversion"/>
  </si>
  <si>
    <t>NEOMEDIKOREA CO.,LTD</t>
    <phoneticPr fontId="9" type="noConversion"/>
  </si>
  <si>
    <t>폴리플로필렌, 실리콘 점착</t>
    <phoneticPr fontId="9" type="noConversion"/>
  </si>
  <si>
    <t>급여(M6750035)로 전환 삭제</t>
  </si>
  <si>
    <t>BJ1022WI</t>
    <phoneticPr fontId="9" type="noConversion"/>
  </si>
  <si>
    <t>씨에스락이</t>
  </si>
  <si>
    <t>BJ1023GA</t>
  </si>
  <si>
    <t>MULTIFIX IV BASIC</t>
    <phoneticPr fontId="9" type="noConversion"/>
  </si>
  <si>
    <t>점착제도포폴리우레탄필름+점착제도포부직포</t>
    <phoneticPr fontId="9" type="noConversion"/>
  </si>
  <si>
    <t>급여(M6740139)로 전환 삭제</t>
  </si>
  <si>
    <t>BJ1023LF</t>
  </si>
  <si>
    <t>CM FOLEY CATHETER HOLDER</t>
    <phoneticPr fontId="9" type="noConversion"/>
  </si>
  <si>
    <t>WUHAN HUAWEI TECHNOLOGY CO.,LTD</t>
    <phoneticPr fontId="9" type="noConversion"/>
  </si>
  <si>
    <t>NONWOVEN, VELCRO</t>
    <phoneticPr fontId="9" type="noConversion"/>
  </si>
  <si>
    <t>급여(M6710072)로 전환 삭제</t>
  </si>
  <si>
    <t>BJ1023MJ</t>
  </si>
  <si>
    <t>급여(M6710035)로 전환 삭제</t>
  </si>
  <si>
    <t>BJ1023NC</t>
  </si>
  <si>
    <t>VI-BYE K1 (부직포패드 제외)</t>
  </si>
  <si>
    <t>급여(M6712089)로 전환 삭제</t>
  </si>
  <si>
    <t>BJ1023WI</t>
  </si>
  <si>
    <t>CS CARE (구성품 제외)</t>
    <phoneticPr fontId="9" type="noConversion"/>
  </si>
  <si>
    <t>부직포, 밸크로</t>
    <phoneticPr fontId="9" type="noConversion"/>
  </si>
  <si>
    <t>급여(M6710794)로 전환 삭제</t>
  </si>
  <si>
    <t>BJ1024GA</t>
  </si>
  <si>
    <t>UNICLIP</t>
    <phoneticPr fontId="9" type="noConversion"/>
  </si>
  <si>
    <t>백색파스너 테이프, 점착제도포 부직포 등</t>
    <phoneticPr fontId="9" type="noConversion"/>
  </si>
  <si>
    <t>급여(M6710139)로 전환 삭제</t>
  </si>
  <si>
    <t>BJ1024LF</t>
  </si>
  <si>
    <t>CM CLIP</t>
    <phoneticPr fontId="9" type="noConversion"/>
  </si>
  <si>
    <t>NONWOVEN,VELCRO</t>
    <phoneticPr fontId="9" type="noConversion"/>
  </si>
  <si>
    <t>급여(M6710172)로 전환 삭제</t>
  </si>
  <si>
    <t>BJ1024NC</t>
    <phoneticPr fontId="3" type="noConversion"/>
  </si>
  <si>
    <t>급여(M6710037)로 전환 삭제</t>
  </si>
  <si>
    <t>BJ1024WI</t>
  </si>
  <si>
    <t>ENDOFIXⅡ</t>
    <phoneticPr fontId="9" type="noConversion"/>
  </si>
  <si>
    <t>급여(M6710594)로 전환 삭제</t>
  </si>
  <si>
    <t>BJ1025GA</t>
    <phoneticPr fontId="9" type="noConversion"/>
  </si>
  <si>
    <t>BJ1025NC</t>
    <phoneticPr fontId="3" type="noConversion"/>
  </si>
  <si>
    <t>급여(M6710137)로 전환 삭제</t>
  </si>
  <si>
    <t>BJ1025WI</t>
  </si>
  <si>
    <t>CS HOLDER Ⅱ</t>
    <phoneticPr fontId="9" type="noConversion"/>
  </si>
  <si>
    <t>탄력밴드, 파스너테이프 등</t>
    <phoneticPr fontId="9" type="noConversion"/>
  </si>
  <si>
    <t>급여(M6710894)로 전환 삭제</t>
  </si>
  <si>
    <t>BJ1026GA</t>
  </si>
  <si>
    <t>UNILOCK F</t>
    <phoneticPr fontId="9" type="noConversion"/>
  </si>
  <si>
    <t>BJ1026NC</t>
    <phoneticPr fontId="3" type="noConversion"/>
  </si>
  <si>
    <t>급여(M6712189)로 전환 삭제</t>
  </si>
  <si>
    <t>BJ1026WI</t>
  </si>
  <si>
    <t>REBREATHINGMASK FIX</t>
    <phoneticPr fontId="9" type="noConversion"/>
  </si>
  <si>
    <t>벨크로, 부직포</t>
    <phoneticPr fontId="9" type="noConversion"/>
  </si>
  <si>
    <t>급여(M6710994)로 전환 삭제</t>
  </si>
  <si>
    <t>BJ1027GA</t>
  </si>
  <si>
    <t>UNILOCK I</t>
    <phoneticPr fontId="9" type="noConversion"/>
  </si>
  <si>
    <t>부직포,P.E</t>
    <phoneticPr fontId="9" type="noConversion"/>
  </si>
  <si>
    <t>BJ1027NC</t>
    <phoneticPr fontId="3" type="noConversion"/>
  </si>
  <si>
    <t>급여(M6740389)로 전환 삭제</t>
  </si>
  <si>
    <t>BJ1027WI</t>
  </si>
  <si>
    <t>OXYGENMASK FIX</t>
    <phoneticPr fontId="9" type="noConversion"/>
  </si>
  <si>
    <t>급여(M6711194)로 전환 삭제</t>
  </si>
  <si>
    <t>BJ1028GA</t>
  </si>
  <si>
    <t>UNILOCK C</t>
    <phoneticPr fontId="9" type="noConversion"/>
  </si>
  <si>
    <t>BJ1028WI</t>
  </si>
  <si>
    <t>급여(M6710194)로 전환 삭제</t>
  </si>
  <si>
    <t>BJ1029GA</t>
  </si>
  <si>
    <t>UNILOCK D II</t>
    <phoneticPr fontId="9" type="noConversion"/>
  </si>
  <si>
    <t>BJ1029WI</t>
  </si>
  <si>
    <t>급여(M6711094)로 전환 삭제</t>
  </si>
  <si>
    <t>BJ1029ZN</t>
  </si>
  <si>
    <t>MASON IV INTACT</t>
    <phoneticPr fontId="9" type="noConversion"/>
  </si>
  <si>
    <t>부직포, 나일론, 면사, 벨크로, PE 폼, 이형지</t>
    <phoneticPr fontId="9" type="noConversion"/>
  </si>
  <si>
    <t>급여(M6710530)로 전환 삭제</t>
  </si>
  <si>
    <t>BJ1030GA</t>
    <phoneticPr fontId="9" type="noConversion"/>
  </si>
  <si>
    <t>BJ1030WI</t>
  </si>
  <si>
    <t>급여(M6711294)로 전환 삭제</t>
  </si>
  <si>
    <t>BJ1031GA</t>
  </si>
  <si>
    <t>급여(M6700039)로 전환 삭제</t>
  </si>
  <si>
    <t>BJ1031WI</t>
    <phoneticPr fontId="3" type="noConversion"/>
  </si>
  <si>
    <t>급여(M6710094)로 전환 삭제</t>
  </si>
  <si>
    <t>BJ1032WI</t>
  </si>
  <si>
    <t>급여(M6750006)로 전환 삭제</t>
  </si>
  <si>
    <t>BJ1033WI</t>
  </si>
  <si>
    <t>CS FOLEY FIX LOCK</t>
    <phoneticPr fontId="3" type="noConversion"/>
  </si>
  <si>
    <t>급여(M6711394)로 전환 삭제</t>
  </si>
  <si>
    <t>BJ1034WI</t>
  </si>
  <si>
    <t>급여(M6711494)로 전환 삭제</t>
  </si>
  <si>
    <t>BJ1035WI</t>
  </si>
  <si>
    <t>급여(M6711594)로 전환 삭제</t>
  </si>
  <si>
    <t>BJ1036WI</t>
  </si>
  <si>
    <t>급여(M6740394)로 전환 삭제</t>
  </si>
  <si>
    <t>BJ1037WI</t>
    <phoneticPr fontId="9" type="noConversion"/>
  </si>
  <si>
    <t>(주)씨에스메디칼</t>
    <phoneticPr fontId="3" type="noConversion"/>
  </si>
  <si>
    <t>급여(M6700094)로 전환 삭제</t>
  </si>
  <si>
    <t>BJ1038WI</t>
    <phoneticPr fontId="9" type="noConversion"/>
  </si>
  <si>
    <t>급여(M6711694)로 전환 삭제</t>
  </si>
  <si>
    <t>BJ1041WI</t>
  </si>
  <si>
    <t>CS CDF FIX LOCK-1</t>
    <phoneticPr fontId="3" type="noConversion"/>
  </si>
  <si>
    <t>급여(M6711994)로 전환 삭제</t>
  </si>
  <si>
    <t>BJ1042WI</t>
  </si>
  <si>
    <t>CS CDF FIX LOCK-2</t>
  </si>
  <si>
    <t>급여(M6711995)로 전환 삭제</t>
  </si>
  <si>
    <t>BJ2001BN</t>
  </si>
  <si>
    <t>골수내 주사 고정용</t>
    <phoneticPr fontId="3" type="noConversion"/>
  </si>
  <si>
    <t>900222</t>
  </si>
  <si>
    <t>급여(M6801013)로 전환 삭제</t>
    <phoneticPr fontId="9" type="noConversion"/>
  </si>
  <si>
    <t>BJ4001DG</t>
    <phoneticPr fontId="9" type="noConversion"/>
  </si>
  <si>
    <t>CARDIO SEAL SEPTAL OCCLUSION SYSTEM</t>
  </si>
  <si>
    <t>NMT MEDICAL</t>
    <phoneticPr fontId="9" type="noConversion"/>
  </si>
  <si>
    <t>POLYESTER YARN</t>
  </si>
  <si>
    <t>제이와이무역</t>
  </si>
  <si>
    <t>BJ4001DO</t>
    <phoneticPr fontId="9" type="noConversion"/>
  </si>
  <si>
    <t>AMPLATZER SEPTAL OCCLUDER</t>
  </si>
  <si>
    <t>AGA</t>
    <phoneticPr fontId="9" type="noConversion"/>
  </si>
  <si>
    <t>POLYESTER FABRIC+ NITINOL</t>
  </si>
  <si>
    <t>BJ4002DG</t>
    <phoneticPr fontId="9" type="noConversion"/>
  </si>
  <si>
    <t>CARDIO SEAL DELIVERY  SYSTEM</t>
  </si>
  <si>
    <t>BJ4002DO</t>
    <phoneticPr fontId="9" type="noConversion"/>
  </si>
  <si>
    <t>AMPLATZER DELIVERY SYSTEM</t>
  </si>
  <si>
    <t>BJ4003DO</t>
    <phoneticPr fontId="9" type="noConversion"/>
  </si>
  <si>
    <t>AMPLATZER PFO OCCULDER</t>
  </si>
  <si>
    <t>NITINOL,POLYESTER FABRIC</t>
  </si>
  <si>
    <t>BJ4004DO</t>
    <phoneticPr fontId="9" type="noConversion"/>
  </si>
  <si>
    <t>POLYURETHANE+NYLON+PLATINUM+IRIDIUM</t>
  </si>
  <si>
    <t>BJ4031CN</t>
    <phoneticPr fontId="9" type="noConversion"/>
  </si>
  <si>
    <t>900214</t>
  </si>
  <si>
    <t>VOLUMEVIEW FEMORAL ARTERIAL CATHETER KIT</t>
  </si>
  <si>
    <t>폴리우레탄 중합체 등</t>
  </si>
  <si>
    <t>BJ4031DO</t>
    <phoneticPr fontId="9" type="noConversion"/>
  </si>
  <si>
    <t>PICCO CATHETER</t>
  </si>
  <si>
    <t>PULSION MEDICAL SYSTEMS SE</t>
    <phoneticPr fontId="9" type="noConversion"/>
  </si>
  <si>
    <t>BJ4032CN</t>
    <phoneticPr fontId="9" type="noConversion"/>
  </si>
  <si>
    <t>VENOUS INJECTATE KIT WITH DPT</t>
  </si>
  <si>
    <t>BJ4033CN</t>
    <phoneticPr fontId="9" type="noConversion"/>
  </si>
  <si>
    <t>VOLUMEVIEW SENSOR WITH TUBING SET</t>
  </si>
  <si>
    <t>BJ4101AW</t>
    <phoneticPr fontId="9" type="noConversion"/>
  </si>
  <si>
    <t>900118</t>
  </si>
  <si>
    <t>GUARDWIRE PLUS TEMPORARY OCCLUSION AND ASPIRATION SYSTEM</t>
  </si>
  <si>
    <t>BJ4101BE</t>
    <phoneticPr fontId="9" type="noConversion"/>
  </si>
  <si>
    <t>QUALIMED.INNOVATIVE MEDIZINPRODUKTE GMBH</t>
    <phoneticPr fontId="9" type="noConversion"/>
  </si>
  <si>
    <t>BJ4101BM</t>
    <phoneticPr fontId="9" type="noConversion"/>
  </si>
  <si>
    <t>FILTERWIRE EX EMBOLIC PROTECTION SYSTEM</t>
  </si>
  <si>
    <t>BJ4101BS</t>
    <phoneticPr fontId="9" type="noConversion"/>
  </si>
  <si>
    <t>TERUMO CLINICAL SUPPLY CO., LTD</t>
    <phoneticPr fontId="9" type="noConversion"/>
  </si>
  <si>
    <t>BJ4101BZ</t>
    <phoneticPr fontId="9" type="noConversion"/>
  </si>
  <si>
    <t>PROXIS</t>
  </si>
  <si>
    <t>BJ4101CA</t>
    <phoneticPr fontId="9" type="noConversion"/>
  </si>
  <si>
    <t>CELLO EMBOLIC PROTECTION DEVICE</t>
  </si>
  <si>
    <t>폴리우레탄 + 실리콘 고무 등</t>
  </si>
  <si>
    <t>BJ4101CL</t>
    <phoneticPr fontId="9" type="noConversion"/>
  </si>
  <si>
    <t>VASCULAR SOLUTIONS, INC</t>
    <phoneticPr fontId="9" type="noConversion"/>
  </si>
  <si>
    <t>BJ4101DZ</t>
    <phoneticPr fontId="9" type="noConversion"/>
  </si>
  <si>
    <t>BGC EMBOLIC PROTECTION DEVICE</t>
  </si>
  <si>
    <t>CONCENTRIC MEDICAL INC.</t>
    <phoneticPr fontId="9" type="noConversion"/>
  </si>
  <si>
    <t>BJ4101EC</t>
    <phoneticPr fontId="9" type="noConversion"/>
  </si>
  <si>
    <t>EMBOSHIELD</t>
  </si>
  <si>
    <t>MEDNOVA LIMITED</t>
    <phoneticPr fontId="9" type="noConversion"/>
  </si>
  <si>
    <t>BJ4101EE</t>
    <phoneticPr fontId="9" type="noConversion"/>
  </si>
  <si>
    <t>ANGIOGUARD RX EMBOLI CAPTURE GUIDEWIRE SYSTEM</t>
  </si>
  <si>
    <t>BJ4101JI</t>
    <phoneticPr fontId="9" type="noConversion"/>
  </si>
  <si>
    <t>BJ4101KV</t>
    <phoneticPr fontId="9" type="noConversion"/>
  </si>
  <si>
    <t>SPIDER RX EMBOLIC PRODUCTION DEVICE</t>
  </si>
  <si>
    <t>BJ4101LR</t>
    <phoneticPr fontId="9" type="noConversion"/>
  </si>
  <si>
    <t>BJ4101RJ</t>
    <phoneticPr fontId="9" type="noConversion"/>
  </si>
  <si>
    <t>MEDRAD INC</t>
    <phoneticPr fontId="9" type="noConversion"/>
  </si>
  <si>
    <t>대니무역</t>
  </si>
  <si>
    <t>BJ4101VX</t>
    <phoneticPr fontId="9" type="noConversion"/>
  </si>
  <si>
    <t>OPTIMO EMBOLIC PROTECTION DEVICE</t>
  </si>
  <si>
    <t>TOKAI MEDICAL PRODUCTS,INC.</t>
    <phoneticPr fontId="9" type="noConversion"/>
  </si>
  <si>
    <t>BJ4101ZI</t>
    <phoneticPr fontId="9" type="noConversion"/>
  </si>
  <si>
    <t>BJ4102AW</t>
    <phoneticPr fontId="9" type="noConversion"/>
  </si>
  <si>
    <t>BJ4102BM</t>
    <phoneticPr fontId="9" type="noConversion"/>
  </si>
  <si>
    <t>FILTERWIRE EZ EMBOLIC PROTECTION SYSTEM</t>
  </si>
  <si>
    <t>BJ4102EC</t>
    <phoneticPr fontId="9" type="noConversion"/>
  </si>
  <si>
    <t>EMBOSHIELD NAV6 EMBOLIC PROTECTION SYSTEM</t>
  </si>
  <si>
    <t>BJ4102KV</t>
    <phoneticPr fontId="9" type="noConversion"/>
  </si>
  <si>
    <t>SPIDER FX EMBOLIC PROTECTION DEVICE</t>
  </si>
  <si>
    <t>BJ4103AW</t>
    <phoneticPr fontId="9" type="noConversion"/>
  </si>
  <si>
    <t>MO.MA ULTRA PROXIMAL CEREBRAL PROTECTION DEVICE</t>
  </si>
  <si>
    <t>BJ4104AW</t>
    <phoneticPr fontId="9" type="noConversion"/>
  </si>
  <si>
    <t>DRIVER CE MAX</t>
  </si>
  <si>
    <t>BJ4201HZ</t>
    <phoneticPr fontId="9" type="noConversion"/>
  </si>
  <si>
    <t>900049</t>
  </si>
  <si>
    <t>SEEDNET GOLD PROSTATE PROCEDURE DISPOSABLE KIT</t>
  </si>
  <si>
    <t>GALIL MEDICAL</t>
    <phoneticPr fontId="9" type="noConversion"/>
  </si>
  <si>
    <t>BJ4202HZ</t>
    <phoneticPr fontId="9" type="noConversion"/>
  </si>
  <si>
    <t>SEEDNET GOLD RENAL PROCEDURE DISPOSABLE KIT</t>
  </si>
  <si>
    <t>BJ4203HZ</t>
    <phoneticPr fontId="9" type="noConversion"/>
  </si>
  <si>
    <t>SEEDNET GOLD NEEDLES 1.5MM ICEROD KIT</t>
  </si>
  <si>
    <t>BJ4204HZ</t>
    <phoneticPr fontId="9" type="noConversion"/>
  </si>
  <si>
    <t>SEEDNET GOLD 2.4MM KIT</t>
  </si>
  <si>
    <t>우방메디칼</t>
  </si>
  <si>
    <t>BJ4205HZ</t>
    <phoneticPr fontId="9" type="noConversion"/>
  </si>
  <si>
    <t>BJ4206HZ</t>
    <phoneticPr fontId="9" type="noConversion"/>
  </si>
  <si>
    <t>ICEROD I-THAW PROSTATE KIT</t>
  </si>
  <si>
    <t>BJ4207HZ</t>
    <phoneticPr fontId="9" type="noConversion"/>
  </si>
  <si>
    <t>ICEROD I-THAW RENAL KIT</t>
  </si>
  <si>
    <t>BJ4208HZ</t>
    <phoneticPr fontId="9" type="noConversion"/>
  </si>
  <si>
    <t>THERMAL SENSOR</t>
  </si>
  <si>
    <t>BJ4209HZ</t>
    <phoneticPr fontId="9" type="noConversion"/>
  </si>
  <si>
    <t>BJ4210HZ</t>
    <phoneticPr fontId="9" type="noConversion"/>
  </si>
  <si>
    <t>SEEDNET ICESEED NEEDLE</t>
  </si>
  <si>
    <t>BJ4211HZ</t>
    <phoneticPr fontId="9" type="noConversion"/>
  </si>
  <si>
    <t>ICEROD PLUS NEEDLE</t>
  </si>
  <si>
    <t>BJ4211KM</t>
    <phoneticPr fontId="9" type="noConversion"/>
  </si>
  <si>
    <t>900057</t>
  </si>
  <si>
    <t>FREEZOR/FREEZOR XTRA</t>
  </si>
  <si>
    <t>CRYOCATH TECHNOLOGIES INC</t>
    <phoneticPr fontId="9" type="noConversion"/>
  </si>
  <si>
    <t>BJ4212HZ</t>
    <phoneticPr fontId="9" type="noConversion"/>
  </si>
  <si>
    <t>ICEROD PLUS 90° NEEDLE</t>
  </si>
  <si>
    <t>BJ4212KM</t>
    <phoneticPr fontId="9" type="noConversion"/>
  </si>
  <si>
    <t>FREEZOR MAX</t>
  </si>
  <si>
    <t>BJ4213HZ</t>
    <phoneticPr fontId="9" type="noConversion"/>
  </si>
  <si>
    <t>ICESEED 90° NEEDLE</t>
  </si>
  <si>
    <t>317L STAINLESS STEEL</t>
  </si>
  <si>
    <t>BJ4214HZ</t>
    <phoneticPr fontId="9" type="noConversion"/>
  </si>
  <si>
    <t>318L STAINLESS STEEL</t>
  </si>
  <si>
    <t>BJ4215HZ</t>
    <phoneticPr fontId="9" type="noConversion"/>
  </si>
  <si>
    <t xml:space="preserve">ICESPHERE 90° NEEDLE </t>
  </si>
  <si>
    <t>319L STAINLESS STEEL</t>
  </si>
  <si>
    <t>BJ4216HZ</t>
    <phoneticPr fontId="9" type="noConversion"/>
  </si>
  <si>
    <t>ICEROD 90° NEEDLE</t>
  </si>
  <si>
    <t>320L STAINLESS STEEL</t>
  </si>
  <si>
    <t>BJ4217HZ</t>
    <phoneticPr fontId="9" type="noConversion"/>
  </si>
  <si>
    <t>ICEEDGE2.4 90° NEEDLE</t>
  </si>
  <si>
    <t>GALIL MEDICAL LTD.</t>
    <phoneticPr fontId="9" type="noConversion"/>
  </si>
  <si>
    <t>BJ4221DK</t>
    <phoneticPr fontId="9" type="noConversion"/>
  </si>
  <si>
    <t>900058</t>
  </si>
  <si>
    <t>ATRICURE,INC</t>
    <phoneticPr fontId="9" type="noConversion"/>
  </si>
  <si>
    <t>BJ4221KU</t>
    <phoneticPr fontId="9" type="noConversion"/>
  </si>
  <si>
    <t>SURGIFROST-CRYOPROBE</t>
  </si>
  <si>
    <t>BJ4222KU</t>
    <phoneticPr fontId="9" type="noConversion"/>
  </si>
  <si>
    <t>BJ4311JD</t>
    <phoneticPr fontId="9" type="noConversion"/>
  </si>
  <si>
    <t>EVLT PROCEDURE KIT</t>
  </si>
  <si>
    <t>DIOMED LIMITED</t>
    <phoneticPr fontId="9" type="noConversion"/>
  </si>
  <si>
    <t>BJ4311SW</t>
  </si>
  <si>
    <t>DINONA</t>
    <phoneticPr fontId="9" type="noConversion"/>
  </si>
  <si>
    <t>다이노나㈜익산지점</t>
    <phoneticPr fontId="9" type="noConversion"/>
  </si>
  <si>
    <t>BJ4401BM</t>
    <phoneticPr fontId="9" type="noConversion"/>
  </si>
  <si>
    <t>BJ4401DU</t>
    <phoneticPr fontId="9" type="noConversion"/>
  </si>
  <si>
    <t>NEW COOL-TIP RF ELECTRODE</t>
  </si>
  <si>
    <t>VALLEYLAB, A DIVISION OF TYCO HEALTHCARE GROUP LP</t>
    <phoneticPr fontId="9" type="noConversion"/>
  </si>
  <si>
    <t>BJ4401GX</t>
    <phoneticPr fontId="9" type="noConversion"/>
  </si>
  <si>
    <t>BJ4401JJ</t>
    <phoneticPr fontId="9" type="noConversion"/>
  </si>
  <si>
    <t>CELONPROSURGE</t>
  </si>
  <si>
    <t>BJ4401KY</t>
    <phoneticPr fontId="9" type="noConversion"/>
  </si>
  <si>
    <t>LIVER RFA ELECTRODE</t>
  </si>
  <si>
    <t>BJ4401MO</t>
    <phoneticPr fontId="9" type="noConversion"/>
  </si>
  <si>
    <t>900007</t>
  </si>
  <si>
    <t>BIOCOMPATIBLES UK LIMITED</t>
    <phoneticPr fontId="9" type="noConversion"/>
  </si>
  <si>
    <t>비엘엔에이치</t>
  </si>
  <si>
    <t>BJ4411CJ</t>
    <phoneticPr fontId="9" type="noConversion"/>
  </si>
  <si>
    <t>900008</t>
  </si>
  <si>
    <t>BJ4411CN</t>
    <phoneticPr fontId="9" type="noConversion"/>
  </si>
  <si>
    <t>FOGARTY ARTERIAL CATHETER (2Fr)</t>
  </si>
  <si>
    <t>EDWARDS LIFESCIENCES TECHNOLOGY SARL</t>
    <phoneticPr fontId="9" type="noConversion"/>
  </si>
  <si>
    <t>BJ4412CJ</t>
    <phoneticPr fontId="9" type="noConversion"/>
  </si>
  <si>
    <t>BJ4412CN</t>
    <phoneticPr fontId="9" type="noConversion"/>
  </si>
  <si>
    <t>FOGARTY ARTERIAL CATHETER (3~7Fr)</t>
  </si>
  <si>
    <t>BJ4413CJ</t>
    <phoneticPr fontId="9" type="noConversion"/>
  </si>
  <si>
    <t>BJ4413CN</t>
    <phoneticPr fontId="9" type="noConversion"/>
  </si>
  <si>
    <t>FOGARTY VENOUS THROMBECTOMY CATHETER</t>
  </si>
  <si>
    <t>BJ4414CJ</t>
    <phoneticPr fontId="9" type="noConversion"/>
  </si>
  <si>
    <t>BJ4414CN</t>
    <phoneticPr fontId="9" type="noConversion"/>
  </si>
  <si>
    <t>FOGARTY THRU-LUMEN EMBOLECTOMY CATHETER</t>
  </si>
  <si>
    <t>BJ4421MO</t>
  </si>
  <si>
    <t>동맥경유 방사선색전술용</t>
    <phoneticPr fontId="3" type="noConversion"/>
  </si>
  <si>
    <t>900009</t>
  </si>
  <si>
    <t>THERASPHERE</t>
    <phoneticPr fontId="9" type="noConversion"/>
  </si>
  <si>
    <t>이트륨-90</t>
    <phoneticPr fontId="9" type="noConversion"/>
  </si>
  <si>
    <t>비엘엔에이치</t>
    <phoneticPr fontId="9" type="noConversion"/>
  </si>
  <si>
    <t>BJ4421PX</t>
    <phoneticPr fontId="9" type="noConversion"/>
  </si>
  <si>
    <t>동맥경유 방사선색전술용</t>
  </si>
  <si>
    <t>SIR-SPHERES DELIVERY SET AND V-VIAL</t>
  </si>
  <si>
    <t>SIRTEX MEDICAL LIMITED</t>
    <phoneticPr fontId="9" type="noConversion"/>
  </si>
  <si>
    <t>YTTRIUM</t>
  </si>
  <si>
    <t>호인메디비즈</t>
  </si>
  <si>
    <t>BJ4422PX</t>
  </si>
  <si>
    <t>SIR-SPHERES</t>
    <phoneticPr fontId="9" type="noConversion"/>
  </si>
  <si>
    <t>이트륨(Y-90) 등</t>
    <phoneticPr fontId="9" type="noConversion"/>
  </si>
  <si>
    <t>제이팜코리아㈜</t>
    <phoneticPr fontId="9" type="noConversion"/>
  </si>
  <si>
    <t>BJ4441BZ</t>
    <phoneticPr fontId="9" type="noConversion"/>
  </si>
  <si>
    <t>900010</t>
  </si>
  <si>
    <t>ULTRACINCH ABLATION DEVICE</t>
  </si>
  <si>
    <t>BJ4442BZ</t>
    <phoneticPr fontId="9" type="noConversion"/>
  </si>
  <si>
    <t>ULTRAWAND HANDLED ABLATION DEVICE</t>
  </si>
  <si>
    <t>BJ4443BZ</t>
    <phoneticPr fontId="9" type="noConversion"/>
  </si>
  <si>
    <t>EPICOR POSIONING AND SIZING SYSTEM</t>
  </si>
  <si>
    <t>BJ4451EE</t>
    <phoneticPr fontId="9" type="noConversion"/>
  </si>
  <si>
    <t>900011</t>
  </si>
  <si>
    <t>CELSIUS RMT ABLATION CATHETER</t>
  </si>
  <si>
    <t>BIOSENSE WEBSTER, INC</t>
    <phoneticPr fontId="9" type="noConversion"/>
  </si>
  <si>
    <t>BJ4461KV</t>
    <phoneticPr fontId="9" type="noConversion"/>
  </si>
  <si>
    <t>900012</t>
  </si>
  <si>
    <t>PENUMBRA SYSTEM-SEPARATOR</t>
  </si>
  <si>
    <t>PENUMBRA, INC</t>
    <phoneticPr fontId="9" type="noConversion"/>
  </si>
  <si>
    <t>BJ4471AW</t>
    <phoneticPr fontId="9" type="noConversion"/>
  </si>
  <si>
    <t>900013</t>
  </si>
  <si>
    <t>CARDIOBLATE NAVIGATOR TISSUE DISSECTION DEVICE</t>
  </si>
  <si>
    <t>BJ4471SF</t>
    <phoneticPr fontId="9" type="noConversion"/>
  </si>
  <si>
    <t>ISOLATOR SYNERGY ABLATION CLAMPS WITH GLIDEPATH</t>
  </si>
  <si>
    <t>EMR2, EML2</t>
    <phoneticPr fontId="9" type="noConversion"/>
  </si>
  <si>
    <t>ATRICURE, INC</t>
    <phoneticPr fontId="9" type="noConversion"/>
  </si>
  <si>
    <t>BJ4472AW</t>
    <phoneticPr fontId="9" type="noConversion"/>
  </si>
  <si>
    <t>CARDIOBLATE GEMINI SURGICAL ABLATION DEVICE</t>
  </si>
  <si>
    <t>BJ4481AW</t>
    <phoneticPr fontId="9" type="noConversion"/>
  </si>
  <si>
    <t>900014</t>
  </si>
  <si>
    <t>PVAC</t>
  </si>
  <si>
    <t>MEDTRONIC, ABLATION FRONTIERS LLC</t>
    <phoneticPr fontId="9" type="noConversion"/>
  </si>
  <si>
    <t>BJ4482AW</t>
    <phoneticPr fontId="9" type="noConversion"/>
  </si>
  <si>
    <t>BJ4483AW</t>
    <phoneticPr fontId="9" type="noConversion"/>
  </si>
  <si>
    <t>BJ4484AW</t>
    <phoneticPr fontId="9" type="noConversion"/>
  </si>
  <si>
    <t>PV TRACKER</t>
  </si>
  <si>
    <t>MEDTRONIC ABLATION FRONTIERS</t>
    <phoneticPr fontId="9" type="noConversion"/>
  </si>
  <si>
    <t>BJ4501AJ</t>
    <phoneticPr fontId="9" type="noConversion"/>
  </si>
  <si>
    <t>VISIONS FIVE-64</t>
  </si>
  <si>
    <t>ENDOSONICS</t>
    <phoneticPr fontId="9" type="noConversion"/>
  </si>
  <si>
    <t>BJ4501BM</t>
    <phoneticPr fontId="9" type="noConversion"/>
  </si>
  <si>
    <t>ULTRACROSS</t>
  </si>
  <si>
    <t>BJ4501EE</t>
    <phoneticPr fontId="9" type="noConversion"/>
  </si>
  <si>
    <t>ACUNAV ULTRASOUND CATHETER</t>
  </si>
  <si>
    <t>SIMENS MEDICAL SOLUTIONS USA,INC</t>
    <phoneticPr fontId="9" type="noConversion"/>
  </si>
  <si>
    <t>BJ4501JT</t>
    <phoneticPr fontId="9" type="noConversion"/>
  </si>
  <si>
    <t>EAGLE EYE IVUS IMAGING CATHETER</t>
  </si>
  <si>
    <t>VOLCANO THERAPEUTICS, INC.</t>
    <phoneticPr fontId="9" type="noConversion"/>
  </si>
  <si>
    <t>CROSS-LINKED MEDIUM DENSITY POLYETHYLENE 등</t>
  </si>
  <si>
    <t>BJ4502BM</t>
    <phoneticPr fontId="9" type="noConversion"/>
  </si>
  <si>
    <t>ATLANTIS SR IMAGING CATHETER</t>
  </si>
  <si>
    <t>BOSTON SCIENTIFIC SCIMED INC</t>
    <phoneticPr fontId="9" type="noConversion"/>
  </si>
  <si>
    <t>BJ4502EE</t>
    <phoneticPr fontId="9" type="noConversion"/>
  </si>
  <si>
    <t>SOUNDSTAR 3D ULTRASOUND CATHETER</t>
  </si>
  <si>
    <t>BIOSENSE WEBSTER,INC</t>
    <phoneticPr fontId="9" type="noConversion"/>
  </si>
  <si>
    <t>BJ4503JT</t>
    <phoneticPr fontId="9" type="noConversion"/>
  </si>
  <si>
    <t>88900 VISIONS PV 8.2F INTRAVASCULAR IMAGING CATHETER</t>
  </si>
  <si>
    <t>BJ4511LR</t>
    <phoneticPr fontId="9" type="noConversion"/>
  </si>
  <si>
    <t>OPTICAL COHERENT TOMOGRAPH STERILE CARDIOVASCULAR IMAGE WIRE</t>
  </si>
  <si>
    <t>LIGHTLAB IMAGING</t>
    <phoneticPr fontId="9" type="noConversion"/>
  </si>
  <si>
    <t>SYNTHETIC SILICA 등</t>
  </si>
  <si>
    <t>BJ4512LR</t>
    <phoneticPr fontId="9" type="noConversion"/>
  </si>
  <si>
    <t>BJ4601BS</t>
    <phoneticPr fontId="9" type="noConversion"/>
  </si>
  <si>
    <t>900180</t>
  </si>
  <si>
    <t>FINECROSS MG</t>
  </si>
  <si>
    <t>BJ4601JI</t>
    <phoneticPr fontId="9" type="noConversion"/>
  </si>
  <si>
    <t>ICHIBANYARI CATHETER</t>
  </si>
  <si>
    <t>KANEKA MEDIX CORP.</t>
    <phoneticPr fontId="9" type="noConversion"/>
  </si>
  <si>
    <t>BJ4601KP</t>
    <phoneticPr fontId="9" type="noConversion"/>
  </si>
  <si>
    <t>TORNUS CATHETER</t>
  </si>
  <si>
    <t>STAINLESS STEEL/POLYAMIDE ELASTOMER/PLATINUM</t>
  </si>
  <si>
    <t>BJ4601KT</t>
    <phoneticPr fontId="9" type="noConversion"/>
  </si>
  <si>
    <t>900177</t>
  </si>
  <si>
    <t>VENTURE WIRE CONTROL CATHETER</t>
  </si>
  <si>
    <t>PLATIUM/TUNGSTEN (PT/W 92/8)？ + 304V STAINLESS STEEL, SPRING TEMPER 등</t>
  </si>
  <si>
    <t>BJ4601QC</t>
    <phoneticPr fontId="9" type="noConversion"/>
  </si>
  <si>
    <t>BJ4601UT</t>
    <phoneticPr fontId="9" type="noConversion"/>
  </si>
  <si>
    <t>BJ4602JI</t>
    <phoneticPr fontId="9" type="noConversion"/>
  </si>
  <si>
    <t>CRUSADE CATHETER</t>
  </si>
  <si>
    <t>BJ4603JI</t>
    <phoneticPr fontId="9" type="noConversion"/>
  </si>
  <si>
    <t>TORNUS</t>
  </si>
  <si>
    <t>BJ4604JI</t>
    <phoneticPr fontId="9" type="noConversion"/>
  </si>
  <si>
    <t>CORSAIR</t>
  </si>
  <si>
    <t>BJ4701BM</t>
  </si>
  <si>
    <t>SOLOIST SINGLE NEEDLE ELECTRODE</t>
    <phoneticPr fontId="9" type="noConversion"/>
  </si>
  <si>
    <t>BJ4702GX</t>
    <phoneticPr fontId="9" type="noConversion"/>
  </si>
  <si>
    <t>BJ4711KY</t>
    <phoneticPr fontId="9" type="noConversion"/>
  </si>
  <si>
    <t>RF MYOLYSIS ELECTRODE</t>
  </si>
  <si>
    <t>BJ4712GX</t>
    <phoneticPr fontId="9" type="noConversion"/>
  </si>
  <si>
    <t>BJ4800RM</t>
    <phoneticPr fontId="9" type="noConversion"/>
  </si>
  <si>
    <t>900016</t>
  </si>
  <si>
    <t xml:space="preserve">SILVERSTIM </t>
  </si>
  <si>
    <t>BJ4801AL</t>
    <phoneticPr fontId="9" type="noConversion"/>
  </si>
  <si>
    <t>PLEXOLONG NANOLINE KIT</t>
  </si>
  <si>
    <t>PAJUNK GMBH MEDIZINTECHNOLOGIE</t>
    <phoneticPr fontId="9" type="noConversion"/>
  </si>
  <si>
    <t>STAINLESS, PVC 등</t>
  </si>
  <si>
    <t>BJ4801BP</t>
    <phoneticPr fontId="9" type="noConversion"/>
  </si>
  <si>
    <t>CONTIPLEX A SET</t>
  </si>
  <si>
    <t>BJ4801QJ</t>
  </si>
  <si>
    <t>SANAT 1.2</t>
    <phoneticPr fontId="9" type="noConversion"/>
  </si>
  <si>
    <t>1.2MM</t>
    <phoneticPr fontId="9" type="noConversion"/>
  </si>
  <si>
    <t>인터반</t>
    <phoneticPr fontId="9" type="noConversion"/>
  </si>
  <si>
    <t>BJ4801QT</t>
    <phoneticPr fontId="9" type="noConversion"/>
  </si>
  <si>
    <t>NOVOCA</t>
    <phoneticPr fontId="9" type="noConversion"/>
  </si>
  <si>
    <t>BJ4802AL</t>
    <phoneticPr fontId="9" type="noConversion"/>
  </si>
  <si>
    <t>STIMULONG NANOLINE KITS</t>
  </si>
  <si>
    <t>BJ4802BP</t>
    <phoneticPr fontId="9" type="noConversion"/>
  </si>
  <si>
    <t>BJ4802QJ</t>
  </si>
  <si>
    <t>SANAT 2.0</t>
    <phoneticPr fontId="9" type="noConversion"/>
  </si>
  <si>
    <t>BJ4803AL</t>
    <phoneticPr fontId="9" type="noConversion"/>
  </si>
  <si>
    <t>PAJUNK GMBH MEDIZINTECHNOLOGIES</t>
    <phoneticPr fontId="9" type="noConversion"/>
  </si>
  <si>
    <t>BJ4803BP</t>
    <phoneticPr fontId="9" type="noConversion"/>
  </si>
  <si>
    <t>비브라운코리아㈜</t>
  </si>
  <si>
    <t>BJ4803QJ</t>
  </si>
  <si>
    <t>SANAT 2.8</t>
    <phoneticPr fontId="9" type="noConversion"/>
  </si>
  <si>
    <t>BJ4810AL</t>
    <phoneticPr fontId="9" type="noConversion"/>
  </si>
  <si>
    <t>900017</t>
  </si>
  <si>
    <t>EPISPIN LOCK</t>
  </si>
  <si>
    <t>BJ4810BP</t>
    <phoneticPr fontId="9" type="noConversion"/>
  </si>
  <si>
    <t>ESPOCAN</t>
  </si>
  <si>
    <t>B.BRAUN MEDICAL INDUSTRIES SDN.BHD</t>
    <phoneticPr fontId="9" type="noConversion"/>
  </si>
  <si>
    <t>BJ4810CO</t>
    <phoneticPr fontId="9" type="noConversion"/>
  </si>
  <si>
    <t>COMBISPEED</t>
  </si>
  <si>
    <t>BJ4810FA</t>
    <phoneticPr fontId="9" type="noConversion"/>
  </si>
  <si>
    <t>DURASAFE PLUS</t>
  </si>
  <si>
    <t>BJ4810LD</t>
    <phoneticPr fontId="9" type="noConversion"/>
  </si>
  <si>
    <t>PORTEX CSE</t>
  </si>
  <si>
    <t>BJ4811BP</t>
    <phoneticPr fontId="9" type="noConversion"/>
  </si>
  <si>
    <t>BJ4811IG</t>
    <phoneticPr fontId="9" type="noConversion"/>
  </si>
  <si>
    <t>COMBINED SPINAL EPIDURAL MINITRAY KIT(CSE)</t>
  </si>
  <si>
    <t>BJ4820AL</t>
    <phoneticPr fontId="9" type="noConversion"/>
  </si>
  <si>
    <t>900021</t>
  </si>
  <si>
    <t>INFILTRALONG SET</t>
  </si>
  <si>
    <t>BJ4821AL</t>
    <phoneticPr fontId="9" type="noConversion"/>
  </si>
  <si>
    <t>BJ4821BI</t>
    <phoneticPr fontId="9" type="noConversion"/>
  </si>
  <si>
    <t>PLAN 1 HEALTH SRL</t>
    <phoneticPr fontId="9" type="noConversion"/>
  </si>
  <si>
    <t>BJ4821BP</t>
    <phoneticPr fontId="9" type="noConversion"/>
  </si>
  <si>
    <t>ON-Q PAINBUSTER SOAKER</t>
  </si>
  <si>
    <t>I-FLOW CORPORATION</t>
    <phoneticPr fontId="9" type="noConversion"/>
  </si>
  <si>
    <t>NATURAL RUBBER LATEX, PVC 등</t>
  </si>
  <si>
    <t>BJ4821CO</t>
    <phoneticPr fontId="9" type="noConversion"/>
  </si>
  <si>
    <t>AUTOFUSER KIT</t>
  </si>
  <si>
    <t>BJ4821HZ</t>
    <phoneticPr fontId="9" type="noConversion"/>
  </si>
  <si>
    <t xml:space="preserve">ACCUFUSER KIT </t>
  </si>
  <si>
    <t>BJ4822BP</t>
    <phoneticPr fontId="9" type="noConversion"/>
  </si>
  <si>
    <t>ON-Q PAINBUSTER SILVER SOAKER</t>
  </si>
  <si>
    <t>BJ4822CO</t>
    <phoneticPr fontId="9" type="noConversion"/>
  </si>
  <si>
    <t>AUTOSELECTOR KIT</t>
  </si>
  <si>
    <t>BJ4822HZ</t>
    <phoneticPr fontId="9" type="noConversion"/>
  </si>
  <si>
    <t>젼규격</t>
    <phoneticPr fontId="9" type="noConversion"/>
  </si>
  <si>
    <t>BJ4823BP</t>
    <phoneticPr fontId="9" type="noConversion"/>
  </si>
  <si>
    <t>ON-Q DISPOSABLE TUNNELER &amp; SHEATH</t>
  </si>
  <si>
    <t>HDPE, STAINLESS STEEL 등</t>
  </si>
  <si>
    <t>BJ4823CO</t>
    <phoneticPr fontId="9" type="noConversion"/>
  </si>
  <si>
    <t>AUTOFUSER KIT (BOLUS)</t>
  </si>
  <si>
    <t>BJ4824CO</t>
    <phoneticPr fontId="9" type="noConversion"/>
  </si>
  <si>
    <t>AUTOSELECTOR KIT(BOLUS)</t>
  </si>
  <si>
    <t>BJ4830RM</t>
    <phoneticPr fontId="9" type="noConversion"/>
  </si>
  <si>
    <t>900022</t>
  </si>
  <si>
    <t>BJ4831AL</t>
    <phoneticPr fontId="9" type="noConversion"/>
  </si>
  <si>
    <t>STIMULONG NANOLINE SET</t>
  </si>
  <si>
    <t>BJ4831BP</t>
    <phoneticPr fontId="9" type="noConversion"/>
  </si>
  <si>
    <t>BJ4832AL</t>
    <phoneticPr fontId="9" type="noConversion"/>
  </si>
  <si>
    <t>BJ4832BP</t>
    <phoneticPr fontId="9" type="noConversion"/>
  </si>
  <si>
    <t>BJ4833AL</t>
    <phoneticPr fontId="9" type="noConversion"/>
  </si>
  <si>
    <t>BJ4901DU</t>
    <phoneticPr fontId="9" type="noConversion"/>
  </si>
  <si>
    <t>BJ4901GX</t>
    <phoneticPr fontId="9" type="noConversion"/>
  </si>
  <si>
    <t>WELL-POINT ELECTRODE</t>
  </si>
  <si>
    <t>BJ4901KY</t>
    <phoneticPr fontId="9" type="noConversion"/>
  </si>
  <si>
    <t>BJ4901NH</t>
    <phoneticPr fontId="9" type="noConversion"/>
  </si>
  <si>
    <t>BJ4901PY</t>
    <phoneticPr fontId="9" type="noConversion"/>
  </si>
  <si>
    <t>BJ4902GX</t>
    <phoneticPr fontId="9" type="noConversion"/>
  </si>
  <si>
    <t>BJ4902PY</t>
    <phoneticPr fontId="9" type="noConversion"/>
  </si>
  <si>
    <t>BJ4903PY</t>
    <phoneticPr fontId="9" type="noConversion"/>
  </si>
  <si>
    <t>BJ4904PY</t>
    <phoneticPr fontId="9" type="noConversion"/>
  </si>
  <si>
    <t>BJ4912GX</t>
    <phoneticPr fontId="9" type="noConversion"/>
  </si>
  <si>
    <t>BJ4912KY</t>
    <phoneticPr fontId="9" type="noConversion"/>
  </si>
  <si>
    <t>PTT TIP</t>
  </si>
  <si>
    <t>BJ5001BM</t>
    <phoneticPr fontId="9" type="noConversion"/>
  </si>
  <si>
    <t>900092</t>
  </si>
  <si>
    <t>TWISTER PLUS</t>
  </si>
  <si>
    <t>HORIZONS INTERNATIONAL CORPORATION</t>
    <phoneticPr fontId="9" type="noConversion"/>
  </si>
  <si>
    <t>BJ5001CL</t>
    <phoneticPr fontId="9" type="noConversion"/>
  </si>
  <si>
    <t>MULTI SNARE SET</t>
  </si>
  <si>
    <t>PFM MEDICAL AG</t>
    <phoneticPr fontId="9" type="noConversion"/>
  </si>
  <si>
    <t>BJ5001DO</t>
    <phoneticPr fontId="9" type="noConversion"/>
  </si>
  <si>
    <t>RETRIEVAL FORCEPS</t>
  </si>
  <si>
    <t>BJ5001FH</t>
    <phoneticPr fontId="9" type="noConversion"/>
  </si>
  <si>
    <t>FOREIGNBODY REMOVING FORCEPS</t>
  </si>
  <si>
    <t>07 20 61 0</t>
    <phoneticPr fontId="9" type="noConversion"/>
  </si>
  <si>
    <t>BJ5001GU</t>
    <phoneticPr fontId="9" type="noConversion"/>
  </si>
  <si>
    <t>SNARE RETRIEVAL KIT</t>
  </si>
  <si>
    <t>NEOMETRICS INC.</t>
    <phoneticPr fontId="9" type="noConversion"/>
  </si>
  <si>
    <t>BJ5001JB</t>
    <phoneticPr fontId="9" type="noConversion"/>
  </si>
  <si>
    <t>GRASPING RETRIEVERS</t>
  </si>
  <si>
    <t>TELEMED SYSTEMS,INC</t>
    <phoneticPr fontId="9" type="noConversion"/>
  </si>
  <si>
    <t>BJ5001KV</t>
    <phoneticPr fontId="9" type="noConversion"/>
  </si>
  <si>
    <t>AMPLATZ GOOSE NECK SNARE</t>
  </si>
  <si>
    <t>BJ5001LV</t>
    <phoneticPr fontId="9" type="noConversion"/>
  </si>
  <si>
    <t xml:space="preserve">GRASPING FORCEPS </t>
  </si>
  <si>
    <t>BJ5001MC</t>
    <phoneticPr fontId="9" type="noConversion"/>
  </si>
  <si>
    <t>ALTON(SHANGHAI)MEDICAL INSTRUMENTS CO.LTD</t>
    <phoneticPr fontId="9" type="noConversion"/>
  </si>
  <si>
    <t>STAINLESS STEEL,TEFLON등</t>
  </si>
  <si>
    <t>메디포커스</t>
  </si>
  <si>
    <t>BJ5001OQ</t>
    <phoneticPr fontId="9" type="noConversion"/>
  </si>
  <si>
    <t>GUNTHER TULIP FILTER RETRIEVAL SET</t>
  </si>
  <si>
    <t>WILLIAM COOK EUROPE</t>
    <phoneticPr fontId="9" type="noConversion"/>
  </si>
  <si>
    <t>BJ5001QM</t>
    <phoneticPr fontId="9" type="noConversion"/>
  </si>
  <si>
    <t>RETRIEVAL NET</t>
  </si>
  <si>
    <t>BJ5001SI</t>
    <phoneticPr fontId="9" type="noConversion"/>
  </si>
  <si>
    <t>EWALD BACHER MEDIZINTECHNIK GMBH</t>
    <phoneticPr fontId="9" type="noConversion"/>
  </si>
  <si>
    <t>BJ5002CL</t>
    <phoneticPr fontId="9" type="noConversion"/>
  </si>
  <si>
    <t>MULTI SNARE MICRO SET</t>
  </si>
  <si>
    <t>BJ5002FH</t>
    <phoneticPr fontId="9" type="noConversion"/>
  </si>
  <si>
    <t>07 20 21 3 07 20 22 3 07 20 91 0 07 21 01 0 07 21 02 0 07 34 41 3 07 34 42 3 07 35 51 3 07 35 52 3</t>
    <phoneticPr fontId="9" type="noConversion"/>
  </si>
  <si>
    <t>BJ5002JB</t>
    <phoneticPr fontId="9" type="noConversion"/>
  </si>
  <si>
    <t>FOREIGN BODY LOOP</t>
  </si>
  <si>
    <t>BJ5002KV</t>
    <phoneticPr fontId="9" type="noConversion"/>
  </si>
  <si>
    <t>AMPLATZ GOOSE NECK MICROSNARE</t>
  </si>
  <si>
    <t>BJ5002LV</t>
    <phoneticPr fontId="9" type="noConversion"/>
  </si>
  <si>
    <t>GRASPING SNARE</t>
  </si>
  <si>
    <t>AOMORI OLYMPUS.CO.,LTD</t>
    <phoneticPr fontId="9" type="noConversion"/>
  </si>
  <si>
    <t>BJ5002MC</t>
    <phoneticPr fontId="9" type="noConversion"/>
  </si>
  <si>
    <t>ENDO-THERAPEUTICS, INC</t>
    <phoneticPr fontId="9" type="noConversion"/>
  </si>
  <si>
    <t>BJ5002OQ</t>
    <phoneticPr fontId="9" type="noConversion"/>
  </si>
  <si>
    <t>INDY OTW VASCULAR RETRIEVER</t>
  </si>
  <si>
    <t>BJ5003FM</t>
    <phoneticPr fontId="9" type="noConversion"/>
  </si>
  <si>
    <t>U.S.ENDOSCOPY GROUP,INC</t>
    <phoneticPr fontId="9" type="noConversion"/>
  </si>
  <si>
    <t>BJ5003JB</t>
    <phoneticPr fontId="9" type="noConversion"/>
  </si>
  <si>
    <t>FOREIGN BODY LETRIEVER</t>
  </si>
  <si>
    <t>BJ5003MC</t>
    <phoneticPr fontId="9" type="noConversion"/>
  </si>
  <si>
    <t>ENDOTHERAPY FORCEPS</t>
  </si>
  <si>
    <t>ENDO-THERAPEUTICS,INC.</t>
    <phoneticPr fontId="9" type="noConversion"/>
  </si>
  <si>
    <t>BJ5004FH</t>
    <phoneticPr fontId="9" type="noConversion"/>
  </si>
  <si>
    <t>GRASPING DEVICE</t>
  </si>
  <si>
    <t>UNITED STATES ENDOSCOPY GROUP, INC.</t>
    <phoneticPr fontId="9" type="noConversion"/>
  </si>
  <si>
    <t>BJ5004JB</t>
    <phoneticPr fontId="9" type="noConversion"/>
  </si>
  <si>
    <t>GRASPING FORCEPS WITH NET</t>
  </si>
  <si>
    <t>JIUHONG</t>
    <phoneticPr fontId="9" type="noConversion"/>
  </si>
  <si>
    <t>BJ5004MC</t>
    <phoneticPr fontId="9" type="noConversion"/>
  </si>
  <si>
    <t>REUSABLE GRASPER &amp; RETREIVER</t>
  </si>
  <si>
    <t>G-FLEX EUROPE SPRL</t>
    <phoneticPr fontId="9" type="noConversion"/>
  </si>
  <si>
    <t>BJ5005FH</t>
    <phoneticPr fontId="9" type="noConversion"/>
  </si>
  <si>
    <t>BJ5005MC</t>
    <phoneticPr fontId="9" type="noConversion"/>
  </si>
  <si>
    <t>ALTON(SHANGHAI) MEDICAL INSTRUMENTS CO., LTD.</t>
    <phoneticPr fontId="9" type="noConversion"/>
  </si>
  <si>
    <t>BJ5006FH</t>
    <phoneticPr fontId="9" type="noConversion"/>
  </si>
  <si>
    <t>FOREIGN-BODY REMOVING FORCEPS</t>
  </si>
  <si>
    <t>MTW-ENDOSKOPIE W. HAAG KG</t>
    <phoneticPr fontId="9" type="noConversion"/>
  </si>
  <si>
    <t>BJ5007FH</t>
    <phoneticPr fontId="9" type="noConversion"/>
  </si>
  <si>
    <t>FOREIGN-BODY REMOVING FORCEPS(METAL)</t>
  </si>
  <si>
    <t>BJ5008FH</t>
    <phoneticPr fontId="9" type="noConversion"/>
  </si>
  <si>
    <t>U.S ENDOSCOPY GROUP, INC.</t>
    <phoneticPr fontId="9" type="noConversion"/>
  </si>
  <si>
    <t>BJ5009FH</t>
    <phoneticPr fontId="9" type="noConversion"/>
  </si>
  <si>
    <t>GRASPING DEVICE (MINI)</t>
  </si>
  <si>
    <t>BJ5101GX</t>
    <phoneticPr fontId="9" type="noConversion"/>
  </si>
  <si>
    <t>900104</t>
  </si>
  <si>
    <t>NITI-S URETHRAL(URETERAL) STENT</t>
  </si>
  <si>
    <t>NITINOL+TITANIUM합금+피복PTFE+마킹(백금)</t>
  </si>
  <si>
    <t>BJ5101JO</t>
    <phoneticPr fontId="9" type="noConversion"/>
  </si>
  <si>
    <t>S&amp;G BIOTECH</t>
    <phoneticPr fontId="9" type="noConversion"/>
  </si>
  <si>
    <t>BJ5101OQ</t>
    <phoneticPr fontId="9" type="noConversion"/>
  </si>
  <si>
    <t>COOK IRELAND LTD.</t>
    <phoneticPr fontId="9" type="noConversion"/>
  </si>
  <si>
    <t>BJ5101QV</t>
    <phoneticPr fontId="9" type="noConversion"/>
  </si>
  <si>
    <t>요도용</t>
    <phoneticPr fontId="9" type="noConversion"/>
  </si>
  <si>
    <t>PNN MEDICAL A/S</t>
    <phoneticPr fontId="9" type="noConversion"/>
  </si>
  <si>
    <t>BJ5102GX</t>
    <phoneticPr fontId="9" type="noConversion"/>
  </si>
  <si>
    <t>BJ5102QV</t>
    <phoneticPr fontId="9" type="noConversion"/>
  </si>
  <si>
    <t>요관용</t>
    <phoneticPr fontId="9" type="noConversion"/>
  </si>
  <si>
    <t>BJ5103GX</t>
    <phoneticPr fontId="9" type="noConversion"/>
  </si>
  <si>
    <t>UVENTA URETHRAL STENT</t>
  </si>
  <si>
    <t>BJ5201MV</t>
    <phoneticPr fontId="9" type="noConversion"/>
  </si>
  <si>
    <t>900216</t>
  </si>
  <si>
    <t>PULMONX, INC.</t>
    <phoneticPr fontId="9" type="noConversion"/>
  </si>
  <si>
    <t>BJ5202MV</t>
    <phoneticPr fontId="9" type="noConversion"/>
  </si>
  <si>
    <t>BJ5301MV</t>
    <phoneticPr fontId="9" type="noConversion"/>
  </si>
  <si>
    <t>900217</t>
  </si>
  <si>
    <t>BJ6001AJ</t>
    <phoneticPr fontId="9" type="noConversion"/>
  </si>
  <si>
    <t>CARDIOMETRICS WAVE WIRE</t>
  </si>
  <si>
    <t>BJ6001BE</t>
    <phoneticPr fontId="9" type="noConversion"/>
  </si>
  <si>
    <t>PRESSURE WIRE</t>
  </si>
  <si>
    <t>ST.JUDE MEDICAL SYSTEMS AB</t>
    <phoneticPr fontId="9" type="noConversion"/>
  </si>
  <si>
    <t>BJ6001JT</t>
    <phoneticPr fontId="9" type="noConversion"/>
  </si>
  <si>
    <t>900037</t>
  </si>
  <si>
    <t>COMBO WIRE</t>
  </si>
  <si>
    <t>BJ6001UV</t>
    <phoneticPr fontId="9" type="noConversion"/>
  </si>
  <si>
    <t>COMPASS VASCULAR ACCESS PORT</t>
  </si>
  <si>
    <t>MIRADO BIOMEDICAL,INC.</t>
    <phoneticPr fontId="9" type="noConversion"/>
  </si>
  <si>
    <t>BJ6002JT</t>
    <phoneticPr fontId="9" type="noConversion"/>
  </si>
  <si>
    <t>BJ6003JT</t>
    <phoneticPr fontId="9" type="noConversion"/>
  </si>
  <si>
    <t>PRIMEWIRE PRESTIGE PRESSURE GUIDE WIRE</t>
  </si>
  <si>
    <t>8185/8185J</t>
    <phoneticPr fontId="9" type="noConversion"/>
  </si>
  <si>
    <t>BJ6090BM</t>
    <phoneticPr fontId="9" type="noConversion"/>
  </si>
  <si>
    <t>900225</t>
  </si>
  <si>
    <t>GUIDEZILLA GUIDE EXTENSION CATHETER</t>
  </si>
  <si>
    <t>BJ6090VE</t>
    <phoneticPr fontId="9" type="noConversion"/>
  </si>
  <si>
    <t>GUIDELINER V3</t>
  </si>
  <si>
    <t>VASCULAR SOLUTIONS INC.</t>
    <phoneticPr fontId="9" type="noConversion"/>
  </si>
  <si>
    <t>BJ7000AW</t>
  </si>
  <si>
    <t>혈관 중재적 시술후 지혈용</t>
    <phoneticPr fontId="3" type="noConversion"/>
  </si>
  <si>
    <t>900147</t>
  </si>
  <si>
    <t>TRACELET COMPRESSION DEVICE</t>
    <phoneticPr fontId="9" type="noConversion"/>
  </si>
  <si>
    <t>POLYPROPYLENE, POLYCARBONATE 등</t>
    <phoneticPr fontId="9" type="noConversion"/>
  </si>
  <si>
    <t>BJ7000CH</t>
  </si>
  <si>
    <t>레이온,폴리에스터 등</t>
    <phoneticPr fontId="9" type="noConversion"/>
  </si>
  <si>
    <t>BJ7000CO</t>
  </si>
  <si>
    <t>CORE GUARD</t>
    <phoneticPr fontId="9" type="noConversion"/>
  </si>
  <si>
    <t>CORE MEDTECH</t>
    <phoneticPr fontId="9" type="noConversion"/>
  </si>
  <si>
    <t>EVA(ETHYLENE-VINYL ACETATE), 벨크로</t>
    <phoneticPr fontId="9" type="noConversion"/>
  </si>
  <si>
    <t>코어메드텍</t>
    <phoneticPr fontId="9" type="noConversion"/>
  </si>
  <si>
    <t>BJ7000CP</t>
  </si>
  <si>
    <t>키토산, 부직포, 폴리우레탄필름</t>
    <phoneticPr fontId="9" type="noConversion"/>
  </si>
  <si>
    <t>BJ7000CS</t>
  </si>
  <si>
    <t>혈관 중재적 시술후 지혈용</t>
  </si>
  <si>
    <t>900147</t>
    <phoneticPr fontId="3" type="noConversion"/>
  </si>
  <si>
    <t>BJ7000DS</t>
  </si>
  <si>
    <t>INOSTOP</t>
    <phoneticPr fontId="9" type="noConversion"/>
  </si>
  <si>
    <t>HUIZHOU FORYOU MEDICAL DEVICES CO.,LTD</t>
    <phoneticPr fontId="9" type="noConversion"/>
  </si>
  <si>
    <t>카복시메틸렐룰로오스나트륨</t>
    <phoneticPr fontId="9" type="noConversion"/>
  </si>
  <si>
    <t>BJ7000DY</t>
  </si>
  <si>
    <t>HEMOBLOCK</t>
    <phoneticPr fontId="9" type="noConversion"/>
  </si>
  <si>
    <t>INCORE</t>
    <phoneticPr fontId="9" type="noConversion"/>
  </si>
  <si>
    <t>CHITOSAN, COTTON 등</t>
    <phoneticPr fontId="9" type="noConversion"/>
  </si>
  <si>
    <t>BJ7000EJ</t>
  </si>
  <si>
    <t>EJ FIX</t>
    <phoneticPr fontId="9" type="noConversion"/>
  </si>
  <si>
    <t>SHANGHAI KINDLY MEDICAL INSTRUMENTS CO.,LTD</t>
    <phoneticPr fontId="9" type="noConversion"/>
  </si>
  <si>
    <t>이제이메디칼</t>
    <phoneticPr fontId="9" type="noConversion"/>
  </si>
  <si>
    <t>BJ7000EX</t>
  </si>
  <si>
    <t>COREMEDITEC</t>
    <phoneticPr fontId="9" type="noConversion"/>
  </si>
  <si>
    <t>ABS, SANTOPRENE, PE 등</t>
    <phoneticPr fontId="9" type="noConversion"/>
  </si>
  <si>
    <t>BJ7000JW</t>
  </si>
  <si>
    <t>KDL PRESSURE BANDAGE</t>
    <phoneticPr fontId="9" type="noConversion"/>
  </si>
  <si>
    <t>KDL</t>
    <phoneticPr fontId="9" type="noConversion"/>
  </si>
  <si>
    <t>SILICONE, POLYCARBONATE 등</t>
    <phoneticPr fontId="9" type="noConversion"/>
  </si>
  <si>
    <t>상정인터내셔널㈜</t>
    <phoneticPr fontId="9" type="noConversion"/>
  </si>
  <si>
    <t>BJ7000KM</t>
  </si>
  <si>
    <t>PRESSURE BANDAGE (BAND)</t>
    <phoneticPr fontId="9" type="noConversion"/>
  </si>
  <si>
    <t>SCW MEDICATH LTD.</t>
    <phoneticPr fontId="9" type="noConversion"/>
  </si>
  <si>
    <t>플라스틱, 실리콘 등</t>
    <phoneticPr fontId="9" type="noConversion"/>
  </si>
  <si>
    <t>BJ7000MC</t>
  </si>
  <si>
    <t>1 EA</t>
    <phoneticPr fontId="9" type="noConversion"/>
  </si>
  <si>
    <t>CARBOXYMETHYL  CELLULOSE</t>
    <phoneticPr fontId="9" type="noConversion"/>
  </si>
  <si>
    <t>BJ7000MS</t>
  </si>
  <si>
    <t>WOUNDCLOT &amp; WOUNDCLOT TRAUMA</t>
    <phoneticPr fontId="9" type="noConversion"/>
  </si>
  <si>
    <t xml:space="preserve">CORE SCIENTIFIC CREATIONS LTD. </t>
    <phoneticPr fontId="9" type="noConversion"/>
  </si>
  <si>
    <t>카르복시메틸셀룰로오즈 등</t>
    <phoneticPr fontId="9" type="noConversion"/>
  </si>
  <si>
    <t>주식회사 메이븐스</t>
    <phoneticPr fontId="9" type="noConversion"/>
  </si>
  <si>
    <t>BJ7000RB</t>
  </si>
  <si>
    <t>지혈대</t>
    <phoneticPr fontId="9" type="noConversion"/>
  </si>
  <si>
    <t>BIOTEQUE CORPORATION</t>
    <phoneticPr fontId="9" type="noConversion"/>
  </si>
  <si>
    <t>면, PVC</t>
    <phoneticPr fontId="9" type="noConversion"/>
  </si>
  <si>
    <t>BJ7000RP</t>
  </si>
  <si>
    <t>키토산 등</t>
    <phoneticPr fontId="9" type="noConversion"/>
  </si>
  <si>
    <t>(주)세메딕</t>
    <phoneticPr fontId="9" type="noConversion"/>
  </si>
  <si>
    <t>BJ7000SM</t>
  </si>
  <si>
    <t>A FIX PLUS</t>
    <phoneticPr fontId="9" type="noConversion"/>
  </si>
  <si>
    <t>SUNNY MEDICAL DEVICE(SHENZHEN)CO.,LTD.</t>
    <phoneticPr fontId="9" type="noConversion"/>
  </si>
  <si>
    <t>POLYURETHANE, POLYCARBONATE, 나일론</t>
    <phoneticPr fontId="9" type="noConversion"/>
  </si>
  <si>
    <t>BJ7000SY</t>
  </si>
  <si>
    <t>BENACEL</t>
    <phoneticPr fontId="9" type="noConversion"/>
  </si>
  <si>
    <t>UNICARE BIOMEDICAL, INC</t>
    <phoneticPr fontId="9" type="noConversion"/>
  </si>
  <si>
    <t>카르복실메틸 셀룰로오즈나트륨</t>
    <phoneticPr fontId="9" type="noConversion"/>
  </si>
  <si>
    <t>BJ7000TR</t>
  </si>
  <si>
    <t>고령토(카올린) 등</t>
    <phoneticPr fontId="9" type="noConversion"/>
  </si>
  <si>
    <t>BJ7000UH</t>
  </si>
  <si>
    <t>STANPAD</t>
    <phoneticPr fontId="9" type="noConversion"/>
  </si>
  <si>
    <t>KAOLIN 등</t>
    <phoneticPr fontId="9" type="noConversion"/>
  </si>
  <si>
    <t>(주)멘티스로지텍</t>
    <phoneticPr fontId="9" type="noConversion"/>
  </si>
  <si>
    <t>BJ7000VL</t>
  </si>
  <si>
    <t>KOREASMS</t>
    <phoneticPr fontId="9" type="noConversion"/>
  </si>
  <si>
    <t xml:space="preserve">POLYETHYLENE, POLYURETHANE </t>
    <phoneticPr fontId="9" type="noConversion"/>
  </si>
  <si>
    <t>BJ7000VO</t>
  </si>
  <si>
    <t>EX-GUARD</t>
    <phoneticPr fontId="9" type="noConversion"/>
  </si>
  <si>
    <t>EXPANDED POLYSTYRENE 등</t>
    <phoneticPr fontId="9" type="noConversion"/>
  </si>
  <si>
    <t>BJ7000VW</t>
  </si>
  <si>
    <t>I-TNG BAND</t>
    <phoneticPr fontId="9" type="noConversion"/>
  </si>
  <si>
    <t>ICM</t>
    <phoneticPr fontId="9" type="noConversion"/>
  </si>
  <si>
    <t>SILICONE, POLYETHYLENE, VELCRO</t>
    <phoneticPr fontId="9" type="noConversion"/>
  </si>
  <si>
    <t>주식회사아이씨엠</t>
    <phoneticPr fontId="9" type="noConversion"/>
  </si>
  <si>
    <t>BJ7000XF</t>
  </si>
  <si>
    <t>KLOTPAD</t>
    <phoneticPr fontId="9" type="noConversion"/>
  </si>
  <si>
    <t>NONWOVEN FABRIC, KAOLIN, DETECTABLE YARN</t>
    <phoneticPr fontId="9" type="noConversion"/>
  </si>
  <si>
    <t>BJ7000XR</t>
  </si>
  <si>
    <t>RADIAL TOURNIQUET</t>
    <phoneticPr fontId="9" type="noConversion"/>
  </si>
  <si>
    <t>ELITE MEDTEK(JIANGSU) CO., LTD.</t>
    <phoneticPr fontId="9" type="noConversion"/>
  </si>
  <si>
    <t>BJ7000YY</t>
    <phoneticPr fontId="3" type="noConversion"/>
  </si>
  <si>
    <t>BJ7001AQ</t>
  </si>
  <si>
    <t>THE ARTERY COMPRESSION TOURNIQUET(FOR FEMORAL ARTERY)</t>
    <phoneticPr fontId="9" type="noConversion"/>
  </si>
  <si>
    <t>POLYCARBONATE, SILICON 등</t>
    <phoneticPr fontId="9" type="noConversion"/>
  </si>
  <si>
    <t>BJ7001AW</t>
    <phoneticPr fontId="9" type="noConversion"/>
  </si>
  <si>
    <t>CLO-SUR P.A.D.</t>
  </si>
  <si>
    <t>4CM X 4CM X 1MM</t>
    <phoneticPr fontId="9" type="noConversion"/>
  </si>
  <si>
    <t>SCION CARDIO-VASCULAR</t>
    <phoneticPr fontId="9" type="noConversion"/>
  </si>
  <si>
    <t>POLYPROLATE ACETATE</t>
  </si>
  <si>
    <t>BJ7001BE</t>
    <phoneticPr fontId="9" type="noConversion"/>
  </si>
  <si>
    <t>FEMO STOP II PLUS</t>
  </si>
  <si>
    <t>ETHYL VINYL ACETATE(EVA)</t>
  </si>
  <si>
    <t>BJ7001BS</t>
  </si>
  <si>
    <t>TR BAND</t>
    <phoneticPr fontId="9" type="noConversion"/>
  </si>
  <si>
    <t>연질폴리염화비닐 외</t>
    <phoneticPr fontId="9" type="noConversion"/>
  </si>
  <si>
    <t>BJ7001BX</t>
  </si>
  <si>
    <t>HYESUNG PRECISION CO.</t>
    <phoneticPr fontId="9" type="noConversion"/>
  </si>
  <si>
    <t>혜성정밀</t>
    <phoneticPr fontId="9" type="noConversion"/>
  </si>
  <si>
    <t>BJ7001BZ</t>
    <phoneticPr fontId="9" type="noConversion"/>
  </si>
  <si>
    <t>BJ7001CA</t>
  </si>
  <si>
    <t>SAFEGUARD</t>
    <phoneticPr fontId="9" type="noConversion"/>
  </si>
  <si>
    <t>POLYETHYLENE,POLYESTER등</t>
    <phoneticPr fontId="9" type="noConversion"/>
  </si>
  <si>
    <t>BJ7001CH</t>
  </si>
  <si>
    <t>BJ7001CN</t>
    <phoneticPr fontId="9" type="noConversion"/>
  </si>
  <si>
    <t>900051</t>
  </si>
  <si>
    <t>BJ7001CO</t>
  </si>
  <si>
    <t>CORE BAND</t>
    <phoneticPr fontId="9" type="noConversion"/>
  </si>
  <si>
    <t>POLYCARBONATE, POLYETHYLENE, POLYPROPYLENE</t>
    <phoneticPr fontId="9" type="noConversion"/>
  </si>
  <si>
    <t>BJ7001CP</t>
  </si>
  <si>
    <t>부직포 100%, 키토산 100%</t>
    <phoneticPr fontId="9" type="noConversion"/>
  </si>
  <si>
    <t>BJ7001DC</t>
  </si>
  <si>
    <t>CH BAND</t>
    <phoneticPr fontId="9" type="noConversion"/>
  </si>
  <si>
    <t>BJ7001DN</t>
  </si>
  <si>
    <t>SR(SAFE RADIAL) BAND</t>
    <phoneticPr fontId="9" type="noConversion"/>
  </si>
  <si>
    <t>KM HEALTH CARE</t>
    <phoneticPr fontId="9" type="noConversion"/>
  </si>
  <si>
    <t>COTTON등</t>
    <phoneticPr fontId="9" type="noConversion"/>
  </si>
  <si>
    <t>케이엠헬스케어</t>
    <phoneticPr fontId="9" type="noConversion"/>
  </si>
  <si>
    <t>BJ7001EC</t>
    <phoneticPr fontId="9" type="noConversion"/>
  </si>
  <si>
    <t>THE CLOSER (S)</t>
  </si>
  <si>
    <t>PERCLOSE INC.</t>
    <phoneticPr fontId="9" type="noConversion"/>
  </si>
  <si>
    <t>한국애보트주식회사</t>
  </si>
  <si>
    <t>BJ7001EE</t>
    <phoneticPr fontId="9" type="noConversion"/>
  </si>
  <si>
    <t>BJ7001EJ</t>
  </si>
  <si>
    <t>PIANCE BAND</t>
    <phoneticPr fontId="9" type="noConversion"/>
  </si>
  <si>
    <t>EJMEDICAL</t>
    <phoneticPr fontId="9" type="noConversion"/>
  </si>
  <si>
    <t>BJ7001EW</t>
  </si>
  <si>
    <t>JUNGSUNG MEDICAL</t>
    <phoneticPr fontId="9" type="noConversion"/>
  </si>
  <si>
    <t>플라스틱,COTTON 등</t>
    <phoneticPr fontId="9" type="noConversion"/>
  </si>
  <si>
    <t>BJ7001GA</t>
  </si>
  <si>
    <t>HEMO CLOSER</t>
    <phoneticPr fontId="9" type="noConversion"/>
  </si>
  <si>
    <t>BJ7001GD</t>
  </si>
  <si>
    <t>GOD'S HAND</t>
    <phoneticPr fontId="9" type="noConversion"/>
  </si>
  <si>
    <t>POLYETHELENE, POLYURETHAN등</t>
    <phoneticPr fontId="9" type="noConversion"/>
  </si>
  <si>
    <t>한국엠씨디</t>
    <phoneticPr fontId="9" type="noConversion"/>
  </si>
  <si>
    <t>BJ7001GJ</t>
  </si>
  <si>
    <t>CALCIUM ALGINATE</t>
    <phoneticPr fontId="9" type="noConversion"/>
  </si>
  <si>
    <t>BJ7001IJ</t>
  </si>
  <si>
    <t>BJ7001JO</t>
    <phoneticPr fontId="9" type="noConversion"/>
  </si>
  <si>
    <t>SUPERSTITHCH VASCULAR SUTURING DEVICE WITH ACCESSORIES</t>
  </si>
  <si>
    <t>SUTURA,INC.</t>
    <phoneticPr fontId="9" type="noConversion"/>
  </si>
  <si>
    <t>POLYPROPYLENE NON + POLYESTE 등</t>
  </si>
  <si>
    <t>BJ7001JW</t>
  </si>
  <si>
    <t>KDL PRESSURE BANDAGE PB04</t>
    <phoneticPr fontId="9" type="noConversion"/>
  </si>
  <si>
    <t>BJ7001KM</t>
  </si>
  <si>
    <t>PREESURE BANDAGE (DISK)</t>
    <phoneticPr fontId="9" type="noConversion"/>
  </si>
  <si>
    <t>BJ7001KP</t>
    <phoneticPr fontId="9" type="noConversion"/>
  </si>
  <si>
    <t>HELIX</t>
    <phoneticPr fontId="9" type="noConversion"/>
  </si>
  <si>
    <t>MEDPLUS SYSTEM, INC</t>
    <phoneticPr fontId="9" type="noConversion"/>
  </si>
  <si>
    <t>BJ7001KU</t>
  </si>
  <si>
    <t>CHITOSAN, 3,4-DIHYDROXYHYDROCINNAMIC ACID</t>
    <phoneticPr fontId="9" type="noConversion"/>
  </si>
  <si>
    <t>이노테라피</t>
    <phoneticPr fontId="9" type="noConversion"/>
  </si>
  <si>
    <t>BJ7001LJ</t>
  </si>
  <si>
    <t>EN-CHITO GAUZE, NEXODERM RECOVER</t>
    <phoneticPr fontId="9" type="noConversion"/>
  </si>
  <si>
    <t>BJ7001LQ</t>
  </si>
  <si>
    <t>QUIKCLOT INTERVENTIONAL &amp; RADIAL</t>
    <phoneticPr fontId="9" type="noConversion"/>
  </si>
  <si>
    <t>Z-MEDICA, LLC.</t>
    <phoneticPr fontId="9" type="noConversion"/>
  </si>
  <si>
    <t>RAYON,POLYYESTER 등</t>
    <phoneticPr fontId="9" type="noConversion"/>
  </si>
  <si>
    <t>BJ7001LU</t>
  </si>
  <si>
    <t>국소지혈용드레싱</t>
    <phoneticPr fontId="9" type="noConversion"/>
  </si>
  <si>
    <t>키토산</t>
    <phoneticPr fontId="9" type="noConversion"/>
  </si>
  <si>
    <t>시노서울</t>
    <phoneticPr fontId="9" type="noConversion"/>
  </si>
  <si>
    <t>BJ7001MJ</t>
  </si>
  <si>
    <t>PRESSURE BANDAGE</t>
    <phoneticPr fontId="9" type="noConversion"/>
  </si>
  <si>
    <t>SHANGHAI KINDLY ENTERPRISE DEVELOPMENT GROUP MEDICAL</t>
    <phoneticPr fontId="9" type="noConversion"/>
  </si>
  <si>
    <t>SILICONE, FABRIC 등</t>
    <phoneticPr fontId="9" type="noConversion"/>
  </si>
  <si>
    <t>BJ7001MW</t>
  </si>
  <si>
    <t>QPAD</t>
    <phoneticPr fontId="9" type="noConversion"/>
  </si>
  <si>
    <t>EXPANDED POLYSTYRENE등</t>
    <phoneticPr fontId="9" type="noConversion"/>
  </si>
  <si>
    <t>BJ7001OH</t>
  </si>
  <si>
    <t>CARBOXYMETHYL CELLULOSE</t>
    <phoneticPr fontId="9" type="noConversion"/>
  </si>
  <si>
    <t>BJ7001OO</t>
  </si>
  <si>
    <t>ACETIC ACID SODIUM HYDROXIDE 등</t>
    <phoneticPr fontId="9" type="noConversion"/>
  </si>
  <si>
    <t>에이치피씨메디칼</t>
    <phoneticPr fontId="9" type="noConversion"/>
  </si>
  <si>
    <t>BJ7001OS</t>
    <phoneticPr fontId="9" type="noConversion"/>
  </si>
  <si>
    <t>GLYKO SL</t>
  </si>
  <si>
    <t>BJ7001PC</t>
  </si>
  <si>
    <t>RADAR EASYCLIK</t>
    <phoneticPr fontId="9" type="noConversion"/>
  </si>
  <si>
    <t>PORON, POLYESTER, POLYPROPYLENE 등</t>
    <phoneticPr fontId="9" type="noConversion"/>
  </si>
  <si>
    <t>코아메드</t>
    <phoneticPr fontId="9" type="noConversion"/>
  </si>
  <si>
    <t>BJ7001PZ</t>
  </si>
  <si>
    <t>THE ARTERY COMPRESSION TOURNIQUET (FOR RADIAL ARTERY)</t>
    <phoneticPr fontId="9" type="noConversion"/>
  </si>
  <si>
    <t>HANGZHOU SHANYOU MEDICAL EQUIPMENT CO. LTD</t>
    <phoneticPr fontId="9" type="noConversion"/>
  </si>
  <si>
    <t>PC100%, SILICONE 100%</t>
    <phoneticPr fontId="9" type="noConversion"/>
  </si>
  <si>
    <t>BJ7001QC</t>
  </si>
  <si>
    <t>POLYCARBONATE,SILICONE ELASTOMER 등</t>
    <phoneticPr fontId="9" type="noConversion"/>
  </si>
  <si>
    <t>BJ7001QM</t>
  </si>
  <si>
    <t>TOURNIQUET FOR RADIAL ARTERY</t>
    <phoneticPr fontId="9" type="noConversion"/>
  </si>
  <si>
    <t>리앤메딕스</t>
    <phoneticPr fontId="9" type="noConversion"/>
  </si>
  <si>
    <t>BJ7001QW</t>
  </si>
  <si>
    <t>FINALE</t>
    <phoneticPr fontId="9" type="noConversion"/>
  </si>
  <si>
    <t>MERIT MEDICAL SYSTEM, INC</t>
    <phoneticPr fontId="9" type="noConversion"/>
  </si>
  <si>
    <t>BJ7001RF</t>
  </si>
  <si>
    <t>RADIAL ARTERY HEMOSTATIC DEVIC ZXQR</t>
    <phoneticPr fontId="9" type="noConversion"/>
  </si>
  <si>
    <t>HANGZHOU ALICON PHARM SCI&amp;TEC CO. LTD</t>
    <phoneticPr fontId="9" type="noConversion"/>
  </si>
  <si>
    <t>BJ7001RJ</t>
    <phoneticPr fontId="9" type="noConversion"/>
  </si>
  <si>
    <t>MEDRAD, INC.,</t>
    <phoneticPr fontId="9" type="noConversion"/>
  </si>
  <si>
    <t>BJ7001RP</t>
  </si>
  <si>
    <t>ANSCARE CHITOCLOT BANDAGE</t>
    <phoneticPr fontId="9" type="noConversion"/>
  </si>
  <si>
    <t>BJ7001RV</t>
  </si>
  <si>
    <t>폴리프로필렌부직포, 전분(STARCH CARBOXYMETHYL ETHER, SODIUM SALT)</t>
    <phoneticPr fontId="9" type="noConversion"/>
  </si>
  <si>
    <t>BJ7001RX</t>
  </si>
  <si>
    <t>DURASEAL</t>
    <phoneticPr fontId="9" type="noConversion"/>
  </si>
  <si>
    <t>LIFE SOLUTION CO., LTD</t>
    <phoneticPr fontId="9" type="noConversion"/>
  </si>
  <si>
    <t>POLYURETHANE, PVC등</t>
    <phoneticPr fontId="9" type="noConversion"/>
  </si>
  <si>
    <t>BJ7001SG</t>
  </si>
  <si>
    <t>POM, LDPE, EVA 등</t>
    <phoneticPr fontId="9" type="noConversion"/>
  </si>
  <si>
    <t>BJ7001SM</t>
  </si>
  <si>
    <t>WA FIX</t>
    <phoneticPr fontId="9" type="noConversion"/>
  </si>
  <si>
    <t>POLYURETHANE, POLYCARBONATE, 나일론 등</t>
    <phoneticPr fontId="9" type="noConversion"/>
  </si>
  <si>
    <t>BJ7001SY</t>
  </si>
  <si>
    <t>BENACEL PLUS</t>
    <phoneticPr fontId="9" type="noConversion"/>
  </si>
  <si>
    <t>BJ7001SZ</t>
  </si>
  <si>
    <t>키토산 부직포, 부직포</t>
    <phoneticPr fontId="9" type="noConversion"/>
  </si>
  <si>
    <t>BJ7001TR</t>
  </si>
  <si>
    <t>BJ7001TW</t>
  </si>
  <si>
    <t>HEMOCURE</t>
    <phoneticPr fontId="9" type="noConversion"/>
  </si>
  <si>
    <t>NTH MEDICAL</t>
    <phoneticPr fontId="9" type="noConversion"/>
  </si>
  <si>
    <t>엔스메디칼</t>
    <phoneticPr fontId="9" type="noConversion"/>
  </si>
  <si>
    <t>BJ7001UF</t>
  </si>
  <si>
    <t>LYOPHILIZED CHITOSAN ACETATE</t>
    <phoneticPr fontId="9" type="noConversion"/>
  </si>
  <si>
    <t>온세메디칼</t>
    <phoneticPr fontId="9" type="noConversion"/>
  </si>
  <si>
    <t>BJ7001UT</t>
  </si>
  <si>
    <t>RADIAL ARTERY COMPRESSION TOURNIQUET</t>
    <phoneticPr fontId="9" type="noConversion"/>
  </si>
  <si>
    <t>LEPU MEDICAL TECHNOLOGY(BEIJING) CO., LTD</t>
    <phoneticPr fontId="9" type="noConversion"/>
  </si>
  <si>
    <t>POLYURETHANE, POLYCARBONATE, POLYVINYL CHLORIDE</t>
    <phoneticPr fontId="9" type="noConversion"/>
  </si>
  <si>
    <t>BJ7001UU</t>
  </si>
  <si>
    <t>BLOODSTOP / BLOODSTOP IX</t>
    <phoneticPr fontId="9" type="noConversion"/>
  </si>
  <si>
    <t>LIFE SCIENCE PLUS, INC.</t>
    <phoneticPr fontId="9" type="noConversion"/>
  </si>
  <si>
    <t xml:space="preserve">유한회사 길상화 </t>
    <phoneticPr fontId="9" type="noConversion"/>
  </si>
  <si>
    <t>BJ7001VE</t>
  </si>
  <si>
    <t>SEAL ONE</t>
    <phoneticPr fontId="9" type="noConversion"/>
  </si>
  <si>
    <t>ACRYLONITRILE BUTADIENE STYRENE</t>
    <phoneticPr fontId="9" type="noConversion"/>
  </si>
  <si>
    <t>아이엠티메디칼</t>
    <phoneticPr fontId="9" type="noConversion"/>
  </si>
  <si>
    <t>BJ7001VS</t>
  </si>
  <si>
    <t>키토산패드, 압축패드, 점착제도포부직포</t>
    <phoneticPr fontId="9" type="noConversion"/>
  </si>
  <si>
    <t>BJ7001VW</t>
  </si>
  <si>
    <t>BJ7001XF</t>
  </si>
  <si>
    <t>STANCH</t>
    <phoneticPr fontId="9" type="noConversion"/>
  </si>
  <si>
    <t>NONWOVEN FABRIC, KAOLIN, X-RAY DETECTABLE YARN</t>
    <phoneticPr fontId="9" type="noConversion"/>
  </si>
  <si>
    <t>BJ7001XO</t>
  </si>
  <si>
    <t>손목지혈대(DS/RG-333)</t>
    <phoneticPr fontId="9" type="noConversion"/>
  </si>
  <si>
    <t>DAISEUNG MEDICAL</t>
    <phoneticPr fontId="9" type="noConversion"/>
  </si>
  <si>
    <t>BJ7001YE</t>
  </si>
  <si>
    <t>QUICK-HALT</t>
    <phoneticPr fontId="9" type="noConversion"/>
  </si>
  <si>
    <t>PLMICROMED</t>
    <phoneticPr fontId="9" type="noConversion"/>
  </si>
  <si>
    <t>카복시메틸 셀룰로오즈</t>
    <phoneticPr fontId="9" type="noConversion"/>
  </si>
  <si>
    <t>피엘마이크로메드</t>
    <phoneticPr fontId="9" type="noConversion"/>
  </si>
  <si>
    <t>BJ7001YT</t>
  </si>
  <si>
    <t>골드핑거</t>
  </si>
  <si>
    <t>SHENZHEN RISING MEDICAL CO.,LTD</t>
  </si>
  <si>
    <t xml:space="preserve"> PLASTIC,VELCRO,SILLICON</t>
  </si>
  <si>
    <t>BJ7001ZV</t>
  </si>
  <si>
    <t>BJ7002AQ</t>
  </si>
  <si>
    <t>THE ARTERY COMPRESSION TOURNIQUET(FOR RADIAL ARTERY)</t>
    <phoneticPr fontId="9" type="noConversion"/>
  </si>
  <si>
    <t>BJ7002BE</t>
    <phoneticPr fontId="9" type="noConversion"/>
  </si>
  <si>
    <t>RADISTOP</t>
  </si>
  <si>
    <t>ANTISTATIC EXPENDED POLYSTYRENE 등</t>
  </si>
  <si>
    <t>BJ7002BZ</t>
    <phoneticPr fontId="9" type="noConversion"/>
  </si>
  <si>
    <t>BJ7002CA</t>
    <phoneticPr fontId="9" type="noConversion"/>
  </si>
  <si>
    <t>ON-SITE 84500</t>
  </si>
  <si>
    <t>DATASCOPE CORP</t>
    <phoneticPr fontId="9" type="noConversion"/>
  </si>
  <si>
    <t>BOVIN TENDON</t>
  </si>
  <si>
    <t>BJ7002CH</t>
  </si>
  <si>
    <t>BJ7002DC</t>
  </si>
  <si>
    <t>CHS BAND</t>
    <phoneticPr fontId="9" type="noConversion"/>
  </si>
  <si>
    <t>BJ7002DN</t>
  </si>
  <si>
    <t>EASY PRESSO(EP-101)</t>
    <phoneticPr fontId="9" type="noConversion"/>
  </si>
  <si>
    <t>KM HEALTHCARE CORP.</t>
    <phoneticPr fontId="9" type="noConversion"/>
  </si>
  <si>
    <t>POLYESTER, SILICONE 등</t>
    <phoneticPr fontId="9" type="noConversion"/>
  </si>
  <si>
    <t>BJ7002EC</t>
    <phoneticPr fontId="9" type="noConversion"/>
  </si>
  <si>
    <t>THE PERCLOSER A.T</t>
  </si>
  <si>
    <t>ABBOTT LABORATORIES INC</t>
    <phoneticPr fontId="9" type="noConversion"/>
  </si>
  <si>
    <t>BJ7002GD</t>
  </si>
  <si>
    <t>GOD'S HAND(RADIAL)</t>
    <phoneticPr fontId="9" type="noConversion"/>
  </si>
  <si>
    <t>KOREA MCD CO.LTD</t>
    <phoneticPr fontId="9" type="noConversion"/>
  </si>
  <si>
    <t>POLYETHYLENE, POLYURETHANE</t>
    <phoneticPr fontId="9" type="noConversion"/>
  </si>
  <si>
    <t>BJ7002GJ</t>
  </si>
  <si>
    <t>CALCIUM ALGINATE 등</t>
    <phoneticPr fontId="9" type="noConversion"/>
  </si>
  <si>
    <t>BJ7002IJ</t>
  </si>
  <si>
    <t>WERKMEISTER GMBH CO.KG</t>
    <phoneticPr fontId="9" type="noConversion"/>
  </si>
  <si>
    <t>밴드: 폴리프로필렌/ROLL: POLYSTYRENE</t>
    <phoneticPr fontId="9" type="noConversion"/>
  </si>
  <si>
    <t>BJ7002KM</t>
  </si>
  <si>
    <t>RADIAL CLOSURE BAND</t>
    <phoneticPr fontId="9" type="noConversion"/>
  </si>
  <si>
    <t>YILSON MEDICAL TECHNOLOGY CO.,LTD</t>
    <phoneticPr fontId="9" type="noConversion"/>
  </si>
  <si>
    <t>플라스틱, 비닐</t>
    <phoneticPr fontId="9" type="noConversion"/>
  </si>
  <si>
    <t>BJ7002KU</t>
    <phoneticPr fontId="3" type="noConversion"/>
  </si>
  <si>
    <t>INNOSEAL RADIAL BAND (이노씰 래디얼 밴드)</t>
    <phoneticPr fontId="3" type="noConversion"/>
  </si>
  <si>
    <t>BJ7002LQ</t>
  </si>
  <si>
    <t>QUIKCLOT COMBAT GAUZE</t>
    <phoneticPr fontId="9" type="noConversion"/>
  </si>
  <si>
    <t>RAYON,POLYESTER 등</t>
    <phoneticPr fontId="9" type="noConversion"/>
  </si>
  <si>
    <t>BJ7002LU</t>
  </si>
  <si>
    <t>BJ7002MW</t>
  </si>
  <si>
    <t>Q PAD PLUS</t>
    <phoneticPr fontId="9" type="noConversion"/>
  </si>
  <si>
    <t>지지판:EVA 접착밴드:POLYETHYLENE</t>
    <phoneticPr fontId="9" type="noConversion"/>
  </si>
  <si>
    <t>BJ7002OS</t>
    <phoneticPr fontId="9" type="noConversion"/>
  </si>
  <si>
    <t>SYVEK NT/EXCEL</t>
  </si>
  <si>
    <t>BJ7002PZ</t>
  </si>
  <si>
    <t>THE ARTERY COMPRESSION TOURNIQUET (FOR FEMORAL ARTERY)</t>
    <phoneticPr fontId="9" type="noConversion"/>
  </si>
  <si>
    <t>HANGZHOU SHANUOU MEDICAL EQUIPMENT CO. LTD</t>
    <phoneticPr fontId="9" type="noConversion"/>
  </si>
  <si>
    <t>BJ7002QM</t>
  </si>
  <si>
    <t>TOURNIQUET FOR FEMORAL ARTERY</t>
    <phoneticPr fontId="9" type="noConversion"/>
  </si>
  <si>
    <t>BJ7002QW</t>
  </si>
  <si>
    <t>PRELUDE SYNC</t>
    <phoneticPr fontId="9" type="noConversion"/>
  </si>
  <si>
    <t>BJ7002RF</t>
  </si>
  <si>
    <t>SUNNY MEDICAL DEVICE CO,.LTD</t>
    <phoneticPr fontId="9" type="noConversion"/>
  </si>
  <si>
    <t>BJ7002RX</t>
  </si>
  <si>
    <t>LS BAND</t>
    <phoneticPr fontId="9" type="noConversion"/>
  </si>
  <si>
    <t>BJ7002SZ</t>
  </si>
  <si>
    <t>PVC, 면, 부직포</t>
    <phoneticPr fontId="9" type="noConversion"/>
  </si>
  <si>
    <t>BJ7002TL</t>
    <phoneticPr fontId="9" type="noConversion"/>
  </si>
  <si>
    <t>900061</t>
  </si>
  <si>
    <t>BEST MEDICAL INTERNATIONAL,INC</t>
    <phoneticPr fontId="9" type="noConversion"/>
  </si>
  <si>
    <t>BJ7002UF</t>
  </si>
  <si>
    <t>GUARDACAREXR SURGICAL</t>
    <phoneticPr fontId="9" type="noConversion"/>
  </si>
  <si>
    <t>GAUZE(POLYESTER, RAYON), CHITOSAN GEL(CHITOSA, ACETE ACID, WATER)</t>
    <phoneticPr fontId="9" type="noConversion"/>
  </si>
  <si>
    <t>BJ7002VS</t>
    <phoneticPr fontId="9" type="noConversion"/>
  </si>
  <si>
    <t>HEMOF</t>
    <phoneticPr fontId="3" type="noConversion"/>
  </si>
  <si>
    <t>BJ7002XF</t>
  </si>
  <si>
    <t>SURGI CHITO</t>
    <phoneticPr fontId="9" type="noConversion"/>
  </si>
  <si>
    <t>NONWOVEN FABRIC, CHITOSAN, DETECTABLE YARN</t>
    <phoneticPr fontId="9" type="noConversion"/>
  </si>
  <si>
    <t>BJ7002XO</t>
  </si>
  <si>
    <t>손목지혈대(DS/RG-444)</t>
    <phoneticPr fontId="9" type="noConversion"/>
  </si>
  <si>
    <t>DAISEUNG MEDICS CO., LTD</t>
    <phoneticPr fontId="9" type="noConversion"/>
  </si>
  <si>
    <t>VISCOSE RAYON, STYROFOAM 등</t>
    <phoneticPr fontId="9" type="noConversion"/>
  </si>
  <si>
    <t>BJ7002YT</t>
  </si>
  <si>
    <t>CRYSTAL,VELCRO.SILICON</t>
  </si>
  <si>
    <t>BJ7003AQ</t>
  </si>
  <si>
    <t>RADIQUICK RADIAL ARTERY COMPRESSION DEVICE</t>
    <phoneticPr fontId="9" type="noConversion"/>
  </si>
  <si>
    <t>KEWEI RISING MEDICAL GROUP LIMITED</t>
    <phoneticPr fontId="9" type="noConversion"/>
  </si>
  <si>
    <t>POLYMERIC METHYL METHACRYLATE, SILICON 등</t>
    <phoneticPr fontId="9" type="noConversion"/>
  </si>
  <si>
    <t>BJ7003BE</t>
    <phoneticPr fontId="9" type="noConversion"/>
  </si>
  <si>
    <t>FEMOSTOP GOLD</t>
  </si>
  <si>
    <t>BJ7003BZ</t>
  </si>
  <si>
    <t>RADISTOP GEN 3</t>
    <phoneticPr fontId="9" type="noConversion"/>
  </si>
  <si>
    <t>POLYPROPYLENE, TPE 등</t>
    <phoneticPr fontId="9" type="noConversion"/>
  </si>
  <si>
    <t>BJ7003CL</t>
  </si>
  <si>
    <t>MODEL 3100 COMFORT PRESS</t>
    <phoneticPr fontId="9" type="noConversion"/>
  </si>
  <si>
    <t>ADVANCED VASCULAR DYNAMICS DIVISION SEMLER TECHNOLOGIES,INC.</t>
    <phoneticPr fontId="9" type="noConversion"/>
  </si>
  <si>
    <t>SHEFT: ALUMINIUM. SHEFT LEVER: NYLON등</t>
    <phoneticPr fontId="9" type="noConversion"/>
  </si>
  <si>
    <t>BJ7003DN</t>
  </si>
  <si>
    <t>C-PRESSO</t>
    <phoneticPr fontId="9" type="noConversion"/>
  </si>
  <si>
    <t>지혈밴드 : 폴리클로로프렌 100% 지혈누름대 : 폴리에틸렌 100%</t>
    <phoneticPr fontId="9" type="noConversion"/>
  </si>
  <si>
    <t>BJ7003EC</t>
    <phoneticPr fontId="9" type="noConversion"/>
  </si>
  <si>
    <t>ABBOTT LABORATORIES ABBOTT VASCULAR INC.</t>
    <phoneticPr fontId="9" type="noConversion"/>
  </si>
  <si>
    <t>BJ7003IJ</t>
  </si>
  <si>
    <t>BJ7003KM</t>
  </si>
  <si>
    <t>FEMORAL CLOSURE PAD</t>
    <phoneticPr fontId="9" type="noConversion"/>
  </si>
  <si>
    <t>부직포, 비닐</t>
    <phoneticPr fontId="9" type="noConversion"/>
  </si>
  <si>
    <t>BJ7003LJ</t>
  </si>
  <si>
    <t>LNK HEMOSEAL</t>
    <phoneticPr fontId="9" type="noConversion"/>
  </si>
  <si>
    <t>BJ7003LQ</t>
  </si>
  <si>
    <t>QUIKCLOT 2X2 HEMOSTATIC DRESSING</t>
    <phoneticPr fontId="9" type="noConversion"/>
  </si>
  <si>
    <t>5CM X 5CM (6겹)</t>
    <phoneticPr fontId="9" type="noConversion"/>
  </si>
  <si>
    <t>RAYON,POLYYESTER,등</t>
    <phoneticPr fontId="9" type="noConversion"/>
  </si>
  <si>
    <t>BJ7003MW</t>
  </si>
  <si>
    <t>HEMOCUFF</t>
    <phoneticPr fontId="9" type="noConversion"/>
  </si>
  <si>
    <t>POLYCARBONATE, POLYPROPYLENE</t>
    <phoneticPr fontId="9" type="noConversion"/>
  </si>
  <si>
    <t>BJ7003QW</t>
  </si>
  <si>
    <t>PRELUDESYNC SPECIALIZED CONNECTION</t>
    <phoneticPr fontId="9" type="noConversion"/>
  </si>
  <si>
    <t xml:space="preserve">폴리아마이드 등 </t>
    <phoneticPr fontId="9" type="noConversion"/>
  </si>
  <si>
    <t>BJ7003SZ</t>
    <phoneticPr fontId="3" type="noConversion"/>
  </si>
  <si>
    <t>BJ7003VS</t>
    <phoneticPr fontId="9" type="noConversion"/>
  </si>
  <si>
    <t>BJ7003XO</t>
  </si>
  <si>
    <t>손목지혈대(DS/RG-555)</t>
    <phoneticPr fontId="9" type="noConversion"/>
  </si>
  <si>
    <t>BJ7003XR</t>
  </si>
  <si>
    <t>FEMORAL PRESSURE BANDAGE</t>
  </si>
  <si>
    <t>BJ7003YT</t>
  </si>
  <si>
    <t>CRYSTAL, VELCRO, SILLICON</t>
  </si>
  <si>
    <t>BJ7004AQ</t>
  </si>
  <si>
    <t>AIR POWERAUTO-PNEUMATIC RADIAL ARTERY COMPRESSION DEVICE</t>
    <phoneticPr fontId="9" type="noConversion"/>
  </si>
  <si>
    <t>BJ7004CA</t>
    <phoneticPr fontId="9" type="noConversion"/>
  </si>
  <si>
    <t>VASOSEAL ELITE</t>
  </si>
  <si>
    <t>BOVINE TENDON,NITINOL등</t>
  </si>
  <si>
    <t>BJ7004DN</t>
  </si>
  <si>
    <t>CP-BAND</t>
    <phoneticPr fontId="9" type="noConversion"/>
  </si>
  <si>
    <t>KMHEALTHCARE CHEORWON BRANCH</t>
    <phoneticPr fontId="9" type="noConversion"/>
  </si>
  <si>
    <t>폴리에스터, 폴리에틸렌</t>
    <phoneticPr fontId="9" type="noConversion"/>
  </si>
  <si>
    <t>케이엠헬스케어 철원지점</t>
    <phoneticPr fontId="9" type="noConversion"/>
  </si>
  <si>
    <t>BJ7004EC</t>
    <phoneticPr fontId="9" type="noConversion"/>
  </si>
  <si>
    <t>STARCLOSE</t>
  </si>
  <si>
    <t>ABBOTT LABORATORIES ABBOTT VASCULAR INC</t>
    <phoneticPr fontId="9" type="noConversion"/>
  </si>
  <si>
    <t>BJ7004IJ</t>
  </si>
  <si>
    <t>2"X1"</t>
    <phoneticPr fontId="9" type="noConversion"/>
  </si>
  <si>
    <t>BJ7004LJ</t>
  </si>
  <si>
    <t>DUAL STOP, EN PAD, EN-CHITO PAD</t>
    <phoneticPr fontId="9" type="noConversion"/>
  </si>
  <si>
    <t>CHITOSAN 등</t>
    <phoneticPr fontId="9" type="noConversion"/>
  </si>
  <si>
    <t>BJ7004LQ</t>
  </si>
  <si>
    <t>QUIKCLOT HEMOSTATIC DRESSING</t>
    <phoneticPr fontId="9" type="noConversion"/>
  </si>
  <si>
    <t>POLYESTER,RAYON,KAOLIN,GLYCERIN 등</t>
    <phoneticPr fontId="9" type="noConversion"/>
  </si>
  <si>
    <t>BJ7004MW</t>
  </si>
  <si>
    <t>HEMOBRIDGE</t>
    <phoneticPr fontId="9" type="noConversion"/>
  </si>
  <si>
    <t>POLYCARBONATE, POLYPROPYLENE 등</t>
    <phoneticPr fontId="9" type="noConversion"/>
  </si>
  <si>
    <t>BJ7004QW</t>
  </si>
  <si>
    <t>BJ7004VS</t>
  </si>
  <si>
    <t>BJ7004YT</t>
  </si>
  <si>
    <t xml:space="preserve">리우스타 </t>
    <phoneticPr fontId="9" type="noConversion"/>
  </si>
  <si>
    <t>SHENZHEN RISING MEDICAL CO., LTD</t>
    <phoneticPr fontId="9" type="noConversion"/>
  </si>
  <si>
    <t>CRYSTAL, SILICON, VELCRO</t>
    <phoneticPr fontId="9" type="noConversion"/>
  </si>
  <si>
    <t>(주)케이넌코리아</t>
    <phoneticPr fontId="9" type="noConversion"/>
  </si>
  <si>
    <t>BJ7005CA</t>
  </si>
  <si>
    <t>부직포등</t>
    <phoneticPr fontId="9" type="noConversion"/>
  </si>
  <si>
    <t>BJ7005DN</t>
  </si>
  <si>
    <t>BI PRESSO</t>
    <phoneticPr fontId="9" type="noConversion"/>
  </si>
  <si>
    <t>폴리에스테르, 폴리클로로프렌</t>
    <phoneticPr fontId="9" type="noConversion"/>
  </si>
  <si>
    <t>(주)케이엠헬스케어 철원지점</t>
    <phoneticPr fontId="9" type="noConversion"/>
  </si>
  <si>
    <t>BJ7005EC</t>
    <phoneticPr fontId="9" type="noConversion"/>
  </si>
  <si>
    <t>BJ7005LJ</t>
  </si>
  <si>
    <t>DUAL PATTY, EN-CHITO DUAL</t>
    <phoneticPr fontId="9" type="noConversion"/>
  </si>
  <si>
    <t>BJ7005LQ</t>
  </si>
  <si>
    <t xml:space="preserve">QUIKCLOT HEMOSTATIC FORMULA </t>
    <phoneticPr fontId="9" type="noConversion"/>
  </si>
  <si>
    <t>KAOLIN, FABRIC 등</t>
    <phoneticPr fontId="9" type="noConversion"/>
  </si>
  <si>
    <t>BJ7005QW</t>
  </si>
  <si>
    <t>SAFEGUARD RADIAL</t>
    <phoneticPr fontId="9" type="noConversion"/>
  </si>
  <si>
    <t>BJ7006DN</t>
  </si>
  <si>
    <t>BJ7006LJ</t>
  </si>
  <si>
    <t>BJ7006LQ</t>
  </si>
  <si>
    <t>QUIKCLOT COMBAT GAUZE VACUUM PACKED AND Z-FOLDED</t>
    <phoneticPr fontId="9" type="noConversion"/>
  </si>
  <si>
    <t>Z-MEDICA LLC</t>
    <phoneticPr fontId="9" type="noConversion"/>
  </si>
  <si>
    <t xml:space="preserve"> FABRIC,KAOLIN,GLYCERIN 등</t>
    <phoneticPr fontId="9" type="noConversion"/>
  </si>
  <si>
    <t>BJ7006QW</t>
  </si>
  <si>
    <t>PRELUDESYNC DISTAL</t>
    <phoneticPr fontId="9" type="noConversion"/>
  </si>
  <si>
    <t>MERIT MEDICAL SYSTEMS, INC</t>
    <phoneticPr fontId="9" type="noConversion"/>
  </si>
  <si>
    <t>폴리우레탄, 폴리카보네이트 등</t>
    <phoneticPr fontId="9" type="noConversion"/>
  </si>
  <si>
    <t>BJ7007LJ</t>
  </si>
  <si>
    <t>NEXOSEAL / DUAL LAPARO / DUAL TULIP</t>
    <phoneticPr fontId="9" type="noConversion"/>
  </si>
  <si>
    <t>키토산(CHITOSAN) FIBER, 폴리프로필렌(PP) 등</t>
    <phoneticPr fontId="9" type="noConversion"/>
  </si>
  <si>
    <t>BJ7007LQ</t>
  </si>
  <si>
    <t>QUIKCLOT Z-FOLD HEMOSTATIC DRESSING</t>
    <phoneticPr fontId="9" type="noConversion"/>
  </si>
  <si>
    <t>FABRIC등</t>
    <phoneticPr fontId="9" type="noConversion"/>
  </si>
  <si>
    <t>BJ7008LJ</t>
  </si>
  <si>
    <t>BJ7008LQ</t>
  </si>
  <si>
    <t>QUIKCLOT EMERGENCY DRESSING</t>
    <phoneticPr fontId="9" type="noConversion"/>
  </si>
  <si>
    <t>BJ7009LQ</t>
  </si>
  <si>
    <t>QUIKCLOT TRAUMAPAD</t>
    <phoneticPr fontId="9" type="noConversion"/>
  </si>
  <si>
    <t>BJ7100DF</t>
    <phoneticPr fontId="9" type="noConversion"/>
  </si>
  <si>
    <t>900119</t>
  </si>
  <si>
    <t>NICOM ELECTRODES</t>
  </si>
  <si>
    <t>CHEETAH-MEDICAL(이스라엘), SHANGHAI HUYOU ELECTRODE LTD(중국)</t>
    <phoneticPr fontId="9" type="noConversion"/>
  </si>
  <si>
    <t>ABS PLASTICS 등</t>
  </si>
  <si>
    <t>BJ7101DF</t>
    <phoneticPr fontId="9" type="noConversion"/>
  </si>
  <si>
    <t>CHEETAH-MEDICAL(ISRAEL)LTD.</t>
    <phoneticPr fontId="9" type="noConversion"/>
  </si>
  <si>
    <t>㈜한국바이오에스엠</t>
  </si>
  <si>
    <t>BK3001CO</t>
    <phoneticPr fontId="9" type="noConversion"/>
  </si>
  <si>
    <t>AUTOVAC DRAINAGE SET</t>
  </si>
  <si>
    <t>BK3011AU</t>
    <phoneticPr fontId="9" type="noConversion"/>
  </si>
  <si>
    <t>CONTOURED URINE BAG (WITH CONDOM)</t>
  </si>
  <si>
    <t>CONDOM : LATEX BAG : PE</t>
  </si>
  <si>
    <t>BK3011YT</t>
    <phoneticPr fontId="9" type="noConversion"/>
  </si>
  <si>
    <t>900207</t>
  </si>
  <si>
    <t>맨스리벌티</t>
  </si>
  <si>
    <t>BK3012AU</t>
    <phoneticPr fontId="9" type="noConversion"/>
  </si>
  <si>
    <t>900116</t>
  </si>
  <si>
    <t>URINE BAG WITH URISHEATH</t>
  </si>
  <si>
    <t>URISHEATH(5125, 5130, 5135) / URINE BAG(5062,5171, 5174)</t>
    <phoneticPr fontId="9" type="noConversion"/>
  </si>
  <si>
    <t>URISHEATH: LATEX / URINE BAG:PVC, PE</t>
  </si>
  <si>
    <t>BK3013AU</t>
    <phoneticPr fontId="9" type="noConversion"/>
  </si>
  <si>
    <t>URISHEATH</t>
  </si>
  <si>
    <t>BK3020GA</t>
    <phoneticPr fontId="9" type="noConversion"/>
  </si>
  <si>
    <t>900174</t>
  </si>
  <si>
    <t>ALLEVA MEDICAL LTD.</t>
    <phoneticPr fontId="9" type="noConversion"/>
  </si>
  <si>
    <t>BK3020GR</t>
    <phoneticPr fontId="9" type="noConversion"/>
  </si>
  <si>
    <t>EUROSETS S.R.L</t>
    <phoneticPr fontId="9" type="noConversion"/>
  </si>
  <si>
    <t>BK3020QL</t>
    <phoneticPr fontId="9" type="noConversion"/>
  </si>
  <si>
    <t>BK3020RT</t>
    <phoneticPr fontId="9" type="noConversion"/>
  </si>
  <si>
    <t>SINAPI BIOMEDICAL (PTY) LTD.</t>
    <phoneticPr fontId="9" type="noConversion"/>
  </si>
  <si>
    <t>BK3021BN</t>
    <phoneticPr fontId="9" type="noConversion"/>
  </si>
  <si>
    <t>PLEUR-EVAC CHEST DRAINAGE SYSTEM A-6000 SERIES</t>
  </si>
  <si>
    <t>BK3021BR</t>
    <phoneticPr fontId="9" type="noConversion"/>
  </si>
  <si>
    <t>BK3021LP</t>
    <phoneticPr fontId="9" type="noConversion"/>
  </si>
  <si>
    <t>DISPOSABLE CANISTER</t>
  </si>
  <si>
    <t>POLYPROPYLEN+POLYVINYLCHLORIDE</t>
  </si>
  <si>
    <t>BK3021QV</t>
    <phoneticPr fontId="9" type="noConversion"/>
  </si>
  <si>
    <t>BIOMETRIX LIMITED</t>
    <phoneticPr fontId="9" type="noConversion"/>
  </si>
  <si>
    <t>BK3021RA</t>
    <phoneticPr fontId="9" type="noConversion"/>
  </si>
  <si>
    <t>JL-Y200</t>
  </si>
  <si>
    <t>SUZHOU JINGLE POLYMER MEDICAL APPARATUS. CO,LTD</t>
    <phoneticPr fontId="9" type="noConversion"/>
  </si>
  <si>
    <t>PVC,ABS 등</t>
  </si>
  <si>
    <t>BK3021RV</t>
    <phoneticPr fontId="9" type="noConversion"/>
  </si>
  <si>
    <t>HIGH IMPACT POLYSTYRENE</t>
    <phoneticPr fontId="9" type="noConversion"/>
  </si>
  <si>
    <t>BIOMETRIX LTD</t>
  </si>
  <si>
    <t>청민교역</t>
  </si>
  <si>
    <t>BK3021SG</t>
    <phoneticPr fontId="9" type="noConversion"/>
  </si>
  <si>
    <t>CHEST DRAINAGE</t>
  </si>
  <si>
    <t>EUROSET S.R.L</t>
    <phoneticPr fontId="9" type="noConversion"/>
  </si>
  <si>
    <t>BK3021TB</t>
    <phoneticPr fontId="9" type="noConversion"/>
  </si>
  <si>
    <t>iPRUM</t>
  </si>
  <si>
    <t>IVAI</t>
    <phoneticPr fontId="9" type="noConversion"/>
  </si>
  <si>
    <t>POLYPROPYLEN 등</t>
  </si>
  <si>
    <t>아이베이</t>
  </si>
  <si>
    <t>BK3021UC</t>
    <phoneticPr fontId="9" type="noConversion"/>
  </si>
  <si>
    <t>REDAX S.P.A</t>
    <phoneticPr fontId="9" type="noConversion"/>
  </si>
  <si>
    <t>BK3021UX</t>
    <phoneticPr fontId="9" type="noConversion"/>
  </si>
  <si>
    <t>체액용적측정장치</t>
  </si>
  <si>
    <t>SINAPI BIOMEDICAL(PTY) LTD.</t>
    <phoneticPr fontId="9" type="noConversion"/>
  </si>
  <si>
    <t>BK3021XA</t>
    <phoneticPr fontId="9" type="noConversion"/>
  </si>
  <si>
    <t>ATMOS MEDIZIN TECHNIK GMBH &amp; CO. KG</t>
    <phoneticPr fontId="9" type="noConversion"/>
  </si>
  <si>
    <t>BK3022BN</t>
    <phoneticPr fontId="9" type="noConversion"/>
  </si>
  <si>
    <t>PLEUR-EVAC CHEST DRAINAGE SYSTEM A-7000 SERIES</t>
  </si>
  <si>
    <t>BK3022BR</t>
    <phoneticPr fontId="9" type="noConversion"/>
  </si>
  <si>
    <t>BK3023BN</t>
    <phoneticPr fontId="9" type="noConversion"/>
  </si>
  <si>
    <t>PLEUR-EVAC CHEST DRAINAGE SYSTEM A-8000 SERIES</t>
  </si>
  <si>
    <t>BK3023BR</t>
    <phoneticPr fontId="9" type="noConversion"/>
  </si>
  <si>
    <t>OASIS DRY SUCTION WATER SEAL CHEST DRAIN</t>
  </si>
  <si>
    <t>BK3024BN</t>
    <phoneticPr fontId="9" type="noConversion"/>
  </si>
  <si>
    <t>PLEUR-EVAC CHEST DRAINAGE SYSTEM S-1100 SERIES</t>
  </si>
  <si>
    <t>BK3024BR</t>
    <phoneticPr fontId="9" type="noConversion"/>
  </si>
  <si>
    <t>BK3031SV</t>
  </si>
  <si>
    <t xml:space="preserve">PAHSCO FAECAL COLLECTION SYSTEM </t>
    <phoneticPr fontId="9" type="noConversion"/>
  </si>
  <si>
    <t>실리콘, 폴리염화비닐 등</t>
    <phoneticPr fontId="9" type="noConversion"/>
  </si>
  <si>
    <t>BK3032SV</t>
  </si>
  <si>
    <t>PAHSCO FAECAL COLLECTION BAG</t>
    <phoneticPr fontId="9" type="noConversion"/>
  </si>
  <si>
    <t>BK4001AO</t>
    <phoneticPr fontId="9" type="noConversion"/>
  </si>
  <si>
    <t>900094</t>
  </si>
  <si>
    <t>VOCOM IMPLANT</t>
  </si>
  <si>
    <t>BK4001TI</t>
    <phoneticPr fontId="9" type="noConversion"/>
  </si>
  <si>
    <t>PROVOX</t>
  </si>
  <si>
    <t>ATOS MEDICAL AB</t>
    <phoneticPr fontId="9" type="noConversion"/>
  </si>
  <si>
    <t>엔터윈</t>
  </si>
  <si>
    <t>BK4002AO</t>
    <phoneticPr fontId="9" type="noConversion"/>
  </si>
  <si>
    <t>VOCOM SHIM</t>
  </si>
  <si>
    <t>BK4002TI</t>
    <phoneticPr fontId="9" type="noConversion"/>
  </si>
  <si>
    <t>BK4100SV</t>
    <phoneticPr fontId="9" type="noConversion"/>
  </si>
  <si>
    <t>900157</t>
  </si>
  <si>
    <t>CLOSED SUCTION SET</t>
  </si>
  <si>
    <t>ABS,PVC</t>
  </si>
  <si>
    <t>BK4101BQ</t>
    <phoneticPr fontId="9" type="noConversion"/>
  </si>
  <si>
    <t>900219</t>
  </si>
  <si>
    <t>BK4101BY</t>
    <phoneticPr fontId="9" type="noConversion"/>
  </si>
  <si>
    <t>SE WOON MIDICAL</t>
    <phoneticPr fontId="9" type="noConversion"/>
  </si>
  <si>
    <t>BK4101CJ</t>
    <phoneticPr fontId="9" type="noConversion"/>
  </si>
  <si>
    <t>UNOMEDICAL INC.</t>
    <phoneticPr fontId="9" type="noConversion"/>
  </si>
  <si>
    <t>SILICONE,  POLYURETHANE ABS 등</t>
  </si>
  <si>
    <t>BK4101CO</t>
    <phoneticPr fontId="9" type="noConversion"/>
  </si>
  <si>
    <t>BK4101CX</t>
    <phoneticPr fontId="9" type="noConversion"/>
  </si>
  <si>
    <t>BK4101DC</t>
    <phoneticPr fontId="9" type="noConversion"/>
  </si>
  <si>
    <t>BK4101EN</t>
    <phoneticPr fontId="9" type="noConversion"/>
  </si>
  <si>
    <t>VITALTEC CORPORATION</t>
    <phoneticPr fontId="9" type="noConversion"/>
  </si>
  <si>
    <t>BK4101GA</t>
    <phoneticPr fontId="9" type="noConversion"/>
  </si>
  <si>
    <t>AMSURE CLOSED SUCTION SYSTEM</t>
  </si>
  <si>
    <t>AMSINO INTERNATIONAL,INC</t>
    <phoneticPr fontId="9" type="noConversion"/>
  </si>
  <si>
    <t>POLYURETHANE, PVC</t>
  </si>
  <si>
    <t>BK4101HZ</t>
    <phoneticPr fontId="9" type="noConversion"/>
  </si>
  <si>
    <t>BK4101II</t>
    <phoneticPr fontId="9" type="noConversion"/>
  </si>
  <si>
    <t>TRACH CARE</t>
  </si>
  <si>
    <t>PVC+POLYETHYLENE등</t>
  </si>
  <si>
    <t>BK4101JF</t>
    <phoneticPr fontId="9" type="noConversion"/>
  </si>
  <si>
    <t>GCMEDICA ENTERPRISE LTD.</t>
    <phoneticPr fontId="9" type="noConversion"/>
  </si>
  <si>
    <t>BK4101KL</t>
    <phoneticPr fontId="9" type="noConversion"/>
  </si>
  <si>
    <t xml:space="preserve">PACIFIC HOSPITAL SUPPLY CO.,LTD </t>
    <phoneticPr fontId="9" type="noConversion"/>
  </si>
  <si>
    <t>BK4101LD</t>
    <phoneticPr fontId="9" type="noConversion"/>
  </si>
  <si>
    <t>PORTEX SUCTION PRO72
CATHETER</t>
  </si>
  <si>
    <t>SMITHS MEDICAL INTERNATIONAL LIMITED,
SMITHS HEALTHCARE MANUFACTURING SA DE C.V.</t>
    <phoneticPr fontId="9" type="noConversion"/>
  </si>
  <si>
    <t>BK4101LK</t>
    <phoneticPr fontId="9" type="noConversion"/>
  </si>
  <si>
    <t>DISPOSABLE CLOSED SUCTION CATHETER</t>
  </si>
  <si>
    <t>TIANJIN PLASTICS RESEARCH INSTITUTE</t>
    <phoneticPr fontId="9" type="noConversion"/>
  </si>
  <si>
    <t>PVC, POLYETHYLENE 등</t>
  </si>
  <si>
    <t>BK4101MJ</t>
    <phoneticPr fontId="9" type="noConversion"/>
  </si>
  <si>
    <t>PHLEGM SUCTION CATHETER</t>
  </si>
  <si>
    <t>NANJING HEALTH-CARE CO.,LTD</t>
    <phoneticPr fontId="9" type="noConversion"/>
  </si>
  <si>
    <t>BK4101OX</t>
    <phoneticPr fontId="9" type="noConversion"/>
  </si>
  <si>
    <t>TIANJIN PLASIC RESEARCH INSTITUTE</t>
    <phoneticPr fontId="9" type="noConversion"/>
  </si>
  <si>
    <t>BK4101RB</t>
    <phoneticPr fontId="9" type="noConversion"/>
  </si>
  <si>
    <t>오투메디</t>
  </si>
  <si>
    <t>BK4101RI</t>
    <phoneticPr fontId="9" type="noConversion"/>
  </si>
  <si>
    <t>VITAL-CATH 72</t>
  </si>
  <si>
    <t>BK4101SG</t>
    <phoneticPr fontId="9" type="noConversion"/>
  </si>
  <si>
    <t>BK4101SH</t>
    <phoneticPr fontId="9" type="noConversion"/>
  </si>
  <si>
    <t>HITEC MEDICAL CO., LTD.</t>
    <phoneticPr fontId="9" type="noConversion"/>
  </si>
  <si>
    <t>우영메디텍</t>
  </si>
  <si>
    <t>BK4101SV</t>
    <phoneticPr fontId="9" type="noConversion"/>
  </si>
  <si>
    <t>TIANJIN KINDWELL MEDICAL EQUIPMENT CO., LTD</t>
    <phoneticPr fontId="9" type="noConversion"/>
  </si>
  <si>
    <t>BK4101TS</t>
    <phoneticPr fontId="9" type="noConversion"/>
  </si>
  <si>
    <t>BK4101VD</t>
    <phoneticPr fontId="9" type="noConversion"/>
  </si>
  <si>
    <t>KIMBERLY-CLARK TRACH CARE CATHETER</t>
  </si>
  <si>
    <t>KIMBERLY-CLARK CO.</t>
    <phoneticPr fontId="9" type="noConversion"/>
  </si>
  <si>
    <t>유한킴벌리</t>
  </si>
  <si>
    <t>BK4101VN</t>
    <phoneticPr fontId="9" type="noConversion"/>
  </si>
  <si>
    <t>NINGBO HUAKUN MEDICAL EQUIPMENT CO., LTD.</t>
    <phoneticPr fontId="9" type="noConversion"/>
  </si>
  <si>
    <t>BK4101VS</t>
    <phoneticPr fontId="9" type="noConversion"/>
  </si>
  <si>
    <t>BK4101VW</t>
    <phoneticPr fontId="9" type="noConversion"/>
  </si>
  <si>
    <t>BK4101YA</t>
    <phoneticPr fontId="9" type="noConversion"/>
  </si>
  <si>
    <t>MOOHAN ENTERPRISE CO.LTD</t>
    <phoneticPr fontId="9" type="noConversion"/>
  </si>
  <si>
    <t>BK4101ZR</t>
    <phoneticPr fontId="9" type="noConversion"/>
  </si>
  <si>
    <t>UNIMAX MEDICAL SYSTEMS INC.</t>
    <phoneticPr fontId="9" type="noConversion"/>
  </si>
  <si>
    <t>BK4102CO</t>
    <phoneticPr fontId="9" type="noConversion"/>
  </si>
  <si>
    <t>BK4102DC</t>
    <phoneticPr fontId="9" type="noConversion"/>
  </si>
  <si>
    <t>TRACHSEAL CLOSED SUCTION 24HOUR CATHETER</t>
  </si>
  <si>
    <t>INTERSURGICAL LTD</t>
    <phoneticPr fontId="9" type="noConversion"/>
  </si>
  <si>
    <t>BK4102GA</t>
    <phoneticPr fontId="9" type="noConversion"/>
  </si>
  <si>
    <t>UNI CLOSED SUCTION KIT II-BASIC</t>
  </si>
  <si>
    <t>ABS, PVC</t>
  </si>
  <si>
    <t>BK4102II</t>
    <phoneticPr fontId="9" type="noConversion"/>
  </si>
  <si>
    <t>TRACH CARE 72</t>
  </si>
  <si>
    <t>PVC,POLYETHYLENE등</t>
  </si>
  <si>
    <t>BK4102KL</t>
    <phoneticPr fontId="9" type="noConversion"/>
  </si>
  <si>
    <t>BK4102MJ</t>
    <phoneticPr fontId="9" type="noConversion"/>
  </si>
  <si>
    <t>SUZHOU WEIKANG MEDICAL APPARATUS CO.LTD</t>
    <phoneticPr fontId="9" type="noConversion"/>
  </si>
  <si>
    <t>BK4102RB</t>
    <phoneticPr fontId="9" type="noConversion"/>
  </si>
  <si>
    <t xml:space="preserve">CLOSED SUCTION 2 CATHETER </t>
  </si>
  <si>
    <t>BIOTEQUE CORPORATIN</t>
    <phoneticPr fontId="9" type="noConversion"/>
  </si>
  <si>
    <t>BK4102RI</t>
    <phoneticPr fontId="9" type="noConversion"/>
  </si>
  <si>
    <t>VITAL-CATH(CLOSED SUCTION CATHETER)</t>
  </si>
  <si>
    <t>BK4102SV</t>
    <phoneticPr fontId="9" type="noConversion"/>
  </si>
  <si>
    <t>HENAN TUOREN MEDICAL DEVICE CO., LTD</t>
    <phoneticPr fontId="9" type="noConversion"/>
  </si>
  <si>
    <t>BK4102TS</t>
    <phoneticPr fontId="9" type="noConversion"/>
  </si>
  <si>
    <t>BK4102VS</t>
    <phoneticPr fontId="9" type="noConversion"/>
  </si>
  <si>
    <t>CLOSED SUCTION CATHETER  2</t>
  </si>
  <si>
    <t>BK4102YA</t>
    <phoneticPr fontId="9" type="noConversion"/>
  </si>
  <si>
    <t>BK4103DC</t>
    <phoneticPr fontId="9" type="noConversion"/>
  </si>
  <si>
    <t>TRACHSEAL CLOSED SUCTION 72HOUR CATHETER</t>
  </si>
  <si>
    <t>BK4103GA</t>
    <phoneticPr fontId="9" type="noConversion"/>
  </si>
  <si>
    <t>UNI CLOSED SUCTION KIT H (CATHETER)</t>
  </si>
  <si>
    <t>BK4103KL</t>
    <phoneticPr fontId="9" type="noConversion"/>
  </si>
  <si>
    <t xml:space="preserve">PACIFIC HOSPITAL SUPPLY CO, LTD </t>
    <phoneticPr fontId="9" type="noConversion"/>
  </si>
  <si>
    <t>BK4103MJ</t>
    <phoneticPr fontId="9" type="noConversion"/>
  </si>
  <si>
    <t>NINGBO HUAKUN MEDICAL EQUIPMENT CO., LTD</t>
    <phoneticPr fontId="9" type="noConversion"/>
  </si>
  <si>
    <t>BK4103RB</t>
    <phoneticPr fontId="9" type="noConversion"/>
  </si>
  <si>
    <t xml:space="preserve">CLOSED SUCTION 3 CATHETER </t>
  </si>
  <si>
    <t>BK4103SV</t>
    <phoneticPr fontId="9" type="noConversion"/>
  </si>
  <si>
    <t>BK4103VS</t>
    <phoneticPr fontId="9" type="noConversion"/>
  </si>
  <si>
    <t>BIOVO TECHNOLOGIES,MEDICFIT</t>
    <phoneticPr fontId="9" type="noConversion"/>
  </si>
  <si>
    <t>BK4104DM</t>
    <phoneticPr fontId="9" type="noConversion"/>
  </si>
  <si>
    <t>BK4104SV</t>
    <phoneticPr fontId="9" type="noConversion"/>
  </si>
  <si>
    <t>CLOSED SUCTION CATHETER II</t>
  </si>
  <si>
    <t>BK4105DM</t>
    <phoneticPr fontId="9" type="noConversion"/>
  </si>
  <si>
    <t>TY-CARE EXCEL(444SP SERIES)</t>
  </si>
  <si>
    <t>BK4105SV</t>
    <phoneticPr fontId="9" type="noConversion"/>
  </si>
  <si>
    <t>BK4106DM</t>
    <phoneticPr fontId="9" type="noConversion"/>
  </si>
  <si>
    <t>TY-CARE EXCEL NEO/PED</t>
  </si>
  <si>
    <t>BK4106SV</t>
    <phoneticPr fontId="9" type="noConversion"/>
  </si>
  <si>
    <t>BK4107DM</t>
    <phoneticPr fontId="9" type="noConversion"/>
  </si>
  <si>
    <t>TY-CARE EXCEL REPLACEMENT SUCTION CATHETER (444SP SERIES)</t>
  </si>
  <si>
    <t>BK4107SV</t>
    <phoneticPr fontId="9" type="noConversion"/>
  </si>
  <si>
    <t>BK4108DM</t>
    <phoneticPr fontId="9" type="noConversion"/>
  </si>
  <si>
    <t>BK4109DM</t>
    <phoneticPr fontId="9" type="noConversion"/>
  </si>
  <si>
    <t>BK4110DM</t>
    <phoneticPr fontId="9" type="noConversion"/>
  </si>
  <si>
    <t>TY-CARE EXCEL REPLACEMENT SUCTION CATHETER</t>
  </si>
  <si>
    <t>BK4200CK</t>
    <phoneticPr fontId="9" type="noConversion"/>
  </si>
  <si>
    <t>후두마스크</t>
  </si>
  <si>
    <t>900175</t>
  </si>
  <si>
    <t>BK4200KZ</t>
    <phoneticPr fontId="9" type="noConversion"/>
  </si>
  <si>
    <t>TIANJIN MEDAN MEDICAL CORP.</t>
    <phoneticPr fontId="9" type="noConversion"/>
  </si>
  <si>
    <t>BK4200LD</t>
    <phoneticPr fontId="9" type="noConversion"/>
  </si>
  <si>
    <t>BK4200QL</t>
    <phoneticPr fontId="9" type="noConversion"/>
  </si>
  <si>
    <t>BK4201BN</t>
    <phoneticPr fontId="9" type="noConversion"/>
  </si>
  <si>
    <t>BK4201CX</t>
    <phoneticPr fontId="9" type="noConversion"/>
  </si>
  <si>
    <t>BK4201DC</t>
    <phoneticPr fontId="9" type="noConversion"/>
  </si>
  <si>
    <t>SOLUS LARYNGEAL MASK AIRWAY</t>
  </si>
  <si>
    <t>INTERSURGICAL LIMITED</t>
    <phoneticPr fontId="9" type="noConversion"/>
  </si>
  <si>
    <t>BK4201DU</t>
    <phoneticPr fontId="9" type="noConversion"/>
  </si>
  <si>
    <t>SHILEY LARYNGEAL MASK</t>
  </si>
  <si>
    <t>BK4201EO</t>
    <phoneticPr fontId="9" type="noConversion"/>
  </si>
  <si>
    <t>SLIPA</t>
  </si>
  <si>
    <t>SLIPA MEDICAL LTD</t>
    <phoneticPr fontId="9" type="noConversion"/>
  </si>
  <si>
    <t>한국바이오메딕스</t>
  </si>
  <si>
    <t>BK4201JH</t>
    <phoneticPr fontId="9" type="noConversion"/>
  </si>
  <si>
    <t>COBRA PLA</t>
  </si>
  <si>
    <t>PULMODYNE</t>
    <phoneticPr fontId="9" type="noConversion"/>
  </si>
  <si>
    <t>메디피아주식회사</t>
  </si>
  <si>
    <t>BK4201KP</t>
    <phoneticPr fontId="9" type="noConversion"/>
  </si>
  <si>
    <t>BK4201LD</t>
    <phoneticPr fontId="9" type="noConversion"/>
  </si>
  <si>
    <t>PORTEX SOFT SEAL LARYNGEAL MASK</t>
  </si>
  <si>
    <t>BK4201OR</t>
    <phoneticPr fontId="9" type="noConversion"/>
  </si>
  <si>
    <t>LOGIKAL HEALTH PRODUCTS PTY LTD</t>
    <phoneticPr fontId="9" type="noConversion"/>
  </si>
  <si>
    <t>BK4201PC</t>
    <phoneticPr fontId="9" type="noConversion"/>
  </si>
  <si>
    <t>MARSHALL PRODUCTS LTD</t>
    <phoneticPr fontId="9" type="noConversion"/>
  </si>
  <si>
    <t>BK4201QL</t>
    <phoneticPr fontId="9" type="noConversion"/>
  </si>
  <si>
    <t>FOREFRONT MEDICAL TECHNOLOGY(PTE) LTD</t>
    <phoneticPr fontId="9" type="noConversion"/>
  </si>
  <si>
    <t>텔레플렉스코리아</t>
  </si>
  <si>
    <t>BK4201RB</t>
    <phoneticPr fontId="9" type="noConversion"/>
  </si>
  <si>
    <t>BK4201SH</t>
    <phoneticPr fontId="9" type="noConversion"/>
  </si>
  <si>
    <t>BK4201XB</t>
    <phoneticPr fontId="9" type="noConversion"/>
  </si>
  <si>
    <t>BK4201YG</t>
    <phoneticPr fontId="9" type="noConversion"/>
  </si>
  <si>
    <t>BK4201YU</t>
    <phoneticPr fontId="9" type="noConversion"/>
  </si>
  <si>
    <t>BK4202BN</t>
    <phoneticPr fontId="9" type="noConversion"/>
  </si>
  <si>
    <t>BK4202DC</t>
    <phoneticPr fontId="9" type="noConversion"/>
  </si>
  <si>
    <t>I-GEL SUPRAGLOTTIC AIRWAY</t>
  </si>
  <si>
    <t>BK4202JH</t>
    <phoneticPr fontId="9" type="noConversion"/>
  </si>
  <si>
    <t>AIR-Q MASKED LARYNGEAL AIRWAY</t>
  </si>
  <si>
    <t>COOKGAS LLC</t>
    <phoneticPr fontId="9" type="noConversion"/>
  </si>
  <si>
    <t>BK4202LD</t>
    <phoneticPr fontId="9" type="noConversion"/>
  </si>
  <si>
    <t>BK4202QL</t>
    <phoneticPr fontId="9" type="noConversion"/>
  </si>
  <si>
    <t>LMA FLEXIBLE(SU)</t>
  </si>
  <si>
    <t>BK4202SH</t>
    <phoneticPr fontId="9" type="noConversion"/>
  </si>
  <si>
    <t>LARYSEAL CLEAR</t>
  </si>
  <si>
    <t>BK4202YU</t>
    <phoneticPr fontId="9" type="noConversion"/>
  </si>
  <si>
    <t>BK4203BN</t>
    <phoneticPr fontId="9" type="noConversion"/>
  </si>
  <si>
    <t>BK4203DC</t>
    <phoneticPr fontId="9" type="noConversion"/>
  </si>
  <si>
    <t>I-GEL RESUS PACK</t>
  </si>
  <si>
    <t>SEBS 등</t>
  </si>
  <si>
    <t>BK4203QL</t>
    <phoneticPr fontId="9" type="noConversion"/>
  </si>
  <si>
    <t>BK4203SH</t>
    <phoneticPr fontId="9" type="noConversion"/>
  </si>
  <si>
    <t>LARYSEAL MRI</t>
  </si>
  <si>
    <t>BK4204QL</t>
    <phoneticPr fontId="9" type="noConversion"/>
  </si>
  <si>
    <t>BK4204SH</t>
    <phoneticPr fontId="9" type="noConversion"/>
  </si>
  <si>
    <t>LARYSEAL FLEXI</t>
  </si>
  <si>
    <t>BK4205QL</t>
    <phoneticPr fontId="9" type="noConversion"/>
  </si>
  <si>
    <t>BK4205SH</t>
    <phoneticPr fontId="9" type="noConversion"/>
  </si>
  <si>
    <t>LARYSEAL PRO</t>
  </si>
  <si>
    <t>BK5001GA</t>
    <phoneticPr fontId="9" type="noConversion"/>
  </si>
  <si>
    <t>900126</t>
  </si>
  <si>
    <t>BK5001KP</t>
    <phoneticPr fontId="9" type="noConversion"/>
  </si>
  <si>
    <t>BIS 4 ELECTRODE SENSOR</t>
  </si>
  <si>
    <t>COVIDIEN</t>
    <phoneticPr fontId="9" type="noConversion"/>
  </si>
  <si>
    <t>BK5001KV</t>
    <phoneticPr fontId="9" type="noConversion"/>
  </si>
  <si>
    <t>BK5001LD</t>
    <phoneticPr fontId="9" type="noConversion"/>
  </si>
  <si>
    <t>BK5001NF</t>
    <phoneticPr fontId="9" type="noConversion"/>
  </si>
  <si>
    <t>BK5001OA</t>
    <phoneticPr fontId="9" type="noConversion"/>
  </si>
  <si>
    <t>PKG</t>
    <phoneticPr fontId="9" type="noConversion"/>
  </si>
  <si>
    <t>GE HEALTHCARE FINLAND OY</t>
    <phoneticPr fontId="9" type="noConversion"/>
  </si>
  <si>
    <t>BK5001RZ</t>
    <phoneticPr fontId="9" type="noConversion"/>
  </si>
  <si>
    <t>DRAGER MEDICAL GMBH</t>
    <phoneticPr fontId="9" type="noConversion"/>
  </si>
  <si>
    <t>BK5002NF</t>
    <phoneticPr fontId="9" type="noConversion"/>
  </si>
  <si>
    <t>BIS BILATERAL SENSOR</t>
  </si>
  <si>
    <t>186-0212 BIS Bilateral Sensor</t>
    <phoneticPr fontId="9" type="noConversion"/>
  </si>
  <si>
    <t>POLYESTER FILM, AG-AGCL</t>
  </si>
  <si>
    <t>BK5002OA</t>
    <phoneticPr fontId="9" type="noConversion"/>
  </si>
  <si>
    <t>ENTROPY EASYFIT SENSOR</t>
  </si>
  <si>
    <t>BK6003SH</t>
    <phoneticPr fontId="9" type="noConversion"/>
  </si>
  <si>
    <t>FLEXICARE MEDICAL(DONGGUAN) LTD.</t>
    <phoneticPr fontId="9" type="noConversion"/>
  </si>
  <si>
    <t>BK7000JI</t>
    <phoneticPr fontId="9" type="noConversion"/>
  </si>
  <si>
    <t>MEDLINE STOCKINETTE</t>
    <phoneticPr fontId="9" type="noConversion"/>
  </si>
  <si>
    <t>MEDLINE INDUSTRIES, INC</t>
    <phoneticPr fontId="9" type="noConversion"/>
  </si>
  <si>
    <t xml:space="preserve">UNBLEACHED COTTON </t>
    <phoneticPr fontId="9" type="noConversion"/>
  </si>
  <si>
    <t>BK7101TS</t>
  </si>
  <si>
    <t>INNOMED SELF-ADHESIVE ELASTIC BANDAGE</t>
    <phoneticPr fontId="9" type="noConversion"/>
  </si>
  <si>
    <t>ZHEJIANG KANGLIDI MEDICAL ARTICLES CO.,LTD</t>
    <phoneticPr fontId="9" type="noConversion"/>
  </si>
  <si>
    <t>BK7101VB</t>
    <phoneticPr fontId="9" type="noConversion"/>
  </si>
  <si>
    <t>STERILE H.C.SET</t>
  </si>
  <si>
    <t>AMT</t>
    <phoneticPr fontId="9" type="noConversion"/>
  </si>
  <si>
    <t>VISCOSE POLYESTER+SPANDEX</t>
  </si>
  <si>
    <t>BK7101VE</t>
    <phoneticPr fontId="9" type="noConversion"/>
  </si>
  <si>
    <t>COOL ELASTIC BANDAGE</t>
  </si>
  <si>
    <t>YUEQING GOSPEL MEDICAL INSTRUMENT CO, LTD</t>
    <phoneticPr fontId="9" type="noConversion"/>
  </si>
  <si>
    <t>COTTON+NYLON+POLYURETHANE</t>
  </si>
  <si>
    <t>BK7102RL</t>
    <phoneticPr fontId="9" type="noConversion"/>
  </si>
  <si>
    <t>COHESIVE BANDAGE</t>
  </si>
  <si>
    <t>BK7102VB</t>
    <phoneticPr fontId="9" type="noConversion"/>
  </si>
  <si>
    <t>TOURNI SET</t>
  </si>
  <si>
    <t>WUXI WEMADE HEALTHCARE PRODUCTS CO., LTD</t>
    <phoneticPr fontId="9" type="noConversion"/>
  </si>
  <si>
    <t>POLYESTER, SPANDEX, NATURAL LATEX</t>
  </si>
  <si>
    <t>BK7102VI</t>
    <phoneticPr fontId="9" type="noConversion"/>
  </si>
  <si>
    <t>JM 압박용밴드</t>
  </si>
  <si>
    <t>부직포, NON-LATEX GLUE, SPANDEX</t>
  </si>
  <si>
    <t>BK7103VB</t>
    <phoneticPr fontId="9" type="noConversion"/>
  </si>
  <si>
    <t>LIMB BAND</t>
  </si>
  <si>
    <t>BK7201AU</t>
    <phoneticPr fontId="9" type="noConversion"/>
  </si>
  <si>
    <t>900163</t>
  </si>
  <si>
    <t>MAC JIN</t>
    <phoneticPr fontId="9" type="noConversion"/>
  </si>
  <si>
    <t>BK7201GW</t>
    <phoneticPr fontId="9" type="noConversion"/>
  </si>
  <si>
    <t>케어픽스</t>
  </si>
  <si>
    <t>POLYUREA URETHANE 등</t>
  </si>
  <si>
    <t>큐어시스</t>
  </si>
  <si>
    <t>BK7201HT</t>
    <phoneticPr fontId="9" type="noConversion"/>
  </si>
  <si>
    <t>DOCTOR SUPPLY</t>
    <phoneticPr fontId="9" type="noConversion"/>
  </si>
  <si>
    <t>닥터서플라이 제2공장</t>
  </si>
  <si>
    <t>BK7201IY</t>
    <phoneticPr fontId="9" type="noConversion"/>
  </si>
  <si>
    <t>BIOENERGY</t>
    <phoneticPr fontId="9" type="noConversion"/>
  </si>
  <si>
    <t>바이오에너지상사</t>
  </si>
  <si>
    <t>BK7201KS</t>
    <phoneticPr fontId="9" type="noConversion"/>
  </si>
  <si>
    <t>BK7201MS</t>
    <phoneticPr fontId="9" type="noConversion"/>
  </si>
  <si>
    <t>BK7201PC</t>
    <phoneticPr fontId="9" type="noConversion"/>
  </si>
  <si>
    <t>BK7201PJ</t>
    <phoneticPr fontId="9" type="noConversion"/>
  </si>
  <si>
    <t>NURI MEDICAL</t>
    <phoneticPr fontId="9" type="noConversion"/>
  </si>
  <si>
    <t>BK7201WT</t>
    <phoneticPr fontId="9" type="noConversion"/>
  </si>
  <si>
    <t>BK7202AU</t>
    <phoneticPr fontId="9" type="noConversion"/>
  </si>
  <si>
    <t>BREAST SUPPORT BRA</t>
  </si>
  <si>
    <t>POLYAMID, ELASTHAN 등</t>
  </si>
  <si>
    <t>BK7202HT</t>
    <phoneticPr fontId="9" type="noConversion"/>
  </si>
  <si>
    <t>BK7202KS</t>
    <phoneticPr fontId="9" type="noConversion"/>
  </si>
  <si>
    <t>BK7202WT</t>
    <phoneticPr fontId="9" type="noConversion"/>
  </si>
  <si>
    <t>BK7203WT</t>
    <phoneticPr fontId="9" type="noConversion"/>
  </si>
  <si>
    <t>MARIANNE</t>
  </si>
  <si>
    <t>BK7300AG</t>
    <phoneticPr fontId="9" type="noConversion"/>
  </si>
  <si>
    <t>900149</t>
  </si>
  <si>
    <t>15-20MMHG</t>
    <phoneticPr fontId="9" type="noConversion"/>
  </si>
  <si>
    <t>LIY ING TEXTILES ENTERPRISE CO.,LTD.</t>
    <phoneticPr fontId="9" type="noConversion"/>
  </si>
  <si>
    <t>티엑스지코리아</t>
  </si>
  <si>
    <t>BK7300RD</t>
    <phoneticPr fontId="9" type="noConversion"/>
  </si>
  <si>
    <t>DIOTECH</t>
    <phoneticPr fontId="9" type="noConversion"/>
  </si>
  <si>
    <t>BK7300RL</t>
    <phoneticPr fontId="9" type="noConversion"/>
  </si>
  <si>
    <t>BK7300ZC</t>
    <phoneticPr fontId="9" type="noConversion"/>
  </si>
  <si>
    <t>EXTON</t>
  </si>
  <si>
    <t>ONEG HAKAMEL LTD.</t>
    <phoneticPr fontId="9" type="noConversion"/>
  </si>
  <si>
    <t>POLYAMID, ELASTAN, LYCRA 등</t>
  </si>
  <si>
    <t>BK7301AU</t>
    <phoneticPr fontId="9" type="noConversion"/>
  </si>
  <si>
    <t>MEDIVEN THROMBEXIN 18 (무릎형)</t>
  </si>
  <si>
    <t>18MMHG</t>
    <phoneticPr fontId="9" type="noConversion"/>
  </si>
  <si>
    <t>MEDI BAYREUTH</t>
    <phoneticPr fontId="9" type="noConversion"/>
  </si>
  <si>
    <t>BK7301DM</t>
    <phoneticPr fontId="9" type="noConversion"/>
  </si>
  <si>
    <t>BK7301HT</t>
    <phoneticPr fontId="9" type="noConversion"/>
  </si>
  <si>
    <t>CAROLON</t>
    <phoneticPr fontId="9" type="noConversion"/>
  </si>
  <si>
    <t>BK7301IK</t>
    <phoneticPr fontId="9" type="noConversion"/>
  </si>
  <si>
    <t>ALBAHEALTH L.L.C</t>
    <phoneticPr fontId="9" type="noConversion"/>
  </si>
  <si>
    <t>BK7301IX</t>
    <phoneticPr fontId="9" type="noConversion"/>
  </si>
  <si>
    <t>ANTI-EM GP STOCKINGS (KNEE-HIGH )</t>
  </si>
  <si>
    <t>BSN-JOBST INC</t>
    <phoneticPr fontId="9" type="noConversion"/>
  </si>
  <si>
    <t>엔학고레메디칼</t>
  </si>
  <si>
    <t>BK7301JY</t>
    <phoneticPr fontId="9" type="noConversion"/>
  </si>
  <si>
    <t>COLLANT/PANTYHOSE</t>
  </si>
  <si>
    <t>전규격(25-32MMHG)</t>
    <phoneticPr fontId="9" type="noConversion"/>
  </si>
  <si>
    <t>GT CALZE S.R.L</t>
    <phoneticPr fontId="9" type="noConversion"/>
  </si>
  <si>
    <t>BK7301KS</t>
    <phoneticPr fontId="9" type="noConversion"/>
  </si>
  <si>
    <t>SIGVARIS AG</t>
    <phoneticPr fontId="9" type="noConversion"/>
  </si>
  <si>
    <t>BK7301LC</t>
    <phoneticPr fontId="9" type="noConversion"/>
  </si>
  <si>
    <t>MIMOSA S.R.L.</t>
    <phoneticPr fontId="9" type="noConversion"/>
  </si>
  <si>
    <t>BK7301LO</t>
    <phoneticPr fontId="9" type="noConversion"/>
  </si>
  <si>
    <t>18-35MMHG</t>
    <phoneticPr fontId="9" type="noConversion"/>
  </si>
  <si>
    <t>ALTIMED.LTD</t>
    <phoneticPr fontId="9" type="noConversion"/>
  </si>
  <si>
    <t>BK7301MN</t>
    <phoneticPr fontId="9" type="noConversion"/>
  </si>
  <si>
    <t>LUROPAS DEL DOTTOR MOLINARI &amp; C.S.R.L</t>
    <phoneticPr fontId="9" type="noConversion"/>
  </si>
  <si>
    <t>BK7301OT</t>
    <phoneticPr fontId="9" type="noConversion"/>
  </si>
  <si>
    <t>I-M ANTI-EMBOLISM STOCKINGS(팔,다리)</t>
  </si>
  <si>
    <t>BK7301QE</t>
    <phoneticPr fontId="9" type="noConversion"/>
  </si>
  <si>
    <t>KNIT-RITE,INC</t>
    <phoneticPr fontId="9" type="noConversion"/>
  </si>
  <si>
    <t>BK7301RB</t>
    <phoneticPr fontId="9" type="noConversion"/>
  </si>
  <si>
    <t>DA YU ENTERPRISE CO.,LTD</t>
    <phoneticPr fontId="9" type="noConversion"/>
  </si>
  <si>
    <t>BK7301RH</t>
    <phoneticPr fontId="9" type="noConversion"/>
  </si>
  <si>
    <t>SHANG CHIAO CO., LTD.</t>
    <phoneticPr fontId="9" type="noConversion"/>
  </si>
  <si>
    <t>BK7301RU</t>
    <phoneticPr fontId="9" type="noConversion"/>
  </si>
  <si>
    <t>OPPO압박스타킹</t>
  </si>
  <si>
    <t>PLUS MEDITECH CO.,LTD</t>
    <phoneticPr fontId="9" type="noConversion"/>
  </si>
  <si>
    <t>NYLON+SPANDEX 등</t>
  </si>
  <si>
    <t>그레이스인터내셔날</t>
  </si>
  <si>
    <t>BK7301SE</t>
    <phoneticPr fontId="9" type="noConversion"/>
  </si>
  <si>
    <t>ANTI EMBOLISM ELASTIC STOCKINGS BELOW KNEE</t>
  </si>
  <si>
    <t>CALZE G.T S.R.L</t>
    <phoneticPr fontId="9" type="noConversion"/>
  </si>
  <si>
    <t>에이아이디메디칼</t>
  </si>
  <si>
    <t>BK7301SM</t>
    <phoneticPr fontId="9" type="noConversion"/>
  </si>
  <si>
    <t>POLYAMIDE ,ELASTAN  등</t>
  </si>
  <si>
    <t>BK7301SU</t>
    <phoneticPr fontId="9" type="noConversion"/>
  </si>
  <si>
    <t>TA LAI SPORTING GOODS ENTERPRISES CO. LTD</t>
    <phoneticPr fontId="9" type="noConversion"/>
  </si>
  <si>
    <t>BK7301TK</t>
    <phoneticPr fontId="9" type="noConversion"/>
  </si>
  <si>
    <t>BSN MEDICAL, INC</t>
    <phoneticPr fontId="9" type="noConversion"/>
  </si>
  <si>
    <t>BK7301UO</t>
    <phoneticPr fontId="9" type="noConversion"/>
  </si>
  <si>
    <t>BK7301VA</t>
    <phoneticPr fontId="9" type="noConversion"/>
  </si>
  <si>
    <t>ANTI-EMBOLISM STOCKING BELOW KNEE</t>
  </si>
  <si>
    <t>SANYLEG</t>
    <phoneticPr fontId="9" type="noConversion"/>
  </si>
  <si>
    <t>POLYAMID 82%+ELASTIN 18%</t>
  </si>
  <si>
    <t>메드컴</t>
  </si>
  <si>
    <t>BK7301VB</t>
    <phoneticPr fontId="9" type="noConversion"/>
  </si>
  <si>
    <t>VENOSAN 4000/ 5000</t>
  </si>
  <si>
    <t>SALZMANN AG</t>
    <phoneticPr fontId="9" type="noConversion"/>
  </si>
  <si>
    <t>POLYAMID + COVERED LYCRA</t>
  </si>
  <si>
    <t>BK7301VG</t>
    <phoneticPr fontId="9" type="noConversion"/>
  </si>
  <si>
    <t>FARMALASTIC STOCKING P LIGHT</t>
  </si>
  <si>
    <t>라보라토리신파</t>
  </si>
  <si>
    <t>BK7301VJ</t>
    <phoneticPr fontId="9" type="noConversion"/>
  </si>
  <si>
    <t>POLYAMIDE,LYCRA</t>
  </si>
  <si>
    <t>BK7301VK</t>
    <phoneticPr fontId="9" type="noConversion"/>
  </si>
  <si>
    <t>AIRWAY SURGICAL APPLIANCES LTD</t>
    <phoneticPr fontId="9" type="noConversion"/>
  </si>
  <si>
    <t>BK7301VL</t>
    <phoneticPr fontId="9" type="noConversion"/>
  </si>
  <si>
    <t>CALZE GTSRL</t>
    <phoneticPr fontId="9" type="noConversion"/>
  </si>
  <si>
    <t>BK7301VQ</t>
    <phoneticPr fontId="9" type="noConversion"/>
  </si>
  <si>
    <t>ZENUS CO.,LTD</t>
    <phoneticPr fontId="9" type="noConversion"/>
  </si>
  <si>
    <t>제너스</t>
  </si>
  <si>
    <t>BK7301VW</t>
    <phoneticPr fontId="9" type="noConversion"/>
  </si>
  <si>
    <t>BK7301WT</t>
    <phoneticPr fontId="9" type="noConversion"/>
  </si>
  <si>
    <t>HOLTHAUS MEDICAL GMBH&amp;CO.KG</t>
    <phoneticPr fontId="9" type="noConversion"/>
  </si>
  <si>
    <t>BK7301XM</t>
    <phoneticPr fontId="9" type="noConversion"/>
  </si>
  <si>
    <t>MONGWON</t>
    <phoneticPr fontId="9" type="noConversion"/>
  </si>
  <si>
    <t>BK7301ZA</t>
    <phoneticPr fontId="9" type="noConversion"/>
  </si>
  <si>
    <t>KOSTAM MEDICAL</t>
    <phoneticPr fontId="9" type="noConversion"/>
  </si>
  <si>
    <t>BK7301ZC</t>
    <phoneticPr fontId="9" type="noConversion"/>
  </si>
  <si>
    <t>S-COMP</t>
  </si>
  <si>
    <t>POLYAMIDE, ELASTAN, LYCRA, SILICONE, COTTON, NYLON</t>
  </si>
  <si>
    <t>BK7302AU</t>
    <phoneticPr fontId="9" type="noConversion"/>
  </si>
  <si>
    <t>MEDIVEN THROMBEXIN 18 (허벅지형)</t>
  </si>
  <si>
    <t>BK7302DM</t>
    <phoneticPr fontId="9" type="noConversion"/>
  </si>
  <si>
    <t>BK7302HT</t>
    <phoneticPr fontId="9" type="noConversion"/>
  </si>
  <si>
    <t>BK7302IK</t>
    <phoneticPr fontId="9" type="noConversion"/>
  </si>
  <si>
    <t>BK7302IX</t>
    <phoneticPr fontId="9" type="noConversion"/>
  </si>
  <si>
    <t>ANTI-EM GP STOCKINGS(THIGH-HIGH)</t>
  </si>
  <si>
    <t>BK7302JY</t>
    <phoneticPr fontId="9" type="noConversion"/>
  </si>
  <si>
    <t>AUTOREGG/SILICONE THIGH LENGTH</t>
  </si>
  <si>
    <t>BK7302KS</t>
    <phoneticPr fontId="9" type="noConversion"/>
  </si>
  <si>
    <t>BK7302LC</t>
    <phoneticPr fontId="9" type="noConversion"/>
  </si>
  <si>
    <t>압박용밴드[THERAPEUTIC STOCKINGS CLASS Ⅱ(T42)]</t>
  </si>
  <si>
    <t>BK7302MN</t>
    <phoneticPr fontId="9" type="noConversion"/>
  </si>
  <si>
    <t>BK7302OT</t>
    <phoneticPr fontId="9" type="noConversion"/>
  </si>
  <si>
    <t>VENOUS ULCERTHERAPY COMPRESSION STOCKINGS</t>
  </si>
  <si>
    <t>BK7302RH</t>
    <phoneticPr fontId="9" type="noConversion"/>
  </si>
  <si>
    <t>BK7302SE</t>
    <phoneticPr fontId="9" type="noConversion"/>
  </si>
  <si>
    <t>ANTI EMBOLISM ELASTIC STOCKINGS THIGH LENGTH</t>
  </si>
  <si>
    <t>BK7302SM</t>
    <phoneticPr fontId="9" type="noConversion"/>
  </si>
  <si>
    <t>BK7302SU</t>
    <phoneticPr fontId="9" type="noConversion"/>
  </si>
  <si>
    <t>BK7302TK</t>
    <phoneticPr fontId="9" type="noConversion"/>
  </si>
  <si>
    <t>BK7302UO</t>
    <phoneticPr fontId="9" type="noConversion"/>
  </si>
  <si>
    <t>BK7302VA</t>
    <phoneticPr fontId="9" type="noConversion"/>
  </si>
  <si>
    <t>ANTI-EMBOLISM STOCKING THIGH LENGTH</t>
  </si>
  <si>
    <t>BK7302VB</t>
    <phoneticPr fontId="9" type="noConversion"/>
  </si>
  <si>
    <t>VENOSAN 6000/ FASHION</t>
  </si>
  <si>
    <t>VENOSAN(DALIAN) MEDICAL STOCKING CO.,LTD.</t>
    <phoneticPr fontId="9" type="noConversion"/>
  </si>
  <si>
    <t xml:space="preserve">POLYAMID, ELASTIN, LYCRA 등 </t>
  </si>
  <si>
    <t>BK7302VG</t>
    <phoneticPr fontId="9" type="noConversion"/>
  </si>
  <si>
    <t>FARMALASTIC STOCKING P MED-LIGHT</t>
  </si>
  <si>
    <t>POLYAMID + COVERED LYCRA + COTTON</t>
  </si>
  <si>
    <t>BK7302VJ</t>
    <phoneticPr fontId="9" type="noConversion"/>
  </si>
  <si>
    <t>BK7302VK</t>
    <phoneticPr fontId="9" type="noConversion"/>
  </si>
  <si>
    <t>CALZE OLONA, SRL</t>
    <phoneticPr fontId="9" type="noConversion"/>
  </si>
  <si>
    <t>BK7302VL</t>
    <phoneticPr fontId="9" type="noConversion"/>
  </si>
  <si>
    <t>BK7302VQ</t>
    <phoneticPr fontId="9" type="noConversion"/>
  </si>
  <si>
    <t>ZENUS CO., LTD.</t>
    <phoneticPr fontId="9" type="noConversion"/>
  </si>
  <si>
    <t>BK7302XM</t>
    <phoneticPr fontId="9" type="noConversion"/>
  </si>
  <si>
    <t>MONGWON CO. LTD</t>
    <phoneticPr fontId="9" type="noConversion"/>
  </si>
  <si>
    <t>BK7302ZC</t>
    <phoneticPr fontId="9" type="noConversion"/>
  </si>
  <si>
    <t xml:space="preserve">KRUNGTEP SKY TECH. </t>
    <phoneticPr fontId="9" type="noConversion"/>
  </si>
  <si>
    <t>BK7302ZX</t>
    <phoneticPr fontId="9" type="noConversion"/>
  </si>
  <si>
    <t>BK7303AU</t>
    <phoneticPr fontId="9" type="noConversion"/>
  </si>
  <si>
    <t>20-30MMHG</t>
    <phoneticPr fontId="9" type="noConversion"/>
  </si>
  <si>
    <t>BK7303DM</t>
    <phoneticPr fontId="9" type="noConversion"/>
  </si>
  <si>
    <t>BK7303HT</t>
    <phoneticPr fontId="9" type="noConversion"/>
  </si>
  <si>
    <t>BK7303IK</t>
    <phoneticPr fontId="9" type="noConversion"/>
  </si>
  <si>
    <t>BK7303IX</t>
    <phoneticPr fontId="9" type="noConversion"/>
  </si>
  <si>
    <t>ANTI-EM GP STOCKINGS(WAIST )</t>
  </si>
  <si>
    <t>BK7303JY</t>
    <phoneticPr fontId="9" type="noConversion"/>
  </si>
  <si>
    <t>GAMBALETTO/KNEE HIGH</t>
  </si>
  <si>
    <t>BK7303KS</t>
    <phoneticPr fontId="9" type="noConversion"/>
  </si>
  <si>
    <t>BK7303MN</t>
    <phoneticPr fontId="9" type="noConversion"/>
  </si>
  <si>
    <t>BK7303OT</t>
    <phoneticPr fontId="9" type="noConversion"/>
  </si>
  <si>
    <t>VENOUS COMPRESSION STOCKINGS</t>
  </si>
  <si>
    <t>BK7303RH</t>
    <phoneticPr fontId="9" type="noConversion"/>
  </si>
  <si>
    <t>BK7303SM</t>
    <phoneticPr fontId="9" type="noConversion"/>
  </si>
  <si>
    <t>POLYAMIDE (71%) +ELASTAN (29%)</t>
  </si>
  <si>
    <t>BK7303SU</t>
    <phoneticPr fontId="9" type="noConversion"/>
  </si>
  <si>
    <t>BK7303TK</t>
    <phoneticPr fontId="9" type="noConversion"/>
  </si>
  <si>
    <t>BK7303UO</t>
    <phoneticPr fontId="9" type="noConversion"/>
  </si>
  <si>
    <t>BK7303VA</t>
    <phoneticPr fontId="9" type="noConversion"/>
  </si>
  <si>
    <t>ANTI-EMBOLISM STOCKING FULL LEG</t>
  </si>
  <si>
    <t>BK7303VB</t>
    <phoneticPr fontId="9" type="noConversion"/>
  </si>
  <si>
    <t>CORTHO</t>
  </si>
  <si>
    <t>OHK MEDICAL DEVICES LTD.</t>
    <phoneticPr fontId="9" type="noConversion"/>
  </si>
  <si>
    <t>POLYAMIDE+ELASTAN</t>
  </si>
  <si>
    <t>BK7303VG</t>
    <phoneticPr fontId="9" type="noConversion"/>
  </si>
  <si>
    <t>FARMALASTIC STOCKING M LIGHT</t>
  </si>
  <si>
    <t>POLYAMID + COVERED LYCRA + SILICONE</t>
  </si>
  <si>
    <t>BK7303VK</t>
    <phoneticPr fontId="9" type="noConversion"/>
  </si>
  <si>
    <t>BK7303VL</t>
    <phoneticPr fontId="9" type="noConversion"/>
  </si>
  <si>
    <t>RELAXSAN ANTI EMBOLISM ELASTIC STOCKINGS MONOTHIGH</t>
  </si>
  <si>
    <t>BK7303XM</t>
    <phoneticPr fontId="9" type="noConversion"/>
  </si>
  <si>
    <t>BK7304AU</t>
    <phoneticPr fontId="9" type="noConversion"/>
  </si>
  <si>
    <t>30-40MMHG</t>
    <phoneticPr fontId="9" type="noConversion"/>
  </si>
  <si>
    <t>BK7304HT</t>
    <phoneticPr fontId="9" type="noConversion"/>
  </si>
  <si>
    <t>BK7304IK</t>
    <phoneticPr fontId="9" type="noConversion"/>
  </si>
  <si>
    <t>ELASTIC THERAPY,LLC</t>
    <phoneticPr fontId="9" type="noConversion"/>
  </si>
  <si>
    <t>BK7304IX</t>
    <phoneticPr fontId="9" type="noConversion"/>
  </si>
  <si>
    <t>RELIEF COMPRESSION STOCKINGS (KNEE-HIGH)</t>
  </si>
  <si>
    <t>BK7304JY</t>
    <phoneticPr fontId="9" type="noConversion"/>
  </si>
  <si>
    <t>CALZA/THIGH LENGTH</t>
  </si>
  <si>
    <t>BK7304KS</t>
    <phoneticPr fontId="9" type="noConversion"/>
  </si>
  <si>
    <t>BK7304MN</t>
    <phoneticPr fontId="9" type="noConversion"/>
  </si>
  <si>
    <t>BK7304RH</t>
    <phoneticPr fontId="9" type="noConversion"/>
  </si>
  <si>
    <t>SHANG CHIAO CO.,LTD</t>
    <phoneticPr fontId="9" type="noConversion"/>
  </si>
  <si>
    <t>BK7304SM</t>
    <phoneticPr fontId="9" type="noConversion"/>
  </si>
  <si>
    <t>MEDIVEN ACTIVE(COMPRESSION CLASS 2)</t>
  </si>
  <si>
    <t>POLYAMIDE (61%) +ELASTAN (39%)</t>
  </si>
  <si>
    <t>BK7304TK</t>
    <phoneticPr fontId="9" type="noConversion"/>
  </si>
  <si>
    <t>BK7304UO</t>
    <phoneticPr fontId="9" type="noConversion"/>
  </si>
  <si>
    <t>BK7304VK</t>
    <phoneticPr fontId="9" type="noConversion"/>
  </si>
  <si>
    <t>NYLON + SPANDEX</t>
  </si>
  <si>
    <t>BK7305AU</t>
    <phoneticPr fontId="9" type="noConversion"/>
  </si>
  <si>
    <t>BK7305HT</t>
    <phoneticPr fontId="9" type="noConversion"/>
  </si>
  <si>
    <t>BK7305IK</t>
    <phoneticPr fontId="9" type="noConversion"/>
  </si>
  <si>
    <t>BK7305IX</t>
    <phoneticPr fontId="9" type="noConversion"/>
  </si>
  <si>
    <t>BK7305JY</t>
    <phoneticPr fontId="9" type="noConversion"/>
  </si>
  <si>
    <t>MONO COLLANT OPEN/ONESIDE PANTYHOSE OPEN</t>
  </si>
  <si>
    <t>BK7305MN</t>
    <phoneticPr fontId="9" type="noConversion"/>
  </si>
  <si>
    <t>BK7305RH</t>
    <phoneticPr fontId="9" type="noConversion"/>
  </si>
  <si>
    <t>BK7305TK</t>
    <phoneticPr fontId="9" type="noConversion"/>
  </si>
  <si>
    <t>BK7305UO</t>
    <phoneticPr fontId="9" type="noConversion"/>
  </si>
  <si>
    <t>BK7305VK</t>
    <phoneticPr fontId="9" type="noConversion"/>
  </si>
  <si>
    <t>BK7306AU</t>
    <phoneticPr fontId="9" type="noConversion"/>
  </si>
  <si>
    <t>BK7306HT</t>
    <phoneticPr fontId="9" type="noConversion"/>
  </si>
  <si>
    <t>BK7306IK</t>
    <phoneticPr fontId="9" type="noConversion"/>
  </si>
  <si>
    <t>COMPRESSION STOCKING PANTY HOSE</t>
  </si>
  <si>
    <t>BK7306IX</t>
    <phoneticPr fontId="9" type="noConversion"/>
  </si>
  <si>
    <t>RELIEF COMPRESSION STOCKINGS (WAIST)</t>
  </si>
  <si>
    <t>BK7306JY</t>
    <phoneticPr fontId="9" type="noConversion"/>
  </si>
  <si>
    <t>BK7306MN</t>
    <phoneticPr fontId="9" type="noConversion"/>
  </si>
  <si>
    <t>BK7306TK</t>
    <phoneticPr fontId="9" type="noConversion"/>
  </si>
  <si>
    <t>BK7306UO</t>
    <phoneticPr fontId="9" type="noConversion"/>
  </si>
  <si>
    <t>BK7306VK</t>
    <phoneticPr fontId="9" type="noConversion"/>
  </si>
  <si>
    <t>KOSEMED ORTOPEDI SAN. TIC. ITH. IHR. LTD. STI.</t>
    <phoneticPr fontId="9" type="noConversion"/>
  </si>
  <si>
    <t>BK7307AU</t>
    <phoneticPr fontId="9" type="noConversion"/>
  </si>
  <si>
    <t>BK7307HT</t>
    <phoneticPr fontId="9" type="noConversion"/>
  </si>
  <si>
    <t>BK7307IK</t>
    <phoneticPr fontId="9" type="noConversion"/>
  </si>
  <si>
    <t>BK7307IX</t>
    <phoneticPr fontId="9" type="noConversion"/>
  </si>
  <si>
    <t>RELIEF COMPRESSION STOCKINGS(CHAP LEFT)</t>
  </si>
  <si>
    <t>BK7307JY</t>
    <phoneticPr fontId="9" type="noConversion"/>
  </si>
  <si>
    <t>LABORATORI PIAZZA</t>
    <phoneticPr fontId="9" type="noConversion"/>
  </si>
  <si>
    <t>BK7307MN</t>
    <phoneticPr fontId="9" type="noConversion"/>
  </si>
  <si>
    <t>BK7307TK</t>
    <phoneticPr fontId="9" type="noConversion"/>
  </si>
  <si>
    <t>BK7307UO</t>
    <phoneticPr fontId="9" type="noConversion"/>
  </si>
  <si>
    <t>BK7308AU</t>
    <phoneticPr fontId="9" type="noConversion"/>
  </si>
  <si>
    <t>BK7308HT</t>
    <phoneticPr fontId="9" type="noConversion"/>
  </si>
  <si>
    <t>BK7308IK</t>
    <phoneticPr fontId="9" type="noConversion"/>
  </si>
  <si>
    <t>BK7308IX</t>
    <phoneticPr fontId="9" type="noConversion"/>
  </si>
  <si>
    <t>RELIEF COMPRESSION STOCKINGS(CHAP RIGHT)</t>
  </si>
  <si>
    <t>BK7308JY</t>
    <phoneticPr fontId="9" type="noConversion"/>
  </si>
  <si>
    <t>SUNPOLAR INTERNATIONAL.CO.LTD</t>
    <phoneticPr fontId="9" type="noConversion"/>
  </si>
  <si>
    <t>BK7308MN</t>
    <phoneticPr fontId="9" type="noConversion"/>
  </si>
  <si>
    <t>BK7308TK</t>
    <phoneticPr fontId="9" type="noConversion"/>
  </si>
  <si>
    <t>VARIMED MEDIKAL SAN.VE TIC.LTD.STI</t>
    <phoneticPr fontId="9" type="noConversion"/>
  </si>
  <si>
    <t>BK7308UO</t>
    <phoneticPr fontId="9" type="noConversion"/>
  </si>
  <si>
    <t>BK7308VG</t>
    <phoneticPr fontId="9" type="noConversion"/>
  </si>
  <si>
    <t>BK7309AU</t>
    <phoneticPr fontId="9" type="noConversion"/>
  </si>
  <si>
    <t>40-50MMHG</t>
    <phoneticPr fontId="9" type="noConversion"/>
  </si>
  <si>
    <t>BK7309HT</t>
    <phoneticPr fontId="9" type="noConversion"/>
  </si>
  <si>
    <t>EZ RAP - HIP STOCKING</t>
  </si>
  <si>
    <t>18MMHG,20~30MMHG(멸균,비멸균)</t>
    <phoneticPr fontId="9" type="noConversion"/>
  </si>
  <si>
    <t>BK7309IK</t>
    <phoneticPr fontId="9" type="noConversion"/>
  </si>
  <si>
    <t>BK7309IX</t>
    <phoneticPr fontId="9" type="noConversion"/>
  </si>
  <si>
    <t>BK7309JY</t>
    <phoneticPr fontId="9" type="noConversion"/>
  </si>
  <si>
    <t>CALZE G.T.S.R.L</t>
    <phoneticPr fontId="9" type="noConversion"/>
  </si>
  <si>
    <t>ELASTAN,POLYAMIDE</t>
  </si>
  <si>
    <t>BK7309MN</t>
    <phoneticPr fontId="9" type="noConversion"/>
  </si>
  <si>
    <t>LUROPAS DEL DOTTOR MOLINARI &amp; C.S.R.I</t>
    <phoneticPr fontId="9" type="noConversion"/>
  </si>
  <si>
    <t>POLYAMID 50%, ELASTANE 50%</t>
  </si>
  <si>
    <t>BK7309UO</t>
    <phoneticPr fontId="9" type="noConversion"/>
  </si>
  <si>
    <t>BK7310AU</t>
    <phoneticPr fontId="9" type="noConversion"/>
  </si>
  <si>
    <t>BK7310HT</t>
    <phoneticPr fontId="9" type="noConversion"/>
  </si>
  <si>
    <t>EZ RAP KNEE STOCKING</t>
  </si>
  <si>
    <t>BK7310IK</t>
    <phoneticPr fontId="9" type="noConversion"/>
  </si>
  <si>
    <t>BK7310IX</t>
    <phoneticPr fontId="9" type="noConversion"/>
  </si>
  <si>
    <t>BK7310JY</t>
    <phoneticPr fontId="9" type="noConversion"/>
  </si>
  <si>
    <t>CALZE OLONA S.R.L.</t>
    <phoneticPr fontId="9" type="noConversion"/>
  </si>
  <si>
    <t>BK7310UO</t>
    <phoneticPr fontId="9" type="noConversion"/>
  </si>
  <si>
    <t>BK7311AU</t>
    <phoneticPr fontId="9" type="noConversion"/>
  </si>
  <si>
    <t>BK7311HT</t>
    <phoneticPr fontId="9" type="noConversion"/>
  </si>
  <si>
    <t>EZ RAP KNEE KOOL STOCKING</t>
  </si>
  <si>
    <t>BK7311IK</t>
    <phoneticPr fontId="9" type="noConversion"/>
  </si>
  <si>
    <t>HEINZ SCHIEBLER, NORDDEUTSCHE GUMMISTRUMPFFABRIK GMBH+CO.KG</t>
    <phoneticPr fontId="9" type="noConversion"/>
  </si>
  <si>
    <t>BK7311IX</t>
    <phoneticPr fontId="9" type="noConversion"/>
  </si>
  <si>
    <t>RELIEF COMPRESSION STOCKINGS(CHAP BOTH)</t>
  </si>
  <si>
    <t>BK7312AU</t>
    <phoneticPr fontId="9" type="noConversion"/>
  </si>
  <si>
    <t>BK7312HT</t>
    <phoneticPr fontId="9" type="noConversion"/>
  </si>
  <si>
    <t>EZ RAP ANKLE STOCKING</t>
  </si>
  <si>
    <t>BK7312IK</t>
    <phoneticPr fontId="9" type="noConversion"/>
  </si>
  <si>
    <t>BK7312IX</t>
    <phoneticPr fontId="9" type="noConversion"/>
  </si>
  <si>
    <t>BK7313AU</t>
    <phoneticPr fontId="9" type="noConversion"/>
  </si>
  <si>
    <t>BK7313HT</t>
    <phoneticPr fontId="9" type="noConversion"/>
  </si>
  <si>
    <t>EZ RAP SHOULDER ARLMSLEEVE</t>
  </si>
  <si>
    <t>20~30MMHG</t>
    <phoneticPr fontId="9" type="noConversion"/>
  </si>
  <si>
    <t>BK7313IK</t>
    <phoneticPr fontId="9" type="noConversion"/>
  </si>
  <si>
    <t>BK7313IX</t>
    <phoneticPr fontId="9" type="noConversion"/>
  </si>
  <si>
    <t>RELIEF COMPRESSION STOCKINGS(THIGH-HIGH)</t>
  </si>
  <si>
    <t>BK7314AU</t>
    <phoneticPr fontId="9" type="noConversion"/>
  </si>
  <si>
    <t>BK7314HT</t>
    <phoneticPr fontId="9" type="noConversion"/>
  </si>
  <si>
    <t>EZ RAP ELBO ARLMSLEEVE</t>
  </si>
  <si>
    <t>BK7314IK</t>
    <phoneticPr fontId="9" type="noConversion"/>
  </si>
  <si>
    <t>BK7314IX</t>
    <phoneticPr fontId="9" type="noConversion"/>
  </si>
  <si>
    <t>RELIEF COMPRESSION STOCKINGS (THIGH-HIGH)</t>
  </si>
  <si>
    <t>BK7315AU</t>
    <phoneticPr fontId="9" type="noConversion"/>
  </si>
  <si>
    <t>BK7315HT</t>
    <phoneticPr fontId="9" type="noConversion"/>
  </si>
  <si>
    <t>EZ RAP WRIST ARLMSLEEVE</t>
  </si>
  <si>
    <t>BK7315IK</t>
    <phoneticPr fontId="9" type="noConversion"/>
  </si>
  <si>
    <t>BK7315IX</t>
    <phoneticPr fontId="9" type="noConversion"/>
  </si>
  <si>
    <t>BK7316AU</t>
    <phoneticPr fontId="9" type="noConversion"/>
  </si>
  <si>
    <t>BK7316HT</t>
    <phoneticPr fontId="9" type="noConversion"/>
  </si>
  <si>
    <t xml:space="preserve">CAROLON </t>
    <phoneticPr fontId="9" type="noConversion"/>
  </si>
  <si>
    <t>BK7316IK</t>
    <phoneticPr fontId="9" type="noConversion"/>
  </si>
  <si>
    <t>BK7316IX</t>
    <phoneticPr fontId="9" type="noConversion"/>
  </si>
  <si>
    <t>ULCERCARE STOCKINGS SUPPORT</t>
  </si>
  <si>
    <t>40MMHG</t>
    <phoneticPr fontId="9" type="noConversion"/>
  </si>
  <si>
    <t>BK7317AU</t>
    <phoneticPr fontId="9" type="noConversion"/>
  </si>
  <si>
    <t>BK7317IK</t>
    <phoneticPr fontId="9" type="noConversion"/>
  </si>
  <si>
    <t>BK7317IX</t>
    <phoneticPr fontId="9" type="noConversion"/>
  </si>
  <si>
    <t>ULCERCARE STOCKINGS LINERS</t>
  </si>
  <si>
    <t>BK7318AU</t>
    <phoneticPr fontId="9" type="noConversion"/>
  </si>
  <si>
    <t>BK7318IK</t>
    <phoneticPr fontId="9" type="noConversion"/>
  </si>
  <si>
    <t>BK7318IX</t>
    <phoneticPr fontId="9" type="noConversion"/>
  </si>
  <si>
    <t>BK7319AU</t>
    <phoneticPr fontId="9" type="noConversion"/>
  </si>
  <si>
    <t>BK7319IK</t>
    <phoneticPr fontId="9" type="noConversion"/>
  </si>
  <si>
    <t>BK7319IX</t>
    <phoneticPr fontId="9" type="noConversion"/>
  </si>
  <si>
    <t>BK7320AU</t>
    <phoneticPr fontId="9" type="noConversion"/>
  </si>
  <si>
    <t>BK7320IK</t>
    <phoneticPr fontId="9" type="noConversion"/>
  </si>
  <si>
    <t>BK7320IX</t>
    <phoneticPr fontId="9" type="noConversion"/>
  </si>
  <si>
    <t>BK7321AU</t>
    <phoneticPr fontId="9" type="noConversion"/>
  </si>
  <si>
    <t>POLYMID + ELASTAN + SILVER</t>
  </si>
  <si>
    <t>BK7321IK</t>
    <phoneticPr fontId="9" type="noConversion"/>
  </si>
  <si>
    <t>BK7321IX</t>
    <phoneticPr fontId="9" type="noConversion"/>
  </si>
  <si>
    <t>BK7321RH</t>
    <phoneticPr fontId="9" type="noConversion"/>
  </si>
  <si>
    <t>SIXTUS ITALIA SRL</t>
    <phoneticPr fontId="9" type="noConversion"/>
  </si>
  <si>
    <t>BK7322AU</t>
    <phoneticPr fontId="9" type="noConversion"/>
  </si>
  <si>
    <t>BK7322IK</t>
    <phoneticPr fontId="9" type="noConversion"/>
  </si>
  <si>
    <t>HEINZ SCHIEBLER, NORDDEUTSCHE GUM.</t>
    <phoneticPr fontId="9" type="noConversion"/>
  </si>
  <si>
    <t>BK7322IX</t>
    <phoneticPr fontId="9" type="noConversion"/>
  </si>
  <si>
    <t>20MMHG</t>
    <phoneticPr fontId="9" type="noConversion"/>
  </si>
  <si>
    <t>OFA BAMBERG GMBH</t>
    <phoneticPr fontId="9" type="noConversion"/>
  </si>
  <si>
    <t>BK7323AU</t>
    <phoneticPr fontId="9" type="noConversion"/>
  </si>
  <si>
    <t>POLYAMIDE+ ELASTAN</t>
  </si>
  <si>
    <t>BK7323IK</t>
    <phoneticPr fontId="9" type="noConversion"/>
  </si>
  <si>
    <t>BK7323IX</t>
    <phoneticPr fontId="9" type="noConversion"/>
  </si>
  <si>
    <t>BK7324AU</t>
    <phoneticPr fontId="9" type="noConversion"/>
  </si>
  <si>
    <t>JUXTA FIT AFW</t>
  </si>
  <si>
    <t>BK7324IK</t>
    <phoneticPr fontId="9" type="noConversion"/>
  </si>
  <si>
    <t>BK7324IX</t>
    <phoneticPr fontId="9" type="noConversion"/>
  </si>
  <si>
    <t>BK7325AU</t>
    <phoneticPr fontId="9" type="noConversion"/>
  </si>
  <si>
    <t>COMFORT AFW PAC BAND</t>
  </si>
  <si>
    <t>BK7325IK</t>
    <phoneticPr fontId="9" type="noConversion"/>
  </si>
  <si>
    <t>BK7325IX</t>
    <phoneticPr fontId="9" type="noConversion"/>
  </si>
  <si>
    <t>MAXIS A.S.</t>
    <phoneticPr fontId="9" type="noConversion"/>
  </si>
  <si>
    <t>BK7326AU</t>
    <phoneticPr fontId="9" type="noConversion"/>
  </si>
  <si>
    <t>BK7326IK</t>
    <phoneticPr fontId="9" type="noConversion"/>
  </si>
  <si>
    <t>BK7326IX</t>
    <phoneticPr fontId="9" type="noConversion"/>
  </si>
  <si>
    <t>BK7327AU</t>
    <phoneticPr fontId="9" type="noConversion"/>
  </si>
  <si>
    <t>BK7327IK</t>
    <phoneticPr fontId="9" type="noConversion"/>
  </si>
  <si>
    <t>BK7327IX</t>
    <phoneticPr fontId="9" type="noConversion"/>
  </si>
  <si>
    <t>BK7328AU</t>
    <phoneticPr fontId="9" type="noConversion"/>
  </si>
  <si>
    <t>JUXTA FIT PREMIUM INTERLOCK AFW</t>
  </si>
  <si>
    <t>BK7328IK</t>
    <phoneticPr fontId="9" type="noConversion"/>
  </si>
  <si>
    <t>BK7328IX</t>
    <phoneticPr fontId="9" type="noConversion"/>
  </si>
  <si>
    <t>MEDI MANUFACTURING INC/MEDI.USA</t>
    <phoneticPr fontId="9" type="noConversion"/>
  </si>
  <si>
    <t>POLYAMID + ELASTAN</t>
  </si>
  <si>
    <t>BK7329AU</t>
    <phoneticPr fontId="9" type="noConversion"/>
  </si>
  <si>
    <t>BK7329IK</t>
    <phoneticPr fontId="9" type="noConversion"/>
  </si>
  <si>
    <t>BK7329IX</t>
    <phoneticPr fontId="9" type="noConversion"/>
  </si>
  <si>
    <t>MAXIS TRADING GMBH</t>
    <phoneticPr fontId="9" type="noConversion"/>
  </si>
  <si>
    <t>BK7330AU</t>
    <phoneticPr fontId="9" type="noConversion"/>
  </si>
  <si>
    <t>BK7330IK</t>
    <phoneticPr fontId="9" type="noConversion"/>
  </si>
  <si>
    <t>BK7331AU</t>
    <phoneticPr fontId="9" type="noConversion"/>
  </si>
  <si>
    <t>BK7331IK</t>
    <phoneticPr fontId="9" type="noConversion"/>
  </si>
  <si>
    <t>BK7332AU</t>
    <phoneticPr fontId="9" type="noConversion"/>
  </si>
  <si>
    <t>BK7332IK</t>
    <phoneticPr fontId="9" type="noConversion"/>
  </si>
  <si>
    <t>ELASTIC THERAPY，LLC</t>
    <phoneticPr fontId="9" type="noConversion"/>
  </si>
  <si>
    <t>BK7333AU</t>
    <phoneticPr fontId="9" type="noConversion"/>
  </si>
  <si>
    <t>BK7333IK</t>
    <phoneticPr fontId="9" type="noConversion"/>
  </si>
  <si>
    <t>BK7334AU</t>
    <phoneticPr fontId="9" type="noConversion"/>
  </si>
  <si>
    <t>JUXTA LITE AFW</t>
  </si>
  <si>
    <t>BK7335AU</t>
    <phoneticPr fontId="9" type="noConversion"/>
  </si>
  <si>
    <t xml:space="preserve">MEDI BAYREUTH </t>
    <phoneticPr fontId="9" type="noConversion"/>
  </si>
  <si>
    <t>POLYAMIDE +ELASTANE</t>
  </si>
  <si>
    <t>BK7401AU</t>
    <phoneticPr fontId="9" type="noConversion"/>
  </si>
  <si>
    <t>900102</t>
  </si>
  <si>
    <t>ROSIDAL K</t>
  </si>
  <si>
    <t>6CM x 5M</t>
    <phoneticPr fontId="9" type="noConversion"/>
  </si>
  <si>
    <t>LOHMANN &amp; RAUSCHER INTERNATIONAL GMBH &amp; CO.KG</t>
    <phoneticPr fontId="9" type="noConversion"/>
  </si>
  <si>
    <t>COTTON 100%</t>
  </si>
  <si>
    <t>BK7401KS</t>
    <phoneticPr fontId="9" type="noConversion"/>
  </si>
  <si>
    <t>MIRO COMPRESSION</t>
  </si>
  <si>
    <t>MIRO VERBANDSTOFFE GMBH</t>
    <phoneticPr fontId="9" type="noConversion"/>
  </si>
  <si>
    <t>BK7401SM</t>
    <phoneticPr fontId="9" type="noConversion"/>
  </si>
  <si>
    <t>TG TUBULAR</t>
  </si>
  <si>
    <t>12CM X 20M</t>
    <phoneticPr fontId="9" type="noConversion"/>
  </si>
  <si>
    <t>LOHMANN &amp; RAUSCHER INTERNATIONAL GMBH &amp; CO.KG.</t>
    <phoneticPr fontId="9" type="noConversion"/>
  </si>
  <si>
    <t>BLEACHED COTTON 67%, VISCOSE 33%</t>
  </si>
  <si>
    <t>BK7401XR</t>
    <phoneticPr fontId="9" type="noConversion"/>
  </si>
  <si>
    <t>SY 하나로 라파패드</t>
  </si>
  <si>
    <t>POLYESTER FIBRES 등</t>
  </si>
  <si>
    <t>에스와이하나로유통</t>
  </si>
  <si>
    <t>THUASNE 림프부종재료</t>
  </si>
  <si>
    <t>POLYMIDE + ELASTHANNE + POLYURETHANE</t>
  </si>
  <si>
    <t>BK7402SM</t>
    <phoneticPr fontId="9" type="noConversion"/>
  </si>
  <si>
    <t>MEDIVEN LYMPHAPADS</t>
  </si>
  <si>
    <t>20X29.5CM</t>
    <phoneticPr fontId="9" type="noConversion"/>
  </si>
  <si>
    <t>SYNTHETIC LATEX</t>
  </si>
  <si>
    <t>BK7403AU</t>
    <phoneticPr fontId="9" type="noConversion"/>
  </si>
  <si>
    <t>10CM x 5M</t>
    <phoneticPr fontId="9" type="noConversion"/>
  </si>
  <si>
    <t>BK7403KS</t>
    <phoneticPr fontId="9" type="noConversion"/>
  </si>
  <si>
    <t>패딩붕대(소프트)</t>
  </si>
  <si>
    <t>POLYESTER FLEECE 100%</t>
  </si>
  <si>
    <t>BK7404AU</t>
    <phoneticPr fontId="9" type="noConversion"/>
  </si>
  <si>
    <t>12CM x 5M</t>
    <phoneticPr fontId="9" type="noConversion"/>
  </si>
  <si>
    <t>인디케이터형중탄력붕대</t>
  </si>
  <si>
    <t>POLYMIDE + ELASTHANE + POLYESTER+VISCOSE</t>
  </si>
  <si>
    <t>CELLONA</t>
  </si>
  <si>
    <t>10CM x 3M</t>
    <phoneticPr fontId="9" type="noConversion"/>
  </si>
  <si>
    <t>POLYESTER FIBRES 100%</t>
  </si>
  <si>
    <t>BK7405KS</t>
    <phoneticPr fontId="9" type="noConversion"/>
  </si>
  <si>
    <t>패딩붕대</t>
  </si>
  <si>
    <t>BK7406AU</t>
    <phoneticPr fontId="9" type="noConversion"/>
  </si>
  <si>
    <t>15CM x 3M</t>
    <phoneticPr fontId="9" type="noConversion"/>
  </si>
  <si>
    <t>BK7406KS</t>
    <phoneticPr fontId="9" type="noConversion"/>
  </si>
  <si>
    <t>모빌라이저붕대</t>
  </si>
  <si>
    <t>POLYETHYLENE FOAM, POLYURETHAN FOAM, POLYESTER, SOLVANT</t>
  </si>
  <si>
    <t>BK7407AU</t>
    <phoneticPr fontId="9" type="noConversion"/>
  </si>
  <si>
    <t>9CM x 20M</t>
    <phoneticPr fontId="9" type="noConversion"/>
  </si>
  <si>
    <t>BK7407KS</t>
    <phoneticPr fontId="9" type="noConversion"/>
  </si>
  <si>
    <t>저탄력붕대</t>
  </si>
  <si>
    <t>COTTON 100%, POLYMIDE + ELASTHANE + POLYESTER+VISCOSE</t>
  </si>
  <si>
    <t>ROSIDAL SOFT FORM BANDAGE</t>
  </si>
  <si>
    <t>POLYURETHANE FORM 100%</t>
  </si>
  <si>
    <t>BK7408KS</t>
    <phoneticPr fontId="9" type="noConversion"/>
  </si>
  <si>
    <t>패딩붕대(유화라텍스)</t>
  </si>
  <si>
    <t>BK7409AU</t>
    <phoneticPr fontId="9" type="noConversion"/>
  </si>
  <si>
    <t>12CM x0.4X2.5CM</t>
    <phoneticPr fontId="9" type="noConversion"/>
  </si>
  <si>
    <t>BK7409KS</t>
    <phoneticPr fontId="9" type="noConversion"/>
  </si>
  <si>
    <t>점착성비탄력붕대</t>
  </si>
  <si>
    <t>POLYMERE HOTMELT+VISCOSE+POLYAMID</t>
  </si>
  <si>
    <t>BK7410AU</t>
    <phoneticPr fontId="9" type="noConversion"/>
  </si>
  <si>
    <t>15CM x0.4X2.5CM</t>
    <phoneticPr fontId="9" type="noConversion"/>
  </si>
  <si>
    <t>BK7410KS</t>
    <phoneticPr fontId="9" type="noConversion"/>
  </si>
  <si>
    <t>튜블러붕대</t>
  </si>
  <si>
    <t>COTTON + RAYON</t>
  </si>
  <si>
    <t>BK7411AU</t>
    <phoneticPr fontId="9" type="noConversion"/>
  </si>
  <si>
    <t>KOMPREX FORM RUBBER PADS</t>
  </si>
  <si>
    <t>10MM x9.5CM(KIDNEY SHAPED)</t>
    <phoneticPr fontId="9" type="noConversion"/>
  </si>
  <si>
    <t>자착성비탄력붕대</t>
  </si>
  <si>
    <t>COTTON 100% + LATEX</t>
  </si>
  <si>
    <t>MOLLELAST CONFORMING BANDAGE</t>
  </si>
  <si>
    <t>6CM x 4M</t>
    <phoneticPr fontId="9" type="noConversion"/>
  </si>
  <si>
    <t>POLYAMID 44%,COTTON 28%,VISCOSE 28%</t>
  </si>
  <si>
    <t>BK7412KS</t>
    <phoneticPr fontId="9" type="noConversion"/>
  </si>
  <si>
    <t>손가락/발가락붕대</t>
  </si>
  <si>
    <t>RAYON + POLYAMIDE</t>
  </si>
  <si>
    <t>BK7413AU</t>
    <phoneticPr fontId="9" type="noConversion"/>
  </si>
  <si>
    <t>KOMPREX FOAM RUBBER BANDAGE</t>
  </si>
  <si>
    <t>BK7413KS</t>
    <phoneticPr fontId="9" type="noConversion"/>
  </si>
  <si>
    <t>LAN 저탄력붕대</t>
  </si>
  <si>
    <t>BK7414AU</t>
    <phoneticPr fontId="9" type="noConversion"/>
  </si>
  <si>
    <t>ROSIDAL TCS</t>
  </si>
  <si>
    <t>POLYAMIDE 60%, COTTON 40% 등</t>
  </si>
  <si>
    <t>BK7414KS</t>
    <phoneticPr fontId="9" type="noConversion"/>
  </si>
  <si>
    <t>BK7501CI</t>
    <phoneticPr fontId="9" type="noConversion"/>
  </si>
  <si>
    <t>900160</t>
  </si>
  <si>
    <t>CMEK MEDICAL</t>
    <phoneticPr fontId="9" type="noConversion"/>
  </si>
  <si>
    <t>900161</t>
  </si>
  <si>
    <t>엠타스</t>
  </si>
  <si>
    <t>BK7901HT</t>
    <phoneticPr fontId="9" type="noConversion"/>
  </si>
  <si>
    <t>BK7901ME</t>
    <phoneticPr fontId="9" type="noConversion"/>
  </si>
  <si>
    <t>CORSINEL</t>
  </si>
  <si>
    <t>COLOPLAST  A/S</t>
    <phoneticPr fontId="9" type="noConversion"/>
  </si>
  <si>
    <t>POLYAMIDE, ELASTINE</t>
  </si>
  <si>
    <t>BK7902ME</t>
    <phoneticPr fontId="9" type="noConversion"/>
  </si>
  <si>
    <t>BK7903ME</t>
    <phoneticPr fontId="9" type="noConversion"/>
  </si>
  <si>
    <t>GUANGZHOU QIANYU DRESS CO.,</t>
    <phoneticPr fontId="9" type="noConversion"/>
  </si>
  <si>
    <t>BK8001EA</t>
    <phoneticPr fontId="9" type="noConversion"/>
  </si>
  <si>
    <t>3M WET OR DRY PADDING</t>
  </si>
  <si>
    <t>POLYPROPYLENE FIBER</t>
  </si>
  <si>
    <t>BK8001GJ</t>
    <phoneticPr fontId="9" type="noConversion"/>
  </si>
  <si>
    <t>NEMOA FRESH</t>
  </si>
  <si>
    <t>폴리우레탄필름+아크릴성점착제</t>
  </si>
  <si>
    <t>NEAL UNDERPAD</t>
  </si>
  <si>
    <t>폴리에스테르탄성사+불소계열발수제</t>
  </si>
  <si>
    <t>BK9001DV</t>
  </si>
  <si>
    <t>900070</t>
  </si>
  <si>
    <t>COLLAGEN + ELASTIN HYDROLYSATE</t>
    <phoneticPr fontId="9" type="noConversion"/>
  </si>
  <si>
    <t>BK9001LN</t>
  </si>
  <si>
    <t>돼지피부유래콜라겐</t>
    <phoneticPr fontId="9" type="noConversion"/>
  </si>
  <si>
    <t>BK9001OP</t>
  </si>
  <si>
    <t>RAPIGRAFT</t>
    <phoneticPr fontId="9" type="noConversion"/>
  </si>
  <si>
    <t>TYPE 1 COLLAGEN</t>
    <phoneticPr fontId="9" type="noConversion"/>
  </si>
  <si>
    <t>다림티센</t>
    <phoneticPr fontId="9" type="noConversion"/>
  </si>
  <si>
    <t>BL0621RH</t>
    <phoneticPr fontId="9" type="noConversion"/>
  </si>
  <si>
    <t>900033</t>
  </si>
  <si>
    <t>VITALSTIM ELECTRODES</t>
  </si>
  <si>
    <t>59000 59005</t>
    <phoneticPr fontId="9" type="noConversion"/>
  </si>
  <si>
    <t>CARBON + SILVER CONDUCTIVE FILM</t>
  </si>
  <si>
    <t>BL0621WD</t>
    <phoneticPr fontId="9" type="noConversion"/>
  </si>
  <si>
    <t>FREEDOM STIM</t>
  </si>
  <si>
    <t>2EA/PACK</t>
    <phoneticPr fontId="9" type="noConversion"/>
  </si>
  <si>
    <t>PEPIN MANUFACTURING, INC</t>
    <phoneticPr fontId="9" type="noConversion"/>
  </si>
  <si>
    <t>CARBON FILM 등</t>
  </si>
  <si>
    <t>하스피</t>
  </si>
  <si>
    <t>PROCARE SOFT WAFER STICK</t>
  </si>
  <si>
    <t>BL3001GD</t>
    <phoneticPr fontId="9" type="noConversion"/>
  </si>
  <si>
    <t>BL3001UE</t>
    <phoneticPr fontId="9" type="noConversion"/>
  </si>
  <si>
    <t>BL3002AR</t>
    <phoneticPr fontId="9" type="noConversion"/>
  </si>
  <si>
    <t>PROCARE SOFT WAFER RING</t>
  </si>
  <si>
    <t>BL3002EL</t>
    <phoneticPr fontId="9" type="noConversion"/>
  </si>
  <si>
    <t>BL3002GD</t>
    <phoneticPr fontId="9" type="noConversion"/>
  </si>
  <si>
    <t>COLOPLAST STRIP PASTE</t>
  </si>
  <si>
    <t>10EA/BOX</t>
    <phoneticPr fontId="9" type="noConversion"/>
  </si>
  <si>
    <t>BL3002UE</t>
    <phoneticPr fontId="9" type="noConversion"/>
  </si>
  <si>
    <t>BL3003AR</t>
    <phoneticPr fontId="9" type="noConversion"/>
  </si>
  <si>
    <t>PROCARE POWDER</t>
  </si>
  <si>
    <t>BL3003BQ</t>
    <phoneticPr fontId="9" type="noConversion"/>
  </si>
  <si>
    <t>BL3003UE</t>
    <phoneticPr fontId="9" type="noConversion"/>
  </si>
  <si>
    <t>COHESIVE SEALS</t>
  </si>
  <si>
    <t>BL3004AR</t>
    <phoneticPr fontId="9" type="noConversion"/>
  </si>
  <si>
    <t>PROCARE MF-PATE</t>
  </si>
  <si>
    <t>PROCARE PASTE</t>
  </si>
  <si>
    <t>BL3005EL</t>
    <phoneticPr fontId="9" type="noConversion"/>
  </si>
  <si>
    <t>10CMx10CM/20CMx20CM</t>
    <phoneticPr fontId="9" type="noConversion"/>
  </si>
  <si>
    <t>BL3006EL</t>
    <phoneticPr fontId="9" type="noConversion"/>
  </si>
  <si>
    <t>ADAPT SKIN BARRIER RING</t>
  </si>
  <si>
    <t>BL3007EL</t>
    <phoneticPr fontId="9" type="noConversion"/>
  </si>
  <si>
    <t>BL3008EL</t>
    <phoneticPr fontId="9" type="noConversion"/>
  </si>
  <si>
    <t>11CMX11CM</t>
    <phoneticPr fontId="9" type="noConversion"/>
  </si>
  <si>
    <t>BL3008GD</t>
    <phoneticPr fontId="9" type="noConversion"/>
  </si>
  <si>
    <t>PROTECTIVE SHEET</t>
  </si>
  <si>
    <t>BL3010GD</t>
    <phoneticPr fontId="9" type="noConversion"/>
  </si>
  <si>
    <t>OSTOMY POWDER</t>
  </si>
  <si>
    <t>BL3014GD</t>
    <phoneticPr fontId="9" type="noConversion"/>
  </si>
  <si>
    <t>BL3015GD</t>
    <phoneticPr fontId="9" type="noConversion"/>
  </si>
  <si>
    <t>BL6001DH</t>
    <phoneticPr fontId="9" type="noConversion"/>
  </si>
  <si>
    <t>CD34 양성조혈모세포이식술용</t>
  </si>
  <si>
    <t>900164</t>
  </si>
  <si>
    <t>CLINIMACS LS TUBING SET</t>
  </si>
  <si>
    <t>900115</t>
  </si>
  <si>
    <t>CELL SEPARATION</t>
  </si>
  <si>
    <t>BIOSAFE S.A</t>
    <phoneticPr fontId="9" type="noConversion"/>
  </si>
  <si>
    <t>BL6012CR</t>
    <phoneticPr fontId="9" type="noConversion"/>
  </si>
  <si>
    <t>CS-490</t>
    <phoneticPr fontId="9" type="noConversion"/>
  </si>
  <si>
    <t>BL6013CR</t>
    <phoneticPr fontId="9" type="noConversion"/>
  </si>
  <si>
    <t>CS-530</t>
    <phoneticPr fontId="9" type="noConversion"/>
  </si>
  <si>
    <t>BL6031KD</t>
    <phoneticPr fontId="9" type="noConversion"/>
  </si>
  <si>
    <t>900178</t>
  </si>
  <si>
    <t>GAMBRO LUNDIA AB</t>
    <phoneticPr fontId="9" type="noConversion"/>
  </si>
  <si>
    <t>BL6032KD</t>
    <phoneticPr fontId="9" type="noConversion"/>
  </si>
  <si>
    <t>MARS TREATMENT KIT TYPE 1112/1</t>
  </si>
  <si>
    <t>BL6033KD</t>
    <phoneticPr fontId="9" type="noConversion"/>
  </si>
  <si>
    <t>MARS TREATMENT KIT TYPE 1115/1-PRISMARS</t>
  </si>
  <si>
    <t>BL6034KD</t>
    <phoneticPr fontId="9" type="noConversion"/>
  </si>
  <si>
    <t>MARS TREATMENT KIT TYPE 1116/1-X-MARS</t>
  </si>
  <si>
    <t>BL6041TP</t>
    <phoneticPr fontId="9" type="noConversion"/>
  </si>
  <si>
    <t>900165</t>
  </si>
  <si>
    <t>TORAYMYXIN(혈액회로 포함)</t>
  </si>
  <si>
    <t>PMX-20R</t>
    <phoneticPr fontId="9" type="noConversion"/>
  </si>
  <si>
    <t>TORAY INDUSTRIES, INC</t>
    <phoneticPr fontId="9" type="noConversion"/>
  </si>
  <si>
    <t>BL7101AF</t>
    <phoneticPr fontId="9" type="noConversion"/>
  </si>
  <si>
    <t>900140</t>
  </si>
  <si>
    <t>NEOPLANT</t>
  </si>
  <si>
    <t>BL7101HG</t>
    <phoneticPr fontId="9" type="noConversion"/>
  </si>
  <si>
    <t>RENOVA IMPLANT SYSTEM</t>
  </si>
  <si>
    <t>BL7101IM</t>
    <phoneticPr fontId="9" type="noConversion"/>
  </si>
  <si>
    <t>HEX STRAIGHT AB SYSTEM</t>
  </si>
  <si>
    <t>WARANTEC.CO., LTD</t>
    <phoneticPr fontId="9" type="noConversion"/>
  </si>
  <si>
    <t>BL7102AF</t>
    <phoneticPr fontId="9" type="noConversion"/>
  </si>
  <si>
    <t>WIDE</t>
    <phoneticPr fontId="9" type="noConversion"/>
  </si>
  <si>
    <t>BL7102HG</t>
    <phoneticPr fontId="9" type="noConversion"/>
  </si>
  <si>
    <t>MDL MINI IMPLANT SYSTEM</t>
  </si>
  <si>
    <t>INTRA-LOCK INTERNATIONAL,INC</t>
    <phoneticPr fontId="9" type="noConversion"/>
  </si>
  <si>
    <t>BL7102IM</t>
    <phoneticPr fontId="9" type="noConversion"/>
  </si>
  <si>
    <t>HEX UCLA AB SYSTEM</t>
  </si>
  <si>
    <t>BL7103AF</t>
    <phoneticPr fontId="9" type="noConversion"/>
  </si>
  <si>
    <t>BL7103HG</t>
    <phoneticPr fontId="9" type="noConversion"/>
  </si>
  <si>
    <t>STAGE-1 RBM IMPLANT SYSTEM</t>
  </si>
  <si>
    <t>BL7103IM</t>
    <phoneticPr fontId="9" type="noConversion"/>
  </si>
  <si>
    <t>HEX MULTI AB SYSTEM</t>
  </si>
  <si>
    <t>BL7104HG</t>
    <phoneticPr fontId="9" type="noConversion"/>
  </si>
  <si>
    <t>RESTORE DENTAL IMPLANT SYSTEM</t>
  </si>
  <si>
    <t>BL7104IM</t>
    <phoneticPr fontId="9" type="noConversion"/>
  </si>
  <si>
    <t>INPLANT SOLID AB SYSTEM</t>
  </si>
  <si>
    <t>BL7105HG</t>
    <phoneticPr fontId="9" type="noConversion"/>
  </si>
  <si>
    <t>SUSTAIN DENTAL IMPLANT SYSTEM</t>
  </si>
  <si>
    <t>BL7105IM</t>
    <phoneticPr fontId="9" type="noConversion"/>
  </si>
  <si>
    <t>INPLANT STRAIGHT AB SYSTEM</t>
  </si>
  <si>
    <t>BL7106HG</t>
    <phoneticPr fontId="9" type="noConversion"/>
  </si>
  <si>
    <t>PRIMA IMPLANT SYSTEM</t>
  </si>
  <si>
    <t>BL7106IM</t>
    <phoneticPr fontId="9" type="noConversion"/>
  </si>
  <si>
    <t>INPLANT UCLA AB SYSTEM</t>
  </si>
  <si>
    <t>BL7107IM</t>
    <phoneticPr fontId="9" type="noConversion"/>
  </si>
  <si>
    <t>INPLANT MULTI AB SYSTEM</t>
  </si>
  <si>
    <t>BL7401IV</t>
    <phoneticPr fontId="9" type="noConversion"/>
  </si>
  <si>
    <t>900039</t>
  </si>
  <si>
    <t>METAFIL CX</t>
  </si>
  <si>
    <t>SUN MEDICAL CO., LTD</t>
    <phoneticPr fontId="9" type="noConversion"/>
  </si>
  <si>
    <t>BL7401NM</t>
    <phoneticPr fontId="9" type="noConversion"/>
  </si>
  <si>
    <t>PACKAGE</t>
    <phoneticPr fontId="9" type="noConversion"/>
  </si>
  <si>
    <t>DENTSPLY TULSA DENTAL</t>
    <phoneticPr fontId="9" type="noConversion"/>
  </si>
  <si>
    <t>BL7402IV</t>
    <phoneticPr fontId="9" type="noConversion"/>
  </si>
  <si>
    <t>METAFIL FLO</t>
  </si>
  <si>
    <t>BL7403IV</t>
    <phoneticPr fontId="9" type="noConversion"/>
  </si>
  <si>
    <t>METAFIL FLO OPAQUE</t>
  </si>
  <si>
    <t>BARIUM SILICA GLASS 등</t>
  </si>
  <si>
    <t>BL7404IV</t>
    <phoneticPr fontId="9" type="noConversion"/>
  </si>
  <si>
    <t>METAFIL FLO α</t>
  </si>
  <si>
    <t>SUN MEDICAL CO.,LTD</t>
    <phoneticPr fontId="9" type="noConversion"/>
  </si>
  <si>
    <t>BARIUM SILICA GLASS등</t>
  </si>
  <si>
    <t>BL7501IV</t>
    <phoneticPr fontId="9" type="noConversion"/>
  </si>
  <si>
    <t>900141</t>
  </si>
  <si>
    <t>PREMIER IMPLANT CEMENT</t>
  </si>
  <si>
    <t>5ML/SYRINGE</t>
    <phoneticPr fontId="9" type="noConversion"/>
  </si>
  <si>
    <t>PREMIER DENTAL PRODUCTS CO</t>
    <phoneticPr fontId="9" type="noConversion"/>
  </si>
  <si>
    <t>ALIPHATIC URETHANE DIACRILATE RESILIENT OLIGOMER 등</t>
  </si>
  <si>
    <t>BL8001GC</t>
    <phoneticPr fontId="9" type="noConversion"/>
  </si>
  <si>
    <t>EXTERNAL IMPLANT - RBT</t>
  </si>
  <si>
    <t>BL8001YI</t>
    <phoneticPr fontId="9" type="noConversion"/>
  </si>
  <si>
    <t>SWISSPLUS DENTAL IMPLANT FIXTURE</t>
  </si>
  <si>
    <t>BL8002GC</t>
    <phoneticPr fontId="9" type="noConversion"/>
  </si>
  <si>
    <t>INTERNAL IMPLANT - RBT</t>
  </si>
  <si>
    <t>BL8003GC</t>
    <phoneticPr fontId="9" type="noConversion"/>
  </si>
  <si>
    <t>INTERNAL IMPLANT - RBT WITH LASER-LOK</t>
  </si>
  <si>
    <t>BL8004GC</t>
    <phoneticPr fontId="9" type="noConversion"/>
  </si>
  <si>
    <t>INTERNAL SINGLE STAGE IMPLANT - RBT</t>
  </si>
  <si>
    <t>BL8005GC</t>
    <phoneticPr fontId="9" type="noConversion"/>
  </si>
  <si>
    <t>INTERNAL SINGLE STAGE IMPLANT - RBT WITH LASER-LOK</t>
  </si>
  <si>
    <t>BL8006GC</t>
    <phoneticPr fontId="9" type="noConversion"/>
  </si>
  <si>
    <t>TAPERED INTERNAL IMPANT - RBT</t>
  </si>
  <si>
    <t>BL8007GC</t>
    <phoneticPr fontId="9" type="noConversion"/>
  </si>
  <si>
    <t>TAPERED INTERNAL IMPANT - RBT WITH LASER-LOK</t>
  </si>
  <si>
    <t>BL8101YJ</t>
    <phoneticPr fontId="9" type="noConversion"/>
  </si>
  <si>
    <t>INNO FIXTURE(EXT, P/M, SLA)</t>
  </si>
  <si>
    <t>BL8102YJ</t>
    <phoneticPr fontId="9" type="noConversion"/>
  </si>
  <si>
    <t>INNO FIXTURE(INT, P/M, SLA)</t>
  </si>
  <si>
    <t>BL8103YJ</t>
    <phoneticPr fontId="9" type="noConversion"/>
  </si>
  <si>
    <t>INNO FIXTURE(SUB, P/M, SLA)</t>
  </si>
  <si>
    <t>BL8104YJ</t>
    <phoneticPr fontId="9" type="noConversion"/>
  </si>
  <si>
    <t>INNO FIXTURE(INT, N/M, SLA)</t>
  </si>
  <si>
    <t>BL8105YJ</t>
    <phoneticPr fontId="9" type="noConversion"/>
  </si>
  <si>
    <t>INNO FIXTURE(SUB, N/M, SLA)</t>
  </si>
  <si>
    <t>BL8106YJ</t>
    <phoneticPr fontId="9" type="noConversion"/>
  </si>
  <si>
    <t>INNO SHORT FIXTURE(SUB, N/M, SLA)</t>
  </si>
  <si>
    <t>BL8107YJ</t>
    <phoneticPr fontId="9" type="noConversion"/>
  </si>
  <si>
    <t>INNO SHORT FIXTURE(INT, N/M, SLA)</t>
  </si>
  <si>
    <t>BL8108YJ</t>
    <phoneticPr fontId="9" type="noConversion"/>
  </si>
  <si>
    <t>INNO SHORT FIXTURE(EXT, N/M, SLA)</t>
  </si>
  <si>
    <t>BL8109YJ</t>
    <phoneticPr fontId="9" type="noConversion"/>
  </si>
  <si>
    <t>INNO FIXTURE(EXT, N/M, SLA)</t>
  </si>
  <si>
    <t>BL8109YK</t>
  </si>
  <si>
    <t>900199</t>
    <phoneticPr fontId="19" type="noConversion"/>
  </si>
  <si>
    <t>ANTHOGYR AXIOM IMPLANTS</t>
  </si>
  <si>
    <t>BL8110YJ</t>
    <phoneticPr fontId="9" type="noConversion"/>
  </si>
  <si>
    <t>INNO SHORT FIXTURE(INT, P/M, SLA)</t>
  </si>
  <si>
    <t>BL8111YJ</t>
    <phoneticPr fontId="9" type="noConversion"/>
  </si>
  <si>
    <t>INNO SHORT FIXTURE(EXT, P/M, SLA)</t>
  </si>
  <si>
    <t>BL8112YJ</t>
    <phoneticPr fontId="9" type="noConversion"/>
  </si>
  <si>
    <t>INNO SHORT FIXTURE(SUB, P/M, SLA)</t>
  </si>
  <si>
    <t>BL8201GC</t>
    <phoneticPr fontId="9" type="noConversion"/>
  </si>
  <si>
    <t>EXTERNAL IMPLANT - HA</t>
  </si>
  <si>
    <t>BL8201YH</t>
    <phoneticPr fontId="9" type="noConversion"/>
  </si>
  <si>
    <t>BL8201YN</t>
    <phoneticPr fontId="9" type="noConversion"/>
  </si>
  <si>
    <t>BL8202GC</t>
    <phoneticPr fontId="9" type="noConversion"/>
  </si>
  <si>
    <t>INTERNAL IMPALNT - HA</t>
  </si>
  <si>
    <t>BL8203GC</t>
    <phoneticPr fontId="9" type="noConversion"/>
  </si>
  <si>
    <t>INTERNAL SINGLE STAGE IMPLANT - HA</t>
  </si>
  <si>
    <t>BL8301KV</t>
  </si>
  <si>
    <t>BRANEMARK SYSTEM MK III SHORTY</t>
    <phoneticPr fontId="9" type="noConversion"/>
  </si>
  <si>
    <t>BL8302KV</t>
  </si>
  <si>
    <t>BRANEMARK SYSTEM MK III TIU</t>
    <phoneticPr fontId="9" type="noConversion"/>
  </si>
  <si>
    <t>BL8304KV</t>
  </si>
  <si>
    <t>BRANEMARK SYSTEM MK III GROOVY</t>
    <phoneticPr fontId="9" type="noConversion"/>
  </si>
  <si>
    <t xml:space="preserve">CP TITANIUM </t>
    <phoneticPr fontId="9" type="noConversion"/>
  </si>
  <si>
    <t>BL8305KV</t>
  </si>
  <si>
    <t>NOBELACTIVE</t>
    <phoneticPr fontId="9" type="noConversion"/>
  </si>
  <si>
    <t>BL8306KV</t>
  </si>
  <si>
    <t>NOBELREPLACE CONICAL CONNECTION</t>
    <phoneticPr fontId="9" type="noConversion"/>
  </si>
  <si>
    <t>BL8307KV</t>
  </si>
  <si>
    <t xml:space="preserve">NOBELREPLACE PLATFORM SHIFT </t>
    <phoneticPr fontId="9" type="noConversion"/>
  </si>
  <si>
    <t>BL8308KV</t>
  </si>
  <si>
    <t>NOBELREPLACE™ STRAIGHT GROOVY</t>
    <phoneticPr fontId="9" type="noConversion"/>
  </si>
  <si>
    <t>BL8309KV</t>
  </si>
  <si>
    <t>NOBELREPLACE™ TAPERED GROOVY</t>
    <phoneticPr fontId="9" type="noConversion"/>
  </si>
  <si>
    <t>BL8310KV</t>
  </si>
  <si>
    <t>NOBELSPEEDY™ GROOVY</t>
    <phoneticPr fontId="9" type="noConversion"/>
  </si>
  <si>
    <t>BL8311KV</t>
  </si>
  <si>
    <t>NOBELSPEEDY™ REPLACE</t>
    <phoneticPr fontId="9" type="noConversion"/>
  </si>
  <si>
    <t>BL8312KV</t>
  </si>
  <si>
    <t>REPLACESELECT TAPERED TIU</t>
    <phoneticPr fontId="9" type="noConversion"/>
  </si>
  <si>
    <t>BL8502YK</t>
  </si>
  <si>
    <t>900202</t>
    <phoneticPr fontId="19" type="noConversion"/>
  </si>
  <si>
    <t>BL8701GC</t>
    <phoneticPr fontId="9" type="noConversion"/>
  </si>
  <si>
    <t>EXTERNAL 3INONE ABUTMENT</t>
  </si>
  <si>
    <t>BL8701KV</t>
  </si>
  <si>
    <t>ESTHETIC ABUTMENT-STRAIGHT</t>
    <phoneticPr fontId="9" type="noConversion"/>
  </si>
  <si>
    <t>BL8702GC</t>
    <phoneticPr fontId="9" type="noConversion"/>
  </si>
  <si>
    <t>EXTERNAL STAIGHT ABUTMENT</t>
  </si>
  <si>
    <t>BL8703GC</t>
    <phoneticPr fontId="9" type="noConversion"/>
  </si>
  <si>
    <t>EXTERNAL STRAIGHT ESTHETIC ABUTMENT</t>
  </si>
  <si>
    <t>BL8703KV</t>
  </si>
  <si>
    <t>SNAPPY ABUTMENT</t>
    <phoneticPr fontId="9" type="noConversion"/>
  </si>
  <si>
    <t>BL8704GC</t>
    <phoneticPr fontId="9" type="noConversion"/>
  </si>
  <si>
    <t>INTERNAL 3INONE ABUTMENT</t>
  </si>
  <si>
    <t>BL8704YK</t>
  </si>
  <si>
    <t>900204</t>
    <phoneticPr fontId="19" type="noConversion"/>
  </si>
  <si>
    <t>ANTHOGYR AESTHETIC &amp; BASE STRAIGHT ABUTMENTS</t>
  </si>
  <si>
    <t>BL8705GC</t>
    <phoneticPr fontId="9" type="noConversion"/>
  </si>
  <si>
    <t>INTERNAL 4.5MM WIDE EMERGENCE PROFILE ABUTMENT</t>
  </si>
  <si>
    <t>BL8705YK</t>
  </si>
  <si>
    <t>ANTHOGYR STANDARD STRAIGHT ABUTMENTS</t>
  </si>
  <si>
    <t>BL8706GC</t>
    <phoneticPr fontId="9" type="noConversion"/>
  </si>
  <si>
    <t>INTERNAL ESTHETIC ABUTMENT</t>
  </si>
  <si>
    <t>BL8707GC</t>
    <phoneticPr fontId="9" type="noConversion"/>
  </si>
  <si>
    <t>INTERNAL NARROW ABUTMENT</t>
  </si>
  <si>
    <t>BL8708GC</t>
    <phoneticPr fontId="9" type="noConversion"/>
  </si>
  <si>
    <t>INTERNAL SINGLE STAGE SIMPLE SOLUTION ABUTMENT</t>
  </si>
  <si>
    <t>BL8801KV</t>
  </si>
  <si>
    <t>ESTHETIC ABUTMENT-ANGLED</t>
    <phoneticPr fontId="9" type="noConversion"/>
  </si>
  <si>
    <t>BL8804YK</t>
  </si>
  <si>
    <t>900205</t>
    <phoneticPr fontId="19" type="noConversion"/>
  </si>
  <si>
    <t>ANTHOGYR AESTHETIC ANGLED ABUTMENTS</t>
  </si>
  <si>
    <t>BL8805YK</t>
  </si>
  <si>
    <t>ANTHOGYR STANDARD &amp; MULTI-UNIT ANGLED ABUTMENTS</t>
  </si>
  <si>
    <t>BL9000CO</t>
    <phoneticPr fontId="9" type="noConversion"/>
  </si>
  <si>
    <t>심음,폐음, 체온감시용</t>
  </si>
  <si>
    <t>900042</t>
  </si>
  <si>
    <t>BL9000SU</t>
    <phoneticPr fontId="9" type="noConversion"/>
  </si>
  <si>
    <t>BL9001BY</t>
    <phoneticPr fontId="9" type="noConversion"/>
  </si>
  <si>
    <t>BL9001EJ</t>
    <phoneticPr fontId="9" type="noConversion"/>
  </si>
  <si>
    <t>BL9001PC</t>
    <phoneticPr fontId="9" type="noConversion"/>
  </si>
  <si>
    <t>DEROYAL CIENTIFICA</t>
    <phoneticPr fontId="9" type="noConversion"/>
  </si>
  <si>
    <t>PVC,PLASTIC 등</t>
  </si>
  <si>
    <t>BL9001SU</t>
    <phoneticPr fontId="9" type="noConversion"/>
  </si>
  <si>
    <t>BL9001UD</t>
    <phoneticPr fontId="9" type="noConversion"/>
  </si>
  <si>
    <t>BL9001WG</t>
    <phoneticPr fontId="9" type="noConversion"/>
  </si>
  <si>
    <t>BL9001WH</t>
    <phoneticPr fontId="9" type="noConversion"/>
  </si>
  <si>
    <t>BL9001YV</t>
    <phoneticPr fontId="9" type="noConversion"/>
  </si>
  <si>
    <t>BL9010BY</t>
    <phoneticPr fontId="9" type="noConversion"/>
  </si>
  <si>
    <t>마취용 (환자감시장치)</t>
  </si>
  <si>
    <t>900043</t>
  </si>
  <si>
    <t>BL9011BY</t>
    <phoneticPr fontId="9" type="noConversion"/>
  </si>
  <si>
    <t>SE-WOON MEDICAL</t>
    <phoneticPr fontId="9" type="noConversion"/>
  </si>
  <si>
    <t>BL9011CX</t>
    <phoneticPr fontId="9" type="noConversion"/>
  </si>
  <si>
    <t>BL9011RZ</t>
    <phoneticPr fontId="9" type="noConversion"/>
  </si>
  <si>
    <t>DRAEGERWERK AG &amp; CO. KGAA</t>
    <phoneticPr fontId="9" type="noConversion"/>
  </si>
  <si>
    <t>BL9011YP</t>
    <phoneticPr fontId="9" type="noConversion"/>
  </si>
  <si>
    <t>필립스전자</t>
  </si>
  <si>
    <t>BM0001DU</t>
    <phoneticPr fontId="9" type="noConversion"/>
  </si>
  <si>
    <t>ABBI SYSTEM (SLEEVE+KNIFE BLADE)</t>
  </si>
  <si>
    <t>BM0001MF</t>
    <phoneticPr fontId="9" type="noConversion"/>
  </si>
  <si>
    <t>ENCOR SYSTEM(PROBE &amp; VACCUM SET)</t>
  </si>
  <si>
    <t>SENORX, INC.</t>
    <phoneticPr fontId="9" type="noConversion"/>
  </si>
  <si>
    <t>BM0101DR</t>
    <phoneticPr fontId="9" type="noConversion"/>
  </si>
  <si>
    <t>ENSITE CATHETER</t>
  </si>
  <si>
    <t>ENDOCARDIAL SOLUTIONS</t>
    <phoneticPr fontId="9" type="noConversion"/>
  </si>
  <si>
    <t>ACRYLONITRILE BUTADINE -STRYRENE</t>
  </si>
  <si>
    <t>BM0101EE</t>
    <phoneticPr fontId="9" type="noConversion"/>
  </si>
  <si>
    <t>900066</t>
  </si>
  <si>
    <t>REF-STAR EXTERNAL REFERENCE PATCH CATHETER</t>
  </si>
  <si>
    <t>BM0101KT</t>
    <phoneticPr fontId="9" type="noConversion"/>
  </si>
  <si>
    <t>EN0010</t>
    <phoneticPr fontId="9" type="noConversion"/>
  </si>
  <si>
    <t>세인트쥬드메디칼코리아 유한회사</t>
  </si>
  <si>
    <t>BM0102EE</t>
    <phoneticPr fontId="9" type="noConversion"/>
  </si>
  <si>
    <t>NAVISTAR NAVIGATION &amp; ABLATION CATHETER</t>
  </si>
  <si>
    <t>BM0102KT</t>
    <phoneticPr fontId="9" type="noConversion"/>
  </si>
  <si>
    <t>EC 1000</t>
    <phoneticPr fontId="9" type="noConversion"/>
  </si>
  <si>
    <t>BM0103EE</t>
    <phoneticPr fontId="9" type="noConversion"/>
  </si>
  <si>
    <t>NAVISTAR THERMOCOOL NAVIGATION &amp; ABLATION CATHETER</t>
  </si>
  <si>
    <t>POLYURETHANE,PLATINIUM,IRIDIUM 등</t>
  </si>
  <si>
    <t>BM0104EE</t>
    <phoneticPr fontId="9" type="noConversion"/>
  </si>
  <si>
    <t>NAVISTAR RMT NAVIGATION &amp; ABLATION CATHETER</t>
  </si>
  <si>
    <t>BM0105EE</t>
    <phoneticPr fontId="9" type="noConversion"/>
  </si>
  <si>
    <t>REF-STAR RMT EXTERNAL REFERENCE PATCH CATHETER</t>
  </si>
  <si>
    <t>BM0106EE</t>
    <phoneticPr fontId="9" type="noConversion"/>
  </si>
  <si>
    <t>REF-STAR PLUS EXTERNAL REFERENCE PATCH CATHETER</t>
  </si>
  <si>
    <t>BM0107EE</t>
    <phoneticPr fontId="9" type="noConversion"/>
  </si>
  <si>
    <t>CARTO 3 SYSTEM EXTERNAL REFERENCE PATCH CATHETER</t>
  </si>
  <si>
    <t>BIOSENSE WEBSTER</t>
    <phoneticPr fontId="9" type="noConversion"/>
  </si>
  <si>
    <t>BM0108EE</t>
    <phoneticPr fontId="9" type="noConversion"/>
  </si>
  <si>
    <t>THERMOCOOL SF NAVIGATION CATHETER</t>
  </si>
  <si>
    <t>BM0109EE</t>
    <phoneticPr fontId="9" type="noConversion"/>
  </si>
  <si>
    <t>NAVISTAR THERMOCOOL SMART TOUCH ABLATION CATHETER</t>
  </si>
  <si>
    <t>BM0201AD</t>
    <phoneticPr fontId="9" type="noConversion"/>
  </si>
  <si>
    <t>STIMULATOR PROBE</t>
  </si>
  <si>
    <t>BM0201AW</t>
    <phoneticPr fontId="9" type="noConversion"/>
  </si>
  <si>
    <t>MEDTRONIC XOMED, INC.</t>
    <phoneticPr fontId="9" type="noConversion"/>
  </si>
  <si>
    <t>303 STAINLESS STEEL,PTFE TUBING등</t>
  </si>
  <si>
    <t>BM0202AD</t>
    <phoneticPr fontId="9" type="noConversion"/>
  </si>
  <si>
    <t>BM0202AW</t>
    <phoneticPr fontId="9" type="noConversion"/>
  </si>
  <si>
    <t>MEDTRONIC XOMED,INC.</t>
    <phoneticPr fontId="9" type="noConversion"/>
  </si>
  <si>
    <t>STAINLESS STEEL,PVC등</t>
  </si>
  <si>
    <t>BM0203AD</t>
    <phoneticPr fontId="9" type="noConversion"/>
  </si>
  <si>
    <t>NERVE LOCATOR</t>
  </si>
  <si>
    <t>BM0203AW</t>
    <phoneticPr fontId="9" type="noConversion"/>
  </si>
  <si>
    <t>BM0300BA</t>
  </si>
  <si>
    <t>의약품주입여과기(5㎛)</t>
    <phoneticPr fontId="3" type="noConversion"/>
  </si>
  <si>
    <t>900184</t>
  </si>
  <si>
    <t>약물비흡착 NON-PVC 폴리올레핀 픽스라인 필터</t>
    <phoneticPr fontId="9" type="noConversion"/>
  </si>
  <si>
    <t>BM0300BN</t>
  </si>
  <si>
    <t>BM0300CI</t>
  </si>
  <si>
    <t>BM0300EQ</t>
  </si>
  <si>
    <t>BM0300HH</t>
  </si>
  <si>
    <t>㈜한화</t>
    <phoneticPr fontId="9" type="noConversion"/>
  </si>
  <si>
    <t>BM0300HV</t>
  </si>
  <si>
    <t>큐-크린-5미크론</t>
    <phoneticPr fontId="9" type="noConversion"/>
  </si>
  <si>
    <t>ABS,PP 등</t>
    <phoneticPr fontId="9" type="noConversion"/>
  </si>
  <si>
    <t>(주)허브메디칼</t>
    <phoneticPr fontId="9" type="noConversion"/>
  </si>
  <si>
    <t>BM0300IC</t>
  </si>
  <si>
    <t>BM0300MN</t>
  </si>
  <si>
    <t>5㎛ FILTER</t>
    <phoneticPr fontId="9" type="noConversion"/>
  </si>
  <si>
    <t xml:space="preserve"> 5㎛</t>
    <phoneticPr fontId="9" type="noConversion"/>
  </si>
  <si>
    <t>SHENZHEN MAIWEI BIOTECH CO.,LTD.</t>
    <phoneticPr fontId="9" type="noConversion"/>
  </si>
  <si>
    <t>제노다임(주)</t>
    <phoneticPr fontId="9" type="noConversion"/>
  </si>
  <si>
    <t>BM0300NN</t>
  </si>
  <si>
    <t>BM0300OM</t>
  </si>
  <si>
    <t>I-EXTENSION FILTER TUBE</t>
    <phoneticPr fontId="9" type="noConversion"/>
  </si>
  <si>
    <t>SHANDONG WEIGAO GROUP MEDICAL POLYMER CO., LTD.</t>
    <phoneticPr fontId="9" type="noConversion"/>
  </si>
  <si>
    <t>주식회사 위드헬스케어</t>
    <phoneticPr fontId="9" type="noConversion"/>
  </si>
  <si>
    <t>BM0300SG</t>
  </si>
  <si>
    <t>MEDICPROKOREA CO., LTD</t>
    <phoneticPr fontId="9" type="noConversion"/>
  </si>
  <si>
    <t>(주)메딕프로코리아</t>
    <phoneticPr fontId="9" type="noConversion"/>
  </si>
  <si>
    <t>BM0300SU</t>
  </si>
  <si>
    <t>5MICRO FILTER</t>
    <phoneticPr fontId="9" type="noConversion"/>
  </si>
  <si>
    <t>BM0300SV</t>
  </si>
  <si>
    <t>BM0300SY</t>
  </si>
  <si>
    <t>BARO 5 FILTER SET</t>
    <phoneticPr fontId="9" type="noConversion"/>
  </si>
  <si>
    <t>UMIOPTICS CORPORATION</t>
    <phoneticPr fontId="9" type="noConversion"/>
  </si>
  <si>
    <t>폴리염화바이닐 외</t>
    <phoneticPr fontId="9" type="noConversion"/>
  </si>
  <si>
    <t>(주)유엠아이옵틱스</t>
    <phoneticPr fontId="9" type="noConversion"/>
  </si>
  <si>
    <t>BM0300UT</t>
  </si>
  <si>
    <t>BM0300VO</t>
  </si>
  <si>
    <t>BM0300VS</t>
  </si>
  <si>
    <t>레이슨(주)</t>
    <phoneticPr fontId="9" type="noConversion"/>
  </si>
  <si>
    <t>BM0301AA</t>
  </si>
  <si>
    <t>BM0301AE</t>
  </si>
  <si>
    <t xml:space="preserve">필터공극5μm  </t>
    <phoneticPr fontId="9" type="noConversion"/>
  </si>
  <si>
    <t>BM0301AN</t>
  </si>
  <si>
    <t>BM0301BI</t>
    <phoneticPr fontId="9" type="noConversion"/>
  </si>
  <si>
    <t>의약품주입여과기(5㎛)</t>
  </si>
  <si>
    <t>0.22MICRON F.EXT.SET</t>
  </si>
  <si>
    <t>1C8363</t>
    <phoneticPr fontId="9" type="noConversion"/>
  </si>
  <si>
    <t>BM0301BX</t>
  </si>
  <si>
    <t>BM0301CC</t>
  </si>
  <si>
    <t>이수테크</t>
    <phoneticPr fontId="9" type="noConversion"/>
  </si>
  <si>
    <t>BM0301CE</t>
  </si>
  <si>
    <t>폴리사이언텍</t>
    <phoneticPr fontId="9" type="noConversion"/>
  </si>
  <si>
    <t>BM0301CO</t>
  </si>
  <si>
    <t>BM0301CV</t>
  </si>
  <si>
    <t>DOEUN MEDICS</t>
    <phoneticPr fontId="9" type="noConversion"/>
  </si>
  <si>
    <t>도은메딕스</t>
    <phoneticPr fontId="9" type="noConversion"/>
  </si>
  <si>
    <t>BM0301DI</t>
    <phoneticPr fontId="9" type="noConversion"/>
  </si>
  <si>
    <t>CAREFUSION</t>
    <phoneticPr fontId="9" type="noConversion"/>
  </si>
  <si>
    <t>BM0301DO</t>
    <phoneticPr fontId="9" type="noConversion"/>
  </si>
  <si>
    <t>HEMOSONIC TRANSESOPHAGEAL PROBE JACKET SET</t>
  </si>
  <si>
    <t>ULTRASOUND TRANSMISSION GEL+POLYETHYLENE PLUG ROD등</t>
  </si>
  <si>
    <t>BM0301GA</t>
  </si>
  <si>
    <t>BM0301GI</t>
  </si>
  <si>
    <t>지아이에스인터내셔널㈜</t>
    <phoneticPr fontId="9" type="noConversion"/>
  </si>
  <si>
    <t>BM0301HV</t>
  </si>
  <si>
    <t>큐-크린X-5미크론</t>
    <phoneticPr fontId="9" type="noConversion"/>
  </si>
  <si>
    <t>㈜허브메디칼</t>
    <phoneticPr fontId="9" type="noConversion"/>
  </si>
  <si>
    <t>BM0301HZ</t>
  </si>
  <si>
    <t>BM0301JF</t>
  </si>
  <si>
    <t>BM0301LR</t>
  </si>
  <si>
    <t>씨피엘</t>
    <phoneticPr fontId="9" type="noConversion"/>
  </si>
  <si>
    <t>BM0301OD</t>
  </si>
  <si>
    <t>BM0301PJ</t>
  </si>
  <si>
    <t>폴리에테르설폰</t>
    <phoneticPr fontId="9" type="noConversion"/>
  </si>
  <si>
    <t>누리메디칼</t>
    <phoneticPr fontId="9" type="noConversion"/>
  </si>
  <si>
    <t>BM0301QN</t>
    <phoneticPr fontId="9" type="noConversion"/>
  </si>
  <si>
    <t>2886452A</t>
    <phoneticPr fontId="9" type="noConversion"/>
  </si>
  <si>
    <t>BM0301QO</t>
  </si>
  <si>
    <t>BM0301SG</t>
  </si>
  <si>
    <t>DOUBLE TUBE FILTER SET</t>
    <phoneticPr fontId="9" type="noConversion"/>
  </si>
  <si>
    <t>TPU, PVC(TOTM)</t>
    <phoneticPr fontId="9" type="noConversion"/>
  </si>
  <si>
    <t>BM0301SU</t>
  </si>
  <si>
    <t>DRIPASSIST TUBING SET(5㎛)</t>
    <phoneticPr fontId="9" type="noConversion"/>
  </si>
  <si>
    <t>BM0301VF</t>
    <phoneticPr fontId="9" type="noConversion"/>
  </si>
  <si>
    <t>I-CARE FILTER SET</t>
  </si>
  <si>
    <t xml:space="preserve">POLYESULFONE 등 </t>
  </si>
  <si>
    <t>BM0301VS</t>
  </si>
  <si>
    <t>BM0301VV</t>
  </si>
  <si>
    <t>BM0301YG</t>
    <phoneticPr fontId="3" type="noConversion"/>
  </si>
  <si>
    <t>NEEDLELESS VALVE WITH 5 MICRON FILTER (SWABABLE TYPE)</t>
    <phoneticPr fontId="9" type="noConversion"/>
  </si>
  <si>
    <t>폴리카보네이트, SILICONE 등</t>
    <phoneticPr fontId="9" type="noConversion"/>
  </si>
  <si>
    <t>BM0301ZJ</t>
  </si>
  <si>
    <t>BM0302AA</t>
  </si>
  <si>
    <t>BM0302AE</t>
  </si>
  <si>
    <t>5um</t>
    <phoneticPr fontId="9" type="noConversion"/>
  </si>
  <si>
    <t>BM0302BX</t>
  </si>
  <si>
    <t>BM0302CC</t>
  </si>
  <si>
    <t>주식회사 이수테크</t>
    <phoneticPr fontId="9" type="noConversion"/>
  </si>
  <si>
    <t>BM0302CE</t>
  </si>
  <si>
    <t>(주)폴리사이언텍</t>
    <phoneticPr fontId="9" type="noConversion"/>
  </si>
  <si>
    <t>BM0302CO</t>
    <phoneticPr fontId="9" type="noConversion"/>
  </si>
  <si>
    <t>항암제용필터세트</t>
  </si>
  <si>
    <t>BM0302GA</t>
  </si>
  <si>
    <t>BM0302HV</t>
  </si>
  <si>
    <t>QCLEAN</t>
    <phoneticPr fontId="9" type="noConversion"/>
  </si>
  <si>
    <t>0.2㎛, 1.2㎛</t>
    <phoneticPr fontId="9" type="noConversion"/>
  </si>
  <si>
    <t>BM0302JF</t>
  </si>
  <si>
    <t>BM0302OD</t>
  </si>
  <si>
    <t>BM0302QO</t>
  </si>
  <si>
    <t>STAINLESS STEEL , POLYPROPYLENE (P.P) ACRYLIC COPOLYMER 등</t>
    <phoneticPr fontId="9" type="noConversion"/>
  </si>
  <si>
    <t>BM0302VS</t>
  </si>
  <si>
    <t xml:space="preserve">SAFCON FILTER </t>
    <phoneticPr fontId="9" type="noConversion"/>
  </si>
  <si>
    <t>다나아㈜</t>
    <phoneticPr fontId="9" type="noConversion"/>
  </si>
  <si>
    <t>BM0302ZJ</t>
    <phoneticPr fontId="9" type="noConversion"/>
  </si>
  <si>
    <t>NEO IV PUMP FILTER</t>
  </si>
  <si>
    <t>BM0303BX</t>
    <phoneticPr fontId="9" type="noConversion"/>
  </si>
  <si>
    <t>INNOFUSER FILTER SET</t>
  </si>
  <si>
    <t>BM0303CC</t>
  </si>
  <si>
    <t>BM0303CO</t>
  </si>
  <si>
    <t>BM0303GA</t>
  </si>
  <si>
    <t>S-VALVE(FILTER)</t>
    <phoneticPr fontId="9" type="noConversion"/>
  </si>
  <si>
    <t>실리콘, ABS 등</t>
    <phoneticPr fontId="9" type="noConversion"/>
  </si>
  <si>
    <t>BM0303JF</t>
  </si>
  <si>
    <t>YUN EXTENSION FILTER CAP</t>
    <phoneticPr fontId="9" type="noConversion"/>
  </si>
  <si>
    <t>BM0303OD</t>
  </si>
  <si>
    <t>BM0303VS</t>
    <phoneticPr fontId="9" type="noConversion"/>
  </si>
  <si>
    <t>SAFCON 3WAY FILTER R SET</t>
  </si>
  <si>
    <t>BM0303ZJ</t>
    <phoneticPr fontId="9" type="noConversion"/>
  </si>
  <si>
    <t xml:space="preserve">NEO EXTENSION-PRO FILTER </t>
  </si>
  <si>
    <t>BM0304BX</t>
  </si>
  <si>
    <t>BM0304CO</t>
  </si>
  <si>
    <t>에이스메디칼㈜ 옥천공장</t>
    <phoneticPr fontId="9" type="noConversion"/>
  </si>
  <si>
    <t>BM0304OD</t>
  </si>
  <si>
    <t>BM0304VS</t>
  </si>
  <si>
    <t>SAFCON, 3WAY STOPCOCK</t>
    <phoneticPr fontId="9" type="noConversion"/>
  </si>
  <si>
    <t>다나아</t>
    <phoneticPr fontId="9" type="noConversion"/>
  </si>
  <si>
    <t>BM0304ZJ</t>
    <phoneticPr fontId="9" type="noConversion"/>
  </si>
  <si>
    <t xml:space="preserve">NEO-PRO IV PUMP FILTER </t>
  </si>
  <si>
    <t>BM0305BX</t>
  </si>
  <si>
    <t>BM0305CO</t>
  </si>
  <si>
    <t>AUTOCLAMP FILTER</t>
    <phoneticPr fontId="9" type="noConversion"/>
  </si>
  <si>
    <t xml:space="preserve">5㎛ </t>
    <phoneticPr fontId="9" type="noConversion"/>
  </si>
  <si>
    <t xml:space="preserve">ACE MEDICAL    </t>
    <phoneticPr fontId="9" type="noConversion"/>
  </si>
  <si>
    <t xml:space="preserve">PE등  </t>
    <phoneticPr fontId="9" type="noConversion"/>
  </si>
  <si>
    <t xml:space="preserve">에이스메디칼(주)옥천공장 </t>
    <phoneticPr fontId="9" type="noConversion"/>
  </si>
  <si>
    <t>BM0305VS</t>
  </si>
  <si>
    <t>레이슨㈜</t>
    <phoneticPr fontId="9" type="noConversion"/>
  </si>
  <si>
    <t>BM0305ZJ</t>
    <phoneticPr fontId="9" type="noConversion"/>
  </si>
  <si>
    <t>NEO IV FILTER</t>
  </si>
  <si>
    <t>BM0306BX</t>
  </si>
  <si>
    <t>BM0306CO</t>
  </si>
  <si>
    <t>차광용 FILTER PU</t>
    <phoneticPr fontId="9" type="noConversion"/>
  </si>
  <si>
    <t>POLYUREATHANE 등</t>
    <phoneticPr fontId="9" type="noConversion"/>
  </si>
  <si>
    <t>에이스메디칼(주)옥천공장</t>
    <phoneticPr fontId="9" type="noConversion"/>
  </si>
  <si>
    <t>BM0306VS</t>
  </si>
  <si>
    <t>SPM FILTER LINE</t>
  </si>
  <si>
    <t xml:space="preserve">PES, SUS 등 </t>
  </si>
  <si>
    <t>BM0306ZJ</t>
    <phoneticPr fontId="9" type="noConversion"/>
  </si>
  <si>
    <t>NEO-PRO IV FILTER</t>
  </si>
  <si>
    <t>BM0307BX</t>
  </si>
  <si>
    <t>BM0307CO</t>
  </si>
  <si>
    <t>차광용 FILTER PVC</t>
    <phoneticPr fontId="9" type="noConversion"/>
  </si>
  <si>
    <t>BM0307ZJ</t>
  </si>
  <si>
    <t>BM0308CO</t>
  </si>
  <si>
    <t>차광용 INFUSION PUMP FILTER</t>
    <phoneticPr fontId="9" type="noConversion"/>
  </si>
  <si>
    <t>BM0309CO</t>
  </si>
  <si>
    <t>차광용 FILTER PE</t>
    <phoneticPr fontId="9" type="noConversion"/>
  </si>
  <si>
    <t>BM0310CO</t>
  </si>
  <si>
    <t>ACEFILTRO(INFUSION SET)</t>
    <phoneticPr fontId="9" type="noConversion"/>
  </si>
  <si>
    <t>PVC (DEHP FREE)</t>
    <phoneticPr fontId="9" type="noConversion"/>
  </si>
  <si>
    <t>BM0311CO</t>
  </si>
  <si>
    <t>MONOFUSION 5.0 FILTER</t>
    <phoneticPr fontId="9" type="noConversion"/>
  </si>
  <si>
    <t>BM0311EP</t>
    <phoneticPr fontId="9" type="noConversion"/>
  </si>
  <si>
    <t>SILVER TRACE ELECTRODE(MRI용)</t>
  </si>
  <si>
    <t>E9007SR</t>
    <phoneticPr fontId="9" type="noConversion"/>
  </si>
  <si>
    <t>BM0312CO</t>
  </si>
  <si>
    <t>ACEFILTRO</t>
    <phoneticPr fontId="9" type="noConversion"/>
  </si>
  <si>
    <t>BM0501GM</t>
    <phoneticPr fontId="9" type="noConversion"/>
  </si>
  <si>
    <t>900144</t>
  </si>
  <si>
    <t>캡슐형 카메라</t>
  </si>
  <si>
    <t>GIVEN IMAGING LTD</t>
    <phoneticPr fontId="9" type="noConversion"/>
  </si>
  <si>
    <t>한국지아이메디텍</t>
  </si>
  <si>
    <t>BM0501KZ</t>
    <phoneticPr fontId="9" type="noConversion"/>
  </si>
  <si>
    <t>PILLCAM SB CAPSULE</t>
  </si>
  <si>
    <t>GIVEN IMAGING LTD.</t>
    <phoneticPr fontId="9" type="noConversion"/>
  </si>
  <si>
    <t>메드위즈</t>
  </si>
  <si>
    <t>BM0501LJ</t>
    <phoneticPr fontId="9" type="noConversion"/>
  </si>
  <si>
    <t>INTROMEDIC</t>
    <phoneticPr fontId="9" type="noConversion"/>
  </si>
  <si>
    <t>BM0502KZ</t>
    <phoneticPr fontId="9" type="noConversion"/>
  </si>
  <si>
    <t>PILLCAM SB2</t>
  </si>
  <si>
    <t>메디헬프라인</t>
  </si>
  <si>
    <t>BM0701AW</t>
    <phoneticPr fontId="9" type="noConversion"/>
  </si>
  <si>
    <t>900072</t>
  </si>
  <si>
    <t>MEDTRONIC NAVIGATION, INC</t>
    <phoneticPr fontId="9" type="noConversion"/>
  </si>
  <si>
    <t>BM0701DZ</t>
    <phoneticPr fontId="9" type="noConversion"/>
  </si>
  <si>
    <t>NEURO NAVIGATION REGISTRATION MASK</t>
  </si>
  <si>
    <t>BM0702AW</t>
    <phoneticPr fontId="9" type="noConversion"/>
  </si>
  <si>
    <t>BM0702DZ</t>
    <phoneticPr fontId="9" type="noConversion"/>
  </si>
  <si>
    <t>PAJUNK GMBH</t>
    <phoneticPr fontId="9" type="noConversion"/>
  </si>
  <si>
    <t>BM0703AW</t>
    <phoneticPr fontId="9" type="noConversion"/>
  </si>
  <si>
    <t>STAINLESS STEEL,POLYESTER</t>
  </si>
  <si>
    <t>BM0704AW</t>
    <phoneticPr fontId="9" type="noConversion"/>
  </si>
  <si>
    <t>BM0801AW</t>
    <phoneticPr fontId="9" type="noConversion"/>
  </si>
  <si>
    <t>900091</t>
  </si>
  <si>
    <t>REVEAL PLUS INSERTABLE LOOP RECORDER(ILR)</t>
  </si>
  <si>
    <t>ARIZONA DEVICE MANUFACTURING</t>
    <phoneticPr fontId="9" type="noConversion"/>
  </si>
  <si>
    <t>POLYURETHANE, TITANIUM 등</t>
  </si>
  <si>
    <t>BM0801BZ</t>
    <phoneticPr fontId="9" type="noConversion"/>
  </si>
  <si>
    <t>CONFIRM</t>
  </si>
  <si>
    <t>BM0802AW</t>
    <phoneticPr fontId="9" type="noConversion"/>
  </si>
  <si>
    <t>REVEAL DX INSERTABLE CARDIAC MONITOR</t>
  </si>
  <si>
    <t>BM1001HW</t>
    <phoneticPr fontId="9" type="noConversion"/>
  </si>
  <si>
    <t>DANA DIABECARE PIUS</t>
  </si>
  <si>
    <t>수일개발</t>
  </si>
  <si>
    <t>BM1002HW</t>
    <phoneticPr fontId="9" type="noConversion"/>
  </si>
  <si>
    <t>DIABECARE DANA</t>
  </si>
  <si>
    <t>ARS 수지</t>
  </si>
  <si>
    <t>BM1004HW</t>
    <phoneticPr fontId="9" type="noConversion"/>
  </si>
  <si>
    <t>DANA DIABECARE ⅡSG</t>
  </si>
  <si>
    <t>BM1102AW</t>
    <phoneticPr fontId="9" type="noConversion"/>
  </si>
  <si>
    <t>PARADIGM VEO 554/754 PUMP SYSTEM</t>
  </si>
  <si>
    <t>BM1201AW</t>
    <phoneticPr fontId="9" type="noConversion"/>
  </si>
  <si>
    <t>900083</t>
  </si>
  <si>
    <t>SYNCHROMED INFUSER PUMP</t>
  </si>
  <si>
    <t>BM1202AW</t>
    <phoneticPr fontId="9" type="noConversion"/>
  </si>
  <si>
    <t>INDURA CATHTER</t>
  </si>
  <si>
    <t>BM1203AW</t>
    <phoneticPr fontId="9" type="noConversion"/>
  </si>
  <si>
    <t>CATHTER ACCESS PORT KIT</t>
  </si>
  <si>
    <t>BM1204AW</t>
    <phoneticPr fontId="9" type="noConversion"/>
  </si>
  <si>
    <t>REFILL KIT</t>
  </si>
  <si>
    <t>BM1205AW</t>
    <phoneticPr fontId="9" type="noConversion"/>
  </si>
  <si>
    <t>CATHTER PASSER</t>
  </si>
  <si>
    <t>BM1206AW</t>
    <phoneticPr fontId="9" type="noConversion"/>
  </si>
  <si>
    <t>SUTURELESS PUMP CONNECTOR REVISION KIT</t>
  </si>
  <si>
    <t>MEDTRONIC PUERTO RICO OPERATIONS CO</t>
    <phoneticPr fontId="9" type="noConversion"/>
  </si>
  <si>
    <t>SILICONE,TITANIUM</t>
  </si>
  <si>
    <t>BM1207AW</t>
    <phoneticPr fontId="9" type="noConversion"/>
  </si>
  <si>
    <t>ASCENDA CATHETER</t>
  </si>
  <si>
    <t>BM1208AW</t>
    <phoneticPr fontId="9" type="noConversion"/>
  </si>
  <si>
    <t>ASCENDA CATHETER REVISION KIT</t>
  </si>
  <si>
    <t>BM1300AD</t>
  </si>
  <si>
    <t>㈜한빛엠디</t>
    <phoneticPr fontId="9" type="noConversion"/>
  </si>
  <si>
    <t>BM1300BP</t>
  </si>
  <si>
    <t>BM1300DS</t>
  </si>
  <si>
    <t>3A JECT STERILE MICRO-FILTER SYRINGE</t>
    <phoneticPr fontId="9" type="noConversion"/>
  </si>
  <si>
    <t>SHANDONG WEIGAO GROUP MEDICAL POLYMER CO.,LTD.</t>
    <phoneticPr fontId="9" type="noConversion"/>
  </si>
  <si>
    <t xml:space="preserve">STAINLESS STEEL 304 등 </t>
    <phoneticPr fontId="9" type="noConversion"/>
  </si>
  <si>
    <t>BM1300JN</t>
  </si>
  <si>
    <t>HY IV FILTER</t>
    <phoneticPr fontId="9" type="noConversion"/>
  </si>
  <si>
    <t>XUANCHENG JN MEDICAL DEVICE CO., LTD</t>
    <phoneticPr fontId="9" type="noConversion"/>
  </si>
  <si>
    <t>비상메디칼</t>
    <phoneticPr fontId="9" type="noConversion"/>
  </si>
  <si>
    <t>BM1300LP</t>
  </si>
  <si>
    <t>HTY-FN5.0</t>
    <phoneticPr fontId="9" type="noConversion"/>
  </si>
  <si>
    <t>HEPTYLY CO.LTD</t>
    <phoneticPr fontId="9" type="noConversion"/>
  </si>
  <si>
    <t>폴리프로필렌, 스테인리스스틸, 폴리부틸렌테레프탈레이트</t>
    <phoneticPr fontId="9" type="noConversion"/>
  </si>
  <si>
    <t>(주)헵틸와이</t>
    <phoneticPr fontId="9" type="noConversion"/>
  </si>
  <si>
    <t>BM1300MD</t>
  </si>
  <si>
    <t>주식회사 메디젝스</t>
    <phoneticPr fontId="9" type="noConversion"/>
  </si>
  <si>
    <t>BM1300MJ</t>
    <phoneticPr fontId="9" type="noConversion"/>
  </si>
  <si>
    <t>DIRECT INFUSION DEVICE(5㎛)</t>
  </si>
  <si>
    <t>BM1300RV</t>
  </si>
  <si>
    <t>CIV 필터</t>
    <phoneticPr fontId="9" type="noConversion"/>
  </si>
  <si>
    <t>알루미나세라믹</t>
    <phoneticPr fontId="9" type="noConversion"/>
  </si>
  <si>
    <t>BM1300YH</t>
  </si>
  <si>
    <t>에스아이알메디칼주식회사</t>
    <phoneticPr fontId="9" type="noConversion"/>
  </si>
  <si>
    <t>BM1300YI</t>
  </si>
  <si>
    <t>㈜카이로스</t>
    <phoneticPr fontId="9" type="noConversion"/>
  </si>
  <si>
    <t>BM1301BA</t>
  </si>
  <si>
    <t>약물비흡착 NON-PVC 폴리올레핀 FLOW REGULATOR</t>
    <phoneticPr fontId="9" type="noConversion"/>
  </si>
  <si>
    <t>POLYOLEFIN 등</t>
    <phoneticPr fontId="9" type="noConversion"/>
  </si>
  <si>
    <t>BM1301BB</t>
  </si>
  <si>
    <t>BM1301BL</t>
  </si>
  <si>
    <t>필터공극5μm</t>
    <phoneticPr fontId="9" type="noConversion"/>
  </si>
  <si>
    <t>BM1301BY</t>
  </si>
  <si>
    <t>BM1301DC</t>
  </si>
  <si>
    <t xml:space="preserve">IN SUNG </t>
    <phoneticPr fontId="9" type="noConversion"/>
  </si>
  <si>
    <t>BM1301EJ</t>
  </si>
  <si>
    <t>BM1301EY</t>
    <phoneticPr fontId="9" type="noConversion"/>
  </si>
  <si>
    <t>PALL CORPARATION</t>
    <phoneticPr fontId="9" type="noConversion"/>
  </si>
  <si>
    <t>BM1301FA</t>
  </si>
  <si>
    <t>305200, 305211</t>
    <phoneticPr fontId="9" type="noConversion"/>
  </si>
  <si>
    <t xml:space="preserve"> 미국/BECTON DICKINSON AND COMPANY</t>
    <phoneticPr fontId="9" type="noConversion"/>
  </si>
  <si>
    <t>BM1301HN</t>
  </si>
  <si>
    <t>BM1301JS</t>
  </si>
  <si>
    <t xml:space="preserve">주식회사 지성메디칼 </t>
    <phoneticPr fontId="9" type="noConversion"/>
  </si>
  <si>
    <t>BM1301MJ</t>
    <phoneticPr fontId="9" type="noConversion"/>
  </si>
  <si>
    <t>BM1301MK</t>
  </si>
  <si>
    <t>BM1301MU</t>
  </si>
  <si>
    <t>㈜성심메디케어</t>
    <phoneticPr fontId="9" type="noConversion"/>
  </si>
  <si>
    <t>BM1301NE</t>
  </si>
  <si>
    <t>BELLOMID 5.0 FILTER</t>
    <phoneticPr fontId="9" type="noConversion"/>
  </si>
  <si>
    <t>BM1301PE</t>
  </si>
  <si>
    <t>BM1301PW</t>
    <phoneticPr fontId="9" type="noConversion"/>
  </si>
  <si>
    <t>PRO-ACTIVE S.R.L.</t>
    <phoneticPr fontId="9" type="noConversion"/>
  </si>
  <si>
    <t>BM1301QG</t>
  </si>
  <si>
    <t>JUNG RIM MEDICAL INDUSTRIAL.CO.LTD)</t>
    <phoneticPr fontId="9" type="noConversion"/>
  </si>
  <si>
    <t>BM1301QM</t>
  </si>
  <si>
    <t>필터니들</t>
    <phoneticPr fontId="9" type="noConversion"/>
  </si>
  <si>
    <t>필터공극 5μm 이하</t>
    <phoneticPr fontId="9" type="noConversion"/>
  </si>
  <si>
    <t>DONGHWA C&amp;M</t>
    <phoneticPr fontId="9" type="noConversion"/>
  </si>
  <si>
    <t>BM1301UO</t>
  </si>
  <si>
    <t>쟈마트</t>
    <phoneticPr fontId="9" type="noConversion"/>
  </si>
  <si>
    <t>BM1301VA</t>
  </si>
  <si>
    <t>BM1301VH</t>
  </si>
  <si>
    <t>MICRO FILTER SYRINGE/일회용여과기부착침</t>
    <phoneticPr fontId="9" type="noConversion"/>
  </si>
  <si>
    <t>STAINLESS STEEL, POLYPROPYLENE 등</t>
    <phoneticPr fontId="9" type="noConversion"/>
  </si>
  <si>
    <t>BM1301VO</t>
    <phoneticPr fontId="9" type="noConversion"/>
  </si>
  <si>
    <t>EP-IV FILTER SET</t>
  </si>
  <si>
    <t>BM1301WW</t>
  </si>
  <si>
    <t>SAFELOCK FILTER SYRINGE</t>
    <phoneticPr fontId="9" type="noConversion"/>
  </si>
  <si>
    <t>HAENGU MEDICAL</t>
    <phoneticPr fontId="9" type="noConversion"/>
  </si>
  <si>
    <t>ACRYL COPOLYMER 등</t>
    <phoneticPr fontId="9" type="noConversion"/>
  </si>
  <si>
    <t>(주)행우메디칼</t>
    <phoneticPr fontId="9" type="noConversion"/>
  </si>
  <si>
    <t>BM1301XE</t>
  </si>
  <si>
    <t>FEELTECH</t>
    <phoneticPr fontId="9" type="noConversion"/>
  </si>
  <si>
    <t>POLYETHYLENE, POLYPROPYLENE, STAINLESS STEEL 등</t>
    <phoneticPr fontId="9" type="noConversion"/>
  </si>
  <si>
    <t>필텍</t>
    <phoneticPr fontId="9" type="noConversion"/>
  </si>
  <si>
    <t>BM1301XG</t>
  </si>
  <si>
    <t>신창메디칼</t>
    <phoneticPr fontId="9" type="noConversion"/>
  </si>
  <si>
    <t>BM1301XI</t>
  </si>
  <si>
    <t>PURINGE SFC-1</t>
    <phoneticPr fontId="9" type="noConversion"/>
  </si>
  <si>
    <t>JUNGHO GLOBAL</t>
    <phoneticPr fontId="9" type="noConversion"/>
  </si>
  <si>
    <t xml:space="preserve">ACRYLIC COPOLYMER 등 </t>
    <phoneticPr fontId="9" type="noConversion"/>
  </si>
  <si>
    <t>정호글로벌</t>
    <phoneticPr fontId="9" type="noConversion"/>
  </si>
  <si>
    <t>BM1301YH</t>
  </si>
  <si>
    <t>에스아이알메디칼(주)</t>
    <phoneticPr fontId="9" type="noConversion"/>
  </si>
  <si>
    <t>BM1301ZU</t>
  </si>
  <si>
    <t>BM1302BI</t>
    <phoneticPr fontId="9" type="noConversion"/>
  </si>
  <si>
    <t>PACLITAXEL SET</t>
  </si>
  <si>
    <t>BAXTER PRODUCTOS MEDICOS,LTDA</t>
    <phoneticPr fontId="9" type="noConversion"/>
  </si>
  <si>
    <t>BM1302BL</t>
  </si>
  <si>
    <t>BM1302BY</t>
  </si>
  <si>
    <t>PVC FREE FILTER</t>
    <phoneticPr fontId="9" type="noConversion"/>
  </si>
  <si>
    <t>BM1302DC</t>
  </si>
  <si>
    <t>BM1302EJ</t>
    <phoneticPr fontId="9" type="noConversion"/>
  </si>
  <si>
    <t>PVC FREE I.V FILTER SET</t>
  </si>
  <si>
    <t>BM1302EY</t>
    <phoneticPr fontId="9" type="noConversion"/>
  </si>
  <si>
    <t>BM1302FA</t>
    <phoneticPr fontId="9" type="noConversion"/>
  </si>
  <si>
    <t>LIFEGUARD FIL SET</t>
  </si>
  <si>
    <t>PES</t>
  </si>
  <si>
    <t>BM1302HN</t>
    <phoneticPr fontId="9" type="noConversion"/>
  </si>
  <si>
    <t>IVRF</t>
  </si>
  <si>
    <t>BM1302LR</t>
  </si>
  <si>
    <t>(주)씨피엘</t>
    <phoneticPr fontId="9" type="noConversion"/>
  </si>
  <si>
    <t>BM1302MJ</t>
  </si>
  <si>
    <t>BM1302MK</t>
  </si>
  <si>
    <t>BM1302PW</t>
  </si>
  <si>
    <t>BM1302QG</t>
  </si>
  <si>
    <t>BM1302UO</t>
  </si>
  <si>
    <t>MICRO FILTER SYRINGE</t>
    <phoneticPr fontId="9" type="noConversion"/>
  </si>
  <si>
    <t>STAINLESS STEEL, POLYPROPYLENE, SILICON 등</t>
    <phoneticPr fontId="9" type="noConversion"/>
  </si>
  <si>
    <t>BM1302VA</t>
  </si>
  <si>
    <t>BM1302VH</t>
  </si>
  <si>
    <t>BM1302VO</t>
    <phoneticPr fontId="9" type="noConversion"/>
  </si>
  <si>
    <t>EP-IV FILTER SET (1.2μm)</t>
  </si>
  <si>
    <t>BM1302VV</t>
  </si>
  <si>
    <t>BM1302WW</t>
  </si>
  <si>
    <t>SAFELOCK FILTER NEEDLE</t>
    <phoneticPr fontId="9" type="noConversion"/>
  </si>
  <si>
    <t>BM1302XE</t>
  </si>
  <si>
    <t>FIF-1</t>
    <phoneticPr fontId="9" type="noConversion"/>
  </si>
  <si>
    <t xml:space="preserve"> 필텍</t>
    <phoneticPr fontId="9" type="noConversion"/>
  </si>
  <si>
    <t>BM1302XG</t>
  </si>
  <si>
    <t>BM1302XI</t>
  </si>
  <si>
    <t>의약품주입여과기 1</t>
    <phoneticPr fontId="9" type="noConversion"/>
  </si>
  <si>
    <t>BM1302YH</t>
  </si>
  <si>
    <t>BM1303BI</t>
    <phoneticPr fontId="9" type="noConversion"/>
  </si>
  <si>
    <t>PACLITAXEL FILTER SET</t>
  </si>
  <si>
    <t>BAXTER HEALTHCARE SA</t>
    <phoneticPr fontId="9" type="noConversion"/>
  </si>
  <si>
    <t>BM1303BY</t>
    <phoneticPr fontId="9" type="noConversion"/>
  </si>
  <si>
    <t>PVC FREE FILTER &amp; REGULATOR SET</t>
  </si>
  <si>
    <t>BM1303DC</t>
  </si>
  <si>
    <t>BM1303EJ</t>
    <phoneticPr fontId="9" type="noConversion"/>
  </si>
  <si>
    <t>I.V FILTER (DEHP FREE)</t>
  </si>
  <si>
    <t>BM1303EY</t>
    <phoneticPr fontId="9" type="noConversion"/>
  </si>
  <si>
    <t>BM1303FA</t>
    <phoneticPr fontId="9" type="noConversion"/>
  </si>
  <si>
    <t>LIFEGUARD EXTENSION FIL SET</t>
  </si>
  <si>
    <t>BM1303HN</t>
  </si>
  <si>
    <t>BM1303LR</t>
  </si>
  <si>
    <t>BM1303MJ</t>
  </si>
  <si>
    <t>M FUSION KITS(5㎛)</t>
    <phoneticPr fontId="9" type="noConversion"/>
  </si>
  <si>
    <t>폴리에테르술폰 등</t>
    <phoneticPr fontId="9" type="noConversion"/>
  </si>
  <si>
    <t>BM1303PW</t>
  </si>
  <si>
    <t>BM1303QO</t>
  </si>
  <si>
    <t>BM1303UO</t>
  </si>
  <si>
    <t>쟈마트메디칼</t>
    <phoneticPr fontId="9" type="noConversion"/>
  </si>
  <si>
    <t>BM1303VA</t>
  </si>
  <si>
    <t>필터공극 
5μm 이하</t>
    <phoneticPr fontId="9" type="noConversion"/>
  </si>
  <si>
    <t>BM1303VH</t>
  </si>
  <si>
    <t>MFⅠ(OUT)</t>
    <phoneticPr fontId="9" type="noConversion"/>
  </si>
  <si>
    <t>㈜메디라인액티브코리아</t>
    <phoneticPr fontId="9" type="noConversion"/>
  </si>
  <si>
    <t>BM1303VO</t>
    <phoneticPr fontId="9" type="noConversion"/>
  </si>
  <si>
    <t>EX-IV FILTER SET(1.2UM)</t>
  </si>
  <si>
    <t>BM1303WW</t>
  </si>
  <si>
    <t>SAFELOCK FILTER</t>
    <phoneticPr fontId="9" type="noConversion"/>
  </si>
  <si>
    <t>BM1303XE</t>
  </si>
  <si>
    <t>DUAL FILTER SYRINGE</t>
    <phoneticPr fontId="9" type="noConversion"/>
  </si>
  <si>
    <t>IMT KOREA</t>
    <phoneticPr fontId="9" type="noConversion"/>
  </si>
  <si>
    <t>스테인레스강, 폴리프로필렌, 다이메틸 폴리실록세인, 에폭시</t>
    <phoneticPr fontId="9" type="noConversion"/>
  </si>
  <si>
    <t>(주)아이엠티코리아</t>
    <phoneticPr fontId="9" type="noConversion"/>
  </si>
  <si>
    <t>BM1303XG</t>
  </si>
  <si>
    <t>BM1303XI</t>
  </si>
  <si>
    <t>의약품주입여과기 2</t>
    <phoneticPr fontId="9" type="noConversion"/>
  </si>
  <si>
    <t>BM1304BY</t>
    <phoneticPr fontId="9" type="noConversion"/>
  </si>
  <si>
    <t>PVC FREE FILTER SET 2</t>
  </si>
  <si>
    <t>BM1304DC</t>
  </si>
  <si>
    <t>BM1304EJ</t>
  </si>
  <si>
    <t>I.V CERAMIC 5㎛ FILTER</t>
  </si>
  <si>
    <t>알루미나세라믹, DEHP FREE</t>
  </si>
  <si>
    <t>BM1304EY</t>
    <phoneticPr fontId="9" type="noConversion"/>
  </si>
  <si>
    <t>PALL MEDICAL</t>
    <phoneticPr fontId="9" type="noConversion"/>
  </si>
  <si>
    <t>BM1304MJ</t>
  </si>
  <si>
    <t>M-FUSION DEVICE</t>
  </si>
  <si>
    <t>폴리에테르술폰, ABS 등</t>
  </si>
  <si>
    <t>BM1304PW</t>
    <phoneticPr fontId="9" type="noConversion"/>
  </si>
  <si>
    <t>INFU-GREEN PLUS(FILTER) R</t>
  </si>
  <si>
    <t>BM1304UO</t>
  </si>
  <si>
    <t>BM1304VA</t>
  </si>
  <si>
    <t>GREEN MEDISAFETY FILTER SYRINGE J</t>
    <phoneticPr fontId="9" type="noConversion"/>
  </si>
  <si>
    <t>BM1304VH</t>
  </si>
  <si>
    <t>BM1304VO</t>
    <phoneticPr fontId="9" type="noConversion"/>
  </si>
  <si>
    <t>EX-IV FILTER SET</t>
  </si>
  <si>
    <t>BM1304WW</t>
  </si>
  <si>
    <t>BM1304XG</t>
  </si>
  <si>
    <t>㈜밴드골드</t>
    <phoneticPr fontId="9" type="noConversion"/>
  </si>
  <si>
    <t>BM1304XI</t>
  </si>
  <si>
    <t>KM ARMOUR(일체형, 교체형) KM DOUBLE ARMOUR(안전필터주사기)</t>
    <phoneticPr fontId="9" type="noConversion"/>
  </si>
  <si>
    <t>KMHEALTHCARE 철원지점</t>
    <phoneticPr fontId="9" type="noConversion"/>
  </si>
  <si>
    <t>㈜케이엠헬스케어 철원지점</t>
    <phoneticPr fontId="9" type="noConversion"/>
  </si>
  <si>
    <t>BM1305BY</t>
  </si>
  <si>
    <t>BM1305DC</t>
    <phoneticPr fontId="9" type="noConversion"/>
  </si>
  <si>
    <t>IV RF SET 1</t>
  </si>
  <si>
    <t>POLYPROPYLENE, PVC등</t>
  </si>
  <si>
    <t>BM1305EY</t>
    <phoneticPr fontId="9" type="noConversion"/>
  </si>
  <si>
    <t>AEF1NTE</t>
  </si>
  <si>
    <t>BM1305UO</t>
  </si>
  <si>
    <t>(주)쟈마트메디칼</t>
    <phoneticPr fontId="9" type="noConversion"/>
  </si>
  <si>
    <t>BM1305VA</t>
  </si>
  <si>
    <t>BM1305VH</t>
  </si>
  <si>
    <t>MFⅠ(IN)</t>
    <phoneticPr fontId="9" type="noConversion"/>
  </si>
  <si>
    <t>BM1305VO</t>
  </si>
  <si>
    <t>이엑스케어</t>
    <phoneticPr fontId="9" type="noConversion"/>
  </si>
  <si>
    <t>BM1305WW</t>
  </si>
  <si>
    <t>BM1305XG</t>
  </si>
  <si>
    <t>PROFI SAFE INFUION SET(FILTER)</t>
    <phoneticPr fontId="9" type="noConversion"/>
  </si>
  <si>
    <t>CONG TH TNHH MTV SHINCHANG VINA</t>
    <phoneticPr fontId="9" type="noConversion"/>
  </si>
  <si>
    <t>(주)신창메디칼</t>
    <phoneticPr fontId="9" type="noConversion"/>
  </si>
  <si>
    <t>BM1305XI</t>
  </si>
  <si>
    <t>PURINGE SFC-Ⅱ</t>
    <phoneticPr fontId="9" type="noConversion"/>
  </si>
  <si>
    <t>BM1306BY</t>
  </si>
  <si>
    <t>MICRO FILTER NEEDLE-LESS INJECTION PORT</t>
    <phoneticPr fontId="9" type="noConversion"/>
  </si>
  <si>
    <t>㈜세운메디칼</t>
    <phoneticPr fontId="9" type="noConversion"/>
  </si>
  <si>
    <t>BM1306DC</t>
    <phoneticPr fontId="9" type="noConversion"/>
  </si>
  <si>
    <t>IV RF PUR SET 1</t>
  </si>
  <si>
    <t>POLYPROPYLENE, PUR등</t>
  </si>
  <si>
    <t>BM1306EY</t>
    <phoneticPr fontId="9" type="noConversion"/>
  </si>
  <si>
    <t>BM1306VA</t>
  </si>
  <si>
    <t>GREEN MEDI INFU-SET(PU)</t>
    <phoneticPr fontId="9" type="noConversion"/>
  </si>
  <si>
    <t>(주)상아프론테크</t>
    <phoneticPr fontId="9" type="noConversion"/>
  </si>
  <si>
    <t>BM1306VH</t>
  </si>
  <si>
    <t>MFS Ⅱ</t>
    <phoneticPr fontId="9" type="noConversion"/>
  </si>
  <si>
    <t>BM1306VO</t>
    <phoneticPr fontId="9" type="noConversion"/>
  </si>
  <si>
    <t>EX-IV EXTENSION FILTER SET(1.2UM)</t>
  </si>
  <si>
    <t>BM1306XI</t>
  </si>
  <si>
    <t>POLYPROPYLENE, HOMOPOLYMER 등</t>
    <phoneticPr fontId="9" type="noConversion"/>
  </si>
  <si>
    <t>BM1307DC</t>
  </si>
  <si>
    <t>BM1307VA</t>
  </si>
  <si>
    <t>GREEN MEDI INFU-SET(PD)</t>
    <phoneticPr fontId="9" type="noConversion"/>
  </si>
  <si>
    <t>PVC(NON-DEHP) 등</t>
    <phoneticPr fontId="9" type="noConversion"/>
  </si>
  <si>
    <t>BM1307VH</t>
  </si>
  <si>
    <t>INFUSION SET(FILTER)</t>
    <phoneticPr fontId="9" type="noConversion"/>
  </si>
  <si>
    <t>BM1307VO</t>
    <phoneticPr fontId="9" type="noConversion"/>
  </si>
  <si>
    <t>EP-IV FILTER SET-P</t>
  </si>
  <si>
    <t>BM1307XI</t>
  </si>
  <si>
    <t>BM1308VA</t>
  </si>
  <si>
    <t>GREEN MEDI FILTER NEEDLE SYRINGE WITH NEEDLE</t>
    <phoneticPr fontId="9" type="noConversion"/>
  </si>
  <si>
    <t>BM1308VH</t>
  </si>
  <si>
    <t>MF 마이크로필터</t>
    <phoneticPr fontId="9" type="noConversion"/>
  </si>
  <si>
    <t>BM1308VO</t>
    <phoneticPr fontId="9" type="noConversion"/>
  </si>
  <si>
    <t>EX-IV FILTER SET-P</t>
  </si>
  <si>
    <t>BM1309UO</t>
  </si>
  <si>
    <t>M필터니들주사기</t>
    <phoneticPr fontId="9" type="noConversion"/>
  </si>
  <si>
    <t>D&amp;M</t>
    <phoneticPr fontId="9" type="noConversion"/>
  </si>
  <si>
    <t>PP등</t>
    <phoneticPr fontId="9" type="noConversion"/>
  </si>
  <si>
    <t>(주)디앤엠</t>
    <phoneticPr fontId="9" type="noConversion"/>
  </si>
  <si>
    <t>BM1401BY</t>
    <phoneticPr fontId="9" type="noConversion"/>
  </si>
  <si>
    <t>900084</t>
  </si>
  <si>
    <t>4317/4314/4219-×××</t>
    <phoneticPr fontId="9" type="noConversion"/>
  </si>
  <si>
    <t>BM1401CO</t>
    <phoneticPr fontId="9" type="noConversion"/>
  </si>
  <si>
    <t>BM1401DC</t>
    <phoneticPr fontId="9" type="noConversion"/>
  </si>
  <si>
    <t>BM1402CO</t>
    <phoneticPr fontId="9" type="noConversion"/>
  </si>
  <si>
    <t>BM1501BI</t>
    <phoneticPr fontId="9" type="noConversion"/>
  </si>
  <si>
    <t>WING SET</t>
  </si>
  <si>
    <t>BM1501BP</t>
    <phoneticPr fontId="9" type="noConversion"/>
  </si>
  <si>
    <t>SURECAN</t>
  </si>
  <si>
    <t xml:space="preserve"> STAINLESS STEEL 등</t>
  </si>
  <si>
    <t>BM1501BX</t>
    <phoneticPr fontId="9" type="noConversion"/>
  </si>
  <si>
    <t>INNO-SIGMA PORT ACCESS INFUSION SET</t>
  </si>
  <si>
    <t>BM1501CX</t>
    <phoneticPr fontId="9" type="noConversion"/>
  </si>
  <si>
    <t>ANAPORT</t>
  </si>
  <si>
    <t>BM1501GU</t>
    <phoneticPr fontId="9" type="noConversion"/>
  </si>
  <si>
    <t xml:space="preserve"> BAXTER</t>
    <phoneticPr fontId="9" type="noConversion"/>
  </si>
  <si>
    <t>BM1501HN</t>
    <phoneticPr fontId="9" type="noConversion"/>
  </si>
  <si>
    <t>CHEMO NEEDLE SET</t>
  </si>
  <si>
    <t>BM1501QV</t>
    <phoneticPr fontId="9" type="noConversion"/>
  </si>
  <si>
    <t>STANDARD PORT ACCESS INFUSION SETS</t>
  </si>
  <si>
    <t>KAWASUMI LABORATORIES CO.,LTD</t>
    <phoneticPr fontId="9" type="noConversion"/>
  </si>
  <si>
    <t>BM1501RR</t>
    <phoneticPr fontId="9" type="noConversion"/>
  </si>
  <si>
    <t>GRIPPER NEEDLE</t>
  </si>
  <si>
    <t>SMITHS MEDICAL ASD, INC</t>
    <phoneticPr fontId="9" type="noConversion"/>
  </si>
  <si>
    <t>BM1501SL</t>
    <phoneticPr fontId="9" type="noConversion"/>
  </si>
  <si>
    <t>GREEN HUBER INFUSION SET</t>
  </si>
  <si>
    <t>GREEN MEDICAL SUPPLY CO. LTD</t>
    <phoneticPr fontId="9" type="noConversion"/>
  </si>
  <si>
    <t>그린메디칼서플라이</t>
  </si>
  <si>
    <t>BM1501UO</t>
    <phoneticPr fontId="9" type="noConversion"/>
  </si>
  <si>
    <t>KM C&amp;R</t>
    <phoneticPr fontId="9" type="noConversion"/>
  </si>
  <si>
    <t>케이엠씨엔알</t>
  </si>
  <si>
    <t>BM1502BP</t>
    <phoneticPr fontId="9" type="noConversion"/>
  </si>
  <si>
    <t>SURECAN SAFETY</t>
  </si>
  <si>
    <t>BM2000JL</t>
  </si>
  <si>
    <t>JL MEDICAL</t>
  </si>
  <si>
    <t>PU FILM 등</t>
  </si>
  <si>
    <t>주식회사 제이엘메디칼</t>
  </si>
  <si>
    <t>BM2000LG</t>
  </si>
  <si>
    <t>상처고정 및 보호용</t>
    <phoneticPr fontId="3" type="noConversion"/>
  </si>
  <si>
    <t>INNOTAPE</t>
    <phoneticPr fontId="9" type="noConversion"/>
  </si>
  <si>
    <t>ZHEJIANG LONGTERM MEDICAL TECHNOLOGY CO., LTD</t>
    <phoneticPr fontId="9" type="noConversion"/>
  </si>
  <si>
    <t>POLYURETHANE FILM, SILICONE</t>
    <phoneticPr fontId="9" type="noConversion"/>
  </si>
  <si>
    <t>BM2000OT</t>
  </si>
  <si>
    <t>생물학적 드레싱류</t>
  </si>
  <si>
    <t>900236</t>
    <phoneticPr fontId="3" type="noConversion"/>
  </si>
  <si>
    <t>급여(M3080018, M3080118, M3080218, M3080318, M3080418, M3080518, M3080618, M3080718, M3080818, M3080918, M3080019, M3080119)로 전환 삭제</t>
    <phoneticPr fontId="9" type="noConversion"/>
  </si>
  <si>
    <t>BM2000WE</t>
  </si>
  <si>
    <t>라온실리콘테이프</t>
    <phoneticPr fontId="9" type="noConversion"/>
  </si>
  <si>
    <t>LONGTERM MEDICAL TECHNOLOGY CO.,LTD.</t>
    <phoneticPr fontId="9" type="noConversion"/>
  </si>
  <si>
    <t>BM2001AU</t>
    <phoneticPr fontId="9" type="noConversion"/>
  </si>
  <si>
    <t>상처고정 및 보호용</t>
  </si>
  <si>
    <t>ADAPTIC TOUCH</t>
  </si>
  <si>
    <t>SYSTAGENIX WOUND MANAGEMENT LIMITED</t>
    <phoneticPr fontId="9" type="noConversion"/>
  </si>
  <si>
    <t>CELLULOSE FABRIC, SILICONE GEL PART, LOW DENSITY POLYETHYLENE FILM</t>
  </si>
  <si>
    <t>BM2001CW</t>
    <phoneticPr fontId="9" type="noConversion"/>
  </si>
  <si>
    <t>MEPITEL</t>
  </si>
  <si>
    <t>5CM X 7.5CM</t>
    <phoneticPr fontId="9" type="noConversion"/>
  </si>
  <si>
    <t>MOLNLYCKE</t>
    <phoneticPr fontId="9" type="noConversion"/>
  </si>
  <si>
    <t>ELASTIC POLYAMIDE NET+SILICONE GEL</t>
  </si>
  <si>
    <t>오령</t>
  </si>
  <si>
    <t>BM2001GW</t>
    <phoneticPr fontId="9" type="noConversion"/>
  </si>
  <si>
    <t>SEAL-ON PATCH</t>
  </si>
  <si>
    <t>7CM X 7CM</t>
    <phoneticPr fontId="9" type="noConversion"/>
  </si>
  <si>
    <t>ALLTRACEL PHARMA LTD</t>
    <phoneticPr fontId="9" type="noConversion"/>
  </si>
  <si>
    <t>MICRODISPERSED OXIDISED CELLULOSE 등</t>
  </si>
  <si>
    <t>BM2001KA</t>
  </si>
  <si>
    <t>생물학적 드레싱류</t>
    <phoneticPr fontId="3" type="noConversion"/>
  </si>
  <si>
    <t>900236</t>
  </si>
  <si>
    <t>BIOPAD</t>
    <phoneticPr fontId="9" type="noConversion"/>
  </si>
  <si>
    <t>EURORESEARCH S.R.L</t>
    <phoneticPr fontId="9" type="noConversion"/>
  </si>
  <si>
    <t>파미래</t>
    <phoneticPr fontId="9" type="noConversion"/>
  </si>
  <si>
    <t>BM2001LG</t>
    <phoneticPr fontId="9" type="noConversion"/>
  </si>
  <si>
    <t>INNOMED SILICONE TAPE</t>
  </si>
  <si>
    <t>LONGTERM MEDICAL TECHNOLOGY CO., LTD</t>
    <phoneticPr fontId="9" type="noConversion"/>
  </si>
  <si>
    <t>SILICONE,NON-WOVEN</t>
  </si>
  <si>
    <t>BM2001LJ</t>
    <phoneticPr fontId="3" type="noConversion"/>
  </si>
  <si>
    <t>NEXOGRAN, NEXOSTAT, GENEVIX F, HEMOVIX F, GENEVIX W, HEMOVIX W, GENEVIX P, HEMOVIX P</t>
    <phoneticPr fontId="3" type="noConversion"/>
  </si>
  <si>
    <t>ENDOVISION</t>
    <phoneticPr fontId="3" type="noConversion"/>
  </si>
  <si>
    <t>CHITOSAN, COLLAGEN</t>
    <phoneticPr fontId="3" type="noConversion"/>
  </si>
  <si>
    <t>(주)엔도비전</t>
    <phoneticPr fontId="3" type="noConversion"/>
  </si>
  <si>
    <t xml:space="preserve">급여 전환 본인부담률 80%(M3300038, M3300138,  M3300238, M3300338) </t>
    <phoneticPr fontId="9" type="noConversion"/>
  </si>
  <si>
    <t>BM2001MJ</t>
  </si>
  <si>
    <t>M-FIX 2</t>
    <phoneticPr fontId="9" type="noConversion"/>
  </si>
  <si>
    <t>BM2001QT</t>
  </si>
  <si>
    <t>CG PASTE</t>
    <phoneticPr fontId="9" type="noConversion"/>
  </si>
  <si>
    <t xml:space="preserve">급여(M3303003, M3303103)로 전환 </t>
    <phoneticPr fontId="9" type="noConversion"/>
  </si>
  <si>
    <t>BM2001WI</t>
  </si>
  <si>
    <t>CS GLUE</t>
    <phoneticPr fontId="9" type="noConversion"/>
  </si>
  <si>
    <t>BM2002AU</t>
    <phoneticPr fontId="9" type="noConversion"/>
  </si>
  <si>
    <t>ADAPTIC DIGIT</t>
  </si>
  <si>
    <t>CELLULOSE FABRIC, SILICONE GEL,VISCOSE NYLON</t>
  </si>
  <si>
    <t>BM2002CW</t>
    <phoneticPr fontId="9" type="noConversion"/>
  </si>
  <si>
    <t>BM2002GW</t>
    <phoneticPr fontId="9" type="noConversion"/>
  </si>
  <si>
    <t>SEAL-ON DRESSING</t>
  </si>
  <si>
    <t>ALLTRACEL PHARMA LTDIX</t>
    <phoneticPr fontId="9" type="noConversion"/>
  </si>
  <si>
    <t>75% VISCOSE/25% POLYOLEFIN NONWOVEN등</t>
  </si>
  <si>
    <t>BM2002LJ</t>
    <phoneticPr fontId="3" type="noConversion"/>
  </si>
  <si>
    <t>급여 전환 본인부담률 80%(M3304038, M3304138)</t>
    <phoneticPr fontId="9" type="noConversion"/>
  </si>
  <si>
    <t>BM2002MJ</t>
  </si>
  <si>
    <t>SF CARE</t>
  </si>
  <si>
    <t>BM2002WI</t>
  </si>
  <si>
    <t>CS SILICON TAPE</t>
    <phoneticPr fontId="9" type="noConversion"/>
  </si>
  <si>
    <t>HUIZHOU FORYOU MEDICAL DEVICES</t>
    <phoneticPr fontId="9" type="noConversion"/>
  </si>
  <si>
    <t>BM2003CW</t>
    <phoneticPr fontId="9" type="noConversion"/>
  </si>
  <si>
    <t>10CM X 18CM</t>
    <phoneticPr fontId="9" type="noConversion"/>
  </si>
  <si>
    <t>BM2003WI</t>
  </si>
  <si>
    <t>CS MICROPORE TAPE</t>
    <phoneticPr fontId="9" type="noConversion"/>
  </si>
  <si>
    <t>BM2004CW</t>
    <phoneticPr fontId="9" type="noConversion"/>
  </si>
  <si>
    <t>BM2005EA</t>
    <phoneticPr fontId="9" type="noConversion"/>
  </si>
  <si>
    <t>3M TEGAPORE WCM</t>
  </si>
  <si>
    <t>3M MEDICA</t>
    <phoneticPr fontId="9" type="noConversion"/>
  </si>
  <si>
    <t>BM2006EA</t>
    <phoneticPr fontId="9" type="noConversion"/>
  </si>
  <si>
    <t>7.5CM X 20CM</t>
    <phoneticPr fontId="9" type="noConversion"/>
  </si>
  <si>
    <t>BM2007EA</t>
    <phoneticPr fontId="9" type="noConversion"/>
  </si>
  <si>
    <t>BM2101AL</t>
    <phoneticPr fontId="9" type="noConversion"/>
  </si>
  <si>
    <t>900069</t>
  </si>
  <si>
    <t>50MMX70MMX0.02MM/0.05MM</t>
    <phoneticPr fontId="9" type="noConversion"/>
  </si>
  <si>
    <t>MACROPORE INC</t>
    <phoneticPr fontId="9" type="noConversion"/>
  </si>
  <si>
    <t>BM2101BI</t>
    <phoneticPr fontId="9" type="noConversion"/>
  </si>
  <si>
    <t>1BAG</t>
    <phoneticPr fontId="9" type="noConversion"/>
  </si>
  <si>
    <t>BAXTER AG</t>
    <phoneticPr fontId="9" type="noConversion"/>
  </si>
  <si>
    <t>4% ICODEXTRIN SOLUTION</t>
  </si>
  <si>
    <t>BM2101BJ</t>
    <phoneticPr fontId="9" type="noConversion"/>
  </si>
  <si>
    <t>5" X 6"</t>
    <phoneticPr fontId="9" type="noConversion"/>
  </si>
  <si>
    <t>SODIUM HYALURONATE + CARBOXYMETHYLCELLULOSE</t>
  </si>
  <si>
    <t>젠자임코리아</t>
  </si>
  <si>
    <t>BM2101EE</t>
    <phoneticPr fontId="9" type="noConversion"/>
  </si>
  <si>
    <t>ETHICON,LLC</t>
    <phoneticPr fontId="9" type="noConversion"/>
  </si>
  <si>
    <t>OXIDIZED REGE-NERATED CELLULOSE</t>
  </si>
  <si>
    <t>BM2101GW</t>
    <phoneticPr fontId="9" type="noConversion"/>
  </si>
  <si>
    <t>MAST BIOSURGERY INC</t>
    <phoneticPr fontId="9" type="noConversion"/>
  </si>
  <si>
    <t>POLY(L-LACTIDE-CO-D, L-LACTIDE)</t>
  </si>
  <si>
    <t>BM2101JO</t>
    <phoneticPr fontId="9" type="noConversion"/>
  </si>
  <si>
    <t>GUARDIX-SL</t>
  </si>
  <si>
    <t>전규격(1.5G/3.0G/5.0G/10G)</t>
    <phoneticPr fontId="9" type="noConversion"/>
  </si>
  <si>
    <t>BM2101QD</t>
    <phoneticPr fontId="9" type="noConversion"/>
  </si>
  <si>
    <t>REPEL CV</t>
  </si>
  <si>
    <t>PATHFINDER CELL THERAPY,INC.</t>
    <phoneticPr fontId="9" type="noConversion"/>
  </si>
  <si>
    <t>POLYETHYENE GLYCOL(PEG) POLY-LACTIC ACID(PLA)</t>
  </si>
  <si>
    <t>BM2101SC</t>
    <phoneticPr fontId="9" type="noConversion"/>
  </si>
  <si>
    <t>FIDIA ADVANCED BIOPOLYMERS S.R.L</t>
    <phoneticPr fontId="9" type="noConversion"/>
  </si>
  <si>
    <t>HYALURONIC ACID SODIUM SALT</t>
  </si>
  <si>
    <t>BM2101SN</t>
    <phoneticPr fontId="9" type="noConversion"/>
  </si>
  <si>
    <t>SHIN POONG PHARM.CO.,LTD</t>
    <phoneticPr fontId="9" type="noConversion"/>
  </si>
  <si>
    <t>SODIUM HYALURONATE, HYDROXYETHYLSTARCH 등</t>
  </si>
  <si>
    <t>BM2101SX</t>
    <phoneticPr fontId="9" type="noConversion"/>
  </si>
  <si>
    <t>LG LIFE SIENCE</t>
    <phoneticPr fontId="9" type="noConversion"/>
  </si>
  <si>
    <t>LG 생명과학</t>
  </si>
  <si>
    <t>BM2101TR</t>
    <phoneticPr fontId="9" type="noConversion"/>
  </si>
  <si>
    <t>OXIDIZED REGENERATED CELLULOSE</t>
  </si>
  <si>
    <t>BM2101TX</t>
    <phoneticPr fontId="9" type="noConversion"/>
  </si>
  <si>
    <t>유니메드제약</t>
    <phoneticPr fontId="9" type="noConversion"/>
  </si>
  <si>
    <t>BM2101UW</t>
    <phoneticPr fontId="9" type="noConversion"/>
  </si>
  <si>
    <t>HYFENCE</t>
  </si>
  <si>
    <t>CHA MEDITECH</t>
    <phoneticPr fontId="9" type="noConversion"/>
  </si>
  <si>
    <t>HYALURONIC ACID, SODIUM SALT, POWDER 등</t>
  </si>
  <si>
    <t>BM2101YY</t>
    <phoneticPr fontId="9" type="noConversion"/>
  </si>
  <si>
    <t>CARBOXYMETHYL CHITOSAN, WATER 등</t>
  </si>
  <si>
    <t>BM2101ZF</t>
    <phoneticPr fontId="9" type="noConversion"/>
  </si>
  <si>
    <t>LG LIFE SCIENCES</t>
    <phoneticPr fontId="9" type="noConversion"/>
  </si>
  <si>
    <t>BM2101ZO</t>
    <phoneticPr fontId="9" type="noConversion"/>
  </si>
  <si>
    <t>UNIMED</t>
    <phoneticPr fontId="9" type="noConversion"/>
  </si>
  <si>
    <t>BM2102AL</t>
    <phoneticPr fontId="9" type="noConversion"/>
  </si>
  <si>
    <t>100MMX130MMX0.02MM/0.05MM</t>
    <phoneticPr fontId="9" type="noConversion"/>
  </si>
  <si>
    <t>BM2102BJ</t>
    <phoneticPr fontId="9" type="noConversion"/>
  </si>
  <si>
    <t>GENZYME CORPORATION</t>
    <phoneticPr fontId="9" type="noConversion"/>
  </si>
  <si>
    <t>BM2102EE</t>
    <phoneticPr fontId="9" type="noConversion"/>
  </si>
  <si>
    <t>BM2102JO</t>
    <phoneticPr fontId="9" type="noConversion"/>
  </si>
  <si>
    <t>BM2102SC</t>
    <phoneticPr fontId="9" type="noConversion"/>
  </si>
  <si>
    <t>BM2103AL</t>
    <phoneticPr fontId="9" type="noConversion"/>
  </si>
  <si>
    <t>130MMX200MMX0.02MM/0.05MM</t>
    <phoneticPr fontId="9" type="noConversion"/>
  </si>
  <si>
    <t>BM2200IE</t>
  </si>
  <si>
    <t>NEXPAK X</t>
    <phoneticPr fontId="9" type="noConversion"/>
  </si>
  <si>
    <t>BM2200PI</t>
  </si>
  <si>
    <t>BM2200XF</t>
  </si>
  <si>
    <t>BM2201AD</t>
  </si>
  <si>
    <t>MEROGEL</t>
    <phoneticPr fontId="9" type="noConversion"/>
  </si>
  <si>
    <t>4CM X 4CM</t>
    <phoneticPr fontId="9" type="noConversion"/>
  </si>
  <si>
    <t>HYALURONATE ACID</t>
    <phoneticPr fontId="9" type="noConversion"/>
  </si>
  <si>
    <t>광우메딕스</t>
    <phoneticPr fontId="9" type="noConversion"/>
  </si>
  <si>
    <t>BM2201AW</t>
    <phoneticPr fontId="9" type="noConversion"/>
  </si>
  <si>
    <t>MEROGEL</t>
  </si>
  <si>
    <t>HYALURONIC ACID</t>
  </si>
  <si>
    <t>BM2201GJ</t>
  </si>
  <si>
    <t>알지팩</t>
    <phoneticPr fontId="9" type="noConversion"/>
  </si>
  <si>
    <t>칼슘알지네이트 화이버</t>
    <phoneticPr fontId="9" type="noConversion"/>
  </si>
  <si>
    <t>BM2201IE</t>
  </si>
  <si>
    <t>BM2201TR</t>
  </si>
  <si>
    <t>POLYGEL</t>
    <phoneticPr fontId="9" type="noConversion"/>
  </si>
  <si>
    <t>MULTIBLOCK POLOXAMER 등</t>
    <phoneticPr fontId="9" type="noConversion"/>
  </si>
  <si>
    <t>삼양바이오팜</t>
    <phoneticPr fontId="9" type="noConversion"/>
  </si>
  <si>
    <t>BM2201YY</t>
  </si>
  <si>
    <t>BM2202AD</t>
  </si>
  <si>
    <t>SINU-KNIT DISSOLVABLE NASAL DRESSING</t>
    <phoneticPr fontId="9" type="noConversion"/>
  </si>
  <si>
    <t>CARBOXYMETHYLCELLOLOSE</t>
    <phoneticPr fontId="9" type="noConversion"/>
  </si>
  <si>
    <t>BM2202IE</t>
  </si>
  <si>
    <t>NASOPORE FD</t>
    <phoneticPr fontId="9" type="noConversion"/>
  </si>
  <si>
    <t>STRYKER INSTRUMENTS</t>
    <phoneticPr fontId="9" type="noConversion"/>
  </si>
  <si>
    <t>POLYETHER-ESTER-URETHANE</t>
    <phoneticPr fontId="9" type="noConversion"/>
  </si>
  <si>
    <t>BM2202YY</t>
  </si>
  <si>
    <t>BM2203AD</t>
  </si>
  <si>
    <t>STAMMBERGER SINUS FOAM DRESSING</t>
    <phoneticPr fontId="9" type="noConversion"/>
  </si>
  <si>
    <t>BM2204AD</t>
  </si>
  <si>
    <t>NASASTENT</t>
    <phoneticPr fontId="9" type="noConversion"/>
  </si>
  <si>
    <t xml:space="preserve">ARTHROCARE CORPORATION   </t>
    <phoneticPr fontId="9" type="noConversion"/>
  </si>
  <si>
    <t>카르복시메틸셀룰로오스</t>
    <phoneticPr fontId="9" type="noConversion"/>
  </si>
  <si>
    <t>BM2301CJ</t>
    <phoneticPr fontId="9" type="noConversion"/>
  </si>
  <si>
    <t>APPLIED INTROMIT</t>
  </si>
  <si>
    <t>BM2302CJ</t>
    <phoneticPr fontId="9" type="noConversion"/>
  </si>
  <si>
    <t>900056</t>
  </si>
  <si>
    <t>APPLIED GELPORT</t>
  </si>
  <si>
    <t>BM2401DU</t>
    <phoneticPr fontId="9" type="noConversion"/>
  </si>
  <si>
    <t>900133</t>
  </si>
  <si>
    <t>AUTOSONIX ULTRASHEARS</t>
  </si>
  <si>
    <t>전규격(SHEARS TYPE)</t>
    <phoneticPr fontId="9" type="noConversion"/>
  </si>
  <si>
    <t>BM2401EE</t>
    <phoneticPr fontId="9" type="noConversion"/>
  </si>
  <si>
    <t>BM2401LV</t>
    <phoneticPr fontId="9" type="noConversion"/>
  </si>
  <si>
    <t>BM2401OT</t>
    <phoneticPr fontId="9" type="noConversion"/>
  </si>
  <si>
    <t>LOTUS(CV3-400D)</t>
  </si>
  <si>
    <t>S.R.A. DEVELOPMENTS LTD</t>
    <phoneticPr fontId="9" type="noConversion"/>
  </si>
  <si>
    <t>BM2402DU</t>
    <phoneticPr fontId="9" type="noConversion"/>
  </si>
  <si>
    <t>BM2402EE</t>
    <phoneticPr fontId="9" type="noConversion"/>
  </si>
  <si>
    <t>ETHICON ENDO-SURGERY</t>
    <phoneticPr fontId="9" type="noConversion"/>
  </si>
  <si>
    <t>BM2411AZ</t>
    <phoneticPr fontId="9" type="noConversion"/>
  </si>
  <si>
    <t>900110</t>
  </si>
  <si>
    <t>TRIPOL</t>
  </si>
  <si>
    <t>BM2411DU</t>
    <phoneticPr fontId="9" type="noConversion"/>
  </si>
  <si>
    <t>전규격 (SHEARS TYPE)</t>
    <phoneticPr fontId="9" type="noConversion"/>
  </si>
  <si>
    <t>BM2411EE</t>
    <phoneticPr fontId="9" type="noConversion"/>
  </si>
  <si>
    <t>ETHICON ENDO- SURGERY. LLC</t>
    <phoneticPr fontId="9" type="noConversion"/>
  </si>
  <si>
    <t>BM2411LV</t>
    <phoneticPr fontId="9" type="noConversion"/>
  </si>
  <si>
    <t>PKS CUTTING FORCEPS</t>
  </si>
  <si>
    <t>GYRUS ACMI INC</t>
    <phoneticPr fontId="9" type="noConversion"/>
  </si>
  <si>
    <t>BM2411QV</t>
    <phoneticPr fontId="9" type="noConversion"/>
  </si>
  <si>
    <t>20195-311, 20195-312</t>
    <phoneticPr fontId="9" type="noConversion"/>
  </si>
  <si>
    <t>ERBE ELEKTROMEDIZIN</t>
    <phoneticPr fontId="9" type="noConversion"/>
  </si>
  <si>
    <t>BM2411UA</t>
    <phoneticPr fontId="9" type="noConversion"/>
  </si>
  <si>
    <t>MICROLINE SURGICAL ,INC</t>
    <phoneticPr fontId="9" type="noConversion"/>
  </si>
  <si>
    <t>BM2411YC</t>
    <phoneticPr fontId="9" type="noConversion"/>
  </si>
  <si>
    <t>REACH SURGICAL INC</t>
    <phoneticPr fontId="9" type="noConversion"/>
  </si>
  <si>
    <t>타이타늄, 스테일레스,폴리카보네이트</t>
  </si>
  <si>
    <t>BM2412DU</t>
    <phoneticPr fontId="9" type="noConversion"/>
  </si>
  <si>
    <t>LS1037,LS1020</t>
    <phoneticPr fontId="9" type="noConversion"/>
  </si>
  <si>
    <t>BM2412EE</t>
    <phoneticPr fontId="9" type="noConversion"/>
  </si>
  <si>
    <t>BM2412UA</t>
    <phoneticPr fontId="9" type="noConversion"/>
  </si>
  <si>
    <t>900206</t>
  </si>
  <si>
    <t>MICROLINE SURGICAL, INC</t>
    <phoneticPr fontId="9" type="noConversion"/>
  </si>
  <si>
    <t>BM2413DU</t>
    <phoneticPr fontId="9" type="noConversion"/>
  </si>
  <si>
    <t>BM2413EE</t>
    <phoneticPr fontId="9" type="noConversion"/>
  </si>
  <si>
    <t>BM2414DU</t>
    <phoneticPr fontId="9" type="noConversion"/>
  </si>
  <si>
    <t>BM2414EE</t>
    <phoneticPr fontId="9" type="noConversion"/>
  </si>
  <si>
    <t>BM2415DU</t>
    <phoneticPr fontId="9" type="noConversion"/>
  </si>
  <si>
    <t>LIGASURE-LF1537</t>
  </si>
  <si>
    <t>BM2421EE</t>
    <phoneticPr fontId="9" type="noConversion"/>
  </si>
  <si>
    <t>900134</t>
  </si>
  <si>
    <t>BM2421LV</t>
    <phoneticPr fontId="9" type="noConversion"/>
  </si>
  <si>
    <t>BM2422EE</t>
    <phoneticPr fontId="9" type="noConversion"/>
  </si>
  <si>
    <t>BM2431DU</t>
    <phoneticPr fontId="9" type="noConversion"/>
  </si>
  <si>
    <t>900111</t>
  </si>
  <si>
    <t>LS1520,LS1020,LS1200</t>
    <phoneticPr fontId="9" type="noConversion"/>
  </si>
  <si>
    <t>BM2431EE</t>
    <phoneticPr fontId="9" type="noConversion"/>
  </si>
  <si>
    <t>BM2431QV</t>
    <phoneticPr fontId="9" type="noConversion"/>
  </si>
  <si>
    <t>BM2431UA</t>
    <phoneticPr fontId="9" type="noConversion"/>
  </si>
  <si>
    <t>BM2431YC</t>
    <phoneticPr fontId="9" type="noConversion"/>
  </si>
  <si>
    <t>BM2432DU</t>
    <phoneticPr fontId="9" type="noConversion"/>
  </si>
  <si>
    <t>LS1200</t>
    <phoneticPr fontId="9" type="noConversion"/>
  </si>
  <si>
    <t>BM2432EE</t>
    <phoneticPr fontId="9" type="noConversion"/>
  </si>
  <si>
    <t>BM2433DU</t>
    <phoneticPr fontId="9" type="noConversion"/>
  </si>
  <si>
    <t>LF1212</t>
    <phoneticPr fontId="9" type="noConversion"/>
  </si>
  <si>
    <t>BM2433EE</t>
    <phoneticPr fontId="9" type="noConversion"/>
  </si>
  <si>
    <t>BM2434DU</t>
    <phoneticPr fontId="9" type="noConversion"/>
  </si>
  <si>
    <t>일회용손조절식전기수술기용전극LF1520-OPEN THYROID</t>
  </si>
  <si>
    <t>LF1520</t>
    <phoneticPr fontId="9" type="noConversion"/>
  </si>
  <si>
    <t>BM2441LV</t>
    <phoneticPr fontId="9" type="noConversion"/>
  </si>
  <si>
    <t>900189</t>
  </si>
  <si>
    <t>BM2501EE</t>
    <phoneticPr fontId="9" type="noConversion"/>
  </si>
  <si>
    <t>흡수성 이식용 메쉬</t>
  </si>
  <si>
    <t>900154</t>
  </si>
  <si>
    <t>ETHICON GMBH&amp;CO.KG</t>
    <phoneticPr fontId="9" type="noConversion"/>
  </si>
  <si>
    <t>BM2501TR</t>
    <phoneticPr fontId="9" type="noConversion"/>
  </si>
  <si>
    <t>BM2601CJ</t>
    <phoneticPr fontId="9" type="noConversion"/>
  </si>
  <si>
    <t>BM2601DF</t>
    <phoneticPr fontId="9" type="noConversion"/>
  </si>
  <si>
    <t>PERMACOL</t>
  </si>
  <si>
    <t>TISSUE SCIENCE LABORATORIES PLC.</t>
    <phoneticPr fontId="9" type="noConversion"/>
  </si>
  <si>
    <t>PORCINE DERMAL COLLAGEN</t>
  </si>
  <si>
    <t>BM2601OY</t>
    <phoneticPr fontId="9" type="noConversion"/>
  </si>
  <si>
    <t>900087</t>
  </si>
  <si>
    <t>BM2601PO</t>
    <phoneticPr fontId="9" type="noConversion"/>
  </si>
  <si>
    <t>넬리스</t>
  </si>
  <si>
    <t>BM2611CD</t>
  </si>
  <si>
    <t>VERSAJET HYDROSURGERY HANDPIECE</t>
    <phoneticPr fontId="9" type="noConversion"/>
  </si>
  <si>
    <t>BM2800HT</t>
    <phoneticPr fontId="9" type="noConversion"/>
  </si>
  <si>
    <t>900071</t>
  </si>
  <si>
    <t xml:space="preserve">DOCTOR SUPPLY </t>
    <phoneticPr fontId="9" type="noConversion"/>
  </si>
  <si>
    <t>BM2800YN</t>
    <phoneticPr fontId="9" type="noConversion"/>
  </si>
  <si>
    <t>ARJOHUNTLEIGH AB</t>
    <phoneticPr fontId="9" type="noConversion"/>
  </si>
  <si>
    <t>BM2801AI</t>
    <phoneticPr fontId="9" type="noConversion"/>
  </si>
  <si>
    <t>VADOPLEX PAD</t>
  </si>
  <si>
    <t>OPED AG</t>
    <phoneticPr fontId="9" type="noConversion"/>
  </si>
  <si>
    <t>POLYURETHANE LAMINATE,NYLON</t>
  </si>
  <si>
    <t>BM2801DU</t>
    <phoneticPr fontId="9" type="noConversion"/>
  </si>
  <si>
    <t>BM2801HT</t>
    <phoneticPr fontId="9" type="noConversion"/>
  </si>
  <si>
    <t>BM2801IX</t>
    <phoneticPr fontId="9" type="noConversion"/>
  </si>
  <si>
    <t>압박용밴드 (MAXIS COTTON COMFORT)</t>
  </si>
  <si>
    <t>MAXIS A.S</t>
    <phoneticPr fontId="9" type="noConversion"/>
  </si>
  <si>
    <t>BM2801KX</t>
    <phoneticPr fontId="9" type="noConversion"/>
  </si>
  <si>
    <t>NOVAMEDIX SERVICES LTD</t>
    <phoneticPr fontId="9" type="noConversion"/>
  </si>
  <si>
    <t>BM2801MR</t>
    <phoneticPr fontId="9" type="noConversion"/>
  </si>
  <si>
    <t>DVT-3000 SLEEVE</t>
  </si>
  <si>
    <t>DAESUNG MAREF</t>
    <phoneticPr fontId="9" type="noConversion"/>
  </si>
  <si>
    <t>BM2801MU</t>
    <phoneticPr fontId="9" type="noConversion"/>
  </si>
  <si>
    <t>HUNTLEIGH HEALTHCARE LIMITED</t>
    <phoneticPr fontId="9" type="noConversion"/>
  </si>
  <si>
    <t>일광무역</t>
  </si>
  <si>
    <t>BM2801OT</t>
    <phoneticPr fontId="9" type="noConversion"/>
  </si>
  <si>
    <t>BM2801RH</t>
    <phoneticPr fontId="9" type="noConversion"/>
  </si>
  <si>
    <t xml:space="preserve">DJO LLC </t>
    <phoneticPr fontId="9" type="noConversion"/>
  </si>
  <si>
    <t>BM2801RJ</t>
    <phoneticPr fontId="9" type="noConversion"/>
  </si>
  <si>
    <t>THD BASIC/THD SLIDE LIGHT KIT</t>
  </si>
  <si>
    <t>THD S.P.A</t>
    <phoneticPr fontId="9" type="noConversion"/>
  </si>
  <si>
    <t>BM2801RL</t>
    <phoneticPr fontId="9" type="noConversion"/>
  </si>
  <si>
    <t>MEDICAL COMPRESSION SYSTEMS (D.B.N) LTD</t>
    <phoneticPr fontId="9" type="noConversion"/>
  </si>
  <si>
    <t>BM2801SM</t>
    <phoneticPr fontId="9" type="noConversion"/>
  </si>
  <si>
    <t>DVT SLEEVE</t>
  </si>
  <si>
    <t>MEGO AFEK</t>
    <phoneticPr fontId="9" type="noConversion"/>
  </si>
  <si>
    <t>NW+PE EVA 등</t>
  </si>
  <si>
    <t>BM2801UQ</t>
    <phoneticPr fontId="9" type="noConversion"/>
  </si>
  <si>
    <t>MICROTEK MEDICAL, INC.</t>
    <phoneticPr fontId="9" type="noConversion"/>
  </si>
  <si>
    <t>BM2801VG</t>
    <phoneticPr fontId="9" type="noConversion"/>
  </si>
  <si>
    <t>FARMALASTIC STOCKING SOCK-BIO</t>
  </si>
  <si>
    <t>POLYAMIDE, ELASTOMER, SILVER</t>
  </si>
  <si>
    <t>BM2801WZ</t>
    <phoneticPr fontId="9" type="noConversion"/>
  </si>
  <si>
    <t>SARINGER LIFE SCLENCE TECHNOLOGIES INC.</t>
    <phoneticPr fontId="9" type="noConversion"/>
  </si>
  <si>
    <t>BM2801YN</t>
    <phoneticPr fontId="9" type="noConversion"/>
  </si>
  <si>
    <t>BM2801ZQ</t>
    <phoneticPr fontId="9" type="noConversion"/>
  </si>
  <si>
    <t>WONJIN MULSAN CO., LTD</t>
    <phoneticPr fontId="9" type="noConversion"/>
  </si>
  <si>
    <t>BM2802HT</t>
    <phoneticPr fontId="9" type="noConversion"/>
  </si>
  <si>
    <t>BM2802RL</t>
    <phoneticPr fontId="9" type="noConversion"/>
  </si>
  <si>
    <t>MEDICAL COMPRESSION SYSTEM (D.B.N) LTD.</t>
    <phoneticPr fontId="9" type="noConversion"/>
  </si>
  <si>
    <t>BM2802VG</t>
    <phoneticPr fontId="9" type="noConversion"/>
  </si>
  <si>
    <t>BM2802ZQ</t>
    <phoneticPr fontId="9" type="noConversion"/>
  </si>
  <si>
    <t>BM2803HT</t>
    <phoneticPr fontId="9" type="noConversion"/>
  </si>
  <si>
    <t>BM2803VG</t>
    <phoneticPr fontId="9" type="noConversion"/>
  </si>
  <si>
    <t>FARMALASTIC STOCKING SOCK</t>
  </si>
  <si>
    <t>POLYAMIDE, COTTON, ELASTOMER</t>
  </si>
  <si>
    <t>BM2803ZQ</t>
    <phoneticPr fontId="9" type="noConversion"/>
  </si>
  <si>
    <t>BM2804HT</t>
    <phoneticPr fontId="9" type="noConversion"/>
  </si>
  <si>
    <t>BM2804VG</t>
    <phoneticPr fontId="9" type="noConversion"/>
  </si>
  <si>
    <t>BM2805HT</t>
    <phoneticPr fontId="9" type="noConversion"/>
  </si>
  <si>
    <t>BM2805VG</t>
    <phoneticPr fontId="9" type="noConversion"/>
  </si>
  <si>
    <t>COTTON, POLYAMIDE MULTIFIBRE, ELASTOMER, SILICONE</t>
  </si>
  <si>
    <t>BM2806HT</t>
    <phoneticPr fontId="9" type="noConversion"/>
  </si>
  <si>
    <t>BM2806VG</t>
    <phoneticPr fontId="9" type="noConversion"/>
  </si>
  <si>
    <t>BM2807HT</t>
    <phoneticPr fontId="9" type="noConversion"/>
  </si>
  <si>
    <t>BM2807VG</t>
    <phoneticPr fontId="9" type="noConversion"/>
  </si>
  <si>
    <t>BM2808HT</t>
    <phoneticPr fontId="9" type="noConversion"/>
  </si>
  <si>
    <t>BM2809HT</t>
    <phoneticPr fontId="9" type="noConversion"/>
  </si>
  <si>
    <t>BM2901FH</t>
    <phoneticPr fontId="9" type="noConversion"/>
  </si>
  <si>
    <t>STAINLESS STEEL, SAPPHIRE 등</t>
  </si>
  <si>
    <t>BM2901JB</t>
    <phoneticPr fontId="9" type="noConversion"/>
  </si>
  <si>
    <t>SUBMUCOSAL INCISION &amp; RESECTION NEEDLE KNIFE</t>
  </si>
  <si>
    <t>BM2901LU</t>
    <phoneticPr fontId="9" type="noConversion"/>
  </si>
  <si>
    <t>BM2901LV</t>
    <phoneticPr fontId="9" type="noConversion"/>
  </si>
  <si>
    <t>스테인레스 등</t>
  </si>
  <si>
    <t>BM2901QM</t>
    <phoneticPr fontId="9" type="noConversion"/>
  </si>
  <si>
    <t>BM2902LU</t>
    <phoneticPr fontId="9" type="noConversion"/>
  </si>
  <si>
    <t>BM2902LV</t>
    <phoneticPr fontId="9" type="noConversion"/>
  </si>
  <si>
    <t>IT KNIFE 2</t>
  </si>
  <si>
    <t>BM2903LU</t>
    <phoneticPr fontId="9" type="noConversion"/>
  </si>
  <si>
    <t>ENDO FS</t>
  </si>
  <si>
    <t>BM2903LV</t>
    <phoneticPr fontId="9" type="noConversion"/>
  </si>
  <si>
    <t>DUAL KNIFE</t>
  </si>
  <si>
    <t>BM2904LU</t>
    <phoneticPr fontId="9" type="noConversion"/>
  </si>
  <si>
    <t>BM2904LV</t>
    <phoneticPr fontId="9" type="noConversion"/>
  </si>
  <si>
    <t>HOOK KNIFE</t>
  </si>
  <si>
    <t>BM2905LU</t>
    <phoneticPr fontId="9" type="noConversion"/>
  </si>
  <si>
    <t>BM2905LV</t>
    <phoneticPr fontId="9" type="noConversion"/>
  </si>
  <si>
    <t>COAGRASPER</t>
  </si>
  <si>
    <t>OLYMPUS MEDICAL SYSTEMS CO.</t>
    <phoneticPr fontId="9" type="noConversion"/>
  </si>
  <si>
    <t>BM2906LV</t>
    <phoneticPr fontId="9" type="noConversion"/>
  </si>
  <si>
    <t>FLEX KNIFE</t>
  </si>
  <si>
    <t>BM2907LV</t>
    <phoneticPr fontId="9" type="noConversion"/>
  </si>
  <si>
    <t>TRIANGLE TIP KNIFE</t>
  </si>
  <si>
    <t>BM2910SL</t>
    <phoneticPr fontId="9" type="noConversion"/>
  </si>
  <si>
    <t>900048</t>
  </si>
  <si>
    <t>CUTTING LOOP</t>
  </si>
  <si>
    <t>MTP MEDICAL TECHNICAL PROMOTION GMBH</t>
    <phoneticPr fontId="9" type="noConversion"/>
  </si>
  <si>
    <t>BM2911DZ</t>
    <phoneticPr fontId="9" type="noConversion"/>
  </si>
  <si>
    <t>RESECTOSCOPIC ELECTRODE</t>
  </si>
  <si>
    <t>BM2911GE</t>
    <phoneticPr fontId="9" type="noConversion"/>
  </si>
  <si>
    <t>BIPOLAR ELECTRODE</t>
  </si>
  <si>
    <t>BM2911JJ</t>
    <phoneticPr fontId="9" type="noConversion"/>
  </si>
  <si>
    <t>MGB ENDOSKOPISCHE GERATE GMBH BERLIN</t>
    <phoneticPr fontId="9" type="noConversion"/>
  </si>
  <si>
    <t>BM2911LV</t>
    <phoneticPr fontId="9" type="noConversion"/>
  </si>
  <si>
    <t>TURIS</t>
  </si>
  <si>
    <t>BM2911NQ</t>
    <phoneticPr fontId="9" type="noConversion"/>
  </si>
  <si>
    <t>SUPER LOOP</t>
  </si>
  <si>
    <t>GYRUS MEDICAL LIMITED</t>
    <phoneticPr fontId="9" type="noConversion"/>
  </si>
  <si>
    <t>BM2911SL</t>
    <phoneticPr fontId="9" type="noConversion"/>
  </si>
  <si>
    <t>KARL STORZ GMBH&amp;CO.KG</t>
    <phoneticPr fontId="9" type="noConversion"/>
  </si>
  <si>
    <t>BM2912GE</t>
    <phoneticPr fontId="9" type="noConversion"/>
  </si>
  <si>
    <t>전기수술기용 ELECTRODE</t>
  </si>
  <si>
    <t>BM2912LV</t>
    <phoneticPr fontId="9" type="noConversion"/>
  </si>
  <si>
    <t>BM2912SL</t>
    <phoneticPr fontId="9" type="noConversion"/>
  </si>
  <si>
    <t>KARL STORZ ELECTRODE</t>
  </si>
  <si>
    <t>KARL STORZ GMBH &amp; CO. KG</t>
    <phoneticPr fontId="9" type="noConversion"/>
  </si>
  <si>
    <t>BM2913LV</t>
    <phoneticPr fontId="9" type="noConversion"/>
  </si>
  <si>
    <t>TURIS (TRANSURETHRAL ENUCLEATION)</t>
  </si>
  <si>
    <t>BM2914LV</t>
    <phoneticPr fontId="9" type="noConversion"/>
  </si>
  <si>
    <t>TURIS(PLASMA VAPORIZATION)</t>
  </si>
  <si>
    <t>BM2915LV</t>
    <phoneticPr fontId="9" type="noConversion"/>
  </si>
  <si>
    <t>BM2916LV</t>
    <phoneticPr fontId="9" type="noConversion"/>
  </si>
  <si>
    <t>TURIS(REUSABLE)</t>
  </si>
  <si>
    <t>WA22351A</t>
    <phoneticPr fontId="9" type="noConversion"/>
  </si>
  <si>
    <t>OLYMPUS WINTER &amp; LBE GMBH</t>
    <phoneticPr fontId="9" type="noConversion"/>
  </si>
  <si>
    <t>BM2917LV</t>
    <phoneticPr fontId="9" type="noConversion"/>
  </si>
  <si>
    <t>WA22355A</t>
    <phoneticPr fontId="9" type="noConversion"/>
  </si>
  <si>
    <t>BM3001JF</t>
    <phoneticPr fontId="9" type="noConversion"/>
  </si>
  <si>
    <t>AQUAMID</t>
  </si>
  <si>
    <t>FERROSAN A/S</t>
    <phoneticPr fontId="9" type="noConversion"/>
  </si>
  <si>
    <t>POLYACRYLAMIDE, WATER</t>
  </si>
  <si>
    <t>메드믹스</t>
  </si>
  <si>
    <t>BM3002DV</t>
    <phoneticPr fontId="9" type="noConversion"/>
  </si>
  <si>
    <t>ROFILAN HYLAN GEL</t>
  </si>
  <si>
    <t>ROFIL MEDICAL INTERNATIONAL N.V</t>
    <phoneticPr fontId="9" type="noConversion"/>
  </si>
  <si>
    <t>히알우론산,염화나트륨액등</t>
  </si>
  <si>
    <t>BM3003DV</t>
    <phoneticPr fontId="9" type="noConversion"/>
  </si>
  <si>
    <t>REVIDERM INTRA</t>
  </si>
  <si>
    <t>히알루론산,덱스트란염화나트륨액등</t>
  </si>
  <si>
    <t>BM3010EE</t>
    <phoneticPr fontId="9" type="noConversion"/>
  </si>
  <si>
    <t>BM3010VU</t>
    <phoneticPr fontId="9" type="noConversion"/>
  </si>
  <si>
    <t>실리콘겔인공유방</t>
  </si>
  <si>
    <t>SILIMED INDUSTRIA DE IMPLANTES LTDA</t>
    <phoneticPr fontId="9" type="noConversion"/>
  </si>
  <si>
    <t>암정메딕스</t>
  </si>
  <si>
    <t>BM3011AL</t>
    <phoneticPr fontId="9" type="noConversion"/>
  </si>
  <si>
    <t>BM3011EE</t>
    <phoneticPr fontId="9" type="noConversion"/>
  </si>
  <si>
    <t>BM3011JF</t>
    <phoneticPr fontId="9" type="noConversion"/>
  </si>
  <si>
    <t>MCGHAN SALINE FILLED BREAST IMPLANT</t>
  </si>
  <si>
    <t>STYLE 168 STYLE 468 STYLE 363</t>
    <phoneticPr fontId="9" type="noConversion"/>
  </si>
  <si>
    <t>INAMED CORPORATION</t>
    <phoneticPr fontId="9" type="noConversion"/>
  </si>
  <si>
    <t>RTV SILICONE 등</t>
  </si>
  <si>
    <t>써포메디</t>
  </si>
  <si>
    <t>BM3011KV</t>
    <phoneticPr fontId="9" type="noConversion"/>
  </si>
  <si>
    <t>BM3011SC</t>
    <phoneticPr fontId="9" type="noConversion"/>
  </si>
  <si>
    <t>SSP-SIMATRIX, INC.</t>
    <phoneticPr fontId="9" type="noConversion"/>
  </si>
  <si>
    <t>BM3011TT</t>
    <phoneticPr fontId="9" type="noConversion"/>
  </si>
  <si>
    <t>BREAST PROSTHESIS, INTERNAL GEL-FILLED</t>
  </si>
  <si>
    <t>POLYTECH</t>
    <phoneticPr fontId="9" type="noConversion"/>
  </si>
  <si>
    <t>BM3011VI</t>
    <phoneticPr fontId="9" type="noConversion"/>
  </si>
  <si>
    <t>LABORATOIRES SEBBIN</t>
    <phoneticPr fontId="9" type="noConversion"/>
  </si>
  <si>
    <t>BM3012EE</t>
    <phoneticPr fontId="9" type="noConversion"/>
  </si>
  <si>
    <t>BM3012JF</t>
    <phoneticPr fontId="9" type="noConversion"/>
  </si>
  <si>
    <t>STYLE 68 LOW, MODERATE, HIGH PROFILE</t>
    <phoneticPr fontId="9" type="noConversion"/>
  </si>
  <si>
    <t>BM3012SC</t>
    <phoneticPr fontId="9" type="noConversion"/>
  </si>
  <si>
    <t>NATRELLE 133 TISSUE EXPANDER</t>
  </si>
  <si>
    <t>BM3012TT</t>
    <phoneticPr fontId="9" type="noConversion"/>
  </si>
  <si>
    <t>BREAST EXPANDER</t>
  </si>
  <si>
    <t>POLYDIMETHYL SILOXANE 등</t>
  </si>
  <si>
    <t>BM3013EE</t>
    <phoneticPr fontId="9" type="noConversion"/>
  </si>
  <si>
    <t>BM3013JF</t>
    <phoneticPr fontId="9" type="noConversion"/>
  </si>
  <si>
    <t>SIZER</t>
  </si>
  <si>
    <t>SILICONE, NATURAL POLYPROPYLENE, POLYPROPHYLENE BLUE 등</t>
  </si>
  <si>
    <t>BM3013SC</t>
    <phoneticPr fontId="9" type="noConversion"/>
  </si>
  <si>
    <t>BM3014EE</t>
    <phoneticPr fontId="9" type="noConversion"/>
  </si>
  <si>
    <t>MEMORYSHAPE BREAST IMPLANTS</t>
  </si>
  <si>
    <t>BM3015EE</t>
    <phoneticPr fontId="9" type="noConversion"/>
  </si>
  <si>
    <t>MENTOR MEDICAL SYSTEMS B.V</t>
    <phoneticPr fontId="9" type="noConversion"/>
  </si>
  <si>
    <t>BM3016EE</t>
    <phoneticPr fontId="9" type="noConversion"/>
  </si>
  <si>
    <t>MENTOR MEDICAL SYSTEMS B.V.</t>
    <phoneticPr fontId="9" type="noConversion"/>
  </si>
  <si>
    <t>BM3017EE</t>
    <phoneticPr fontId="9" type="noConversion"/>
  </si>
  <si>
    <t>BM3101NE</t>
    <phoneticPr fontId="9" type="noConversion"/>
  </si>
  <si>
    <t>APHRODITE GOLD</t>
  </si>
  <si>
    <t>EUROPEAN MEDICAL CONTRACT MANUFACTURING B.V.,</t>
    <phoneticPr fontId="9" type="noConversion"/>
  </si>
  <si>
    <t>PMMA + ATELOCOLLAGEN</t>
  </si>
  <si>
    <t>아프로디테메디칼</t>
  </si>
  <si>
    <t>BM3102NE</t>
    <phoneticPr fontId="9" type="noConversion"/>
  </si>
  <si>
    <t>ARTE SENSE</t>
  </si>
  <si>
    <t>BM4001CA</t>
    <phoneticPr fontId="9" type="noConversion"/>
  </si>
  <si>
    <t>과다월경치료용</t>
  </si>
  <si>
    <t>900032</t>
  </si>
  <si>
    <t>MENOTREAT BALLOON CATHETER</t>
  </si>
  <si>
    <t>BM4001EE</t>
    <phoneticPr fontId="9" type="noConversion"/>
  </si>
  <si>
    <t>THERMACHOICE BALLOON CATHETER</t>
  </si>
  <si>
    <t>GYNECARE</t>
    <phoneticPr fontId="9" type="noConversion"/>
  </si>
  <si>
    <t>천연고무 라텍스</t>
  </si>
  <si>
    <t>BM4001KY</t>
    <phoneticPr fontId="9" type="noConversion"/>
  </si>
  <si>
    <t>BM4001SA</t>
    <phoneticPr fontId="9" type="noConversion"/>
  </si>
  <si>
    <t>HOLOGIC INC</t>
    <phoneticPr fontId="9" type="noConversion"/>
  </si>
  <si>
    <t>BM4002EE</t>
    <phoneticPr fontId="9" type="noConversion"/>
  </si>
  <si>
    <t>THEMACHOICE Ⅲ UTERINE BALLOON CATHETER</t>
  </si>
  <si>
    <t>BM4011EE</t>
    <phoneticPr fontId="9" type="noConversion"/>
  </si>
  <si>
    <t>900188</t>
  </si>
  <si>
    <t>BM5000AP</t>
  </si>
  <si>
    <t>합성거즈 드레싱류</t>
    <phoneticPr fontId="3" type="noConversion"/>
  </si>
  <si>
    <t>900234</t>
  </si>
  <si>
    <t>대한멸균패드</t>
    <phoneticPr fontId="9" type="noConversion"/>
  </si>
  <si>
    <t>DAEHANWEJAE</t>
    <phoneticPr fontId="9" type="noConversion"/>
  </si>
  <si>
    <t>탈지면,부직포,부직포(청색),셀롤로오스지</t>
    <phoneticPr fontId="9" type="noConversion"/>
  </si>
  <si>
    <t>(주)대한위재상사</t>
    <phoneticPr fontId="9" type="noConversion"/>
  </si>
  <si>
    <t>BM5000AS</t>
  </si>
  <si>
    <t>합성거즈 드레싱류</t>
  </si>
  <si>
    <t>BM5000BF</t>
  </si>
  <si>
    <t>안나밴드</t>
    <phoneticPr fontId="9" type="noConversion"/>
  </si>
  <si>
    <t>폴리우레탄필름, 실리콘점착제등</t>
    <phoneticPr fontId="9" type="noConversion"/>
  </si>
  <si>
    <t>BM5000BL</t>
  </si>
  <si>
    <t>BM5000CM</t>
    <phoneticPr fontId="3" type="noConversion"/>
  </si>
  <si>
    <t>피부보호대 RADPAD</t>
  </si>
  <si>
    <t>BM5000CQ</t>
  </si>
  <si>
    <t>BM5000DE</t>
  </si>
  <si>
    <t>LEUKOMED T PLUS</t>
    <phoneticPr fontId="9" type="noConversion"/>
  </si>
  <si>
    <t>폴리우레탄, 아크릴레이트 등</t>
    <phoneticPr fontId="9" type="noConversion"/>
  </si>
  <si>
    <t>BM5000EJ</t>
  </si>
  <si>
    <t>미디픽스NW</t>
    <phoneticPr fontId="9" type="noConversion"/>
  </si>
  <si>
    <t>부직포, 부직반창고</t>
    <phoneticPr fontId="9" type="noConversion"/>
  </si>
  <si>
    <t>협성메디칼㈜</t>
    <phoneticPr fontId="9" type="noConversion"/>
  </si>
  <si>
    <t>BM5000FK</t>
  </si>
  <si>
    <t>BM5000IB</t>
  </si>
  <si>
    <t>INMEDIX</t>
    <phoneticPr fontId="9" type="noConversion"/>
  </si>
  <si>
    <t>부직포, 비테인 등</t>
    <phoneticPr fontId="9" type="noConversion"/>
  </si>
  <si>
    <t>BM5000KR</t>
  </si>
  <si>
    <t>BM5000KU</t>
    <phoneticPr fontId="9" type="noConversion"/>
  </si>
  <si>
    <t>900194</t>
  </si>
  <si>
    <t>ALCHEMILLA VUGARIS, GLYCEROL 등</t>
  </si>
  <si>
    <t>BM5000LD</t>
    <phoneticPr fontId="9" type="noConversion"/>
  </si>
  <si>
    <t>PLUSH PAD</t>
  </si>
  <si>
    <t>부직포, 베타인 등</t>
  </si>
  <si>
    <t>BM5000LG</t>
  </si>
  <si>
    <t>INNOMED ELASTIC COMPRESSION HEMOSTATIC DRESSING</t>
    <phoneticPr fontId="9" type="noConversion"/>
  </si>
  <si>
    <t>PVC(PLASTIC), CELLULOSE, SODIUM POLYACRYLATE 등</t>
    <phoneticPr fontId="9" type="noConversion"/>
  </si>
  <si>
    <t>친우엠테크</t>
    <phoneticPr fontId="9" type="noConversion"/>
  </si>
  <si>
    <t>BM5000LJ</t>
  </si>
  <si>
    <t>넥소덤케어</t>
    <phoneticPr fontId="9" type="noConversion"/>
  </si>
  <si>
    <t>부직점착테이프, 부직포</t>
    <phoneticPr fontId="9" type="noConversion"/>
  </si>
  <si>
    <t>BM5000PG</t>
  </si>
  <si>
    <t>(주)프레스티지메디케어</t>
  </si>
  <si>
    <t>BM5000RF</t>
  </si>
  <si>
    <t>캐스드레싱 오</t>
    <phoneticPr fontId="9" type="noConversion"/>
  </si>
  <si>
    <t xml:space="preserve">폴리에틸렌필름+부직포 </t>
    <phoneticPr fontId="9" type="noConversion"/>
  </si>
  <si>
    <t>BM5000RQ</t>
    <phoneticPr fontId="9" type="noConversion"/>
  </si>
  <si>
    <t>ALCHEMILLA VULGARIS, GLYCEROL 등</t>
  </si>
  <si>
    <t>BM5000RW</t>
  </si>
  <si>
    <t>메디큐어아쿠아밴드</t>
    <phoneticPr fontId="9" type="noConversion"/>
  </si>
  <si>
    <t>부직패드+아크릴점착제</t>
    <phoneticPr fontId="9" type="noConversion"/>
  </si>
  <si>
    <t>BM5000SZ</t>
  </si>
  <si>
    <t>EZ-HEMO</t>
    <phoneticPr fontId="9" type="noConversion"/>
  </si>
  <si>
    <t>BM5000WI</t>
  </si>
  <si>
    <t>BM5000WR</t>
  </si>
  <si>
    <t>테라스킨헤모씰</t>
    <phoneticPr fontId="9" type="noConversion"/>
  </si>
  <si>
    <t>부직포, 흡수부직패드, 박리지</t>
    <phoneticPr fontId="9" type="noConversion"/>
  </si>
  <si>
    <t>BM5000XA</t>
  </si>
  <si>
    <t>SP / SKIN-PROTECT(방사선 방어용도 제외)</t>
    <phoneticPr fontId="9" type="noConversion"/>
  </si>
  <si>
    <t>RADTECH KOREA</t>
    <phoneticPr fontId="9" type="noConversion"/>
  </si>
  <si>
    <t>라드텍코리아</t>
    <phoneticPr fontId="9" type="noConversion"/>
  </si>
  <si>
    <t>BM5000XT</t>
  </si>
  <si>
    <t xml:space="preserve">엑셀 졸밴드  </t>
    <phoneticPr fontId="9" type="noConversion"/>
  </si>
  <si>
    <t>EXELINT INTERNATIONAL, CO.</t>
    <phoneticPr fontId="9" type="noConversion"/>
  </si>
  <si>
    <t>CELLULOSE SPONGE, PLASTIC BANDAGE 등</t>
    <phoneticPr fontId="9" type="noConversion"/>
  </si>
  <si>
    <t>(주)대광통상</t>
    <phoneticPr fontId="9" type="noConversion"/>
  </si>
  <si>
    <t>BM5001AC</t>
  </si>
  <si>
    <t>옥타다이알리시스압력반창고</t>
    <phoneticPr fontId="9" type="noConversion"/>
  </si>
  <si>
    <t>OCTAMED</t>
    <phoneticPr fontId="9" type="noConversion"/>
  </si>
  <si>
    <t>폴리에틸렌필름+레이온부직포+종이필름+아크릴계접착제</t>
    <phoneticPr fontId="9" type="noConversion"/>
  </si>
  <si>
    <t>BM5001AM</t>
  </si>
  <si>
    <t>NEW-PLUS DRESSING BAND</t>
    <phoneticPr fontId="9" type="noConversion"/>
  </si>
  <si>
    <t>4.5CM X 5.5CM(2CM X 3CM)</t>
    <phoneticPr fontId="9" type="noConversion"/>
  </si>
  <si>
    <t xml:space="preserve">부직포+아크릴점착체+아크리놀 </t>
    <phoneticPr fontId="9" type="noConversion"/>
  </si>
  <si>
    <t>BM5001AP</t>
  </si>
  <si>
    <t>BM5001AR</t>
    <phoneticPr fontId="9" type="noConversion"/>
  </si>
  <si>
    <t>REMOIS PAD</t>
  </si>
  <si>
    <t>ALCARE CO., LTD</t>
    <phoneticPr fontId="9" type="noConversion"/>
  </si>
  <si>
    <t>HYDROCOLLOID GEL</t>
  </si>
  <si>
    <t>BM5001AX</t>
    <phoneticPr fontId="9" type="noConversion"/>
  </si>
  <si>
    <t>4.5CMX7CM(2CMX4CM)</t>
    <phoneticPr fontId="9" type="noConversion"/>
  </si>
  <si>
    <t>BM5001BL</t>
  </si>
  <si>
    <t>SUPPERPORE</t>
    <phoneticPr fontId="9" type="noConversion"/>
  </si>
  <si>
    <t>6CMX9CM</t>
    <phoneticPr fontId="9" type="noConversion"/>
  </si>
  <si>
    <t>BM5001BP</t>
  </si>
  <si>
    <t>ASKINA SOFT</t>
    <phoneticPr fontId="9" type="noConversion"/>
  </si>
  <si>
    <t>B.BRAUN MELSUNGEN AG, OPM</t>
    <phoneticPr fontId="9" type="noConversion"/>
  </si>
  <si>
    <t>폴리아크릴레이트 + 레이온패드 등</t>
    <phoneticPr fontId="9" type="noConversion"/>
  </si>
  <si>
    <t>BM5001BQ</t>
    <phoneticPr fontId="9" type="noConversion"/>
  </si>
  <si>
    <t>폴리우레탄필름+나일론신축사+흡수패드</t>
  </si>
  <si>
    <t>BM5001BY</t>
  </si>
  <si>
    <t>케어픽스알파반창고</t>
    <phoneticPr fontId="9" type="noConversion"/>
  </si>
  <si>
    <t>부직포+아크릴점착제+부직포패드</t>
    <phoneticPr fontId="9" type="noConversion"/>
  </si>
  <si>
    <t>BM5001CD</t>
  </si>
  <si>
    <t>PRIMAPORE</t>
    <phoneticPr fontId="9" type="noConversion"/>
  </si>
  <si>
    <t>8CMX10CM(4.0CMX5.1CM)</t>
    <phoneticPr fontId="9" type="noConversion"/>
  </si>
  <si>
    <t>부직포+아크릴성접착제 +PET필름등</t>
    <phoneticPr fontId="9" type="noConversion"/>
  </si>
  <si>
    <t>BM5001CS</t>
  </si>
  <si>
    <t>큐앤큐메딕스에이밴드</t>
    <phoneticPr fontId="9" type="noConversion"/>
  </si>
  <si>
    <t>부직포+부직패드</t>
    <phoneticPr fontId="9" type="noConversion"/>
  </si>
  <si>
    <t>BM5001CU</t>
  </si>
  <si>
    <t xml:space="preserve">YOUNG WOUND DRESSING </t>
    <phoneticPr fontId="9" type="noConversion"/>
  </si>
  <si>
    <t>6CMX7CM(3CMX4CM)</t>
    <phoneticPr fontId="9" type="noConversion"/>
  </si>
  <si>
    <t xml:space="preserve">부직포+폴리아크릴알킬에스텔에멀젼＋폴리에칠렌망 </t>
    <phoneticPr fontId="9" type="noConversion"/>
  </si>
  <si>
    <t>BM5001CW</t>
    <phoneticPr fontId="9" type="noConversion"/>
  </si>
  <si>
    <t>MEPORE</t>
  </si>
  <si>
    <t>BM5001DF</t>
    <phoneticPr fontId="9" type="noConversion"/>
  </si>
  <si>
    <t>F SHEET</t>
  </si>
  <si>
    <t>메틸비닐폴리실록기산</t>
  </si>
  <si>
    <t>BM5001DG</t>
  </si>
  <si>
    <t>뉴어밴드</t>
    <phoneticPr fontId="9" type="noConversion"/>
  </si>
  <si>
    <t>아크릴산메틸 등</t>
    <phoneticPr fontId="9" type="noConversion"/>
  </si>
  <si>
    <t>BM5001DH</t>
    <phoneticPr fontId="9" type="noConversion"/>
  </si>
  <si>
    <t>에스케어</t>
  </si>
  <si>
    <t>DAEWHA</t>
    <phoneticPr fontId="9" type="noConversion"/>
  </si>
  <si>
    <t>MEDICAL SILICONE GEL</t>
  </si>
  <si>
    <t>대화제약</t>
  </si>
  <si>
    <t>BM5001DN</t>
  </si>
  <si>
    <t>KM-CARE</t>
    <phoneticPr fontId="9" type="noConversion"/>
  </si>
  <si>
    <t>9CMX7CM(5CMX3CM)</t>
    <phoneticPr fontId="9" type="noConversion"/>
  </si>
  <si>
    <t>BM5001DW</t>
  </si>
  <si>
    <t>MEDRESS</t>
    <phoneticPr fontId="9" type="noConversion"/>
  </si>
  <si>
    <t>9X7CM</t>
    <phoneticPr fontId="9" type="noConversion"/>
  </si>
  <si>
    <t>BM5001EI</t>
    <phoneticPr fontId="9" type="noConversion"/>
  </si>
  <si>
    <t>SANIPORE -STRIP</t>
  </si>
  <si>
    <t>9CMX5CM(3CMX4.5CM)</t>
    <phoneticPr fontId="9" type="noConversion"/>
  </si>
  <si>
    <t>DISTREX IBERICA</t>
    <phoneticPr fontId="9" type="noConversion"/>
  </si>
  <si>
    <t>부직포+아크릴성점착제+폴리에스터</t>
  </si>
  <si>
    <t>현대과학상사</t>
  </si>
  <si>
    <t>BM5001EK</t>
    <phoneticPr fontId="9" type="noConversion"/>
  </si>
  <si>
    <t>HWAINMEDI CO. LTD</t>
    <phoneticPr fontId="9" type="noConversion"/>
  </si>
  <si>
    <t>BM5001EM</t>
    <phoneticPr fontId="9" type="noConversion"/>
  </si>
  <si>
    <t>BM5001GA</t>
  </si>
  <si>
    <t>폴리비닐레진 등 부직포+셀룰로오스</t>
    <phoneticPr fontId="9" type="noConversion"/>
  </si>
  <si>
    <t>BM5001HF</t>
    <phoneticPr fontId="9" type="noConversion"/>
  </si>
  <si>
    <t>네오드레싱반창고</t>
  </si>
  <si>
    <t>9.0X10CM(5X5CM)</t>
    <phoneticPr fontId="9" type="noConversion"/>
  </si>
  <si>
    <t>부직패드+부직포+POLYETHYLENE</t>
  </si>
  <si>
    <t>BM5001IN</t>
  </si>
  <si>
    <t>대일드레싱밴드</t>
    <phoneticPr fontId="9" type="noConversion"/>
  </si>
  <si>
    <t>9CM X 7CM(5.5CM X 4.0CM)</t>
    <phoneticPr fontId="9" type="noConversion"/>
  </si>
  <si>
    <t>DAEILPHARM.CO. LTD</t>
    <phoneticPr fontId="9" type="noConversion"/>
  </si>
  <si>
    <t>대일제약</t>
    <phoneticPr fontId="9" type="noConversion"/>
  </si>
  <si>
    <t>BM5001JK</t>
  </si>
  <si>
    <t>ZETUVIT E</t>
    <phoneticPr fontId="9" type="noConversion"/>
  </si>
  <si>
    <t>10.5CMX13CM(10CMX10CM)</t>
    <phoneticPr fontId="9" type="noConversion"/>
  </si>
  <si>
    <t>PAUL HARTMANNAG</t>
    <phoneticPr fontId="9" type="noConversion"/>
  </si>
  <si>
    <t>폴리프로필렌부직포+셀룰로오스솜</t>
    <phoneticPr fontId="9" type="noConversion"/>
  </si>
  <si>
    <t>BM5001KF</t>
  </si>
  <si>
    <t>와이엔케이 드레싱 케어</t>
    <phoneticPr fontId="9" type="noConversion"/>
  </si>
  <si>
    <t>50MMX70MM</t>
    <phoneticPr fontId="9" type="noConversion"/>
  </si>
  <si>
    <t>부직반창고 + 부직패드</t>
    <phoneticPr fontId="9" type="noConversion"/>
  </si>
  <si>
    <t>BM5001LH</t>
    <phoneticPr fontId="9" type="noConversion"/>
  </si>
  <si>
    <t>RETOUCH SILICONE SCAR REDUCTION SHEET</t>
  </si>
  <si>
    <t>NEARLY ME TECHNOLOGIES,INC.</t>
    <phoneticPr fontId="9" type="noConversion"/>
  </si>
  <si>
    <t>SILICONE,SPANDEX,POLYURETHANE FILM</t>
  </si>
  <si>
    <t>진양제약</t>
  </si>
  <si>
    <t>BM5001ML</t>
    <phoneticPr fontId="9" type="noConversion"/>
  </si>
  <si>
    <t>DERMATIX GEL</t>
  </si>
  <si>
    <t>HANSON MEDICAL INC</t>
    <phoneticPr fontId="9" type="noConversion"/>
  </si>
  <si>
    <t>POLYDIMETHYLSILOXANE등</t>
  </si>
  <si>
    <t>한국메나리니</t>
  </si>
  <si>
    <t>BM5001MV</t>
  </si>
  <si>
    <t>SORBACT SURGICAL DRESSING</t>
    <phoneticPr fontId="9" type="noConversion"/>
  </si>
  <si>
    <t>ABIGO MEDICAL AB</t>
    <phoneticPr fontId="9" type="noConversion"/>
  </si>
  <si>
    <t>White Viscose Polypropylene Nonwoven, Acetate wave green 216-1,DACC 등</t>
    <phoneticPr fontId="9" type="noConversion"/>
  </si>
  <si>
    <t>쥬디스코퍼레이션</t>
    <phoneticPr fontId="9" type="noConversion"/>
  </si>
  <si>
    <t>BM5001NG</t>
  </si>
  <si>
    <t>에즈라셀 밴드</t>
    <phoneticPr fontId="9" type="noConversion"/>
  </si>
  <si>
    <t>폴리우레탄 필름</t>
    <phoneticPr fontId="9" type="noConversion"/>
  </si>
  <si>
    <t>BM5001NY</t>
    <phoneticPr fontId="9" type="noConversion"/>
  </si>
  <si>
    <t>라파부직반창고</t>
  </si>
  <si>
    <t>BM5001QR</t>
    <phoneticPr fontId="9" type="noConversion"/>
  </si>
  <si>
    <t>스텝티</t>
  </si>
  <si>
    <t>접착면(39MM×80MM/패드사이즈(27MM×15MM)</t>
    <phoneticPr fontId="9" type="noConversion"/>
  </si>
  <si>
    <t>NICHIBAN MEDICAL CORP</t>
    <phoneticPr fontId="9" type="noConversion"/>
  </si>
  <si>
    <t>메드터치</t>
  </si>
  <si>
    <t>BM5001QV</t>
    <phoneticPr fontId="9" type="noConversion"/>
  </si>
  <si>
    <t>VITROBIO SAS</t>
    <phoneticPr fontId="9" type="noConversion"/>
  </si>
  <si>
    <t>BM5001QZ</t>
  </si>
  <si>
    <t>동영메쉬코튼패드</t>
    <phoneticPr fontId="9" type="noConversion"/>
  </si>
  <si>
    <t>탈지면, 폴리에틸렌 필름, 부직포</t>
    <phoneticPr fontId="9" type="noConversion"/>
  </si>
  <si>
    <t>동영산업</t>
    <phoneticPr fontId="9" type="noConversion"/>
  </si>
  <si>
    <t>BM5001RB</t>
  </si>
  <si>
    <t>폴리우레탄필름+아크릴접착제,부직포</t>
    <phoneticPr fontId="9" type="noConversion"/>
  </si>
  <si>
    <t>BM5001RQ</t>
    <phoneticPr fontId="9" type="noConversion"/>
  </si>
  <si>
    <t>BM5001SM</t>
  </si>
  <si>
    <t>QUICK STOBAND</t>
    <phoneticPr fontId="9" type="noConversion"/>
  </si>
  <si>
    <t xml:space="preserve">폴리에틸렌망이 부착된 부직패드+점착제가 도포된 황갈색 부직포 </t>
    <phoneticPr fontId="9" type="noConversion"/>
  </si>
  <si>
    <t>BM5001SO</t>
  </si>
  <si>
    <t>하이퍼포아</t>
    <phoneticPr fontId="9" type="noConversion"/>
  </si>
  <si>
    <t>아크릴산메틸메타아크릴산, 폴리우레탄필름</t>
    <phoneticPr fontId="9" type="noConversion"/>
  </si>
  <si>
    <t>BM5001SZ</t>
    <phoneticPr fontId="9" type="noConversion"/>
  </si>
  <si>
    <t>이지헤모</t>
  </si>
  <si>
    <t>아크릴계점착제가도포된폴리우레탄필름+부직패드</t>
  </si>
  <si>
    <t>BM5001UP</t>
  </si>
  <si>
    <t>코지포아밴드팝</t>
    <phoneticPr fontId="9" type="noConversion"/>
  </si>
  <si>
    <t>폴리우레탄점착필름+부직패드</t>
    <phoneticPr fontId="9" type="noConversion"/>
  </si>
  <si>
    <t>BM5001UY</t>
  </si>
  <si>
    <t>탑크린밴드</t>
    <phoneticPr fontId="9" type="noConversion"/>
  </si>
  <si>
    <t>아크릴접착제가 도포된 폴리우레탄필름+부직패드</t>
    <phoneticPr fontId="9" type="noConversion"/>
  </si>
  <si>
    <t>BM5001VJ</t>
  </si>
  <si>
    <t>SECUREDERM</t>
    <phoneticPr fontId="9" type="noConversion"/>
  </si>
  <si>
    <t>6CM×7CM</t>
    <phoneticPr fontId="9" type="noConversion"/>
  </si>
  <si>
    <t xml:space="preserve">폴리우레탄필름 + 아크릴계점착제 + 폴리에틸렌망으로 싼 부직포 등 </t>
    <phoneticPr fontId="9" type="noConversion"/>
  </si>
  <si>
    <t>BM5001WE</t>
  </si>
  <si>
    <t>라온메쉬코튼패드</t>
    <phoneticPr fontId="9" type="noConversion"/>
  </si>
  <si>
    <t xml:space="preserve">탈지면,폴리에틸렌  점착필름,아크릴산메칠 점착필름 </t>
    <phoneticPr fontId="9" type="noConversion"/>
  </si>
  <si>
    <t>BM5001WI</t>
  </si>
  <si>
    <t>BM5001WR</t>
  </si>
  <si>
    <t>테라스킨멸균탄력밴드</t>
    <phoneticPr fontId="9" type="noConversion"/>
  </si>
  <si>
    <t>부직포, 부직포 패드, 박리지</t>
    <phoneticPr fontId="9" type="noConversion"/>
  </si>
  <si>
    <t>(주)와이엔케이헬스케어</t>
    <phoneticPr fontId="9" type="noConversion"/>
  </si>
  <si>
    <t>BM5001WZ</t>
  </si>
  <si>
    <t>SURESEAL</t>
    <phoneticPr fontId="9" type="noConversion"/>
  </si>
  <si>
    <t>3.0CMX7.2CM</t>
    <phoneticPr fontId="9" type="noConversion"/>
  </si>
  <si>
    <t>FACET TECHNOLOGIES</t>
    <phoneticPr fontId="9" type="noConversion"/>
  </si>
  <si>
    <t>티메드</t>
    <phoneticPr fontId="9" type="noConversion"/>
  </si>
  <si>
    <t>BM5001XV</t>
  </si>
  <si>
    <t>엘라스틱밴드</t>
    <phoneticPr fontId="9" type="noConversion"/>
  </si>
  <si>
    <t>폴리우레탄 필름,백색부직포</t>
    <phoneticPr fontId="9" type="noConversion"/>
  </si>
  <si>
    <t>BM5001YS</t>
  </si>
  <si>
    <t>원에이드플랙스밴드</t>
    <phoneticPr fontId="9" type="noConversion"/>
  </si>
  <si>
    <t>폴리우레탄필름, 아크릴접착제, 부직포 등</t>
    <phoneticPr fontId="9" type="noConversion"/>
  </si>
  <si>
    <t>BM5001YU</t>
  </si>
  <si>
    <t>수성멸균흡수패드</t>
    <phoneticPr fontId="9" type="noConversion"/>
  </si>
  <si>
    <t>ALLMED MEDICAL PRODUCTS CO. ,LTD</t>
    <phoneticPr fontId="9" type="noConversion"/>
  </si>
  <si>
    <t xml:space="preserve">면상펄프, 부직포, 셀룰로오스지 </t>
    <phoneticPr fontId="9" type="noConversion"/>
  </si>
  <si>
    <t>BM5001YZ</t>
  </si>
  <si>
    <t>라온 메쉬코튼밴드</t>
    <phoneticPr fontId="9" type="noConversion"/>
  </si>
  <si>
    <t>PLANET MEDICAL PRODUCTS CO..LTD</t>
    <phoneticPr fontId="9" type="noConversion"/>
  </si>
  <si>
    <t>부직포+아크릴산메틸메타아크릴산 공중합체+탈지면패드</t>
    <phoneticPr fontId="9" type="noConversion"/>
  </si>
  <si>
    <t>BM5001ZE</t>
  </si>
  <si>
    <t>ALARA</t>
    <phoneticPr fontId="9" type="noConversion"/>
  </si>
  <si>
    <t>MEDICAL SOLUTION</t>
    <phoneticPr fontId="9" type="noConversion"/>
  </si>
  <si>
    <t>부직포 , 아크릴점착제 , 차폐필름</t>
    <phoneticPr fontId="9" type="noConversion"/>
  </si>
  <si>
    <t>메디칼솔루션</t>
    <phoneticPr fontId="9" type="noConversion"/>
  </si>
  <si>
    <t>BM5001ZG</t>
  </si>
  <si>
    <t>에코운드드레싱</t>
    <phoneticPr fontId="9" type="noConversion"/>
  </si>
  <si>
    <t>J.Y.PHARM</t>
    <phoneticPr fontId="9" type="noConversion"/>
  </si>
  <si>
    <t>알긴산나트륨, 키토산, 메칠셀룰로오스 등</t>
    <phoneticPr fontId="9" type="noConversion"/>
  </si>
  <si>
    <t>(주)제이와이팜</t>
    <phoneticPr fontId="9" type="noConversion"/>
  </si>
  <si>
    <t>BM5001ZN</t>
  </si>
  <si>
    <t>폴리우레탄필름, 부직포등</t>
    <phoneticPr fontId="9" type="noConversion"/>
  </si>
  <si>
    <t>BM5002AC</t>
    <phoneticPr fontId="9" type="noConversion"/>
  </si>
  <si>
    <t>BM5002AM</t>
  </si>
  <si>
    <t>6CMX8CM(2CMX4CM)</t>
    <phoneticPr fontId="9" type="noConversion"/>
  </si>
  <si>
    <t>BM5002AX</t>
  </si>
  <si>
    <t>MEDI-PROTECT BAND</t>
    <phoneticPr fontId="9" type="noConversion"/>
  </si>
  <si>
    <t>6CMX8CM(5CMX3CM)</t>
    <phoneticPr fontId="9" type="noConversion"/>
  </si>
  <si>
    <t>BM5002BF</t>
  </si>
  <si>
    <t>비씨플라스터 멸균반창고</t>
    <phoneticPr fontId="9" type="noConversion"/>
  </si>
  <si>
    <t>LIBATAPE PHARMACEUTICAL CO.,LTD</t>
    <phoneticPr fontId="9" type="noConversion"/>
  </si>
  <si>
    <t>면과 폴리에스테르 혼합물, 합성고무접착제, 부직포</t>
    <phoneticPr fontId="9" type="noConversion"/>
  </si>
  <si>
    <t>BM5002BL</t>
  </si>
  <si>
    <t>BM5002BP</t>
  </si>
  <si>
    <t>ASKINA SOFT CLEAR</t>
    <phoneticPr fontId="9" type="noConversion"/>
  </si>
  <si>
    <t>폴리우레탄필름 + 레이온패드 등</t>
    <phoneticPr fontId="9" type="noConversion"/>
  </si>
  <si>
    <t>BM5002BY</t>
  </si>
  <si>
    <t>웰픽스알파반창고</t>
    <phoneticPr fontId="9" type="noConversion"/>
  </si>
  <si>
    <t>폴리우레탄필름+부직포패드+아크릴점착제</t>
    <phoneticPr fontId="9" type="noConversion"/>
  </si>
  <si>
    <t>BM5002CD</t>
  </si>
  <si>
    <t>8CMX15CM(4.6CMX10.1CM)</t>
    <phoneticPr fontId="9" type="noConversion"/>
  </si>
  <si>
    <t>BM5002CS</t>
  </si>
  <si>
    <t>6X8CM(2.2X4CM)</t>
    <phoneticPr fontId="9" type="noConversion"/>
  </si>
  <si>
    <t>BM5002CU</t>
  </si>
  <si>
    <t>9CMX10CM(5CMX6CM)</t>
    <phoneticPr fontId="9" type="noConversion"/>
  </si>
  <si>
    <t>BM5002CW</t>
    <phoneticPr fontId="9" type="noConversion"/>
  </si>
  <si>
    <t>BM5002DG</t>
  </si>
  <si>
    <t>뉴어필실버</t>
    <phoneticPr fontId="9" type="noConversion"/>
  </si>
  <si>
    <t>부직포, 은함유폴리에틸렌망</t>
    <phoneticPr fontId="9" type="noConversion"/>
  </si>
  <si>
    <t>BM5002DN</t>
  </si>
  <si>
    <t>10CMX10CM(5CMX6CM)</t>
    <phoneticPr fontId="9" type="noConversion"/>
  </si>
  <si>
    <t>BM5002DW</t>
  </si>
  <si>
    <t>9X10CM</t>
    <phoneticPr fontId="9" type="noConversion"/>
  </si>
  <si>
    <t>BM5002EI</t>
    <phoneticPr fontId="9" type="noConversion"/>
  </si>
  <si>
    <t>9CMX10CM(4.5CMX5CM)</t>
    <phoneticPr fontId="9" type="noConversion"/>
  </si>
  <si>
    <t>BM5002EM</t>
    <phoneticPr fontId="9" type="noConversion"/>
  </si>
  <si>
    <t>BM5002GA</t>
  </si>
  <si>
    <t>BM5002HF</t>
    <phoneticPr fontId="9" type="noConversion"/>
  </si>
  <si>
    <t>9.0X15CM(5X10CM)</t>
    <phoneticPr fontId="9" type="noConversion"/>
  </si>
  <si>
    <t>BM5002IN</t>
  </si>
  <si>
    <t>10CM X 9CM(6.0CM X 5.0CM)</t>
    <phoneticPr fontId="9" type="noConversion"/>
  </si>
  <si>
    <t>BM5002JK</t>
  </si>
  <si>
    <t>10.5CMX23CM(10CMX20CM)</t>
    <phoneticPr fontId="9" type="noConversion"/>
  </si>
  <si>
    <t>BM5002JQ</t>
  </si>
  <si>
    <t>텐드라메포아</t>
    <phoneticPr fontId="9" type="noConversion"/>
  </si>
  <si>
    <t>아크릴레이트점착성부직포+부직포/비스코스부직포</t>
    <phoneticPr fontId="9" type="noConversion"/>
  </si>
  <si>
    <t>BM5002KF</t>
  </si>
  <si>
    <t>90MMX70MM</t>
    <phoneticPr fontId="9" type="noConversion"/>
  </si>
  <si>
    <t>BM5002KI</t>
  </si>
  <si>
    <t>RS SHIELD(방사선 방어용도 제외)</t>
  </si>
  <si>
    <t>BM5002KK</t>
    <phoneticPr fontId="9" type="noConversion"/>
  </si>
  <si>
    <t>CIMEOSIL</t>
  </si>
  <si>
    <t>AREOLA CIRCLE</t>
    <phoneticPr fontId="9" type="noConversion"/>
  </si>
  <si>
    <t>POLYSILOXANE</t>
  </si>
  <si>
    <t>BM5002MV</t>
  </si>
  <si>
    <t>SORBACT BACTERIAL ABSORBING COMPRESS/SWAB</t>
    <phoneticPr fontId="9" type="noConversion"/>
  </si>
  <si>
    <t>Acetate wave green 216-1, DACC 등</t>
    <phoneticPr fontId="9" type="noConversion"/>
  </si>
  <si>
    <t>BM5002NG</t>
  </si>
  <si>
    <t>뉴어필</t>
    <phoneticPr fontId="9" type="noConversion"/>
  </si>
  <si>
    <t>폴리우레탄필름,아크릴접착제,부직포</t>
    <phoneticPr fontId="9" type="noConversion"/>
  </si>
  <si>
    <t>BM5002QR</t>
  </si>
  <si>
    <t xml:space="preserve">스텝티 밴드 </t>
    <phoneticPr fontId="9" type="noConversion"/>
  </si>
  <si>
    <t>NICHIBAN MEDICAL CORP.</t>
    <phoneticPr fontId="9" type="noConversion"/>
  </si>
  <si>
    <t>부직포+아크릴점착제+레이온패드</t>
    <phoneticPr fontId="9" type="noConversion"/>
  </si>
  <si>
    <t>(주)엠터치</t>
    <phoneticPr fontId="9" type="noConversion"/>
  </si>
  <si>
    <t>BM5002QZ</t>
  </si>
  <si>
    <t>동영올인원메쉬코튼패드</t>
    <phoneticPr fontId="9" type="noConversion"/>
  </si>
  <si>
    <t>탈지면, 폴리에틸렌 필름, 부직포, 반창고</t>
    <phoneticPr fontId="9" type="noConversion"/>
  </si>
  <si>
    <t>BM5002RQ</t>
    <phoneticPr fontId="9" type="noConversion"/>
  </si>
  <si>
    <t>1G, 2G, 5G</t>
    <phoneticPr fontId="9" type="noConversion"/>
  </si>
  <si>
    <t>BM5002SZ</t>
  </si>
  <si>
    <t xml:space="preserve">COVER K </t>
    <phoneticPr fontId="9" type="noConversion"/>
  </si>
  <si>
    <t>폴리에스터,레이온섬유, 부직반창고</t>
    <phoneticPr fontId="9" type="noConversion"/>
  </si>
  <si>
    <t>BM5002UP</t>
  </si>
  <si>
    <t>차이누현오밴드(멸균반창고1회용)</t>
    <phoneticPr fontId="9" type="noConversion"/>
  </si>
  <si>
    <t>BM5002VJ</t>
  </si>
  <si>
    <t>9CM×10CM</t>
    <phoneticPr fontId="9" type="noConversion"/>
  </si>
  <si>
    <t>BM5002WE</t>
  </si>
  <si>
    <t>라온올인원메쉬코튼패드</t>
    <phoneticPr fontId="9" type="noConversion"/>
  </si>
  <si>
    <t xml:space="preserve">탈지면,폴리에틸렌  점착필름,아크릴산메칠 점착필름,부직반창고 </t>
    <phoneticPr fontId="9" type="noConversion"/>
  </si>
  <si>
    <t>BM5002WI</t>
  </si>
  <si>
    <t>BM5002YS</t>
    <phoneticPr fontId="9" type="noConversion"/>
  </si>
  <si>
    <t>원에이드밴드</t>
  </si>
  <si>
    <t>폴리염화비닐+아크릴점착제+염화벤잘코늄</t>
  </si>
  <si>
    <t>BM5002ZN</t>
    <phoneticPr fontId="9" type="noConversion"/>
  </si>
  <si>
    <t>BM5003AM</t>
  </si>
  <si>
    <t>7CMX10CM(3CMX6CM)</t>
    <phoneticPr fontId="9" type="noConversion"/>
  </si>
  <si>
    <t>BM5003AX</t>
  </si>
  <si>
    <t>7CMX9CM(5.5CMX3.5CM)</t>
    <phoneticPr fontId="9" type="noConversion"/>
  </si>
  <si>
    <t>BM5003BF</t>
  </si>
  <si>
    <t>BM5003BL</t>
  </si>
  <si>
    <t>12CMX9CM</t>
    <phoneticPr fontId="9" type="noConversion"/>
  </si>
  <si>
    <t>BM5003CD</t>
  </si>
  <si>
    <t>10CMX20CM(5.1CMX14.1CM)</t>
    <phoneticPr fontId="9" type="noConversion"/>
  </si>
  <si>
    <t>부직포+아크릴성접착제 +PET필름 등</t>
    <phoneticPr fontId="9" type="noConversion"/>
  </si>
  <si>
    <t>BM5003CS</t>
  </si>
  <si>
    <t>7X10CM(3.2X6CM)</t>
    <phoneticPr fontId="9" type="noConversion"/>
  </si>
  <si>
    <t>BM5003CU</t>
  </si>
  <si>
    <t>9CMX15CM(5CMX10CM)</t>
    <phoneticPr fontId="9" type="noConversion"/>
  </si>
  <si>
    <t>BM5003CW</t>
    <phoneticPr fontId="9" type="noConversion"/>
  </si>
  <si>
    <t>BM5003DN</t>
  </si>
  <si>
    <t>10CMX13CM(5CMX8CM)</t>
    <phoneticPr fontId="9" type="noConversion"/>
  </si>
  <si>
    <t>BM5003DW</t>
  </si>
  <si>
    <t>9X15CM</t>
    <phoneticPr fontId="9" type="noConversion"/>
  </si>
  <si>
    <t>BM5003EI</t>
    <phoneticPr fontId="9" type="noConversion"/>
  </si>
  <si>
    <t>9CMX15CM(4.5CMX10CM)</t>
    <phoneticPr fontId="9" type="noConversion"/>
  </si>
  <si>
    <t>BM5003EM</t>
    <phoneticPr fontId="9" type="noConversion"/>
  </si>
  <si>
    <t>BM5003HF</t>
    <phoneticPr fontId="9" type="noConversion"/>
  </si>
  <si>
    <t>9.0X20CM(5X15CM)</t>
    <phoneticPr fontId="9" type="noConversion"/>
  </si>
  <si>
    <t>BM5003JK</t>
  </si>
  <si>
    <t>15.5CM X 23CM(15CM X 20CM)</t>
    <phoneticPr fontId="9" type="noConversion"/>
  </si>
  <si>
    <t>BM5003KF</t>
  </si>
  <si>
    <t>90MMX100MM</t>
    <phoneticPr fontId="9" type="noConversion"/>
  </si>
  <si>
    <t>BM5003KI</t>
  </si>
  <si>
    <t>900234</t>
    <phoneticPr fontId="3" type="noConversion"/>
  </si>
  <si>
    <t>BM5003KK</t>
    <phoneticPr fontId="9" type="noConversion"/>
  </si>
  <si>
    <t>BREAST REDUCTION</t>
    <phoneticPr fontId="9" type="noConversion"/>
  </si>
  <si>
    <t>BM5003MV</t>
  </si>
  <si>
    <t>SORBACT ABSORBENT DRESSING</t>
    <phoneticPr fontId="9" type="noConversion"/>
  </si>
  <si>
    <t>BM5003NG</t>
  </si>
  <si>
    <t>뉴어필에이</t>
    <phoneticPr fontId="9" type="noConversion"/>
  </si>
  <si>
    <t>부직포,아크리놀수화물,폴리우레탄필름</t>
    <phoneticPr fontId="9" type="noConversion"/>
  </si>
  <si>
    <t>BM5003QR</t>
  </si>
  <si>
    <t>스텝티피 밴드</t>
    <phoneticPr fontId="9" type="noConversion"/>
  </si>
  <si>
    <t>접착면(40MM×120MM/패드사이즈(36MM×30MM/27MM×15MM)</t>
    <phoneticPr fontId="9" type="noConversion"/>
  </si>
  <si>
    <t>BM5003QZ</t>
  </si>
  <si>
    <t>동영메쉬코튼패드 플러스</t>
    <phoneticPr fontId="9" type="noConversion"/>
  </si>
  <si>
    <t>탈지면, 반창고, 부직포, (아크릴산메칠 점착제)</t>
    <phoneticPr fontId="9" type="noConversion"/>
  </si>
  <si>
    <t>BM5003RQ</t>
    <phoneticPr fontId="9" type="noConversion"/>
  </si>
  <si>
    <t>1G, 3G, 5G, 10G, 20G</t>
    <phoneticPr fontId="9" type="noConversion"/>
  </si>
  <si>
    <t>BM5003SH</t>
  </si>
  <si>
    <t>DERMANET AG BORDER</t>
    <phoneticPr fontId="9" type="noConversion"/>
  </si>
  <si>
    <t>폴리우레탄, 폴리에틸렌, ALGIDEX AG, HDPE</t>
    <phoneticPr fontId="9" type="noConversion"/>
  </si>
  <si>
    <t>BM5003SO</t>
  </si>
  <si>
    <t>하이퍼포아프리미엄</t>
    <phoneticPr fontId="9" type="noConversion"/>
  </si>
  <si>
    <t>폴리우레탄필름, 폴리에틸렌망</t>
    <phoneticPr fontId="9" type="noConversion"/>
  </si>
  <si>
    <t>BM5003UP</t>
  </si>
  <si>
    <t>코지포아밴드마일드</t>
    <phoneticPr fontId="9" type="noConversion"/>
  </si>
  <si>
    <t>부직포+아크릴점착제+부직패드</t>
    <phoneticPr fontId="9" type="noConversion"/>
  </si>
  <si>
    <t>BM5003VJ</t>
  </si>
  <si>
    <t>9CM×15CM</t>
    <phoneticPr fontId="9" type="noConversion"/>
  </si>
  <si>
    <t>BM5003WE</t>
  </si>
  <si>
    <t>라온메쉬코튼양면</t>
    <phoneticPr fontId="9" type="noConversion"/>
  </si>
  <si>
    <t>탈지면,부직반창고</t>
    <phoneticPr fontId="9" type="noConversion"/>
  </si>
  <si>
    <t xml:space="preserve"> 팜스코리아</t>
    <phoneticPr fontId="9" type="noConversion"/>
  </si>
  <si>
    <t>BM5003YS</t>
  </si>
  <si>
    <t>원에이드 운드 드레싱</t>
    <phoneticPr fontId="9" type="noConversion"/>
  </si>
  <si>
    <t>부직포+아크릴점착제+폴리에틸렌망</t>
    <phoneticPr fontId="9" type="noConversion"/>
  </si>
  <si>
    <t>BM5004AM</t>
  </si>
  <si>
    <t>BM5004AX</t>
  </si>
  <si>
    <t>9CMX10CM(6CMX4.6CM)</t>
    <phoneticPr fontId="9" type="noConversion"/>
  </si>
  <si>
    <t>BM5004BL</t>
  </si>
  <si>
    <t>15CMX9CM</t>
    <phoneticPr fontId="9" type="noConversion"/>
  </si>
  <si>
    <t>BM5004CD</t>
  </si>
  <si>
    <t>10CMX25CM(5.1CMX18.1CM)</t>
    <phoneticPr fontId="9" type="noConversion"/>
  </si>
  <si>
    <t>BM5004CS</t>
  </si>
  <si>
    <t>큐앤큐메딕스밴드</t>
    <phoneticPr fontId="9" type="noConversion"/>
  </si>
  <si>
    <t>부직포+탈지면패드</t>
    <phoneticPr fontId="9" type="noConversion"/>
  </si>
  <si>
    <t>BM5004CU</t>
  </si>
  <si>
    <t>9CMX20CM(5CMX15CM)</t>
    <phoneticPr fontId="9" type="noConversion"/>
  </si>
  <si>
    <t>BM5004CW</t>
    <phoneticPr fontId="9" type="noConversion"/>
  </si>
  <si>
    <t>BM5004DN</t>
  </si>
  <si>
    <t>10CMX16CM(5CMX10CM)</t>
    <phoneticPr fontId="9" type="noConversion"/>
  </si>
  <si>
    <t>BM5004DW</t>
  </si>
  <si>
    <t>9X20CM</t>
    <phoneticPr fontId="9" type="noConversion"/>
  </si>
  <si>
    <t>BM5004EI</t>
    <phoneticPr fontId="9" type="noConversion"/>
  </si>
  <si>
    <t>9CMX20CM(4.5CMX15CM)</t>
    <phoneticPr fontId="9" type="noConversion"/>
  </si>
  <si>
    <t>BM5004EM</t>
    <phoneticPr fontId="9" type="noConversion"/>
  </si>
  <si>
    <t>BM5004HF</t>
    <phoneticPr fontId="9" type="noConversion"/>
  </si>
  <si>
    <t>9.0X25CM(5X20CM)</t>
    <phoneticPr fontId="9" type="noConversion"/>
  </si>
  <si>
    <t>BM5004JK</t>
  </si>
  <si>
    <t>15.5CM X 28CM(15CM X 25CM)</t>
    <phoneticPr fontId="9" type="noConversion"/>
  </si>
  <si>
    <t>BM5004KF</t>
  </si>
  <si>
    <t>90MMX150MM</t>
    <phoneticPr fontId="9" type="noConversion"/>
  </si>
  <si>
    <t>BM5004KK</t>
    <phoneticPr fontId="9" type="noConversion"/>
  </si>
  <si>
    <t>MASTOPEXY</t>
    <phoneticPr fontId="9" type="noConversion"/>
  </si>
  <si>
    <t>BM5004MV</t>
  </si>
  <si>
    <t>SORBACT TAMPONADE</t>
    <phoneticPr fontId="9" type="noConversion"/>
  </si>
  <si>
    <t>DACC, cotton gauze 등</t>
    <phoneticPr fontId="9" type="noConversion"/>
  </si>
  <si>
    <t>BM5004NG</t>
  </si>
  <si>
    <t>큐어필에이</t>
    <phoneticPr fontId="9" type="noConversion"/>
  </si>
  <si>
    <t>부직포,아크리놀 등</t>
    <phoneticPr fontId="9" type="noConversion"/>
  </si>
  <si>
    <t>BM5004RQ</t>
    <phoneticPr fontId="9" type="noConversion"/>
  </si>
  <si>
    <t>BM5004SH</t>
  </si>
  <si>
    <t>TRANSEAL PLUS</t>
    <phoneticPr fontId="9" type="noConversion"/>
  </si>
  <si>
    <t>폴리우레탄필름, 부직포 패드 등</t>
    <phoneticPr fontId="9" type="noConversion"/>
  </si>
  <si>
    <t>BM5004UP</t>
  </si>
  <si>
    <t>코지포아밴드일레스틱</t>
    <phoneticPr fontId="9" type="noConversion"/>
  </si>
  <si>
    <t>BM5004VJ</t>
  </si>
  <si>
    <t>10CM×25CM</t>
    <phoneticPr fontId="9" type="noConversion"/>
  </si>
  <si>
    <t>BM5004WE</t>
  </si>
  <si>
    <t>라온헤모밴드</t>
    <phoneticPr fontId="9" type="noConversion"/>
  </si>
  <si>
    <t>폴리에틸렌망, 부직포</t>
    <phoneticPr fontId="9" type="noConversion"/>
  </si>
  <si>
    <t>BM5004YS</t>
    <phoneticPr fontId="9" type="noConversion"/>
  </si>
  <si>
    <t>원에이드 주니어밴드</t>
  </si>
  <si>
    <t>폴리염퐈비닐+아크릴점착제+염화벤잘코늄</t>
  </si>
  <si>
    <t>BM5005AM</t>
  </si>
  <si>
    <t>BM5005AX</t>
  </si>
  <si>
    <t>9CMX12CM(8CMX4.6CM)</t>
    <phoneticPr fontId="9" type="noConversion"/>
  </si>
  <si>
    <t>BM5005BL</t>
  </si>
  <si>
    <t>20CMX9CM</t>
    <phoneticPr fontId="9" type="noConversion"/>
  </si>
  <si>
    <t>BM5005CD</t>
  </si>
  <si>
    <t>10CMX30CM(5.1CMX23.1CM)</t>
    <phoneticPr fontId="9" type="noConversion"/>
  </si>
  <si>
    <t>BM5005CS</t>
  </si>
  <si>
    <t>BM5005CU</t>
  </si>
  <si>
    <t>9CMX25CM(5CMX20CM)</t>
    <phoneticPr fontId="9" type="noConversion"/>
  </si>
  <si>
    <t>BM5005CW</t>
    <phoneticPr fontId="9" type="noConversion"/>
  </si>
  <si>
    <t>BM5005DN</t>
  </si>
  <si>
    <t>10CMX21CM(5CMX16CM)</t>
    <phoneticPr fontId="9" type="noConversion"/>
  </si>
  <si>
    <t>BM5005DW</t>
  </si>
  <si>
    <t>9X25CM</t>
    <phoneticPr fontId="9" type="noConversion"/>
  </si>
  <si>
    <t>BM5005EI</t>
    <phoneticPr fontId="9" type="noConversion"/>
  </si>
  <si>
    <t>9CMX25CM(4.5CMX20CM)</t>
    <phoneticPr fontId="9" type="noConversion"/>
  </si>
  <si>
    <t>BM5005EM</t>
  </si>
  <si>
    <t>MEDIPORE + PAD</t>
    <phoneticPr fontId="9" type="noConversion"/>
  </si>
  <si>
    <t>스펀레이스부직폴리에스테르, 아크릴레이트, 레이온부직포</t>
    <phoneticPr fontId="9" type="noConversion"/>
  </si>
  <si>
    <t>BM5005HF</t>
    <phoneticPr fontId="9" type="noConversion"/>
  </si>
  <si>
    <t>9CMX30CM(5CMX25CM)</t>
    <phoneticPr fontId="9" type="noConversion"/>
  </si>
  <si>
    <t>부직포, 폴리에칠렌필름 등</t>
  </si>
  <si>
    <t>BM5005JK</t>
  </si>
  <si>
    <t>20.5CM X 23CM(20CM X 20CM)</t>
    <phoneticPr fontId="9" type="noConversion"/>
  </si>
  <si>
    <t>BM5005KF</t>
  </si>
  <si>
    <t>90MMX200MM</t>
    <phoneticPr fontId="9" type="noConversion"/>
  </si>
  <si>
    <t>BM5005MV</t>
  </si>
  <si>
    <t>DACC, ACETATE WEAVE,DEMINERALIZED WATER</t>
    <phoneticPr fontId="9" type="noConversion"/>
  </si>
  <si>
    <t>BM5005NG</t>
  </si>
  <si>
    <t>BM5005RQ</t>
    <phoneticPr fontId="9" type="noConversion"/>
  </si>
  <si>
    <t>BM5005SO</t>
  </si>
  <si>
    <t>하이퍼포아프리미엄포스트오피</t>
    <phoneticPr fontId="9" type="noConversion"/>
  </si>
  <si>
    <t>폴리우레탄필름, 아크릴점착제, 실리콘레진, 부직패드</t>
    <phoneticPr fontId="9" type="noConversion"/>
  </si>
  <si>
    <t>BM5005UP</t>
  </si>
  <si>
    <t>코지포아밴드트랜스</t>
    <phoneticPr fontId="9" type="noConversion"/>
  </si>
  <si>
    <t>폴리에틸렌필름+아크릴점착제+부직패드</t>
    <phoneticPr fontId="9" type="noConversion"/>
  </si>
  <si>
    <t>BM5005VJ</t>
  </si>
  <si>
    <t>BM5005YS</t>
  </si>
  <si>
    <t>원에이드클리어드레싱</t>
    <phoneticPr fontId="9" type="noConversion"/>
  </si>
  <si>
    <t>BM5006AM</t>
  </si>
  <si>
    <t>BM5006AX</t>
  </si>
  <si>
    <t>9CMX15CM(11CMX4.6CM)</t>
    <phoneticPr fontId="9" type="noConversion"/>
  </si>
  <si>
    <t>BM5006BL</t>
  </si>
  <si>
    <t>25CMX9CM</t>
    <phoneticPr fontId="9" type="noConversion"/>
  </si>
  <si>
    <t>BM5006CD</t>
    <phoneticPr fontId="9" type="noConversion"/>
  </si>
  <si>
    <t>5CMX5CM(2.5CMX2.5CM)</t>
    <phoneticPr fontId="9" type="noConversion"/>
  </si>
  <si>
    <t>BM5006CS</t>
  </si>
  <si>
    <t>BM5006CU</t>
  </si>
  <si>
    <t>BM5006CW</t>
    <phoneticPr fontId="9" type="noConversion"/>
  </si>
  <si>
    <t>BM5006DN</t>
  </si>
  <si>
    <t>10CMX26CM(5CMX20CM)</t>
    <phoneticPr fontId="9" type="noConversion"/>
  </si>
  <si>
    <t>BM5006DW</t>
  </si>
  <si>
    <t>9X30CM</t>
    <phoneticPr fontId="9" type="noConversion"/>
  </si>
  <si>
    <t>BM5006EI</t>
    <phoneticPr fontId="9" type="noConversion"/>
  </si>
  <si>
    <t>9CMX30CM(4.5CMX25CM)</t>
    <phoneticPr fontId="9" type="noConversion"/>
  </si>
  <si>
    <t>BM5006EM</t>
  </si>
  <si>
    <t>TEGADERM + PAD</t>
    <phoneticPr fontId="9" type="noConversion"/>
  </si>
  <si>
    <t>폴리우레탄필름, 부직포패드, 아크릴성점착제</t>
    <phoneticPr fontId="9" type="noConversion"/>
  </si>
  <si>
    <t>BM5006HF</t>
    <phoneticPr fontId="9" type="noConversion"/>
  </si>
  <si>
    <t>9CMX35CM(5CMX30CM)</t>
    <phoneticPr fontId="9" type="noConversion"/>
  </si>
  <si>
    <t>BM5006JK</t>
  </si>
  <si>
    <t>20.5CM X 28CM(20CM X 25CM)</t>
    <phoneticPr fontId="9" type="noConversion"/>
  </si>
  <si>
    <t>BM5006KF</t>
  </si>
  <si>
    <t>90MMX250MM</t>
    <phoneticPr fontId="9" type="noConversion"/>
  </si>
  <si>
    <t>BM5006MV</t>
    <phoneticPr fontId="9" type="noConversion"/>
  </si>
  <si>
    <t xml:space="preserve">DERMASCIENCES,INC. </t>
    <phoneticPr fontId="9" type="noConversion"/>
  </si>
  <si>
    <t>BM5006SO</t>
  </si>
  <si>
    <t>하이퍼포아보더포스트오피</t>
    <phoneticPr fontId="9" type="noConversion"/>
  </si>
  <si>
    <t>BM5006VJ</t>
  </si>
  <si>
    <t>씨큐어덤피유드레싱</t>
    <phoneticPr fontId="9" type="noConversion"/>
  </si>
  <si>
    <t xml:space="preserve">폴리우레탄필름, 폴리에틸렌망으로 싼 부직포 등 </t>
    <phoneticPr fontId="9" type="noConversion"/>
  </si>
  <si>
    <t>BM5006YS</t>
  </si>
  <si>
    <t>원에이드운드드레싱에이엔</t>
    <phoneticPr fontId="9" type="noConversion"/>
  </si>
  <si>
    <t>부직포, 아크릴점착제, 아크리놀수화물</t>
    <phoneticPr fontId="9" type="noConversion"/>
  </si>
  <si>
    <t>BM5007AM</t>
  </si>
  <si>
    <t>BM5007AX</t>
  </si>
  <si>
    <t>9CMX20CM(16CMX4.6CM)</t>
    <phoneticPr fontId="9" type="noConversion"/>
  </si>
  <si>
    <t>BM5007BL</t>
  </si>
  <si>
    <t>SUPERPORE</t>
    <phoneticPr fontId="9" type="noConversion"/>
  </si>
  <si>
    <t>5CMX7CM(2.5CMX4CM)</t>
    <phoneticPr fontId="9" type="noConversion"/>
  </si>
  <si>
    <t>BM5007CD</t>
    <phoneticPr fontId="9" type="noConversion"/>
  </si>
  <si>
    <t>5CMX6.5CM(2.5CMX4CM)</t>
    <phoneticPr fontId="9" type="noConversion"/>
  </si>
  <si>
    <t>BM5007CS</t>
  </si>
  <si>
    <t>10X10CM(5.3X6CM)</t>
    <phoneticPr fontId="9" type="noConversion"/>
  </si>
  <si>
    <t>BM5007CU</t>
  </si>
  <si>
    <t>6CMX100CM(2CMX100CM)</t>
    <phoneticPr fontId="9" type="noConversion"/>
  </si>
  <si>
    <t>BM5007CW</t>
    <phoneticPr fontId="9" type="noConversion"/>
  </si>
  <si>
    <t>BM5007DN</t>
  </si>
  <si>
    <t>10CMX30CM(5CMX24CM)</t>
    <phoneticPr fontId="9" type="noConversion"/>
  </si>
  <si>
    <t>BM5007DW</t>
  </si>
  <si>
    <t>9X35CM</t>
    <phoneticPr fontId="9" type="noConversion"/>
  </si>
  <si>
    <t>BM5007EM</t>
  </si>
  <si>
    <t>3M SOFT CLOTHTAPE PLUS PAD</t>
    <phoneticPr fontId="9" type="noConversion"/>
  </si>
  <si>
    <t>BM5007HF</t>
  </si>
  <si>
    <t>에이덤 플러스 드레싱</t>
    <phoneticPr fontId="9" type="noConversion"/>
  </si>
  <si>
    <t>폴리우레탄필름+부직포+폴리에틸렌필름</t>
    <phoneticPr fontId="9" type="noConversion"/>
  </si>
  <si>
    <t>BM5007JK</t>
  </si>
  <si>
    <t>20.5CM X 43CM(20CM X 40CM)</t>
    <phoneticPr fontId="9" type="noConversion"/>
  </si>
  <si>
    <t>BM5007KF</t>
  </si>
  <si>
    <t>90MMX300MM</t>
    <phoneticPr fontId="9" type="noConversion"/>
  </si>
  <si>
    <t>BM5007MV</t>
    <phoneticPr fontId="9" type="noConversion"/>
  </si>
  <si>
    <t>BM5007SO</t>
  </si>
  <si>
    <t>하이퍼포아실버</t>
    <phoneticPr fontId="9" type="noConversion"/>
  </si>
  <si>
    <t>폴리우레탄필름, 점착제, 실버흡수패드 등</t>
    <phoneticPr fontId="9" type="noConversion"/>
  </si>
  <si>
    <t>BM5007VJ</t>
  </si>
  <si>
    <t>씨큐어덤부직포드레싱</t>
    <phoneticPr fontId="9" type="noConversion"/>
  </si>
  <si>
    <t>폴리에틸렌망으로 싼 부직포, 아크릴계 점착제 등</t>
    <phoneticPr fontId="9" type="noConversion"/>
  </si>
  <si>
    <t>BM5007YS</t>
  </si>
  <si>
    <t>원에이드플랙스밴드티</t>
    <phoneticPr fontId="9" type="noConversion"/>
  </si>
  <si>
    <t>BM5008AM</t>
  </si>
  <si>
    <t>BM5008AX</t>
  </si>
  <si>
    <t>9CMX25CM (21CMX4.6CM)</t>
    <phoneticPr fontId="9" type="noConversion"/>
  </si>
  <si>
    <t>BM5008BL</t>
  </si>
  <si>
    <t>9CMX30CM (5CMX25CM)</t>
    <phoneticPr fontId="9" type="noConversion"/>
  </si>
  <si>
    <t>BM5008CD</t>
    <phoneticPr fontId="9" type="noConversion"/>
  </si>
  <si>
    <t>8.5CMX9.5CM (3.7CMX7.3CM)</t>
    <phoneticPr fontId="9" type="noConversion"/>
  </si>
  <si>
    <t>BM5008CS</t>
  </si>
  <si>
    <t>10X13CM(5.3X8CM)</t>
    <phoneticPr fontId="9" type="noConversion"/>
  </si>
  <si>
    <t>BM5008CU</t>
  </si>
  <si>
    <t xml:space="preserve">YOUNG WOUND DRESSING(EYE OCCLUSOR） </t>
    <phoneticPr fontId="9" type="noConversion"/>
  </si>
  <si>
    <t>7.8CMX5.2CM (5.2CMX3.2CM)</t>
    <phoneticPr fontId="9" type="noConversion"/>
  </si>
  <si>
    <t>BM5008DN</t>
  </si>
  <si>
    <t>9CMX35CM (10CMX31CM)</t>
    <phoneticPr fontId="9" type="noConversion"/>
  </si>
  <si>
    <t>BM5008DW</t>
  </si>
  <si>
    <t>5CMX7CM (2CMX4CM)</t>
    <phoneticPr fontId="9" type="noConversion"/>
  </si>
  <si>
    <t>BM5008EM</t>
    <phoneticPr fontId="9" type="noConversion"/>
  </si>
  <si>
    <t>피부보호제</t>
  </si>
  <si>
    <t>3M CAVILON DURABLE BARRIER CREAM</t>
  </si>
  <si>
    <t>디메디콘 등</t>
  </si>
  <si>
    <t>BM5008HF</t>
    <phoneticPr fontId="9" type="noConversion"/>
  </si>
  <si>
    <t>10.0CMX12.0CM(5.0CMX8.0CM)</t>
    <phoneticPr fontId="9" type="noConversion"/>
  </si>
  <si>
    <t>BM5008JK</t>
  </si>
  <si>
    <t>엘라반멸균반창고</t>
    <phoneticPr fontId="9" type="noConversion"/>
  </si>
  <si>
    <t>폴리우레탄점착필름+부직포</t>
    <phoneticPr fontId="9" type="noConversion"/>
  </si>
  <si>
    <t>BM5008KF</t>
  </si>
  <si>
    <t xml:space="preserve">와이엔케이 드레싱 케어    </t>
    <phoneticPr fontId="9" type="noConversion"/>
  </si>
  <si>
    <t>90MM X 350MM</t>
    <phoneticPr fontId="9" type="noConversion"/>
  </si>
  <si>
    <t>부직반창고+부직패드</t>
    <phoneticPr fontId="9" type="noConversion"/>
  </si>
  <si>
    <t>BM5008KK</t>
    <phoneticPr fontId="9" type="noConversion"/>
  </si>
  <si>
    <t>4"X 5"</t>
    <phoneticPr fontId="9" type="noConversion"/>
  </si>
  <si>
    <t>BM5008MV</t>
    <phoneticPr fontId="9" type="noConversion"/>
  </si>
  <si>
    <t>BM5008SO</t>
  </si>
  <si>
    <t>메디터치D친수포아</t>
    <phoneticPr fontId="9" type="noConversion"/>
  </si>
  <si>
    <t>부직포, 폴리에틸렌 등</t>
    <phoneticPr fontId="9" type="noConversion"/>
  </si>
  <si>
    <t>BM5009AM</t>
  </si>
  <si>
    <t>BM5009AX</t>
  </si>
  <si>
    <t>9CMX30CM (26CMX4.6CM)</t>
    <phoneticPr fontId="9" type="noConversion"/>
  </si>
  <si>
    <t>BM5009BL</t>
  </si>
  <si>
    <t>BM5009CD</t>
    <phoneticPr fontId="9" type="noConversion"/>
  </si>
  <si>
    <t>8.5CMX15.5CM (3.7CMX12CM)</t>
    <phoneticPr fontId="9" type="noConversion"/>
  </si>
  <si>
    <t>BM5009CS</t>
  </si>
  <si>
    <t>BM5009CU</t>
  </si>
  <si>
    <t>6.4CMX4.7CM (3.8CMX2.4CM)</t>
    <phoneticPr fontId="9" type="noConversion"/>
  </si>
  <si>
    <t>BM5009DN</t>
    <phoneticPr fontId="9" type="noConversion"/>
  </si>
  <si>
    <t>ADAM KM CARE</t>
  </si>
  <si>
    <t>BM5009DW</t>
  </si>
  <si>
    <t>MEDRESS PLUS</t>
    <phoneticPr fontId="9" type="noConversion"/>
  </si>
  <si>
    <t>9CMX10CM (5CMX6CM:패드30MG)</t>
    <phoneticPr fontId="9" type="noConversion"/>
  </si>
  <si>
    <t>부직패드+폴리아크릴레이트</t>
    <phoneticPr fontId="9" type="noConversion"/>
  </si>
  <si>
    <t>BM5009HF</t>
    <phoneticPr fontId="9" type="noConversion"/>
  </si>
  <si>
    <t>15.0CMX20.0CM(10.0CMX15.0CM)</t>
    <phoneticPr fontId="9" type="noConversion"/>
  </si>
  <si>
    <t>BM5009JK</t>
  </si>
  <si>
    <t>하이드로필름플러스</t>
    <phoneticPr fontId="9" type="noConversion"/>
  </si>
  <si>
    <t>폴리우레탄필름 + 부직포 등</t>
    <phoneticPr fontId="9" type="noConversion"/>
  </si>
  <si>
    <t>BM5009KF</t>
  </si>
  <si>
    <t>테라스킨멸균밴드</t>
    <phoneticPr fontId="9" type="noConversion"/>
  </si>
  <si>
    <t>아크릴 점착제 도포 폴리염화비닐 필름, 폴리에칠렌망으로 덮인 부직포 패드, 박리지</t>
    <phoneticPr fontId="9" type="noConversion"/>
  </si>
  <si>
    <t>BM5009MV</t>
    <phoneticPr fontId="9" type="noConversion"/>
  </si>
  <si>
    <t>BM5009SO</t>
  </si>
  <si>
    <t>메디터치D점착포아</t>
    <phoneticPr fontId="9" type="noConversion"/>
  </si>
  <si>
    <t>부직포, 폴리에틸렌, 실리콘점착제 등</t>
    <phoneticPr fontId="9" type="noConversion"/>
  </si>
  <si>
    <t>BM5010AM</t>
  </si>
  <si>
    <t>NEW-PLUS TRANAC-B BAND</t>
    <phoneticPr fontId="9" type="noConversion"/>
  </si>
  <si>
    <t>4.5CMX5.5CM (2CMX3CM)</t>
    <phoneticPr fontId="9" type="noConversion"/>
  </si>
  <si>
    <t>폴리우레탄필름+아크릴점착제+부직패드+살균제(아크리놀)</t>
    <phoneticPr fontId="9" type="noConversion"/>
  </si>
  <si>
    <t>BM5010AX</t>
  </si>
  <si>
    <t>9CMX35CM (31CMX4.6CM)</t>
    <phoneticPr fontId="9" type="noConversion"/>
  </si>
  <si>
    <t>BM5010BL</t>
  </si>
  <si>
    <t>4.5CMX5.5CM</t>
    <phoneticPr fontId="9" type="noConversion"/>
  </si>
  <si>
    <t>BM5010CD</t>
    <phoneticPr fontId="9" type="noConversion"/>
  </si>
  <si>
    <t>8.5CMX23.5CM(3.7CMX19CM)</t>
    <phoneticPr fontId="9" type="noConversion"/>
  </si>
  <si>
    <t>BM5010CS</t>
  </si>
  <si>
    <t>BM5010CU</t>
  </si>
  <si>
    <t>ADFLEX BANDAGE</t>
    <phoneticPr fontId="9" type="noConversion"/>
  </si>
  <si>
    <t>3.8CMX3.8CM (1.6CMX1.6CM)</t>
    <phoneticPr fontId="9" type="noConversion"/>
  </si>
  <si>
    <t>폴리우레탄필름/폴리아크릴알킬에스텔에멀전/부직포/폴리에칠렌망</t>
    <phoneticPr fontId="9" type="noConversion"/>
  </si>
  <si>
    <t>BM5010DN</t>
  </si>
  <si>
    <t>BM5010DW</t>
  </si>
  <si>
    <t>9CMX15CM(5CMX10CM:패드30MG)</t>
    <phoneticPr fontId="9" type="noConversion"/>
  </si>
  <si>
    <t>BM5010EH</t>
  </si>
  <si>
    <t>BM5010FS</t>
  </si>
  <si>
    <t>BM5010HF</t>
    <phoneticPr fontId="9" type="noConversion"/>
  </si>
  <si>
    <t>15.0CMX15.0CM(10.0CMX10.0CM)</t>
    <phoneticPr fontId="9" type="noConversion"/>
  </si>
  <si>
    <t>BM5010KF</t>
  </si>
  <si>
    <t>아쿠아케어</t>
    <phoneticPr fontId="9" type="noConversion"/>
  </si>
  <si>
    <t>비닐점착테이프, 양면에 폴리에틸렌망이 부착된 부직포 패드</t>
    <phoneticPr fontId="9" type="noConversion"/>
  </si>
  <si>
    <t>BM5011AM</t>
  </si>
  <si>
    <t>BM5011AX</t>
  </si>
  <si>
    <t>MEDI-PROTECT-A</t>
    <phoneticPr fontId="9" type="noConversion"/>
  </si>
  <si>
    <t>부직포＋부직패드</t>
    <phoneticPr fontId="9" type="noConversion"/>
  </si>
  <si>
    <t>BM5011BL</t>
  </si>
  <si>
    <t>BM5011CS</t>
  </si>
  <si>
    <t>10X25CM(5.3X20CM)</t>
    <phoneticPr fontId="9" type="noConversion"/>
  </si>
  <si>
    <t>BM5011CU</t>
  </si>
  <si>
    <t>7.3CMX1.8CM (2.5CMX0.9CM)</t>
    <phoneticPr fontId="9" type="noConversion"/>
  </si>
  <si>
    <t>BM5011DW</t>
  </si>
  <si>
    <t>9CMX20CM(5CMX15CM:패드30MG)</t>
    <phoneticPr fontId="9" type="noConversion"/>
  </si>
  <si>
    <t>BM5011HF</t>
    <phoneticPr fontId="9" type="noConversion"/>
  </si>
  <si>
    <t>9.0CMX10.0CM(5.0CMX5.0CM)</t>
    <phoneticPr fontId="9" type="noConversion"/>
  </si>
  <si>
    <t>BM5012AM</t>
  </si>
  <si>
    <t>BM5012AX</t>
  </si>
  <si>
    <t>６CMX８CM(５CMX３.5CM)</t>
    <phoneticPr fontId="9" type="noConversion"/>
  </si>
  <si>
    <t>BM5012BL</t>
  </si>
  <si>
    <t>BM5012CS</t>
  </si>
  <si>
    <t>10X30CM(5.3X25CM)</t>
    <phoneticPr fontId="9" type="noConversion"/>
  </si>
  <si>
    <t>BM5012CU</t>
  </si>
  <si>
    <t>7.3CMX2.5CM (2.5CMX1.3CM)</t>
    <phoneticPr fontId="9" type="noConversion"/>
  </si>
  <si>
    <t>BM5012DW</t>
  </si>
  <si>
    <t>9CMX25CM(5CMX20CM:패드30MG)</t>
    <phoneticPr fontId="9" type="noConversion"/>
  </si>
  <si>
    <t>BM5012HF</t>
    <phoneticPr fontId="9" type="noConversion"/>
  </si>
  <si>
    <t>9.0CMX15.0CM(5.0CMX10.0CM)</t>
    <phoneticPr fontId="9" type="noConversion"/>
  </si>
  <si>
    <t>BM5012JQ</t>
  </si>
  <si>
    <t>MEPILEX BORDER POST-OP</t>
    <phoneticPr fontId="9" type="noConversion"/>
  </si>
  <si>
    <t>폴리우레탄 필름, 실리콘 등</t>
    <phoneticPr fontId="9" type="noConversion"/>
  </si>
  <si>
    <t>BM5012SO</t>
  </si>
  <si>
    <t>BM5013AM</t>
  </si>
  <si>
    <t>BM5013AX</t>
  </si>
  <si>
    <t>７CMX９CM(５.5CMX4CM)</t>
    <phoneticPr fontId="9" type="noConversion"/>
  </si>
  <si>
    <t>BM5013BL</t>
  </si>
  <si>
    <t>슈퍼크린</t>
    <phoneticPr fontId="9" type="noConversion"/>
  </si>
  <si>
    <t>폴리우레탄필름+부직패드 등</t>
    <phoneticPr fontId="9" type="noConversion"/>
  </si>
  <si>
    <t>BM5013CD</t>
  </si>
  <si>
    <t>OPSITE POST-OP</t>
    <phoneticPr fontId="9" type="noConversion"/>
  </si>
  <si>
    <t>폴리우레탄필름+아크릴성접착제+PET필름등</t>
    <phoneticPr fontId="9" type="noConversion"/>
  </si>
  <si>
    <t>BM5013CS</t>
  </si>
  <si>
    <t>10X35CM(5.3X30CM)</t>
    <phoneticPr fontId="9" type="noConversion"/>
  </si>
  <si>
    <t>BM5013CU</t>
  </si>
  <si>
    <t>7.3CMX3.5CM (2.5CMX1.6CM)</t>
    <phoneticPr fontId="9" type="noConversion"/>
  </si>
  <si>
    <t>BM5013DW</t>
  </si>
  <si>
    <t>9CMX30CM(5CMX25CM:패드30MG)</t>
    <phoneticPr fontId="9" type="noConversion"/>
  </si>
  <si>
    <t>BM5013HF</t>
    <phoneticPr fontId="9" type="noConversion"/>
  </si>
  <si>
    <t>9.0CMX20.0CM(5.0CMX15.0CM)</t>
    <phoneticPr fontId="9" type="noConversion"/>
  </si>
  <si>
    <t>BM5013LJ</t>
  </si>
  <si>
    <t>넥소덤밴디지</t>
    <phoneticPr fontId="9" type="noConversion"/>
  </si>
  <si>
    <t>BM5014AM</t>
  </si>
  <si>
    <t>BM5014AX</t>
  </si>
  <si>
    <t>９CMX10CM(６CMX5CM)</t>
    <phoneticPr fontId="9" type="noConversion"/>
  </si>
  <si>
    <t>BM5014BL</t>
  </si>
  <si>
    <t>슈퍼포아 아쿠아(SUPERPORE AQUA)</t>
    <phoneticPr fontId="9" type="noConversion"/>
  </si>
  <si>
    <t>폴리우레탄필름, 아크리릭점착제, 부직포</t>
    <phoneticPr fontId="9" type="noConversion"/>
  </si>
  <si>
    <t>BM5014CD</t>
  </si>
  <si>
    <t>MELOLIN</t>
    <phoneticPr fontId="9" type="noConversion"/>
  </si>
  <si>
    <t>부직포,화이버패드(면+폴리에스터),PET 필름등</t>
    <phoneticPr fontId="9" type="noConversion"/>
  </si>
  <si>
    <t>BM5014CS</t>
  </si>
  <si>
    <t>15X12.5CM(10X7.5CM)</t>
    <phoneticPr fontId="9" type="noConversion"/>
  </si>
  <si>
    <t>BM5014CU</t>
  </si>
  <si>
    <t>5.0CMX5.0CM (2.0CMX1.5CM)</t>
    <phoneticPr fontId="9" type="noConversion"/>
  </si>
  <si>
    <t>BM5014DW</t>
  </si>
  <si>
    <t>9CMX35CM(5CMX30CM:패드30MG)</t>
    <phoneticPr fontId="9" type="noConversion"/>
  </si>
  <si>
    <t>BM5014HF</t>
    <phoneticPr fontId="9" type="noConversion"/>
  </si>
  <si>
    <t>9.0CMX25.0CM(5.0CMX20.0CM)</t>
    <phoneticPr fontId="9" type="noConversion"/>
  </si>
  <si>
    <t>BM5014LJ</t>
  </si>
  <si>
    <t>BM5015AM</t>
  </si>
  <si>
    <t>BM5015AX</t>
  </si>
  <si>
    <t>９CMX12CM(８CMX５CM)</t>
    <phoneticPr fontId="9" type="noConversion"/>
  </si>
  <si>
    <t>BM5015CD</t>
    <phoneticPr fontId="9" type="noConversion"/>
  </si>
  <si>
    <t>BM5015CS</t>
  </si>
  <si>
    <t>BM5015CU</t>
  </si>
  <si>
    <t>7.5CMX5.0CM (2.3CMX1.8CM)</t>
    <phoneticPr fontId="9" type="noConversion"/>
  </si>
  <si>
    <t>BM5015HF</t>
    <phoneticPr fontId="9" type="noConversion"/>
  </si>
  <si>
    <t>9.0CMX30.0CM(5.0CMX25.0CM)</t>
    <phoneticPr fontId="9" type="noConversion"/>
  </si>
  <si>
    <t>BM5015LJ</t>
  </si>
  <si>
    <t>BM5016AM</t>
  </si>
  <si>
    <t>BM5016AX</t>
  </si>
  <si>
    <t>９CMX15CM(11CMX５CM)</t>
    <phoneticPr fontId="9" type="noConversion"/>
  </si>
  <si>
    <t>BM5016CS</t>
  </si>
  <si>
    <t>큐앤큐메딕스-패드</t>
    <phoneticPr fontId="9" type="noConversion"/>
  </si>
  <si>
    <t>부직포＋탈지면</t>
    <phoneticPr fontId="9" type="noConversion"/>
  </si>
  <si>
    <t>BM5016CU</t>
  </si>
  <si>
    <t>6.0CMX7.0CM (4.0CMX3.0CM)</t>
    <phoneticPr fontId="9" type="noConversion"/>
  </si>
  <si>
    <t>BM5016HF</t>
    <phoneticPr fontId="9" type="noConversion"/>
  </si>
  <si>
    <t>9.0CMX35.0CM(5.0CMX30.0CM)</t>
    <phoneticPr fontId="9" type="noConversion"/>
  </si>
  <si>
    <t>BM5017AM</t>
  </si>
  <si>
    <t>10CMX30CM(5CMX25CM)</t>
    <phoneticPr fontId="9" type="noConversion"/>
  </si>
  <si>
    <t>BM5017AX</t>
  </si>
  <si>
    <t>９CMX20CM(16CMX５CM)</t>
    <phoneticPr fontId="9" type="noConversion"/>
  </si>
  <si>
    <t>BM5017CS</t>
  </si>
  <si>
    <t>BM5017CU</t>
  </si>
  <si>
    <t>9.0CMX10CM (5.0CMX6.0CM)</t>
    <phoneticPr fontId="9" type="noConversion"/>
  </si>
  <si>
    <t>BM5017HF</t>
    <phoneticPr fontId="9" type="noConversion"/>
  </si>
  <si>
    <t>6.0CMX7.0CM(2.5CMX3.8CM)</t>
    <phoneticPr fontId="9" type="noConversion"/>
  </si>
  <si>
    <t>부직포,폴리에틸렌필름</t>
  </si>
  <si>
    <t>BM5018AM</t>
  </si>
  <si>
    <t>10CMX35CM(5CMX30CM)</t>
    <phoneticPr fontId="9" type="noConversion"/>
  </si>
  <si>
    <t>BM5018AX</t>
  </si>
  <si>
    <t>９CMX25CM(21CMX５CM)</t>
    <phoneticPr fontId="9" type="noConversion"/>
  </si>
  <si>
    <t>BM5018CD</t>
  </si>
  <si>
    <t>ELECT POST-OP</t>
    <phoneticPr fontId="9" type="noConversion"/>
  </si>
  <si>
    <t>SHANGHAI ISO MEDICAL PRODUCTS CO., LTD.</t>
    <phoneticPr fontId="9" type="noConversion"/>
  </si>
  <si>
    <t>VISCOS 섬유합성물 등</t>
    <phoneticPr fontId="9" type="noConversion"/>
  </si>
  <si>
    <t>BM5018CS</t>
  </si>
  <si>
    <t>7X10CM</t>
    <phoneticPr fontId="9" type="noConversion"/>
  </si>
  <si>
    <t>BM5018CU</t>
  </si>
  <si>
    <t>BM5018HF</t>
    <phoneticPr fontId="9" type="noConversion"/>
  </si>
  <si>
    <t>7.0CMX9.0CM(3.5CMX5.0CM)</t>
    <phoneticPr fontId="9" type="noConversion"/>
  </si>
  <si>
    <t>BM5019AM</t>
  </si>
  <si>
    <t>CHUNG-GOO BAND</t>
    <phoneticPr fontId="9" type="noConversion"/>
  </si>
  <si>
    <t>4.5CMX5.5CM(2CMX3CM)</t>
    <phoneticPr fontId="9" type="noConversion"/>
  </si>
  <si>
    <t>폴리우레탄필름+부직패드</t>
    <phoneticPr fontId="9" type="noConversion"/>
  </si>
  <si>
    <t>BM5019AX</t>
  </si>
  <si>
    <t>９CMX30CM(26CMX５CM)</t>
    <phoneticPr fontId="9" type="noConversion"/>
  </si>
  <si>
    <t>BM5019CS</t>
  </si>
  <si>
    <t>BM5019CU</t>
  </si>
  <si>
    <t>BM5019HF</t>
  </si>
  <si>
    <t>네오드레싱</t>
    <phoneticPr fontId="9" type="noConversion"/>
  </si>
  <si>
    <t>부직포,아크릴산메칠메타 아크릴산공중합혼합물등</t>
    <phoneticPr fontId="9" type="noConversion"/>
  </si>
  <si>
    <t>BM5020AM</t>
  </si>
  <si>
    <t>BM5020AX</t>
  </si>
  <si>
    <t>９CMX35CM(31CMX５CM)</t>
    <phoneticPr fontId="9" type="noConversion"/>
  </si>
  <si>
    <t>BM5020CS</t>
  </si>
  <si>
    <t>BM5020CU</t>
  </si>
  <si>
    <t>BM5020HF</t>
  </si>
  <si>
    <t>큐어패드</t>
    <phoneticPr fontId="9" type="noConversion"/>
  </si>
  <si>
    <t>부직포,폴리에칠렌망</t>
    <phoneticPr fontId="9" type="noConversion"/>
  </si>
  <si>
    <t>BM5020JP</t>
  </si>
  <si>
    <t>BM5021AM</t>
  </si>
  <si>
    <t>BM5021AP</t>
  </si>
  <si>
    <t>BM5021AX</t>
  </si>
  <si>
    <t>투명밴드랜드</t>
    <phoneticPr fontId="9" type="noConversion"/>
  </si>
  <si>
    <t>비닐점착테이프+염화벤잘코늄부직포</t>
    <phoneticPr fontId="9" type="noConversion"/>
  </si>
  <si>
    <t>BM5021CS</t>
  </si>
  <si>
    <t>BM5021CU</t>
  </si>
  <si>
    <t>BM5021HF</t>
  </si>
  <si>
    <t>쎄텍드레싱</t>
    <phoneticPr fontId="9" type="noConversion"/>
  </si>
  <si>
    <t>부직포, 폴리우레탄필름</t>
    <phoneticPr fontId="9" type="noConversion"/>
  </si>
  <si>
    <t>BM5021JP</t>
  </si>
  <si>
    <t xml:space="preserve">펜코 플렉스 밴드 </t>
  </si>
  <si>
    <t>BM5022AM</t>
  </si>
  <si>
    <t>BM5022AX</t>
  </si>
  <si>
    <t>14CMX20CM(11CMX20CM)</t>
    <phoneticPr fontId="9" type="noConversion"/>
  </si>
  <si>
    <t>BM5022CS</t>
  </si>
  <si>
    <t>18X20CM</t>
    <phoneticPr fontId="9" type="noConversion"/>
  </si>
  <si>
    <t>BM5022CU</t>
  </si>
  <si>
    <t>6.0CMX100CM(1.5CMX100CM)</t>
    <phoneticPr fontId="9" type="noConversion"/>
  </si>
  <si>
    <t>BM5023AM</t>
  </si>
  <si>
    <t>BM5023AX</t>
  </si>
  <si>
    <t>20CMX22CM(16CMX22CM)</t>
    <phoneticPr fontId="9" type="noConversion"/>
  </si>
  <si>
    <t>BM5023CS</t>
  </si>
  <si>
    <t>18X25CM</t>
    <phoneticPr fontId="9" type="noConversion"/>
  </si>
  <si>
    <t>BM5023CU</t>
  </si>
  <si>
    <t>에이스패드</t>
    <phoneticPr fontId="9" type="noConversion"/>
  </si>
  <si>
    <t>BM5024AM</t>
  </si>
  <si>
    <t>BM5024AX</t>
  </si>
  <si>
    <t>메디프로텍밴드 12호</t>
    <phoneticPr fontId="9" type="noConversion"/>
  </si>
  <si>
    <t>6CMX17CM(4.5CMX13.5CM)</t>
    <phoneticPr fontId="9" type="noConversion"/>
  </si>
  <si>
    <t>아크릴점착제+부직포</t>
    <phoneticPr fontId="9" type="noConversion"/>
  </si>
  <si>
    <t>BM5024CS</t>
  </si>
  <si>
    <t>큐앤큐메딕스양면외과용패드플러스</t>
    <phoneticPr fontId="9" type="noConversion"/>
  </si>
  <si>
    <t>N.S.PHARM</t>
    <phoneticPr fontId="9" type="noConversion"/>
  </si>
  <si>
    <t>부직포 + 부직반창고</t>
    <phoneticPr fontId="9" type="noConversion"/>
  </si>
  <si>
    <t>큐앤큐팜㈜</t>
    <phoneticPr fontId="9" type="noConversion"/>
  </si>
  <si>
    <t>BM5024CU</t>
  </si>
  <si>
    <t>큐리티아일랜드드레싱</t>
    <phoneticPr fontId="9" type="noConversion"/>
  </si>
  <si>
    <t>부직포+폴리아크릴알킬에스터에멀젼＋폴리에칠렌망</t>
    <phoneticPr fontId="9" type="noConversion"/>
  </si>
  <si>
    <t>BM5024HF</t>
  </si>
  <si>
    <t>BM5025AM</t>
  </si>
  <si>
    <t>10CMX24CM(5CMX20CM)</t>
    <phoneticPr fontId="9" type="noConversion"/>
  </si>
  <si>
    <t>BM5025AX</t>
  </si>
  <si>
    <t>메디프로텍밴드 13호</t>
    <phoneticPr fontId="9" type="noConversion"/>
  </si>
  <si>
    <t>11CMX21CM(9.5CMX17CM)</t>
    <phoneticPr fontId="9" type="noConversion"/>
  </si>
  <si>
    <t>BM5025CS</t>
  </si>
  <si>
    <t xml:space="preserve">큐앤큐메딕스패드표준플러스 </t>
    <phoneticPr fontId="9" type="noConversion"/>
  </si>
  <si>
    <t>BM5025CU</t>
  </si>
  <si>
    <t>YOUNG WOUND DRESSING</t>
    <phoneticPr fontId="9" type="noConversion"/>
  </si>
  <si>
    <t>6CMX10CM(3CMX5CM)</t>
    <phoneticPr fontId="9" type="noConversion"/>
  </si>
  <si>
    <t xml:space="preserve">부직포+폴리아크릴알킬에스터에멀젼+폴리에칠렌망 </t>
    <phoneticPr fontId="9" type="noConversion"/>
  </si>
  <si>
    <t>BM5026AM</t>
  </si>
  <si>
    <t>BM5026CS</t>
  </si>
  <si>
    <t>18X40CM</t>
    <phoneticPr fontId="9" type="noConversion"/>
  </si>
  <si>
    <t>BM5026CU</t>
  </si>
  <si>
    <t>BM5026HF</t>
  </si>
  <si>
    <t>쎄택패드</t>
    <phoneticPr fontId="9" type="noConversion"/>
  </si>
  <si>
    <t>탈지면, 부직포</t>
    <phoneticPr fontId="9" type="noConversion"/>
  </si>
  <si>
    <t>BM5027AM</t>
  </si>
  <si>
    <t>BM5027CS</t>
  </si>
  <si>
    <t>BM5027CU</t>
  </si>
  <si>
    <t>7.0CMX10CM(3.5CMX5.0CM)</t>
    <phoneticPr fontId="9" type="noConversion"/>
  </si>
  <si>
    <t>BM5027HF</t>
  </si>
  <si>
    <t>멸균튜브패드</t>
    <phoneticPr fontId="9" type="noConversion"/>
  </si>
  <si>
    <t>부직포+폴리에틸렌필름</t>
    <phoneticPr fontId="9" type="noConversion"/>
  </si>
  <si>
    <t>BM5028AM</t>
  </si>
  <si>
    <t>NEW-PLUS MEDIC-C BAND TRANSPORE BANDAGE</t>
    <phoneticPr fontId="9" type="noConversion"/>
  </si>
  <si>
    <t>폴리우레탄필름+탈지면패드</t>
    <phoneticPr fontId="9" type="noConversion"/>
  </si>
  <si>
    <t>BM5028CU</t>
  </si>
  <si>
    <t>ADFLEX-ST</t>
    <phoneticPr fontId="9" type="noConversion"/>
  </si>
  <si>
    <t>BM5028HF</t>
  </si>
  <si>
    <t>멸균튜브가드</t>
    <phoneticPr fontId="9" type="noConversion"/>
  </si>
  <si>
    <t>부직포+폴리에틸렌망</t>
    <phoneticPr fontId="9" type="noConversion"/>
  </si>
  <si>
    <t>BM5029AM</t>
  </si>
  <si>
    <t>BM5029CU</t>
  </si>
  <si>
    <t>영운드레싱-실버</t>
    <phoneticPr fontId="9" type="noConversion"/>
  </si>
  <si>
    <t>은함유폴리에틸렌망이 부착된 부직포 등</t>
    <phoneticPr fontId="9" type="noConversion"/>
  </si>
  <si>
    <t>BM5029HF</t>
  </si>
  <si>
    <t>에스비밴드</t>
    <phoneticPr fontId="9" type="noConversion"/>
  </si>
  <si>
    <t>폴리우레탄필름, 부직포, 흡수폴리우레탄폼, 아크릴산 메칠 등</t>
    <phoneticPr fontId="9" type="noConversion"/>
  </si>
  <si>
    <t>BM5030AM</t>
  </si>
  <si>
    <t>BM5030CU</t>
  </si>
  <si>
    <t>폴리우레탄필름+폴리아크릴아킬에스터에멀젼+부직포</t>
    <phoneticPr fontId="9" type="noConversion"/>
  </si>
  <si>
    <t>BM5030HF</t>
  </si>
  <si>
    <t>큐라패드(멸균)</t>
    <phoneticPr fontId="9" type="noConversion"/>
  </si>
  <si>
    <t>부직포, 셀룰로오스지</t>
    <phoneticPr fontId="9" type="noConversion"/>
  </si>
  <si>
    <t>BM5031AM</t>
  </si>
  <si>
    <t>BM5031CU</t>
  </si>
  <si>
    <t>에이스밴드 아이</t>
    <phoneticPr fontId="9" type="noConversion"/>
  </si>
  <si>
    <t>폴리염화비닐필름+폴리아크릴아킬에스터에멀젼+부직포</t>
    <phoneticPr fontId="9" type="noConversion"/>
  </si>
  <si>
    <t>BM5031HF</t>
  </si>
  <si>
    <t>큐어패드에이플러스</t>
    <phoneticPr fontId="9" type="noConversion"/>
  </si>
  <si>
    <t>탈지면, 부직포, 폴리에틸렌망</t>
    <phoneticPr fontId="9" type="noConversion"/>
  </si>
  <si>
    <t>BM5032AM</t>
  </si>
  <si>
    <t>BM5032CU</t>
  </si>
  <si>
    <t>에드플렉스실버에이</t>
    <phoneticPr fontId="9" type="noConversion"/>
  </si>
  <si>
    <t>폴리우레탄필름, 은함유 폴리에틸렌망 등</t>
    <phoneticPr fontId="9" type="noConversion"/>
  </si>
  <si>
    <t>BM5032HF</t>
  </si>
  <si>
    <t>큐어패드큐플러스</t>
    <phoneticPr fontId="9" type="noConversion"/>
  </si>
  <si>
    <t>부직포, 탈지면</t>
    <phoneticPr fontId="9" type="noConversion"/>
  </si>
  <si>
    <t>BM5033AM</t>
  </si>
  <si>
    <t>BM5033CU</t>
  </si>
  <si>
    <t>폴리우레탄필름+폴리아크릴알킬에스터에멀젼+부직포</t>
    <phoneticPr fontId="9" type="noConversion"/>
  </si>
  <si>
    <t>BM5034AM</t>
  </si>
  <si>
    <t>BM5034CU</t>
  </si>
  <si>
    <t>에이스밴드에스</t>
    <phoneticPr fontId="9" type="noConversion"/>
  </si>
  <si>
    <t>폴리염화비닐필름+ 부직포 등</t>
    <phoneticPr fontId="9" type="noConversion"/>
  </si>
  <si>
    <t>BM5035AM</t>
  </si>
  <si>
    <t>BM5035CU</t>
  </si>
  <si>
    <t>트라우마밴드</t>
    <phoneticPr fontId="9" type="noConversion"/>
  </si>
  <si>
    <t>폴리에틸렌망 + 부직포</t>
    <phoneticPr fontId="9" type="noConversion"/>
  </si>
  <si>
    <t>BM5036AM</t>
  </si>
  <si>
    <t>BM5037AM</t>
  </si>
  <si>
    <t>NEW-PLUS MEDIC-B BAND BANDAGE</t>
    <phoneticPr fontId="9" type="noConversion"/>
  </si>
  <si>
    <t>BM5037CU</t>
  </si>
  <si>
    <t>에드플렉스</t>
    <phoneticPr fontId="9" type="noConversion"/>
  </si>
  <si>
    <t>폴리우레탄필름,부직포 등</t>
    <phoneticPr fontId="9" type="noConversion"/>
  </si>
  <si>
    <t>BM5038AM</t>
  </si>
  <si>
    <t>BM5038CU</t>
  </si>
  <si>
    <t>영벤드레싱</t>
    <phoneticPr fontId="9" type="noConversion"/>
  </si>
  <si>
    <t>폴리우레탄필름, 부직포, 아크릴계점착용액 등</t>
    <phoneticPr fontId="9" type="noConversion"/>
  </si>
  <si>
    <t>BM5039AM</t>
  </si>
  <si>
    <t>BM5040AM</t>
  </si>
  <si>
    <t>BM5040CU</t>
  </si>
  <si>
    <t>10.0CMx4.5CM(1.8CMX2.5CM)</t>
  </si>
  <si>
    <t>1 EA</t>
  </si>
  <si>
    <t>BM5041AM</t>
  </si>
  <si>
    <t>BM5041CU</t>
    <phoneticPr fontId="9" type="noConversion"/>
  </si>
  <si>
    <t>BM5042AM</t>
  </si>
  <si>
    <t>BM5043AM</t>
  </si>
  <si>
    <t>BM5044AM</t>
  </si>
  <si>
    <t>BM5045AM</t>
  </si>
  <si>
    <t>BM5046AM</t>
    <phoneticPr fontId="9" type="noConversion"/>
  </si>
  <si>
    <t>일반형밴드중형</t>
  </si>
  <si>
    <t>3.5CMx3.5CM (2CMX2CM)</t>
    <phoneticPr fontId="9" type="noConversion"/>
  </si>
  <si>
    <t>부직포+아크릴접착제</t>
  </si>
  <si>
    <t>BM5047AM</t>
  </si>
  <si>
    <t>BM5048AM</t>
  </si>
  <si>
    <t>화인압에이밴드</t>
    <phoneticPr fontId="9" type="noConversion"/>
  </si>
  <si>
    <t>BM5049AX</t>
    <phoneticPr fontId="9" type="noConversion"/>
  </si>
  <si>
    <t>BM5051AM</t>
  </si>
  <si>
    <t>화인밴드-에이(FINEBAND-A)</t>
    <phoneticPr fontId="9" type="noConversion"/>
  </si>
  <si>
    <t>BM5052AM</t>
  </si>
  <si>
    <t>메디팜밴드(MEDIPHARM BAND)</t>
    <phoneticPr fontId="9" type="noConversion"/>
  </si>
  <si>
    <t>BM5101BI</t>
    <phoneticPr fontId="9" type="noConversion"/>
  </si>
  <si>
    <t>드레싱 고정류</t>
  </si>
  <si>
    <t>성우 픽스롤</t>
  </si>
  <si>
    <t>BM5101CD</t>
    <phoneticPr fontId="9" type="noConversion"/>
  </si>
  <si>
    <t>HYPAFIX</t>
  </si>
  <si>
    <t>BM5101CU</t>
    <phoneticPr fontId="9" type="noConversion"/>
  </si>
  <si>
    <t>FIX ROLL</t>
  </si>
  <si>
    <t>부직포+폴리아크릴알킬 에스텔에멀젼(35G)</t>
  </si>
  <si>
    <t>BM5101CW</t>
    <phoneticPr fontId="9" type="noConversion"/>
  </si>
  <si>
    <t>MEFIX</t>
  </si>
  <si>
    <t>BM5101EI</t>
    <phoneticPr fontId="9" type="noConversion"/>
  </si>
  <si>
    <t>SANIPORE FIX</t>
  </si>
  <si>
    <t>DISTREX-IBERICA</t>
    <phoneticPr fontId="9" type="noConversion"/>
  </si>
  <si>
    <t>BM5101EM</t>
    <phoneticPr fontId="9" type="noConversion"/>
  </si>
  <si>
    <t>3M SOFT CLOTH TAPE</t>
  </si>
  <si>
    <t>NEOPLAST</t>
    <phoneticPr fontId="9" type="noConversion"/>
  </si>
  <si>
    <t>POLYESTER 부직포+아크릴</t>
  </si>
  <si>
    <t>BM5101MJ</t>
  </si>
  <si>
    <t>드레싱 고정류</t>
    <phoneticPr fontId="3" type="noConversion"/>
  </si>
  <si>
    <t>M-FIX4</t>
    <phoneticPr fontId="9" type="noConversion"/>
  </si>
  <si>
    <t>ZHEJJANG TOP-MEDICAL MEDICAL DRESSING CO., LTD.</t>
    <phoneticPr fontId="9" type="noConversion"/>
  </si>
  <si>
    <t>부직포+아크릴레이트점착제 등</t>
    <phoneticPr fontId="9" type="noConversion"/>
  </si>
  <si>
    <t>BM5101RB</t>
  </si>
  <si>
    <t>7.5cmX2M</t>
    <phoneticPr fontId="9" type="noConversion"/>
  </si>
  <si>
    <t>폴리우레탄필름,아크릴접착제 ROLL</t>
    <phoneticPr fontId="9" type="noConversion"/>
  </si>
  <si>
    <t>BM5101UV</t>
    <phoneticPr fontId="9" type="noConversion"/>
  </si>
  <si>
    <t>COVALON TECHNOLOGIES INC.</t>
    <phoneticPr fontId="9" type="noConversion"/>
  </si>
  <si>
    <t>폴리우레탄필름, 실리콘겔코팅 등</t>
  </si>
  <si>
    <t>BM5101WI</t>
    <phoneticPr fontId="9" type="noConversion"/>
  </si>
  <si>
    <t>드레싱픽스</t>
    <phoneticPr fontId="9" type="noConversion"/>
  </si>
  <si>
    <t>부직포 + 폴리아크릴점착제</t>
    <phoneticPr fontId="9" type="noConversion"/>
  </si>
  <si>
    <t>BM5102BI</t>
    <phoneticPr fontId="9" type="noConversion"/>
  </si>
  <si>
    <t>성우소프트픽스(SW SOFT FIX)</t>
    <phoneticPr fontId="9" type="noConversion"/>
  </si>
  <si>
    <t xml:space="preserve">부직포, 아크릴점착제 </t>
    <phoneticPr fontId="9" type="noConversion"/>
  </si>
  <si>
    <t>BM5102CD</t>
    <phoneticPr fontId="9" type="noConversion"/>
  </si>
  <si>
    <t>BM5102CU</t>
    <phoneticPr fontId="9" type="noConversion"/>
  </si>
  <si>
    <t>BM5102CW</t>
    <phoneticPr fontId="9" type="noConversion"/>
  </si>
  <si>
    <t>BM5102EI</t>
    <phoneticPr fontId="9" type="noConversion"/>
  </si>
  <si>
    <t>BM5102EM</t>
    <phoneticPr fontId="9" type="noConversion"/>
  </si>
  <si>
    <t>BM5102WI</t>
  </si>
  <si>
    <t>DRESSING KIT Ⅱ</t>
    <phoneticPr fontId="9" type="noConversion"/>
  </si>
  <si>
    <t>부직포, 아크릴접착제</t>
    <phoneticPr fontId="9" type="noConversion"/>
  </si>
  <si>
    <t>BM5103CD</t>
    <phoneticPr fontId="9" type="noConversion"/>
  </si>
  <si>
    <t>BM5103CW</t>
    <phoneticPr fontId="9" type="noConversion"/>
  </si>
  <si>
    <t>BM5103EI</t>
    <phoneticPr fontId="9" type="noConversion"/>
  </si>
  <si>
    <t>BM5103EM</t>
    <phoneticPr fontId="9" type="noConversion"/>
  </si>
  <si>
    <t>BM5104CD</t>
    <phoneticPr fontId="9" type="noConversion"/>
  </si>
  <si>
    <t>BM5104CU</t>
    <phoneticPr fontId="9" type="noConversion"/>
  </si>
  <si>
    <t>BM5104CW</t>
    <phoneticPr fontId="9" type="noConversion"/>
  </si>
  <si>
    <t>BM5104EI</t>
    <phoneticPr fontId="9" type="noConversion"/>
  </si>
  <si>
    <t>BM5104EM</t>
    <phoneticPr fontId="9" type="noConversion"/>
  </si>
  <si>
    <t>BM5105CD</t>
    <phoneticPr fontId="9" type="noConversion"/>
  </si>
  <si>
    <t>BM5105CU</t>
    <phoneticPr fontId="9" type="noConversion"/>
  </si>
  <si>
    <t>BM5105CW</t>
    <phoneticPr fontId="9" type="noConversion"/>
  </si>
  <si>
    <t>BM5105EI</t>
    <phoneticPr fontId="9" type="noConversion"/>
  </si>
  <si>
    <t>BM5106CD</t>
    <phoneticPr fontId="9" type="noConversion"/>
  </si>
  <si>
    <t>BM5106CU</t>
    <phoneticPr fontId="9" type="noConversion"/>
  </si>
  <si>
    <t>BM5106CW</t>
    <phoneticPr fontId="9" type="noConversion"/>
  </si>
  <si>
    <t>BM5106EI</t>
    <phoneticPr fontId="9" type="noConversion"/>
  </si>
  <si>
    <t>BM5110MF</t>
  </si>
  <si>
    <t>BM5114CU</t>
    <phoneticPr fontId="9" type="noConversion"/>
  </si>
  <si>
    <t>2.5CMX100CM</t>
    <phoneticPr fontId="9" type="noConversion"/>
  </si>
  <si>
    <t>부직포+폴리아크릴알킬 에스텔에멀젼</t>
  </si>
  <si>
    <t>BM5115CU</t>
    <phoneticPr fontId="9" type="noConversion"/>
  </si>
  <si>
    <t>BM5120AX</t>
  </si>
  <si>
    <t>메디프로텍밴드</t>
    <phoneticPr fontId="9" type="noConversion"/>
  </si>
  <si>
    <t>6CMX17CM, 9CMX17CM, 4.5CMX5.5CM</t>
    <phoneticPr fontId="9" type="noConversion"/>
  </si>
  <si>
    <t>밀착포, 부직패드</t>
    <phoneticPr fontId="9" type="noConversion"/>
  </si>
  <si>
    <t>BM5201DF</t>
  </si>
  <si>
    <t>SUPRATHEL</t>
    <phoneticPr fontId="9" type="noConversion"/>
  </si>
  <si>
    <t>다누리</t>
    <phoneticPr fontId="9" type="noConversion"/>
  </si>
  <si>
    <t>급여(M3081017, M3081117, M3081217, M3081317)로 전환</t>
    <phoneticPr fontId="9" type="noConversion"/>
  </si>
  <si>
    <t>BM5201MO</t>
    <phoneticPr fontId="9" type="noConversion"/>
  </si>
  <si>
    <t>900196</t>
  </si>
  <si>
    <t>KERRABOOT</t>
  </si>
  <si>
    <t>ARK THERAPEUTICS LTD</t>
    <phoneticPr fontId="9" type="noConversion"/>
  </si>
  <si>
    <t>POLYESTER+VISCOSE RAYON등</t>
  </si>
  <si>
    <t>BM5300DB</t>
  </si>
  <si>
    <t>HYCOPAD</t>
    <phoneticPr fontId="9" type="noConversion"/>
  </si>
  <si>
    <t>(주)메디팁</t>
    <phoneticPr fontId="9" type="noConversion"/>
  </si>
  <si>
    <t xml:space="preserve">급여(M3301011, M3301111, M3301211)로 전환 </t>
    <phoneticPr fontId="9" type="noConversion"/>
  </si>
  <si>
    <t>BM5300DD</t>
  </si>
  <si>
    <t>하이코겔(HYCOGEL)</t>
    <phoneticPr fontId="9" type="noConversion"/>
  </si>
  <si>
    <t>(주)메디제이</t>
    <phoneticPr fontId="9" type="noConversion"/>
  </si>
  <si>
    <t xml:space="preserve">급여(M3304012, M3304112)로 전환 </t>
    <phoneticPr fontId="9" type="noConversion"/>
  </si>
  <si>
    <t>BM5300DJ</t>
  </si>
  <si>
    <t>KERECIS OMEGA3 WOUND</t>
    <phoneticPr fontId="9" type="noConversion"/>
  </si>
  <si>
    <t>알보젠코리아(주)</t>
    <phoneticPr fontId="9" type="noConversion"/>
  </si>
  <si>
    <t xml:space="preserve">급여(M3080015, M3080115)로 전환 </t>
    <phoneticPr fontId="9" type="noConversion"/>
  </si>
  <si>
    <t>BM5300DV</t>
  </si>
  <si>
    <t>PROHEAL</t>
    <phoneticPr fontId="9" type="noConversion"/>
  </si>
  <si>
    <t xml:space="preserve">급여(M3300006, M3300106)로 전환 </t>
    <phoneticPr fontId="9" type="noConversion"/>
  </si>
  <si>
    <t>BM5300FG</t>
    <phoneticPr fontId="9" type="noConversion"/>
  </si>
  <si>
    <t>아토젠(ATOGEN)</t>
    <phoneticPr fontId="9" type="noConversion"/>
  </si>
  <si>
    <t>비비헬스케어(주)</t>
    <phoneticPr fontId="9" type="noConversion"/>
  </si>
  <si>
    <t>급여(M3300004, M3300104, M3300204, M3300304, M3300404)로 전환 삭제</t>
    <phoneticPr fontId="9" type="noConversion"/>
  </si>
  <si>
    <t>BM5300IE</t>
  </si>
  <si>
    <t>INTEGRA BILAYER MATRIX WOUND DRESSING</t>
    <phoneticPr fontId="9" type="noConversion"/>
  </si>
  <si>
    <t>INTEGRA LIFESCIENCE CORPORATION</t>
    <phoneticPr fontId="9" type="noConversion"/>
  </si>
  <si>
    <t>콜라겐, 실리콘 등</t>
    <phoneticPr fontId="9" type="noConversion"/>
  </si>
  <si>
    <t>BM5300LN</t>
  </si>
  <si>
    <t>급여(M3303018, M3303118)로 전환 삭제</t>
    <phoneticPr fontId="9" type="noConversion"/>
  </si>
  <si>
    <t>BM5300MS</t>
  </si>
  <si>
    <t>급여 전환(M3080032, M3080132, M3080232, M3080332, M3080432, M3080532, M3080632, M3080732, M3080832)</t>
    <phoneticPr fontId="9" type="noConversion"/>
  </si>
  <si>
    <t>BM5300RY</t>
  </si>
  <si>
    <t>CUREGUARD</t>
    <phoneticPr fontId="9" type="noConversion"/>
  </si>
  <si>
    <t>급여(M3304092, M3304192)로 전환 삭제</t>
    <phoneticPr fontId="9" type="noConversion"/>
  </si>
  <si>
    <t>BM5300TD</t>
  </si>
  <si>
    <t>이노티스 플러스</t>
    <phoneticPr fontId="9" type="noConversion"/>
  </si>
  <si>
    <t xml:space="preserve">급여(M3300001, M3300101)로 전환 </t>
    <phoneticPr fontId="9" type="noConversion"/>
  </si>
  <si>
    <t>BM5300TT</t>
  </si>
  <si>
    <t>CUREWEL</t>
    <phoneticPr fontId="9" type="noConversion"/>
  </si>
  <si>
    <t>디메드</t>
    <phoneticPr fontId="9" type="noConversion"/>
  </si>
  <si>
    <t>급여(M3304013, M3304113)로 전환 삭제</t>
    <phoneticPr fontId="9" type="noConversion"/>
  </si>
  <si>
    <t>BM5300YY</t>
  </si>
  <si>
    <t xml:space="preserve">JUVENCOLL </t>
    <phoneticPr fontId="9" type="noConversion"/>
  </si>
  <si>
    <t>급여(M3304014, M3304114)로 전환 삭제</t>
    <phoneticPr fontId="9" type="noConversion"/>
  </si>
  <si>
    <t>BM5301BH</t>
  </si>
  <si>
    <t>HEALODERM</t>
    <phoneticPr fontId="9" type="noConversion"/>
  </si>
  <si>
    <t xml:space="preserve">급여M3301030, M3301130, M3301230, M3301330, M3301430, M3301530)로 전환 </t>
    <phoneticPr fontId="9" type="noConversion"/>
  </si>
  <si>
    <t>BM5301DF</t>
  </si>
  <si>
    <t>COLACTIVE PLUS</t>
    <phoneticPr fontId="9" type="noConversion"/>
  </si>
  <si>
    <t>GELATIN(COLLAGEN) 등</t>
    <phoneticPr fontId="9" type="noConversion"/>
  </si>
  <si>
    <t>한국바이오에스엠</t>
    <phoneticPr fontId="9" type="noConversion"/>
  </si>
  <si>
    <t xml:space="preserve">허가 취하 </t>
    <phoneticPr fontId="9" type="noConversion"/>
  </si>
  <si>
    <t>BM5301ED</t>
  </si>
  <si>
    <t>XENODERM, CAREDERM</t>
    <phoneticPr fontId="9" type="noConversion"/>
  </si>
  <si>
    <t>급여(M3080007, M3080107, M3080207, M3080307, M3080407, M3080507, M3080607, M3080707, M3080807, M3080907, M3080009)로 전환 삭제</t>
    <phoneticPr fontId="9" type="noConversion"/>
  </si>
  <si>
    <t>BM5301IE</t>
  </si>
  <si>
    <t>INTEGRA MATRIX WOUND DRESSING</t>
    <phoneticPr fontId="9" type="noConversion"/>
  </si>
  <si>
    <t>콜라겐(소 유래)</t>
    <phoneticPr fontId="9" type="noConversion"/>
  </si>
  <si>
    <t>(주)바이오임플란트테크놀로지</t>
    <phoneticPr fontId="9" type="noConversion"/>
  </si>
  <si>
    <t>BM5301KV</t>
  </si>
  <si>
    <t>급여(M3080039, M3080239, M3080439, M3080639)로 전환 삭제</t>
    <phoneticPr fontId="9" type="noConversion"/>
  </si>
  <si>
    <t>BM5301NT</t>
    <phoneticPr fontId="3" type="noConversion"/>
  </si>
  <si>
    <t>급여(M3300000, M3300100, M3300400)로 전환 삭제</t>
    <phoneticPr fontId="9" type="noConversion"/>
  </si>
  <si>
    <t>BM5301OP</t>
  </si>
  <si>
    <t>RAPIDERM</t>
    <phoneticPr fontId="9" type="noConversion"/>
  </si>
  <si>
    <t xml:space="preserve">급여(M3300020, M3300220, M3300420, M3300620, M3300820, M3302020)로 전환 </t>
    <phoneticPr fontId="9" type="noConversion"/>
  </si>
  <si>
    <t>BM5301OQ</t>
  </si>
  <si>
    <t xml:space="preserve">급여(M3080222)로 전환 </t>
    <phoneticPr fontId="9" type="noConversion"/>
  </si>
  <si>
    <t>BM5301OV</t>
  </si>
  <si>
    <t>PRIMATRIX</t>
    <phoneticPr fontId="9" type="noConversion"/>
  </si>
  <si>
    <t>급여(M3080090, M3080190, M3080290, M3080390, M3080490, M3080590, M3080690, M3080790)로 전환 삭제</t>
    <phoneticPr fontId="9" type="noConversion"/>
  </si>
  <si>
    <t>BM5301QQ</t>
  </si>
  <si>
    <t xml:space="preserve">급여(M3080016, M3080216, M3080416)로 전환 </t>
    <phoneticPr fontId="9" type="noConversion"/>
  </si>
  <si>
    <t>BM5301SN</t>
    <phoneticPr fontId="9" type="noConversion"/>
  </si>
  <si>
    <t>COLLATAMP G</t>
    <phoneticPr fontId="9" type="noConversion"/>
  </si>
  <si>
    <t>신풍제약</t>
    <phoneticPr fontId="9" type="noConversion"/>
  </si>
  <si>
    <t>급여(M3300005, M3300105)로 전환 삭제</t>
    <phoneticPr fontId="9" type="noConversion"/>
  </si>
  <si>
    <t>BM5301SQ</t>
  </si>
  <si>
    <t>XE-DERMA</t>
    <phoneticPr fontId="9" type="noConversion"/>
  </si>
  <si>
    <t xml:space="preserve">급여(M3080008, M3080108, M3080208, M3080308, M3080408)로 전환 </t>
    <phoneticPr fontId="9" type="noConversion"/>
  </si>
  <si>
    <t>BM5301TJ</t>
  </si>
  <si>
    <t>급여(M3300002)로 전환 삭제</t>
    <phoneticPr fontId="9" type="noConversion"/>
  </si>
  <si>
    <t>BM5301VT</t>
  </si>
  <si>
    <t>CPPS</t>
    <phoneticPr fontId="9" type="noConversion"/>
  </si>
  <si>
    <t>돼지피부(무세포 돼지 진피조직 100%)</t>
    <phoneticPr fontId="9" type="noConversion"/>
  </si>
  <si>
    <t>BM5302BH</t>
  </si>
  <si>
    <t>리젠팩(REGENPACK), 웰스탑(WELSTOP)</t>
    <phoneticPr fontId="9" type="noConversion"/>
  </si>
  <si>
    <t>급여(M3300030, M3300230, M3300430, M3300630, M3300830, M3300031, M3300231)로 전환 삭제</t>
    <phoneticPr fontId="9" type="noConversion"/>
  </si>
  <si>
    <t>BM5302DF</t>
  </si>
  <si>
    <t>COLACTIVE PLUS AG</t>
    <phoneticPr fontId="9" type="noConversion"/>
  </si>
  <si>
    <t>GELATIN(COLLAGEN), SODIUM CARBOXYMETHYL CELLULOSE, SILVER LACTATE 등</t>
    <phoneticPr fontId="9" type="noConversion"/>
  </si>
  <si>
    <t>BM5302IE</t>
  </si>
  <si>
    <t>INTEGRA MESHED BILAYER WOUND MATRIX</t>
    <phoneticPr fontId="9" type="noConversion"/>
  </si>
  <si>
    <t>BM5302KV</t>
  </si>
  <si>
    <t>INTEGRA BILAYER WOUND MATRIX DRESSING, INTEGRA MESHED BILAYER WOUND MATRIX</t>
    <phoneticPr fontId="9" type="noConversion"/>
  </si>
  <si>
    <t>급여(M3080139, M3080339, M3080539, M3080739)로 전환 삭제</t>
    <phoneticPr fontId="9" type="noConversion"/>
  </si>
  <si>
    <t>BM5302NT</t>
  </si>
  <si>
    <t>AMNISITE-BA</t>
    <phoneticPr fontId="9" type="noConversion"/>
  </si>
  <si>
    <t>급여(M3080000, M3080100)로 전환 삭제</t>
    <phoneticPr fontId="9" type="noConversion"/>
  </si>
  <si>
    <t>BM5302OP</t>
  </si>
  <si>
    <t>COLLASEAL</t>
    <phoneticPr fontId="9" type="noConversion"/>
  </si>
  <si>
    <t>급여(M3300120, M3300320, M3300520, M3300720)로 전환</t>
    <phoneticPr fontId="9" type="noConversion"/>
  </si>
  <si>
    <t>BM5302OQ</t>
  </si>
  <si>
    <t xml:space="preserve">급여(M3080022, M3080122, M3080322)로 전환 </t>
    <phoneticPr fontId="9" type="noConversion"/>
  </si>
  <si>
    <t>BM5302QQ</t>
  </si>
  <si>
    <t xml:space="preserve">급여(M3080116, M3080316, M3080516)로 전환 </t>
    <phoneticPr fontId="9" type="noConversion"/>
  </si>
  <si>
    <t>BM5302TJ</t>
  </si>
  <si>
    <t>급여(M3304002)로 전환</t>
    <phoneticPr fontId="9" type="noConversion"/>
  </si>
  <si>
    <t>BM5302VT</t>
  </si>
  <si>
    <t>급여(M3300010, M3300110)로 전환 삭제</t>
    <phoneticPr fontId="9" type="noConversion"/>
  </si>
  <si>
    <t>BM5303BH</t>
  </si>
  <si>
    <t>REGENCOL</t>
    <phoneticPr fontId="9" type="noConversion"/>
  </si>
  <si>
    <t>전규격(1G,3G,5G)</t>
    <phoneticPr fontId="9" type="noConversion"/>
  </si>
  <si>
    <t>급여(M3304030, M3304130)로 전환</t>
    <phoneticPr fontId="9" type="noConversion"/>
  </si>
  <si>
    <t>BM5303NT</t>
  </si>
  <si>
    <t>COLLAHEAL PLUS</t>
    <phoneticPr fontId="9" type="noConversion"/>
  </si>
  <si>
    <t>급여(M3300200, M3300500)로 전환 삭제</t>
    <phoneticPr fontId="9" type="noConversion"/>
  </si>
  <si>
    <t>BM5303OP</t>
  </si>
  <si>
    <t>RAPI-GEL</t>
    <phoneticPr fontId="9" type="noConversion"/>
  </si>
  <si>
    <t>급여(M3304020, M3304120, M3304220)로 전환</t>
    <phoneticPr fontId="9" type="noConversion"/>
  </si>
  <si>
    <t>BM5304BH</t>
  </si>
  <si>
    <t>REGENFILL</t>
    <phoneticPr fontId="9" type="noConversion"/>
  </si>
  <si>
    <t>전규격(1.2G, 1.7G, 2G)</t>
    <phoneticPr fontId="9" type="noConversion"/>
  </si>
  <si>
    <t>BM5304NT</t>
  </si>
  <si>
    <t>P-STOP</t>
    <phoneticPr fontId="9" type="noConversion"/>
  </si>
  <si>
    <t>2급여(M3300300, M3300600)로 전환 삭제</t>
    <phoneticPr fontId="9" type="noConversion"/>
  </si>
  <si>
    <t>BM5305BH</t>
  </si>
  <si>
    <t>REGENWEL</t>
    <phoneticPr fontId="9" type="noConversion"/>
  </si>
  <si>
    <t>전규격(1.5G~4.5G)</t>
    <phoneticPr fontId="9" type="noConversion"/>
  </si>
  <si>
    <t xml:space="preserve">급여(M3304030, M3304130)로 전환 </t>
    <phoneticPr fontId="9" type="noConversion"/>
  </si>
  <si>
    <t>BM5306BH</t>
  </si>
  <si>
    <t>가드셀(GUARDCEL)</t>
    <phoneticPr fontId="9" type="noConversion"/>
  </si>
  <si>
    <t>급여(M3300130, M3300330, M3300530, M3300730, M3300930, M3300131, M3300331)로 전환 삭제</t>
    <phoneticPr fontId="9" type="noConversion"/>
  </si>
  <si>
    <t>BM5307MS</t>
  </si>
  <si>
    <t>급여 전환 본인부담률 80%(M3304279, M3304179)</t>
    <phoneticPr fontId="9" type="noConversion"/>
  </si>
  <si>
    <t>BM6000SH</t>
    <phoneticPr fontId="9" type="noConversion"/>
  </si>
  <si>
    <t>900151</t>
  </si>
  <si>
    <t>BM6000TF</t>
    <phoneticPr fontId="9" type="noConversion"/>
  </si>
  <si>
    <t>FISHER&amp;PAYKEL HEALTHCARE LIMITED</t>
    <phoneticPr fontId="9" type="noConversion"/>
  </si>
  <si>
    <t>피셔앤파이클헬스케어아시아리미터드</t>
  </si>
  <si>
    <t>BM6000VS</t>
    <phoneticPr fontId="9" type="noConversion"/>
  </si>
  <si>
    <t>DA CHUNG MEDICAL CO.LTD.</t>
    <phoneticPr fontId="9" type="noConversion"/>
  </si>
  <si>
    <t>BM6001AV</t>
    <phoneticPr fontId="9" type="noConversion"/>
  </si>
  <si>
    <t>ALTERA HEATED WIRE CIRCUITS</t>
  </si>
  <si>
    <t>ALTERA</t>
    <phoneticPr fontId="9" type="noConversion"/>
  </si>
  <si>
    <t>BM6001CO</t>
    <phoneticPr fontId="9" type="noConversion"/>
  </si>
  <si>
    <t>HUMID TUBE(HEATED CIRCUIT KIT)</t>
  </si>
  <si>
    <t>BM6001DC</t>
    <phoneticPr fontId="9" type="noConversion"/>
  </si>
  <si>
    <t>HEATED WIRE BREATHING SYSTEM</t>
  </si>
  <si>
    <t>BM6001EN</t>
    <phoneticPr fontId="9" type="noConversion"/>
  </si>
  <si>
    <t>900218</t>
  </si>
  <si>
    <t>VAPOTHERM,INC.</t>
    <phoneticPr fontId="9" type="noConversion"/>
  </si>
  <si>
    <t>2015-06-30</t>
  </si>
  <si>
    <t>BM6001EX</t>
    <phoneticPr fontId="9" type="noConversion"/>
  </si>
  <si>
    <t>BM6001GA</t>
    <phoneticPr fontId="9" type="noConversion"/>
  </si>
  <si>
    <t>BM6001HS</t>
    <phoneticPr fontId="9" type="noConversion"/>
  </si>
  <si>
    <t>BM6001LG</t>
    <phoneticPr fontId="9" type="noConversion"/>
  </si>
  <si>
    <t>WESTMED,INC</t>
    <phoneticPr fontId="9" type="noConversion"/>
  </si>
  <si>
    <t>BM6001LM</t>
    <phoneticPr fontId="9" type="noConversion"/>
  </si>
  <si>
    <t>ACUTRONIC MEDICAL SYSTEM AG</t>
    <phoneticPr fontId="9" type="noConversion"/>
  </si>
  <si>
    <t>BM6001MJ</t>
    <phoneticPr fontId="9" type="noConversion"/>
  </si>
  <si>
    <t>HEATER WIRE CIRCUITS</t>
  </si>
  <si>
    <t>VINCENT MEDICAL TECHNOLOGY CO.,LTD</t>
    <phoneticPr fontId="9" type="noConversion"/>
  </si>
  <si>
    <t>BM6001MK</t>
    <phoneticPr fontId="9" type="noConversion"/>
  </si>
  <si>
    <t>FISHER &amp; PAYKEL RT BREATHING CIRCUIT</t>
  </si>
  <si>
    <t>FISHER&amp; PAYKEL HEALTHCARE</t>
    <phoneticPr fontId="9" type="noConversion"/>
  </si>
  <si>
    <t>허스케어</t>
  </si>
  <si>
    <t>BM6001OR</t>
    <phoneticPr fontId="9" type="noConversion"/>
  </si>
  <si>
    <t>GALEMED CORPORATION</t>
    <phoneticPr fontId="9" type="noConversion"/>
  </si>
  <si>
    <t>BM6001QP</t>
    <phoneticPr fontId="9" type="noConversion"/>
  </si>
  <si>
    <t>ARMSTRONG MEDICAL LTD</t>
    <phoneticPr fontId="9" type="noConversion"/>
  </si>
  <si>
    <t>BM6001RI</t>
    <phoneticPr fontId="9" type="noConversion"/>
  </si>
  <si>
    <t>206746 / 1207MKI</t>
    <phoneticPr fontId="9" type="noConversion"/>
  </si>
  <si>
    <t>MEDIN MEDICAL INNOVATIONS GMBH</t>
    <phoneticPr fontId="9" type="noConversion"/>
  </si>
  <si>
    <t>BM6001RM</t>
    <phoneticPr fontId="9" type="noConversion"/>
  </si>
  <si>
    <t>DISPOSABLE CIRCUIT</t>
  </si>
  <si>
    <t>VA-4213-21N, VA-4223-11N, VA-4233-25N,VA-4213-28N,VA-4213-22N,VA-4223-12N, VA-4233-26N</t>
    <phoneticPr fontId="9" type="noConversion"/>
  </si>
  <si>
    <t>GREAT GROUP MEDICAL</t>
    <phoneticPr fontId="9" type="noConversion"/>
  </si>
  <si>
    <t>POLY-VINYL-CHLORIDE 등</t>
  </si>
  <si>
    <t>맥 아이씨에스</t>
  </si>
  <si>
    <t>BM6001RP</t>
    <phoneticPr fontId="9" type="noConversion"/>
  </si>
  <si>
    <t>VADI MEDICAL TECHNOLOGY</t>
    <phoneticPr fontId="9" type="noConversion"/>
  </si>
  <si>
    <t>BM6001RZ</t>
    <phoneticPr fontId="9" type="noConversion"/>
  </si>
  <si>
    <t>BM6001SH</t>
    <phoneticPr fontId="9" type="noConversion"/>
  </si>
  <si>
    <t>HEATED WIRE BREATHING CIRCUIT KIT</t>
  </si>
  <si>
    <t>BM6001SJ</t>
    <phoneticPr fontId="9" type="noConversion"/>
  </si>
  <si>
    <t>WILAMED GMBH</t>
    <phoneticPr fontId="9" type="noConversion"/>
  </si>
  <si>
    <t>BM6001SV</t>
    <phoneticPr fontId="9" type="noConversion"/>
  </si>
  <si>
    <t>GREAT GROUP MEDICAL CO.,LTD.</t>
    <phoneticPr fontId="9" type="noConversion"/>
  </si>
  <si>
    <t>BM6001TF</t>
    <phoneticPr fontId="9" type="noConversion"/>
  </si>
  <si>
    <t>BM6001VN</t>
    <phoneticPr fontId="9" type="noConversion"/>
  </si>
  <si>
    <t>INFANT FLOW LP CIRCUIT</t>
  </si>
  <si>
    <t>CAREFUSION INC</t>
    <phoneticPr fontId="9" type="noConversion"/>
  </si>
  <si>
    <t>BM6001WP</t>
    <phoneticPr fontId="9" type="noConversion"/>
  </si>
  <si>
    <t>전규격(HFT050,HFT051,HFT052,HFT053,HFT054,HFT055)</t>
    <phoneticPr fontId="9" type="noConversion"/>
  </si>
  <si>
    <t>MEK-ICS</t>
    <phoneticPr fontId="9" type="noConversion"/>
  </si>
  <si>
    <t>BM6001XB</t>
    <phoneticPr fontId="9" type="noConversion"/>
  </si>
  <si>
    <t>HEATED WIRE CIRCUIT SET</t>
  </si>
  <si>
    <t>BM6001YP</t>
    <phoneticPr fontId="9" type="noConversion"/>
  </si>
  <si>
    <t>FISHER &amp; PAYKEL HEALTHCARE LTD.</t>
    <phoneticPr fontId="9" type="noConversion"/>
  </si>
  <si>
    <t>BM6002CO</t>
    <phoneticPr fontId="9" type="noConversion"/>
  </si>
  <si>
    <t>HEATED CIRCUIT KIT Ⅱ</t>
  </si>
  <si>
    <t>BM6002GA</t>
    <phoneticPr fontId="9" type="noConversion"/>
  </si>
  <si>
    <t>BM6002OR</t>
    <phoneticPr fontId="9" type="noConversion"/>
  </si>
  <si>
    <t>CAREFUSION 200</t>
    <phoneticPr fontId="9" type="noConversion"/>
  </si>
  <si>
    <t>BM6002QP</t>
    <phoneticPr fontId="9" type="noConversion"/>
  </si>
  <si>
    <t>HAMILTON MEDICAL AG</t>
    <phoneticPr fontId="9" type="noConversion"/>
  </si>
  <si>
    <t>BM6002RI</t>
    <phoneticPr fontId="9" type="noConversion"/>
  </si>
  <si>
    <t>DEAS S.R.L</t>
    <phoneticPr fontId="9" type="noConversion"/>
  </si>
  <si>
    <t>BM6002RM</t>
    <phoneticPr fontId="9" type="noConversion"/>
  </si>
  <si>
    <t>SUM호흡회로(가온, 가습용)</t>
  </si>
  <si>
    <t>VINCENT MEDICAL MANUFACTURING</t>
    <phoneticPr fontId="9" type="noConversion"/>
  </si>
  <si>
    <t>ELASTOMER, POLYETHYLENE등</t>
  </si>
  <si>
    <t>BM6002RP</t>
    <phoneticPr fontId="9" type="noConversion"/>
  </si>
  <si>
    <t>G-616000H,G-616000-350H,G-616000-1H,G-616000-1-350H</t>
    <phoneticPr fontId="9" type="noConversion"/>
  </si>
  <si>
    <t>BM6002RZ</t>
    <phoneticPr fontId="9" type="noConversion"/>
  </si>
  <si>
    <t>BM6002SH</t>
    <phoneticPr fontId="9" type="noConversion"/>
  </si>
  <si>
    <t>CPAP HEATED WIRE BREATHING CIRCUIT</t>
  </si>
  <si>
    <t>BM6002SJ</t>
    <phoneticPr fontId="9" type="noConversion"/>
  </si>
  <si>
    <t>BM6002SV</t>
    <phoneticPr fontId="9" type="noConversion"/>
  </si>
  <si>
    <t>HEATED WIRE MAIN FLOW SET</t>
  </si>
  <si>
    <t>GREAT GROUP MEDICAL CO., LTD.</t>
    <phoneticPr fontId="9" type="noConversion"/>
  </si>
  <si>
    <t>BM6002TF</t>
    <phoneticPr fontId="9" type="noConversion"/>
  </si>
  <si>
    <t>BM6002WP</t>
    <phoneticPr fontId="9" type="noConversion"/>
  </si>
  <si>
    <t>MEKICS CO., LTD</t>
    <phoneticPr fontId="9" type="noConversion"/>
  </si>
  <si>
    <t>BM6002XB</t>
    <phoneticPr fontId="9" type="noConversion"/>
  </si>
  <si>
    <t>NEW HEATED WIRE CIRCUIT SET ADULT</t>
  </si>
  <si>
    <t>BM6003CO</t>
    <phoneticPr fontId="9" type="noConversion"/>
  </si>
  <si>
    <t>KRATON POLYMER, POLYETHYLENE외</t>
  </si>
  <si>
    <t>BM6003QP</t>
    <phoneticPr fontId="9" type="noConversion"/>
  </si>
  <si>
    <t>ARMSTRONG MEDICAL LTD.</t>
    <phoneticPr fontId="9" type="noConversion"/>
  </si>
  <si>
    <t>BM6003RI</t>
    <phoneticPr fontId="9" type="noConversion"/>
  </si>
  <si>
    <t>F. STEPHAN GMBH MEDIZINTECHNIK</t>
    <phoneticPr fontId="9" type="noConversion"/>
  </si>
  <si>
    <t>BM6003RZ</t>
    <phoneticPr fontId="9" type="noConversion"/>
  </si>
  <si>
    <t>BM6003TF</t>
    <phoneticPr fontId="9" type="noConversion"/>
  </si>
  <si>
    <t>BM6003XB</t>
    <phoneticPr fontId="9" type="noConversion"/>
  </si>
  <si>
    <t>NEW HEATED WIRE CIRCUIT SET NEONATE</t>
  </si>
  <si>
    <t>폴리에틸렌, EVA등</t>
  </si>
  <si>
    <t>BM6004CO</t>
    <phoneticPr fontId="9" type="noConversion"/>
  </si>
  <si>
    <t>MEGA ACER KIT</t>
  </si>
  <si>
    <t>EVA, PE, PVC 등</t>
  </si>
  <si>
    <t>BM6004TF</t>
    <phoneticPr fontId="9" type="noConversion"/>
  </si>
  <si>
    <t>FISHER&amp;PAYKEL SINGLE USE HEATED BREATHING CIRCUIT</t>
  </si>
  <si>
    <t>BM6005CO</t>
    <phoneticPr fontId="9" type="noConversion"/>
  </si>
  <si>
    <t>HEATED CIRCUIT KIT Ⅲ</t>
  </si>
  <si>
    <t>BM6005TF</t>
    <phoneticPr fontId="9" type="noConversion"/>
  </si>
  <si>
    <t>BM6006CO</t>
    <phoneticPr fontId="9" type="noConversion"/>
  </si>
  <si>
    <t>에이스메디칼㈜옥천공장</t>
  </si>
  <si>
    <t>BM6006TF</t>
    <phoneticPr fontId="9" type="noConversion"/>
  </si>
  <si>
    <t>BM6007CO</t>
    <phoneticPr fontId="9" type="noConversion"/>
  </si>
  <si>
    <t>에이스메디칼(주)옥천공장</t>
  </si>
  <si>
    <t>BM6007TF</t>
    <phoneticPr fontId="9" type="noConversion"/>
  </si>
  <si>
    <t>BM6008TF</t>
    <phoneticPr fontId="9" type="noConversion"/>
  </si>
  <si>
    <t>BM6009TF</t>
    <phoneticPr fontId="9" type="noConversion"/>
  </si>
  <si>
    <t>BM6010TF</t>
    <phoneticPr fontId="9" type="noConversion"/>
  </si>
  <si>
    <t>BM6011TF</t>
    <phoneticPr fontId="9" type="noConversion"/>
  </si>
  <si>
    <t>RT202,RT329</t>
    <phoneticPr fontId="9" type="noConversion"/>
  </si>
  <si>
    <t>BM8001EN</t>
    <phoneticPr fontId="9" type="noConversion"/>
  </si>
  <si>
    <t>치료목적 체온 조절 요법용</t>
  </si>
  <si>
    <t>900186</t>
  </si>
  <si>
    <t>MEDI-THERM WRAP</t>
  </si>
  <si>
    <t>GAYMAR INDUSTRIES, INC.</t>
    <phoneticPr fontId="9" type="noConversion"/>
  </si>
  <si>
    <t>POLYETHYLENE AND NYLON NON-WOVEN MATERIAL</t>
  </si>
  <si>
    <t>BM8001JH</t>
    <phoneticPr fontId="9" type="noConversion"/>
  </si>
  <si>
    <t>ZOLL CURCULATION</t>
    <phoneticPr fontId="9" type="noConversion"/>
  </si>
  <si>
    <t>BM8001LD</t>
    <phoneticPr fontId="9" type="noConversion"/>
  </si>
  <si>
    <t>ARCTICGEL PAD</t>
  </si>
  <si>
    <t>MEDIVANCE,INC</t>
    <phoneticPr fontId="9" type="noConversion"/>
  </si>
  <si>
    <t>BM8001RH</t>
    <phoneticPr fontId="9" type="noConversion"/>
  </si>
  <si>
    <t>KOOL KIT</t>
  </si>
  <si>
    <t>CINCINNATI SUB ZERO PRODUCTS INC</t>
    <phoneticPr fontId="9" type="noConversion"/>
  </si>
  <si>
    <t>BM8001ST</t>
    <phoneticPr fontId="9" type="noConversion"/>
  </si>
  <si>
    <t>PHILIPS INNERCOOL STX SURFACE PAD</t>
  </si>
  <si>
    <t>BM8001YY</t>
    <phoneticPr fontId="9" type="noConversion"/>
  </si>
  <si>
    <t>CUREWRAP</t>
  </si>
  <si>
    <t>MTRE ADVANCED TECHNOLOGIES LTD.</t>
    <phoneticPr fontId="9" type="noConversion"/>
  </si>
  <si>
    <t>BM8002JH</t>
    <phoneticPr fontId="9" type="noConversion"/>
  </si>
  <si>
    <t>ZOLL CIRCULATION</t>
    <phoneticPr fontId="9" type="noConversion"/>
  </si>
  <si>
    <t>BM8003JH</t>
    <phoneticPr fontId="9" type="noConversion"/>
  </si>
  <si>
    <t xml:space="preserve">CUREWRAP </t>
  </si>
  <si>
    <t xml:space="preserve">MTRE ADVANCED TECHNOLOGIES LTD. </t>
    <phoneticPr fontId="9" type="noConversion"/>
  </si>
  <si>
    <t>비급여 품목(인체조직)</t>
    <phoneticPr fontId="9" type="noConversion"/>
  </si>
  <si>
    <t>척추전용형 동종골(MACHINED ALLOGRAFT BONE SPACER)</t>
  </si>
  <si>
    <t>910002</t>
  </si>
  <si>
    <t>BTB01015</t>
  </si>
  <si>
    <t>IMPACTED CORTICAL WEDGE</t>
  </si>
  <si>
    <t>CERVICAL SPACER</t>
  </si>
  <si>
    <t>CORTICAL CERVICAL SPACER</t>
  </si>
  <si>
    <t>CORTICAL BONE + CANCELLOUS BONE</t>
  </si>
  <si>
    <t>CERVICAL SPACER, PARALLEL</t>
  </si>
  <si>
    <t>CERVICAL SPACER, LORDOTIC</t>
  </si>
  <si>
    <t>CERVICAL SPACER, LORDOTIC, W/CANC</t>
  </si>
  <si>
    <t>CORTICAL CERVICAL SPACER WITH PLUG</t>
  </si>
  <si>
    <t>COSTAL CARTILAGE</t>
  </si>
  <si>
    <t>910004</t>
  </si>
  <si>
    <t>동종진피(IMPLANT용-유방재건술용 제외)</t>
  </si>
  <si>
    <t>910010</t>
  </si>
  <si>
    <t>BTA01001</t>
  </si>
  <si>
    <t>910001</t>
  </si>
  <si>
    <t>급여(TAA01001)로 전환 삭제</t>
  </si>
  <si>
    <t>BTA01002</t>
    <phoneticPr fontId="9" type="noConversion"/>
  </si>
  <si>
    <t>BTA01004</t>
  </si>
  <si>
    <t>급여(TAA01004)로 전환 삭제</t>
  </si>
  <si>
    <t>AMNISITE CORNEA</t>
  </si>
  <si>
    <t>BTA01007</t>
  </si>
  <si>
    <t>급여(TAA01007)로 전환 삭제</t>
  </si>
  <si>
    <t>BTA01008</t>
  </si>
  <si>
    <t>급여(TAA01008)로 전환 삭제</t>
  </si>
  <si>
    <t>BTA01009</t>
  </si>
  <si>
    <t>급여(TAA01009)로 전환 삭제</t>
  </si>
  <si>
    <t>BTA01011</t>
  </si>
  <si>
    <t>AMBIO DRY2</t>
  </si>
  <si>
    <t>SURGICAL BIOLOGICS LLC</t>
  </si>
  <si>
    <t>급여(TAA01011)로 전환 삭제</t>
  </si>
  <si>
    <t>BTA01012</t>
    <phoneticPr fontId="9" type="noConversion"/>
  </si>
  <si>
    <t>BTA01013</t>
  </si>
  <si>
    <t>BIOXCLUDE</t>
  </si>
  <si>
    <t>SURGICAL BIOLOGICS,LLC</t>
  </si>
  <si>
    <t>BTA01022</t>
  </si>
  <si>
    <t>MEGAAMNION</t>
  </si>
  <si>
    <t>급여(TAA01022)로 전환 삭제</t>
  </si>
  <si>
    <t>BTA01028</t>
  </si>
  <si>
    <t>AMBIODRY2 AMNIOTIC MEMBRANE</t>
  </si>
  <si>
    <t>MIMEDX TISSUE SERVICES LLC</t>
  </si>
  <si>
    <t>급여(TAA01028)로 전환 삭제</t>
  </si>
  <si>
    <t>BTA01029</t>
  </si>
  <si>
    <t>AMNION</t>
  </si>
  <si>
    <t>급여(TAA01029)로 전환 삭제</t>
  </si>
  <si>
    <t>BTA01078</t>
  </si>
  <si>
    <t>급여(TAA01078)로 전환 삭제</t>
  </si>
  <si>
    <t>BTA01079</t>
  </si>
  <si>
    <t>MS AMNION</t>
  </si>
  <si>
    <t>급여(TAA01079)로 전환 삭제</t>
  </si>
  <si>
    <t>BTA01113</t>
  </si>
  <si>
    <t>ALLOAMNION</t>
  </si>
  <si>
    <t>급여(TAA01013)로 전환 삭제</t>
  </si>
  <si>
    <t>BTA01118</t>
  </si>
  <si>
    <t>OCUFIX1 AMNIOTIC MEMBRANE</t>
  </si>
  <si>
    <t>급여(TAA01128)로 전환 삭제</t>
  </si>
  <si>
    <t>BTA02028</t>
    <phoneticPr fontId="9" type="noConversion"/>
  </si>
  <si>
    <t>910008</t>
  </si>
  <si>
    <t>EPIFIX AMNIOTIC MEMBRANE</t>
  </si>
  <si>
    <t>MIMEDX GROUP, INC.</t>
    <phoneticPr fontId="9" type="noConversion"/>
  </si>
  <si>
    <t>㈜스파이노텍</t>
  </si>
  <si>
    <t>BTB01014</t>
  </si>
  <si>
    <t>CORTICAL SPACER (ULTRA C1, C2)</t>
  </si>
  <si>
    <t>BTB01017</t>
    <phoneticPr fontId="9" type="noConversion"/>
  </si>
  <si>
    <t>BTB01020</t>
  </si>
  <si>
    <t>BTB01021</t>
    <phoneticPr fontId="9" type="noConversion"/>
  </si>
  <si>
    <t>ALLOGRAFT INNOVATIONS, LLC.</t>
    <phoneticPr fontId="9" type="noConversion"/>
  </si>
  <si>
    <t>BTB01117</t>
    <phoneticPr fontId="9" type="noConversion"/>
  </si>
  <si>
    <t>BTB01120</t>
  </si>
  <si>
    <t>LORDOTIC CERVICAL CANCELLOUS SPACER</t>
  </si>
  <si>
    <t>BTB01121</t>
    <phoneticPr fontId="9" type="noConversion"/>
  </si>
  <si>
    <t>CERVICAL CANCELLOUS SPACER</t>
  </si>
  <si>
    <t>BTB01217</t>
    <phoneticPr fontId="9" type="noConversion"/>
  </si>
  <si>
    <t>CERVICAL SPACER, PARALLEL, W/CANC</t>
  </si>
  <si>
    <t>BTB01220</t>
  </si>
  <si>
    <t>BTB01221</t>
    <phoneticPr fontId="9" type="noConversion"/>
  </si>
  <si>
    <t>LIFENET HEALTH</t>
    <phoneticPr fontId="9" type="noConversion"/>
  </si>
  <si>
    <t>BTB01226</t>
  </si>
  <si>
    <t>DBM+PURE WATER</t>
  </si>
  <si>
    <t>BTB01317</t>
    <phoneticPr fontId="9" type="noConversion"/>
  </si>
  <si>
    <t>BTB01321</t>
    <phoneticPr fontId="9" type="noConversion"/>
  </si>
  <si>
    <t>BTB01421</t>
    <phoneticPr fontId="9" type="noConversion"/>
  </si>
  <si>
    <t>PLIF</t>
  </si>
  <si>
    <t>BTB01914</t>
  </si>
  <si>
    <t>STERIGRAFT CERVICAL ACF(STERIGRAFT CERVICAL CORTICAL RING)</t>
  </si>
  <si>
    <t>BTB02007</t>
    <phoneticPr fontId="9" type="noConversion"/>
  </si>
  <si>
    <t>910003</t>
  </si>
  <si>
    <t>BONE FLAT(편평골)</t>
  </si>
  <si>
    <t>25X25X1MM</t>
    <phoneticPr fontId="9" type="noConversion"/>
  </si>
  <si>
    <t>삼성서울병원</t>
    <phoneticPr fontId="9" type="noConversion"/>
  </si>
  <si>
    <t>BTR01017</t>
    <phoneticPr fontId="9" type="noConversion"/>
  </si>
  <si>
    <t>TUTOPLAST CARTILAGE</t>
  </si>
  <si>
    <t>BTR01021</t>
    <phoneticPr fontId="9" type="noConversion"/>
  </si>
  <si>
    <t>BTR01027</t>
  </si>
  <si>
    <t>BTS01021</t>
    <phoneticPr fontId="9" type="noConversion"/>
  </si>
  <si>
    <t>HMATRIX</t>
  </si>
  <si>
    <t>산정불가품목 (관련행위료에 포함)</t>
    <phoneticPr fontId="9" type="noConversion"/>
  </si>
  <si>
    <t>행위구분</t>
    <phoneticPr fontId="9" type="noConversion"/>
  </si>
  <si>
    <t>용도</t>
    <phoneticPr fontId="9" type="noConversion"/>
  </si>
  <si>
    <t>상한금액</t>
  </si>
  <si>
    <t>고시번호</t>
  </si>
  <si>
    <t>제1장</t>
    <phoneticPr fontId="9" type="noConversion"/>
  </si>
  <si>
    <t>산정불가</t>
    <phoneticPr fontId="9" type="noConversion"/>
  </si>
  <si>
    <t>제2장</t>
    <phoneticPr fontId="9" type="noConversion"/>
  </si>
  <si>
    <t>하트케어</t>
    <phoneticPr fontId="9" type="noConversion"/>
  </si>
  <si>
    <t>고시2015-225</t>
    <phoneticPr fontId="9" type="noConversion"/>
  </si>
  <si>
    <t>의료용체내표시기</t>
    <phoneticPr fontId="9" type="noConversion"/>
  </si>
  <si>
    <t>STS BIOPOLYMERSARD</t>
    <phoneticPr fontId="9" type="noConversion"/>
  </si>
  <si>
    <t>효성씨티</t>
    <phoneticPr fontId="9" type="noConversion"/>
  </si>
  <si>
    <t>장기 생검침</t>
    <phoneticPr fontId="9" type="noConversion"/>
  </si>
  <si>
    <t>ERCP CATHETER</t>
    <phoneticPr fontId="9" type="noConversion"/>
  </si>
  <si>
    <t>중외메디칼서울지점</t>
    <phoneticPr fontId="9" type="noConversion"/>
  </si>
  <si>
    <t>초음파하 생검용 프로브 커버</t>
    <phoneticPr fontId="9" type="noConversion"/>
  </si>
  <si>
    <t>ELECTRODE</t>
    <phoneticPr fontId="9" type="noConversion"/>
  </si>
  <si>
    <t>수술중 신경생리 추적감시용</t>
    <phoneticPr fontId="9" type="noConversion"/>
  </si>
  <si>
    <t>제3장</t>
    <phoneticPr fontId="9" type="noConversion"/>
  </si>
  <si>
    <t>제5장</t>
    <phoneticPr fontId="9" type="noConversion"/>
  </si>
  <si>
    <t>혈액 및 수액 가온주입용 세트</t>
    <phoneticPr fontId="9" type="noConversion"/>
  </si>
  <si>
    <t>기존수액세트연장용연결용</t>
    <phoneticPr fontId="9" type="noConversion"/>
  </si>
  <si>
    <t>수액제제 유지를 위한 고정대</t>
    <phoneticPr fontId="9" type="noConversion"/>
  </si>
  <si>
    <t>골수내 주사용</t>
    <phoneticPr fontId="9" type="noConversion"/>
  </si>
  <si>
    <t>씨에스메디칼</t>
    <phoneticPr fontId="9" type="noConversion"/>
  </si>
  <si>
    <t>PALL BIOMEDICAL PRODUCTS CO.</t>
    <phoneticPr fontId="9" type="noConversion"/>
  </si>
  <si>
    <t>한국폴</t>
    <phoneticPr fontId="9" type="noConversion"/>
  </si>
  <si>
    <t>준영메디칼</t>
    <phoneticPr fontId="9" type="noConversion"/>
  </si>
  <si>
    <t>수액세트(차광용)</t>
    <phoneticPr fontId="9" type="noConversion"/>
  </si>
  <si>
    <t>주사 후 발생하는 출혈의 지혈 용도로 사용하는 일회용반창고</t>
    <phoneticPr fontId="9" type="noConversion"/>
  </si>
  <si>
    <t>제6장</t>
    <phoneticPr fontId="9" type="noConversion"/>
  </si>
  <si>
    <t>마취용 천자침</t>
    <phoneticPr fontId="9" type="noConversion"/>
  </si>
  <si>
    <t>장우메디칼</t>
    <phoneticPr fontId="9" type="noConversion"/>
  </si>
  <si>
    <t>환자감시장치(산소포화도)</t>
    <phoneticPr fontId="9" type="noConversion"/>
  </si>
  <si>
    <t>SHERIDAN CURITY</t>
    <phoneticPr fontId="9" type="noConversion"/>
  </si>
  <si>
    <t>우삼의료기</t>
    <phoneticPr fontId="9" type="noConversion"/>
  </si>
  <si>
    <t>한국바이오메딕스</t>
    <phoneticPr fontId="9" type="noConversion"/>
  </si>
  <si>
    <t>인공호흡기 및 마취시 사용되는 SUCTION CATHETER KIT(SUCTION CATHETER, 호흡회로, 인공호흡기용 필터 등 조합)</t>
    <phoneticPr fontId="9" type="noConversion"/>
  </si>
  <si>
    <t>기관내 튜브</t>
    <phoneticPr fontId="9" type="noConversion"/>
  </si>
  <si>
    <t>대석메드</t>
    <phoneticPr fontId="9" type="noConversion"/>
  </si>
  <si>
    <t>PALL</t>
    <phoneticPr fontId="9" type="noConversion"/>
  </si>
  <si>
    <t>제9장</t>
    <phoneticPr fontId="9" type="noConversion"/>
  </si>
  <si>
    <t>히포메디칼</t>
    <phoneticPr fontId="9" type="noConversion"/>
  </si>
  <si>
    <t xml:space="preserve">제6장 </t>
    <phoneticPr fontId="9" type="noConversion"/>
  </si>
  <si>
    <t>한국메디칼사푸라이</t>
    <phoneticPr fontId="9" type="noConversion"/>
  </si>
  <si>
    <t>제7장</t>
    <phoneticPr fontId="9" type="noConversion"/>
  </si>
  <si>
    <t>사지압박순환장치용 커프</t>
    <phoneticPr fontId="9" type="noConversion"/>
  </si>
  <si>
    <t>관혈적 수술시 결찰재료 삽입기구</t>
    <phoneticPr fontId="9" type="noConversion"/>
  </si>
  <si>
    <t>동진국제무역</t>
    <phoneticPr fontId="9" type="noConversion"/>
  </si>
  <si>
    <t>병변부 위치표시및 위장관출혈 지혈용</t>
    <phoneticPr fontId="9" type="noConversion"/>
  </si>
  <si>
    <t>고시2013-164</t>
    <phoneticPr fontId="9" type="noConversion"/>
  </si>
  <si>
    <t>손을 보조로한 복강경수술용 개창기구</t>
    <phoneticPr fontId="9" type="noConversion"/>
  </si>
  <si>
    <t>메디파인</t>
    <phoneticPr fontId="9" type="noConversion"/>
  </si>
  <si>
    <t>HAKKO CO., LTD.</t>
    <phoneticPr fontId="9" type="noConversion"/>
  </si>
  <si>
    <t>요관경확장용기구</t>
    <phoneticPr fontId="9" type="noConversion"/>
  </si>
  <si>
    <t>의료용세정기</t>
    <phoneticPr fontId="9" type="noConversion"/>
  </si>
  <si>
    <t>CONMED</t>
    <phoneticPr fontId="9" type="noConversion"/>
  </si>
  <si>
    <t>전기수술기의 전극</t>
    <phoneticPr fontId="9" type="noConversion"/>
  </si>
  <si>
    <t>의료용절삭기구</t>
    <phoneticPr fontId="9" type="noConversion"/>
  </si>
  <si>
    <t>바이오사나텍</t>
    <phoneticPr fontId="9" type="noConversion"/>
  </si>
  <si>
    <t>ENDO-FLEX GMBH</t>
    <phoneticPr fontId="9" type="noConversion"/>
  </si>
  <si>
    <t>에이스코리아</t>
    <phoneticPr fontId="9" type="noConversion"/>
  </si>
  <si>
    <t>의료용개창기구</t>
    <phoneticPr fontId="9" type="noConversion"/>
  </si>
  <si>
    <t>전기수술기용전극</t>
    <phoneticPr fontId="9" type="noConversion"/>
  </si>
  <si>
    <t>린바텍코리아</t>
    <phoneticPr fontId="9" type="noConversion"/>
  </si>
  <si>
    <t>의료전극패드</t>
    <phoneticPr fontId="9" type="noConversion"/>
  </si>
  <si>
    <t>세종기업</t>
    <phoneticPr fontId="9" type="noConversion"/>
  </si>
  <si>
    <t>의료용세정,흡입</t>
    <phoneticPr fontId="9" type="noConversion"/>
  </si>
  <si>
    <t>의료용 개창기구</t>
    <phoneticPr fontId="9" type="noConversion"/>
  </si>
  <si>
    <t>일회용외과용드레이프</t>
    <phoneticPr fontId="9" type="noConversion"/>
  </si>
  <si>
    <t>국소혈액흡수</t>
    <phoneticPr fontId="9" type="noConversion"/>
  </si>
  <si>
    <t>흡수성체내용지혈용품</t>
    <phoneticPr fontId="9" type="noConversion"/>
  </si>
  <si>
    <t>SYNERGEYICS,INC.</t>
    <phoneticPr fontId="9" type="noConversion"/>
  </si>
  <si>
    <t>하나메딕스</t>
    <phoneticPr fontId="9" type="noConversion"/>
  </si>
  <si>
    <t>미주아이테크</t>
    <phoneticPr fontId="9" type="noConversion"/>
  </si>
  <si>
    <t>안과수술장비의 교체용 부속품</t>
    <phoneticPr fontId="9" type="noConversion"/>
  </si>
  <si>
    <t>고려아이텍</t>
    <phoneticPr fontId="9" type="noConversion"/>
  </si>
  <si>
    <t>고시2016-256 수입(판매)업소명 변경</t>
    <phoneticPr fontId="9" type="noConversion"/>
  </si>
  <si>
    <t>이레메디칼</t>
    <phoneticPr fontId="9" type="noConversion"/>
  </si>
  <si>
    <t>도뇨카테타</t>
    <phoneticPr fontId="9" type="noConversion"/>
  </si>
  <si>
    <t>정형외과 수술용</t>
  </si>
  <si>
    <t>SPACER-G</t>
    <phoneticPr fontId="9" type="noConversion"/>
  </si>
  <si>
    <t>골시멘트를 이용한 단기이식 인공뼈(고관절)</t>
    <phoneticPr fontId="9" type="noConversion"/>
  </si>
  <si>
    <t>SPACER-K</t>
    <phoneticPr fontId="9" type="noConversion"/>
  </si>
  <si>
    <t>골시멘트를 이용한 단기이식 인공뼈(무릎)</t>
    <phoneticPr fontId="9" type="noConversion"/>
  </si>
  <si>
    <t>수지고정 스프린트</t>
    <phoneticPr fontId="9" type="noConversion"/>
  </si>
  <si>
    <t>휴메드</t>
    <phoneticPr fontId="9" type="noConversion"/>
  </si>
  <si>
    <t>LIFEBAND</t>
    <phoneticPr fontId="9" type="noConversion"/>
  </si>
  <si>
    <t>흉부 압박용 일회용밴드</t>
    <phoneticPr fontId="9" type="noConversion"/>
  </si>
  <si>
    <t>APRIO MED AB</t>
    <phoneticPr fontId="9" type="noConversion"/>
  </si>
  <si>
    <t>상처부위 보호</t>
    <phoneticPr fontId="9" type="noConversion"/>
  </si>
  <si>
    <t>진공음압창상처치용</t>
    <phoneticPr fontId="9" type="noConversion"/>
  </si>
  <si>
    <t>의료기구용 클립</t>
    <phoneticPr fontId="9" type="noConversion"/>
  </si>
  <si>
    <t>봉합선강화용</t>
    <phoneticPr fontId="9" type="noConversion"/>
  </si>
  <si>
    <t>UNISTREAM</t>
    <phoneticPr fontId="9" type="noConversion"/>
  </si>
  <si>
    <t>호기말이산화탄소분압감시용</t>
    <phoneticPr fontId="9" type="noConversion"/>
  </si>
  <si>
    <t>2018.3.1 삭제, 별도산정 급여(K4504038)로 전환 삭제</t>
    <phoneticPr fontId="9" type="noConversion"/>
  </si>
  <si>
    <t>ABVISER IAP KIT</t>
    <phoneticPr fontId="9" type="noConversion"/>
  </si>
  <si>
    <t>WOLFE TORY MEDICAL, INC</t>
    <phoneticPr fontId="9" type="noConversion"/>
  </si>
  <si>
    <t>복강내압 측정용 재료</t>
    <phoneticPr fontId="9" type="noConversion"/>
  </si>
  <si>
    <t>2019.1.1 삭제(고시2018-292)</t>
    <phoneticPr fontId="9" type="noConversion"/>
  </si>
  <si>
    <t>TENDER TRACE ELECTRODE</t>
    <phoneticPr fontId="9" type="noConversion"/>
  </si>
  <si>
    <t>신생아 전용 심전도 전극</t>
    <phoneticPr fontId="9" type="noConversion"/>
  </si>
  <si>
    <t>고시2003-9, 고시2004-57 삭제</t>
    <phoneticPr fontId="9" type="noConversion"/>
  </si>
  <si>
    <t>DISPOSABLE LEADWIRE EKG ELECTRODE(BRS-50K/US)</t>
    <phoneticPr fontId="9" type="noConversion"/>
  </si>
  <si>
    <t>MEDICOTEST</t>
    <phoneticPr fontId="9" type="noConversion"/>
  </si>
  <si>
    <t>파메드인터내쇼날</t>
    <phoneticPr fontId="9" type="noConversion"/>
  </si>
  <si>
    <t>242 SERIES INJ.MONOPOLAR NEEDLE ELECTRODE</t>
    <phoneticPr fontId="9" type="noConversion"/>
  </si>
  <si>
    <t>CHALGREN ENTERPRISES,INC</t>
    <phoneticPr fontId="9" type="noConversion"/>
  </si>
  <si>
    <t>근전도 및 약물주입용 의료용 전극</t>
    <phoneticPr fontId="9" type="noConversion"/>
  </si>
  <si>
    <t>고시2008-22, 고시2009-179 삭제</t>
    <phoneticPr fontId="9" type="noConversion"/>
  </si>
  <si>
    <t>RADIAL JAW BIOPSY FORCEPS</t>
    <phoneticPr fontId="9" type="noConversion"/>
  </si>
  <si>
    <t>VENUSA DE MEXICO</t>
    <phoneticPr fontId="9" type="noConversion"/>
  </si>
  <si>
    <t>고시2003-9, 고시2009-195 삭제</t>
    <phoneticPr fontId="9" type="noConversion"/>
  </si>
  <si>
    <t>GOLDENBERG SNARECOIL NEEDLE</t>
    <phoneticPr fontId="9" type="noConversion"/>
  </si>
  <si>
    <t xml:space="preserve"> RANFAC</t>
    <phoneticPr fontId="9" type="noConversion"/>
  </si>
  <si>
    <t>골수 생검침</t>
    <phoneticPr fontId="9" type="noConversion"/>
  </si>
  <si>
    <t>고시2003-9 고시2005-23 고시2005-86
수입(판매)업소 변경, 고시2008-26 삭제</t>
    <phoneticPr fontId="9" type="noConversion"/>
  </si>
  <si>
    <t>ULTRASOUND GUIDED BIOPSY PROBE COVER</t>
    <phoneticPr fontId="9" type="noConversion"/>
  </si>
  <si>
    <t>AMEDIC</t>
    <phoneticPr fontId="9" type="noConversion"/>
  </si>
  <si>
    <t>고시2003-16, 고시2006-58 삭제</t>
    <phoneticPr fontId="9" type="noConversion"/>
  </si>
  <si>
    <t>BIOPSY FORCEP</t>
    <phoneticPr fontId="9" type="noConversion"/>
  </si>
  <si>
    <t>심근생검용키트</t>
    <phoneticPr fontId="9" type="noConversion"/>
  </si>
  <si>
    <t>고시2003-16, 고시2009-195 삭제</t>
    <phoneticPr fontId="9" type="noConversion"/>
  </si>
  <si>
    <t>아시안상사</t>
    <phoneticPr fontId="9" type="noConversion"/>
  </si>
  <si>
    <t>조영제를 주입하기 위한 담관용튜브 카테타</t>
    <phoneticPr fontId="9" type="noConversion"/>
  </si>
  <si>
    <t>고시2004-79, 고시2012-150 삭제</t>
    <phoneticPr fontId="9" type="noConversion"/>
  </si>
  <si>
    <t>THE SNIPER DISPOSABLE BIOPSY FORCEPS</t>
    <phoneticPr fontId="9" type="noConversion"/>
  </si>
  <si>
    <t>심근생검용 키트</t>
    <phoneticPr fontId="9" type="noConversion"/>
  </si>
  <si>
    <t>고시2005-34, 고시2009-195 삭제</t>
    <phoneticPr fontId="9" type="noConversion"/>
  </si>
  <si>
    <t>고시2007-87, 고시2009-195 삭제</t>
    <phoneticPr fontId="9" type="noConversion"/>
  </si>
  <si>
    <t>BIOPSY FORCEPS</t>
    <phoneticPr fontId="9" type="noConversion"/>
  </si>
  <si>
    <t>장기생검용</t>
    <phoneticPr fontId="9" type="noConversion"/>
  </si>
  <si>
    <t>고시2008-44, 고시2009-195 삭제</t>
    <phoneticPr fontId="9" type="noConversion"/>
  </si>
  <si>
    <t>HOT BIOPSY FORCEPS</t>
    <phoneticPr fontId="9" type="noConversion"/>
  </si>
  <si>
    <t>THE SNIPER DISPOSABLE BIOPSY FORCEP</t>
    <phoneticPr fontId="9" type="noConversion"/>
  </si>
  <si>
    <t>내시경하 조직 생검용</t>
    <phoneticPr fontId="9" type="noConversion"/>
  </si>
  <si>
    <t>고시2008-106, 고시2009-195 삭제</t>
    <phoneticPr fontId="9" type="noConversion"/>
  </si>
  <si>
    <t xml:space="preserve">STIMULATOR PROBE </t>
    <phoneticPr fontId="9" type="noConversion"/>
  </si>
  <si>
    <t>고시2011-167호 삭제
고시2007-107 고시2008-26 수입(판매)업소 변경</t>
    <phoneticPr fontId="9" type="noConversion"/>
  </si>
  <si>
    <t>NERVE LOCATOR</t>
    <phoneticPr fontId="9" type="noConversion"/>
  </si>
  <si>
    <t>DRAGONFLY THE LARYNGEAL ELECTRODE</t>
    <phoneticPr fontId="9" type="noConversion"/>
  </si>
  <si>
    <t>2017.1.1고시 급여(K0711060)로 전환 삭제</t>
    <phoneticPr fontId="9" type="noConversion"/>
  </si>
  <si>
    <t>BIOPINCE BIOPSY GUN</t>
    <phoneticPr fontId="9" type="noConversion"/>
  </si>
  <si>
    <t xml:space="preserve"> AMEDIC AB</t>
    <phoneticPr fontId="9" type="noConversion"/>
  </si>
  <si>
    <t>고시2017-104, 별도산정 급여로 전환 삭제</t>
    <phoneticPr fontId="9" type="noConversion"/>
  </si>
  <si>
    <t>ACECUT</t>
    <phoneticPr fontId="9" type="noConversion"/>
  </si>
  <si>
    <t xml:space="preserve"> TSK</t>
    <phoneticPr fontId="9" type="noConversion"/>
  </si>
  <si>
    <t>고시2017-104, 별도산정 급여(M0010030)로 전환 삭제</t>
    <phoneticPr fontId="9" type="noConversion"/>
  </si>
  <si>
    <t>ECHO-COAT ULTRASOUND NEEDLE,CORE BIOPSY REPLACEMENT</t>
    <phoneticPr fontId="9" type="noConversion"/>
  </si>
  <si>
    <t>TRUGUIDE NEEDLES</t>
    <phoneticPr fontId="9" type="noConversion"/>
  </si>
  <si>
    <t>BARD RADIOLOGY DIVISION</t>
    <phoneticPr fontId="9" type="noConversion"/>
  </si>
  <si>
    <t>장기생검침</t>
    <phoneticPr fontId="9" type="noConversion"/>
  </si>
  <si>
    <t>고시2017-104, 별도산정 급여(M0012036)로 전환 삭제</t>
    <phoneticPr fontId="9" type="noConversion"/>
  </si>
  <si>
    <t>MAX·CORE DISPOSABLE BIOPSY INSTRUMENTS</t>
    <phoneticPr fontId="9" type="noConversion"/>
  </si>
  <si>
    <t>고시2017-104, 별도산정 급여(M0010036)로 전환 삭제</t>
    <phoneticPr fontId="9" type="noConversion"/>
  </si>
  <si>
    <t>EASY CORE BIOPSY SYSTEM AND KIT</t>
    <phoneticPr fontId="9" type="noConversion"/>
  </si>
  <si>
    <t>생검용키트</t>
    <phoneticPr fontId="9" type="noConversion"/>
  </si>
  <si>
    <t>DELTA CUT BIOPSY CANNULA</t>
    <phoneticPr fontId="9" type="noConversion"/>
  </si>
  <si>
    <t>고시2017-104, 별도산정 급여(M0009006)로 전환 삭제</t>
    <phoneticPr fontId="9" type="noConversion"/>
  </si>
  <si>
    <t>NICE CUT BIOPSY NEEDLE</t>
    <phoneticPr fontId="9" type="noConversion"/>
  </si>
  <si>
    <t>고시2017-104, 별도산정 급여(M0011039)로 전환 삭제</t>
    <phoneticPr fontId="9" type="noConversion"/>
  </si>
  <si>
    <t>CO2 SAMPLING ORAL/NASAL CANNULA(WITH FILTER)</t>
    <phoneticPr fontId="9" type="noConversion"/>
  </si>
  <si>
    <t>WESTMED INC</t>
    <phoneticPr fontId="9" type="noConversion"/>
  </si>
  <si>
    <t>2018.3.1 삭제, 별도산정 급여(K4505034)로 전환 삭제</t>
    <phoneticPr fontId="9" type="noConversion"/>
  </si>
  <si>
    <t>CO2 SAMPLING MASK(WITH FILTER)</t>
    <phoneticPr fontId="9" type="noConversion"/>
  </si>
  <si>
    <t>2018.3.1 삭제, 별도산정 급여(K4505134)로 전환 삭제</t>
    <phoneticPr fontId="9" type="noConversion"/>
  </si>
  <si>
    <t>PHILIPS ETCO2 LINE</t>
    <phoneticPr fontId="9" type="noConversion"/>
  </si>
  <si>
    <t>PHILIPS MEDIZIN SYSTEME BOEBLINGEN GMBH</t>
    <phoneticPr fontId="9" type="noConversion"/>
  </si>
  <si>
    <t>㈜필립스코리아</t>
    <phoneticPr fontId="9" type="noConversion"/>
  </si>
  <si>
    <t>2018.3.1 삭제, 별도산정 급여(K4504137, K4504237, K4504337, K4504437, K4504537, K4504637)로 전환 삭제</t>
    <phoneticPr fontId="9" type="noConversion"/>
  </si>
  <si>
    <t>PHILIPS SMART CAPNOLINE GUARD</t>
    <phoneticPr fontId="9" type="noConversion"/>
  </si>
  <si>
    <t>2018.3.1 삭제, 별도산정 급여(K4504037)로 전환 삭제</t>
    <phoneticPr fontId="9" type="noConversion"/>
  </si>
  <si>
    <t>ETCO2 NASAL CANNULA/MASK</t>
    <phoneticPr fontId="9" type="noConversion"/>
  </si>
  <si>
    <t>2018.3.1 삭제, 별도산정 급여(K4505041)로 전환 삭제</t>
    <phoneticPr fontId="9" type="noConversion"/>
  </si>
  <si>
    <t>ORIDION FILTERLINE</t>
    <phoneticPr fontId="9" type="noConversion"/>
  </si>
  <si>
    <t>ORIDION MEDICAL</t>
    <phoneticPr fontId="9" type="noConversion"/>
  </si>
  <si>
    <t>2018.3.1 삭제, 별도산정 급여(K4504002)로 전환 삭제</t>
    <phoneticPr fontId="9" type="noConversion"/>
  </si>
  <si>
    <t>BONOPTY BONE BIOPSY SYSTEM</t>
    <phoneticPr fontId="9" type="noConversion"/>
  </si>
  <si>
    <t>골 생검용 침</t>
    <phoneticPr fontId="9" type="noConversion"/>
  </si>
  <si>
    <t>2018.8.1삭제(고시2018-125), 별도산정 급여(M0013092,M0014092)로 전환 삭제</t>
    <phoneticPr fontId="9" type="noConversion"/>
  </si>
  <si>
    <t>WALLACE AMNIOCENTESIS NEEDLE</t>
    <phoneticPr fontId="9" type="noConversion"/>
  </si>
  <si>
    <t>양수천자용 침</t>
    <phoneticPr fontId="9" type="noConversion"/>
  </si>
  <si>
    <t>2018.9.1삭제(고시2018-150), 별도산정 급여(M0017041)로 전환 삭제</t>
    <phoneticPr fontId="9" type="noConversion"/>
  </si>
  <si>
    <t>ENDO 26</t>
    <phoneticPr fontId="9" type="noConversion"/>
  </si>
  <si>
    <t xml:space="preserve"> SIMS PORTEX</t>
    <phoneticPr fontId="9" type="noConversion"/>
  </si>
  <si>
    <t>에이취브라더스</t>
    <phoneticPr fontId="9" type="noConversion"/>
  </si>
  <si>
    <t>생검용기구(자궁내 검사)</t>
    <phoneticPr fontId="9" type="noConversion"/>
  </si>
  <si>
    <t>2018.10.1삭제(고시2018-180), 별도산정 급여전환/수입허가자진취하로 삭제</t>
    <phoneticPr fontId="9" type="noConversion"/>
  </si>
  <si>
    <t>ENDO-SUCTION</t>
    <phoneticPr fontId="9" type="noConversion"/>
  </si>
  <si>
    <t>흡인용튜브·카테터(자궁내검사)</t>
    <phoneticPr fontId="9" type="noConversion"/>
  </si>
  <si>
    <t>2018.10.1삭제(고시2018-180), 별도산정 급여(M0018042)로 전환 삭제</t>
    <phoneticPr fontId="9" type="noConversion"/>
  </si>
  <si>
    <t>FIDUCIAL MARKER</t>
    <phoneticPr fontId="9" type="noConversion"/>
  </si>
  <si>
    <t>MEDITEC,INC.DBA CIVCO MEDICAL SOLUTIONS</t>
    <phoneticPr fontId="9" type="noConversion"/>
  </si>
  <si>
    <t>지연메디칼</t>
    <phoneticPr fontId="9" type="noConversion"/>
  </si>
  <si>
    <t>2019.3.1 삭제(고시2019-35)</t>
    <phoneticPr fontId="9" type="noConversion"/>
  </si>
  <si>
    <t>DISPOSABLE BLOOD/FLUID WARMER SET</t>
    <phoneticPr fontId="9" type="noConversion"/>
  </si>
  <si>
    <t>JOYOTHER</t>
    <phoneticPr fontId="9" type="noConversion"/>
  </si>
  <si>
    <t>조아더</t>
    <phoneticPr fontId="9" type="noConversion"/>
  </si>
  <si>
    <t>고시2005-59, 고시2008-29 삭제</t>
    <phoneticPr fontId="9" type="noConversion"/>
  </si>
  <si>
    <t>정량통 수액세트-100CC(무침,유침)</t>
    <phoneticPr fontId="9" type="noConversion"/>
  </si>
  <si>
    <t xml:space="preserve">고시2003-9 고시 2015-200, 
2015.12.1 DEHP 함유 수액세트로 삭제 </t>
    <phoneticPr fontId="9" type="noConversion"/>
  </si>
  <si>
    <t>정량통 수액세트-100CC(무침,유침;Y자관)</t>
    <phoneticPr fontId="9" type="noConversion"/>
  </si>
  <si>
    <t>정량통 수혈세트 - 100CC(18G유침)</t>
    <phoneticPr fontId="9" type="noConversion"/>
  </si>
  <si>
    <t>수혈세트</t>
    <phoneticPr fontId="9" type="noConversion"/>
  </si>
  <si>
    <t>TNA1</t>
    <phoneticPr fontId="9" type="noConversion"/>
  </si>
  <si>
    <t>수액필터</t>
    <phoneticPr fontId="9" type="noConversion"/>
  </si>
  <si>
    <t>고시2003-9 고시2010-68, 2010.9.1  
비급여(BM1301EY)로 전환 삭제</t>
    <phoneticPr fontId="9" type="noConversion"/>
  </si>
  <si>
    <t>HUBER NEEDLE EXTENSION SET</t>
    <phoneticPr fontId="9" type="noConversion"/>
  </si>
  <si>
    <t xml:space="preserve"> BAXTER </t>
    <phoneticPr fontId="9" type="noConversion"/>
  </si>
  <si>
    <t xml:space="preserve">피하매몰정맥포트용 약물 주입용             </t>
    <phoneticPr fontId="9" type="noConversion"/>
  </si>
  <si>
    <t>고시2003-9 고시2011-36, 2011.4.1 
비급여(BM1501GU)로 전환 삭제</t>
    <phoneticPr fontId="9" type="noConversion"/>
  </si>
  <si>
    <t>고시2003-9 고시2011-36, 2011.4.1 
비급여(BM1501BI)로 전환 삭제</t>
    <phoneticPr fontId="9" type="noConversion"/>
  </si>
  <si>
    <t>ELD96LYL</t>
    <phoneticPr fontId="9" type="noConversion"/>
  </si>
  <si>
    <t>고시2003-59 고시2010-68, 
2010.9.1 비급여(BM1302EY)로 전환 삭제</t>
    <phoneticPr fontId="9" type="noConversion"/>
  </si>
  <si>
    <t>NEO96E</t>
    <phoneticPr fontId="9" type="noConversion"/>
  </si>
  <si>
    <t>고시2003-59 고시2010-68, 
2010.9.1 비급여(BM1303EY)로 전환 삭제</t>
    <phoneticPr fontId="9" type="noConversion"/>
  </si>
  <si>
    <t>IV FILTER LINE</t>
    <phoneticPr fontId="9" type="noConversion"/>
  </si>
  <si>
    <t>고시2003-59
고시2010-68, 2010.9.1 비급여(BM1301DC)로 전환 삭제</t>
    <phoneticPr fontId="9" type="noConversion"/>
  </si>
  <si>
    <t>LIFEGUARD FIL SET</t>
    <phoneticPr fontId="9" type="noConversion"/>
  </si>
  <si>
    <t xml:space="preserve">BECTON DICKINSON
KOREA </t>
    <phoneticPr fontId="9" type="noConversion"/>
  </si>
  <si>
    <t>고시2003-59 고시2005-28 제조, 수입(판매)업소 변경
고시2010-68, 2010.9.1 비급여(BM1302FA)로 전환 삭제</t>
    <phoneticPr fontId="9" type="noConversion"/>
  </si>
  <si>
    <t>LIFEGUARD EXTENSION FIL SET</t>
    <phoneticPr fontId="9" type="noConversion"/>
  </si>
  <si>
    <t>고시2003-59 고시2005-28 제조, 수입(판매)업소 변경
고시2010-68, 2010.9.1 비급여(BM1303FA)로 전환 삭제</t>
    <phoneticPr fontId="9" type="noConversion"/>
  </si>
  <si>
    <t>IV FAT EMULSION ADM.SET
(2C1105,2C1106)</t>
    <phoneticPr fontId="9" type="noConversion"/>
  </si>
  <si>
    <t>BAXTER HEALTHCARE PTF, LTD</t>
    <phoneticPr fontId="9" type="noConversion"/>
  </si>
  <si>
    <t>고시2004-33, 고시2008-26 삭제</t>
    <phoneticPr fontId="9" type="noConversion"/>
  </si>
  <si>
    <t>PACLITAXEL SET(2C7553,2C7555)</t>
    <phoneticPr fontId="9" type="noConversion"/>
  </si>
  <si>
    <t>BAXTER HEALTHCARE CORPORATION OF PUERTORICO</t>
    <phoneticPr fontId="9" type="noConversion"/>
  </si>
  <si>
    <t>수액세트(필터포함)</t>
    <phoneticPr fontId="9" type="noConversion"/>
  </si>
  <si>
    <t>고시2004-33, 고시2010-68 삭제</t>
    <phoneticPr fontId="9" type="noConversion"/>
  </si>
  <si>
    <t>0.22MICRON F.EXT.SET(1C8363)</t>
    <phoneticPr fontId="9" type="noConversion"/>
  </si>
  <si>
    <t xml:space="preserve">BAXTER HEALTHCARE CORPORATION </t>
    <phoneticPr fontId="9" type="noConversion"/>
  </si>
  <si>
    <t>고시2004-33 고시2010-68, 
2010.9.1 비급여(BM0301BI)로 전환 삭제</t>
    <phoneticPr fontId="9" type="noConversion"/>
  </si>
  <si>
    <t>수액세드</t>
    <phoneticPr fontId="9" type="noConversion"/>
  </si>
  <si>
    <t>고시2010-68, 2010.9.1 비급여(BM0301CO)로 전환 삭제</t>
    <phoneticPr fontId="9" type="noConversion"/>
  </si>
  <si>
    <t xml:space="preserve">TUTOFLEX </t>
    <phoneticPr fontId="9" type="noConversion"/>
  </si>
  <si>
    <t>고시2007-75 2010.9.1 제조사 변경
고시2010-68, 2010.9.1 비급여(BM0301DI)로 전환 삭제</t>
    <phoneticPr fontId="9" type="noConversion"/>
  </si>
  <si>
    <t>TUTOPLUS(PVC)</t>
    <phoneticPr fontId="9" type="noConversion"/>
  </si>
  <si>
    <t>고시2007-75 고시 2015-200, 
2015.12.1 DEHP 함유 수액세트로 삭제</t>
    <phoneticPr fontId="9" type="noConversion"/>
  </si>
  <si>
    <t>리즈수액세트(LEE'S IV SET)</t>
    <phoneticPr fontId="9" type="noConversion"/>
  </si>
  <si>
    <t>KOERA VACCINE CO., LTD</t>
    <phoneticPr fontId="9" type="noConversion"/>
  </si>
  <si>
    <t>고시2008-22 고시 2015-200, 
2015.12.1 DEHP 함유 수액세트로 삭제</t>
    <phoneticPr fontId="9" type="noConversion"/>
  </si>
  <si>
    <t>EZ-IO</t>
    <phoneticPr fontId="9" type="noConversion"/>
  </si>
  <si>
    <t>고시2008-143 고시 2010-78, 
비급여(M1005093)로 전환 삭제</t>
    <phoneticPr fontId="9" type="noConversion"/>
  </si>
  <si>
    <t>LOCK INFUSION SET</t>
    <phoneticPr fontId="9" type="noConversion"/>
  </si>
  <si>
    <t>엘케이메디칼</t>
    <phoneticPr fontId="9" type="noConversion"/>
  </si>
  <si>
    <t>고시2014-114 고시 2015-200, 
2015.12.1 DEHP 함유 수액세트로 삭제</t>
    <phoneticPr fontId="9" type="noConversion"/>
  </si>
  <si>
    <t>SEEGRID</t>
    <phoneticPr fontId="9" type="noConversion"/>
  </si>
  <si>
    <t>RADI MEDICAL SYSTEM AB</t>
    <phoneticPr fontId="9" type="noConversion"/>
  </si>
  <si>
    <t>비침습적 방법으로 인체의촬영된 장기의 위치 표시</t>
    <phoneticPr fontId="9" type="noConversion"/>
  </si>
  <si>
    <t xml:space="preserve"> 고시2007-45, 고시2011-54 삭제</t>
    <phoneticPr fontId="9" type="noConversion"/>
  </si>
  <si>
    <t>2017.1.1고시 2016-198 비급여(BC1218PR) 전환 삭제</t>
    <phoneticPr fontId="9" type="noConversion"/>
  </si>
  <si>
    <t>TP2000 SAFETY SYRINGE</t>
    <phoneticPr fontId="9" type="noConversion"/>
  </si>
  <si>
    <t>MEDEXEL</t>
    <phoneticPr fontId="9" type="noConversion"/>
  </si>
  <si>
    <t>메덱셀</t>
    <phoneticPr fontId="9" type="noConversion"/>
  </si>
  <si>
    <t>안전주사기</t>
    <phoneticPr fontId="9" type="noConversion"/>
  </si>
  <si>
    <t>2017.10.1 삭제</t>
    <phoneticPr fontId="9" type="noConversion"/>
  </si>
  <si>
    <t>수액튜브 고정용 부직반창고</t>
    <phoneticPr fontId="9" type="noConversion"/>
  </si>
  <si>
    <t>2018.1.1 삭제, 
별도산정 비급여(BJ1009OD)로 전환 삭제</t>
    <phoneticPr fontId="9" type="noConversion"/>
  </si>
  <si>
    <t>2018.1.1 삭제, 
별도산정 비급여(BJ1000CA)로 전환 삭제</t>
    <phoneticPr fontId="9" type="noConversion"/>
  </si>
  <si>
    <t>2018.1.1 삭제, 
별도산정 비급여(BJ1000SM)로 전환 삭제</t>
    <phoneticPr fontId="9" type="noConversion"/>
  </si>
  <si>
    <t>2018.1.1 삭제, 
별도산정 비급여(BJ1001SM)로 전환 삭제</t>
    <phoneticPr fontId="9" type="noConversion"/>
  </si>
  <si>
    <t>2018.1.1 삭제, 
별도산정 비급여(BJ1002SM)로 전환 삭제</t>
    <phoneticPr fontId="9" type="noConversion"/>
  </si>
  <si>
    <t>2018.1.1 삭제, 
별도산정 비급여(BJ1003SM)로 전환 삭제</t>
    <phoneticPr fontId="9" type="noConversion"/>
  </si>
  <si>
    <t>2018.1.1 삭제, 
별도산정 비급여(BJ1002UP)로 전환 삭제</t>
    <phoneticPr fontId="9" type="noConversion"/>
  </si>
  <si>
    <t>CAREBAND</t>
    <phoneticPr fontId="9" type="noConversion"/>
  </si>
  <si>
    <t>주사 후 발생하는 출혈의 지혈 용도</t>
    <phoneticPr fontId="9" type="noConversion"/>
  </si>
  <si>
    <t>2018.3.1 삭제, 제조신고 자진취하</t>
    <phoneticPr fontId="9" type="noConversion"/>
  </si>
  <si>
    <t>2018.4.1 삭제(고시2018-61)</t>
    <phoneticPr fontId="9" type="noConversion"/>
  </si>
  <si>
    <t>UNIBOARD FLEX</t>
    <phoneticPr fontId="9" type="noConversion"/>
  </si>
  <si>
    <t>2020-09-01 삭제/고시2016-43</t>
    <phoneticPr fontId="9" type="noConversion"/>
  </si>
  <si>
    <t xml:space="preserve">제5장 </t>
    <phoneticPr fontId="9" type="noConversion"/>
  </si>
  <si>
    <t>MILLIPORE EXTENSION SET</t>
    <phoneticPr fontId="9" type="noConversion"/>
  </si>
  <si>
    <t>BAXTER LTD.</t>
    <phoneticPr fontId="9" type="noConversion"/>
  </si>
  <si>
    <t xml:space="preserve"> 박스터</t>
    <phoneticPr fontId="9" type="noConversion"/>
  </si>
  <si>
    <t>고시2003-59 고시 2015-200, 
2015.12.1 DEHP 함유 수액세트로 삭제</t>
    <phoneticPr fontId="9" type="noConversion"/>
  </si>
  <si>
    <t>DURASAFE PLUS</t>
    <phoneticPr fontId="9" type="noConversion"/>
  </si>
  <si>
    <t xml:space="preserve"> BECTON DICKINSON</t>
    <phoneticPr fontId="9" type="noConversion"/>
  </si>
  <si>
    <t>마취액 주입키트</t>
    <phoneticPr fontId="9" type="noConversion"/>
  </si>
  <si>
    <t>고시2003-9
2010.12.1 비급여(BJ4810FA)로 변경 삭제</t>
    <phoneticPr fontId="9" type="noConversion"/>
  </si>
  <si>
    <t>고시2003-9
2010.12.1 급여(J4403039)로 변경 삭제</t>
    <phoneticPr fontId="9" type="noConversion"/>
  </si>
  <si>
    <t xml:space="preserve">ESPOCAN </t>
    <phoneticPr fontId="9" type="noConversion"/>
  </si>
  <si>
    <t>B.BRAUN MEDICAL INDUSTRIES</t>
    <phoneticPr fontId="9" type="noConversion"/>
  </si>
  <si>
    <t>고시2003-9
2010.12.1 비급여(BJ4810BP)로 변경 삭제</t>
    <phoneticPr fontId="9" type="noConversion"/>
  </si>
  <si>
    <t>고시2003-9
2010.12.1 급여(J4403027)로 변경 삭제</t>
    <phoneticPr fontId="9" type="noConversion"/>
  </si>
  <si>
    <t>ARROW EPIDURAL CATHETERIZATION SET</t>
    <phoneticPr fontId="9" type="noConversion"/>
  </si>
  <si>
    <t>고시2003-9
고시2011-36 삭제</t>
    <phoneticPr fontId="9" type="noConversion"/>
  </si>
  <si>
    <t>B.BRAUN MELSUNGAN AG</t>
    <phoneticPr fontId="9" type="noConversion"/>
  </si>
  <si>
    <t>마취액 주입키드</t>
    <phoneticPr fontId="9" type="noConversion"/>
  </si>
  <si>
    <t>고시2003-41
2010.12.1 급여(J4403037)로 변경 삭제</t>
    <phoneticPr fontId="9" type="noConversion"/>
  </si>
  <si>
    <t>OXITRANSDUCER SPO2 SENSORS</t>
    <phoneticPr fontId="9" type="noConversion"/>
  </si>
  <si>
    <t>고시2012-64 급여(L9001001)로 전환 삭제
고시2003-9</t>
    <phoneticPr fontId="9" type="noConversion"/>
  </si>
  <si>
    <t>DOLPHIN DSS</t>
    <phoneticPr fontId="9" type="noConversion"/>
  </si>
  <si>
    <t>공영무역</t>
    <phoneticPr fontId="9" type="noConversion"/>
  </si>
  <si>
    <t>고시2012-91 급여(L9001013)로 전환 삭제
고시2003-9</t>
    <phoneticPr fontId="9" type="noConversion"/>
  </si>
  <si>
    <t>NELLCOR SENSOR</t>
    <phoneticPr fontId="9" type="noConversion"/>
  </si>
  <si>
    <t xml:space="preserve"> NELLCOR PURITAN BENNETT</t>
    <phoneticPr fontId="9" type="noConversion"/>
  </si>
  <si>
    <t>메디랩코리아</t>
    <phoneticPr fontId="9" type="noConversion"/>
  </si>
  <si>
    <t>고시2012-102 삭제
고시2003-9</t>
    <phoneticPr fontId="9" type="noConversion"/>
  </si>
  <si>
    <t>PULSIVE OXIMETER SPO2 SENSORS</t>
    <phoneticPr fontId="9" type="noConversion"/>
  </si>
  <si>
    <t>고시2012-64 급여(L9001006,L9001106,L9001206)로 
전환 삭제 고시2003-9</t>
    <phoneticPr fontId="9" type="noConversion"/>
  </si>
  <si>
    <t xml:space="preserve">SONATEMP /SONATEMP UC </t>
    <phoneticPr fontId="9" type="noConversion"/>
  </si>
  <si>
    <t>환자감시장치(식도를 통해 체온및청진음측정)</t>
    <phoneticPr fontId="9" type="noConversion"/>
  </si>
  <si>
    <t>고시2003-9 고시2010-18 삭제</t>
    <phoneticPr fontId="9" type="noConversion"/>
  </si>
  <si>
    <t>SONATEMP ESOPHAGEAL STETHOSCOPE</t>
    <phoneticPr fontId="9" type="noConversion"/>
  </si>
  <si>
    <t>BIS-SENSOR</t>
    <phoneticPr fontId="9" type="noConversion"/>
  </si>
  <si>
    <t>ASPECT MEDICAL</t>
    <phoneticPr fontId="9" type="noConversion"/>
  </si>
  <si>
    <t>바이스펙트랄 지수(BIS Index) 측정용</t>
    <phoneticPr fontId="9" type="noConversion"/>
  </si>
  <si>
    <t>고시2003-16 고시2009-140 삭제</t>
    <phoneticPr fontId="9" type="noConversion"/>
  </si>
  <si>
    <t>SOMASENSOR(성인용)</t>
    <phoneticPr fontId="9" type="noConversion"/>
  </si>
  <si>
    <t>SOMANETICS</t>
    <phoneticPr fontId="9" type="noConversion"/>
  </si>
  <si>
    <t>오지교역</t>
    <phoneticPr fontId="9" type="noConversion"/>
  </si>
  <si>
    <t>비침습적 대뇌산소포화도 측정용</t>
    <phoneticPr fontId="9" type="noConversion"/>
  </si>
  <si>
    <t>고시2003-16 고시2005-23 삭제</t>
    <phoneticPr fontId="9" type="noConversion"/>
  </si>
  <si>
    <t>SOMASENSOR(소아용)</t>
    <phoneticPr fontId="9" type="noConversion"/>
  </si>
  <si>
    <t>OXI-PRO</t>
    <phoneticPr fontId="9" type="noConversion"/>
  </si>
  <si>
    <t>BIO-PROTECH INC</t>
    <phoneticPr fontId="9" type="noConversion"/>
  </si>
  <si>
    <t>바이오프로테크</t>
    <phoneticPr fontId="9" type="noConversion"/>
  </si>
  <si>
    <t>환자감시장치 (산소포화도)</t>
    <phoneticPr fontId="9" type="noConversion"/>
  </si>
  <si>
    <t>고시2013-10 급여(L9001102)로 전환삭제
고시2007-59 품명변경
고시2005-23</t>
    <phoneticPr fontId="9" type="noConversion"/>
  </si>
  <si>
    <t>OXIPROBE</t>
    <phoneticPr fontId="9" type="noConversion"/>
  </si>
  <si>
    <t>BMTECH</t>
    <phoneticPr fontId="9" type="noConversion"/>
  </si>
  <si>
    <t>비엠텍메디칼</t>
    <phoneticPr fontId="9" type="noConversion"/>
  </si>
  <si>
    <t>비침습적산소포화도 및 맥박수 측정용 프로프</t>
    <phoneticPr fontId="9" type="noConversion"/>
  </si>
  <si>
    <t>고시2012-64 급여(L9001005)로 전환 삭제
고시2008-8</t>
    <phoneticPr fontId="9" type="noConversion"/>
  </si>
  <si>
    <t>환자감시장치(체온)</t>
    <phoneticPr fontId="9" type="noConversion"/>
  </si>
  <si>
    <t>고시2013-110, 비급여(BL9011CX)로 전환 삭제
고시2012-133</t>
    <phoneticPr fontId="9" type="noConversion"/>
  </si>
  <si>
    <t>UNIVENT TUBE</t>
    <phoneticPr fontId="9" type="noConversion"/>
  </si>
  <si>
    <t xml:space="preserve"> FUJI</t>
    <phoneticPr fontId="9" type="noConversion"/>
  </si>
  <si>
    <t>고시2003-9
고시2004-57 삭제</t>
    <phoneticPr fontId="9" type="noConversion"/>
  </si>
  <si>
    <t>SHER-l-BRONCH RT/LT SIDED ENDO-BRONCHIAL TUBE</t>
    <phoneticPr fontId="9" type="noConversion"/>
  </si>
  <si>
    <t>고시2003-9
2005-02-15 삭제</t>
    <phoneticPr fontId="9" type="noConversion"/>
  </si>
  <si>
    <t>HUMID TUBE(HEATED CIRCUIT)</t>
    <phoneticPr fontId="9" type="noConversion"/>
  </si>
  <si>
    <t xml:space="preserve">인공호흡기 호흡회로 </t>
    <phoneticPr fontId="9" type="noConversion"/>
  </si>
  <si>
    <t>고시2003-9
BM6001CO로 전환 삭제(20080801)</t>
    <phoneticPr fontId="9" type="noConversion"/>
  </si>
  <si>
    <t>LARYNGEAL TUBE</t>
    <phoneticPr fontId="9" type="noConversion"/>
  </si>
  <si>
    <t xml:space="preserve">YU-SHIN </t>
    <phoneticPr fontId="9" type="noConversion"/>
  </si>
  <si>
    <t>고시2014-114 비급여(BK4201YG)로 전환삭제
고시2003-24</t>
    <phoneticPr fontId="9" type="noConversion"/>
  </si>
  <si>
    <t>COBRA PLA(PERILARYNGEAL AIRWAY)</t>
    <phoneticPr fontId="9" type="noConversion"/>
  </si>
  <si>
    <t>ENGINEERED MEDICAL SYSTEMS</t>
    <phoneticPr fontId="9" type="noConversion"/>
  </si>
  <si>
    <t>메디피아주식회사</t>
    <phoneticPr fontId="9" type="noConversion"/>
  </si>
  <si>
    <t xml:space="preserve">기관용튜브 </t>
    <phoneticPr fontId="9" type="noConversion"/>
  </si>
  <si>
    <t>고시2011-95, 비급여(BK4201JH)로 전환 삭제
고시2005-80</t>
    <phoneticPr fontId="9" type="noConversion"/>
  </si>
  <si>
    <t>BRONCHO-CATH(DOUBLE LUMEN)</t>
    <phoneticPr fontId="9" type="noConversion"/>
  </si>
  <si>
    <t>기관내튜브</t>
    <phoneticPr fontId="9" type="noConversion"/>
  </si>
  <si>
    <t>고시2003-59
고시2004-57 삭제</t>
    <phoneticPr fontId="9" type="noConversion"/>
  </si>
  <si>
    <t>PORTEX SOFT SEAL LARYNGEAL MASK</t>
    <phoneticPr fontId="9" type="noConversion"/>
  </si>
  <si>
    <t>PORTEX LIMITED</t>
    <phoneticPr fontId="9" type="noConversion"/>
  </si>
  <si>
    <t>고시2011-7 비급여(BK4201LD)로 전환 삭제</t>
    <phoneticPr fontId="9" type="noConversion"/>
  </si>
  <si>
    <t>SOLUS LARYNGEAL MASK AIRWAY</t>
    <phoneticPr fontId="9" type="noConversion"/>
  </si>
  <si>
    <t>고시2009-195
고시2011-36, 2011.4.1 비급여(BK4201DC)로 전환 삭제</t>
    <phoneticPr fontId="9" type="noConversion"/>
  </si>
  <si>
    <t>SLIPA</t>
    <phoneticPr fontId="9" type="noConversion"/>
  </si>
  <si>
    <t>JIAXING TONGCHENG MEDICAL INSTRUMENT CO., LTD</t>
    <phoneticPr fontId="9" type="noConversion"/>
  </si>
  <si>
    <t>고시2011-7 비급여(BK4201EO)로 전환 삭제</t>
    <phoneticPr fontId="9" type="noConversion"/>
  </si>
  <si>
    <t>LMA SUPREME</t>
    <phoneticPr fontId="9" type="noConversion"/>
  </si>
  <si>
    <t>THE LARYNGEAL MASK COMPANY LIMITED</t>
    <phoneticPr fontId="9" type="noConversion"/>
  </si>
  <si>
    <t>퍼시픽메디칼</t>
    <phoneticPr fontId="9" type="noConversion"/>
  </si>
  <si>
    <t>고시2011-7 비급여(BK4201QL)로 전환 삭제</t>
    <phoneticPr fontId="9" type="noConversion"/>
  </si>
  <si>
    <t>UNI CLOSED SUCTION KIT-BASIC</t>
    <phoneticPr fontId="9" type="noConversion"/>
  </si>
  <si>
    <t>2015.3.1 삭제</t>
    <phoneticPr fontId="9" type="noConversion"/>
  </si>
  <si>
    <t>UNI CLOSED SUCTION KIT-COLLAPSIBLE</t>
    <phoneticPr fontId="9" type="noConversion"/>
  </si>
  <si>
    <t>UNI CLOSED SUCTION KIT-HEAT PLATE</t>
    <phoneticPr fontId="9" type="noConversion"/>
  </si>
  <si>
    <t>DALE STABILOCK ENDOTRACHEAL TUBE HOLDER</t>
    <phoneticPr fontId="9" type="noConversion"/>
  </si>
  <si>
    <t>2018.1.1 삭제, 
별도산정 비급여(BJ1013KP)로 전환 삭제</t>
    <phoneticPr fontId="9" type="noConversion"/>
  </si>
  <si>
    <t>DALE TRACHEOSTOMY TUBE HOLDERS</t>
    <phoneticPr fontId="9" type="noConversion"/>
  </si>
  <si>
    <t>2018.1.1 삭제, 
별도산정 비급여(BJ1014KP)로 전환 삭제</t>
    <phoneticPr fontId="9" type="noConversion"/>
  </si>
  <si>
    <t>FWA</t>
    <phoneticPr fontId="9" type="noConversion"/>
  </si>
  <si>
    <t>주식회사 솔메딕스</t>
    <phoneticPr fontId="9" type="noConversion"/>
  </si>
  <si>
    <t>2018.1.1 삭제, 
별도산정 비급여(BJ1000SA)로 전환 삭제</t>
    <phoneticPr fontId="9" type="noConversion"/>
  </si>
  <si>
    <t>TOUHY EPIDURAL NEEDLE WITH METAL HUB</t>
    <phoneticPr fontId="9" type="noConversion"/>
  </si>
  <si>
    <t xml:space="preserve"> HAKKO MEDICAL </t>
    <phoneticPr fontId="9" type="noConversion"/>
  </si>
  <si>
    <t>장우양행</t>
    <phoneticPr fontId="9" type="noConversion"/>
  </si>
  <si>
    <t>2018.3.1 삭제(고시2017-212)</t>
    <phoneticPr fontId="9" type="noConversion"/>
  </si>
  <si>
    <t>MICROCAP PLUS중 FILTER LINE</t>
    <phoneticPr fontId="9" type="noConversion"/>
  </si>
  <si>
    <t xml:space="preserve">ORIDION </t>
    <phoneticPr fontId="9" type="noConversion"/>
  </si>
  <si>
    <t>환자감시장치(호기말 이산화탄소 분압감시)</t>
    <phoneticPr fontId="9" type="noConversion"/>
  </si>
  <si>
    <t>2018.8.1 삭제(고시2018-83)</t>
    <phoneticPr fontId="9" type="noConversion"/>
  </si>
  <si>
    <t>EDI CATHETER</t>
    <phoneticPr fontId="9" type="noConversion"/>
  </si>
  <si>
    <t>MAQUET CRITICAL CARE AB</t>
    <phoneticPr fontId="9" type="noConversion"/>
  </si>
  <si>
    <t>마퀘트메디칼 코리아</t>
    <phoneticPr fontId="9" type="noConversion"/>
  </si>
  <si>
    <t>횡격막의 신호를 감지 및 전달</t>
    <phoneticPr fontId="9" type="noConversion"/>
  </si>
  <si>
    <t>TEMPERATURE SENSING FOLEY BALLOON CATHETER</t>
    <phoneticPr fontId="9" type="noConversion"/>
  </si>
  <si>
    <t>환자감시장치
(방광을 통해 체온측정,뇨배출,방광세척)</t>
    <phoneticPr fontId="9" type="noConversion"/>
  </si>
  <si>
    <t>PULSE OXIMETRY MASIMO SET</t>
    <phoneticPr fontId="9" type="noConversion"/>
  </si>
  <si>
    <t>고시2012-64 급여(L9001012)로 전환 삭제
고시2003-67</t>
    <phoneticPr fontId="9" type="noConversion"/>
  </si>
  <si>
    <t>A-V IMPULSE FOOT IMPAD AV740</t>
    <phoneticPr fontId="9" type="noConversion"/>
  </si>
  <si>
    <t>에버그린코퍼레이션</t>
    <phoneticPr fontId="9" type="noConversion"/>
  </si>
  <si>
    <t>고시2007-16 고시 2009-56 삭제</t>
    <phoneticPr fontId="9" type="noConversion"/>
  </si>
  <si>
    <t>A-V IMPULSE FOOT IMPAD AV750</t>
    <phoneticPr fontId="9" type="noConversion"/>
  </si>
  <si>
    <t>A-V IMPULSE HAND IMPAD AV760</t>
    <phoneticPr fontId="9" type="noConversion"/>
  </si>
  <si>
    <t>A-V IMPULSE UNDER CAST IMPAD AV780</t>
    <phoneticPr fontId="9" type="noConversion"/>
  </si>
  <si>
    <t>MULTIFIRE GIA APPLIER</t>
    <phoneticPr fontId="9" type="noConversion"/>
  </si>
  <si>
    <t>UNITED STATES SURGICAL CORP.</t>
    <phoneticPr fontId="9" type="noConversion"/>
  </si>
  <si>
    <t>타이코헬스케어
코리아</t>
    <phoneticPr fontId="9" type="noConversion"/>
  </si>
  <si>
    <t>고시2003-59 고시2006-35 삭제</t>
    <phoneticPr fontId="9" type="noConversion"/>
  </si>
  <si>
    <t>TA APPLIER</t>
    <phoneticPr fontId="9" type="noConversion"/>
  </si>
  <si>
    <t>UNITED STATES SURGICAL A DIVISION OF TYCOHEALTHCARE GROUP,LP</t>
    <phoneticPr fontId="9" type="noConversion"/>
  </si>
  <si>
    <t>HANDPORT SYSTEM</t>
    <phoneticPr fontId="9" type="noConversion"/>
  </si>
  <si>
    <t>고시2003-9 고시2006-35 삭제</t>
    <phoneticPr fontId="9" type="noConversion"/>
  </si>
  <si>
    <t>APPLIED INTROMIT</t>
    <phoneticPr fontId="9" type="noConversion"/>
  </si>
  <si>
    <t>APPLIED TROCAR SYSTEM</t>
    <phoneticPr fontId="9" type="noConversion"/>
  </si>
  <si>
    <t>내시경수술용  투관침</t>
    <phoneticPr fontId="9" type="noConversion"/>
  </si>
  <si>
    <t>LAPTROC</t>
    <phoneticPr fontId="9" type="noConversion"/>
  </si>
  <si>
    <t>SE JONG</t>
    <phoneticPr fontId="9" type="noConversion"/>
  </si>
  <si>
    <t>RES SYSTEM</t>
    <phoneticPr fontId="9" type="noConversion"/>
  </si>
  <si>
    <t xml:space="preserve">  INNERDYNE</t>
    <phoneticPr fontId="9" type="noConversion"/>
  </si>
  <si>
    <t>ENDOPATH  RESPOSABLE TROCARS</t>
    <phoneticPr fontId="9" type="noConversion"/>
  </si>
  <si>
    <t>ENDOPATH (2/3MM) ENDOSCOPIC TROCARS</t>
    <phoneticPr fontId="9" type="noConversion"/>
  </si>
  <si>
    <t>GYNECARE X-TRACT LAPAROSCOPIC MORCELLATOR</t>
    <phoneticPr fontId="9" type="noConversion"/>
  </si>
  <si>
    <t>GYNECARE INNOVATION</t>
    <phoneticPr fontId="9" type="noConversion"/>
  </si>
  <si>
    <t>내시경수술용  조직세절기</t>
    <phoneticPr fontId="9" type="noConversion"/>
  </si>
  <si>
    <t>2015.8.1 삭제, 고시2003-9</t>
    <phoneticPr fontId="9" type="noConversion"/>
  </si>
  <si>
    <t>LAP DISC</t>
    <phoneticPr fontId="9" type="noConversion"/>
  </si>
  <si>
    <t>HAKKO MEDICAL</t>
    <phoneticPr fontId="9" type="noConversion"/>
  </si>
  <si>
    <t>손을보조로한 복강경수술용 개창기구</t>
    <phoneticPr fontId="9" type="noConversion"/>
  </si>
  <si>
    <t>고시2003-16, 고시2006-35 삭제</t>
    <phoneticPr fontId="9" type="noConversion"/>
  </si>
  <si>
    <t>APPLIED GELPORT</t>
    <phoneticPr fontId="9" type="noConversion"/>
  </si>
  <si>
    <t>DISPOSABLE CANNULA SYSTEM (SMOOTH)</t>
    <phoneticPr fontId="9" type="noConversion"/>
  </si>
  <si>
    <t>관절경시술시 통로(PORTAL)를 만드는기구</t>
    <phoneticPr fontId="9" type="noConversion"/>
  </si>
  <si>
    <t>DISPOSABLE CANNULA SYSTEM (THREADED)</t>
    <phoneticPr fontId="9" type="noConversion"/>
  </si>
  <si>
    <t>STAPLER BODY(OPEN&amp;ENDOSCOPY용)</t>
    <phoneticPr fontId="9" type="noConversion"/>
  </si>
  <si>
    <t>내시경,관혈적수술용 결찰재료 삽입기구</t>
    <phoneticPr fontId="9" type="noConversion"/>
  </si>
  <si>
    <t>ONE SEAL REDUCER</t>
    <phoneticPr fontId="9" type="noConversion"/>
  </si>
  <si>
    <t>내시경 수술용 투관침 부속품</t>
    <phoneticPr fontId="9" type="noConversion"/>
  </si>
  <si>
    <t>VERSASTEP</t>
    <phoneticPr fontId="9" type="noConversion"/>
  </si>
  <si>
    <t>U.S.SURGICAL</t>
    <phoneticPr fontId="9" type="noConversion"/>
  </si>
  <si>
    <t>투관침</t>
    <phoneticPr fontId="9" type="noConversion"/>
  </si>
  <si>
    <t>ENDO GIA30 APPLIER</t>
    <phoneticPr fontId="9" type="noConversion"/>
  </si>
  <si>
    <t>UNITED STATES SURGICAL 
A DIVISION OF TYCOHEALTHCARE GROUP,LP</t>
    <phoneticPr fontId="9" type="noConversion"/>
  </si>
  <si>
    <t>내시경 수술용 결찰재료 삽입기구</t>
    <phoneticPr fontId="9" type="noConversion"/>
  </si>
  <si>
    <t>ENDO GIAⅡ APPLIER</t>
    <phoneticPr fontId="9" type="noConversion"/>
  </si>
  <si>
    <t>고시2003-59, 고시2006-35 삭제</t>
    <phoneticPr fontId="9" type="noConversion"/>
  </si>
  <si>
    <t>VERSAPORT V2</t>
    <phoneticPr fontId="9" type="noConversion"/>
  </si>
  <si>
    <t>U.S. SURGICAL</t>
    <phoneticPr fontId="9" type="noConversion"/>
  </si>
  <si>
    <t>VERSAPORT RPF</t>
    <phoneticPr fontId="9" type="noConversion"/>
  </si>
  <si>
    <t>VISIPORT</t>
    <phoneticPr fontId="9" type="noConversion"/>
  </si>
  <si>
    <t>ORIGIN BLUNT PORT</t>
    <phoneticPr fontId="9" type="noConversion"/>
  </si>
  <si>
    <t>ORIGIN MEDSYSTEMS</t>
    <phoneticPr fontId="9" type="noConversion"/>
  </si>
  <si>
    <t>PLASMA-CUT/CISE/V/SECT</t>
    <phoneticPr fontId="9" type="noConversion"/>
  </si>
  <si>
    <t>내시경하 비뇨기과 수술용</t>
    <phoneticPr fontId="9" type="noConversion"/>
  </si>
  <si>
    <t>2015.10.1 삭제 고시2004-17</t>
    <phoneticPr fontId="9" type="noConversion"/>
  </si>
  <si>
    <t>ARTICULAR ENDOSCOPIC STAPLER</t>
    <phoneticPr fontId="9" type="noConversion"/>
  </si>
  <si>
    <t>내시경하 자동절제 및 봉합용 APPLIER</t>
    <phoneticPr fontId="9" type="noConversion"/>
  </si>
  <si>
    <t>고시2004-17, 고시2006-35 삭제</t>
    <phoneticPr fontId="9" type="noConversion"/>
  </si>
  <si>
    <t>VISTA BIPOLAR LOOP ELECTRODE</t>
    <phoneticPr fontId="9" type="noConversion"/>
  </si>
  <si>
    <t>내시경하 비뇨기과수술용 LOOP형 기구</t>
    <phoneticPr fontId="9" type="noConversion"/>
  </si>
  <si>
    <t>TROCAR SHIELD</t>
    <phoneticPr fontId="9" type="noConversion"/>
  </si>
  <si>
    <t>고시2003-82, 고시2006-35 삭제</t>
    <phoneticPr fontId="9" type="noConversion"/>
  </si>
  <si>
    <t>DETACHAPORT OBTURATORS AND SEAL SETS</t>
    <phoneticPr fontId="9" type="noConversion"/>
  </si>
  <si>
    <t>고시2004-33, 고시2006-35 삭제</t>
    <phoneticPr fontId="9" type="noConversion"/>
  </si>
  <si>
    <t>PAPILLOTOME</t>
    <phoneticPr fontId="9" type="noConversion"/>
  </si>
  <si>
    <t>MEDIZIN-TECHNISCHE-WERKSTATTE</t>
    <phoneticPr fontId="9" type="noConversion"/>
  </si>
  <si>
    <t>유두괄약근절개술용 칼</t>
    <phoneticPr fontId="9" type="noConversion"/>
  </si>
  <si>
    <t>고시2004-42, 고시 2009-195 삭제</t>
    <phoneticPr fontId="9" type="noConversion"/>
  </si>
  <si>
    <t>ENDO GIA UNIVERSAL STAPLER</t>
    <phoneticPr fontId="9" type="noConversion"/>
  </si>
  <si>
    <t>타이코헬스케어코리아</t>
    <phoneticPr fontId="9" type="noConversion"/>
  </si>
  <si>
    <t xml:space="preserve">내시경하 직선형 결찰재료 삽입기구 </t>
    <phoneticPr fontId="9" type="noConversion"/>
  </si>
  <si>
    <t>고시2004-73, 고시2006-35 삭제</t>
    <phoneticPr fontId="9" type="noConversion"/>
  </si>
  <si>
    <t>SEPARATOR/OPTICAL SEPARATOR ACCESS SYSTEM</t>
    <phoneticPr fontId="9" type="noConversion"/>
  </si>
  <si>
    <t>SUPERSECT ELECTRODE /SUPERLOOP AND ELECTRODE</t>
    <phoneticPr fontId="9" type="noConversion"/>
  </si>
  <si>
    <t>2015.10.1 삭제 고시2005-23</t>
    <phoneticPr fontId="9" type="noConversion"/>
  </si>
  <si>
    <t>ALEXIS (SMALL,MEDIUM,LARGE,X-LARGE)</t>
    <phoneticPr fontId="9" type="noConversion"/>
  </si>
  <si>
    <t>고시2005-34 고시2006-72 삭제</t>
    <phoneticPr fontId="9" type="noConversion"/>
  </si>
  <si>
    <t>유두부괄약근 절개용 기구</t>
    <phoneticPr fontId="9" type="noConversion"/>
  </si>
  <si>
    <t>고시2005-73 고시2007-27
수입(판매)업소 변경 고시 2009-195 삭제</t>
    <phoneticPr fontId="9" type="noConversion"/>
  </si>
  <si>
    <t>MEDIZIN TECHNISCHE WERKSTATTE</t>
    <phoneticPr fontId="9" type="noConversion"/>
  </si>
  <si>
    <t>유두괄약근 절개용칼</t>
    <phoneticPr fontId="9" type="noConversion"/>
  </si>
  <si>
    <t>고시2006-05, 고시 2009-195 삭제</t>
    <phoneticPr fontId="9" type="noConversion"/>
  </si>
  <si>
    <t>PAPILLOTOMES</t>
    <phoneticPr fontId="9" type="noConversion"/>
  </si>
  <si>
    <t>유두부괄약근 절개 기구</t>
    <phoneticPr fontId="9" type="noConversion"/>
  </si>
  <si>
    <t>고시2008-22, 고시 2009-195 삭제</t>
    <phoneticPr fontId="9" type="noConversion"/>
  </si>
  <si>
    <t>에스에이치메디텍</t>
    <phoneticPr fontId="9" type="noConversion"/>
  </si>
  <si>
    <t>고시2008-56, 고시 2009-195 삭제</t>
    <phoneticPr fontId="9" type="noConversion"/>
  </si>
  <si>
    <t>GYNECARE MORCELLEX</t>
    <phoneticPr fontId="9" type="noConversion"/>
  </si>
  <si>
    <t>ETHICON WOMEN’S HEALTH &amp; UROLOGY A DIVISION OF ETHICON ,INC.</t>
    <phoneticPr fontId="9" type="noConversion"/>
  </si>
  <si>
    <t>내시경수술용 조직세절기</t>
    <phoneticPr fontId="9" type="noConversion"/>
  </si>
  <si>
    <t>2015.8.1 삭제, 고시2008-167</t>
    <phoneticPr fontId="9" type="noConversion"/>
  </si>
  <si>
    <t>HARMONIC SCALPEL SYSTEM (blade system)</t>
    <phoneticPr fontId="9" type="noConversion"/>
  </si>
  <si>
    <t>초음파절삭기</t>
    <phoneticPr fontId="9" type="noConversion"/>
  </si>
  <si>
    <t>고시2003-9 고시2006-35 품명 변경
고시 2009-238 삭제(비급여(BM2421EE)대장으로 조정)</t>
    <phoneticPr fontId="9" type="noConversion"/>
  </si>
  <si>
    <t>BURR &amp; BLADE (MEISINGER)</t>
    <phoneticPr fontId="9" type="noConversion"/>
  </si>
  <si>
    <t>HAGER MEISINGER</t>
    <phoneticPr fontId="9" type="noConversion"/>
  </si>
  <si>
    <t>의료용 절삭기구</t>
    <phoneticPr fontId="9" type="noConversion"/>
  </si>
  <si>
    <t>고시2003-9, 고시 2009-195 삭제</t>
    <phoneticPr fontId="9" type="noConversion"/>
  </si>
  <si>
    <t>BURR &amp; BLADE (POWERFORMA,MPS2000/1000,MICRO-CRAFT)</t>
    <phoneticPr fontId="9" type="noConversion"/>
  </si>
  <si>
    <t>BURR &amp; BLADE (XPS-2000 SYSTEM)</t>
    <phoneticPr fontId="9" type="noConversion"/>
  </si>
  <si>
    <t>BURR &amp; BLADE (HUMMER TPS)</t>
    <phoneticPr fontId="9" type="noConversion"/>
  </si>
  <si>
    <t xml:space="preserve"> STRYKER</t>
    <phoneticPr fontId="9" type="noConversion"/>
  </si>
  <si>
    <t>ESSENTIAL SHAVER BLADES</t>
    <phoneticPr fontId="9" type="noConversion"/>
  </si>
  <si>
    <t>ULTRA POWER TAPERED BUR</t>
    <phoneticPr fontId="9" type="noConversion"/>
  </si>
  <si>
    <t>ULTRA POWER WIRE PASS BURR</t>
    <phoneticPr fontId="9" type="noConversion"/>
  </si>
  <si>
    <t>MICRO DRILL BUR</t>
    <phoneticPr fontId="9" type="noConversion"/>
  </si>
  <si>
    <t xml:space="preserve">  STRYKER</t>
    <phoneticPr fontId="9" type="noConversion"/>
  </si>
  <si>
    <t xml:space="preserve">3 IN 1 CLEAR SITE </t>
    <phoneticPr fontId="9" type="noConversion"/>
  </si>
  <si>
    <t>GENZYME SURGICAL PRODUCTION</t>
    <phoneticPr fontId="9" type="noConversion"/>
  </si>
  <si>
    <t>ARIES CO2 BLOWER/MISTER</t>
    <phoneticPr fontId="9" type="noConversion"/>
  </si>
  <si>
    <t>CARDIO THORACOC SYSTEM</t>
    <phoneticPr fontId="9" type="noConversion"/>
  </si>
  <si>
    <t>MESHGRAFT II DERMACARRIER</t>
    <phoneticPr fontId="9" type="noConversion"/>
  </si>
  <si>
    <t>짐머코리아</t>
    <phoneticPr fontId="9" type="noConversion"/>
  </si>
  <si>
    <t>채취한 피부를 확장시키는 식피확장기</t>
    <phoneticPr fontId="9" type="noConversion"/>
  </si>
  <si>
    <t>SKIN GRAFT MESHCARRIER</t>
    <phoneticPr fontId="9" type="noConversion"/>
  </si>
  <si>
    <t>DERMATOME BLADES</t>
    <phoneticPr fontId="9" type="noConversion"/>
  </si>
  <si>
    <t>피부이식술시 공여피부절제용 칼</t>
    <phoneticPr fontId="9" type="noConversion"/>
  </si>
  <si>
    <t>AUTOTOME RX CANNULATING SPHINCTEROTOME</t>
    <phoneticPr fontId="9" type="noConversion"/>
  </si>
  <si>
    <t>보스턴사이언티픽
코리아</t>
    <phoneticPr fontId="9" type="noConversion"/>
  </si>
  <si>
    <t>의료용교단기</t>
    <phoneticPr fontId="9" type="noConversion"/>
  </si>
  <si>
    <t>고시2003-16, 고시 2009-195 삭제</t>
    <phoneticPr fontId="9" type="noConversion"/>
  </si>
  <si>
    <t>BARD GLENS FALLS OPERATION</t>
    <phoneticPr fontId="9" type="noConversion"/>
  </si>
  <si>
    <t>코메딕스</t>
    <phoneticPr fontId="9" type="noConversion"/>
  </si>
  <si>
    <t>심실성 빈맥에 대한 전극도자를 이용한 절제술용</t>
    <phoneticPr fontId="9" type="noConversion"/>
  </si>
  <si>
    <t>고시2003-83, 급여 전환 삭제</t>
    <phoneticPr fontId="9" type="noConversion"/>
  </si>
  <si>
    <t>T-SAW (THREADED WIRE SAW)</t>
    <phoneticPr fontId="9" type="noConversion"/>
  </si>
  <si>
    <t>KOSHIYA</t>
    <phoneticPr fontId="9" type="noConversion"/>
  </si>
  <si>
    <t>신우의료기</t>
    <phoneticPr fontId="9" type="noConversion"/>
  </si>
  <si>
    <t>의료용 톱</t>
    <phoneticPr fontId="9" type="noConversion"/>
  </si>
  <si>
    <t>고시2003-24, 고시 2009-195 삭제</t>
    <phoneticPr fontId="9" type="noConversion"/>
  </si>
  <si>
    <t>VASOVIEW UNIPORT PLUS KIT</t>
    <phoneticPr fontId="9" type="noConversion"/>
  </si>
  <si>
    <t>GUIDANT CORPORATION CARDIAC SURGERY</t>
    <phoneticPr fontId="9" type="noConversion"/>
  </si>
  <si>
    <t>사이언씨티</t>
    <phoneticPr fontId="9" type="noConversion"/>
  </si>
  <si>
    <t>내시경을 통한 자가혈관채취용 기구</t>
    <phoneticPr fontId="9" type="noConversion"/>
  </si>
  <si>
    <t>고시2012-133 비급여(BG6201PU)변경삭제
고시2006-05 수입(판매)업소 변경 고시2003-41</t>
    <phoneticPr fontId="9" type="noConversion"/>
  </si>
  <si>
    <t>DISPOSABLE PERFORATOR</t>
    <phoneticPr fontId="9" type="noConversion"/>
  </si>
  <si>
    <t>JOHNSON&amp;JOHNSON PROFESSIONAL, INC.</t>
    <phoneticPr fontId="9" type="noConversion"/>
  </si>
  <si>
    <t>두개골 천공기</t>
    <phoneticPr fontId="9" type="noConversion"/>
  </si>
  <si>
    <t>고시2004-17, 고시 2009-195 삭제</t>
    <phoneticPr fontId="9" type="noConversion"/>
  </si>
  <si>
    <t>TRIPOL</t>
    <phoneticPr fontId="9" type="noConversion"/>
  </si>
  <si>
    <t>전기수술기용 전극</t>
    <phoneticPr fontId="9" type="noConversion"/>
  </si>
  <si>
    <t xml:space="preserve">고시2003-82 고시2010-48호, 산정불가품목 목록에서 삭제(비급여(BM2411AZ)로 변경) </t>
    <phoneticPr fontId="9" type="noConversion"/>
  </si>
  <si>
    <t>APC PROBE</t>
    <phoneticPr fontId="9" type="noConversion"/>
  </si>
  <si>
    <t>ERBE ELEKTROMEDIZIN GmbH</t>
    <phoneticPr fontId="9" type="noConversion"/>
  </si>
  <si>
    <t>동아제약</t>
    <phoneticPr fontId="9" type="noConversion"/>
  </si>
  <si>
    <t>고시2003-67, 고시 2009-195 삭제</t>
    <phoneticPr fontId="9" type="noConversion"/>
  </si>
  <si>
    <t>의료용핸드피스(절삭,절개,세정,흡입)</t>
    <phoneticPr fontId="9" type="noConversion"/>
  </si>
  <si>
    <t>고시2013-91, 비급여(BM2611CD)로 전환 삭제
고시2005-11</t>
    <phoneticPr fontId="9" type="noConversion"/>
  </si>
  <si>
    <t>DIEGO BLADE</t>
    <phoneticPr fontId="9" type="noConversion"/>
  </si>
  <si>
    <t xml:space="preserve">의료용절삭,세정,흡입기구   </t>
    <phoneticPr fontId="9" type="noConversion"/>
  </si>
  <si>
    <t>고시2005-23, 고시 2009-195 삭제</t>
    <phoneticPr fontId="9" type="noConversion"/>
  </si>
  <si>
    <t>MEEK MICROGRAFTING</t>
    <phoneticPr fontId="9" type="noConversion"/>
  </si>
  <si>
    <t>HUMECA B.V</t>
    <phoneticPr fontId="9" type="noConversion"/>
  </si>
  <si>
    <t>수인교역</t>
    <phoneticPr fontId="9" type="noConversion"/>
  </si>
  <si>
    <t>자가피부의 확장 이식을 위한 기구</t>
    <phoneticPr fontId="9" type="noConversion"/>
  </si>
  <si>
    <t>고시2005-28, 고시 2009-179 삭제</t>
    <phoneticPr fontId="9" type="noConversion"/>
  </si>
  <si>
    <t>POLYPECTOMY SNARE</t>
    <phoneticPr fontId="9" type="noConversion"/>
  </si>
  <si>
    <t>M.T.W ENDOSKOPIE</t>
    <phoneticPr fontId="9" type="noConversion"/>
  </si>
  <si>
    <t>용종제거술용 기구</t>
    <phoneticPr fontId="9" type="noConversion"/>
  </si>
  <si>
    <t>고시2005-34, 고시 2009-195 삭제</t>
    <phoneticPr fontId="9" type="noConversion"/>
  </si>
  <si>
    <t>402-210 BLOW MISTER</t>
    <phoneticPr fontId="9" type="noConversion"/>
  </si>
  <si>
    <t>ENDOSCOPIC TECHNOLOGIES,INC</t>
    <phoneticPr fontId="9" type="noConversion"/>
  </si>
  <si>
    <t>의료용핸드피스</t>
    <phoneticPr fontId="9" type="noConversion"/>
  </si>
  <si>
    <t>고시2005-23 고시2006-49 
수입(판매)업소 변경 고시 2009-195 삭제</t>
    <phoneticPr fontId="9" type="noConversion"/>
  </si>
  <si>
    <t>CUTTER</t>
    <phoneticPr fontId="9" type="noConversion"/>
  </si>
  <si>
    <t>고시2005-48, 고시2009-210 삭제</t>
    <phoneticPr fontId="9" type="noConversion"/>
  </si>
  <si>
    <t>ACRA-CUT DISPOSABLE PERFORATOR</t>
    <phoneticPr fontId="9" type="noConversion"/>
  </si>
  <si>
    <t>ACRA CUT INC.</t>
    <phoneticPr fontId="9" type="noConversion"/>
  </si>
  <si>
    <t>두개골천공기</t>
    <phoneticPr fontId="9" type="noConversion"/>
  </si>
  <si>
    <t>고시2005-59, 고시 2009-179 삭제</t>
    <phoneticPr fontId="9" type="noConversion"/>
  </si>
  <si>
    <t>고시2005-73 고시2007-27
제조, 수입(판매)업소 변경 고시 2009-195 삭제</t>
    <phoneticPr fontId="9" type="noConversion"/>
  </si>
  <si>
    <t>SPRINK</t>
    <phoneticPr fontId="9" type="noConversion"/>
  </si>
  <si>
    <t>엔도텍</t>
    <phoneticPr fontId="9" type="noConversion"/>
  </si>
  <si>
    <t xml:space="preserve">고시2006-16, 고시2013-24 삭제 </t>
    <phoneticPr fontId="9" type="noConversion"/>
  </si>
  <si>
    <t>SENSATION SNARE</t>
    <phoneticPr fontId="9" type="noConversion"/>
  </si>
  <si>
    <t>BOSTON SCIENTIFIC DE COSTA RICO L.L.C</t>
    <phoneticPr fontId="9" type="noConversion"/>
  </si>
  <si>
    <t>고시2007-16, 고시 2009-195 삭제</t>
    <phoneticPr fontId="9" type="noConversion"/>
  </si>
  <si>
    <t>BLADE &amp; BURR</t>
    <phoneticPr fontId="9" type="noConversion"/>
  </si>
  <si>
    <t>고시2007-87, 고시 2009-195 삭제</t>
    <phoneticPr fontId="9" type="noConversion"/>
  </si>
  <si>
    <t>APC PROBE(20132 SERIES)</t>
    <phoneticPr fontId="9" type="noConversion"/>
  </si>
  <si>
    <t>ERBE ELEKTROMEDIZIN GMBH</t>
    <phoneticPr fontId="9" type="noConversion"/>
  </si>
  <si>
    <t>고시2007-124, 고시 2009-195 삭제</t>
    <phoneticPr fontId="9" type="noConversion"/>
  </si>
  <si>
    <t>SNARES</t>
    <phoneticPr fontId="9" type="noConversion"/>
  </si>
  <si>
    <t>고시2008-44, 고시 2009-195 삭제</t>
    <phoneticPr fontId="9" type="noConversion"/>
  </si>
  <si>
    <t>TELEMED SYSTEMS</t>
    <phoneticPr fontId="9" type="noConversion"/>
  </si>
  <si>
    <t>고시2008-56 제조회사 변경
고시2009-195 삭제</t>
    <phoneticPr fontId="9" type="noConversion"/>
  </si>
  <si>
    <t>HARMONIC SCALPEL FOCUS</t>
    <phoneticPr fontId="9" type="noConversion"/>
  </si>
  <si>
    <t>ETHICON ENDO-SURGERY,INC</t>
    <phoneticPr fontId="9" type="noConversion"/>
  </si>
  <si>
    <t>수술용 기구 (절제,지혈,응고 등)</t>
    <phoneticPr fontId="9" type="noConversion"/>
  </si>
  <si>
    <t>고시2008-167
고시2009-238 삭제(비급여(BM2421EE)대장으로 조정)</t>
    <phoneticPr fontId="9" type="noConversion"/>
  </si>
  <si>
    <t>NON-NEEDLE SURGICAL SUTURE SILK
(NON STERILIZED)</t>
    <phoneticPr fontId="9" type="noConversion"/>
  </si>
  <si>
    <t xml:space="preserve">BAIKJEIYEONSA </t>
    <phoneticPr fontId="9" type="noConversion"/>
  </si>
  <si>
    <t>백제연사</t>
    <phoneticPr fontId="9" type="noConversion"/>
  </si>
  <si>
    <t>비멸균 무침 견제(WHITE SILK) 봉합사</t>
    <phoneticPr fontId="9" type="noConversion"/>
  </si>
  <si>
    <t>VASOVIEW 7 ENDOSCOPIC VESSEL HARVESTING SYSTEM</t>
    <phoneticPr fontId="9" type="noConversion"/>
  </si>
  <si>
    <t>마퀘트메디칼코리아</t>
    <phoneticPr fontId="9" type="noConversion"/>
  </si>
  <si>
    <t>고시2012-133 비급여(BG6202PU)변경삭제
고시2010-78</t>
    <phoneticPr fontId="9" type="noConversion"/>
  </si>
  <si>
    <t>HAEMOCER</t>
    <phoneticPr fontId="9" type="noConversion"/>
  </si>
  <si>
    <t>BIOCER ENTWICKLUNGS-GMBH</t>
    <phoneticPr fontId="9" type="noConversion"/>
  </si>
  <si>
    <t>지혈보조제</t>
    <phoneticPr fontId="9" type="noConversion"/>
  </si>
  <si>
    <t>고시 2013-91, 고시 2013-195호 삭제</t>
    <phoneticPr fontId="9" type="noConversion"/>
  </si>
  <si>
    <t>POLYESTER, NYLON, SILK, VIRGIN SILK</t>
    <phoneticPr fontId="9" type="noConversion"/>
  </si>
  <si>
    <t>MANI</t>
    <phoneticPr fontId="9" type="noConversion"/>
  </si>
  <si>
    <t>지원메디칼</t>
    <phoneticPr fontId="9" type="noConversion"/>
  </si>
  <si>
    <t>안과수술용 봉합사</t>
    <phoneticPr fontId="9" type="noConversion"/>
  </si>
  <si>
    <t>DACRON, POLYPROPYLENE, NYLON, SILK</t>
    <phoneticPr fontId="9" type="noConversion"/>
  </si>
  <si>
    <t>PNEUMATIC VITRECTOME</t>
    <phoneticPr fontId="9" type="noConversion"/>
  </si>
  <si>
    <t>D.O.R.C INTERNATIONAL B.V</t>
    <phoneticPr fontId="9" type="noConversion"/>
  </si>
  <si>
    <t>SURGIFIT(8/0 DOUBLE NEEDLE)</t>
    <phoneticPr fontId="9" type="noConversion"/>
  </si>
  <si>
    <t>아이리</t>
    <phoneticPr fontId="9" type="noConversion"/>
  </si>
  <si>
    <t>고시2005-86, 고시 2009-195 삭제</t>
    <phoneticPr fontId="9" type="noConversion"/>
  </si>
  <si>
    <t>LOFRIC NELATON CATHETER</t>
    <phoneticPr fontId="9" type="noConversion"/>
  </si>
  <si>
    <t>ASTRA TECH AB</t>
    <phoneticPr fontId="9" type="noConversion"/>
  </si>
  <si>
    <t>고시2003-9, 고시2012-150 삭제</t>
    <phoneticPr fontId="9" type="noConversion"/>
  </si>
  <si>
    <t>LOFRIC INSTI-CATHETER</t>
    <phoneticPr fontId="9" type="noConversion"/>
  </si>
  <si>
    <t>인공뼈(MUTARS)에 감싸서 체내삽입하는 이식용 메쉬</t>
    <phoneticPr fontId="9" type="noConversion"/>
  </si>
  <si>
    <t>고시2006-72 고시2008-26
급여(E3067001) 전환 삭제</t>
    <phoneticPr fontId="9" type="noConversion"/>
  </si>
  <si>
    <t>BROCKENBROUGH NEEDLE</t>
    <phoneticPr fontId="9" type="noConversion"/>
  </si>
  <si>
    <t>심중격 천자바늘</t>
    <phoneticPr fontId="9" type="noConversion"/>
  </si>
  <si>
    <t>고시2011-199, 급여(J5020006)로 전환 삭제
고시2003-9</t>
    <phoneticPr fontId="9" type="noConversion"/>
  </si>
  <si>
    <t>20/20 INDEFLATOR</t>
    <phoneticPr fontId="9" type="noConversion"/>
  </si>
  <si>
    <t>풍선카테타확장(수축)용</t>
    <phoneticPr fontId="9" type="noConversion"/>
  </si>
  <si>
    <t>2016.2.1 삭제
2010.9.1 제조, 수입업소 변경
고시2003-59</t>
    <phoneticPr fontId="9" type="noConversion"/>
  </si>
  <si>
    <t>SONGLIM CATHETER.</t>
    <phoneticPr fontId="9" type="noConversion"/>
  </si>
  <si>
    <t>소화기계 중재적시술에 사용되는 병소측정및조영제주입용카테타</t>
    <phoneticPr fontId="9" type="noConversion"/>
  </si>
  <si>
    <t>고시2003-59 고시2004-57 고시2005-23
품명,제조,수입(판매)업소변경, 고시2005-59 삭제</t>
    <phoneticPr fontId="9" type="noConversion"/>
  </si>
  <si>
    <t>V.A.C CANISTER(ATS용&amp; FREEDOM용)</t>
    <phoneticPr fontId="9" type="noConversion"/>
  </si>
  <si>
    <t>고시2012-133 급여(M4011001, M4011002)변경삭제
고시2009-210 제품명 변경
고시2009-120 수입업소변경, 고시2003-59</t>
    <phoneticPr fontId="9" type="noConversion"/>
  </si>
  <si>
    <t>고시2004-42
고시2007-107 삭제</t>
    <phoneticPr fontId="9" type="noConversion"/>
  </si>
  <si>
    <t xml:space="preserve">V.A.C. GRANUFOAM </t>
    <phoneticPr fontId="9" type="noConversion"/>
  </si>
  <si>
    <t>KCI MEDICAL PRODUCTS LTD</t>
    <phoneticPr fontId="9" type="noConversion"/>
  </si>
  <si>
    <t>진공음압 의료용흡인기</t>
    <phoneticPr fontId="9" type="noConversion"/>
  </si>
  <si>
    <t>고시2006-35
고시 2009-210, 급여(M4010001, M4010101, M4010201,   M4010301로 전환 삭제</t>
    <phoneticPr fontId="9" type="noConversion"/>
  </si>
  <si>
    <t>ZOOL MEDICALCORPORATION</t>
    <phoneticPr fontId="9" type="noConversion"/>
  </si>
  <si>
    <t>고시2010-17, 2015.7.1 삭제</t>
    <phoneticPr fontId="9" type="noConversion"/>
  </si>
  <si>
    <t>LEAFCON (AORATIC TEMPLATE SERIES)</t>
    <phoneticPr fontId="9" type="noConversion"/>
  </si>
  <si>
    <t>종합적 대동맥판막근부 및 판막성형술용 측정자</t>
    <phoneticPr fontId="9" type="noConversion"/>
  </si>
  <si>
    <t>고시2011-48, 고시2013-91 삭제</t>
    <phoneticPr fontId="9" type="noConversion"/>
  </si>
  <si>
    <t>NEOVEIL SHEET TYPE (SMALL 5x5CM)</t>
    <phoneticPr fontId="9" type="noConversion"/>
  </si>
  <si>
    <t>녹십자엠에스</t>
    <phoneticPr fontId="9" type="noConversion"/>
  </si>
  <si>
    <t>고시2009-90 비급여(BB3301MX)로 전환 삭제</t>
    <phoneticPr fontId="9" type="noConversion"/>
  </si>
  <si>
    <t>NEOVEIL SHEET TYPE (MEDIUM 10X5CM)</t>
    <phoneticPr fontId="9" type="noConversion"/>
  </si>
  <si>
    <t>고시2009-90 비급여(BB3302MX)로 전환 삭제</t>
    <phoneticPr fontId="9" type="noConversion"/>
  </si>
  <si>
    <t>NEOVEIL SHEET TYPE (LARGE 10X10CM)</t>
    <phoneticPr fontId="9" type="noConversion"/>
  </si>
  <si>
    <t>고시2009-90 비급여(BB3303MX)로 전환 삭제</t>
    <phoneticPr fontId="9" type="noConversion"/>
  </si>
  <si>
    <t>PERI-STRIPS DRY STAPLE LINE REINFORCEMENT</t>
    <phoneticPr fontId="9" type="noConversion"/>
  </si>
  <si>
    <t>지상양행</t>
    <phoneticPr fontId="9" type="noConversion"/>
  </si>
  <si>
    <t>폐의 보수 및 강화용</t>
    <phoneticPr fontId="9" type="noConversion"/>
  </si>
  <si>
    <t>고시2005-80, 
고시2011-84 비급여(BB3301DK)로 전환 삭제</t>
    <phoneticPr fontId="9" type="noConversion"/>
  </si>
  <si>
    <t>SEAM GUARD</t>
    <phoneticPr fontId="9" type="noConversion"/>
  </si>
  <si>
    <t xml:space="preserve">W.L GORE </t>
    <phoneticPr fontId="9" type="noConversion"/>
  </si>
  <si>
    <t>봉합선 강화용</t>
    <phoneticPr fontId="9" type="noConversion"/>
  </si>
  <si>
    <t>고시2003-9, 고시2014-58 삭제</t>
    <phoneticPr fontId="9" type="noConversion"/>
  </si>
  <si>
    <t>LIBERATOR BEACON TIP LOCKING STYLET</t>
    <phoneticPr fontId="9" type="noConversion"/>
  </si>
  <si>
    <t>COOK VASCULAR INCORPORATED-CVI</t>
    <phoneticPr fontId="9" type="noConversion"/>
  </si>
  <si>
    <t>인공심장박동기용 전극 교체용</t>
    <phoneticPr fontId="9" type="noConversion"/>
  </si>
  <si>
    <t>2016.6.고시2016-74 행위료포함-&gt;본인일부부담</t>
    <phoneticPr fontId="9" type="noConversion"/>
  </si>
  <si>
    <t>BYRD DILATOR SHEATH</t>
    <phoneticPr fontId="9" type="noConversion"/>
  </si>
  <si>
    <t>COOK VASCULAR INCORPORATED</t>
    <phoneticPr fontId="9" type="noConversion"/>
  </si>
  <si>
    <t>내시경의 채널에 삽입하여 지혈</t>
    <phoneticPr fontId="9" type="noConversion"/>
  </si>
  <si>
    <t>고시2016-256 2017.2.1 급여전환 삭제</t>
    <phoneticPr fontId="9" type="noConversion"/>
  </si>
  <si>
    <t>RESOLUTION CLIPPING DEVICE</t>
    <phoneticPr fontId="9" type="noConversion"/>
  </si>
  <si>
    <t>MEDVENTURE TECHNOLOGY CORPORATION</t>
    <phoneticPr fontId="9" type="noConversion"/>
  </si>
  <si>
    <t>내시경의 채널에 삽입하여 마킹 및 지혈</t>
    <phoneticPr fontId="9" type="noConversion"/>
  </si>
  <si>
    <t>KJ100</t>
    <phoneticPr fontId="9" type="noConversion"/>
  </si>
  <si>
    <t>K&amp;J 메디칼</t>
    <phoneticPr fontId="9" type="noConversion"/>
  </si>
  <si>
    <t>흡인, 여과용 기구</t>
    <phoneticPr fontId="9" type="noConversion"/>
  </si>
  <si>
    <t>고시2017-34 2017.3.1 N0031001에 포함 삭제</t>
    <phoneticPr fontId="9" type="noConversion"/>
  </si>
  <si>
    <t>QUICKCLIP2</t>
    <phoneticPr fontId="9" type="noConversion"/>
  </si>
  <si>
    <t>고시2017-104, 급여(J2712201)로 전환 삭제</t>
    <phoneticPr fontId="9" type="noConversion"/>
  </si>
  <si>
    <t>COLLAPAD</t>
    <phoneticPr fontId="9" type="noConversion"/>
  </si>
  <si>
    <t>2017.11.1 삭제</t>
    <phoneticPr fontId="9" type="noConversion"/>
  </si>
  <si>
    <t>COLLASHEET</t>
    <phoneticPr fontId="9" type="noConversion"/>
  </si>
  <si>
    <t>AVITENE ULTRAFOAM COLLAGEN SPONGE</t>
    <phoneticPr fontId="9" type="noConversion"/>
  </si>
  <si>
    <t>DAVOL INC. SUBSIDIARY OF C.R. BARD, INC.</t>
    <phoneticPr fontId="9" type="noConversion"/>
  </si>
  <si>
    <t>한미메디케어</t>
    <phoneticPr fontId="9" type="noConversion"/>
  </si>
  <si>
    <t>AVITENE PRE-LOADED APPLICATORS</t>
    <phoneticPr fontId="9" type="noConversion"/>
  </si>
  <si>
    <t>BLEESTOP</t>
    <phoneticPr fontId="9" type="noConversion"/>
  </si>
  <si>
    <t xml:space="preserve">COLLAGEN HEMOSTATIC MATRIX </t>
    <phoneticPr fontId="9" type="noConversion"/>
  </si>
  <si>
    <t xml:space="preserve">2017.11.1 삭제,  
별도산정 급여(M2076020)로 전환 삭제 </t>
    <phoneticPr fontId="9" type="noConversion"/>
  </si>
  <si>
    <t>2018.1.1 삭제, 
별도산정 비급여(BJ1004SM)로 전환 삭제</t>
    <phoneticPr fontId="9" type="noConversion"/>
  </si>
  <si>
    <t>2018.1.1 삭제, 
별도산정 비급여(BJ1005SM)로 전환 삭제</t>
    <phoneticPr fontId="9" type="noConversion"/>
  </si>
  <si>
    <t>2018.1.1 삭제, 
별도산정 비급여(BJ1002RV)로 전환 삭제</t>
    <phoneticPr fontId="9" type="noConversion"/>
  </si>
  <si>
    <t>2018.1.1 삭제, 
별도산정 비급여(BJ1003RV)로 전환 삭제</t>
    <phoneticPr fontId="9" type="noConversion"/>
  </si>
  <si>
    <t>외과용 드레이프</t>
    <phoneticPr fontId="9" type="noConversion"/>
  </si>
  <si>
    <t>DOWOO MEDICAL</t>
    <phoneticPr fontId="9" type="noConversion"/>
  </si>
  <si>
    <t>도우메디칼</t>
    <phoneticPr fontId="9" type="noConversion"/>
  </si>
  <si>
    <t xml:space="preserve">수술용 일회용방포,가운등 </t>
    <phoneticPr fontId="9" type="noConversion"/>
  </si>
  <si>
    <t>2018.2.1 삭제, 별도산정 급여(N0101012, N0101112, N0101212, N0101312, N0101412, N0101512, N0101612, N0101712, N0101812, N0101912)로 전환 삭제, 수입(판매)업소명 변경(도우메디칼 → ㈜케이엠헬스케어)</t>
    <phoneticPr fontId="9" type="noConversion"/>
  </si>
  <si>
    <t>BIERMEDICS</t>
    <phoneticPr fontId="9" type="noConversion"/>
  </si>
  <si>
    <t>비얼매딕스</t>
    <phoneticPr fontId="9" type="noConversion"/>
  </si>
  <si>
    <t>2018.2.1 삭제, 
별도산정 급여 전환 및 제조허가 취하에 따른 삭제</t>
    <phoneticPr fontId="9" type="noConversion"/>
  </si>
  <si>
    <t>ALL C-ARM DRAPE</t>
    <phoneticPr fontId="9" type="noConversion"/>
  </si>
  <si>
    <t>HAN-SONG BIOBANK</t>
    <phoneticPr fontId="9" type="noConversion"/>
  </si>
  <si>
    <t>한송바이오뱅크</t>
    <phoneticPr fontId="9" type="noConversion"/>
  </si>
  <si>
    <t>비접촉식 일회용 외과용드레이프</t>
    <phoneticPr fontId="9" type="noConversion"/>
  </si>
  <si>
    <t>2018.4.1 삭제(고시2017-232)</t>
    <phoneticPr fontId="9" type="noConversion"/>
  </si>
  <si>
    <t>비접촉식 재사용가능 외과용드레이프</t>
    <phoneticPr fontId="9" type="noConversion"/>
  </si>
  <si>
    <t>APPLIED A-TRAC</t>
    <phoneticPr fontId="9" type="noConversion"/>
  </si>
  <si>
    <t>내시경수술용 클램프</t>
    <phoneticPr fontId="9" type="noConversion"/>
  </si>
  <si>
    <t>APPLIED FORTE</t>
    <phoneticPr fontId="9" type="noConversion"/>
  </si>
  <si>
    <t>MORGAN MOR-FLEX LENS</t>
    <phoneticPr fontId="9" type="noConversion"/>
  </si>
  <si>
    <t>MORTECH, LLC</t>
    <phoneticPr fontId="9" type="noConversion"/>
  </si>
  <si>
    <t>월드메디칼</t>
    <phoneticPr fontId="9" type="noConversion"/>
  </si>
  <si>
    <t>안구 세정기</t>
    <phoneticPr fontId="9" type="noConversion"/>
  </si>
  <si>
    <t>HJ-GYSPEC 2000</t>
    <phoneticPr fontId="9" type="noConversion"/>
  </si>
  <si>
    <t>하진메디텍</t>
    <phoneticPr fontId="9" type="noConversion"/>
  </si>
  <si>
    <t>일회용 수동식 자궁경부확장기</t>
    <phoneticPr fontId="9" type="noConversion"/>
  </si>
  <si>
    <t>2018.8.1삭제, 별도산정 급여(K5550050)로 전환 삭제</t>
    <phoneticPr fontId="9" type="noConversion"/>
  </si>
  <si>
    <t>DISPOSABLE VAGINAL SPECULUM</t>
    <phoneticPr fontId="9" type="noConversion"/>
  </si>
  <si>
    <t>JIANGSU SUYUN MEDICAL MATERIALS CO.,LTD</t>
    <phoneticPr fontId="9" type="noConversion"/>
  </si>
  <si>
    <t>한백엠트레이드</t>
    <phoneticPr fontId="9" type="noConversion"/>
  </si>
  <si>
    <t>일회용 수동식 자궁경부 확장기</t>
    <phoneticPr fontId="9" type="noConversion"/>
  </si>
  <si>
    <t>2018.8.1삭제(고시2018-150), 별도산정 급여(K5550051)로 전환 삭제</t>
    <phoneticPr fontId="9" type="noConversion"/>
  </si>
  <si>
    <t>EMF ELECTRODE</t>
    <phoneticPr fontId="9" type="noConversion"/>
  </si>
  <si>
    <t xml:space="preserve"> JAPAN MEDICAL DYNAMIC MARKETING</t>
    <phoneticPr fontId="9" type="noConversion"/>
  </si>
  <si>
    <t>동서하이텍교역</t>
    <phoneticPr fontId="9" type="noConversion"/>
  </si>
  <si>
    <t>SNAP N PEEL AWAY SHEATH AND DILATOR</t>
    <phoneticPr fontId="9" type="noConversion"/>
  </si>
  <si>
    <t>요관확장용 기구</t>
    <phoneticPr fontId="9" type="noConversion"/>
  </si>
  <si>
    <t>2018.11.1 삭제(고시2018-150)</t>
    <phoneticPr fontId="9" type="noConversion"/>
  </si>
  <si>
    <t>COLORADO MICRO DISSECTION NEEDLE</t>
    <phoneticPr fontId="9" type="noConversion"/>
  </si>
  <si>
    <t>COBRA ELECTROSURGICAL PROBE</t>
    <phoneticPr fontId="9" type="noConversion"/>
  </si>
  <si>
    <t>보스톤사이언티픽
코리아</t>
    <phoneticPr fontId="9" type="noConversion"/>
  </si>
  <si>
    <t>SWITCH PENS</t>
    <phoneticPr fontId="9" type="noConversion"/>
  </si>
  <si>
    <t>OLSEN MEDICAL</t>
    <phoneticPr fontId="9" type="noConversion"/>
  </si>
  <si>
    <t>TRIDENT DELTA/ALPHA/OMEGA</t>
    <phoneticPr fontId="9" type="noConversion"/>
  </si>
  <si>
    <t>고주파수술기접지전극</t>
    <phoneticPr fontId="9" type="noConversion"/>
  </si>
  <si>
    <t>DISPOSABLE PATIENT RETURN ELECTRODE</t>
    <phoneticPr fontId="9" type="noConversion"/>
  </si>
  <si>
    <t>LEROY-RANEY SCALP CLIP</t>
    <phoneticPr fontId="9" type="noConversion"/>
  </si>
  <si>
    <t>JOHNSON&amp;JOHNSON PROFESSIONAL, INC</t>
    <phoneticPr fontId="9" type="noConversion"/>
  </si>
  <si>
    <t>피결찰용클립</t>
    <phoneticPr fontId="9" type="noConversion"/>
  </si>
  <si>
    <t>OVESCO ENDOSCOPY AG</t>
    <phoneticPr fontId="9" type="noConversion"/>
  </si>
  <si>
    <t>내시경 수술용 조직 천공,누공 봉합용 클립</t>
    <phoneticPr fontId="9" type="noConversion"/>
  </si>
  <si>
    <t>SEALFOAM</t>
    <phoneticPr fontId="9" type="noConversion"/>
  </si>
  <si>
    <t>STARCH MEDICAL INC.</t>
    <phoneticPr fontId="9" type="noConversion"/>
  </si>
  <si>
    <t>지혈용품</t>
    <phoneticPr fontId="9" type="noConversion"/>
  </si>
  <si>
    <t xml:space="preserve">고시2015-181 </t>
    <phoneticPr fontId="9" type="noConversion"/>
  </si>
  <si>
    <t>PERCLOT</t>
    <phoneticPr fontId="9" type="noConversion"/>
  </si>
  <si>
    <t>CLOTPLUS LIMITED</t>
    <phoneticPr fontId="9" type="noConversion"/>
  </si>
  <si>
    <t>라파메드</t>
    <phoneticPr fontId="9" type="noConversion"/>
  </si>
  <si>
    <t>VERISET</t>
    <phoneticPr fontId="9" type="noConversion"/>
  </si>
  <si>
    <t xml:space="preserve">흡수성체내용지혈용품 </t>
    <phoneticPr fontId="9" type="noConversion"/>
  </si>
  <si>
    <t>OXYMASK</t>
    <phoneticPr fontId="9" type="noConversion"/>
  </si>
  <si>
    <t>SOUTHMEDIC INC.</t>
    <phoneticPr fontId="9" type="noConversion"/>
  </si>
  <si>
    <t>호흡기용 마스크</t>
    <phoneticPr fontId="9" type="noConversion"/>
  </si>
  <si>
    <t xml:space="preserve"> 고시2016-163</t>
    <phoneticPr fontId="9" type="noConversion"/>
  </si>
  <si>
    <t>PEAK PLASMA BLADE</t>
    <phoneticPr fontId="9" type="noConversion"/>
  </si>
  <si>
    <t>MEDTRONIC ADVANCED ENERGY LLC</t>
    <phoneticPr fontId="9" type="noConversion"/>
  </si>
  <si>
    <t>2019.11.1. 삭제</t>
    <phoneticPr fontId="9" type="noConversion"/>
  </si>
  <si>
    <t>AQUAMANTYS BIPOLAR SEALER</t>
    <phoneticPr fontId="9" type="noConversion"/>
  </si>
  <si>
    <t>DALIM CORPORATION</t>
    <phoneticPr fontId="9" type="noConversion"/>
  </si>
  <si>
    <t>범용주입-배액용튜브카테터</t>
    <phoneticPr fontId="9" type="noConversion"/>
  </si>
  <si>
    <t>2019.12.1.삭제</t>
    <phoneticPr fontId="9" type="noConversion"/>
  </si>
  <si>
    <t>SHARPOINT 등</t>
    <phoneticPr fontId="9" type="noConversion"/>
  </si>
  <si>
    <t xml:space="preserve">SURGICAL SPECIALTIES </t>
    <phoneticPr fontId="9" type="noConversion"/>
  </si>
  <si>
    <t>안과수술용 칼</t>
    <phoneticPr fontId="9" type="noConversion"/>
  </si>
  <si>
    <t>CRVO KNIFE</t>
    <phoneticPr fontId="9" type="noConversion"/>
  </si>
  <si>
    <t>SYNERGETICS, INC</t>
    <phoneticPr fontId="9" type="noConversion"/>
  </si>
  <si>
    <t>BRVO KNIFE</t>
    <phoneticPr fontId="9" type="noConversion"/>
  </si>
  <si>
    <t>FLEXIBLE IRIS RETRACTOR</t>
    <phoneticPr fontId="9" type="noConversion"/>
  </si>
  <si>
    <t>안과수술용 견인기구</t>
    <phoneticPr fontId="9" type="noConversion"/>
  </si>
  <si>
    <t>MICROVASCULAR ANASTOMOTIC COUPLER RINGS</t>
    <phoneticPr fontId="9" type="noConversion"/>
  </si>
  <si>
    <t>SYNOVIS MICRO COMPANIES ALLIANCE,INC</t>
    <phoneticPr fontId="9" type="noConversion"/>
  </si>
  <si>
    <t>우리교역</t>
    <phoneticPr fontId="9" type="noConversion"/>
  </si>
  <si>
    <t>미세혈관문합용 의료용스테플</t>
    <phoneticPr fontId="9" type="noConversion"/>
  </si>
  <si>
    <t>2019.6.1 삭제</t>
    <phoneticPr fontId="9" type="noConversion"/>
  </si>
  <si>
    <t>제9장</t>
  </si>
  <si>
    <t>CUTTING INSTRUMENTS</t>
    <phoneticPr fontId="9" type="noConversion"/>
  </si>
  <si>
    <t>2019.12.1.삭제/고시2003-9</t>
    <phoneticPr fontId="9" type="noConversion"/>
  </si>
  <si>
    <t>ENDOILLUMINATION PROBE</t>
    <phoneticPr fontId="9" type="noConversion"/>
  </si>
  <si>
    <t>TOTALVIEW ENDOILLUMINATION PROBE</t>
    <phoneticPr fontId="9" type="noConversion"/>
  </si>
  <si>
    <t>2019.12.1.삭제(비급여 BC1233PV전환)</t>
    <phoneticPr fontId="9" type="noConversion"/>
  </si>
  <si>
    <t>DISPOSABLE LARYNGOSCOPE</t>
    <phoneticPr fontId="9" type="noConversion"/>
  </si>
  <si>
    <t>일회용 경성삽입관용후두경</t>
    <phoneticPr fontId="9" type="noConversion"/>
  </si>
  <si>
    <t>2020.1.1 삭제</t>
    <phoneticPr fontId="9" type="noConversion"/>
  </si>
  <si>
    <t>PNEUMATIC VERTICAL SCISSORS</t>
    <phoneticPr fontId="9" type="noConversion"/>
  </si>
  <si>
    <t>안과수술용 가위</t>
    <phoneticPr fontId="9" type="noConversion"/>
  </si>
  <si>
    <t>MICROVISION ILLUMINATOR</t>
    <phoneticPr fontId="9" type="noConversion"/>
  </si>
  <si>
    <t>의료용광원장치</t>
    <phoneticPr fontId="9" type="noConversion"/>
  </si>
  <si>
    <t>25GA STIFF ENDO ILLUMINATOR</t>
    <phoneticPr fontId="9" type="noConversion"/>
  </si>
  <si>
    <t>조명기능을 하는 프로브</t>
    <phoneticPr fontId="9" type="noConversion"/>
  </si>
  <si>
    <t>내시경용 광원장치</t>
    <phoneticPr fontId="9" type="noConversion"/>
  </si>
  <si>
    <t>OCULIGHT</t>
    <phoneticPr fontId="9" type="noConversion"/>
  </si>
  <si>
    <t>(주)오큐라이트</t>
    <phoneticPr fontId="9" type="noConversion"/>
  </si>
  <si>
    <t>정액수가 품목</t>
  </si>
  <si>
    <t>전립선온열요법시 사용하는 치료재료비용</t>
  </si>
  <si>
    <t>200013</t>
  </si>
  <si>
    <t>내시경하 시술용 기구</t>
  </si>
  <si>
    <t>ARGON PROBE</t>
    <phoneticPr fontId="9" type="noConversion"/>
  </si>
  <si>
    <t>절제용 SNARE</t>
    <phoneticPr fontId="9" type="noConversion"/>
  </si>
  <si>
    <t>사지 및 관절수술에 사용한 BURR,SAW 등 절삭기류 -골반, 대퇴, 고관절, 견관절, 슬관절</t>
    <phoneticPr fontId="9" type="noConversion"/>
  </si>
  <si>
    <t>사지 및 관절수술에 사용한 BURR,SAW 등 절삭기류 -경비골,요척골,상완골,전완골,쇄골,주관절,완관절,족관절</t>
    <phoneticPr fontId="9" type="noConversion"/>
  </si>
  <si>
    <t>사지 및 관절수술에 사용한 BURR,SAW 등 절삭기류 -수족지골,지관절,기타부위</t>
    <phoneticPr fontId="9" type="noConversion"/>
  </si>
  <si>
    <t>근 및 건수술, 생검 등에 사용한 BURR,SAW 등 절삭기류</t>
    <phoneticPr fontId="9" type="noConversion"/>
  </si>
  <si>
    <t>척추 및 척수수술에 사용한 BURR,SAW 등 절삭기류</t>
    <phoneticPr fontId="9" type="noConversion"/>
  </si>
  <si>
    <t>개두술(간단)에 사용한 BURR,SAW 등 절삭기류</t>
    <phoneticPr fontId="9" type="noConversion"/>
  </si>
  <si>
    <t>개두술(중간)에 사용한 BURR,SAW 등 절삭기류</t>
    <phoneticPr fontId="9" type="noConversion"/>
  </si>
  <si>
    <t>개두술(복잡)에 사용한 BURR,SAW 등 절삭기류</t>
    <phoneticPr fontId="9" type="noConversion"/>
  </si>
  <si>
    <t>개흉술(간단)에 사용한 BURR,SAW 등 절삭기류</t>
    <phoneticPr fontId="9" type="noConversion"/>
  </si>
  <si>
    <t>개흉술(복잡)에 사용한 BURR,SAW 등 절삭기류</t>
    <phoneticPr fontId="9" type="noConversion"/>
  </si>
  <si>
    <t>코수술(비-간단)에 사용한 BURR,SAW 등 절삭기류</t>
    <phoneticPr fontId="9" type="noConversion"/>
  </si>
  <si>
    <t>코수술(비-복잡)에 사용한 BURR,SAW 등 절삭기류</t>
    <phoneticPr fontId="9" type="noConversion"/>
  </si>
  <si>
    <t>인후두수술에 사용한 BURR,SAW 등 절삭기류</t>
    <phoneticPr fontId="9" type="noConversion"/>
  </si>
  <si>
    <t>귀(이)수술에 사용한 BURR,SAW 등 절삭기류</t>
    <phoneticPr fontId="9" type="noConversion"/>
  </si>
  <si>
    <t>안와골수술에 사용한 BURR,SAW 등 절삭기류</t>
    <phoneticPr fontId="9" type="noConversion"/>
  </si>
  <si>
    <t>안면골(악관절 포함)수술에 사용한 BURR,SAW 등 절삭기류</t>
    <phoneticPr fontId="9" type="noConversion"/>
  </si>
  <si>
    <t>치과 관련 수술에 사용한 BURR,SAW 등 절삭기류 -발치,치근, 치조골성형술 등</t>
    <phoneticPr fontId="9" type="noConversion"/>
  </si>
  <si>
    <t>치과 관련 수술에 사용한 BURR,SAW 등 절삭기류 -절제,적출,골수염수술 등</t>
    <phoneticPr fontId="9" type="noConversion"/>
  </si>
  <si>
    <t>치과 관련 수술에 사용한 BURR,SAW 등 절삭기류 -관혈적 정복술 등</t>
    <phoneticPr fontId="9" type="noConversion"/>
  </si>
  <si>
    <t>근관확대용 NI-TI FILE</t>
  </si>
  <si>
    <t>NI-TI FILE</t>
    <phoneticPr fontId="9" type="noConversion"/>
  </si>
  <si>
    <t>림프부종 방지용 비탄력붕대</t>
  </si>
  <si>
    <t>200012</t>
  </si>
  <si>
    <t>스페셜패드(500CM2초과)</t>
  </si>
  <si>
    <t>규   격</t>
    <phoneticPr fontId="9" type="noConversion"/>
  </si>
  <si>
    <t>제 조 회 사</t>
    <phoneticPr fontId="9" type="noConversion"/>
  </si>
  <si>
    <t>N0010004</t>
  </si>
  <si>
    <t>N0010014</t>
  </si>
  <si>
    <t>스페셜패드
(250CM2초과~500CM2이하)</t>
  </si>
  <si>
    <t>N0010024</t>
  </si>
  <si>
    <t>스페셜패드
(100CM2초과~250CM2이하)</t>
  </si>
  <si>
    <t>N0010034</t>
  </si>
  <si>
    <t>스페셜패드(100CM2이하)</t>
  </si>
  <si>
    <t>N0010063</t>
  </si>
  <si>
    <t>스페셜패드(100CM2초과~250CM2이하)</t>
    <phoneticPr fontId="9" type="noConversion"/>
  </si>
  <si>
    <t>N0010073</t>
  </si>
  <si>
    <t>THERMEX Ⅰ, THERMEX Ⅱ, MICROFOCUS, PROSTACARE, PROSTATHEMER, PRIMUS, BSD50을 이용한 비용</t>
  </si>
  <si>
    <t>HOLTER MONITORING MEMORY CARD</t>
  </si>
  <si>
    <t>200002</t>
  </si>
  <si>
    <t>행정해석상 코드 삭제</t>
    <phoneticPr fontId="9" type="noConversion"/>
  </si>
  <si>
    <t>100분의 100 정액수가 품목</t>
    <phoneticPr fontId="9" type="noConversion"/>
  </si>
  <si>
    <t>ZN041001</t>
    <phoneticPr fontId="9" type="noConversion"/>
  </si>
  <si>
    <t xml:space="preserve"> -</t>
    <phoneticPr fontId="9" type="noConversion"/>
  </si>
  <si>
    <t>20091101</t>
  </si>
  <si>
    <t>2010.01.01 삭제(정액수가 본인일부부담으로 조정)</t>
    <phoneticPr fontId="9" type="noConversion"/>
  </si>
  <si>
    <t>ZN041002</t>
  </si>
  <si>
    <t>생검 및 절제용 FORCEP</t>
    <phoneticPr fontId="9" type="noConversion"/>
  </si>
  <si>
    <t>ZN041003</t>
  </si>
  <si>
    <t>ZN041004</t>
  </si>
  <si>
    <t>ZN051001</t>
    <phoneticPr fontId="9" type="noConversion"/>
  </si>
  <si>
    <t>BURR, SAW 등 절삭기류</t>
  </si>
  <si>
    <t>ZN051002</t>
  </si>
  <si>
    <t>ZN051003</t>
  </si>
  <si>
    <t>ZN051004</t>
  </si>
  <si>
    <t>생골 및 생피부판이식술, 골편절채술에 사용한 BURR,SAW 등 절삭기류</t>
    <phoneticPr fontId="9" type="noConversion"/>
  </si>
  <si>
    <t>ZN051005</t>
  </si>
  <si>
    <t>ZN051006</t>
  </si>
  <si>
    <t>ZN051007</t>
  </si>
  <si>
    <t>ZN051008</t>
  </si>
  <si>
    <t>ZN051009</t>
  </si>
  <si>
    <t>ZN051010</t>
  </si>
  <si>
    <t>ZN051011</t>
  </si>
  <si>
    <t>ZN051012</t>
  </si>
  <si>
    <t>ZN051013</t>
  </si>
  <si>
    <t>ZN051014</t>
  </si>
  <si>
    <t>ZN051015</t>
  </si>
  <si>
    <t>ZN051016</t>
  </si>
  <si>
    <t>ZN051017</t>
  </si>
  <si>
    <t>ZN051018</t>
  </si>
  <si>
    <t>ZN051019</t>
  </si>
  <si>
    <t>ZN051020</t>
  </si>
  <si>
    <t>ZN061001</t>
    <phoneticPr fontId="9" type="noConversion"/>
  </si>
  <si>
    <t>PACK</t>
    <phoneticPr fontId="9" type="noConversion"/>
  </si>
  <si>
    <t>한시적 허가범위 초과사용 치료재료</t>
    <phoneticPr fontId="9" type="noConversion"/>
  </si>
  <si>
    <r>
      <rPr>
        <b/>
        <sz val="30"/>
        <rFont val="굴림체"/>
        <family val="3"/>
        <charset val="129"/>
      </rPr>
      <t xml:space="preserve">중분류 삭제 모음
</t>
    </r>
    <r>
      <rPr>
        <sz val="11"/>
        <color theme="1"/>
        <rFont val="맑은 고딕"/>
        <family val="2"/>
        <charset val="129"/>
        <scheme val="minor"/>
      </rPr>
      <t xml:space="preserve">
중분류 삭제 이력관리가 되지 않아, 2020년 2월 MEDICAL LIST에 기재된 중분류 삭제만 따로 모아두었습니다.
정확한 정보는 아니므로, 업무에 참조만 바랍니다. 향후에 신설, 변경, 삭제되는 중분류는 DB로 관리될 예정이나, 
과거 중분류 이력은 관련 고시를 참조하시기 바랍니다.</t>
    </r>
    <phoneticPr fontId="9" type="noConversion"/>
  </si>
  <si>
    <t>항균 루프형 봉합사(1-2)</t>
    <phoneticPr fontId="9" type="noConversion"/>
  </si>
  <si>
    <t>장관압축문합기</t>
  </si>
  <si>
    <t>C : 골유합 및 골절고정용군</t>
  </si>
  <si>
    <t>LARGE ANATOMICAL PLATE(STAINLESS STEEL) -&gt; 2018.3.1고시, 중분류명 변경으로 삭제</t>
    <phoneticPr fontId="9" type="noConversion"/>
  </si>
  <si>
    <t>LARGE HUMERUS PLATE(STAINLESS STEEL)</t>
  </si>
  <si>
    <t>MINI PLATE(MESH 1500㎟미만)</t>
    <phoneticPr fontId="9" type="noConversion"/>
  </si>
  <si>
    <t>RECONSTRUCTION NAIL SET (STAINLESS STEEL)</t>
    <phoneticPr fontId="9" type="noConversion"/>
  </si>
  <si>
    <t>RECONSTRUCTION PLATE(ANGLED WITH CONDYLAR HEAD TYPE 11H 이하)</t>
    <phoneticPr fontId="9" type="noConversion"/>
  </si>
  <si>
    <t>RECONSTRUCTION PLATE(LAG SCREW TYPE) -&gt; 2019.1.1일자 삭제</t>
    <phoneticPr fontId="9" type="noConversion"/>
  </si>
  <si>
    <t>RECONSTRUCTION PLATE(MANDIBULAR MESH ANGLE) -&gt; 2019.1.1일자 삭제</t>
    <phoneticPr fontId="9" type="noConversion"/>
  </si>
  <si>
    <t>RECONSTRUCTION PLATE(MANDIBULAR MESH SHORT) -&gt; 2019.1.1일자 삭제</t>
    <phoneticPr fontId="9" type="noConversion"/>
  </si>
  <si>
    <t>RIB STAPLE -&gt; 2018.10.1일자 삭제</t>
    <phoneticPr fontId="9" type="noConversion"/>
  </si>
  <si>
    <t>SMALL CLAVICLE PLATE / HOOK 포함 (STAINLESS STEEL)</t>
    <phoneticPr fontId="9" type="noConversion"/>
  </si>
  <si>
    <t>합성골 블럭형 10이상(㎤) -&gt; 2017.9.1일자 삭제</t>
    <phoneticPr fontId="9" type="noConversion"/>
  </si>
  <si>
    <t>D : 관절경 수술 관련 연부조직 고정용군</t>
  </si>
  <si>
    <t>십자인대고정용-CROSSPIN+GRAFT HARNESS(흡수성)</t>
    <phoneticPr fontId="9" type="noConversion"/>
  </si>
  <si>
    <t>십자인대고정용-INTERFERENCE SCREW(생체류)-&gt; 2018.11.1고시 품목삭제에따른 중분류명 삭제</t>
    <phoneticPr fontId="9" type="noConversion"/>
  </si>
  <si>
    <t>십자인대고정용-SCREW,BUTTON,WASHER(금속류)</t>
  </si>
  <si>
    <t>E : 인공관절군</t>
  </si>
  <si>
    <t>CUSTOM MADE HUMERUS(16.11.1일자 삭제)</t>
    <phoneticPr fontId="9" type="noConversion"/>
  </si>
  <si>
    <t>HIP REVISION PLATE</t>
  </si>
  <si>
    <t>PROXIMAL TIBIA</t>
    <phoneticPr fontId="9" type="noConversion"/>
  </si>
  <si>
    <t>RESURFACING HEMI SHOULDER PROSTHESIS</t>
    <phoneticPr fontId="9" type="noConversion"/>
  </si>
  <si>
    <t>RESURFACING TOTAL SHOULDER PROSTHESIS(HEAD, GLENOID) -&gt; 17.9.1삭제</t>
    <phoneticPr fontId="9" type="noConversion"/>
  </si>
  <si>
    <t>TOTAL SHOULDER PROSTHESIS -&gt; 17.9.1삭제</t>
    <phoneticPr fontId="9" type="noConversion"/>
  </si>
  <si>
    <t>ULNAR HEAD PROSTHESIS</t>
  </si>
  <si>
    <t>고관절치환용 FEMORAL COMPONENT-MENNEM PLATE(16.11.1일자 삭제)</t>
    <phoneticPr fontId="9" type="noConversion"/>
  </si>
  <si>
    <t>F : 척추재료군</t>
  </si>
  <si>
    <t>경추용 후방 PLATE SET</t>
  </si>
  <si>
    <t>경추용 후방 SCREW</t>
  </si>
  <si>
    <t xml:space="preserve">경추전방용 STAPLE형 고정재료 </t>
  </si>
  <si>
    <t>G : 흉부외과용군</t>
  </si>
  <si>
    <t>TISSUE HEART VALVE(SUPRA-ANNULAR방식)</t>
    <phoneticPr fontId="9" type="noConversion"/>
  </si>
  <si>
    <t>H : 신경외과용군</t>
  </si>
  <si>
    <t>PERITONEO-VENOUS SHUNT</t>
  </si>
  <si>
    <t>V-P SHUNT ANTISIPHON DEVICE</t>
    <phoneticPr fontId="9" type="noConversion"/>
  </si>
  <si>
    <t>J: 중재적시술용군</t>
  </si>
  <si>
    <t>ABLATION GUIDING CATHETER(GUIDE WIRE, SEPTAL PUNCTURE NEEDLE 포함)</t>
  </si>
  <si>
    <t>CORONARY STENT (NON PREMOUNTED TYPE)</t>
  </si>
  <si>
    <t>EMBOLIZATION COIL-PUSHABLE (STAINLESS STEEL)</t>
  </si>
  <si>
    <t>JEJUNAL FEEDING TUBE</t>
  </si>
  <si>
    <t>MICRO COIL-DETACHABLE (뇌혈관용)- 수동형</t>
  </si>
  <si>
    <t>OCCLUDER DELIVERY SYSTEM</t>
    <phoneticPr fontId="9" type="noConversion"/>
  </si>
  <si>
    <t>PDA 용- COIL</t>
  </si>
  <si>
    <t>PDA용 - DELIVERY WIRE</t>
  </si>
  <si>
    <t>PTCA STENT GRAFT(NON PREMOUNTED TYPE)</t>
  </si>
  <si>
    <t>말초혈관용 풍선확장형 STENT GRAFT(NON-PREMOUNTED)</t>
  </si>
  <si>
    <t>복강내 장기유치용 CATHETER-SINGLE PORT (피하매몰법)</t>
    <phoneticPr fontId="9" type="noConversion"/>
  </si>
  <si>
    <t>비침습적 심기능 측정용(PROBE JACKET)(16.11.1일자 삭제)</t>
    <phoneticPr fontId="9" type="noConversion"/>
  </si>
  <si>
    <t>식도, 담도, 기관지 성형술용 내시경하 GUIDE WIRE</t>
    <phoneticPr fontId="9" type="noConversion"/>
  </si>
  <si>
    <t>신우,요관절개용 카테타(2018-83호, 5.1자 삭제)</t>
    <phoneticPr fontId="9" type="noConversion"/>
  </si>
  <si>
    <t>액체형 색전물질(2018-98호, 6.1고시, 중분류명 변경)</t>
    <phoneticPr fontId="9" type="noConversion"/>
  </si>
  <si>
    <t>장기유치용 CENTRAL VENOUS CATHETER &amp; PEEL-AWAY SHEATH &amp; TUNNELER (터널식- DOUBLE LUMEN)</t>
  </si>
  <si>
    <t>장기유치용 CENTRAL VENOUS CATHETER &amp; PEEL-AWAY SHEATH (터널식-SINGLE LUMEN)</t>
  </si>
  <si>
    <t>장기유치용 CENTRAL VENOUS CATHETER-DOUBLE PORT &amp; PEEL-AWAY SHEATH (피하매몰법)(16.11.1.일자 삭제)</t>
    <phoneticPr fontId="9" type="noConversion"/>
  </si>
  <si>
    <t>장기유치용 CENTRAL VENOUS CATHETER-DOUBLE PORT (피하매몰법)</t>
    <phoneticPr fontId="9" type="noConversion"/>
  </si>
  <si>
    <t>정맥밸브커터 (하지용 IN SITU BYPASS법)(2018-98호, 6.1고시, 중분류명 변경)</t>
    <phoneticPr fontId="9" type="noConversion"/>
  </si>
  <si>
    <t>체액분비관 확장술용 GUIDE WIRE</t>
  </si>
  <si>
    <t>침습적 혈압측정용 PRESSURE MONITORING KIT</t>
  </si>
  <si>
    <t>FOLEY CATHETER (항생제첨가)</t>
  </si>
  <si>
    <t>JET-VENTILATION용 CATHETER</t>
  </si>
  <si>
    <t>두경부 외과 수술용 TUBE</t>
  </si>
  <si>
    <t>일측폐환기용 튜브(BLOCKER)</t>
  </si>
  <si>
    <t>접은거즈 10000이상 12000미만('18.2.1고시, 중분류명 변경)</t>
    <phoneticPr fontId="9" type="noConversion"/>
  </si>
  <si>
    <t>합성수지스프린트 (ROLL TYPE) - 7" X 450cm</t>
  </si>
  <si>
    <t>자궁목 페서리 삽입술용</t>
    <phoneticPr fontId="9" type="noConversion"/>
  </si>
  <si>
    <t xml:space="preserve">L: 일반재료군 (II) </t>
  </si>
  <si>
    <t>ACD SOLUTION(2018.5.1 고시)</t>
    <phoneticPr fontId="9" type="noConversion"/>
  </si>
  <si>
    <t>COLOSTOMY BAG(테이프형)</t>
    <phoneticPr fontId="25" type="noConversion"/>
  </si>
  <si>
    <t>M : 일반재료군 (Ⅲ)</t>
  </si>
  <si>
    <t>고주파 열치료술용(간암/신장암)</t>
    <phoneticPr fontId="9" type="noConversion"/>
  </si>
  <si>
    <t>습윤드레싱류(CAVITY TYPE/직사각형/25㎠이상-40㎠미만)</t>
  </si>
  <si>
    <t>습윤드레싱류(GEL,PASTE/80g초과-100g이하)-&gt;급여-&gt;비급여 전환 삭제(18.4.1고시)</t>
    <phoneticPr fontId="9" type="noConversion"/>
  </si>
  <si>
    <t>습윤드레싱류(POWDER/12g)-&gt;코드삭제에 따른 중분류명 삭제(18.3.1고시)</t>
    <phoneticPr fontId="9" type="noConversion"/>
  </si>
  <si>
    <t>습윤드레싱류(POWDER/25g)-&gt;코드삭제에 따른 중분류명 삭제(18.3.1고시)</t>
    <phoneticPr fontId="9" type="noConversion"/>
  </si>
  <si>
    <t>습윤드레싱류(POWDER/31g)</t>
  </si>
  <si>
    <t>습윤드레싱류(POWDER/45g)-&gt;코드삭제에 따른 중분류명 삭제(18.3.1고시)</t>
    <phoneticPr fontId="9" type="noConversion"/>
  </si>
  <si>
    <t>습윤드레싱류(POWDER/6g)-&gt;코드삭제에 따른 중분류명 삭제(18.3.1고시)</t>
    <phoneticPr fontId="9" type="noConversion"/>
  </si>
  <si>
    <t>T : 인체조직군</t>
  </si>
  <si>
    <t>BONE POWDER</t>
    <phoneticPr fontId="9" type="noConversion"/>
  </si>
  <si>
    <t>CANCELLOUS BLOCK</t>
    <phoneticPr fontId="9" type="noConversion"/>
  </si>
  <si>
    <t>DEMINERALIZED BONE MATRIX</t>
    <phoneticPr fontId="9" type="noConversion"/>
  </si>
  <si>
    <t>DEMINERALIZED BONE MATRIX (CYLINDER TYPE)</t>
    <phoneticPr fontId="9" type="noConversion"/>
  </si>
  <si>
    <t>DEMINERALIZED BONE MATRIX (PUTTY TYPE)</t>
    <phoneticPr fontId="9" type="noConversion"/>
  </si>
  <si>
    <t>100/100미만 본인부담품목</t>
  </si>
  <si>
    <t>관상동맥내 압력(혈류예비력) 측정용</t>
    <phoneticPr fontId="9" type="noConversion"/>
  </si>
  <si>
    <t>냉동제거용 SENSOR</t>
    <phoneticPr fontId="9" type="noConversion"/>
  </si>
  <si>
    <t>자가압력조절용 압박스타킹(허벅지형/종아리형)</t>
    <phoneticPr fontId="9" type="noConversion"/>
  </si>
  <si>
    <t>캡슐 내시경 검사용 (2018.248호, 12.1일자 M군이동 삭제)</t>
    <phoneticPr fontId="9" type="noConversion"/>
  </si>
  <si>
    <t>인체조직유래 2차 가공피부(유방재건술용)</t>
    <phoneticPr fontId="9" type="noConversion"/>
  </si>
  <si>
    <t>맞춤형 압박스타킹(상지)</t>
    <phoneticPr fontId="9" type="noConversion"/>
  </si>
  <si>
    <t>비급여 품목(치료재료)</t>
  </si>
  <si>
    <t>ANKLE PROSTHESIS</t>
  </si>
  <si>
    <t>BREAST SUPPORT용 (FOR MASTECTOMY)</t>
  </si>
  <si>
    <t>CABG용 AORTIC CONNECTOR</t>
  </si>
  <si>
    <t>CARPUS(수근골)골절고정용</t>
  </si>
  <si>
    <t xml:space="preserve">GIDE WIRE CONTROL CATHETER </t>
  </si>
  <si>
    <t>MRI용 ELECTRODE</t>
  </si>
  <si>
    <t>PENETRATING CATHETER</t>
  </si>
  <si>
    <t>PROFILE HAND &amp; FOOT SYSTEM</t>
  </si>
  <si>
    <t xml:space="preserve">PROFILE HAND SYSTEM </t>
  </si>
  <si>
    <t>URINE COLLECTOR용</t>
    <phoneticPr fontId="3" type="noConversion"/>
  </si>
  <si>
    <t>가온 가습 고유량 비강캐뉼라 요법용</t>
    <phoneticPr fontId="3" type="noConversion"/>
  </si>
  <si>
    <t>간암 경피적 고주파 열치료술용</t>
  </si>
  <si>
    <t>건조 드레싱류 -&gt; 2018.10.1일자 삭제</t>
    <phoneticPr fontId="3" type="noConversion"/>
  </si>
  <si>
    <t>경요도적(TRANSURETHRAL) 조직 절제 및 응고용 전극</t>
  </si>
  <si>
    <t>고강도 초음파를 이용한 개흉하 추가적 심방세동 수술용</t>
  </si>
  <si>
    <t>고주파를 이용한 흉강경하 심방세동 수술용</t>
    <phoneticPr fontId="3" type="noConversion"/>
  </si>
  <si>
    <t>골도부착 보청기</t>
  </si>
  <si>
    <t>관혈적 현미경하 요추디스크 자동절제술용 PROBE</t>
  </si>
  <si>
    <t>기관지내시경 폐엽측부환기 검사용('18.2.1고시, 중분류 삭제)</t>
    <phoneticPr fontId="3" type="noConversion"/>
  </si>
  <si>
    <t>내시경적 점막하 절개 절제술용</t>
  </si>
  <si>
    <t>냉동수술용</t>
    <phoneticPr fontId="3" type="noConversion"/>
  </si>
  <si>
    <t xml:space="preserve">뇌혈관내 흡인기구를 이용한 혈전제거술용 </t>
  </si>
  <si>
    <t>대퇴골두치환용</t>
  </si>
  <si>
    <t>미세절개용 인공수정체</t>
  </si>
  <si>
    <t xml:space="preserve">바이스펙트랄 지수(BISPECTRAL INDEX) 감시용 SENSOR </t>
    <phoneticPr fontId="3" type="noConversion"/>
  </si>
  <si>
    <t>보수 및 강화용</t>
    <phoneticPr fontId="3" type="noConversion"/>
  </si>
  <si>
    <t>복강경하 의료용개창기구(HAND ASSISTED LAPARASCOPIC SURGERY용)</t>
  </si>
  <si>
    <t>부정맥의 냉각도자절제술용 -&gt; 2018.9.1일자 삭제</t>
    <phoneticPr fontId="3" type="noConversion"/>
  </si>
  <si>
    <t>불투명.투명멸균드레싱 재료(단순, 건조드레싱류)</t>
  </si>
  <si>
    <t>불투명.투명멸균드레싱 재료(드레싱고정용)</t>
  </si>
  <si>
    <t>비구골결손보강용</t>
    <phoneticPr fontId="9" type="noConversion"/>
  </si>
  <si>
    <t>비침습성 심박출량 측정용 (프로브 자켓)</t>
  </si>
  <si>
    <t xml:space="preserve">삼차원(3-D)심실내 혹은 심방내 빈맥 지도화 </t>
  </si>
  <si>
    <t>상심실성 부정맥 절제술용</t>
  </si>
  <si>
    <t>성대삽입물용</t>
  </si>
  <si>
    <t>수술(개흉ㆍ개복술)부위로의 지속적 국소마취제 투여법용</t>
  </si>
  <si>
    <t>수술후 유착방지용</t>
  </si>
  <si>
    <t>신경계수술을 위한 무탐침 정위기법</t>
  </si>
  <si>
    <t>신장암의 고주파 열치료용</t>
  </si>
  <si>
    <t>심방중격결손 폐쇄술용</t>
  </si>
  <si>
    <t>연하재활 기능적 전기자극용 ELECTRODE</t>
  </si>
  <si>
    <t>요골치환용</t>
  </si>
  <si>
    <t>요도(요관)금속스텐트</t>
  </si>
  <si>
    <t>이물제거용(16.11.1일자 삭제)</t>
    <phoneticPr fontId="3" type="noConversion"/>
  </si>
  <si>
    <t>이식형 사건 기록기 삽입용</t>
  </si>
  <si>
    <t>인공와우 (저주파 잔존청력보유 환자용)</t>
  </si>
  <si>
    <t>인대고정용재료</t>
  </si>
  <si>
    <t>인조뼈류(전용형)</t>
  </si>
  <si>
    <t>인조안구체 - 2020.9.1 삭제</t>
    <phoneticPr fontId="9" type="noConversion"/>
  </si>
  <si>
    <t>일방향 기관지 밸브를 이용한 기관지내시경 폐용적축소술용('18.2.1 고시, 중분류 삭제)</t>
    <phoneticPr fontId="3" type="noConversion"/>
  </si>
  <si>
    <t xml:space="preserve">일시적 혈관폐쇄용 </t>
  </si>
  <si>
    <t>임상전기생리학적 검사용</t>
  </si>
  <si>
    <t>임파부종방지용 비탄력붕대(16.11.1일자 삭제)</t>
    <phoneticPr fontId="9" type="noConversion"/>
  </si>
  <si>
    <t>자기유도 카테터 위치 제어 기술용</t>
    <phoneticPr fontId="3" type="noConversion"/>
  </si>
  <si>
    <t>전동식 지속적 배액용</t>
  </si>
  <si>
    <t xml:space="preserve">전립선암 IODINE -125 영구삽입술용 </t>
    <phoneticPr fontId="3" type="noConversion"/>
  </si>
  <si>
    <t>전파와 초음파 절삭기(복강경등 내시경하 수술용)</t>
  </si>
  <si>
    <t>전파절삭기 TIP(복강경등 내시경하, 관혈적 갑상선수술용)</t>
  </si>
  <si>
    <t>전파절삭기(관혈적 갑상선수술용)</t>
  </si>
  <si>
    <t>전파절삭기(복강경등 내시경하 수술용)</t>
  </si>
  <si>
    <t>정맥혈전증 예방용</t>
    <phoneticPr fontId="3" type="noConversion"/>
  </si>
  <si>
    <t xml:space="preserve">조혈모세포수집시 제대혈 성분분리용 </t>
    <phoneticPr fontId="3" type="noConversion"/>
  </si>
  <si>
    <t>종합적 대동맥판막근부 및 판막성형술용</t>
  </si>
  <si>
    <t>주입-배액용 기구</t>
  </si>
  <si>
    <t>중재적시술시 사용되는 색전적출용</t>
    <phoneticPr fontId="3" type="noConversion"/>
  </si>
  <si>
    <t>지각계 검사용</t>
  </si>
  <si>
    <t>척수강내 약물주입용</t>
  </si>
  <si>
    <t>척추경막외 마취를 위한 COMBINED SPINO-EPIDURAL SET (16.11.1일자 삭제)</t>
    <phoneticPr fontId="3" type="noConversion"/>
  </si>
  <si>
    <t>척추연성고정용</t>
  </si>
  <si>
    <t>척추후방고정용 FLEXIBLE ROD SYSTEM</t>
  </si>
  <si>
    <t>청성뇌간이식술용</t>
  </si>
  <si>
    <t>초음파절삭기(관혈적 갑상선수술용)</t>
  </si>
  <si>
    <t>초음파절삭기(복강경등 내시경하 수술용)</t>
  </si>
  <si>
    <t>치과 임플란트용 CEMENT</t>
  </si>
  <si>
    <t>치과용 골내 임플란트</t>
  </si>
  <si>
    <t>캐스트처치용 피부보호대</t>
  </si>
  <si>
    <t>캡슐 내시경 검사용</t>
    <phoneticPr fontId="3" type="noConversion"/>
  </si>
  <si>
    <t>혈전방지용 압박스타킹</t>
    <phoneticPr fontId="9" type="noConversion"/>
  </si>
  <si>
    <t>혈전제거용 카테터</t>
  </si>
  <si>
    <t>호흡회로(가온·가습용) -&gt; 2017.9.1일자 삭제</t>
    <phoneticPr fontId="3" type="noConversion"/>
  </si>
  <si>
    <t>흉부지지대(CHEST CARDIAC SUPPORT)</t>
  </si>
  <si>
    <t>흉부지지대(갑상선내시경수술용)</t>
  </si>
  <si>
    <t>흡수성 골절고정용 PIN</t>
  </si>
  <si>
    <t>흡인용 카테타 (CLOSED SUCTION CATHETER)</t>
    <phoneticPr fontId="3" type="noConversion"/>
  </si>
  <si>
    <t>흡인용 카테타 (CLOSED SUCTION SYSTEM)</t>
    <phoneticPr fontId="3" type="noConversion"/>
  </si>
  <si>
    <t>압박고정용 재료(무릎고정용) - 2021.4.1 삭제</t>
    <phoneticPr fontId="3" type="noConversion"/>
  </si>
  <si>
    <t>압박고정용 (WALKER TYPE) - 2021.4.1 삭제</t>
    <phoneticPr fontId="3" type="noConversion"/>
  </si>
  <si>
    <t>압박고정용 SPLINT - 2021.4.1 삭제</t>
    <phoneticPr fontId="3" type="noConversion"/>
  </si>
  <si>
    <t>창상피복재</t>
    <phoneticPr fontId="9" type="noConversion"/>
  </si>
  <si>
    <t>고주파를 이용한 하비갑개 용적감소술용 재료</t>
  </si>
  <si>
    <t>비급여 품목(인체조직)</t>
  </si>
  <si>
    <t>당뇨병성 발궤양 치료용 AMNIOTIC MEMBRANE - 2020.1.1 삭제</t>
    <phoneticPr fontId="9" type="noConversion"/>
  </si>
  <si>
    <t>TSA(TRANSSPHENOIDAL ADENOIDECTOMY)용 편평골 - 2020.1.1 삭제</t>
    <phoneticPr fontId="9" type="noConversion"/>
  </si>
  <si>
    <t>인공진피 - 2021.4.1 삭제</t>
    <phoneticPr fontId="9" type="noConversion"/>
  </si>
  <si>
    <t>전립선온열요법 CATHETER(2017.8.1.고시)</t>
    <phoneticPr fontId="9" type="noConversion"/>
  </si>
  <si>
    <t>상한금액</t>
    <phoneticPr fontId="9" type="noConversion"/>
  </si>
  <si>
    <t>짐비코리아 유한회사</t>
  </si>
  <si>
    <t>F0101104</t>
    <phoneticPr fontId="3" type="noConversion"/>
  </si>
  <si>
    <t>G0412020</t>
    <phoneticPr fontId="3" type="noConversion"/>
  </si>
  <si>
    <t>STRAIGHT 20CM</t>
  </si>
  <si>
    <t>STRAIGHT 30CM</t>
  </si>
  <si>
    <t>G0415020</t>
    <phoneticPr fontId="3" type="noConversion"/>
  </si>
  <si>
    <t>STRAIGHT 50CM</t>
  </si>
  <si>
    <t>G0421005</t>
    <phoneticPr fontId="3" type="noConversion"/>
  </si>
  <si>
    <t>RING TYPE 25CM</t>
  </si>
  <si>
    <t>STEPPED CENTERFLEX 45CM</t>
  </si>
  <si>
    <t>G0442020</t>
    <phoneticPr fontId="3" type="noConversion"/>
  </si>
  <si>
    <t>STEPPED 20CM</t>
  </si>
  <si>
    <t>STEPPED 25CM</t>
  </si>
  <si>
    <t>G0443020</t>
    <phoneticPr fontId="3" type="noConversion"/>
  </si>
  <si>
    <t>STEPPED 30CM</t>
  </si>
  <si>
    <t>G0449020</t>
    <phoneticPr fontId="3" type="noConversion"/>
  </si>
  <si>
    <t>STEPPED 35CM</t>
  </si>
  <si>
    <t>G0445020</t>
    <phoneticPr fontId="3" type="noConversion"/>
  </si>
  <si>
    <t>STEPPED 45CM</t>
  </si>
  <si>
    <t>PER-Q CATHETER</t>
  </si>
  <si>
    <t>J4210105</t>
    <phoneticPr fontId="3" type="noConversion"/>
  </si>
  <si>
    <t>DAVOL, INC., SUBSIDIARY OF C.R.BARD, INC.</t>
  </si>
  <si>
    <t>26.1CM×33.7CM</t>
  </si>
  <si>
    <t>2g(㎖)이하</t>
    <phoneticPr fontId="3" type="noConversion"/>
  </si>
  <si>
    <t>2g(㎖)초과 5g(㎖)이하</t>
    <phoneticPr fontId="3" type="noConversion"/>
  </si>
  <si>
    <t>M2074010</t>
    <phoneticPr fontId="3" type="noConversion"/>
  </si>
  <si>
    <t>M2075010</t>
    <phoneticPr fontId="3" type="noConversion"/>
  </si>
  <si>
    <t>상한금액 단계적 인하
(899,980원(2021.11.1.~2022.10.31.) → 858,780원(2022.11.1.~)), 2020.1.1. 급여중지</t>
    <phoneticPr fontId="9" type="noConversion"/>
  </si>
  <si>
    <t>상한금액 단계적 인하
(899,980원(2021.11.1.~2022.10.31.) → 858,780원(2022.11.1.~))</t>
    <phoneticPr fontId="3" type="noConversion"/>
  </si>
  <si>
    <t>비급여(BJ7000AW)→급여 전환</t>
    <phoneticPr fontId="9" type="noConversion"/>
  </si>
  <si>
    <t>비급여(BJ1001XF)→고시 제2021-48호 관련 급여전환 본인부담률 50%,80%</t>
    <phoneticPr fontId="9" type="noConversion"/>
  </si>
  <si>
    <t>공산품 (OPTICAL DISK)</t>
    <phoneticPr fontId="3" type="noConversion"/>
  </si>
  <si>
    <t xml:space="preserve">PACEMAKER LEAD 제거용 SHEATH </t>
    <phoneticPr fontId="3" type="noConversion"/>
  </si>
  <si>
    <t>삭제 고시2022-241/고시2012-00</t>
    <phoneticPr fontId="9" type="noConversion"/>
  </si>
  <si>
    <t>피부보호제(구강연조직 처치시 행위료포함)</t>
    <phoneticPr fontId="19" type="noConversion"/>
  </si>
  <si>
    <t>BM5012RQ</t>
  </si>
  <si>
    <t>NDA-X</t>
  </si>
  <si>
    <t>2023-06-01 삭제 예정</t>
    <phoneticPr fontId="3" type="noConversion"/>
  </si>
  <si>
    <t>E4004044</t>
    <phoneticPr fontId="9" type="noConversion"/>
  </si>
  <si>
    <t>E4003044</t>
    <phoneticPr fontId="9" type="noConversion"/>
  </si>
  <si>
    <t>AEQUALIS INSERT</t>
    <phoneticPr fontId="9" type="noConversion"/>
  </si>
  <si>
    <t>HI-TORQUE WIGGLE GUIDE WIRE</t>
  </si>
  <si>
    <t>HI-TORQUE ADVANCE AND ADVANCE LITE GUIDE WIRE</t>
  </si>
  <si>
    <t>MULTI-LINK 8 CORONARY STENT SYSTEM</t>
  </si>
  <si>
    <t>XIENCE V EVEROLIMUS ELUTING CORONARY STENT SYSTEM</t>
  </si>
  <si>
    <t>NC TREK OTW CORONARY DILATATION CATHETER</t>
  </si>
  <si>
    <t>급여중지 및 삭제 품목</t>
    <phoneticPr fontId="3" type="noConversion"/>
  </si>
  <si>
    <t>급여중지</t>
    <phoneticPr fontId="9" type="noConversion"/>
  </si>
  <si>
    <t>중분류코드</t>
    <phoneticPr fontId="9" type="noConversion"/>
  </si>
  <si>
    <t>품명</t>
    <phoneticPr fontId="9" type="noConversion"/>
  </si>
  <si>
    <t>규격</t>
    <phoneticPr fontId="9" type="noConversion"/>
  </si>
  <si>
    <t>수입(판매)업소</t>
    <phoneticPr fontId="9" type="noConversion"/>
  </si>
  <si>
    <t>최초등재일자</t>
    <phoneticPr fontId="9" type="noConversion"/>
  </si>
  <si>
    <t>B0008003</t>
    <phoneticPr fontId="9" type="noConversion"/>
  </si>
  <si>
    <t>-</t>
    <phoneticPr fontId="9" type="noConversion"/>
  </si>
  <si>
    <t>-</t>
    <phoneticPr fontId="9" type="noConversion"/>
  </si>
  <si>
    <t>B0008005</t>
    <phoneticPr fontId="9" type="noConversion"/>
  </si>
  <si>
    <t>B0009518</t>
    <phoneticPr fontId="9" type="noConversion"/>
  </si>
  <si>
    <t>5/0 DOUBLE NEEDLE</t>
    <phoneticPr fontId="9" type="noConversion"/>
  </si>
  <si>
    <t>SM ENG.</t>
    <phoneticPr fontId="9" type="noConversion"/>
  </si>
  <si>
    <t>B0009618</t>
    <phoneticPr fontId="9" type="noConversion"/>
  </si>
  <si>
    <t>SM ENG.</t>
    <phoneticPr fontId="9" type="noConversion"/>
  </si>
  <si>
    <t>B0009701</t>
    <phoneticPr fontId="9" type="noConversion"/>
  </si>
  <si>
    <t>7/0 DOUBLE NEEDLE</t>
    <phoneticPr fontId="9" type="noConversion"/>
  </si>
  <si>
    <t>-</t>
    <phoneticPr fontId="9" type="noConversion"/>
  </si>
  <si>
    <t>B0009810</t>
    <phoneticPr fontId="9" type="noConversion"/>
  </si>
  <si>
    <t>8/0 DOUBLE NEEDLE</t>
    <phoneticPr fontId="9" type="noConversion"/>
  </si>
  <si>
    <t>1EA</t>
    <phoneticPr fontId="9" type="noConversion"/>
  </si>
  <si>
    <t>TAEWOONG MEDICAL CO. LTD</t>
    <phoneticPr fontId="9" type="noConversion"/>
  </si>
  <si>
    <t>B0009818</t>
    <phoneticPr fontId="9" type="noConversion"/>
  </si>
  <si>
    <t>SM ENG.</t>
    <phoneticPr fontId="9" type="noConversion"/>
  </si>
  <si>
    <t>B0011618</t>
    <phoneticPr fontId="9" type="noConversion"/>
  </si>
  <si>
    <t>6/0 (NON NEEDLE)</t>
    <phoneticPr fontId="9" type="noConversion"/>
  </si>
  <si>
    <t>B0018002</t>
    <phoneticPr fontId="9" type="noConversion"/>
  </si>
  <si>
    <t>B0018018</t>
    <phoneticPr fontId="9" type="noConversion"/>
  </si>
  <si>
    <t>8/0</t>
    <phoneticPr fontId="9" type="noConversion"/>
  </si>
  <si>
    <t>B0019418</t>
    <phoneticPr fontId="9" type="noConversion"/>
  </si>
  <si>
    <t>4/0 DOUBLE NEEDLE</t>
    <phoneticPr fontId="9" type="noConversion"/>
  </si>
  <si>
    <t>4/0 DOUBLE NEEDLE</t>
    <phoneticPr fontId="9" type="noConversion"/>
  </si>
  <si>
    <t>SM ENG.</t>
    <phoneticPr fontId="9" type="noConversion"/>
  </si>
  <si>
    <t>B0019504</t>
    <phoneticPr fontId="9" type="noConversion"/>
  </si>
  <si>
    <t>B.BRAUN SURGICAL SA</t>
    <phoneticPr fontId="9" type="noConversion"/>
  </si>
  <si>
    <t>B0019604</t>
    <phoneticPr fontId="9" type="noConversion"/>
  </si>
  <si>
    <t>1EA</t>
    <phoneticPr fontId="9" type="noConversion"/>
  </si>
  <si>
    <t>B0019801</t>
    <phoneticPr fontId="9" type="noConversion"/>
  </si>
  <si>
    <t>1EA</t>
    <phoneticPr fontId="9" type="noConversion"/>
  </si>
  <si>
    <t>B0019804</t>
    <phoneticPr fontId="9" type="noConversion"/>
  </si>
  <si>
    <t>8/0 DOUBLE NEEDLE</t>
    <phoneticPr fontId="9" type="noConversion"/>
  </si>
  <si>
    <t>1EA</t>
    <phoneticPr fontId="9" type="noConversion"/>
  </si>
  <si>
    <t>B0019818</t>
    <phoneticPr fontId="9" type="noConversion"/>
  </si>
  <si>
    <t>B0021002</t>
    <phoneticPr fontId="9" type="noConversion"/>
  </si>
  <si>
    <t>B0021203</t>
    <phoneticPr fontId="9" type="noConversion"/>
  </si>
  <si>
    <t>2/0(NON NEEDLE)</t>
    <phoneticPr fontId="9" type="noConversion"/>
  </si>
  <si>
    <t>-</t>
    <phoneticPr fontId="9" type="noConversion"/>
  </si>
  <si>
    <t>B0021303</t>
    <phoneticPr fontId="9" type="noConversion"/>
  </si>
  <si>
    <t>3/0(NON NEEDLE)</t>
    <phoneticPr fontId="9" type="noConversion"/>
  </si>
  <si>
    <t>B0021403</t>
    <phoneticPr fontId="9" type="noConversion"/>
  </si>
  <si>
    <t>4/0(NON NEEDLE)</t>
    <phoneticPr fontId="9" type="noConversion"/>
  </si>
  <si>
    <t>US SURGICAL A DIVISION OF TYCO HEALTHCARE GROUP</t>
    <phoneticPr fontId="9" type="noConversion"/>
  </si>
  <si>
    <t>US SURGICAL A DIVISION OF TYCO HEALTHCARE GROUP</t>
    <phoneticPr fontId="9" type="noConversion"/>
  </si>
  <si>
    <t>-</t>
    <phoneticPr fontId="9" type="noConversion"/>
  </si>
  <si>
    <t>B0021503</t>
    <phoneticPr fontId="9" type="noConversion"/>
  </si>
  <si>
    <t>B0024002</t>
    <phoneticPr fontId="9" type="noConversion"/>
  </si>
  <si>
    <t>B0026001</t>
    <phoneticPr fontId="9" type="noConversion"/>
  </si>
  <si>
    <t>B0026002</t>
    <phoneticPr fontId="9" type="noConversion"/>
  </si>
  <si>
    <t>6/0</t>
    <phoneticPr fontId="9" type="noConversion"/>
  </si>
  <si>
    <t>B0027001</t>
    <phoneticPr fontId="9" type="noConversion"/>
  </si>
  <si>
    <t>B0029205</t>
    <phoneticPr fontId="9" type="noConversion"/>
  </si>
  <si>
    <t>USSC</t>
    <phoneticPr fontId="9" type="noConversion"/>
  </si>
  <si>
    <t>USSC</t>
    <phoneticPr fontId="9" type="noConversion"/>
  </si>
  <si>
    <t>B0029305</t>
    <phoneticPr fontId="9" type="noConversion"/>
  </si>
  <si>
    <t>B0029405</t>
    <phoneticPr fontId="9" type="noConversion"/>
  </si>
  <si>
    <t>B0029411</t>
    <phoneticPr fontId="9" type="noConversion"/>
  </si>
  <si>
    <t>B0030104</t>
    <phoneticPr fontId="9" type="noConversion"/>
  </si>
  <si>
    <t>B0031002</t>
    <phoneticPr fontId="9" type="noConversion"/>
  </si>
  <si>
    <t>B0031004</t>
    <phoneticPr fontId="9" type="noConversion"/>
  </si>
  <si>
    <t>B0031018</t>
    <phoneticPr fontId="9" type="noConversion"/>
  </si>
  <si>
    <t>B0032018</t>
    <phoneticPr fontId="9" type="noConversion"/>
  </si>
  <si>
    <t>2/0</t>
    <phoneticPr fontId="9" type="noConversion"/>
  </si>
  <si>
    <t>B0033008</t>
    <phoneticPr fontId="9" type="noConversion"/>
  </si>
  <si>
    <t>MATUDA</t>
    <phoneticPr fontId="9" type="noConversion"/>
  </si>
  <si>
    <t>B0034008</t>
    <phoneticPr fontId="9" type="noConversion"/>
  </si>
  <si>
    <t>B0035008</t>
    <phoneticPr fontId="9" type="noConversion"/>
  </si>
  <si>
    <t>B0035011</t>
    <phoneticPr fontId="9" type="noConversion"/>
  </si>
  <si>
    <t>B0036008</t>
    <phoneticPr fontId="9" type="noConversion"/>
  </si>
  <si>
    <t>B0036011</t>
    <phoneticPr fontId="9" type="noConversion"/>
  </si>
  <si>
    <t>ETHICON</t>
    <phoneticPr fontId="9" type="noConversion"/>
  </si>
  <si>
    <t>B0036018</t>
    <phoneticPr fontId="9" type="noConversion"/>
  </si>
  <si>
    <t>B0037004</t>
    <phoneticPr fontId="9" type="noConversion"/>
  </si>
  <si>
    <t>B0037008</t>
    <phoneticPr fontId="9" type="noConversion"/>
  </si>
  <si>
    <t>B0037018</t>
    <phoneticPr fontId="9" type="noConversion"/>
  </si>
  <si>
    <t>B0038004</t>
    <phoneticPr fontId="9" type="noConversion"/>
  </si>
  <si>
    <t>8/0</t>
    <phoneticPr fontId="9" type="noConversion"/>
  </si>
  <si>
    <t>B0038018</t>
    <phoneticPr fontId="9" type="noConversion"/>
  </si>
  <si>
    <t>B0039812</t>
    <phoneticPr fontId="9" type="noConversion"/>
  </si>
  <si>
    <t>8/0 DOUBLE NEEDLE</t>
    <phoneticPr fontId="9" type="noConversion"/>
  </si>
  <si>
    <t>ETHICON, LLC</t>
    <phoneticPr fontId="9" type="noConversion"/>
  </si>
  <si>
    <t>B0039904</t>
    <phoneticPr fontId="9" type="noConversion"/>
  </si>
  <si>
    <t>B.BRAUN SURGICAL S.A.</t>
    <phoneticPr fontId="9" type="noConversion"/>
  </si>
  <si>
    <t>B0040008</t>
    <phoneticPr fontId="9" type="noConversion"/>
  </si>
  <si>
    <t>전규격</t>
    <phoneticPr fontId="9" type="noConversion"/>
  </si>
  <si>
    <t>전규격</t>
    <phoneticPr fontId="9" type="noConversion"/>
  </si>
  <si>
    <t>B0043018</t>
    <phoneticPr fontId="9" type="noConversion"/>
  </si>
  <si>
    <t>B0059303</t>
    <phoneticPr fontId="9" type="noConversion"/>
  </si>
  <si>
    <t>3/0 DOUBLE NEEDLE</t>
    <phoneticPr fontId="9" type="noConversion"/>
  </si>
  <si>
    <t>B0059503</t>
    <phoneticPr fontId="9" type="noConversion"/>
  </si>
  <si>
    <t>B0059803</t>
    <phoneticPr fontId="9" type="noConversion"/>
  </si>
  <si>
    <t>B0062005</t>
    <phoneticPr fontId="9" type="noConversion"/>
  </si>
  <si>
    <t>2</t>
    <phoneticPr fontId="9" type="noConversion"/>
  </si>
  <si>
    <t>COVIDIEN LLC.</t>
    <phoneticPr fontId="9" type="noConversion"/>
  </si>
  <si>
    <t>B0071218</t>
    <phoneticPr fontId="9" type="noConversion"/>
  </si>
  <si>
    <t>2(NON NEEDLE)</t>
    <phoneticPr fontId="9" type="noConversion"/>
  </si>
  <si>
    <t>B0072018</t>
    <phoneticPr fontId="9" type="noConversion"/>
  </si>
  <si>
    <t>B0400004</t>
    <phoneticPr fontId="9" type="noConversion"/>
  </si>
  <si>
    <t>B0400104</t>
    <phoneticPr fontId="9" type="noConversion"/>
  </si>
  <si>
    <t>B0503016</t>
    <phoneticPr fontId="9" type="noConversion"/>
  </si>
  <si>
    <t>SURGICAL SPECIALTIES CORPORATION</t>
    <phoneticPr fontId="9" type="noConversion"/>
  </si>
  <si>
    <t>B0504016</t>
    <phoneticPr fontId="9" type="noConversion"/>
  </si>
  <si>
    <t>SURGICAL SPECIALTIES CORPORATION</t>
    <phoneticPr fontId="9" type="noConversion"/>
  </si>
  <si>
    <t>B0505016</t>
    <phoneticPr fontId="9" type="noConversion"/>
  </si>
  <si>
    <t>B0512004</t>
    <phoneticPr fontId="9" type="noConversion"/>
  </si>
  <si>
    <t>B0512010</t>
    <phoneticPr fontId="9" type="noConversion"/>
  </si>
  <si>
    <t>B0531019</t>
    <phoneticPr fontId="9" type="noConversion"/>
  </si>
  <si>
    <t>SAMYANGBIOPHARM</t>
    <phoneticPr fontId="9" type="noConversion"/>
  </si>
  <si>
    <t>B0531034</t>
    <phoneticPr fontId="9" type="noConversion"/>
  </si>
  <si>
    <t>B0531105</t>
    <phoneticPr fontId="9" type="noConversion"/>
  </si>
  <si>
    <t>B0531109</t>
    <phoneticPr fontId="9" type="noConversion"/>
  </si>
  <si>
    <t>SAMYANGBIOPHARM</t>
    <phoneticPr fontId="9" type="noConversion"/>
  </si>
  <si>
    <t>B0531111</t>
    <phoneticPr fontId="9" type="noConversion"/>
  </si>
  <si>
    <t>B0531205</t>
    <phoneticPr fontId="9" type="noConversion"/>
  </si>
  <si>
    <t>B0531209</t>
    <phoneticPr fontId="9" type="noConversion"/>
  </si>
  <si>
    <t>B0531305</t>
    <phoneticPr fontId="9" type="noConversion"/>
  </si>
  <si>
    <t>1</t>
    <phoneticPr fontId="9" type="noConversion"/>
  </si>
  <si>
    <t>RIVERPOINT MEDICAL LLC</t>
    <phoneticPr fontId="9" type="noConversion"/>
  </si>
  <si>
    <t>B0532004</t>
    <phoneticPr fontId="9" type="noConversion"/>
  </si>
  <si>
    <t>B0532018</t>
    <phoneticPr fontId="9" type="noConversion"/>
  </si>
  <si>
    <t>2</t>
    <phoneticPr fontId="9" type="noConversion"/>
  </si>
  <si>
    <t>SM ENG</t>
    <phoneticPr fontId="9" type="noConversion"/>
  </si>
  <si>
    <t>B0532019</t>
    <phoneticPr fontId="9" type="noConversion"/>
  </si>
  <si>
    <t>B0532109</t>
    <phoneticPr fontId="9" type="noConversion"/>
  </si>
  <si>
    <t>2</t>
    <phoneticPr fontId="9" type="noConversion"/>
  </si>
  <si>
    <t>B0532118</t>
    <phoneticPr fontId="9" type="noConversion"/>
  </si>
  <si>
    <t>B0532209</t>
    <phoneticPr fontId="9" type="noConversion"/>
  </si>
  <si>
    <t>B0533025</t>
    <phoneticPr fontId="9" type="noConversion"/>
  </si>
  <si>
    <t>3&amp;4</t>
    <phoneticPr fontId="9" type="noConversion"/>
  </si>
  <si>
    <t>3&amp;4</t>
    <phoneticPr fontId="9" type="noConversion"/>
  </si>
  <si>
    <t>PINE BM CO., LTD.</t>
    <phoneticPr fontId="9" type="noConversion"/>
  </si>
  <si>
    <t>B0541019</t>
    <phoneticPr fontId="9" type="noConversion"/>
  </si>
  <si>
    <t>1/0</t>
    <phoneticPr fontId="9" type="noConversion"/>
  </si>
  <si>
    <t>B0541020</t>
    <phoneticPr fontId="9" type="noConversion"/>
  </si>
  <si>
    <t>1/0</t>
    <phoneticPr fontId="9" type="noConversion"/>
  </si>
  <si>
    <t>A.M.I.GMBH</t>
    <phoneticPr fontId="9" type="noConversion"/>
  </si>
  <si>
    <t>B0541034</t>
    <phoneticPr fontId="9" type="noConversion"/>
  </si>
  <si>
    <t>B0541109</t>
    <phoneticPr fontId="9" type="noConversion"/>
  </si>
  <si>
    <t>B0541111</t>
    <phoneticPr fontId="9" type="noConversion"/>
  </si>
  <si>
    <t>B0541205</t>
    <phoneticPr fontId="9" type="noConversion"/>
  </si>
  <si>
    <t>B0541209</t>
    <phoneticPr fontId="9" type="noConversion"/>
  </si>
  <si>
    <t>B0541305</t>
    <phoneticPr fontId="9" type="noConversion"/>
  </si>
  <si>
    <t>RIVERPOINT MEDICAL LLC</t>
    <phoneticPr fontId="9" type="noConversion"/>
  </si>
  <si>
    <t>B0542019</t>
    <phoneticPr fontId="9" type="noConversion"/>
  </si>
  <si>
    <t>B0542034</t>
    <phoneticPr fontId="9" type="noConversion"/>
  </si>
  <si>
    <t>B0542109</t>
    <phoneticPr fontId="9" type="noConversion"/>
  </si>
  <si>
    <t>B0542111</t>
    <phoneticPr fontId="9" type="noConversion"/>
  </si>
  <si>
    <t>2/0</t>
    <phoneticPr fontId="9" type="noConversion"/>
  </si>
  <si>
    <t>B0542118</t>
    <phoneticPr fontId="9" type="noConversion"/>
  </si>
  <si>
    <t>B0542209</t>
    <phoneticPr fontId="9" type="noConversion"/>
  </si>
  <si>
    <t>SAMYANGBIOPHARM</t>
    <phoneticPr fontId="9" type="noConversion"/>
  </si>
  <si>
    <t>B0542305</t>
    <phoneticPr fontId="9" type="noConversion"/>
  </si>
  <si>
    <t>B0543019</t>
    <phoneticPr fontId="9" type="noConversion"/>
  </si>
  <si>
    <t>B0543034</t>
    <phoneticPr fontId="9" type="noConversion"/>
  </si>
  <si>
    <t>B0543109</t>
    <phoneticPr fontId="9" type="noConversion"/>
  </si>
  <si>
    <t>B0543118</t>
    <phoneticPr fontId="9" type="noConversion"/>
  </si>
  <si>
    <t>B0543209</t>
    <phoneticPr fontId="9" type="noConversion"/>
  </si>
  <si>
    <t>3/0</t>
    <phoneticPr fontId="9" type="noConversion"/>
  </si>
  <si>
    <t>B0543305</t>
    <phoneticPr fontId="9" type="noConversion"/>
  </si>
  <si>
    <t>B0544019</t>
    <phoneticPr fontId="9" type="noConversion"/>
  </si>
  <si>
    <t>B0544109</t>
    <phoneticPr fontId="9" type="noConversion"/>
  </si>
  <si>
    <t>4/0</t>
    <phoneticPr fontId="9" type="noConversion"/>
  </si>
  <si>
    <t>B0544209</t>
    <phoneticPr fontId="9" type="noConversion"/>
  </si>
  <si>
    <t>B0544305</t>
    <phoneticPr fontId="9" type="noConversion"/>
  </si>
  <si>
    <t>B0545019</t>
    <phoneticPr fontId="9" type="noConversion"/>
  </si>
  <si>
    <t>B0545034</t>
    <phoneticPr fontId="9" type="noConversion"/>
  </si>
  <si>
    <t>B0545105</t>
    <phoneticPr fontId="9" type="noConversion"/>
  </si>
  <si>
    <t>B0545109</t>
    <phoneticPr fontId="9" type="noConversion"/>
  </si>
  <si>
    <t>B0545209</t>
    <phoneticPr fontId="9" type="noConversion"/>
  </si>
  <si>
    <t>B0545305</t>
    <phoneticPr fontId="9" type="noConversion"/>
  </si>
  <si>
    <t>5/0</t>
    <phoneticPr fontId="9" type="noConversion"/>
  </si>
  <si>
    <t>B0546019</t>
    <phoneticPr fontId="9" type="noConversion"/>
  </si>
  <si>
    <t>B0546024</t>
    <phoneticPr fontId="9" type="noConversion"/>
  </si>
  <si>
    <t>B.BRAUN</t>
    <phoneticPr fontId="9" type="noConversion"/>
  </si>
  <si>
    <t>B0546034</t>
    <phoneticPr fontId="9" type="noConversion"/>
  </si>
  <si>
    <t>B0546105</t>
    <phoneticPr fontId="9" type="noConversion"/>
  </si>
  <si>
    <t>B0546109</t>
    <phoneticPr fontId="9" type="noConversion"/>
  </si>
  <si>
    <t>B0546125</t>
    <phoneticPr fontId="9" type="noConversion"/>
  </si>
  <si>
    <t>B0546205</t>
    <phoneticPr fontId="9" type="noConversion"/>
  </si>
  <si>
    <t>6/0</t>
    <phoneticPr fontId="9" type="noConversion"/>
  </si>
  <si>
    <t>B0546209</t>
    <phoneticPr fontId="9" type="noConversion"/>
  </si>
  <si>
    <t>6/0</t>
    <phoneticPr fontId="9" type="noConversion"/>
  </si>
  <si>
    <t>SAMYANGBIOPHARM</t>
    <phoneticPr fontId="9" type="noConversion"/>
  </si>
  <si>
    <t>B0547004</t>
    <phoneticPr fontId="9" type="noConversion"/>
  </si>
  <si>
    <t>7/0</t>
    <phoneticPr fontId="9" type="noConversion"/>
  </si>
  <si>
    <t>B0547005</t>
    <phoneticPr fontId="9" type="noConversion"/>
  </si>
  <si>
    <t>B0547018</t>
    <phoneticPr fontId="9" type="noConversion"/>
  </si>
  <si>
    <t>B0547125</t>
    <phoneticPr fontId="9" type="noConversion"/>
  </si>
  <si>
    <t>7/0</t>
    <phoneticPr fontId="9" type="noConversion"/>
  </si>
  <si>
    <t>B0548005</t>
    <phoneticPr fontId="9" type="noConversion"/>
  </si>
  <si>
    <t>B0548018</t>
    <phoneticPr fontId="9" type="noConversion"/>
  </si>
  <si>
    <t>B0548044</t>
    <phoneticPr fontId="9" type="noConversion"/>
  </si>
  <si>
    <t>8/0</t>
    <phoneticPr fontId="9" type="noConversion"/>
  </si>
  <si>
    <t>B.BRAUN SURGICAL  SA</t>
    <phoneticPr fontId="9" type="noConversion"/>
  </si>
  <si>
    <t>B0548125</t>
    <phoneticPr fontId="9" type="noConversion"/>
  </si>
  <si>
    <t>B0549025</t>
    <phoneticPr fontId="9" type="noConversion"/>
  </si>
  <si>
    <t>B0550014</t>
    <phoneticPr fontId="9" type="noConversion"/>
  </si>
  <si>
    <t>1</t>
    <phoneticPr fontId="9" type="noConversion"/>
  </si>
  <si>
    <t>B0550018</t>
    <phoneticPr fontId="9" type="noConversion"/>
  </si>
  <si>
    <t>1 NON NEEDLE</t>
    <phoneticPr fontId="9" type="noConversion"/>
  </si>
  <si>
    <t>B0550044</t>
    <phoneticPr fontId="9" type="noConversion"/>
  </si>
  <si>
    <t>1(non needle)</t>
    <phoneticPr fontId="9" type="noConversion"/>
  </si>
  <si>
    <t>B0550118</t>
    <phoneticPr fontId="9" type="noConversion"/>
  </si>
  <si>
    <t>B0550125</t>
    <phoneticPr fontId="9" type="noConversion"/>
  </si>
  <si>
    <t>PINE BM CO., LTD.</t>
    <phoneticPr fontId="9" type="noConversion"/>
  </si>
  <si>
    <t>B0550218</t>
    <phoneticPr fontId="9" type="noConversion"/>
  </si>
  <si>
    <t>B0551004</t>
    <phoneticPr fontId="9" type="noConversion"/>
  </si>
  <si>
    <t>B0551018</t>
    <phoneticPr fontId="9" type="noConversion"/>
  </si>
  <si>
    <t>1/0 NON NEEDLE</t>
    <phoneticPr fontId="9" type="noConversion"/>
  </si>
  <si>
    <t>B0551044</t>
    <phoneticPr fontId="9" type="noConversion"/>
  </si>
  <si>
    <t>1/0(non needle)</t>
    <phoneticPr fontId="9" type="noConversion"/>
  </si>
  <si>
    <t>B0551105</t>
    <phoneticPr fontId="9" type="noConversion"/>
  </si>
  <si>
    <t>1/0 NON-NEEDLE</t>
    <phoneticPr fontId="9" type="noConversion"/>
  </si>
  <si>
    <t>B0551118</t>
    <phoneticPr fontId="9" type="noConversion"/>
  </si>
  <si>
    <t>B0551125</t>
    <phoneticPr fontId="9" type="noConversion"/>
  </si>
  <si>
    <t>B0551218</t>
    <phoneticPr fontId="9" type="noConversion"/>
  </si>
  <si>
    <t>B0552004</t>
    <phoneticPr fontId="9" type="noConversion"/>
  </si>
  <si>
    <t>B.BRAUN SURGICAL S.A.</t>
    <phoneticPr fontId="9" type="noConversion"/>
  </si>
  <si>
    <t>B0552018</t>
    <phoneticPr fontId="9" type="noConversion"/>
  </si>
  <si>
    <t>2/0 NON NEEDLE</t>
    <phoneticPr fontId="9" type="noConversion"/>
  </si>
  <si>
    <t>B0552105</t>
    <phoneticPr fontId="9" type="noConversion"/>
  </si>
  <si>
    <t>2/0 NON NEEDLE</t>
    <phoneticPr fontId="9" type="noConversion"/>
  </si>
  <si>
    <t>B0552118</t>
    <phoneticPr fontId="9" type="noConversion"/>
  </si>
  <si>
    <t>B0552218</t>
    <phoneticPr fontId="9" type="noConversion"/>
  </si>
  <si>
    <t>B0553004</t>
    <phoneticPr fontId="9" type="noConversion"/>
  </si>
  <si>
    <t>B0553009</t>
    <phoneticPr fontId="9" type="noConversion"/>
  </si>
  <si>
    <t>B0553018</t>
    <phoneticPr fontId="9" type="noConversion"/>
  </si>
  <si>
    <t>3/0 NON NEEDLE</t>
    <phoneticPr fontId="9" type="noConversion"/>
  </si>
  <si>
    <t>B0553105</t>
    <phoneticPr fontId="9" type="noConversion"/>
  </si>
  <si>
    <t>3/0 NON-NEEDLE</t>
    <phoneticPr fontId="9" type="noConversion"/>
  </si>
  <si>
    <t>B0553118</t>
    <phoneticPr fontId="9" type="noConversion"/>
  </si>
  <si>
    <t>B0553218</t>
    <phoneticPr fontId="9" type="noConversion"/>
  </si>
  <si>
    <t>B0554004</t>
    <phoneticPr fontId="9" type="noConversion"/>
  </si>
  <si>
    <t>B0554018</t>
    <phoneticPr fontId="9" type="noConversion"/>
  </si>
  <si>
    <t>4/0 NON NEEDLE</t>
    <phoneticPr fontId="9" type="noConversion"/>
  </si>
  <si>
    <t>B0554105</t>
    <phoneticPr fontId="9" type="noConversion"/>
  </si>
  <si>
    <t>4/0 NON NEEDLE</t>
    <phoneticPr fontId="9" type="noConversion"/>
  </si>
  <si>
    <t>B0555018</t>
    <phoneticPr fontId="9" type="noConversion"/>
  </si>
  <si>
    <t>5/0 NON NEEDLE</t>
    <phoneticPr fontId="9" type="noConversion"/>
  </si>
  <si>
    <t>B0555044</t>
    <phoneticPr fontId="9" type="noConversion"/>
  </si>
  <si>
    <t>5/0(non needle)</t>
    <phoneticPr fontId="9" type="noConversion"/>
  </si>
  <si>
    <t>B0555118</t>
    <phoneticPr fontId="9" type="noConversion"/>
  </si>
  <si>
    <t>B0555125</t>
    <phoneticPr fontId="9" type="noConversion"/>
  </si>
  <si>
    <t>B0556004</t>
    <phoneticPr fontId="9" type="noConversion"/>
  </si>
  <si>
    <t>6/0, NON NEEDLE</t>
    <phoneticPr fontId="9" type="noConversion"/>
  </si>
  <si>
    <t>B. BRAUN SURGICAL SA</t>
    <phoneticPr fontId="9" type="noConversion"/>
  </si>
  <si>
    <t>B0556018</t>
    <phoneticPr fontId="9" type="noConversion"/>
  </si>
  <si>
    <t>6/0 NON NEEDLE</t>
    <phoneticPr fontId="9" type="noConversion"/>
  </si>
  <si>
    <t>SM ENG</t>
    <phoneticPr fontId="9" type="noConversion"/>
  </si>
  <si>
    <t>B0556125</t>
    <phoneticPr fontId="9" type="noConversion"/>
  </si>
  <si>
    <t>B0557009</t>
    <phoneticPr fontId="9" type="noConversion"/>
  </si>
  <si>
    <t>B0557125</t>
    <phoneticPr fontId="9" type="noConversion"/>
  </si>
  <si>
    <t>B0558009</t>
    <phoneticPr fontId="9" type="noConversion"/>
  </si>
  <si>
    <t>B0558125</t>
    <phoneticPr fontId="9" type="noConversion"/>
  </si>
  <si>
    <t>PINE BM CO., LTD.</t>
    <phoneticPr fontId="9" type="noConversion"/>
  </si>
  <si>
    <t>B0582005</t>
    <phoneticPr fontId="9" type="noConversion"/>
  </si>
  <si>
    <t>UNITED STATES SURGICAL CORP</t>
    <phoneticPr fontId="9" type="noConversion"/>
  </si>
  <si>
    <t>B0582018</t>
    <phoneticPr fontId="9" type="noConversion"/>
  </si>
  <si>
    <t>2 NON NEEDLE</t>
    <phoneticPr fontId="9" type="noConversion"/>
  </si>
  <si>
    <t>2 NON NEEDLE</t>
    <phoneticPr fontId="9" type="noConversion"/>
  </si>
  <si>
    <t>B0582044</t>
    <phoneticPr fontId="9" type="noConversion"/>
  </si>
  <si>
    <t>2(non needle)</t>
    <phoneticPr fontId="9" type="noConversion"/>
  </si>
  <si>
    <t>B0582118</t>
    <phoneticPr fontId="9" type="noConversion"/>
  </si>
  <si>
    <t>2 NON NEEDLE</t>
    <phoneticPr fontId="9" type="noConversion"/>
  </si>
  <si>
    <t>B0582125</t>
    <phoneticPr fontId="9" type="noConversion"/>
  </si>
  <si>
    <t>B0582218</t>
    <phoneticPr fontId="9" type="noConversion"/>
  </si>
  <si>
    <t>B0583025</t>
    <phoneticPr fontId="9" type="noConversion"/>
  </si>
  <si>
    <t>PINE BM CO., LTD.</t>
    <phoneticPr fontId="9" type="noConversion"/>
  </si>
  <si>
    <t>B0585009</t>
    <phoneticPr fontId="9" type="noConversion"/>
  </si>
  <si>
    <t>SAMYANGBIOPHARM</t>
    <phoneticPr fontId="9" type="noConversion"/>
  </si>
  <si>
    <t>B0631004</t>
    <phoneticPr fontId="9" type="noConversion"/>
  </si>
  <si>
    <t>1 DOUBLE NEEDLE</t>
    <phoneticPr fontId="9" type="noConversion"/>
  </si>
  <si>
    <t>B0631018</t>
    <phoneticPr fontId="9" type="noConversion"/>
  </si>
  <si>
    <t>B0631104</t>
    <phoneticPr fontId="9" type="noConversion"/>
  </si>
  <si>
    <t>B0632004</t>
    <phoneticPr fontId="9" type="noConversion"/>
  </si>
  <si>
    <t>2 DOUBLE NEEDLE</t>
    <phoneticPr fontId="9" type="noConversion"/>
  </si>
  <si>
    <t>B0632104</t>
    <phoneticPr fontId="9" type="noConversion"/>
  </si>
  <si>
    <t>B0641004</t>
    <phoneticPr fontId="9" type="noConversion"/>
  </si>
  <si>
    <t>B0641044</t>
    <phoneticPr fontId="9" type="noConversion"/>
  </si>
  <si>
    <t>1/0(double needle)</t>
    <phoneticPr fontId="9" type="noConversion"/>
  </si>
  <si>
    <t>B0642004</t>
    <phoneticPr fontId="9" type="noConversion"/>
  </si>
  <si>
    <t>B0642018</t>
    <phoneticPr fontId="9" type="noConversion"/>
  </si>
  <si>
    <t>B0642044</t>
    <phoneticPr fontId="9" type="noConversion"/>
  </si>
  <si>
    <t>2/0(double needle)</t>
    <phoneticPr fontId="9" type="noConversion"/>
  </si>
  <si>
    <t>B0642118</t>
    <phoneticPr fontId="9" type="noConversion"/>
  </si>
  <si>
    <t>2/0 DOUBLE NEEDLE</t>
    <phoneticPr fontId="9" type="noConversion"/>
  </si>
  <si>
    <t>B0642218</t>
    <phoneticPr fontId="9" type="noConversion"/>
  </si>
  <si>
    <t>B0643009</t>
    <phoneticPr fontId="9" type="noConversion"/>
  </si>
  <si>
    <t>B0643025</t>
    <phoneticPr fontId="9" type="noConversion"/>
  </si>
  <si>
    <t>3/0 DOUBLE NEEDLE</t>
    <phoneticPr fontId="9" type="noConversion"/>
  </si>
  <si>
    <t>B0643044</t>
    <phoneticPr fontId="9" type="noConversion"/>
  </si>
  <si>
    <t>3/0(double needle)</t>
    <phoneticPr fontId="9" type="noConversion"/>
  </si>
  <si>
    <t>B.BRAUN SURGICAL  SA</t>
    <phoneticPr fontId="9" type="noConversion"/>
  </si>
  <si>
    <t>B0644004</t>
    <phoneticPr fontId="9" type="noConversion"/>
  </si>
  <si>
    <t>B0644009</t>
    <phoneticPr fontId="9" type="noConversion"/>
  </si>
  <si>
    <t>B0644018</t>
    <phoneticPr fontId="9" type="noConversion"/>
  </si>
  <si>
    <t>B0644218</t>
    <phoneticPr fontId="9" type="noConversion"/>
  </si>
  <si>
    <t>4/0 DOUBLE NEEDLE</t>
    <phoneticPr fontId="9" type="noConversion"/>
  </si>
  <si>
    <t>B0645009</t>
    <phoneticPr fontId="9" type="noConversion"/>
  </si>
  <si>
    <t>5/0 DOUBLE NEEDLE</t>
    <phoneticPr fontId="9" type="noConversion"/>
  </si>
  <si>
    <t>B0645025</t>
    <phoneticPr fontId="9" type="noConversion"/>
  </si>
  <si>
    <t>B0645044</t>
    <phoneticPr fontId="9" type="noConversion"/>
  </si>
  <si>
    <t>5/0(double needle)</t>
    <phoneticPr fontId="9" type="noConversion"/>
  </si>
  <si>
    <t>B0645106</t>
    <phoneticPr fontId="9" type="noConversion"/>
  </si>
  <si>
    <t>B0645118</t>
    <phoneticPr fontId="9" type="noConversion"/>
  </si>
  <si>
    <t>B0646009</t>
    <phoneticPr fontId="9" type="noConversion"/>
  </si>
  <si>
    <t>B0646018</t>
    <phoneticPr fontId="9" type="noConversion"/>
  </si>
  <si>
    <t>B0646044</t>
    <phoneticPr fontId="9" type="noConversion"/>
  </si>
  <si>
    <t>6/0(double needle)</t>
    <phoneticPr fontId="9" type="noConversion"/>
  </si>
  <si>
    <t>B0646106</t>
    <phoneticPr fontId="9" type="noConversion"/>
  </si>
  <si>
    <t>B0646125</t>
    <phoneticPr fontId="9" type="noConversion"/>
  </si>
  <si>
    <t>PINE BM CO., LTD.</t>
    <phoneticPr fontId="9" type="noConversion"/>
  </si>
  <si>
    <t>B0646206</t>
    <phoneticPr fontId="9" type="noConversion"/>
  </si>
  <si>
    <t>AILEE</t>
    <phoneticPr fontId="9" type="noConversion"/>
  </si>
  <si>
    <t>B0647001</t>
    <phoneticPr fontId="9" type="noConversion"/>
  </si>
  <si>
    <t>B0647004</t>
    <phoneticPr fontId="9" type="noConversion"/>
  </si>
  <si>
    <t>7/0 DOUBLE NEEDLE</t>
    <phoneticPr fontId="9" type="noConversion"/>
  </si>
  <si>
    <t>B0647009</t>
    <phoneticPr fontId="9" type="noConversion"/>
  </si>
  <si>
    <t>B0647044</t>
    <phoneticPr fontId="9" type="noConversion"/>
  </si>
  <si>
    <t>7/0(double needle)</t>
    <phoneticPr fontId="9" type="noConversion"/>
  </si>
  <si>
    <t>B.BRAUN SURGICAL  SA</t>
    <phoneticPr fontId="9" type="noConversion"/>
  </si>
  <si>
    <t>B0647106</t>
    <phoneticPr fontId="9" type="noConversion"/>
  </si>
  <si>
    <t>B0647125</t>
    <phoneticPr fontId="9" type="noConversion"/>
  </si>
  <si>
    <t>B0648009</t>
    <phoneticPr fontId="9" type="noConversion"/>
  </si>
  <si>
    <t>B0648044</t>
    <phoneticPr fontId="9" type="noConversion"/>
  </si>
  <si>
    <t>8/0(double needle)</t>
    <phoneticPr fontId="9" type="noConversion"/>
  </si>
  <si>
    <t>B0648125</t>
    <phoneticPr fontId="9" type="noConversion"/>
  </si>
  <si>
    <t>8/0 DOUBLE NEEDLE</t>
    <phoneticPr fontId="9" type="noConversion"/>
  </si>
  <si>
    <t>B0649004</t>
    <phoneticPr fontId="9" type="noConversion"/>
  </si>
  <si>
    <t>9/0 DOUBLE NEEDLE</t>
    <phoneticPr fontId="9" type="noConversion"/>
  </si>
  <si>
    <t>B0649025</t>
    <phoneticPr fontId="9" type="noConversion"/>
  </si>
  <si>
    <t>B0731101</t>
    <phoneticPr fontId="9" type="noConversion"/>
  </si>
  <si>
    <t>B0741101</t>
    <phoneticPr fontId="9" type="noConversion"/>
  </si>
  <si>
    <t>ETHICON LLC</t>
    <phoneticPr fontId="9" type="noConversion"/>
  </si>
  <si>
    <t>B0741201</t>
    <phoneticPr fontId="9" type="noConversion"/>
  </si>
  <si>
    <t>B0742101</t>
    <phoneticPr fontId="9" type="noConversion"/>
  </si>
  <si>
    <t>B0742201</t>
    <phoneticPr fontId="9" type="noConversion"/>
  </si>
  <si>
    <t>B0743101</t>
    <phoneticPr fontId="9" type="noConversion"/>
  </si>
  <si>
    <t>3/0</t>
    <phoneticPr fontId="9" type="noConversion"/>
  </si>
  <si>
    <t>B0930025</t>
    <phoneticPr fontId="9" type="noConversion"/>
  </si>
  <si>
    <t>B0931018</t>
    <phoneticPr fontId="9" type="noConversion"/>
  </si>
  <si>
    <t>B0931118</t>
    <phoneticPr fontId="9" type="noConversion"/>
  </si>
  <si>
    <t>B0931125</t>
    <phoneticPr fontId="9" type="noConversion"/>
  </si>
  <si>
    <t>B0941018</t>
    <phoneticPr fontId="9" type="noConversion"/>
  </si>
  <si>
    <t>B0941125</t>
    <phoneticPr fontId="9" type="noConversion"/>
  </si>
  <si>
    <t>B0942004</t>
    <phoneticPr fontId="9" type="noConversion"/>
  </si>
  <si>
    <t>B.BRAUN SURGICAL S.A</t>
    <phoneticPr fontId="9" type="noConversion"/>
  </si>
  <si>
    <t>B0942018</t>
    <phoneticPr fontId="9" type="noConversion"/>
  </si>
  <si>
    <t>B0942125</t>
    <phoneticPr fontId="9" type="noConversion"/>
  </si>
  <si>
    <t>B0943025</t>
    <phoneticPr fontId="9" type="noConversion"/>
  </si>
  <si>
    <t>B0944025</t>
    <phoneticPr fontId="9" type="noConversion"/>
  </si>
  <si>
    <t>B0945025</t>
    <phoneticPr fontId="9" type="noConversion"/>
  </si>
  <si>
    <t>B0946025</t>
    <phoneticPr fontId="9" type="noConversion"/>
  </si>
  <si>
    <t>B0947025</t>
    <phoneticPr fontId="9" type="noConversion"/>
  </si>
  <si>
    <t>B0948025</t>
    <phoneticPr fontId="9" type="noConversion"/>
  </si>
  <si>
    <t>B0951001</t>
    <phoneticPr fontId="9" type="noConversion"/>
  </si>
  <si>
    <t>B1001003</t>
    <phoneticPr fontId="9" type="noConversion"/>
  </si>
  <si>
    <t>TAKASAGO</t>
    <phoneticPr fontId="9" type="noConversion"/>
  </si>
  <si>
    <t>B1001011</t>
    <phoneticPr fontId="9" type="noConversion"/>
  </si>
  <si>
    <t>B1001021</t>
    <phoneticPr fontId="9" type="noConversion"/>
  </si>
  <si>
    <t>B1021001</t>
    <phoneticPr fontId="9" type="noConversion"/>
  </si>
  <si>
    <t>D.L.U TYPE</t>
    <phoneticPr fontId="9" type="noConversion"/>
  </si>
  <si>
    <t>B1023002</t>
    <phoneticPr fontId="9" type="noConversion"/>
  </si>
  <si>
    <t>ETHICON ENDO-SURGERY, LLC</t>
    <phoneticPr fontId="9" type="noConversion"/>
  </si>
  <si>
    <t>B1101004</t>
    <phoneticPr fontId="9" type="noConversion"/>
  </si>
  <si>
    <t>SMALL,MEDIUM</t>
    <phoneticPr fontId="9" type="noConversion"/>
  </si>
  <si>
    <t>RICHARD-ALLAN</t>
    <phoneticPr fontId="9" type="noConversion"/>
  </si>
  <si>
    <t>B1101022</t>
    <phoneticPr fontId="9" type="noConversion"/>
  </si>
  <si>
    <t>REACH SURGICAL INC.</t>
    <phoneticPr fontId="9" type="noConversion"/>
  </si>
  <si>
    <t>B1102022</t>
    <phoneticPr fontId="9" type="noConversion"/>
  </si>
  <si>
    <t>B1201006</t>
    <phoneticPr fontId="9" type="noConversion"/>
  </si>
  <si>
    <t>CHANG ZHOU CITY ZHIYE MEDICAL DEVICE INSTITUTE</t>
    <phoneticPr fontId="9" type="noConversion"/>
  </si>
  <si>
    <t>B1201023</t>
    <phoneticPr fontId="9" type="noConversion"/>
  </si>
  <si>
    <t>CHANGZHOU SINOLINKS MEDICAL INNOVATION CO., LTD</t>
    <phoneticPr fontId="9" type="noConversion"/>
  </si>
  <si>
    <t>B1801001</t>
    <phoneticPr fontId="9" type="noConversion"/>
  </si>
  <si>
    <t>B2001017</t>
    <phoneticPr fontId="9" type="noConversion"/>
  </si>
  <si>
    <t>HANS-LOOP</t>
    <phoneticPr fontId="9" type="noConversion"/>
  </si>
  <si>
    <t>H&amp;SURGICAL</t>
    <phoneticPr fontId="9" type="noConversion"/>
  </si>
  <si>
    <t>B2011005</t>
    <phoneticPr fontId="9" type="noConversion"/>
  </si>
  <si>
    <t>B2011012</t>
    <phoneticPr fontId="9" type="noConversion"/>
  </si>
  <si>
    <t>ENDO-SURGI CO.,LTD.</t>
    <phoneticPr fontId="9" type="noConversion"/>
  </si>
  <si>
    <t>B2012015</t>
    <phoneticPr fontId="9" type="noConversion"/>
  </si>
  <si>
    <t>B2012035</t>
    <phoneticPr fontId="9" type="noConversion"/>
  </si>
  <si>
    <t>B2012055</t>
    <phoneticPr fontId="9" type="noConversion"/>
  </si>
  <si>
    <t>B2012075</t>
    <phoneticPr fontId="9" type="noConversion"/>
  </si>
  <si>
    <t>B2012095</t>
    <phoneticPr fontId="9" type="noConversion"/>
  </si>
  <si>
    <t>B2012115</t>
    <phoneticPr fontId="9" type="noConversion"/>
  </si>
  <si>
    <t>B2012135</t>
    <phoneticPr fontId="9" type="noConversion"/>
  </si>
  <si>
    <t>B2021017</t>
    <phoneticPr fontId="9" type="noConversion"/>
  </si>
  <si>
    <t>H&amp;SURGICAL</t>
    <phoneticPr fontId="9" type="noConversion"/>
  </si>
  <si>
    <t>B2121092</t>
    <phoneticPr fontId="9" type="noConversion"/>
  </si>
  <si>
    <t>AMPALL</t>
    <phoneticPr fontId="9" type="noConversion"/>
  </si>
  <si>
    <t>B2801004</t>
    <phoneticPr fontId="9" type="noConversion"/>
  </si>
  <si>
    <t>UNIMAX MEDICAL SYSTEM INC</t>
    <phoneticPr fontId="9" type="noConversion"/>
  </si>
  <si>
    <t>B2801013</t>
    <phoneticPr fontId="9" type="noConversion"/>
  </si>
  <si>
    <t>GUANGZHOU T.K MEDICAL INSTRUMENT CO. LTD</t>
    <phoneticPr fontId="9" type="noConversion"/>
  </si>
  <si>
    <t>B2801014</t>
    <phoneticPr fontId="9" type="noConversion"/>
  </si>
  <si>
    <t>UNIMAX MEDICA SYSTEMS INC</t>
    <phoneticPr fontId="9" type="noConversion"/>
  </si>
  <si>
    <t>B2801015</t>
    <phoneticPr fontId="9" type="noConversion"/>
  </si>
  <si>
    <t>NELIS</t>
    <phoneticPr fontId="9" type="noConversion"/>
  </si>
  <si>
    <t>B2801018</t>
    <phoneticPr fontId="9" type="noConversion"/>
  </si>
  <si>
    <t>전규격</t>
    <phoneticPr fontId="9" type="noConversion"/>
  </si>
  <si>
    <t>MEDEN</t>
    <phoneticPr fontId="9" type="noConversion"/>
  </si>
  <si>
    <t>삭제</t>
    <phoneticPr fontId="9" type="noConversion"/>
  </si>
  <si>
    <t>중분류</t>
    <phoneticPr fontId="9" type="noConversion"/>
  </si>
  <si>
    <t>품명</t>
    <phoneticPr fontId="9" type="noConversion"/>
  </si>
  <si>
    <t>단위</t>
    <phoneticPr fontId="9" type="noConversion"/>
  </si>
  <si>
    <t>상한금액
(V.A.T 포함)</t>
    <phoneticPr fontId="9" type="noConversion"/>
  </si>
  <si>
    <t>B0003008</t>
    <phoneticPr fontId="9" type="noConversion"/>
  </si>
  <si>
    <t>-</t>
    <phoneticPr fontId="3" type="noConversion"/>
  </si>
  <si>
    <t>B0014003</t>
    <phoneticPr fontId="9" type="noConversion"/>
  </si>
  <si>
    <t>DAVIS&amp;GECK</t>
    <phoneticPr fontId="9" type="noConversion"/>
  </si>
  <si>
    <t>-</t>
    <phoneticPr fontId="3" type="noConversion"/>
  </si>
  <si>
    <t>B0015003</t>
    <phoneticPr fontId="9" type="noConversion"/>
  </si>
  <si>
    <t>B0016003</t>
    <phoneticPr fontId="9" type="noConversion"/>
  </si>
  <si>
    <t>B0019403</t>
    <phoneticPr fontId="9" type="noConversion"/>
  </si>
  <si>
    <t>DAVIS&amp;GECK</t>
    <phoneticPr fontId="9" type="noConversion"/>
  </si>
  <si>
    <t>B0019603</t>
    <phoneticPr fontId="9" type="noConversion"/>
  </si>
  <si>
    <t>-</t>
    <phoneticPr fontId="3" type="noConversion"/>
  </si>
  <si>
    <t>B0019703</t>
    <phoneticPr fontId="9" type="noConversion"/>
  </si>
  <si>
    <t>B0019803</t>
    <phoneticPr fontId="9" type="noConversion"/>
  </si>
  <si>
    <t>B0021017</t>
    <phoneticPr fontId="9" type="noConversion"/>
  </si>
  <si>
    <t>PETERS SURGICAL</t>
    <phoneticPr fontId="9" type="noConversion"/>
  </si>
  <si>
    <t>B0021027</t>
    <phoneticPr fontId="9" type="noConversion"/>
  </si>
  <si>
    <t>B0021117</t>
    <phoneticPr fontId="9" type="noConversion"/>
  </si>
  <si>
    <t>B0021217</t>
    <phoneticPr fontId="9" type="noConversion"/>
  </si>
  <si>
    <t>2/0(NON NEEDLE)</t>
    <phoneticPr fontId="9" type="noConversion"/>
  </si>
  <si>
    <t>B0021317</t>
    <phoneticPr fontId="9" type="noConversion"/>
  </si>
  <si>
    <t>B0021417</t>
    <phoneticPr fontId="9" type="noConversion"/>
  </si>
  <si>
    <t>B0021517</t>
    <phoneticPr fontId="9" type="noConversion"/>
  </si>
  <si>
    <t>B0022017</t>
    <phoneticPr fontId="9" type="noConversion"/>
  </si>
  <si>
    <t>B0023017</t>
    <phoneticPr fontId="9" type="noConversion"/>
  </si>
  <si>
    <t>B0024014</t>
    <phoneticPr fontId="9" type="noConversion"/>
  </si>
  <si>
    <t>B0024017</t>
    <phoneticPr fontId="9" type="noConversion"/>
  </si>
  <si>
    <t>-</t>
    <phoneticPr fontId="3" type="noConversion"/>
  </si>
  <si>
    <t>B0024024</t>
    <phoneticPr fontId="9" type="noConversion"/>
  </si>
  <si>
    <t>B0025014</t>
    <phoneticPr fontId="9" type="noConversion"/>
  </si>
  <si>
    <t>B0025017</t>
    <phoneticPr fontId="9" type="noConversion"/>
  </si>
  <si>
    <t>B0025024</t>
    <phoneticPr fontId="9" type="noConversion"/>
  </si>
  <si>
    <t>5/0</t>
    <phoneticPr fontId="9" type="noConversion"/>
  </si>
  <si>
    <t>B0026007</t>
    <phoneticPr fontId="9" type="noConversion"/>
  </si>
  <si>
    <t>LOOK</t>
    <phoneticPr fontId="9" type="noConversion"/>
  </si>
  <si>
    <t>LOOK</t>
    <phoneticPr fontId="9" type="noConversion"/>
  </si>
  <si>
    <t>B0026014</t>
    <phoneticPr fontId="9" type="noConversion"/>
  </si>
  <si>
    <t>B0026024</t>
    <phoneticPr fontId="9" type="noConversion"/>
  </si>
  <si>
    <t>B0027004</t>
    <phoneticPr fontId="9" type="noConversion"/>
  </si>
  <si>
    <t>B0029127</t>
    <phoneticPr fontId="9" type="noConversion"/>
  </si>
  <si>
    <t>B0029147</t>
    <phoneticPr fontId="9" type="noConversion"/>
  </si>
  <si>
    <t>1/0 DOUBLE NEEDLE</t>
    <phoneticPr fontId="9" type="noConversion"/>
  </si>
  <si>
    <t>B0029207</t>
    <phoneticPr fontId="9" type="noConversion"/>
  </si>
  <si>
    <t>2/0 DOUBLE NEEDLE</t>
    <phoneticPr fontId="9" type="noConversion"/>
  </si>
  <si>
    <t>B0029217</t>
    <phoneticPr fontId="9" type="noConversion"/>
  </si>
  <si>
    <t>B0029227</t>
    <phoneticPr fontId="9" type="noConversion"/>
  </si>
  <si>
    <t>2/0 DOUBLE NEEDLE</t>
    <phoneticPr fontId="9" type="noConversion"/>
  </si>
  <si>
    <t>PETERS SURGICAL</t>
    <phoneticPr fontId="9" type="noConversion"/>
  </si>
  <si>
    <t>B0029307</t>
    <phoneticPr fontId="9" type="noConversion"/>
  </si>
  <si>
    <t>B0029317</t>
    <phoneticPr fontId="9" type="noConversion"/>
  </si>
  <si>
    <t>B0029327</t>
    <phoneticPr fontId="9" type="noConversion"/>
  </si>
  <si>
    <t>B0029414</t>
    <phoneticPr fontId="9" type="noConversion"/>
  </si>
  <si>
    <t>B.BRAUN</t>
    <phoneticPr fontId="9" type="noConversion"/>
  </si>
  <si>
    <t>B0029417</t>
    <phoneticPr fontId="9" type="noConversion"/>
  </si>
  <si>
    <t>B0029424</t>
    <phoneticPr fontId="9" type="noConversion"/>
  </si>
  <si>
    <t>B0029427</t>
    <phoneticPr fontId="9" type="noConversion"/>
  </si>
  <si>
    <t>B0029507</t>
    <phoneticPr fontId="9" type="noConversion"/>
  </si>
  <si>
    <t>LOOK</t>
    <phoneticPr fontId="9" type="noConversion"/>
  </si>
  <si>
    <t>B0029511</t>
    <phoneticPr fontId="9" type="noConversion"/>
  </si>
  <si>
    <t>ETHICON</t>
    <phoneticPr fontId="9" type="noConversion"/>
  </si>
  <si>
    <t>B0029514</t>
    <phoneticPr fontId="9" type="noConversion"/>
  </si>
  <si>
    <t>B0029517</t>
    <phoneticPr fontId="9" type="noConversion"/>
  </si>
  <si>
    <t>B0029524</t>
    <phoneticPr fontId="9" type="noConversion"/>
  </si>
  <si>
    <t>B.BRAUN</t>
    <phoneticPr fontId="9" type="noConversion"/>
  </si>
  <si>
    <t>B0029527</t>
    <phoneticPr fontId="9" type="noConversion"/>
  </si>
  <si>
    <t>B0029614</t>
    <phoneticPr fontId="9" type="noConversion"/>
  </si>
  <si>
    <t>6/0 DOUBLE NEEDLE</t>
    <phoneticPr fontId="9" type="noConversion"/>
  </si>
  <si>
    <t>B0029624</t>
    <phoneticPr fontId="9" type="noConversion"/>
  </si>
  <si>
    <t>B0029704</t>
    <phoneticPr fontId="9" type="noConversion"/>
  </si>
  <si>
    <t>B0030004</t>
    <phoneticPr fontId="9" type="noConversion"/>
  </si>
  <si>
    <t>B0031017</t>
    <phoneticPr fontId="9" type="noConversion"/>
  </si>
  <si>
    <t>B0032017</t>
    <phoneticPr fontId="9" type="noConversion"/>
  </si>
  <si>
    <t>B0033003</t>
    <phoneticPr fontId="9" type="noConversion"/>
  </si>
  <si>
    <t>B0033017</t>
    <phoneticPr fontId="9" type="noConversion"/>
  </si>
  <si>
    <t>B0034003</t>
    <phoneticPr fontId="9" type="noConversion"/>
  </si>
  <si>
    <t>4/0</t>
    <phoneticPr fontId="9" type="noConversion"/>
  </si>
  <si>
    <t>B0034007</t>
    <phoneticPr fontId="9" type="noConversion"/>
  </si>
  <si>
    <t>LOOK</t>
    <phoneticPr fontId="9" type="noConversion"/>
  </si>
  <si>
    <t>B0034017</t>
    <phoneticPr fontId="9" type="noConversion"/>
  </si>
  <si>
    <t>4/0</t>
    <phoneticPr fontId="9" type="noConversion"/>
  </si>
  <si>
    <t>B0035003</t>
    <phoneticPr fontId="9" type="noConversion"/>
  </si>
  <si>
    <t>B0035007</t>
    <phoneticPr fontId="9" type="noConversion"/>
  </si>
  <si>
    <t>B0035017</t>
    <phoneticPr fontId="9" type="noConversion"/>
  </si>
  <si>
    <t>B0036003</t>
    <phoneticPr fontId="9" type="noConversion"/>
  </si>
  <si>
    <t>B0036017</t>
    <phoneticPr fontId="9" type="noConversion"/>
  </si>
  <si>
    <t>B0039203</t>
    <phoneticPr fontId="9" type="noConversion"/>
  </si>
  <si>
    <t>B0039217</t>
    <phoneticPr fontId="9" type="noConversion"/>
  </si>
  <si>
    <t>B0039303</t>
    <phoneticPr fontId="9" type="noConversion"/>
  </si>
  <si>
    <t>B0039307</t>
    <phoneticPr fontId="9" type="noConversion"/>
  </si>
  <si>
    <t>B0039317</t>
    <phoneticPr fontId="9" type="noConversion"/>
  </si>
  <si>
    <t>B0039403</t>
    <phoneticPr fontId="9" type="noConversion"/>
  </si>
  <si>
    <t>B0039407</t>
    <phoneticPr fontId="9" type="noConversion"/>
  </si>
  <si>
    <t>B0039417</t>
    <phoneticPr fontId="9" type="noConversion"/>
  </si>
  <si>
    <t>4/0 DOUBLE NEEDLE</t>
    <phoneticPr fontId="9" type="noConversion"/>
  </si>
  <si>
    <t>PETERS SURGICAL</t>
    <phoneticPr fontId="9" type="noConversion"/>
  </si>
  <si>
    <t>B0039503</t>
    <phoneticPr fontId="9" type="noConversion"/>
  </si>
  <si>
    <t>B0039507</t>
    <phoneticPr fontId="9" type="noConversion"/>
  </si>
  <si>
    <t>B0039517</t>
    <phoneticPr fontId="9" type="noConversion"/>
  </si>
  <si>
    <t>B0039603</t>
    <phoneticPr fontId="9" type="noConversion"/>
  </si>
  <si>
    <t>B0039607</t>
    <phoneticPr fontId="9" type="noConversion"/>
  </si>
  <si>
    <t>B0039617</t>
    <phoneticPr fontId="9" type="noConversion"/>
  </si>
  <si>
    <t>B0039703</t>
    <phoneticPr fontId="9" type="noConversion"/>
  </si>
  <si>
    <t>B0039707</t>
    <phoneticPr fontId="9" type="noConversion"/>
  </si>
  <si>
    <t>7/0 DOUBLE NEEDLE</t>
    <phoneticPr fontId="9" type="noConversion"/>
  </si>
  <si>
    <t>B0039717</t>
    <phoneticPr fontId="9" type="noConversion"/>
  </si>
  <si>
    <t>B0039803</t>
    <phoneticPr fontId="9" type="noConversion"/>
  </si>
  <si>
    <t>DAVIS&amp;GECK</t>
    <phoneticPr fontId="9" type="noConversion"/>
  </si>
  <si>
    <t>B0039817</t>
    <phoneticPr fontId="9" type="noConversion"/>
  </si>
  <si>
    <t>B0041008</t>
    <phoneticPr fontId="9" type="noConversion"/>
  </si>
  <si>
    <t>B0081017</t>
    <phoneticPr fontId="9" type="noConversion"/>
  </si>
  <si>
    <t>B0081117</t>
    <phoneticPr fontId="9" type="noConversion"/>
  </si>
  <si>
    <t>1(NON NEEDLE)</t>
    <phoneticPr fontId="9" type="noConversion"/>
  </si>
  <si>
    <t>B0081217</t>
    <phoneticPr fontId="9" type="noConversion"/>
  </si>
  <si>
    <t>B0082017</t>
    <phoneticPr fontId="9" type="noConversion"/>
  </si>
  <si>
    <t>B0085017</t>
    <phoneticPr fontId="9" type="noConversion"/>
  </si>
  <si>
    <t>PETERS SURGICAL</t>
    <phoneticPr fontId="9" type="noConversion"/>
  </si>
  <si>
    <t>B0501002</t>
    <phoneticPr fontId="9" type="noConversion"/>
  </si>
  <si>
    <t>B0501003</t>
    <phoneticPr fontId="9" type="noConversion"/>
  </si>
  <si>
    <t>B0501004</t>
    <phoneticPr fontId="9" type="noConversion"/>
  </si>
  <si>
    <t>B0501005</t>
    <phoneticPr fontId="9" type="noConversion"/>
  </si>
  <si>
    <t>B0502002</t>
    <phoneticPr fontId="9" type="noConversion"/>
  </si>
  <si>
    <t>B0502003</t>
    <phoneticPr fontId="9" type="noConversion"/>
  </si>
  <si>
    <t>B0502005</t>
    <phoneticPr fontId="9" type="noConversion"/>
  </si>
  <si>
    <t>COVIDIEN LLC.</t>
    <phoneticPr fontId="9" type="noConversion"/>
  </si>
  <si>
    <t>B0503002</t>
    <phoneticPr fontId="9" type="noConversion"/>
  </si>
  <si>
    <t>WOORHI MEDICAL</t>
    <phoneticPr fontId="9" type="noConversion"/>
  </si>
  <si>
    <t>B0503003</t>
    <phoneticPr fontId="9" type="noConversion"/>
  </si>
  <si>
    <t>B0503005</t>
    <phoneticPr fontId="9" type="noConversion"/>
  </si>
  <si>
    <t>B0504002</t>
    <phoneticPr fontId="9" type="noConversion"/>
  </si>
  <si>
    <t>B0504003</t>
    <phoneticPr fontId="9" type="noConversion"/>
  </si>
  <si>
    <t>B0504005</t>
    <phoneticPr fontId="9" type="noConversion"/>
  </si>
  <si>
    <t>B0505002</t>
    <phoneticPr fontId="9" type="noConversion"/>
  </si>
  <si>
    <t>B0505003</t>
    <phoneticPr fontId="9" type="noConversion"/>
  </si>
  <si>
    <t>B0505005</t>
    <phoneticPr fontId="9" type="noConversion"/>
  </si>
  <si>
    <t>B0506002</t>
    <phoneticPr fontId="9" type="noConversion"/>
  </si>
  <si>
    <t>B0511002</t>
    <phoneticPr fontId="9" type="noConversion"/>
  </si>
  <si>
    <t>B0511003</t>
    <phoneticPr fontId="9" type="noConversion"/>
  </si>
  <si>
    <t>B0511005</t>
    <phoneticPr fontId="9" type="noConversion"/>
  </si>
  <si>
    <t>B0512002</t>
    <phoneticPr fontId="9" type="noConversion"/>
  </si>
  <si>
    <t>B0531003</t>
    <phoneticPr fontId="9" type="noConversion"/>
  </si>
  <si>
    <t>B0531023</t>
    <phoneticPr fontId="9" type="noConversion"/>
  </si>
  <si>
    <t>HUAIYIN MEDICAL INSTRUMENTS CO. LTD</t>
    <phoneticPr fontId="9" type="noConversion"/>
  </si>
  <si>
    <t>B0531025</t>
    <phoneticPr fontId="9" type="noConversion"/>
  </si>
  <si>
    <t>B0532003</t>
    <phoneticPr fontId="9" type="noConversion"/>
  </si>
  <si>
    <t>B0532023</t>
    <phoneticPr fontId="9" type="noConversion"/>
  </si>
  <si>
    <t>B0532025</t>
    <phoneticPr fontId="9" type="noConversion"/>
  </si>
  <si>
    <t>B0541003</t>
    <phoneticPr fontId="9" type="noConversion"/>
  </si>
  <si>
    <t>B0541023</t>
    <phoneticPr fontId="9" type="noConversion"/>
  </si>
  <si>
    <t>B0541025</t>
    <phoneticPr fontId="9" type="noConversion"/>
  </si>
  <si>
    <t>B0542003</t>
    <phoneticPr fontId="9" type="noConversion"/>
  </si>
  <si>
    <t>B0542023</t>
    <phoneticPr fontId="9" type="noConversion"/>
  </si>
  <si>
    <t>B0542025</t>
    <phoneticPr fontId="9" type="noConversion"/>
  </si>
  <si>
    <t>B0543003</t>
    <phoneticPr fontId="9" type="noConversion"/>
  </si>
  <si>
    <t>B0543023</t>
    <phoneticPr fontId="9" type="noConversion"/>
  </si>
  <si>
    <t>HUAIYIN MEDICAL INSTRUMENTS CO. LTD</t>
    <phoneticPr fontId="9" type="noConversion"/>
  </si>
  <si>
    <t>B0543025</t>
    <phoneticPr fontId="9" type="noConversion"/>
  </si>
  <si>
    <t>B0544003</t>
    <phoneticPr fontId="9" type="noConversion"/>
  </si>
  <si>
    <t>B0544023</t>
    <phoneticPr fontId="9" type="noConversion"/>
  </si>
  <si>
    <t>B0544025</t>
    <phoneticPr fontId="9" type="noConversion"/>
  </si>
  <si>
    <t>B0545003</t>
    <phoneticPr fontId="9" type="noConversion"/>
  </si>
  <si>
    <t>B0545023</t>
    <phoneticPr fontId="9" type="noConversion"/>
  </si>
  <si>
    <t>HUAIYIN MEDICAL INSTRUMENTS CO. LTD</t>
    <phoneticPr fontId="9" type="noConversion"/>
  </si>
  <si>
    <t>B0545025</t>
    <phoneticPr fontId="9" type="noConversion"/>
  </si>
  <si>
    <t>B0546003</t>
    <phoneticPr fontId="9" type="noConversion"/>
  </si>
  <si>
    <t>B0546023</t>
    <phoneticPr fontId="9" type="noConversion"/>
  </si>
  <si>
    <t>B0546025</t>
    <phoneticPr fontId="9" type="noConversion"/>
  </si>
  <si>
    <t>B0547009</t>
    <phoneticPr fontId="9" type="noConversion"/>
  </si>
  <si>
    <t>SAMYANG</t>
    <phoneticPr fontId="9" type="noConversion"/>
  </si>
  <si>
    <t>SAMYANG</t>
    <phoneticPr fontId="9" type="noConversion"/>
  </si>
  <si>
    <t>B0547019</t>
    <phoneticPr fontId="9" type="noConversion"/>
  </si>
  <si>
    <t>B0547023</t>
    <phoneticPr fontId="9" type="noConversion"/>
  </si>
  <si>
    <t>B0547025</t>
    <phoneticPr fontId="9" type="noConversion"/>
  </si>
  <si>
    <t>B0548009</t>
    <phoneticPr fontId="9" type="noConversion"/>
  </si>
  <si>
    <t>SAMYANG</t>
    <phoneticPr fontId="9" type="noConversion"/>
  </si>
  <si>
    <t>B0548023</t>
    <phoneticPr fontId="9" type="noConversion"/>
  </si>
  <si>
    <t>B0548025</t>
    <phoneticPr fontId="9" type="noConversion"/>
  </si>
  <si>
    <t>B0550023</t>
    <phoneticPr fontId="9" type="noConversion"/>
  </si>
  <si>
    <t>B0550025</t>
    <phoneticPr fontId="9" type="noConversion"/>
  </si>
  <si>
    <t>B0551023</t>
    <phoneticPr fontId="9" type="noConversion"/>
  </si>
  <si>
    <t>B0551025</t>
    <phoneticPr fontId="9" type="noConversion"/>
  </si>
  <si>
    <t>B0552023</t>
    <phoneticPr fontId="9" type="noConversion"/>
  </si>
  <si>
    <t>2/0</t>
    <phoneticPr fontId="9" type="noConversion"/>
  </si>
  <si>
    <t>B0552025</t>
    <phoneticPr fontId="9" type="noConversion"/>
  </si>
  <si>
    <t>B0553025</t>
    <phoneticPr fontId="9" type="noConversion"/>
  </si>
  <si>
    <t>B0554025</t>
    <phoneticPr fontId="9" type="noConversion"/>
  </si>
  <si>
    <t>B0555025</t>
    <phoneticPr fontId="9" type="noConversion"/>
  </si>
  <si>
    <t>B0556025</t>
    <phoneticPr fontId="9" type="noConversion"/>
  </si>
  <si>
    <t>B0557025</t>
    <phoneticPr fontId="9" type="noConversion"/>
  </si>
  <si>
    <t>B0558025</t>
    <phoneticPr fontId="9" type="noConversion"/>
  </si>
  <si>
    <t>B0561001</t>
    <phoneticPr fontId="9" type="noConversion"/>
  </si>
  <si>
    <t>B0562001</t>
    <phoneticPr fontId="9" type="noConversion"/>
  </si>
  <si>
    <t>B0563001</t>
    <phoneticPr fontId="9" type="noConversion"/>
  </si>
  <si>
    <t>B0564001</t>
    <phoneticPr fontId="9" type="noConversion"/>
  </si>
  <si>
    <t>B0565001</t>
    <phoneticPr fontId="9" type="noConversion"/>
  </si>
  <si>
    <t>B0566001</t>
    <phoneticPr fontId="9" type="noConversion"/>
  </si>
  <si>
    <t>B0567001</t>
    <phoneticPr fontId="9" type="noConversion"/>
  </si>
  <si>
    <t>B0569401</t>
    <phoneticPr fontId="9" type="noConversion"/>
  </si>
  <si>
    <t>B0569501</t>
    <phoneticPr fontId="9" type="noConversion"/>
  </si>
  <si>
    <t>B0569601</t>
    <phoneticPr fontId="9" type="noConversion"/>
  </si>
  <si>
    <t>B0569701</t>
    <phoneticPr fontId="9" type="noConversion"/>
  </si>
  <si>
    <t>B0571001</t>
    <phoneticPr fontId="9" type="noConversion"/>
  </si>
  <si>
    <t>B0572001</t>
    <phoneticPr fontId="9" type="noConversion"/>
  </si>
  <si>
    <t>B0582023</t>
    <phoneticPr fontId="9" type="noConversion"/>
  </si>
  <si>
    <t>B0582025</t>
    <phoneticPr fontId="9" type="noConversion"/>
  </si>
  <si>
    <t>B0583125</t>
    <phoneticPr fontId="9" type="noConversion"/>
  </si>
  <si>
    <t>B0645023</t>
    <phoneticPr fontId="9" type="noConversion"/>
  </si>
  <si>
    <t>B0646023</t>
    <phoneticPr fontId="9" type="noConversion"/>
  </si>
  <si>
    <t>B0646025</t>
    <phoneticPr fontId="9" type="noConversion"/>
  </si>
  <si>
    <t>6/0 DOUBLE NEEDLE</t>
    <phoneticPr fontId="9" type="noConversion"/>
  </si>
  <si>
    <t>B0647023</t>
    <phoneticPr fontId="9" type="noConversion"/>
  </si>
  <si>
    <t>7/0 DOUBLE NEEDLE</t>
    <phoneticPr fontId="9" type="noConversion"/>
  </si>
  <si>
    <t>B0647025</t>
    <phoneticPr fontId="9" type="noConversion"/>
  </si>
  <si>
    <t>B0648023</t>
    <phoneticPr fontId="9" type="noConversion"/>
  </si>
  <si>
    <t>B0648025</t>
    <phoneticPr fontId="9" type="noConversion"/>
  </si>
  <si>
    <t>B0930125</t>
    <phoneticPr fontId="9" type="noConversion"/>
  </si>
  <si>
    <t>B0931025</t>
    <phoneticPr fontId="9" type="noConversion"/>
  </si>
  <si>
    <t>B0941025</t>
    <phoneticPr fontId="9" type="noConversion"/>
  </si>
  <si>
    <t>B0942025</t>
    <phoneticPr fontId="9" type="noConversion"/>
  </si>
  <si>
    <t>B0943125</t>
    <phoneticPr fontId="9" type="noConversion"/>
  </si>
  <si>
    <t>B0944125</t>
    <phoneticPr fontId="9" type="noConversion"/>
  </si>
  <si>
    <t>B0945125</t>
    <phoneticPr fontId="9" type="noConversion"/>
  </si>
  <si>
    <t>B0946125</t>
    <phoneticPr fontId="9" type="noConversion"/>
  </si>
  <si>
    <t>B0947125</t>
    <phoneticPr fontId="9" type="noConversion"/>
  </si>
  <si>
    <t>B0948125</t>
    <phoneticPr fontId="9" type="noConversion"/>
  </si>
  <si>
    <t>B1001009</t>
    <phoneticPr fontId="9" type="noConversion"/>
  </si>
  <si>
    <t>전규격</t>
    <phoneticPr fontId="9" type="noConversion"/>
  </si>
  <si>
    <t>B.J.ZH.F.PANTHER MEDICAL EQUIPMENT CO.,LTD</t>
    <phoneticPr fontId="9" type="noConversion"/>
  </si>
  <si>
    <t>B1011009</t>
    <phoneticPr fontId="9" type="noConversion"/>
  </si>
  <si>
    <t>MEDIUM</t>
    <phoneticPr fontId="9" type="noConversion"/>
  </si>
  <si>
    <t>B1012009</t>
    <phoneticPr fontId="9" type="noConversion"/>
  </si>
  <si>
    <t>LARGE</t>
    <phoneticPr fontId="9" type="noConversion"/>
  </si>
  <si>
    <t>B1022005</t>
    <phoneticPr fontId="9" type="noConversion"/>
  </si>
  <si>
    <t>NITI SURGICAL SOLUTIONS LTD</t>
    <phoneticPr fontId="9" type="noConversion"/>
  </si>
  <si>
    <t>NITI SURGICAL SOLUTIONS LTD</t>
    <phoneticPr fontId="9" type="noConversion"/>
  </si>
  <si>
    <t>B1022101</t>
    <phoneticPr fontId="9" type="noConversion"/>
  </si>
  <si>
    <t>COVIDIEN LLC</t>
    <phoneticPr fontId="9" type="noConversion"/>
  </si>
  <si>
    <t>B1101005</t>
    <phoneticPr fontId="9" type="noConversion"/>
  </si>
  <si>
    <t>CONMED CORPORATION</t>
    <phoneticPr fontId="9" type="noConversion"/>
  </si>
  <si>
    <t>B1301001</t>
    <phoneticPr fontId="9" type="noConversion"/>
  </si>
  <si>
    <t>45MM/65MM</t>
    <phoneticPr fontId="9" type="noConversion"/>
  </si>
  <si>
    <t>B1401005</t>
    <phoneticPr fontId="9" type="noConversion"/>
  </si>
  <si>
    <t>B1501009</t>
    <phoneticPr fontId="9" type="noConversion"/>
  </si>
  <si>
    <t>B1601009</t>
    <phoneticPr fontId="9" type="noConversion"/>
  </si>
  <si>
    <t>B1803005</t>
    <phoneticPr fontId="9" type="noConversion"/>
  </si>
  <si>
    <t>B2001006</t>
    <phoneticPr fontId="9" type="noConversion"/>
  </si>
  <si>
    <t>SEJONG MEDICAL CO.</t>
    <phoneticPr fontId="9" type="noConversion"/>
  </si>
  <si>
    <t>B2012025</t>
    <phoneticPr fontId="9" type="noConversion"/>
  </si>
  <si>
    <t>B2012045</t>
    <phoneticPr fontId="9" type="noConversion"/>
  </si>
  <si>
    <t>1/0</t>
    <phoneticPr fontId="9" type="noConversion"/>
  </si>
  <si>
    <t>B2012065</t>
    <phoneticPr fontId="9" type="noConversion"/>
  </si>
  <si>
    <t>B2012085</t>
    <phoneticPr fontId="9" type="noConversion"/>
  </si>
  <si>
    <t>B2012105</t>
    <phoneticPr fontId="9" type="noConversion"/>
  </si>
  <si>
    <t>B2012125</t>
    <phoneticPr fontId="9" type="noConversion"/>
  </si>
  <si>
    <t>B2012145</t>
    <phoneticPr fontId="9" type="noConversion"/>
  </si>
  <si>
    <t>B2021007</t>
    <phoneticPr fontId="9" type="noConversion"/>
  </si>
  <si>
    <t>B2021009</t>
    <phoneticPr fontId="9" type="noConversion"/>
  </si>
  <si>
    <t>APPLIED MEDICAL RESOURCES</t>
    <phoneticPr fontId="9" type="noConversion"/>
  </si>
  <si>
    <t>B2021027</t>
    <phoneticPr fontId="9" type="noConversion"/>
  </si>
  <si>
    <t>TELEFLEX MEDICAL</t>
    <phoneticPr fontId="9" type="noConversion"/>
  </si>
  <si>
    <t>B2121021</t>
    <phoneticPr fontId="9" type="noConversion"/>
  </si>
  <si>
    <t>R.I. TECH</t>
    <phoneticPr fontId="9" type="noConversion"/>
  </si>
  <si>
    <t>B2121030</t>
    <phoneticPr fontId="9" type="noConversion"/>
  </si>
  <si>
    <t>METABIOMED CO.,LTD</t>
    <phoneticPr fontId="9" type="noConversion"/>
  </si>
  <si>
    <t>B2121108</t>
    <phoneticPr fontId="9" type="noConversion"/>
  </si>
  <si>
    <t>B2121117</t>
    <phoneticPr fontId="9" type="noConversion"/>
  </si>
  <si>
    <t>B2801007</t>
    <phoneticPr fontId="9" type="noConversion"/>
  </si>
  <si>
    <t>B2801011</t>
    <phoneticPr fontId="9" type="noConversion"/>
  </si>
  <si>
    <t>YANGZHOU MASLECH MEDICAL APPLIANCE CO., LTD</t>
    <phoneticPr fontId="9" type="noConversion"/>
  </si>
  <si>
    <t>B2801022</t>
    <phoneticPr fontId="9" type="noConversion"/>
  </si>
  <si>
    <t>전규격</t>
    <phoneticPr fontId="9" type="noConversion"/>
  </si>
  <si>
    <t>ENDOVISION</t>
    <phoneticPr fontId="9" type="noConversion"/>
  </si>
  <si>
    <t>B2801107</t>
    <phoneticPr fontId="9" type="noConversion"/>
  </si>
  <si>
    <t>LINA MEDICAL APS</t>
    <phoneticPr fontId="9" type="noConversion"/>
  </si>
  <si>
    <t>B3200001</t>
    <phoneticPr fontId="9" type="noConversion"/>
  </si>
  <si>
    <t>B3200005</t>
    <phoneticPr fontId="9" type="noConversion"/>
  </si>
  <si>
    <t>5.5MM</t>
    <phoneticPr fontId="9" type="noConversion"/>
  </si>
  <si>
    <t>B3305007</t>
    <phoneticPr fontId="9" type="noConversion"/>
  </si>
  <si>
    <t>MEDTRONIC CARDIAC SURGERY TECHNOLOGIES</t>
    <phoneticPr fontId="9" type="noConversion"/>
  </si>
  <si>
    <t>B3306007</t>
    <phoneticPr fontId="9" type="noConversion"/>
  </si>
  <si>
    <t>품명</t>
    <phoneticPr fontId="9" type="noConversion"/>
  </si>
  <si>
    <t>상한금액
(V.A.T 포함)</t>
    <phoneticPr fontId="9" type="noConversion"/>
  </si>
  <si>
    <t>적용일자</t>
    <phoneticPr fontId="9" type="noConversion"/>
  </si>
  <si>
    <t>1EA</t>
    <phoneticPr fontId="9" type="noConversion"/>
  </si>
  <si>
    <t>10CC</t>
    <phoneticPr fontId="9" type="noConversion"/>
  </si>
  <si>
    <t>30CC</t>
    <phoneticPr fontId="9" type="noConversion"/>
  </si>
  <si>
    <t>1EA</t>
    <phoneticPr fontId="9" type="noConversion"/>
  </si>
  <si>
    <t>OSCOTEC</t>
    <phoneticPr fontId="9" type="noConversion"/>
  </si>
  <si>
    <t>-</t>
    <phoneticPr fontId="3" type="noConversion"/>
  </si>
  <si>
    <t>C0007001</t>
    <phoneticPr fontId="9" type="noConversion"/>
  </si>
  <si>
    <t>5X5X20MM</t>
    <phoneticPr fontId="9" type="noConversion"/>
  </si>
  <si>
    <t>1EA</t>
    <phoneticPr fontId="9" type="noConversion"/>
  </si>
  <si>
    <t>TAESAN SOLUTIONS.LTD</t>
    <phoneticPr fontId="9" type="noConversion"/>
  </si>
  <si>
    <t>-</t>
    <phoneticPr fontId="3" type="noConversion"/>
  </si>
  <si>
    <t>C0008003</t>
    <phoneticPr fontId="9" type="noConversion"/>
  </si>
  <si>
    <t>10X10X10MM</t>
    <phoneticPr fontId="9" type="noConversion"/>
  </si>
  <si>
    <t>C0212002</t>
    <phoneticPr fontId="9" type="noConversion"/>
  </si>
  <si>
    <t>BLOCK 0.5x1.2x4CM</t>
    <phoneticPr fontId="9" type="noConversion"/>
  </si>
  <si>
    <t>C0212003</t>
    <phoneticPr fontId="9" type="noConversion"/>
  </si>
  <si>
    <t>BLOCK 1X1X4CM</t>
    <phoneticPr fontId="9" type="noConversion"/>
  </si>
  <si>
    <t>C0212004</t>
    <phoneticPr fontId="9" type="noConversion"/>
  </si>
  <si>
    <t>BLOCK 1.2X2.5X2.5CM</t>
    <phoneticPr fontId="9" type="noConversion"/>
  </si>
  <si>
    <t>C0212005</t>
    <phoneticPr fontId="9" type="noConversion"/>
  </si>
  <si>
    <t>BLOCK 1X2X5CM</t>
    <phoneticPr fontId="9" type="noConversion"/>
  </si>
  <si>
    <t>C0212006</t>
    <phoneticPr fontId="9" type="noConversion"/>
  </si>
  <si>
    <t>BLOCK 1.2X3X3CM</t>
    <phoneticPr fontId="9" type="noConversion"/>
  </si>
  <si>
    <t>C0212007</t>
    <phoneticPr fontId="9" type="noConversion"/>
  </si>
  <si>
    <t>BLOCK 0.5x0.5X1CM</t>
    <phoneticPr fontId="9" type="noConversion"/>
  </si>
  <si>
    <t>C0212008</t>
    <phoneticPr fontId="9" type="noConversion"/>
  </si>
  <si>
    <t>C0212009</t>
    <phoneticPr fontId="9" type="noConversion"/>
  </si>
  <si>
    <t>BLOCK 0.8x0.8x3CM</t>
    <phoneticPr fontId="9" type="noConversion"/>
  </si>
  <si>
    <t>C0212010</t>
    <phoneticPr fontId="9" type="noConversion"/>
  </si>
  <si>
    <t>BLOCK 1x1x2CM</t>
    <phoneticPr fontId="9" type="noConversion"/>
  </si>
  <si>
    <t>C0212011</t>
    <phoneticPr fontId="9" type="noConversion"/>
  </si>
  <si>
    <t>BLOCK 0.8x1.5x2CM</t>
    <phoneticPr fontId="9" type="noConversion"/>
  </si>
  <si>
    <t>C0212012</t>
    <phoneticPr fontId="9" type="noConversion"/>
  </si>
  <si>
    <t>BLOCK 1x1x4CM</t>
    <phoneticPr fontId="9" type="noConversion"/>
  </si>
  <si>
    <t>C0212013</t>
    <phoneticPr fontId="9" type="noConversion"/>
  </si>
  <si>
    <t>BLOCK 0.6X1.5X5CM</t>
    <phoneticPr fontId="9" type="noConversion"/>
  </si>
  <si>
    <t>C0212014</t>
    <phoneticPr fontId="9" type="noConversion"/>
  </si>
  <si>
    <t>BLOCK 1X1.5X5CM</t>
    <phoneticPr fontId="9" type="noConversion"/>
  </si>
  <si>
    <t>C0212015</t>
    <phoneticPr fontId="9" type="noConversion"/>
  </si>
  <si>
    <t>GRANULE 0.3CC</t>
    <phoneticPr fontId="9" type="noConversion"/>
  </si>
  <si>
    <t>C0212016</t>
    <phoneticPr fontId="9" type="noConversion"/>
  </si>
  <si>
    <t>GRANULE 0.8CC</t>
    <phoneticPr fontId="9" type="noConversion"/>
  </si>
  <si>
    <t>C0212017</t>
    <phoneticPr fontId="9" type="noConversion"/>
  </si>
  <si>
    <t>GRANULE 2CC</t>
    <phoneticPr fontId="9" type="noConversion"/>
  </si>
  <si>
    <t>INTERPORE CROSS INTERNATIONAL</t>
    <phoneticPr fontId="9" type="noConversion"/>
  </si>
  <si>
    <t>C0212018</t>
    <phoneticPr fontId="9" type="noConversion"/>
  </si>
  <si>
    <t>GRANULE 5CC</t>
    <phoneticPr fontId="9" type="noConversion"/>
  </si>
  <si>
    <t>1EA</t>
    <phoneticPr fontId="9" type="noConversion"/>
  </si>
  <si>
    <t>C0212019</t>
    <phoneticPr fontId="9" type="noConversion"/>
  </si>
  <si>
    <t>C0212022</t>
    <phoneticPr fontId="9" type="noConversion"/>
  </si>
  <si>
    <t>GRANULE 20CC</t>
    <phoneticPr fontId="9" type="noConversion"/>
  </si>
  <si>
    <t>C0212023</t>
    <phoneticPr fontId="9" type="noConversion"/>
  </si>
  <si>
    <t>GRANULE 30CC</t>
    <phoneticPr fontId="9" type="noConversion"/>
  </si>
  <si>
    <t>C0212024</t>
    <phoneticPr fontId="9" type="noConversion"/>
  </si>
  <si>
    <t>GRANULE 0.5CC</t>
    <phoneticPr fontId="9" type="noConversion"/>
  </si>
  <si>
    <t>EBI,LLC</t>
    <phoneticPr fontId="9" type="noConversion"/>
  </si>
  <si>
    <t>EBI,LLC</t>
    <phoneticPr fontId="9" type="noConversion"/>
  </si>
  <si>
    <t>C0212025</t>
    <phoneticPr fontId="9" type="noConversion"/>
  </si>
  <si>
    <t>EBI,LLC</t>
    <phoneticPr fontId="9" type="noConversion"/>
  </si>
  <si>
    <t>C0212026</t>
    <phoneticPr fontId="9" type="noConversion"/>
  </si>
  <si>
    <t>C0212027</t>
    <phoneticPr fontId="9" type="noConversion"/>
  </si>
  <si>
    <t>C0212029</t>
    <phoneticPr fontId="9" type="noConversion"/>
  </si>
  <si>
    <t>GRANULE 15CC</t>
    <phoneticPr fontId="9" type="noConversion"/>
  </si>
  <si>
    <t>C0212031</t>
    <phoneticPr fontId="9" type="noConversion"/>
  </si>
  <si>
    <t>C0212033</t>
    <phoneticPr fontId="9" type="noConversion"/>
  </si>
  <si>
    <t>BLOCK 1x1x1CM</t>
    <phoneticPr fontId="9" type="noConversion"/>
  </si>
  <si>
    <t>C0212034</t>
    <phoneticPr fontId="9" type="noConversion"/>
  </si>
  <si>
    <t>BLOCK 0.5x1.2x4CM</t>
    <phoneticPr fontId="9" type="noConversion"/>
  </si>
  <si>
    <t>-</t>
    <phoneticPr fontId="3" type="noConversion"/>
  </si>
  <si>
    <t>C0212035</t>
    <phoneticPr fontId="9" type="noConversion"/>
  </si>
  <si>
    <t>BLOCK 1x1x4CM</t>
    <phoneticPr fontId="9" type="noConversion"/>
  </si>
  <si>
    <t>C0212036</t>
    <phoneticPr fontId="9" type="noConversion"/>
  </si>
  <si>
    <t>BLOCK 1x2x5CM</t>
    <phoneticPr fontId="9" type="noConversion"/>
  </si>
  <si>
    <t>C0212037</t>
    <phoneticPr fontId="9" type="noConversion"/>
  </si>
  <si>
    <t>BLOCK 1.2X3X3CM</t>
    <phoneticPr fontId="9" type="noConversion"/>
  </si>
  <si>
    <t>C0401006</t>
    <phoneticPr fontId="9" type="noConversion"/>
  </si>
  <si>
    <t>C0401010</t>
    <phoneticPr fontId="9" type="noConversion"/>
  </si>
  <si>
    <t>C0401011</t>
    <phoneticPr fontId="9" type="noConversion"/>
  </si>
  <si>
    <t>C0401012</t>
    <phoneticPr fontId="9" type="noConversion"/>
  </si>
  <si>
    <t>C0401106</t>
    <phoneticPr fontId="9" type="noConversion"/>
  </si>
  <si>
    <t>7.69G</t>
    <phoneticPr fontId="9" type="noConversion"/>
  </si>
  <si>
    <t>SKELETAL KINETICS,LLC</t>
    <phoneticPr fontId="9" type="noConversion"/>
  </si>
  <si>
    <t>-</t>
    <phoneticPr fontId="3" type="noConversion"/>
  </si>
  <si>
    <t>C0401206</t>
    <phoneticPr fontId="9" type="noConversion"/>
  </si>
  <si>
    <t>7.69G</t>
    <phoneticPr fontId="9" type="noConversion"/>
  </si>
  <si>
    <t>SKELETAL KINETICS,LLC</t>
    <phoneticPr fontId="9" type="noConversion"/>
  </si>
  <si>
    <t>C0401306</t>
    <phoneticPr fontId="9" type="noConversion"/>
  </si>
  <si>
    <t>11.54G</t>
    <phoneticPr fontId="9" type="noConversion"/>
  </si>
  <si>
    <t>11.54G</t>
    <phoneticPr fontId="9" type="noConversion"/>
  </si>
  <si>
    <t>SKELETAL KINETICS,LLC</t>
    <phoneticPr fontId="9" type="noConversion"/>
  </si>
  <si>
    <t>C0401506</t>
    <phoneticPr fontId="9" type="noConversion"/>
  </si>
  <si>
    <t>21.15G</t>
    <phoneticPr fontId="9" type="noConversion"/>
  </si>
  <si>
    <t>21.15G</t>
    <phoneticPr fontId="9" type="noConversion"/>
  </si>
  <si>
    <t>C0405008</t>
    <phoneticPr fontId="9" type="noConversion"/>
  </si>
  <si>
    <t>2.5G</t>
    <phoneticPr fontId="9" type="noConversion"/>
  </si>
  <si>
    <t>2.5G</t>
    <phoneticPr fontId="9" type="noConversion"/>
  </si>
  <si>
    <t>BIOMATLANTE</t>
    <phoneticPr fontId="9" type="noConversion"/>
  </si>
  <si>
    <t>BIOMATLANTE</t>
    <phoneticPr fontId="9" type="noConversion"/>
  </si>
  <si>
    <t>C0405010</t>
    <phoneticPr fontId="9" type="noConversion"/>
  </si>
  <si>
    <t>7.7MMX8.5MMX 15MM(1.3G)</t>
    <phoneticPr fontId="9" type="noConversion"/>
  </si>
  <si>
    <t>BIOMATLANTE</t>
    <phoneticPr fontId="9" type="noConversion"/>
  </si>
  <si>
    <t>C0405011</t>
    <phoneticPr fontId="9" type="noConversion"/>
  </si>
  <si>
    <t>11.8MMX13.2MMX 15MM(2.8G)</t>
    <phoneticPr fontId="9" type="noConversion"/>
  </si>
  <si>
    <t>C0405416</t>
    <phoneticPr fontId="9" type="noConversion"/>
  </si>
  <si>
    <t>0.25CC</t>
    <phoneticPr fontId="9" type="noConversion"/>
  </si>
  <si>
    <t>0.25CC</t>
    <phoneticPr fontId="9" type="noConversion"/>
  </si>
  <si>
    <t>GENOSS CO.LTD</t>
    <phoneticPr fontId="9" type="noConversion"/>
  </si>
  <si>
    <t>GENOSS CO.LTD</t>
    <phoneticPr fontId="9" type="noConversion"/>
  </si>
  <si>
    <t>C0405417</t>
    <phoneticPr fontId="9" type="noConversion"/>
  </si>
  <si>
    <t>0.5CC</t>
    <phoneticPr fontId="9" type="noConversion"/>
  </si>
  <si>
    <t>0.5CC</t>
    <phoneticPr fontId="9" type="noConversion"/>
  </si>
  <si>
    <t>C0405516</t>
    <phoneticPr fontId="9" type="noConversion"/>
  </si>
  <si>
    <t>0.5미만(g)</t>
    <phoneticPr fontId="9" type="noConversion"/>
  </si>
  <si>
    <t>C0405517</t>
    <phoneticPr fontId="9" type="noConversion"/>
  </si>
  <si>
    <t>0.5이상 1미만(g)</t>
    <phoneticPr fontId="9" type="noConversion"/>
  </si>
  <si>
    <t>0.5이상 1미만(g)</t>
    <phoneticPr fontId="9" type="noConversion"/>
  </si>
  <si>
    <t>C0405616</t>
    <phoneticPr fontId="9" type="noConversion"/>
  </si>
  <si>
    <t>C0405617</t>
    <phoneticPr fontId="9" type="noConversion"/>
  </si>
  <si>
    <t>C0406001</t>
    <phoneticPr fontId="9" type="noConversion"/>
  </si>
  <si>
    <t>C0406002</t>
    <phoneticPr fontId="9" type="noConversion"/>
  </si>
  <si>
    <t>C0406003</t>
    <phoneticPr fontId="9" type="noConversion"/>
  </si>
  <si>
    <t>20mmX20mmX10mm(3.2g)</t>
    <phoneticPr fontId="9" type="noConversion"/>
  </si>
  <si>
    <t>SYNTHES GMBH</t>
    <phoneticPr fontId="9" type="noConversion"/>
  </si>
  <si>
    <t>SYNTHES GMBH</t>
    <phoneticPr fontId="9" type="noConversion"/>
  </si>
  <si>
    <t>C0406006</t>
    <phoneticPr fontId="9" type="noConversion"/>
  </si>
  <si>
    <t>8.5mmX25mm(1.2g)9.5mmX25mm (1.5g)10.5mmX25mm(1.9g)</t>
    <phoneticPr fontId="9" type="noConversion"/>
  </si>
  <si>
    <t>C0406007</t>
    <phoneticPr fontId="9" type="noConversion"/>
  </si>
  <si>
    <t>12.5mmX25mm (2.8g)14mmX25mm(3.3g)</t>
    <phoneticPr fontId="9" type="noConversion"/>
  </si>
  <si>
    <t>C0406008</t>
    <phoneticPr fontId="9" type="noConversion"/>
  </si>
  <si>
    <t>15.15mmX20mm(3.8g)17.55mmX20mm(4.6g)</t>
    <phoneticPr fontId="9" type="noConversion"/>
  </si>
  <si>
    <t>C0406009</t>
    <phoneticPr fontId="9" type="noConversion"/>
  </si>
  <si>
    <t>C0406010</t>
    <phoneticPr fontId="9" type="noConversion"/>
  </si>
  <si>
    <t>C0406015</t>
    <phoneticPr fontId="9" type="noConversion"/>
  </si>
  <si>
    <t>9G</t>
    <phoneticPr fontId="9" type="noConversion"/>
  </si>
  <si>
    <t>C0406016</t>
    <phoneticPr fontId="9" type="noConversion"/>
  </si>
  <si>
    <t>C0406017</t>
    <phoneticPr fontId="9" type="noConversion"/>
  </si>
  <si>
    <t>6G</t>
    <phoneticPr fontId="9" type="noConversion"/>
  </si>
  <si>
    <t>C0406018</t>
    <phoneticPr fontId="9" type="noConversion"/>
  </si>
  <si>
    <t>C0406019</t>
    <phoneticPr fontId="9" type="noConversion"/>
  </si>
  <si>
    <t>17G</t>
    <phoneticPr fontId="9" type="noConversion"/>
  </si>
  <si>
    <t>C0406020</t>
    <phoneticPr fontId="9" type="noConversion"/>
  </si>
  <si>
    <t>C0406021</t>
    <phoneticPr fontId="9" type="noConversion"/>
  </si>
  <si>
    <t>C0409008</t>
    <phoneticPr fontId="9" type="noConversion"/>
  </si>
  <si>
    <t>전규격</t>
    <phoneticPr fontId="9" type="noConversion"/>
  </si>
  <si>
    <t>BIOALPHA</t>
    <phoneticPr fontId="9" type="noConversion"/>
  </si>
  <si>
    <t>C0409009</t>
    <phoneticPr fontId="9" type="noConversion"/>
  </si>
  <si>
    <t>C0409010</t>
    <phoneticPr fontId="9" type="noConversion"/>
  </si>
  <si>
    <t>C0409014</t>
    <phoneticPr fontId="9" type="noConversion"/>
  </si>
  <si>
    <t>HABB TYPE 4</t>
    <phoneticPr fontId="9" type="noConversion"/>
  </si>
  <si>
    <t>C0409018</t>
    <phoneticPr fontId="9" type="noConversion"/>
  </si>
  <si>
    <t>C0409023</t>
    <phoneticPr fontId="9" type="noConversion"/>
  </si>
  <si>
    <t>0.5G</t>
    <phoneticPr fontId="9" type="noConversion"/>
  </si>
  <si>
    <t>C0409024</t>
    <phoneticPr fontId="9" type="noConversion"/>
  </si>
  <si>
    <t>1G</t>
    <phoneticPr fontId="9" type="noConversion"/>
  </si>
  <si>
    <t>C0409025</t>
    <phoneticPr fontId="9" type="noConversion"/>
  </si>
  <si>
    <t>5CC</t>
    <phoneticPr fontId="9" type="noConversion"/>
  </si>
  <si>
    <t>C0409026</t>
    <phoneticPr fontId="9" type="noConversion"/>
  </si>
  <si>
    <t>10CC</t>
    <phoneticPr fontId="9" type="noConversion"/>
  </si>
  <si>
    <t>C0409027</t>
    <phoneticPr fontId="9" type="noConversion"/>
  </si>
  <si>
    <t>20CC</t>
    <phoneticPr fontId="9" type="noConversion"/>
  </si>
  <si>
    <t>C0409116</t>
    <phoneticPr fontId="9" type="noConversion"/>
  </si>
  <si>
    <t>C0409142</t>
    <phoneticPr fontId="9" type="noConversion"/>
  </si>
  <si>
    <t>0.25G</t>
    <phoneticPr fontId="9" type="noConversion"/>
  </si>
  <si>
    <t>INOBONE</t>
    <phoneticPr fontId="9" type="noConversion"/>
  </si>
  <si>
    <t>C0409242</t>
    <phoneticPr fontId="9" type="noConversion"/>
  </si>
  <si>
    <t>C0410001</t>
    <phoneticPr fontId="9" type="noConversion"/>
  </si>
  <si>
    <t>2CC</t>
    <phoneticPr fontId="9" type="noConversion"/>
  </si>
  <si>
    <t>SCIENCE FOR BIO MATERIALS</t>
    <phoneticPr fontId="9" type="noConversion"/>
  </si>
  <si>
    <t>C0410005</t>
    <phoneticPr fontId="9" type="noConversion"/>
  </si>
  <si>
    <t>1CM x1CM x1CM</t>
    <phoneticPr fontId="9" type="noConversion"/>
  </si>
  <si>
    <t>C0410006</t>
    <phoneticPr fontId="9" type="noConversion"/>
  </si>
  <si>
    <t>1CM x1CM x2.5CM</t>
    <phoneticPr fontId="9" type="noConversion"/>
  </si>
  <si>
    <t>C0412001</t>
    <phoneticPr fontId="9" type="noConversion"/>
  </si>
  <si>
    <t>4G</t>
    <phoneticPr fontId="9" type="noConversion"/>
  </si>
  <si>
    <t>USB</t>
    <phoneticPr fontId="9" type="noConversion"/>
  </si>
  <si>
    <t>C0412002</t>
    <phoneticPr fontId="9" type="noConversion"/>
  </si>
  <si>
    <t>8G</t>
    <phoneticPr fontId="9" type="noConversion"/>
  </si>
  <si>
    <t>C0412003</t>
    <phoneticPr fontId="9" type="noConversion"/>
  </si>
  <si>
    <t>2G</t>
    <phoneticPr fontId="9" type="noConversion"/>
  </si>
  <si>
    <t>C0413001</t>
    <phoneticPr fontId="9" type="noConversion"/>
  </si>
  <si>
    <t>1CC</t>
    <phoneticPr fontId="9" type="noConversion"/>
  </si>
  <si>
    <t>ISOTIS NV</t>
    <phoneticPr fontId="9" type="noConversion"/>
  </si>
  <si>
    <t>C0413002</t>
    <phoneticPr fontId="9" type="noConversion"/>
  </si>
  <si>
    <t>C0413003</t>
    <phoneticPr fontId="9" type="noConversion"/>
  </si>
  <si>
    <t>C0414003</t>
    <phoneticPr fontId="9" type="noConversion"/>
  </si>
  <si>
    <t>BIOMET DEUTSCHLAND GMBH</t>
    <phoneticPr fontId="9" type="noConversion"/>
  </si>
  <si>
    <t>C0414004</t>
    <phoneticPr fontId="9" type="noConversion"/>
  </si>
  <si>
    <t>C0414005</t>
    <phoneticPr fontId="9" type="noConversion"/>
  </si>
  <si>
    <t>50CC</t>
    <phoneticPr fontId="9" type="noConversion"/>
  </si>
  <si>
    <t>C0415001</t>
    <phoneticPr fontId="9" type="noConversion"/>
  </si>
  <si>
    <t>C0416001</t>
    <phoneticPr fontId="9" type="noConversion"/>
  </si>
  <si>
    <t>1.0CC</t>
    <phoneticPr fontId="9" type="noConversion"/>
  </si>
  <si>
    <t>C0416002</t>
    <phoneticPr fontId="9" type="noConversion"/>
  </si>
  <si>
    <t>C0416003</t>
    <phoneticPr fontId="9" type="noConversion"/>
  </si>
  <si>
    <t>C0416005</t>
    <phoneticPr fontId="9" type="noConversion"/>
  </si>
  <si>
    <t>10MMX10MMX20MM</t>
    <phoneticPr fontId="9" type="noConversion"/>
  </si>
  <si>
    <t>C0416006</t>
    <phoneticPr fontId="9" type="noConversion"/>
  </si>
  <si>
    <t>15MMX15MMX20MM</t>
    <phoneticPr fontId="9" type="noConversion"/>
  </si>
  <si>
    <t>C0416007</t>
    <phoneticPr fontId="9" type="noConversion"/>
  </si>
  <si>
    <t>20MMX20MMX20MM</t>
    <phoneticPr fontId="9" type="noConversion"/>
  </si>
  <si>
    <t>C0416008</t>
    <phoneticPr fontId="9" type="noConversion"/>
  </si>
  <si>
    <t>3CC</t>
    <phoneticPr fontId="9" type="noConversion"/>
  </si>
  <si>
    <t>C0416009</t>
    <phoneticPr fontId="9" type="noConversion"/>
  </si>
  <si>
    <t>4CC</t>
    <phoneticPr fontId="9" type="noConversion"/>
  </si>
  <si>
    <t>C0416010</t>
    <phoneticPr fontId="9" type="noConversion"/>
  </si>
  <si>
    <t>15CC</t>
    <phoneticPr fontId="9" type="noConversion"/>
  </si>
  <si>
    <t>C0416012</t>
    <phoneticPr fontId="9" type="noConversion"/>
  </si>
  <si>
    <t>0.5이상 1미만(㎤)</t>
    <phoneticPr fontId="9" type="noConversion"/>
  </si>
  <si>
    <t>C0416013</t>
    <phoneticPr fontId="9" type="noConversion"/>
  </si>
  <si>
    <t>1이상 3미만(㎤)</t>
    <phoneticPr fontId="9" type="noConversion"/>
  </si>
  <si>
    <t>C0416014</t>
    <phoneticPr fontId="9" type="noConversion"/>
  </si>
  <si>
    <t>3이상 5미만(㎤)</t>
    <phoneticPr fontId="9" type="noConversion"/>
  </si>
  <si>
    <t>C0416015</t>
    <phoneticPr fontId="9" type="noConversion"/>
  </si>
  <si>
    <t>5이상 10미만(㎤)</t>
    <phoneticPr fontId="9" type="noConversion"/>
  </si>
  <si>
    <t>C0416016</t>
    <phoneticPr fontId="9" type="noConversion"/>
  </si>
  <si>
    <t>Φ4 × 40MM</t>
    <phoneticPr fontId="9" type="noConversion"/>
  </si>
  <si>
    <t>C0416018</t>
    <phoneticPr fontId="9" type="noConversion"/>
  </si>
  <si>
    <t>C0416019</t>
    <phoneticPr fontId="9" type="noConversion"/>
  </si>
  <si>
    <t>10이상 30미만(㎤)</t>
    <phoneticPr fontId="9" type="noConversion"/>
  </si>
  <si>
    <t>C0416023</t>
    <phoneticPr fontId="9" type="noConversion"/>
  </si>
  <si>
    <t>C0416024</t>
    <phoneticPr fontId="9" type="noConversion"/>
  </si>
  <si>
    <t>C0416025</t>
    <phoneticPr fontId="9" type="noConversion"/>
  </si>
  <si>
    <t>C0416029</t>
    <phoneticPr fontId="9" type="noConversion"/>
  </si>
  <si>
    <t>C0416032</t>
    <phoneticPr fontId="9" type="noConversion"/>
  </si>
  <si>
    <t>C0416033</t>
    <phoneticPr fontId="9" type="noConversion"/>
  </si>
  <si>
    <t>C0416034</t>
    <phoneticPr fontId="9" type="noConversion"/>
  </si>
  <si>
    <t>C0416035</t>
    <phoneticPr fontId="9" type="noConversion"/>
  </si>
  <si>
    <t>C0416043</t>
    <phoneticPr fontId="9" type="noConversion"/>
  </si>
  <si>
    <t>C0416044</t>
    <phoneticPr fontId="9" type="noConversion"/>
  </si>
  <si>
    <t>C0416101</t>
    <phoneticPr fontId="9" type="noConversion"/>
  </si>
  <si>
    <t>C0416102</t>
    <phoneticPr fontId="9" type="noConversion"/>
  </si>
  <si>
    <t>C0416103</t>
    <phoneticPr fontId="9" type="noConversion"/>
  </si>
  <si>
    <t>3CC/4CC</t>
    <phoneticPr fontId="9" type="noConversion"/>
  </si>
  <si>
    <t>C0416201</t>
    <phoneticPr fontId="9" type="noConversion"/>
  </si>
  <si>
    <t>1이상 2미만(g)</t>
    <phoneticPr fontId="9" type="noConversion"/>
  </si>
  <si>
    <t>C0416202</t>
    <phoneticPr fontId="9" type="noConversion"/>
  </si>
  <si>
    <t>2이상 2.5미만(g)</t>
    <phoneticPr fontId="9" type="noConversion"/>
  </si>
  <si>
    <t>C0416203</t>
    <phoneticPr fontId="9" type="noConversion"/>
  </si>
  <si>
    <t>2.5이상 5미만(g)</t>
    <phoneticPr fontId="9" type="noConversion"/>
  </si>
  <si>
    <t>2.5이상 5미만(g)</t>
    <phoneticPr fontId="9" type="noConversion"/>
  </si>
  <si>
    <t>C0416204</t>
    <phoneticPr fontId="9" type="noConversion"/>
  </si>
  <si>
    <t>5이상 10미만(g)</t>
    <phoneticPr fontId="9" type="noConversion"/>
  </si>
  <si>
    <t>5이상 10미만(g)</t>
    <phoneticPr fontId="9" type="noConversion"/>
  </si>
  <si>
    <t>C0416301</t>
    <phoneticPr fontId="9" type="noConversion"/>
  </si>
  <si>
    <t>C0416302</t>
    <phoneticPr fontId="9" type="noConversion"/>
  </si>
  <si>
    <t>C0416303</t>
    <phoneticPr fontId="9" type="noConversion"/>
  </si>
  <si>
    <t>C0418001</t>
    <phoneticPr fontId="9" type="noConversion"/>
  </si>
  <si>
    <t>C0418006</t>
    <phoneticPr fontId="9" type="noConversion"/>
  </si>
  <si>
    <t>C0418007</t>
    <phoneticPr fontId="9" type="noConversion"/>
  </si>
  <si>
    <t>C0418009</t>
    <phoneticPr fontId="9" type="noConversion"/>
  </si>
  <si>
    <t>Φ8/9.5/10X20MM</t>
    <phoneticPr fontId="9" type="noConversion"/>
  </si>
  <si>
    <t>C0418011</t>
    <phoneticPr fontId="9" type="noConversion"/>
  </si>
  <si>
    <t>C0418014</t>
    <phoneticPr fontId="9" type="noConversion"/>
  </si>
  <si>
    <t>C0418019</t>
    <phoneticPr fontId="3" type="noConversion"/>
  </si>
  <si>
    <t>C0418020</t>
    <phoneticPr fontId="3" type="noConversion"/>
  </si>
  <si>
    <t>030024</t>
    <phoneticPr fontId="3" type="noConversion"/>
  </si>
  <si>
    <t>C0418021</t>
    <phoneticPr fontId="3" type="noConversion"/>
  </si>
  <si>
    <t>C0418022</t>
    <phoneticPr fontId="3" type="noConversion"/>
  </si>
  <si>
    <t>C0418025</t>
    <phoneticPr fontId="3" type="noConversion"/>
  </si>
  <si>
    <t>C0418028</t>
    <phoneticPr fontId="3" type="noConversion"/>
  </si>
  <si>
    <t>C0418029</t>
    <phoneticPr fontId="9" type="noConversion"/>
  </si>
  <si>
    <t>KYUNGWON MEDICAL CO.,LTD.</t>
    <phoneticPr fontId="9" type="noConversion"/>
  </si>
  <si>
    <t>KYUNGWON MEDICAL CO.,LTD.</t>
    <phoneticPr fontId="9" type="noConversion"/>
  </si>
  <si>
    <t>C0418030</t>
    <phoneticPr fontId="9" type="noConversion"/>
  </si>
  <si>
    <t>C0418031</t>
    <phoneticPr fontId="9" type="noConversion"/>
  </si>
  <si>
    <t>C0418032</t>
    <phoneticPr fontId="9" type="noConversion"/>
  </si>
  <si>
    <t>C0418033</t>
    <phoneticPr fontId="9" type="noConversion"/>
  </si>
  <si>
    <t>SK BIOLAND CO., LTD.</t>
    <phoneticPr fontId="9" type="noConversion"/>
  </si>
  <si>
    <t>SK BIOLAND CO., LTD.</t>
    <phoneticPr fontId="9" type="noConversion"/>
  </si>
  <si>
    <t>C0418034</t>
    <phoneticPr fontId="9" type="noConversion"/>
  </si>
  <si>
    <t>C0418035</t>
    <phoneticPr fontId="9" type="noConversion"/>
  </si>
  <si>
    <t>C0418040</t>
    <phoneticPr fontId="9" type="noConversion"/>
  </si>
  <si>
    <t>C0418041</t>
    <phoneticPr fontId="9" type="noConversion"/>
  </si>
  <si>
    <t>20G</t>
    <phoneticPr fontId="9" type="noConversion"/>
  </si>
  <si>
    <t>C0418042</t>
    <phoneticPr fontId="9" type="noConversion"/>
  </si>
  <si>
    <t>30G</t>
    <phoneticPr fontId="9" type="noConversion"/>
  </si>
  <si>
    <t>C0418043</t>
    <phoneticPr fontId="9" type="noConversion"/>
  </si>
  <si>
    <t>30CC</t>
    <phoneticPr fontId="9" type="noConversion"/>
  </si>
  <si>
    <t>C0418044</t>
    <phoneticPr fontId="9" type="noConversion"/>
  </si>
  <si>
    <t>40G</t>
    <phoneticPr fontId="9" type="noConversion"/>
  </si>
  <si>
    <t>C0418045</t>
    <phoneticPr fontId="9" type="noConversion"/>
  </si>
  <si>
    <t>5X5X10MM</t>
    <phoneticPr fontId="9" type="noConversion"/>
  </si>
  <si>
    <t>C0418046</t>
    <phoneticPr fontId="9" type="noConversion"/>
  </si>
  <si>
    <t>C0418047</t>
    <phoneticPr fontId="9" type="noConversion"/>
  </si>
  <si>
    <t>5X6X34MM 6.2X5X36MM</t>
    <phoneticPr fontId="9" type="noConversion"/>
  </si>
  <si>
    <t>C0418048</t>
    <phoneticPr fontId="9" type="noConversion"/>
  </si>
  <si>
    <t>6/8/10/12X30X3X10MM</t>
    <phoneticPr fontId="9" type="noConversion"/>
  </si>
  <si>
    <t>C0418049</t>
    <phoneticPr fontId="9" type="noConversion"/>
  </si>
  <si>
    <t>ø8/10X20MM</t>
    <phoneticPr fontId="9" type="noConversion"/>
  </si>
  <si>
    <t>C0418051</t>
    <phoneticPr fontId="3" type="noConversion"/>
  </si>
  <si>
    <t>C0418052</t>
    <phoneticPr fontId="9" type="noConversion"/>
  </si>
  <si>
    <t>C0418053</t>
    <phoneticPr fontId="9" type="noConversion"/>
  </si>
  <si>
    <t>Φ12X20MM</t>
    <phoneticPr fontId="9" type="noConversion"/>
  </si>
  <si>
    <t>C0418055</t>
    <phoneticPr fontId="9" type="noConversion"/>
  </si>
  <si>
    <t>C0418056</t>
    <phoneticPr fontId="9" type="noConversion"/>
  </si>
  <si>
    <t>Φ14X20MM</t>
    <phoneticPr fontId="9" type="noConversion"/>
  </si>
  <si>
    <t>C0418070</t>
    <phoneticPr fontId="9" type="noConversion"/>
  </si>
  <si>
    <t>C0418170</t>
    <phoneticPr fontId="9" type="noConversion"/>
  </si>
  <si>
    <t>C0420001</t>
    <phoneticPr fontId="9" type="noConversion"/>
  </si>
  <si>
    <t>METABIOMED CO.,LTD</t>
    <phoneticPr fontId="9" type="noConversion"/>
  </si>
  <si>
    <t>C0420002</t>
    <phoneticPr fontId="9" type="noConversion"/>
  </si>
  <si>
    <t>C0420004</t>
    <phoneticPr fontId="9" type="noConversion"/>
  </si>
  <si>
    <t>10MMX10MMX10MM</t>
    <phoneticPr fontId="9" type="noConversion"/>
  </si>
  <si>
    <t>10MMX10MMX10MM</t>
    <phoneticPr fontId="9" type="noConversion"/>
  </si>
  <si>
    <t>C0420005</t>
    <phoneticPr fontId="9" type="noConversion"/>
  </si>
  <si>
    <t>5MMX12MMX40MM</t>
    <phoneticPr fontId="9" type="noConversion"/>
  </si>
  <si>
    <t>C0420006</t>
    <phoneticPr fontId="9" type="noConversion"/>
  </si>
  <si>
    <t>10MMX10MMX40MM</t>
    <phoneticPr fontId="9" type="noConversion"/>
  </si>
  <si>
    <t>C0420007</t>
    <phoneticPr fontId="9" type="noConversion"/>
  </si>
  <si>
    <t>12MMX25MMX25MM</t>
    <phoneticPr fontId="9" type="noConversion"/>
  </si>
  <si>
    <t>C0420008</t>
    <phoneticPr fontId="9" type="noConversion"/>
  </si>
  <si>
    <t>10MMX20MMX50MM</t>
    <phoneticPr fontId="9" type="noConversion"/>
  </si>
  <si>
    <t>10MMX20MMX50MM</t>
    <phoneticPr fontId="9" type="noConversion"/>
  </si>
  <si>
    <t>C0420009</t>
    <phoneticPr fontId="9" type="noConversion"/>
  </si>
  <si>
    <t>12MMX30MMX30MM</t>
    <phoneticPr fontId="9" type="noConversion"/>
  </si>
  <si>
    <t>C0420010</t>
    <phoneticPr fontId="9" type="noConversion"/>
  </si>
  <si>
    <t>C0420013</t>
    <phoneticPr fontId="9" type="noConversion"/>
  </si>
  <si>
    <t>C0420014</t>
    <phoneticPr fontId="9" type="noConversion"/>
  </si>
  <si>
    <t>C0420015</t>
    <phoneticPr fontId="9" type="noConversion"/>
  </si>
  <si>
    <t>C0420016</t>
    <phoneticPr fontId="9" type="noConversion"/>
  </si>
  <si>
    <t>C0420017</t>
    <phoneticPr fontId="9" type="noConversion"/>
  </si>
  <si>
    <t>C0420018</t>
    <phoneticPr fontId="9" type="noConversion"/>
  </si>
  <si>
    <t>C0420023</t>
    <phoneticPr fontId="9" type="noConversion"/>
  </si>
  <si>
    <t>C0420024</t>
    <phoneticPr fontId="9" type="noConversion"/>
  </si>
  <si>
    <t>C0420026</t>
    <phoneticPr fontId="9" type="noConversion"/>
  </si>
  <si>
    <t>C0420031</t>
    <phoneticPr fontId="9" type="noConversion"/>
  </si>
  <si>
    <t>C0420033</t>
    <phoneticPr fontId="9" type="noConversion"/>
  </si>
  <si>
    <t>C0420034</t>
    <phoneticPr fontId="9" type="noConversion"/>
  </si>
  <si>
    <t>C0420035</t>
    <phoneticPr fontId="9" type="noConversion"/>
  </si>
  <si>
    <t>Φ6MM×9MM(0.25㎤)</t>
    <phoneticPr fontId="9" type="noConversion"/>
  </si>
  <si>
    <t>C0420036</t>
    <phoneticPr fontId="9" type="noConversion"/>
  </si>
  <si>
    <t>Φ6MM×20MM(0.56㎤)</t>
    <phoneticPr fontId="9" type="noConversion"/>
  </si>
  <si>
    <t>C0420037</t>
    <phoneticPr fontId="9" type="noConversion"/>
  </si>
  <si>
    <t>15MM×14MM×3~5MM(0.63㎤)</t>
    <phoneticPr fontId="9" type="noConversion"/>
  </si>
  <si>
    <t>C0420038</t>
    <phoneticPr fontId="9" type="noConversion"/>
  </si>
  <si>
    <t>15MM×14MM×4~6MM(0.84㎤)</t>
    <phoneticPr fontId="9" type="noConversion"/>
  </si>
  <si>
    <t>C0420039</t>
    <phoneticPr fontId="9" type="noConversion"/>
  </si>
  <si>
    <t>12MM×8MM×8MM(0.76㎤)</t>
    <phoneticPr fontId="9" type="noConversion"/>
  </si>
  <si>
    <t>C0420040</t>
    <phoneticPr fontId="9" type="noConversion"/>
  </si>
  <si>
    <t>16MM×8MM×6MM(0.76㎤)</t>
    <phoneticPr fontId="9" type="noConversion"/>
  </si>
  <si>
    <t>C0420042</t>
    <phoneticPr fontId="9" type="noConversion"/>
  </si>
  <si>
    <t>15MM×8MM×8MM(0.96㎤)</t>
    <phoneticPr fontId="9" type="noConversion"/>
  </si>
  <si>
    <t>C0420043</t>
    <phoneticPr fontId="9" type="noConversion"/>
  </si>
  <si>
    <t>17.5MM×8MM×8MM(1.12㎤)</t>
    <phoneticPr fontId="9" type="noConversion"/>
  </si>
  <si>
    <t>C0420045</t>
    <phoneticPr fontId="9" type="noConversion"/>
  </si>
  <si>
    <t>20MM×8MM×8MM(1.28㎤)</t>
    <phoneticPr fontId="9" type="noConversion"/>
  </si>
  <si>
    <t>C0420047</t>
    <phoneticPr fontId="9" type="noConversion"/>
  </si>
  <si>
    <t>15MM×14MM×5~7MM(1.05㎤)</t>
    <phoneticPr fontId="9" type="noConversion"/>
  </si>
  <si>
    <t>C0420048</t>
    <phoneticPr fontId="9" type="noConversion"/>
  </si>
  <si>
    <t>15MM×14MM×6~8MM(1.26㎤)</t>
    <phoneticPr fontId="9" type="noConversion"/>
  </si>
  <si>
    <t>C0420049</t>
    <phoneticPr fontId="9" type="noConversion"/>
  </si>
  <si>
    <t>15MM×14MM×7~9MM(1.47㎤)</t>
    <phoneticPr fontId="9" type="noConversion"/>
  </si>
  <si>
    <t>C0420050</t>
    <phoneticPr fontId="9" type="noConversion"/>
  </si>
  <si>
    <t>15MM×14MM×8~10MM(1.68㎤)</t>
    <phoneticPr fontId="9" type="noConversion"/>
  </si>
  <si>
    <t>C0420051</t>
    <phoneticPr fontId="9" type="noConversion"/>
  </si>
  <si>
    <t>15MM×14MM×9~11MM(1.89㎤)</t>
    <phoneticPr fontId="9" type="noConversion"/>
  </si>
  <si>
    <t>C0420052</t>
    <phoneticPr fontId="9" type="noConversion"/>
  </si>
  <si>
    <t>25MM×6.5MM×6.5MM(1.056㎤)</t>
    <phoneticPr fontId="9" type="noConversion"/>
  </si>
  <si>
    <t>C0420053</t>
    <phoneticPr fontId="9" type="noConversion"/>
  </si>
  <si>
    <t>32MM×6MM×6MM(1.15㎤)</t>
    <phoneticPr fontId="9" type="noConversion"/>
  </si>
  <si>
    <t>C0420054</t>
    <phoneticPr fontId="9" type="noConversion"/>
  </si>
  <si>
    <t>11MM×24MM×8MM(2.1㎤)</t>
    <phoneticPr fontId="9" type="noConversion"/>
  </si>
  <si>
    <t>C0420055</t>
    <phoneticPr fontId="9" type="noConversion"/>
  </si>
  <si>
    <t>11MM×24MM×9MM(2.37㎤)</t>
    <phoneticPr fontId="9" type="noConversion"/>
  </si>
  <si>
    <t>C0420056</t>
    <phoneticPr fontId="9" type="noConversion"/>
  </si>
  <si>
    <t>11MM×28MM×8MM(2.46㎤)</t>
    <phoneticPr fontId="9" type="noConversion"/>
  </si>
  <si>
    <t>C0420057</t>
    <phoneticPr fontId="9" type="noConversion"/>
  </si>
  <si>
    <t>11MM×24MM×10MM(2.64㎤)</t>
    <phoneticPr fontId="9" type="noConversion"/>
  </si>
  <si>
    <t>C0420058</t>
    <phoneticPr fontId="9" type="noConversion"/>
  </si>
  <si>
    <t>11MM×28MM×9MM(2.77㎤)</t>
    <phoneticPr fontId="9" type="noConversion"/>
  </si>
  <si>
    <t>C0420059</t>
    <phoneticPr fontId="9" type="noConversion"/>
  </si>
  <si>
    <t>11MM×24MM×11MM(2.9㎤)</t>
    <phoneticPr fontId="9" type="noConversion"/>
  </si>
  <si>
    <t>C0420060</t>
    <phoneticPr fontId="9" type="noConversion"/>
  </si>
  <si>
    <t>11MM×28MM×10MM(3.08㎤)</t>
    <phoneticPr fontId="9" type="noConversion"/>
  </si>
  <si>
    <t>C0420061</t>
    <phoneticPr fontId="9" type="noConversion"/>
  </si>
  <si>
    <t>11MM×24MM×12MM(3.16㎤)</t>
    <phoneticPr fontId="9" type="noConversion"/>
  </si>
  <si>
    <t>C0420062</t>
    <phoneticPr fontId="9" type="noConversion"/>
  </si>
  <si>
    <t>11MM×28MM×11MM(3.38㎤)</t>
    <phoneticPr fontId="9" type="noConversion"/>
  </si>
  <si>
    <t>C0420063</t>
    <phoneticPr fontId="9" type="noConversion"/>
  </si>
  <si>
    <t>11MM×24MM×13MM(3.43㎤)</t>
    <phoneticPr fontId="9" type="noConversion"/>
  </si>
  <si>
    <t>C0420064</t>
    <phoneticPr fontId="9" type="noConversion"/>
  </si>
  <si>
    <t>11MM×28MM×12MM(3.69㎤)</t>
    <phoneticPr fontId="9" type="noConversion"/>
  </si>
  <si>
    <t>C0420065</t>
    <phoneticPr fontId="9" type="noConversion"/>
  </si>
  <si>
    <t>11MM×28MM×13MM(4㎤)</t>
    <phoneticPr fontId="9" type="noConversion"/>
  </si>
  <si>
    <t>C0420066</t>
    <phoneticPr fontId="9" type="noConversion"/>
  </si>
  <si>
    <t>30MM×15MM×7MM(3.15㎤)</t>
    <phoneticPr fontId="9" type="noConversion"/>
  </si>
  <si>
    <t>C0420067</t>
    <phoneticPr fontId="9" type="noConversion"/>
  </si>
  <si>
    <t>30MM×15MM×10MM(4.5㎤)</t>
    <phoneticPr fontId="9" type="noConversion"/>
  </si>
  <si>
    <t>C0420068</t>
    <phoneticPr fontId="9" type="noConversion"/>
  </si>
  <si>
    <t>30MM×15MM×12MM(5.4㎤)</t>
    <phoneticPr fontId="9" type="noConversion"/>
  </si>
  <si>
    <t>C0420069</t>
    <phoneticPr fontId="9" type="noConversion"/>
  </si>
  <si>
    <t>30MM×15MM×15MM(6.75㎤)</t>
    <phoneticPr fontId="9" type="noConversion"/>
  </si>
  <si>
    <t>C0420070</t>
    <phoneticPr fontId="9" type="noConversion"/>
  </si>
  <si>
    <t>8MM×12MM×8MM(0.75㎤)</t>
    <phoneticPr fontId="9" type="noConversion"/>
  </si>
  <si>
    <t>C0420071</t>
    <phoneticPr fontId="9" type="noConversion"/>
  </si>
  <si>
    <t>10MM×15MM×8MM(1㎤)</t>
    <phoneticPr fontId="9" type="noConversion"/>
  </si>
  <si>
    <t>C0420072</t>
    <phoneticPr fontId="9" type="noConversion"/>
  </si>
  <si>
    <t>11.5MM×17.5MM×8MM(1.1㎤)</t>
    <phoneticPr fontId="9" type="noConversion"/>
  </si>
  <si>
    <t>C0420073</t>
    <phoneticPr fontId="9" type="noConversion"/>
  </si>
  <si>
    <t>13MM×20MM×8MM(1.2㎤)</t>
    <phoneticPr fontId="9" type="noConversion"/>
  </si>
  <si>
    <t>C0420074</t>
    <phoneticPr fontId="9" type="noConversion"/>
  </si>
  <si>
    <t>9.5MM×16MM×8MM(1.2㎤)</t>
    <phoneticPr fontId="9" type="noConversion"/>
  </si>
  <si>
    <t>C0420075</t>
    <phoneticPr fontId="9" type="noConversion"/>
  </si>
  <si>
    <t>11.5MM×19MM×8MM(1.4㎤)</t>
    <phoneticPr fontId="9" type="noConversion"/>
  </si>
  <si>
    <t>C0420076</t>
    <phoneticPr fontId="9" type="noConversion"/>
  </si>
  <si>
    <t>13MM×24MM×8MM(1.8㎤)</t>
    <phoneticPr fontId="9" type="noConversion"/>
  </si>
  <si>
    <t>C0420077</t>
    <phoneticPr fontId="9" type="noConversion"/>
  </si>
  <si>
    <t>15MM×25MM×8MM(1.9㎤)</t>
    <phoneticPr fontId="9" type="noConversion"/>
  </si>
  <si>
    <t>C0420078</t>
    <phoneticPr fontId="9" type="noConversion"/>
  </si>
  <si>
    <t>30MM×15MM×7MM(2㎤)</t>
    <phoneticPr fontId="9" type="noConversion"/>
  </si>
  <si>
    <t>C0420079</t>
    <phoneticPr fontId="9" type="noConversion"/>
  </si>
  <si>
    <t>30MM×15MM×10MM(2.7㎤)</t>
    <phoneticPr fontId="9" type="noConversion"/>
  </si>
  <si>
    <t>C0420080</t>
    <phoneticPr fontId="9" type="noConversion"/>
  </si>
  <si>
    <t>15MM×14MM×5MM(1㎤)</t>
    <phoneticPr fontId="9" type="noConversion"/>
  </si>
  <si>
    <t>C0420081</t>
    <phoneticPr fontId="9" type="noConversion"/>
  </si>
  <si>
    <t>15MM×14MM×6MM(1.2㎤)</t>
    <phoneticPr fontId="9" type="noConversion"/>
  </si>
  <si>
    <t>C0420082</t>
    <phoneticPr fontId="9" type="noConversion"/>
  </si>
  <si>
    <t>15MM×14MM×7MM(1.4㎤)</t>
    <phoneticPr fontId="9" type="noConversion"/>
  </si>
  <si>
    <t>C0420083</t>
    <phoneticPr fontId="9" type="noConversion"/>
  </si>
  <si>
    <t>15MM×14MM×8MM(1.6㎤)</t>
    <phoneticPr fontId="9" type="noConversion"/>
  </si>
  <si>
    <t>C0420084</t>
    <phoneticPr fontId="9" type="noConversion"/>
  </si>
  <si>
    <t>15MM×14MM×9MM(1.9㎤)</t>
    <phoneticPr fontId="9" type="noConversion"/>
  </si>
  <si>
    <t>C0420085</t>
    <phoneticPr fontId="9" type="noConversion"/>
  </si>
  <si>
    <t>15MM×14MM×10MM(2.1㎤)</t>
    <phoneticPr fontId="9" type="noConversion"/>
  </si>
  <si>
    <t>C0420086</t>
    <phoneticPr fontId="9" type="noConversion"/>
  </si>
  <si>
    <t>15MM×14MM×11MM(2.3㎤)</t>
    <phoneticPr fontId="9" type="noConversion"/>
  </si>
  <si>
    <t>C0420087</t>
    <phoneticPr fontId="9" type="noConversion"/>
  </si>
  <si>
    <t>8MM×24MM×7MM(2.1㎤)</t>
    <phoneticPr fontId="9" type="noConversion"/>
  </si>
  <si>
    <t>C0420088</t>
    <phoneticPr fontId="9" type="noConversion"/>
  </si>
  <si>
    <t>9MM×24MM×8MM(2.4㎤)</t>
    <phoneticPr fontId="9" type="noConversion"/>
  </si>
  <si>
    <t>C0420089</t>
    <phoneticPr fontId="9" type="noConversion"/>
  </si>
  <si>
    <t>10MM×24MM×9MM(2.65㎤)</t>
    <phoneticPr fontId="9" type="noConversion"/>
  </si>
  <si>
    <t>C0420090</t>
    <phoneticPr fontId="9" type="noConversion"/>
  </si>
  <si>
    <t>11MM×24MM×10MM(2.9㎤)</t>
    <phoneticPr fontId="9" type="noConversion"/>
  </si>
  <si>
    <t>C0420091</t>
    <phoneticPr fontId="9" type="noConversion"/>
  </si>
  <si>
    <t>8MM×28MM×7MM(2.5㎤)</t>
    <phoneticPr fontId="9" type="noConversion"/>
  </si>
  <si>
    <t>C0420092</t>
    <phoneticPr fontId="9" type="noConversion"/>
  </si>
  <si>
    <t>9MM×28MM×8MM(2.8㎤)</t>
    <phoneticPr fontId="9" type="noConversion"/>
  </si>
  <si>
    <t>C0420093</t>
    <phoneticPr fontId="9" type="noConversion"/>
  </si>
  <si>
    <t>30MM×15MM×12MM(3.2㎤)</t>
    <phoneticPr fontId="9" type="noConversion"/>
  </si>
  <si>
    <t>C0420094</t>
    <phoneticPr fontId="9" type="noConversion"/>
  </si>
  <si>
    <t>30MM×15MM×15MM(3.8㎤)</t>
    <phoneticPr fontId="9" type="noConversion"/>
  </si>
  <si>
    <t>C0420095</t>
    <phoneticPr fontId="9" type="noConversion"/>
  </si>
  <si>
    <t>7MM×35MM×25MM(3.1㎤)</t>
    <phoneticPr fontId="9" type="noConversion"/>
  </si>
  <si>
    <t>C0420096</t>
    <phoneticPr fontId="9" type="noConversion"/>
  </si>
  <si>
    <t>10MM×35MM×25MM(4.5㎤)</t>
    <phoneticPr fontId="9" type="noConversion"/>
  </si>
  <si>
    <t>C0420097</t>
    <phoneticPr fontId="9" type="noConversion"/>
  </si>
  <si>
    <t>12MM×24MM×11MM(3.15㎤)</t>
    <phoneticPr fontId="9" type="noConversion"/>
  </si>
  <si>
    <t>C0420098</t>
    <phoneticPr fontId="9" type="noConversion"/>
  </si>
  <si>
    <t>13MM×24MM×12MM(3.4㎤)</t>
    <phoneticPr fontId="9" type="noConversion"/>
  </si>
  <si>
    <t>C0420099</t>
    <phoneticPr fontId="9" type="noConversion"/>
  </si>
  <si>
    <t>10MM×28MM×9MM(3.1㎤)</t>
    <phoneticPr fontId="9" type="noConversion"/>
  </si>
  <si>
    <t>C0420100</t>
    <phoneticPr fontId="9" type="noConversion"/>
  </si>
  <si>
    <t>11MM×28MM×10MM(3.4㎤)</t>
    <phoneticPr fontId="9" type="noConversion"/>
  </si>
  <si>
    <t>C0420101</t>
    <phoneticPr fontId="9" type="noConversion"/>
  </si>
  <si>
    <t>12MM×28MM×11MM(3.7㎤)</t>
    <phoneticPr fontId="9" type="noConversion"/>
  </si>
  <si>
    <t>C0420102</t>
    <phoneticPr fontId="9" type="noConversion"/>
  </si>
  <si>
    <t>13MM×28MM×12MM(4㎤)</t>
    <phoneticPr fontId="9" type="noConversion"/>
  </si>
  <si>
    <t>C0420103</t>
    <phoneticPr fontId="9" type="noConversion"/>
  </si>
  <si>
    <t>13MM×35MM×25MM(5.8㎤)</t>
    <phoneticPr fontId="9" type="noConversion"/>
  </si>
  <si>
    <t>C0420104</t>
    <phoneticPr fontId="9" type="noConversion"/>
  </si>
  <si>
    <t>C0420105</t>
    <phoneticPr fontId="9" type="noConversion"/>
  </si>
  <si>
    <t>C0420106</t>
    <phoneticPr fontId="9" type="noConversion"/>
  </si>
  <si>
    <t>C0421001</t>
    <phoneticPr fontId="9" type="noConversion"/>
  </si>
  <si>
    <t>BIOTECH INTERNATIONAL</t>
    <phoneticPr fontId="9" type="noConversion"/>
  </si>
  <si>
    <t>C0421002</t>
    <phoneticPr fontId="9" type="noConversion"/>
  </si>
  <si>
    <t>C0421003</t>
    <phoneticPr fontId="9" type="noConversion"/>
  </si>
  <si>
    <t>C0424003</t>
    <phoneticPr fontId="9" type="noConversion"/>
  </si>
  <si>
    <t>50MMX25MMX6MM(10CC)</t>
    <phoneticPr fontId="9" type="noConversion"/>
  </si>
  <si>
    <t>C0424004</t>
    <phoneticPr fontId="9" type="noConversion"/>
  </si>
  <si>
    <t>C0425005</t>
    <phoneticPr fontId="9" type="noConversion"/>
  </si>
  <si>
    <t>3.05㎤</t>
    <phoneticPr fontId="9" type="noConversion"/>
  </si>
  <si>
    <t>C0425006</t>
    <phoneticPr fontId="9" type="noConversion"/>
  </si>
  <si>
    <t>C0425007</t>
    <phoneticPr fontId="9" type="noConversion"/>
  </si>
  <si>
    <t>C0425008</t>
    <phoneticPr fontId="9" type="noConversion"/>
  </si>
  <si>
    <t>5.75㎤</t>
    <phoneticPr fontId="9" type="noConversion"/>
  </si>
  <si>
    <t>C0425009</t>
    <phoneticPr fontId="9" type="noConversion"/>
  </si>
  <si>
    <t>6.9㎤</t>
    <phoneticPr fontId="9" type="noConversion"/>
  </si>
  <si>
    <t>C0426001</t>
    <phoneticPr fontId="9" type="noConversion"/>
  </si>
  <si>
    <t>9MM×9MM×5MM</t>
    <phoneticPr fontId="9" type="noConversion"/>
  </si>
  <si>
    <t>C0426002</t>
    <phoneticPr fontId="9" type="noConversion"/>
  </si>
  <si>
    <t>9MM×9MM×6MM</t>
    <phoneticPr fontId="9" type="noConversion"/>
  </si>
  <si>
    <t>C0426003</t>
    <phoneticPr fontId="9" type="noConversion"/>
  </si>
  <si>
    <t>11MM×9MM×5MM</t>
    <phoneticPr fontId="9" type="noConversion"/>
  </si>
  <si>
    <t>C0426004</t>
    <phoneticPr fontId="9" type="noConversion"/>
  </si>
  <si>
    <t>9MM×9MM×7MM</t>
    <phoneticPr fontId="9" type="noConversion"/>
  </si>
  <si>
    <t>C0426005</t>
    <phoneticPr fontId="9" type="noConversion"/>
  </si>
  <si>
    <t>9MM×9MM×8MM</t>
    <phoneticPr fontId="9" type="noConversion"/>
  </si>
  <si>
    <t>C0426006</t>
    <phoneticPr fontId="9" type="noConversion"/>
  </si>
  <si>
    <t>11MM×9MM×6MM</t>
    <phoneticPr fontId="9" type="noConversion"/>
  </si>
  <si>
    <t>C0426007</t>
    <phoneticPr fontId="9" type="noConversion"/>
  </si>
  <si>
    <t>11MM×9MM×7MM</t>
    <phoneticPr fontId="9" type="noConversion"/>
  </si>
  <si>
    <t>C0426008</t>
    <phoneticPr fontId="9" type="noConversion"/>
  </si>
  <si>
    <t>11MM×9MM×8MM</t>
    <phoneticPr fontId="9" type="noConversion"/>
  </si>
  <si>
    <t>C0426009</t>
    <phoneticPr fontId="9" type="noConversion"/>
  </si>
  <si>
    <t>15.5MM×6MM×8MM</t>
    <phoneticPr fontId="9" type="noConversion"/>
  </si>
  <si>
    <t>C0426010</t>
    <phoneticPr fontId="9" type="noConversion"/>
  </si>
  <si>
    <t>15.5MM×6MM×9MM</t>
    <phoneticPr fontId="9" type="noConversion"/>
  </si>
  <si>
    <t>C0426023</t>
    <phoneticPr fontId="9" type="noConversion"/>
  </si>
  <si>
    <t>16MM×10.5MM×10MM</t>
    <phoneticPr fontId="9" type="noConversion"/>
  </si>
  <si>
    <t>C0426024</t>
    <phoneticPr fontId="9" type="noConversion"/>
  </si>
  <si>
    <t>6.88G</t>
    <phoneticPr fontId="9" type="noConversion"/>
  </si>
  <si>
    <t>C0428012</t>
    <phoneticPr fontId="9" type="noConversion"/>
  </si>
  <si>
    <t>C0428013</t>
    <phoneticPr fontId="9" type="noConversion"/>
  </si>
  <si>
    <t>8.16G</t>
    <phoneticPr fontId="9" type="noConversion"/>
  </si>
  <si>
    <t>C0428014</t>
    <phoneticPr fontId="9" type="noConversion"/>
  </si>
  <si>
    <t>10.31G</t>
    <phoneticPr fontId="9" type="noConversion"/>
  </si>
  <si>
    <t>C0428015</t>
    <phoneticPr fontId="9" type="noConversion"/>
  </si>
  <si>
    <t>C0428016</t>
    <phoneticPr fontId="9" type="noConversion"/>
  </si>
  <si>
    <t>CELLUMED CO,.LTD.</t>
    <phoneticPr fontId="9" type="noConversion"/>
  </si>
  <si>
    <t>C0429029</t>
    <phoneticPr fontId="9" type="noConversion"/>
  </si>
  <si>
    <t>C0429030</t>
    <phoneticPr fontId="9" type="noConversion"/>
  </si>
  <si>
    <t>Φ3 × 30MM</t>
    <phoneticPr fontId="9" type="noConversion"/>
  </si>
  <si>
    <t>C0451003</t>
    <phoneticPr fontId="9" type="noConversion"/>
  </si>
  <si>
    <t>Φ3 × 40MM</t>
    <phoneticPr fontId="9" type="noConversion"/>
  </si>
  <si>
    <t>C0451004</t>
    <phoneticPr fontId="9" type="noConversion"/>
  </si>
  <si>
    <t>C0451005</t>
    <phoneticPr fontId="9" type="noConversion"/>
  </si>
  <si>
    <t>Φ4 × 30MM</t>
    <phoneticPr fontId="9" type="noConversion"/>
  </si>
  <si>
    <t>C0451006</t>
    <phoneticPr fontId="9" type="noConversion"/>
  </si>
  <si>
    <t>C0451007</t>
    <phoneticPr fontId="9" type="noConversion"/>
  </si>
  <si>
    <t>C0451008</t>
    <phoneticPr fontId="9" type="noConversion"/>
  </si>
  <si>
    <t>10X10X10 (mm)</t>
    <phoneticPr fontId="9" type="noConversion"/>
  </si>
  <si>
    <t>C0510006</t>
    <phoneticPr fontId="9" type="noConversion"/>
  </si>
  <si>
    <t>C0511704</t>
    <phoneticPr fontId="9" type="noConversion"/>
  </si>
  <si>
    <t>C0520001</t>
    <phoneticPr fontId="9" type="noConversion"/>
  </si>
  <si>
    <t>1회</t>
    <phoneticPr fontId="9" type="noConversion"/>
  </si>
  <si>
    <t>C1003124</t>
    <phoneticPr fontId="9" type="noConversion"/>
  </si>
  <si>
    <t>C1003183</t>
    <phoneticPr fontId="9" type="noConversion"/>
  </si>
  <si>
    <t>C1231166</t>
    <phoneticPr fontId="9" type="noConversion"/>
  </si>
  <si>
    <t>C1232066</t>
    <phoneticPr fontId="9" type="noConversion"/>
  </si>
  <si>
    <t>C1232166</t>
    <phoneticPr fontId="9" type="noConversion"/>
  </si>
  <si>
    <t>ANGULAR HINGE CLAMP</t>
    <phoneticPr fontId="9" type="noConversion"/>
  </si>
  <si>
    <t>EBI</t>
    <phoneticPr fontId="9" type="noConversion"/>
  </si>
  <si>
    <t>C1508001</t>
    <phoneticPr fontId="9" type="noConversion"/>
  </si>
  <si>
    <t>TRANSVERSE PIN CLAMP</t>
    <phoneticPr fontId="9" type="noConversion"/>
  </si>
  <si>
    <t>SPIKE/POINTED</t>
    <phoneticPr fontId="9" type="noConversion"/>
  </si>
  <si>
    <t>AESCULAP</t>
    <phoneticPr fontId="9" type="noConversion"/>
  </si>
  <si>
    <t>C3111103</t>
    <phoneticPr fontId="9" type="noConversion"/>
  </si>
  <si>
    <t>C3191030</t>
    <phoneticPr fontId="9" type="noConversion"/>
  </si>
  <si>
    <t>C3191037</t>
    <phoneticPr fontId="9" type="noConversion"/>
  </si>
  <si>
    <t>C3191039</t>
    <phoneticPr fontId="9" type="noConversion"/>
  </si>
  <si>
    <t>HANKILTECH MEDICAL</t>
    <phoneticPr fontId="9" type="noConversion"/>
  </si>
  <si>
    <t>C5009028</t>
    <phoneticPr fontId="9" type="noConversion"/>
  </si>
  <si>
    <t>C5009029</t>
    <phoneticPr fontId="9" type="noConversion"/>
  </si>
  <si>
    <t>C5009039</t>
    <phoneticPr fontId="9" type="noConversion"/>
  </si>
  <si>
    <t>C5032015</t>
    <phoneticPr fontId="9" type="noConversion"/>
  </si>
  <si>
    <t>C5032017</t>
    <phoneticPr fontId="9" type="noConversion"/>
  </si>
  <si>
    <t>C5032021</t>
    <phoneticPr fontId="9" type="noConversion"/>
  </si>
  <si>
    <t>C5032029</t>
    <phoneticPr fontId="9" type="noConversion"/>
  </si>
  <si>
    <t>C5032039</t>
    <phoneticPr fontId="9" type="noConversion"/>
  </si>
  <si>
    <t>C5032061</t>
    <phoneticPr fontId="9" type="noConversion"/>
  </si>
  <si>
    <t>C5032129</t>
    <phoneticPr fontId="9" type="noConversion"/>
  </si>
  <si>
    <t>C5032204</t>
    <phoneticPr fontId="9" type="noConversion"/>
  </si>
  <si>
    <t>C5032229</t>
    <phoneticPr fontId="9" type="noConversion"/>
  </si>
  <si>
    <t>C5032304</t>
    <phoneticPr fontId="9" type="noConversion"/>
  </si>
  <si>
    <t>LARGE LOCKING OSTEOTOMY PLATE(TITANIUM)</t>
    <phoneticPr fontId="9" type="noConversion"/>
  </si>
  <si>
    <t>C5097105</t>
    <phoneticPr fontId="9" type="noConversion"/>
  </si>
  <si>
    <t>SMALL CLAVICLE PLATE / HOOK 포함(TITANIUM)</t>
    <phoneticPr fontId="9" type="noConversion"/>
  </si>
  <si>
    <t>C7402007</t>
    <phoneticPr fontId="9" type="noConversion"/>
  </si>
  <si>
    <t>C7402010</t>
    <phoneticPr fontId="9" type="noConversion"/>
  </si>
  <si>
    <t>C7402127</t>
    <phoneticPr fontId="9" type="noConversion"/>
  </si>
  <si>
    <t>C7402184</t>
    <phoneticPr fontId="9" type="noConversion"/>
  </si>
  <si>
    <t>C7403005</t>
    <phoneticPr fontId="9" type="noConversion"/>
  </si>
  <si>
    <t>C7403007</t>
    <phoneticPr fontId="9" type="noConversion"/>
  </si>
  <si>
    <t>C7403010</t>
    <phoneticPr fontId="9" type="noConversion"/>
  </si>
  <si>
    <t>C7403016</t>
    <phoneticPr fontId="9" type="noConversion"/>
  </si>
  <si>
    <t>C7403019</t>
    <phoneticPr fontId="9" type="noConversion"/>
  </si>
  <si>
    <t>BIOMET MICROFIXATION, INC.</t>
    <phoneticPr fontId="9" type="noConversion"/>
  </si>
  <si>
    <t>C7403025</t>
    <phoneticPr fontId="9" type="noConversion"/>
  </si>
  <si>
    <t>C7403054</t>
    <phoneticPr fontId="9" type="noConversion"/>
  </si>
  <si>
    <t>C7403084</t>
    <phoneticPr fontId="9" type="noConversion"/>
  </si>
  <si>
    <t>C7403100</t>
    <phoneticPr fontId="9" type="noConversion"/>
  </si>
  <si>
    <t>C7403115</t>
    <phoneticPr fontId="9" type="noConversion"/>
  </si>
  <si>
    <t>C7403127</t>
    <phoneticPr fontId="9" type="noConversion"/>
  </si>
  <si>
    <t>C7403184</t>
    <phoneticPr fontId="9" type="noConversion"/>
  </si>
  <si>
    <t>C7404007</t>
    <phoneticPr fontId="9" type="noConversion"/>
  </si>
  <si>
    <t>C7404011</t>
    <phoneticPr fontId="9" type="noConversion"/>
  </si>
  <si>
    <t>C7404020</t>
    <phoneticPr fontId="9" type="noConversion"/>
  </si>
  <si>
    <t>JEIL MEDICAL CORPORATION</t>
    <phoneticPr fontId="9" type="noConversion"/>
  </si>
  <si>
    <t>C7404025</t>
    <phoneticPr fontId="9" type="noConversion"/>
  </si>
  <si>
    <t>C7404054</t>
    <phoneticPr fontId="9" type="noConversion"/>
  </si>
  <si>
    <t>C7404120</t>
    <phoneticPr fontId="9" type="noConversion"/>
  </si>
  <si>
    <t>C7411005</t>
    <phoneticPr fontId="9" type="noConversion"/>
  </si>
  <si>
    <t>C7411007</t>
    <phoneticPr fontId="9" type="noConversion"/>
  </si>
  <si>
    <t>L SHAPE</t>
    <phoneticPr fontId="9" type="noConversion"/>
  </si>
  <si>
    <t>C7411025</t>
    <phoneticPr fontId="9" type="noConversion"/>
  </si>
  <si>
    <t>C7411054</t>
    <phoneticPr fontId="9" type="noConversion"/>
  </si>
  <si>
    <t>C7411084</t>
    <phoneticPr fontId="9" type="noConversion"/>
  </si>
  <si>
    <t>C7411103</t>
    <phoneticPr fontId="9" type="noConversion"/>
  </si>
  <si>
    <t>L TYPE 3+4H</t>
    <phoneticPr fontId="9" type="noConversion"/>
  </si>
  <si>
    <t>C7411203</t>
    <phoneticPr fontId="9" type="noConversion"/>
  </si>
  <si>
    <t>I PLATE</t>
    <phoneticPr fontId="9" type="noConversion"/>
  </si>
  <si>
    <t>C7411284</t>
    <phoneticPr fontId="9" type="noConversion"/>
  </si>
  <si>
    <t>C7412005</t>
    <phoneticPr fontId="9" type="noConversion"/>
  </si>
  <si>
    <t>C7412007</t>
    <phoneticPr fontId="9" type="noConversion"/>
  </si>
  <si>
    <t>T SHAPE</t>
    <phoneticPr fontId="9" type="noConversion"/>
  </si>
  <si>
    <t>C7412009</t>
    <phoneticPr fontId="9" type="noConversion"/>
  </si>
  <si>
    <t>C7412010</t>
    <phoneticPr fontId="9" type="noConversion"/>
  </si>
  <si>
    <t>C7412011</t>
    <phoneticPr fontId="9" type="noConversion"/>
  </si>
  <si>
    <t>C7412013</t>
    <phoneticPr fontId="9" type="noConversion"/>
  </si>
  <si>
    <t>C7412019</t>
    <phoneticPr fontId="9" type="noConversion"/>
  </si>
  <si>
    <t>C7412025</t>
    <phoneticPr fontId="9" type="noConversion"/>
  </si>
  <si>
    <t>C7412084</t>
    <phoneticPr fontId="9" type="noConversion"/>
  </si>
  <si>
    <t>C7412100</t>
    <phoneticPr fontId="9" type="noConversion"/>
  </si>
  <si>
    <t>C7412127</t>
    <phoneticPr fontId="9" type="noConversion"/>
  </si>
  <si>
    <t>C7412184</t>
    <phoneticPr fontId="9" type="noConversion"/>
  </si>
  <si>
    <t>C7413002</t>
    <phoneticPr fontId="9" type="noConversion"/>
  </si>
  <si>
    <t>LEIBINGER</t>
    <phoneticPr fontId="9" type="noConversion"/>
  </si>
  <si>
    <t>C7413003</t>
    <phoneticPr fontId="9" type="noConversion"/>
  </si>
  <si>
    <t>C7413007</t>
    <phoneticPr fontId="9" type="noConversion"/>
  </si>
  <si>
    <t>C7413009</t>
    <phoneticPr fontId="9" type="noConversion"/>
  </si>
  <si>
    <t>H REGULAR</t>
    <phoneticPr fontId="9" type="noConversion"/>
  </si>
  <si>
    <t>C7413010</t>
    <phoneticPr fontId="9" type="noConversion"/>
  </si>
  <si>
    <t>C7413011</t>
    <phoneticPr fontId="9" type="noConversion"/>
  </si>
  <si>
    <t>C7413019</t>
    <phoneticPr fontId="9" type="noConversion"/>
  </si>
  <si>
    <t>C7413025</t>
    <phoneticPr fontId="9" type="noConversion"/>
  </si>
  <si>
    <t>C7413033</t>
    <phoneticPr fontId="9" type="noConversion"/>
  </si>
  <si>
    <t>C7413100</t>
    <phoneticPr fontId="9" type="noConversion"/>
  </si>
  <si>
    <t>C7413125</t>
    <phoneticPr fontId="9" type="noConversion"/>
  </si>
  <si>
    <t>C7413225</t>
    <phoneticPr fontId="9" type="noConversion"/>
  </si>
  <si>
    <t>N.O.E COMPLEX</t>
    <phoneticPr fontId="9" type="noConversion"/>
  </si>
  <si>
    <t>C7414021</t>
    <phoneticPr fontId="9" type="noConversion"/>
  </si>
  <si>
    <t>C7414025</t>
    <phoneticPr fontId="9" type="noConversion"/>
  </si>
  <si>
    <t>C7415007</t>
    <phoneticPr fontId="9" type="noConversion"/>
  </si>
  <si>
    <t>C7415010</t>
    <phoneticPr fontId="9" type="noConversion"/>
  </si>
  <si>
    <t>C7415025</t>
    <phoneticPr fontId="9" type="noConversion"/>
  </si>
  <si>
    <t>C7415084</t>
    <phoneticPr fontId="9" type="noConversion"/>
  </si>
  <si>
    <t>C7415100</t>
    <phoneticPr fontId="9" type="noConversion"/>
  </si>
  <si>
    <t>C7415121</t>
    <phoneticPr fontId="9" type="noConversion"/>
  </si>
  <si>
    <t>DOUBLE Y PLATE</t>
    <phoneticPr fontId="9" type="noConversion"/>
  </si>
  <si>
    <t>C7415184</t>
    <phoneticPr fontId="9" type="noConversion"/>
  </si>
  <si>
    <t>C7416005</t>
    <phoneticPr fontId="9" type="noConversion"/>
  </si>
  <si>
    <t>C7416007</t>
    <phoneticPr fontId="9" type="noConversion"/>
  </si>
  <si>
    <t>C7416010</t>
    <phoneticPr fontId="9" type="noConversion"/>
  </si>
  <si>
    <t>C7416025</t>
    <phoneticPr fontId="9" type="noConversion"/>
  </si>
  <si>
    <t>C7416084</t>
    <phoneticPr fontId="9" type="noConversion"/>
  </si>
  <si>
    <t>C7416100</t>
    <phoneticPr fontId="9" type="noConversion"/>
  </si>
  <si>
    <t>Y PLATE</t>
    <phoneticPr fontId="9" type="noConversion"/>
  </si>
  <si>
    <t>C7416115</t>
    <phoneticPr fontId="9" type="noConversion"/>
  </si>
  <si>
    <t>C7416121</t>
    <phoneticPr fontId="9" type="noConversion"/>
  </si>
  <si>
    <t>C7416184</t>
    <phoneticPr fontId="9" type="noConversion"/>
  </si>
  <si>
    <t>C7417005</t>
    <phoneticPr fontId="9" type="noConversion"/>
  </si>
  <si>
    <t>C7417007</t>
    <phoneticPr fontId="9" type="noConversion"/>
  </si>
  <si>
    <t>C7417025</t>
    <phoneticPr fontId="9" type="noConversion"/>
  </si>
  <si>
    <t>C7417054</t>
    <phoneticPr fontId="9" type="noConversion"/>
  </si>
  <si>
    <t>C7417084</t>
    <phoneticPr fontId="9" type="noConversion"/>
  </si>
  <si>
    <t>C7417184</t>
    <phoneticPr fontId="9" type="noConversion"/>
  </si>
  <si>
    <t>C7417284</t>
    <phoneticPr fontId="9" type="noConversion"/>
  </si>
  <si>
    <t>C7419001</t>
    <phoneticPr fontId="9" type="noConversion"/>
  </si>
  <si>
    <t>C7419002</t>
    <phoneticPr fontId="9" type="noConversion"/>
  </si>
  <si>
    <t>C7419003</t>
    <phoneticPr fontId="9" type="noConversion"/>
  </si>
  <si>
    <t>C7419007</t>
    <phoneticPr fontId="9" type="noConversion"/>
  </si>
  <si>
    <t>C7419010</t>
    <phoneticPr fontId="9" type="noConversion"/>
  </si>
  <si>
    <t>C7419021</t>
    <phoneticPr fontId="9" type="noConversion"/>
  </si>
  <si>
    <t>C7419024</t>
    <phoneticPr fontId="9" type="noConversion"/>
  </si>
  <si>
    <t>C7419025</t>
    <phoneticPr fontId="9" type="noConversion"/>
  </si>
  <si>
    <t>C7419032</t>
    <phoneticPr fontId="9" type="noConversion"/>
  </si>
  <si>
    <t>C7419084</t>
    <phoneticPr fontId="9" type="noConversion"/>
  </si>
  <si>
    <t>C7420010</t>
    <phoneticPr fontId="9" type="noConversion"/>
  </si>
  <si>
    <t>SQUARE 2 X 2 HOLE</t>
    <phoneticPr fontId="9" type="noConversion"/>
  </si>
  <si>
    <t>C7420025</t>
    <phoneticPr fontId="9" type="noConversion"/>
  </si>
  <si>
    <t>C7420054</t>
    <phoneticPr fontId="9" type="noConversion"/>
  </si>
  <si>
    <t>C7420084</t>
    <phoneticPr fontId="9" type="noConversion"/>
  </si>
  <si>
    <t>2X2HOLE</t>
    <phoneticPr fontId="9" type="noConversion"/>
  </si>
  <si>
    <t>C7420100</t>
    <phoneticPr fontId="9" type="noConversion"/>
  </si>
  <si>
    <t>C7420121</t>
    <phoneticPr fontId="9" type="noConversion"/>
  </si>
  <si>
    <t>C7420184</t>
    <phoneticPr fontId="9" type="noConversion"/>
  </si>
  <si>
    <t>C7421020</t>
    <phoneticPr fontId="9" type="noConversion"/>
  </si>
  <si>
    <t>QUAD</t>
    <phoneticPr fontId="9" type="noConversion"/>
  </si>
  <si>
    <t>C7421100</t>
    <phoneticPr fontId="9" type="noConversion"/>
  </si>
  <si>
    <t>SQUARE 3 X 2 HOLE</t>
    <phoneticPr fontId="9" type="noConversion"/>
  </si>
  <si>
    <t>C7421284</t>
    <phoneticPr fontId="9" type="noConversion"/>
  </si>
  <si>
    <t>3X2HOLE</t>
    <phoneticPr fontId="9" type="noConversion"/>
  </si>
  <si>
    <t>C7421384</t>
    <phoneticPr fontId="9" type="noConversion"/>
  </si>
  <si>
    <t>C7422010</t>
    <phoneticPr fontId="9" type="noConversion"/>
  </si>
  <si>
    <t>C7422084</t>
    <phoneticPr fontId="9" type="noConversion"/>
  </si>
  <si>
    <t>4X2HOLE</t>
    <phoneticPr fontId="9" type="noConversion"/>
  </si>
  <si>
    <t>C7422100</t>
    <phoneticPr fontId="9" type="noConversion"/>
  </si>
  <si>
    <t>C7422184</t>
    <phoneticPr fontId="9" type="noConversion"/>
  </si>
  <si>
    <t>C7423010</t>
    <phoneticPr fontId="9" type="noConversion"/>
  </si>
  <si>
    <t>SQUARE 6 X 4HOLE</t>
    <phoneticPr fontId="9" type="noConversion"/>
  </si>
  <si>
    <t>C7423084</t>
    <phoneticPr fontId="9" type="noConversion"/>
  </si>
  <si>
    <t>6X4HOLE</t>
    <phoneticPr fontId="9" type="noConversion"/>
  </si>
  <si>
    <t>C7423100</t>
    <phoneticPr fontId="9" type="noConversion"/>
  </si>
  <si>
    <t>SQUARE 6 X 4 HOLE</t>
    <phoneticPr fontId="9" type="noConversion"/>
  </si>
  <si>
    <t>C7423184</t>
    <phoneticPr fontId="9" type="noConversion"/>
  </si>
  <si>
    <t>C7430120</t>
    <phoneticPr fontId="9" type="noConversion"/>
  </si>
  <si>
    <t>HEXAGON 6H</t>
    <phoneticPr fontId="9" type="noConversion"/>
  </si>
  <si>
    <t>C7431120</t>
    <phoneticPr fontId="9" type="noConversion"/>
  </si>
  <si>
    <t>HEXAGON 10H</t>
    <phoneticPr fontId="9" type="noConversion"/>
  </si>
  <si>
    <t>C7432120</t>
    <phoneticPr fontId="9" type="noConversion"/>
  </si>
  <si>
    <t>HEXAGON 13,14H</t>
    <phoneticPr fontId="9" type="noConversion"/>
  </si>
  <si>
    <t>C7481010</t>
    <phoneticPr fontId="9" type="noConversion"/>
  </si>
  <si>
    <t>100MM X 100MM</t>
    <phoneticPr fontId="9" type="noConversion"/>
  </si>
  <si>
    <t>C7481020</t>
    <phoneticPr fontId="9" type="noConversion"/>
  </si>
  <si>
    <t>100 X 100MM</t>
    <phoneticPr fontId="9" type="noConversion"/>
  </si>
  <si>
    <t>C7481027</t>
    <phoneticPr fontId="9" type="noConversion"/>
  </si>
  <si>
    <t>MESH 124.5X101.4MM</t>
    <phoneticPr fontId="9" type="noConversion"/>
  </si>
  <si>
    <t>BIOMATERIALS KOREA</t>
    <phoneticPr fontId="9" type="noConversion"/>
  </si>
  <si>
    <t>C7481029</t>
    <phoneticPr fontId="9" type="noConversion"/>
  </si>
  <si>
    <t>100MMX100MM</t>
    <phoneticPr fontId="9" type="noConversion"/>
  </si>
  <si>
    <t>BIOMET MICROFIXATION</t>
    <phoneticPr fontId="9" type="noConversion"/>
  </si>
  <si>
    <t>C7481039</t>
    <phoneticPr fontId="9" type="noConversion"/>
  </si>
  <si>
    <t>C7481049</t>
    <phoneticPr fontId="9" type="noConversion"/>
  </si>
  <si>
    <t>C7481050</t>
    <phoneticPr fontId="9" type="noConversion"/>
  </si>
  <si>
    <t>3D MESH 150X150MM</t>
    <phoneticPr fontId="9" type="noConversion"/>
  </si>
  <si>
    <t>C7481059</t>
    <phoneticPr fontId="9" type="noConversion"/>
  </si>
  <si>
    <t>C7481069</t>
    <phoneticPr fontId="9" type="noConversion"/>
  </si>
  <si>
    <t>C7481079</t>
    <phoneticPr fontId="9" type="noConversion"/>
  </si>
  <si>
    <t>C7481089</t>
    <phoneticPr fontId="9" type="noConversion"/>
  </si>
  <si>
    <t>C7481120</t>
    <phoneticPr fontId="9" type="noConversion"/>
  </si>
  <si>
    <t>106.9MM X 105.5MM</t>
    <phoneticPr fontId="9" type="noConversion"/>
  </si>
  <si>
    <t>C7482001</t>
    <phoneticPr fontId="9" type="noConversion"/>
  </si>
  <si>
    <t>40MM SQUARE</t>
    <phoneticPr fontId="9" type="noConversion"/>
  </si>
  <si>
    <t>C7482002</t>
    <phoneticPr fontId="9" type="noConversion"/>
  </si>
  <si>
    <t>1,000㎟미만</t>
    <phoneticPr fontId="9" type="noConversion"/>
  </si>
  <si>
    <t>C7482010</t>
    <phoneticPr fontId="9" type="noConversion"/>
  </si>
  <si>
    <t>20MMX20MM</t>
    <phoneticPr fontId="9" type="noConversion"/>
  </si>
  <si>
    <t>C7482015</t>
    <phoneticPr fontId="9" type="noConversion"/>
  </si>
  <si>
    <t>C7482021</t>
    <phoneticPr fontId="9" type="noConversion"/>
  </si>
  <si>
    <t>30MMX19MM, 26MMX35MM</t>
    <phoneticPr fontId="9" type="noConversion"/>
  </si>
  <si>
    <t>C7482025</t>
    <phoneticPr fontId="9" type="noConversion"/>
  </si>
  <si>
    <t>50MMX50MM, 59MMX48MM</t>
    <phoneticPr fontId="9" type="noConversion"/>
  </si>
  <si>
    <t>C7482101</t>
    <phoneticPr fontId="9" type="noConversion"/>
  </si>
  <si>
    <t>C7482110</t>
    <phoneticPr fontId="9" type="noConversion"/>
  </si>
  <si>
    <t>30MMX15MM</t>
    <phoneticPr fontId="9" type="noConversion"/>
  </si>
  <si>
    <t>C7482121</t>
    <phoneticPr fontId="9" type="noConversion"/>
  </si>
  <si>
    <t>42MMX42MM, 43MMX43MM</t>
    <phoneticPr fontId="9" type="noConversion"/>
  </si>
  <si>
    <t>C7482125</t>
    <phoneticPr fontId="9" type="noConversion"/>
  </si>
  <si>
    <t>SUGARMESH(75x45)</t>
    <phoneticPr fontId="9" type="noConversion"/>
  </si>
  <si>
    <t>C7482201</t>
    <phoneticPr fontId="9" type="noConversion"/>
  </si>
  <si>
    <t>85X55MM</t>
    <phoneticPr fontId="9" type="noConversion"/>
  </si>
  <si>
    <t>C7482210</t>
    <phoneticPr fontId="9" type="noConversion"/>
  </si>
  <si>
    <t>35MMX25MM</t>
    <phoneticPr fontId="9" type="noConversion"/>
  </si>
  <si>
    <t>C7482224</t>
    <phoneticPr fontId="9" type="noConversion"/>
  </si>
  <si>
    <t>C7482225</t>
    <phoneticPr fontId="9" type="noConversion"/>
  </si>
  <si>
    <t>113MMX77MM, 127MMX76MM, 129MMX75MM</t>
    <phoneticPr fontId="9" type="noConversion"/>
  </si>
  <si>
    <t>C7482310</t>
    <phoneticPr fontId="9" type="noConversion"/>
  </si>
  <si>
    <t>30MMX30MM</t>
    <phoneticPr fontId="9" type="noConversion"/>
  </si>
  <si>
    <t>C7482410</t>
    <phoneticPr fontId="9" type="noConversion"/>
  </si>
  <si>
    <t>40MMX30MM</t>
    <phoneticPr fontId="9" type="noConversion"/>
  </si>
  <si>
    <t>C7482420</t>
    <phoneticPr fontId="9" type="noConversion"/>
  </si>
  <si>
    <t>C7482424</t>
    <phoneticPr fontId="9" type="noConversion"/>
  </si>
  <si>
    <t>C7482510</t>
    <phoneticPr fontId="9" type="noConversion"/>
  </si>
  <si>
    <t>45MMX45MM</t>
    <phoneticPr fontId="9" type="noConversion"/>
  </si>
  <si>
    <t>C7482524</t>
    <phoneticPr fontId="9" type="noConversion"/>
  </si>
  <si>
    <t>C7482610</t>
    <phoneticPr fontId="9" type="noConversion"/>
  </si>
  <si>
    <t>50MMX50MM</t>
    <phoneticPr fontId="9" type="noConversion"/>
  </si>
  <si>
    <t>C7482624</t>
    <phoneticPr fontId="9" type="noConversion"/>
  </si>
  <si>
    <t>C7482710</t>
    <phoneticPr fontId="9" type="noConversion"/>
  </si>
  <si>
    <t>80MMX40MM</t>
    <phoneticPr fontId="9" type="noConversion"/>
  </si>
  <si>
    <t>C7482724</t>
    <phoneticPr fontId="9" type="noConversion"/>
  </si>
  <si>
    <t>2604㎟</t>
    <phoneticPr fontId="9" type="noConversion"/>
  </si>
  <si>
    <t>STRYKER LEIBINGER GMBH&amp;CO.KG</t>
    <phoneticPr fontId="9" type="noConversion"/>
  </si>
  <si>
    <t>C7482810</t>
    <phoneticPr fontId="9" type="noConversion"/>
  </si>
  <si>
    <t>60MMX60MM</t>
    <phoneticPr fontId="9" type="noConversion"/>
  </si>
  <si>
    <t>C7482824</t>
    <phoneticPr fontId="9" type="noConversion"/>
  </si>
  <si>
    <t xml:space="preserve">1351㎟,1704㎟,1390㎟,1827㎟ </t>
    <phoneticPr fontId="9" type="noConversion"/>
  </si>
  <si>
    <t>C7482920</t>
    <phoneticPr fontId="9" type="noConversion"/>
  </si>
  <si>
    <t>75 X 51MM</t>
    <phoneticPr fontId="9" type="noConversion"/>
  </si>
  <si>
    <t>C7483021</t>
    <phoneticPr fontId="9" type="noConversion"/>
  </si>
  <si>
    <t>88.9MMX88.9MM</t>
    <phoneticPr fontId="9" type="noConversion"/>
  </si>
  <si>
    <t>C7483084</t>
    <phoneticPr fontId="9" type="noConversion"/>
  </si>
  <si>
    <t>98.6MM X 73.8MM(0.1T), 98.6MM X 73.8MM(0.2T), 98.6MM X 73.8MM(0.3T), 98.6MM X 73.8MM(0.4T), 98.6MM X 73.8MM(0.5T), 98.6MM X 73.8MM(0.6T)</t>
    <phoneticPr fontId="9" type="noConversion"/>
  </si>
  <si>
    <t>C7484002</t>
    <phoneticPr fontId="9" type="noConversion"/>
  </si>
  <si>
    <t>ROUND</t>
    <phoneticPr fontId="9" type="noConversion"/>
  </si>
  <si>
    <t>STRYKER LEIBINGER GMBH &amp; CO. KG</t>
    <phoneticPr fontId="9" type="noConversion"/>
  </si>
  <si>
    <t>C7484003</t>
    <phoneticPr fontId="9" type="noConversion"/>
  </si>
  <si>
    <t>C7485007</t>
    <phoneticPr fontId="9" type="noConversion"/>
  </si>
  <si>
    <t>18 HONEYCOMBS</t>
    <phoneticPr fontId="9" type="noConversion"/>
  </si>
  <si>
    <t>C7485017</t>
    <phoneticPr fontId="9" type="noConversion"/>
  </si>
  <si>
    <t>53 HONEYCOMBS</t>
    <phoneticPr fontId="9" type="noConversion"/>
  </si>
  <si>
    <t>C7485020</t>
    <phoneticPr fontId="9" type="noConversion"/>
  </si>
  <si>
    <t>55MM X 55.5MM</t>
    <phoneticPr fontId="9" type="noConversion"/>
  </si>
  <si>
    <t>C7487020</t>
    <phoneticPr fontId="9" type="noConversion"/>
  </si>
  <si>
    <t>C7487024</t>
    <phoneticPr fontId="9" type="noConversion"/>
  </si>
  <si>
    <t>SMALL</t>
    <phoneticPr fontId="9" type="noConversion"/>
  </si>
  <si>
    <t>C7487120</t>
    <phoneticPr fontId="9" type="noConversion"/>
  </si>
  <si>
    <t>C7487124</t>
    <phoneticPr fontId="9" type="noConversion"/>
  </si>
  <si>
    <t>C7487224</t>
    <phoneticPr fontId="9" type="noConversion"/>
  </si>
  <si>
    <t>C7488003</t>
    <phoneticPr fontId="9" type="noConversion"/>
  </si>
  <si>
    <t>200MM X 200MM</t>
    <phoneticPr fontId="9" type="noConversion"/>
  </si>
  <si>
    <t>C7501006</t>
    <phoneticPr fontId="9" type="noConversion"/>
  </si>
  <si>
    <t>C7501013</t>
    <phoneticPr fontId="9" type="noConversion"/>
  </si>
  <si>
    <t>C7501020</t>
    <phoneticPr fontId="9" type="noConversion"/>
  </si>
  <si>
    <t>C7501021</t>
    <phoneticPr fontId="9" type="noConversion"/>
  </si>
  <si>
    <t>C7501024</t>
    <phoneticPr fontId="9" type="noConversion"/>
  </si>
  <si>
    <t>C7501033</t>
    <phoneticPr fontId="9" type="noConversion"/>
  </si>
  <si>
    <t>C7501121</t>
    <phoneticPr fontId="9" type="noConversion"/>
  </si>
  <si>
    <t>C7502006</t>
    <phoneticPr fontId="9" type="noConversion"/>
  </si>
  <si>
    <t>C7502141</t>
    <phoneticPr fontId="9" type="noConversion"/>
  </si>
  <si>
    <t>C7503013</t>
    <phoneticPr fontId="9" type="noConversion"/>
  </si>
  <si>
    <t>STRAIGHT 12H</t>
    <phoneticPr fontId="9" type="noConversion"/>
  </si>
  <si>
    <t>C7504009</t>
    <phoneticPr fontId="9" type="noConversion"/>
  </si>
  <si>
    <t>C7504020</t>
    <phoneticPr fontId="9" type="noConversion"/>
  </si>
  <si>
    <t>C7504021</t>
    <phoneticPr fontId="9" type="noConversion"/>
  </si>
  <si>
    <t>C7511006</t>
    <phoneticPr fontId="9" type="noConversion"/>
  </si>
  <si>
    <t>C7511009</t>
    <phoneticPr fontId="9" type="noConversion"/>
  </si>
  <si>
    <t>C7511013</t>
    <phoneticPr fontId="9" type="noConversion"/>
  </si>
  <si>
    <t>C7511021</t>
    <phoneticPr fontId="9" type="noConversion"/>
  </si>
  <si>
    <t>L TYPE 7H : GAP6</t>
    <phoneticPr fontId="9" type="noConversion"/>
  </si>
  <si>
    <t>C7511121</t>
    <phoneticPr fontId="9" type="noConversion"/>
  </si>
  <si>
    <t>L TYPE 7H : GAP12</t>
    <phoneticPr fontId="9" type="noConversion"/>
  </si>
  <si>
    <t>C7512006</t>
    <phoneticPr fontId="9" type="noConversion"/>
  </si>
  <si>
    <t>C7512009</t>
    <phoneticPr fontId="9" type="noConversion"/>
  </si>
  <si>
    <t>C7514009</t>
    <phoneticPr fontId="9" type="noConversion"/>
  </si>
  <si>
    <t>C7514013</t>
    <phoneticPr fontId="9" type="noConversion"/>
  </si>
  <si>
    <t>C7514020</t>
    <phoneticPr fontId="9" type="noConversion"/>
  </si>
  <si>
    <t>C7514021</t>
    <phoneticPr fontId="9" type="noConversion"/>
  </si>
  <si>
    <t>X-PLATE</t>
    <phoneticPr fontId="9" type="noConversion"/>
  </si>
  <si>
    <t>C7514023</t>
    <phoneticPr fontId="9" type="noConversion"/>
  </si>
  <si>
    <t>C7515006</t>
    <phoneticPr fontId="9" type="noConversion"/>
  </si>
  <si>
    <t>C7515013</t>
    <phoneticPr fontId="9" type="noConversion"/>
  </si>
  <si>
    <t>C7515023</t>
    <phoneticPr fontId="9" type="noConversion"/>
  </si>
  <si>
    <t>C7515024</t>
    <phoneticPr fontId="9" type="noConversion"/>
  </si>
  <si>
    <t>C7516009</t>
    <phoneticPr fontId="9" type="noConversion"/>
  </si>
  <si>
    <t>C7516013</t>
    <phoneticPr fontId="9" type="noConversion"/>
  </si>
  <si>
    <t>C7516023</t>
    <phoneticPr fontId="9" type="noConversion"/>
  </si>
  <si>
    <t>C7516024</t>
    <phoneticPr fontId="9" type="noConversion"/>
  </si>
  <si>
    <t>C7517006</t>
    <phoneticPr fontId="9" type="noConversion"/>
  </si>
  <si>
    <t>ORBITAL TYPE</t>
    <phoneticPr fontId="9" type="noConversion"/>
  </si>
  <si>
    <t>C7517013</t>
    <phoneticPr fontId="9" type="noConversion"/>
  </si>
  <si>
    <t>C7517021</t>
    <phoneticPr fontId="9" type="noConversion"/>
  </si>
  <si>
    <t>C7519013</t>
    <phoneticPr fontId="9" type="noConversion"/>
  </si>
  <si>
    <t>C7519020</t>
    <phoneticPr fontId="9" type="noConversion"/>
  </si>
  <si>
    <t>BURRHOLE TYPE</t>
    <phoneticPr fontId="9" type="noConversion"/>
  </si>
  <si>
    <t>C7519024</t>
    <phoneticPr fontId="9" type="noConversion"/>
  </si>
  <si>
    <t>C7520006</t>
    <phoneticPr fontId="9" type="noConversion"/>
  </si>
  <si>
    <t>SQUARE TYPE (2 X 2H)</t>
    <phoneticPr fontId="9" type="noConversion"/>
  </si>
  <si>
    <t>C7520009</t>
    <phoneticPr fontId="9" type="noConversion"/>
  </si>
  <si>
    <t>C7520013</t>
    <phoneticPr fontId="9" type="noConversion"/>
  </si>
  <si>
    <t>SQUARE TYPE (2 X 10H)</t>
    <phoneticPr fontId="9" type="noConversion"/>
  </si>
  <si>
    <t>C7520016</t>
    <phoneticPr fontId="9" type="noConversion"/>
  </si>
  <si>
    <t>COMMINUTION TYPE (2 X 18H)</t>
    <phoneticPr fontId="9" type="noConversion"/>
  </si>
  <si>
    <t>C7520023</t>
    <phoneticPr fontId="9" type="noConversion"/>
  </si>
  <si>
    <t>SQUARE TYPE (2 X 18H)</t>
    <phoneticPr fontId="9" type="noConversion"/>
  </si>
  <si>
    <t>C7520024</t>
    <phoneticPr fontId="9" type="noConversion"/>
  </si>
  <si>
    <t>C7520033</t>
    <phoneticPr fontId="9" type="noConversion"/>
  </si>
  <si>
    <t>C7520043</t>
    <phoneticPr fontId="9" type="noConversion"/>
  </si>
  <si>
    <t>C7520124</t>
    <phoneticPr fontId="9" type="noConversion"/>
  </si>
  <si>
    <t>C7520141</t>
    <phoneticPr fontId="9" type="noConversion"/>
  </si>
  <si>
    <t>C7701011</t>
    <phoneticPr fontId="9" type="noConversion"/>
  </si>
  <si>
    <t>STRAIGHT 4H 이하</t>
    <phoneticPr fontId="9" type="noConversion"/>
  </si>
  <si>
    <t>C7701021</t>
    <phoneticPr fontId="9" type="noConversion"/>
  </si>
  <si>
    <t>C7701024</t>
    <phoneticPr fontId="9" type="noConversion"/>
  </si>
  <si>
    <t>C7701127</t>
    <phoneticPr fontId="9" type="noConversion"/>
  </si>
  <si>
    <t>C7702002</t>
    <phoneticPr fontId="9" type="noConversion"/>
  </si>
  <si>
    <t>C7702021</t>
    <phoneticPr fontId="9" type="noConversion"/>
  </si>
  <si>
    <t>C7702032</t>
    <phoneticPr fontId="9" type="noConversion"/>
  </si>
  <si>
    <t>STRAIGHT 6H-10H</t>
    <phoneticPr fontId="9" type="noConversion"/>
  </si>
  <si>
    <t>C7702127</t>
    <phoneticPr fontId="9" type="noConversion"/>
  </si>
  <si>
    <t>C7703127</t>
    <phoneticPr fontId="9" type="noConversion"/>
  </si>
  <si>
    <t>STRAIGHT 12H 이상</t>
    <phoneticPr fontId="9" type="noConversion"/>
  </si>
  <si>
    <t>C7703227</t>
    <phoneticPr fontId="9" type="noConversion"/>
  </si>
  <si>
    <t>C7704003</t>
    <phoneticPr fontId="9" type="noConversion"/>
  </si>
  <si>
    <t>STRAIGHT 5H</t>
    <phoneticPr fontId="9" type="noConversion"/>
  </si>
  <si>
    <t>C7711006</t>
    <phoneticPr fontId="9" type="noConversion"/>
  </si>
  <si>
    <t>C7711009</t>
    <phoneticPr fontId="9" type="noConversion"/>
  </si>
  <si>
    <t>ANGLED 10H 이하</t>
    <phoneticPr fontId="9" type="noConversion"/>
  </si>
  <si>
    <t>BIOMET MICROFIXATION, INC</t>
    <phoneticPr fontId="9" type="noConversion"/>
  </si>
  <si>
    <t>C7711011</t>
    <phoneticPr fontId="9" type="noConversion"/>
  </si>
  <si>
    <t>C7711012</t>
    <phoneticPr fontId="9" type="noConversion"/>
  </si>
  <si>
    <t>C7711021</t>
    <phoneticPr fontId="9" type="noConversion"/>
  </si>
  <si>
    <t>C7711024</t>
    <phoneticPr fontId="9" type="noConversion"/>
  </si>
  <si>
    <t>C7711027</t>
    <phoneticPr fontId="9" type="noConversion"/>
  </si>
  <si>
    <t>BIOMATERIALS KOREA, INC.</t>
    <phoneticPr fontId="9" type="noConversion"/>
  </si>
  <si>
    <t>C7711032</t>
    <phoneticPr fontId="9" type="noConversion"/>
  </si>
  <si>
    <t>ANGLED 10H 이하(LOCKING TYPE)</t>
    <phoneticPr fontId="9" type="noConversion"/>
  </si>
  <si>
    <t>C7711050</t>
    <phoneticPr fontId="9" type="noConversion"/>
  </si>
  <si>
    <t>C7711127</t>
    <phoneticPr fontId="9" type="noConversion"/>
  </si>
  <si>
    <t>C7712002</t>
    <phoneticPr fontId="9" type="noConversion"/>
  </si>
  <si>
    <t>ANGLED 12H 이상</t>
    <phoneticPr fontId="9" type="noConversion"/>
  </si>
  <si>
    <t>C7712027</t>
    <phoneticPr fontId="9" type="noConversion"/>
  </si>
  <si>
    <t>C7712054</t>
    <phoneticPr fontId="9" type="noConversion"/>
  </si>
  <si>
    <t>C7713003</t>
    <phoneticPr fontId="9" type="noConversion"/>
  </si>
  <si>
    <t>FULL MANDIBULAR</t>
    <phoneticPr fontId="9" type="noConversion"/>
  </si>
  <si>
    <t>C7713012</t>
    <phoneticPr fontId="9" type="noConversion"/>
  </si>
  <si>
    <t>C7713021</t>
    <phoneticPr fontId="9" type="noConversion"/>
  </si>
  <si>
    <t>C7713054</t>
    <phoneticPr fontId="9" type="noConversion"/>
  </si>
  <si>
    <t>C7713103</t>
    <phoneticPr fontId="9" type="noConversion"/>
  </si>
  <si>
    <t>C7714002</t>
    <phoneticPr fontId="9" type="noConversion"/>
  </si>
  <si>
    <t>C7714009</t>
    <phoneticPr fontId="9" type="noConversion"/>
  </si>
  <si>
    <t>C7714054</t>
    <phoneticPr fontId="9" type="noConversion"/>
  </si>
  <si>
    <t>C7714220</t>
    <phoneticPr fontId="9" type="noConversion"/>
  </si>
  <si>
    <t>RC TYPE</t>
    <phoneticPr fontId="9" type="noConversion"/>
  </si>
  <si>
    <t>C7716003</t>
    <phoneticPr fontId="9" type="noConversion"/>
  </si>
  <si>
    <t>C7717013</t>
    <phoneticPr fontId="9" type="noConversion"/>
  </si>
  <si>
    <t>C7719003</t>
    <phoneticPr fontId="9" type="noConversion"/>
  </si>
  <si>
    <t>C7719203</t>
    <phoneticPr fontId="9" type="noConversion"/>
  </si>
  <si>
    <t>C7721002</t>
    <phoneticPr fontId="9" type="noConversion"/>
  </si>
  <si>
    <t>FULL</t>
    <phoneticPr fontId="9" type="noConversion"/>
  </si>
  <si>
    <t>C7721025</t>
    <phoneticPr fontId="9" type="noConversion"/>
  </si>
  <si>
    <t>C7722025</t>
    <phoneticPr fontId="9" type="noConversion"/>
  </si>
  <si>
    <t>C7801020</t>
    <phoneticPr fontId="9" type="noConversion"/>
  </si>
  <si>
    <t>C7801021</t>
    <phoneticPr fontId="9" type="noConversion"/>
  </si>
  <si>
    <t>C7802020</t>
    <phoneticPr fontId="9" type="noConversion"/>
  </si>
  <si>
    <t>C7802021</t>
    <phoneticPr fontId="9" type="noConversion"/>
  </si>
  <si>
    <t>C7802120</t>
    <phoneticPr fontId="9" type="noConversion"/>
  </si>
  <si>
    <t>C7802121</t>
    <phoneticPr fontId="9" type="noConversion"/>
  </si>
  <si>
    <t>STRAIGHT 6H : GAP8</t>
    <phoneticPr fontId="9" type="noConversion"/>
  </si>
  <si>
    <t>C7802220</t>
    <phoneticPr fontId="9" type="noConversion"/>
  </si>
  <si>
    <t>C7851006</t>
    <phoneticPr fontId="9" type="noConversion"/>
  </si>
  <si>
    <t>20 X 30MM</t>
    <phoneticPr fontId="9" type="noConversion"/>
  </si>
  <si>
    <t>C7851013</t>
    <phoneticPr fontId="9" type="noConversion"/>
  </si>
  <si>
    <t>48 X 48 X 1.2MM(MESH)</t>
    <phoneticPr fontId="9" type="noConversion"/>
  </si>
  <si>
    <t>C7851016</t>
    <phoneticPr fontId="9" type="noConversion"/>
  </si>
  <si>
    <t>50 X 50MM</t>
    <phoneticPr fontId="9" type="noConversion"/>
  </si>
  <si>
    <t>C7851019</t>
    <phoneticPr fontId="9" type="noConversion"/>
  </si>
  <si>
    <t>C7851021</t>
    <phoneticPr fontId="9" type="noConversion"/>
  </si>
  <si>
    <t>26MM X 26MM X 0.6MM</t>
    <phoneticPr fontId="9" type="noConversion"/>
  </si>
  <si>
    <t>C7851029</t>
    <phoneticPr fontId="9" type="noConversion"/>
  </si>
  <si>
    <t>C7851030</t>
    <phoneticPr fontId="3" type="noConversion"/>
  </si>
  <si>
    <t>C7851039</t>
    <phoneticPr fontId="9" type="noConversion"/>
  </si>
  <si>
    <t>C7851043</t>
    <phoneticPr fontId="9" type="noConversion"/>
  </si>
  <si>
    <t>50 X 50 X 0.8MM(MESH)</t>
    <phoneticPr fontId="9" type="noConversion"/>
  </si>
  <si>
    <t>C7851093</t>
    <phoneticPr fontId="9" type="noConversion"/>
  </si>
  <si>
    <t>C7851113</t>
    <phoneticPr fontId="9" type="noConversion"/>
  </si>
  <si>
    <t>C7851116</t>
    <phoneticPr fontId="9" type="noConversion"/>
  </si>
  <si>
    <t>C7851120</t>
    <phoneticPr fontId="9" type="noConversion"/>
  </si>
  <si>
    <t>90 X 90MM (T=0.5~0.6)</t>
    <phoneticPr fontId="9" type="noConversion"/>
  </si>
  <si>
    <t>C7851121</t>
    <phoneticPr fontId="9" type="noConversion"/>
  </si>
  <si>
    <t>26MM X 51MM X 0.6MM</t>
    <phoneticPr fontId="9" type="noConversion"/>
  </si>
  <si>
    <t>C7851124</t>
    <phoneticPr fontId="9" type="noConversion"/>
  </si>
  <si>
    <t>C7851136</t>
    <phoneticPr fontId="9" type="noConversion"/>
  </si>
  <si>
    <t>MESH 1300~2300㎟미만</t>
    <phoneticPr fontId="9" type="noConversion"/>
  </si>
  <si>
    <t>C7851221</t>
    <phoneticPr fontId="9" type="noConversion"/>
  </si>
  <si>
    <t>51MM X 51MM X 0.6MM</t>
    <phoneticPr fontId="9" type="noConversion"/>
  </si>
  <si>
    <t>C7851224</t>
    <phoneticPr fontId="9" type="noConversion"/>
  </si>
  <si>
    <t>C7851236</t>
    <phoneticPr fontId="9" type="noConversion"/>
  </si>
  <si>
    <t>MESH 2300~4000㎟미만</t>
    <phoneticPr fontId="9" type="noConversion"/>
  </si>
  <si>
    <t>C7851240</t>
    <phoneticPr fontId="9" type="noConversion"/>
  </si>
  <si>
    <t>4000㎟ 이상</t>
    <phoneticPr fontId="9" type="noConversion"/>
  </si>
  <si>
    <t>T&amp;R BIOFAB</t>
    <phoneticPr fontId="9" type="noConversion"/>
  </si>
  <si>
    <t>C7851336</t>
    <phoneticPr fontId="9" type="noConversion"/>
  </si>
  <si>
    <t xml:space="preserve">ORBITAL FLOOR PLATE </t>
    <phoneticPr fontId="9" type="noConversion"/>
  </si>
  <si>
    <t>C7851340</t>
    <phoneticPr fontId="9" type="noConversion"/>
  </si>
  <si>
    <t>C7851420</t>
    <phoneticPr fontId="9" type="noConversion"/>
  </si>
  <si>
    <t>ORBITAL FLOOR PLATE (25X24,30X28,30X28 WITH LEG MM)</t>
    <phoneticPr fontId="9" type="noConversion"/>
  </si>
  <si>
    <t>C7851441</t>
    <phoneticPr fontId="9" type="noConversion"/>
  </si>
  <si>
    <t>C7851541</t>
    <phoneticPr fontId="9" type="noConversion"/>
  </si>
  <si>
    <t>C7851621</t>
    <phoneticPr fontId="9" type="noConversion"/>
  </si>
  <si>
    <t>MESH 4000㎟이상</t>
    <phoneticPr fontId="9" type="noConversion"/>
  </si>
  <si>
    <t>TEIJIN MEDICAL TECHNOLOGIES CO., LTD.</t>
    <phoneticPr fontId="9" type="noConversion"/>
  </si>
  <si>
    <t>C7851630</t>
    <phoneticPr fontId="3" type="noConversion"/>
  </si>
  <si>
    <t>C7851730</t>
    <phoneticPr fontId="3" type="noConversion"/>
  </si>
  <si>
    <t>C7851930</t>
    <phoneticPr fontId="3" type="noConversion"/>
  </si>
  <si>
    <t>C7851941</t>
    <phoneticPr fontId="9" type="noConversion"/>
  </si>
  <si>
    <t>C7852130</t>
    <phoneticPr fontId="3" type="noConversion"/>
  </si>
  <si>
    <t>C7852230</t>
    <phoneticPr fontId="3" type="noConversion"/>
  </si>
  <si>
    <t>C7852330</t>
    <phoneticPr fontId="3" type="noConversion"/>
  </si>
  <si>
    <t>C7852430</t>
    <phoneticPr fontId="3" type="noConversion"/>
  </si>
  <si>
    <t>C7852530</t>
    <phoneticPr fontId="3" type="noConversion"/>
  </si>
  <si>
    <t>C7852630</t>
    <phoneticPr fontId="3" type="noConversion"/>
  </si>
  <si>
    <t>C7852830</t>
    <phoneticPr fontId="3" type="noConversion"/>
  </si>
  <si>
    <t>C7852930</t>
    <phoneticPr fontId="3" type="noConversion"/>
  </si>
  <si>
    <t>C7920024</t>
    <phoneticPr fontId="9" type="noConversion"/>
  </si>
  <si>
    <t>LINEAR</t>
    <phoneticPr fontId="9" type="noConversion"/>
  </si>
  <si>
    <t>C7920096</t>
    <phoneticPr fontId="9" type="noConversion"/>
  </si>
  <si>
    <t>C7921024</t>
    <phoneticPr fontId="9" type="noConversion"/>
  </si>
  <si>
    <t>LINEAR &amp; ANGULATION</t>
    <phoneticPr fontId="9" type="noConversion"/>
  </si>
  <si>
    <t>C7922024</t>
    <phoneticPr fontId="9" type="noConversion"/>
  </si>
  <si>
    <t>MANDIBLE SYMPHYSIS</t>
    <phoneticPr fontId="9" type="noConversion"/>
  </si>
  <si>
    <t>C7923024</t>
    <phoneticPr fontId="9" type="noConversion"/>
  </si>
  <si>
    <t>C7924024</t>
    <phoneticPr fontId="9" type="noConversion"/>
  </si>
  <si>
    <t>C7930024</t>
    <phoneticPr fontId="9" type="noConversion"/>
  </si>
  <si>
    <t>LINEAR &amp; 3D ANGULATION</t>
    <phoneticPr fontId="9" type="noConversion"/>
  </si>
  <si>
    <t>C7940024</t>
    <phoneticPr fontId="9" type="noConversion"/>
  </si>
  <si>
    <t>STRYKER LEIBINGER GMBH &amp; CO.KG</t>
    <phoneticPr fontId="9" type="noConversion"/>
  </si>
  <si>
    <t>C7940124</t>
    <phoneticPr fontId="9" type="noConversion"/>
  </si>
  <si>
    <t>C7940224</t>
    <phoneticPr fontId="9" type="noConversion"/>
  </si>
  <si>
    <t>6X4 HOLES</t>
    <phoneticPr fontId="9" type="noConversion"/>
  </si>
  <si>
    <t>C7960003</t>
    <phoneticPr fontId="9" type="noConversion"/>
  </si>
  <si>
    <t>C7970031</t>
    <phoneticPr fontId="9" type="noConversion"/>
  </si>
  <si>
    <t>JIN BIOMED</t>
    <phoneticPr fontId="9" type="noConversion"/>
  </si>
  <si>
    <t>C8001005</t>
    <phoneticPr fontId="9" type="noConversion"/>
  </si>
  <si>
    <t>2.0MM이상</t>
    <phoneticPr fontId="9" type="noConversion"/>
  </si>
  <si>
    <t>C8001011</t>
    <phoneticPr fontId="9" type="noConversion"/>
  </si>
  <si>
    <t>C8001013</t>
    <phoneticPr fontId="9" type="noConversion"/>
  </si>
  <si>
    <t>C8001033</t>
    <phoneticPr fontId="9" type="noConversion"/>
  </si>
  <si>
    <t>SYNTHES</t>
    <phoneticPr fontId="9" type="noConversion"/>
  </si>
  <si>
    <t>C8001054</t>
    <phoneticPr fontId="9" type="noConversion"/>
  </si>
  <si>
    <t>C8001111</t>
    <phoneticPr fontId="9" type="noConversion"/>
  </si>
  <si>
    <t>C8001184</t>
    <phoneticPr fontId="9" type="noConversion"/>
  </si>
  <si>
    <t>C8001220</t>
    <phoneticPr fontId="9" type="noConversion"/>
  </si>
  <si>
    <t>C8001227</t>
    <phoneticPr fontId="9" type="noConversion"/>
  </si>
  <si>
    <t>C8002020</t>
    <phoneticPr fontId="9" type="noConversion"/>
  </si>
  <si>
    <t>골경-1.95MM 길이-10MM,12MM,14MM,16MM</t>
    <phoneticPr fontId="9" type="noConversion"/>
  </si>
  <si>
    <t>JAEIL MEDICAL COPORATION</t>
    <phoneticPr fontId="9" type="noConversion"/>
  </si>
  <si>
    <t>C8003006</t>
    <phoneticPr fontId="9" type="noConversion"/>
  </si>
  <si>
    <t>C8003021</t>
    <phoneticPr fontId="9" type="noConversion"/>
  </si>
  <si>
    <t>2.0MM 이상</t>
    <phoneticPr fontId="9" type="noConversion"/>
  </si>
  <si>
    <t>C8401005</t>
    <phoneticPr fontId="9" type="noConversion"/>
  </si>
  <si>
    <t>1.5MM 이하</t>
    <phoneticPr fontId="9" type="noConversion"/>
  </si>
  <si>
    <t>C8401007</t>
    <phoneticPr fontId="9" type="noConversion"/>
  </si>
  <si>
    <t>C8401011</t>
    <phoneticPr fontId="9" type="noConversion"/>
  </si>
  <si>
    <t>C8401028</t>
    <phoneticPr fontId="9" type="noConversion"/>
  </si>
  <si>
    <t>1.9MM이하</t>
    <phoneticPr fontId="9" type="noConversion"/>
  </si>
  <si>
    <t>C8401033</t>
    <phoneticPr fontId="9" type="noConversion"/>
  </si>
  <si>
    <t>C8401054</t>
    <phoneticPr fontId="9" type="noConversion"/>
  </si>
  <si>
    <t>C8401184</t>
    <phoneticPr fontId="9" type="noConversion"/>
  </si>
  <si>
    <t>C8401284</t>
    <phoneticPr fontId="9" type="noConversion"/>
  </si>
  <si>
    <t>C8402058</t>
    <phoneticPr fontId="9" type="noConversion"/>
  </si>
  <si>
    <t>NEO BIOTECH</t>
    <phoneticPr fontId="9" type="noConversion"/>
  </si>
  <si>
    <t>C8402100</t>
    <phoneticPr fontId="9" type="noConversion"/>
  </si>
  <si>
    <t>1.9MM</t>
    <phoneticPr fontId="9" type="noConversion"/>
  </si>
  <si>
    <t>C8403006</t>
    <phoneticPr fontId="9" type="noConversion"/>
  </si>
  <si>
    <t>1.6MM</t>
    <phoneticPr fontId="9" type="noConversion"/>
  </si>
  <si>
    <t>C8403021</t>
    <phoneticPr fontId="9" type="noConversion"/>
  </si>
  <si>
    <t>C8701009</t>
    <phoneticPr fontId="9" type="noConversion"/>
  </si>
  <si>
    <t>C8701019</t>
    <phoneticPr fontId="9" type="noConversion"/>
  </si>
  <si>
    <t>C8701024</t>
    <phoneticPr fontId="9" type="noConversion"/>
  </si>
  <si>
    <t>C8701054</t>
    <phoneticPr fontId="9" type="noConversion"/>
  </si>
  <si>
    <t>C8701084</t>
    <phoneticPr fontId="9" type="noConversion"/>
  </si>
  <si>
    <t>C8701124</t>
    <phoneticPr fontId="9" type="noConversion"/>
  </si>
  <si>
    <t>C8703002</t>
    <phoneticPr fontId="9" type="noConversion"/>
  </si>
  <si>
    <t>C8704020</t>
    <phoneticPr fontId="9" type="noConversion"/>
  </si>
  <si>
    <t>INION CPS SYSTEM (RECONSTRUCTION TYPE)</t>
    <phoneticPr fontId="9" type="noConversion"/>
  </si>
  <si>
    <t>POLY(L-LACTIDE-CO-D,L-LACTIDE+L-LACTIDE-CO-TRIMETHYLENECARBONATE</t>
    <phoneticPr fontId="9" type="noConversion"/>
  </si>
  <si>
    <t>C8704021</t>
    <phoneticPr fontId="9" type="noConversion"/>
  </si>
  <si>
    <t>C8704026</t>
    <phoneticPr fontId="9" type="noConversion"/>
  </si>
  <si>
    <t>C8704120</t>
    <phoneticPr fontId="9" type="noConversion"/>
  </si>
  <si>
    <t>2.8MM</t>
    <phoneticPr fontId="9" type="noConversion"/>
  </si>
  <si>
    <t>C8704220</t>
    <phoneticPr fontId="9" type="noConversion"/>
  </si>
  <si>
    <t>3.1MM</t>
    <phoneticPr fontId="9" type="noConversion"/>
  </si>
  <si>
    <t>C9001003</t>
    <phoneticPr fontId="9" type="noConversion"/>
  </si>
  <si>
    <t>C9001015</t>
    <phoneticPr fontId="9" type="noConversion"/>
  </si>
  <si>
    <t>C9001069</t>
    <phoneticPr fontId="9" type="noConversion"/>
  </si>
  <si>
    <t>SMA</t>
    <phoneticPr fontId="9" type="noConversion"/>
  </si>
  <si>
    <t>C9001104</t>
    <phoneticPr fontId="9" type="noConversion"/>
  </si>
  <si>
    <t>C9001114</t>
    <phoneticPr fontId="9" type="noConversion"/>
  </si>
  <si>
    <t>C9121027</t>
    <phoneticPr fontId="9" type="noConversion"/>
  </si>
  <si>
    <t>MEMOMETAL</t>
    <phoneticPr fontId="9" type="noConversion"/>
  </si>
  <si>
    <t>C9122113</t>
    <phoneticPr fontId="9" type="noConversion"/>
  </si>
  <si>
    <t>NEWDEAL</t>
    <phoneticPr fontId="9" type="noConversion"/>
  </si>
  <si>
    <t>D0002001</t>
    <phoneticPr fontId="9" type="noConversion"/>
  </si>
  <si>
    <t>OSTEO</t>
    <phoneticPr fontId="9" type="noConversion"/>
  </si>
  <si>
    <t>D0002101</t>
    <phoneticPr fontId="9" type="noConversion"/>
  </si>
  <si>
    <t>D0003011</t>
    <phoneticPr fontId="9" type="noConversion"/>
  </si>
  <si>
    <t>REDA</t>
    <phoneticPr fontId="9" type="noConversion"/>
  </si>
  <si>
    <t>D0003104</t>
    <phoneticPr fontId="9" type="noConversion"/>
  </si>
  <si>
    <t>D0004009</t>
    <phoneticPr fontId="9" type="noConversion"/>
  </si>
  <si>
    <t>D0005090</t>
    <phoneticPr fontId="9" type="noConversion"/>
  </si>
  <si>
    <t>MEDARTIS AG</t>
    <phoneticPr fontId="9" type="noConversion"/>
  </si>
  <si>
    <t>D0005195</t>
    <phoneticPr fontId="9" type="noConversion"/>
  </si>
  <si>
    <t>D0201005</t>
    <phoneticPr fontId="9" type="noConversion"/>
  </si>
  <si>
    <t>D0401069</t>
    <phoneticPr fontId="9" type="noConversion"/>
  </si>
  <si>
    <t>D1001002</t>
    <phoneticPr fontId="9" type="noConversion"/>
  </si>
  <si>
    <t>D1001005</t>
    <phoneticPr fontId="9" type="noConversion"/>
  </si>
  <si>
    <t>D1001015</t>
    <phoneticPr fontId="9" type="noConversion"/>
  </si>
  <si>
    <t>D1011005</t>
    <phoneticPr fontId="9" type="noConversion"/>
  </si>
  <si>
    <t>D1021001</t>
    <phoneticPr fontId="9" type="noConversion"/>
  </si>
  <si>
    <t>D1021004</t>
    <phoneticPr fontId="9" type="noConversion"/>
  </si>
  <si>
    <t>D1031015</t>
    <phoneticPr fontId="9" type="noConversion"/>
  </si>
  <si>
    <t>D1201050</t>
    <phoneticPr fontId="9" type="noConversion"/>
  </si>
  <si>
    <t>D1201068</t>
    <phoneticPr fontId="9" type="noConversion"/>
  </si>
  <si>
    <t>D1201079</t>
    <phoneticPr fontId="9" type="noConversion"/>
  </si>
  <si>
    <t>D1201085</t>
    <phoneticPr fontId="9" type="noConversion"/>
  </si>
  <si>
    <t>D1201124</t>
    <phoneticPr fontId="9" type="noConversion"/>
  </si>
  <si>
    <t>D1201224</t>
    <phoneticPr fontId="9" type="noConversion"/>
  </si>
  <si>
    <t>D1211008</t>
    <phoneticPr fontId="9" type="noConversion"/>
  </si>
  <si>
    <t>WRIGHT MEDICAL TECHNOLOGY, INC.</t>
    <phoneticPr fontId="9" type="noConversion"/>
  </si>
  <si>
    <t>D1211079</t>
    <phoneticPr fontId="9" type="noConversion"/>
  </si>
  <si>
    <t>D1211087</t>
    <phoneticPr fontId="9" type="noConversion"/>
  </si>
  <si>
    <t>WRIGHT MEDICAL</t>
    <phoneticPr fontId="9" type="noConversion"/>
  </si>
  <si>
    <t>D1211124</t>
    <phoneticPr fontId="9" type="noConversion"/>
  </si>
  <si>
    <t>D1212003</t>
    <phoneticPr fontId="9" type="noConversion"/>
  </si>
  <si>
    <t>D1212067</t>
    <phoneticPr fontId="9" type="noConversion"/>
  </si>
  <si>
    <t>D1431021</t>
    <phoneticPr fontId="9" type="noConversion"/>
  </si>
  <si>
    <t>H3003001</t>
    <phoneticPr fontId="9" type="noConversion"/>
  </si>
  <si>
    <t>11MM</t>
    <phoneticPr fontId="9" type="noConversion"/>
  </si>
  <si>
    <t>BIOPLATE, INC</t>
    <phoneticPr fontId="9" type="noConversion"/>
  </si>
  <si>
    <t>H3003002</t>
    <phoneticPr fontId="9" type="noConversion"/>
  </si>
  <si>
    <t>15MM</t>
    <phoneticPr fontId="9" type="noConversion"/>
  </si>
  <si>
    <t>H3003003</t>
    <phoneticPr fontId="9" type="noConversion"/>
  </si>
  <si>
    <t>18MM</t>
    <phoneticPr fontId="9" type="noConversion"/>
  </si>
  <si>
    <t>H3003004</t>
    <phoneticPr fontId="9" type="noConversion"/>
  </si>
  <si>
    <t>12MM, 16MM, 20MM</t>
    <phoneticPr fontId="9" type="noConversion"/>
  </si>
  <si>
    <t>H3005001</t>
    <phoneticPr fontId="9" type="noConversion"/>
  </si>
  <si>
    <t>9.2MM</t>
    <phoneticPr fontId="9" type="noConversion"/>
  </si>
  <si>
    <t>H3009002</t>
    <phoneticPr fontId="9" type="noConversion"/>
  </si>
  <si>
    <t>H3009003</t>
    <phoneticPr fontId="9" type="noConversion"/>
  </si>
  <si>
    <t>SQUARE(2X2H)</t>
    <phoneticPr fontId="9" type="noConversion"/>
  </si>
  <si>
    <t>H3009004</t>
    <phoneticPr fontId="9" type="noConversion"/>
  </si>
  <si>
    <t>H PLATE(DOUBLE Y PLATE)</t>
    <phoneticPr fontId="9" type="noConversion"/>
  </si>
  <si>
    <t>H3009005</t>
    <phoneticPr fontId="9" type="noConversion"/>
  </si>
  <si>
    <t>H3009006</t>
    <phoneticPr fontId="9" type="noConversion"/>
  </si>
  <si>
    <t>H3009007</t>
    <phoneticPr fontId="9" type="noConversion"/>
  </si>
  <si>
    <t>57MMX50MM</t>
    <phoneticPr fontId="9" type="noConversion"/>
  </si>
  <si>
    <t>H3009008</t>
    <phoneticPr fontId="9" type="noConversion"/>
  </si>
  <si>
    <t>76MMX73MM</t>
    <phoneticPr fontId="9" type="noConversion"/>
  </si>
  <si>
    <t>H3009009</t>
    <phoneticPr fontId="9" type="noConversion"/>
  </si>
  <si>
    <t>75MMX113MM</t>
    <phoneticPr fontId="9" type="noConversion"/>
  </si>
  <si>
    <t>H3009010</t>
    <phoneticPr fontId="9" type="noConversion"/>
  </si>
  <si>
    <t>76MMX114MM</t>
    <phoneticPr fontId="9" type="noConversion"/>
  </si>
  <si>
    <t>H3009011</t>
    <phoneticPr fontId="9" type="noConversion"/>
  </si>
  <si>
    <t>78MMX113MM</t>
    <phoneticPr fontId="9" type="noConversion"/>
  </si>
  <si>
    <t>H3009012</t>
    <phoneticPr fontId="9" type="noConversion"/>
  </si>
  <si>
    <t>148MMX148MM</t>
    <phoneticPr fontId="9" type="noConversion"/>
  </si>
  <si>
    <t>H3009013</t>
    <phoneticPr fontId="9" type="noConversion"/>
  </si>
  <si>
    <t>SMALL(25MM)</t>
    <phoneticPr fontId="9" type="noConversion"/>
  </si>
  <si>
    <t>H3009014</t>
    <phoneticPr fontId="9" type="noConversion"/>
  </si>
  <si>
    <t>MEDIUM(35MM)</t>
    <phoneticPr fontId="9" type="noConversion"/>
  </si>
  <si>
    <t>H3009015</t>
    <phoneticPr fontId="9" type="noConversion"/>
  </si>
  <si>
    <t>LARGE(45MM)</t>
    <phoneticPr fontId="9" type="noConversion"/>
  </si>
  <si>
    <t>H3009016</t>
    <phoneticPr fontId="9" type="noConversion"/>
  </si>
  <si>
    <t>102MM</t>
    <phoneticPr fontId="9" type="noConversion"/>
  </si>
  <si>
    <t>H3011001</t>
    <phoneticPr fontId="9" type="noConversion"/>
  </si>
  <si>
    <t>CLIP*1 SCREW*1</t>
    <phoneticPr fontId="9" type="noConversion"/>
  </si>
  <si>
    <t>1KIT</t>
    <phoneticPr fontId="9" type="noConversion"/>
  </si>
  <si>
    <t>H3012124</t>
    <phoneticPr fontId="9" type="noConversion"/>
  </si>
  <si>
    <t>H3013034</t>
    <phoneticPr fontId="9" type="noConversion"/>
  </si>
  <si>
    <t>H3013035</t>
    <phoneticPr fontId="9" type="noConversion"/>
  </si>
  <si>
    <t>H3014001</t>
    <phoneticPr fontId="9" type="noConversion"/>
  </si>
  <si>
    <t>직경13MM 높이4-8MM</t>
    <phoneticPr fontId="9" type="noConversion"/>
  </si>
  <si>
    <t>KIMPF</t>
    <phoneticPr fontId="9" type="noConversion"/>
  </si>
  <si>
    <t>H3015002</t>
    <phoneticPr fontId="9" type="noConversion"/>
  </si>
  <si>
    <t>H3015003</t>
    <phoneticPr fontId="9" type="noConversion"/>
  </si>
  <si>
    <t>17MM ~ 21MM</t>
    <phoneticPr fontId="9" type="noConversion"/>
  </si>
  <si>
    <t>H3016019</t>
    <phoneticPr fontId="9" type="noConversion"/>
  </si>
  <si>
    <t>H3016020</t>
    <phoneticPr fontId="9" type="noConversion"/>
  </si>
  <si>
    <t>X SHAPE</t>
    <phoneticPr fontId="9" type="noConversion"/>
  </si>
  <si>
    <t>H3016021</t>
    <phoneticPr fontId="9" type="noConversion"/>
  </si>
  <si>
    <t>H3016027</t>
    <phoneticPr fontId="9" type="noConversion"/>
  </si>
  <si>
    <t>H3016028</t>
    <phoneticPr fontId="9" type="noConversion"/>
  </si>
  <si>
    <t>H3016031</t>
    <phoneticPr fontId="9" type="noConversion"/>
  </si>
  <si>
    <t>H3016032</t>
    <phoneticPr fontId="9" type="noConversion"/>
  </si>
  <si>
    <t>STRAIGHT 12-18H</t>
    <phoneticPr fontId="9" type="noConversion"/>
  </si>
  <si>
    <t>H3016034</t>
    <phoneticPr fontId="9" type="noConversion"/>
  </si>
  <si>
    <t>TRIANGLE TYPE</t>
    <phoneticPr fontId="9" type="noConversion"/>
  </si>
  <si>
    <t>H3016037</t>
    <phoneticPr fontId="9" type="noConversion"/>
  </si>
  <si>
    <t>H3018032</t>
    <phoneticPr fontId="9" type="noConversion"/>
  </si>
  <si>
    <t>SMALL MEDIUM LARGE</t>
    <phoneticPr fontId="9" type="noConversion"/>
  </si>
  <si>
    <t>H3020001</t>
    <phoneticPr fontId="9" type="noConversion"/>
  </si>
  <si>
    <t>MESH 33MMX18MM</t>
    <phoneticPr fontId="9" type="noConversion"/>
  </si>
  <si>
    <t>H3020002</t>
    <phoneticPr fontId="9" type="noConversion"/>
  </si>
  <si>
    <t>MESH 45MMX30MM</t>
    <phoneticPr fontId="9" type="noConversion"/>
  </si>
  <si>
    <t>H3021001</t>
    <phoneticPr fontId="9" type="noConversion"/>
  </si>
  <si>
    <t>42MMX42MM</t>
    <phoneticPr fontId="9" type="noConversion"/>
  </si>
  <si>
    <t>H3021002</t>
    <phoneticPr fontId="9" type="noConversion"/>
  </si>
  <si>
    <t>70.4MMX47MM</t>
    <phoneticPr fontId="9" type="noConversion"/>
  </si>
  <si>
    <t>H3021003</t>
    <phoneticPr fontId="9" type="noConversion"/>
  </si>
  <si>
    <t>87.6MMX87.6MM</t>
    <phoneticPr fontId="9" type="noConversion"/>
  </si>
  <si>
    <t>H3021007</t>
    <phoneticPr fontId="9" type="noConversion"/>
  </si>
  <si>
    <t>180MMX125MM</t>
    <phoneticPr fontId="9" type="noConversion"/>
  </si>
  <si>
    <t>H3021008</t>
    <phoneticPr fontId="9" type="noConversion"/>
  </si>
  <si>
    <t>296MMX150MM</t>
    <phoneticPr fontId="9" type="noConversion"/>
  </si>
  <si>
    <t>H3021013</t>
    <phoneticPr fontId="9" type="noConversion"/>
  </si>
  <si>
    <t>H3021015</t>
    <phoneticPr fontId="9" type="noConversion"/>
  </si>
  <si>
    <t>H3021017</t>
    <phoneticPr fontId="9" type="noConversion"/>
  </si>
  <si>
    <t>H3022002</t>
    <phoneticPr fontId="9" type="noConversion"/>
  </si>
  <si>
    <t>H3024002</t>
    <phoneticPr fontId="9" type="noConversion"/>
  </si>
  <si>
    <t>PALTE STRAIGHT 4H*3 SCREW*12</t>
    <phoneticPr fontId="9" type="noConversion"/>
  </si>
  <si>
    <t>H3024003</t>
    <phoneticPr fontId="9" type="noConversion"/>
  </si>
  <si>
    <t>H3025001</t>
    <phoneticPr fontId="9" type="noConversion"/>
  </si>
  <si>
    <t>PLATE STRAIGHT H*3 SCREW*6</t>
    <phoneticPr fontId="9" type="noConversion"/>
  </si>
  <si>
    <t>1SET</t>
    <phoneticPr fontId="9" type="noConversion"/>
  </si>
  <si>
    <t>H3025002</t>
    <phoneticPr fontId="9" type="noConversion"/>
  </si>
  <si>
    <t>PLATE STRAIGHT H*2 SCREW*4</t>
    <phoneticPr fontId="9" type="noConversion"/>
  </si>
  <si>
    <t>H3025003</t>
    <phoneticPr fontId="9" type="noConversion"/>
  </si>
  <si>
    <t>PLATE SQUARE 2X2H*1 SCREW*4</t>
    <phoneticPr fontId="9" type="noConversion"/>
  </si>
  <si>
    <t>H3025013</t>
    <phoneticPr fontId="9" type="noConversion"/>
  </si>
  <si>
    <t>SCREW*2</t>
    <phoneticPr fontId="9" type="noConversion"/>
  </si>
  <si>
    <t>H3025014</t>
    <phoneticPr fontId="9" type="noConversion"/>
  </si>
  <si>
    <t>H3025015</t>
    <phoneticPr fontId="9" type="noConversion"/>
  </si>
  <si>
    <t>H3025016</t>
    <phoneticPr fontId="9" type="noConversion"/>
  </si>
  <si>
    <t>PLATE SQUARE 2X2H *1 SCREW*4</t>
    <phoneticPr fontId="9" type="noConversion"/>
  </si>
  <si>
    <t>H3025025</t>
    <phoneticPr fontId="9" type="noConversion"/>
  </si>
  <si>
    <t>H3025026</t>
    <phoneticPr fontId="9" type="noConversion"/>
  </si>
  <si>
    <t>PLATE STRAIGHT 6H이하*1 SCREW*3</t>
    <phoneticPr fontId="9" type="noConversion"/>
  </si>
  <si>
    <t>H3025027</t>
    <phoneticPr fontId="9" type="noConversion"/>
  </si>
  <si>
    <t>PLATE STRAIGHT 6H이하*1 SCREW*4</t>
    <phoneticPr fontId="9" type="noConversion"/>
  </si>
  <si>
    <t>H3025029</t>
    <phoneticPr fontId="9" type="noConversion"/>
  </si>
  <si>
    <t>PLATE DOUBLE Y SHAPE*1 SCREW*4</t>
    <phoneticPr fontId="9" type="noConversion"/>
  </si>
  <si>
    <t>H3025030</t>
    <phoneticPr fontId="9" type="noConversion"/>
  </si>
  <si>
    <t>PLATE GAP SMALL*1 SCREW*4</t>
    <phoneticPr fontId="9" type="noConversion"/>
  </si>
  <si>
    <t>H3025031</t>
    <phoneticPr fontId="9" type="noConversion"/>
  </si>
  <si>
    <t>PLATE GAP MEDIUM*1 SCREW*4</t>
    <phoneticPr fontId="9" type="noConversion"/>
  </si>
  <si>
    <t>H3025032</t>
    <phoneticPr fontId="9" type="noConversion"/>
  </si>
  <si>
    <t>PLATE GAP LARGE *1 SCREW*4</t>
    <phoneticPr fontId="9" type="noConversion"/>
  </si>
  <si>
    <t>H3025033</t>
    <phoneticPr fontId="9" type="noConversion"/>
  </si>
  <si>
    <t>PLATE BUR HOLE*1 SCREW*3</t>
    <phoneticPr fontId="9" type="noConversion"/>
  </si>
  <si>
    <t>H3025034</t>
    <phoneticPr fontId="9" type="noConversion"/>
  </si>
  <si>
    <t>PLATE QUAD 2X4H*1 SCREW*6</t>
    <phoneticPr fontId="9" type="noConversion"/>
  </si>
  <si>
    <t>H3025035</t>
    <phoneticPr fontId="9" type="noConversion"/>
  </si>
  <si>
    <t>PLATE CALVARIUM*1 SCREW*3</t>
    <phoneticPr fontId="9" type="noConversion"/>
  </si>
  <si>
    <t>H3025038</t>
    <phoneticPr fontId="9" type="noConversion"/>
  </si>
  <si>
    <t>H3025039</t>
    <phoneticPr fontId="9" type="noConversion"/>
  </si>
  <si>
    <t>H3025040</t>
    <phoneticPr fontId="9" type="noConversion"/>
  </si>
  <si>
    <t>PLATE CURVED *1 SCREW*4</t>
    <phoneticPr fontId="9" type="noConversion"/>
  </si>
  <si>
    <t>H3025041</t>
    <phoneticPr fontId="9" type="noConversion"/>
  </si>
  <si>
    <t>H3025042</t>
    <phoneticPr fontId="9" type="noConversion"/>
  </si>
  <si>
    <t>H3025043</t>
    <phoneticPr fontId="9" type="noConversion"/>
  </si>
  <si>
    <t>H3025044</t>
    <phoneticPr fontId="9" type="noConversion"/>
  </si>
  <si>
    <t>H3025045</t>
    <phoneticPr fontId="9" type="noConversion"/>
  </si>
  <si>
    <t>H3025046</t>
    <phoneticPr fontId="9" type="noConversion"/>
  </si>
  <si>
    <t>H3025047</t>
    <phoneticPr fontId="9" type="noConversion"/>
  </si>
  <si>
    <t>PLATE Y SHAPE*1 SCREW*3</t>
    <phoneticPr fontId="9" type="noConversion"/>
  </si>
  <si>
    <t>H3026002</t>
    <phoneticPr fontId="9" type="noConversion"/>
  </si>
  <si>
    <t>BIOPLATE.INC</t>
    <phoneticPr fontId="9" type="noConversion"/>
  </si>
  <si>
    <t>H3026022</t>
    <phoneticPr fontId="9" type="noConversion"/>
  </si>
  <si>
    <t>132X134MM</t>
    <phoneticPr fontId="9" type="noConversion"/>
  </si>
  <si>
    <t>H3026023</t>
    <phoneticPr fontId="9" type="noConversion"/>
  </si>
  <si>
    <t>H3027001</t>
    <phoneticPr fontId="9" type="noConversion"/>
  </si>
  <si>
    <t>40MM× 50MM</t>
    <phoneticPr fontId="9" type="noConversion"/>
  </si>
  <si>
    <t>H3027002</t>
    <phoneticPr fontId="9" type="noConversion"/>
  </si>
  <si>
    <t>80MM× 50MM</t>
    <phoneticPr fontId="9" type="noConversion"/>
  </si>
  <si>
    <t>H3027003</t>
    <phoneticPr fontId="9" type="noConversion"/>
  </si>
  <si>
    <t>H3027004</t>
    <phoneticPr fontId="9" type="noConversion"/>
  </si>
  <si>
    <t>7H</t>
    <phoneticPr fontId="9" type="noConversion"/>
  </si>
  <si>
    <t>H3027005</t>
    <phoneticPr fontId="9" type="noConversion"/>
  </si>
  <si>
    <t>16H</t>
    <phoneticPr fontId="9" type="noConversion"/>
  </si>
  <si>
    <t>H3027006</t>
    <phoneticPr fontId="9" type="noConversion"/>
  </si>
  <si>
    <t>H3027007</t>
    <phoneticPr fontId="9" type="noConversion"/>
  </si>
  <si>
    <t>DOUBLE Y-PLATE</t>
    <phoneticPr fontId="9" type="noConversion"/>
  </si>
  <si>
    <t>H3027008</t>
    <phoneticPr fontId="9" type="noConversion"/>
  </si>
  <si>
    <t>2X2H</t>
    <phoneticPr fontId="9" type="noConversion"/>
  </si>
  <si>
    <t>H3027009</t>
    <phoneticPr fontId="9" type="noConversion"/>
  </si>
  <si>
    <t>2X3H</t>
    <phoneticPr fontId="9" type="noConversion"/>
  </si>
  <si>
    <t>H3027010</t>
    <phoneticPr fontId="9" type="noConversion"/>
  </si>
  <si>
    <t>2X4H</t>
    <phoneticPr fontId="9" type="noConversion"/>
  </si>
  <si>
    <t>H3027011</t>
    <phoneticPr fontId="9" type="noConversion"/>
  </si>
  <si>
    <t>4H</t>
    <phoneticPr fontId="9" type="noConversion"/>
  </si>
  <si>
    <t>H3027014</t>
    <phoneticPr fontId="9" type="noConversion"/>
  </si>
  <si>
    <t>H3027015</t>
    <phoneticPr fontId="9" type="noConversion"/>
  </si>
  <si>
    <t>H3027016</t>
    <phoneticPr fontId="9" type="noConversion"/>
  </si>
  <si>
    <t>H3027017</t>
    <phoneticPr fontId="9" type="noConversion"/>
  </si>
  <si>
    <t>3H</t>
    <phoneticPr fontId="9" type="noConversion"/>
  </si>
  <si>
    <t>H3028001</t>
    <phoneticPr fontId="9" type="noConversion"/>
  </si>
  <si>
    <t>H3029001</t>
    <phoneticPr fontId="9" type="noConversion"/>
  </si>
  <si>
    <t>138MM × 138MM</t>
    <phoneticPr fontId="9" type="noConversion"/>
  </si>
  <si>
    <t>H3029003</t>
    <phoneticPr fontId="9" type="noConversion"/>
  </si>
  <si>
    <t>H3032002</t>
    <phoneticPr fontId="9" type="noConversion"/>
  </si>
  <si>
    <t>165X95MM</t>
    <phoneticPr fontId="9" type="noConversion"/>
  </si>
  <si>
    <t>H3032004</t>
    <phoneticPr fontId="9" type="noConversion"/>
  </si>
  <si>
    <t>90X90MM</t>
    <phoneticPr fontId="9" type="noConversion"/>
  </si>
  <si>
    <t>H3032007</t>
    <phoneticPr fontId="9" type="noConversion"/>
  </si>
  <si>
    <t>40X40MM</t>
    <phoneticPr fontId="9" type="noConversion"/>
  </si>
  <si>
    <t>H3032008</t>
    <phoneticPr fontId="9" type="noConversion"/>
  </si>
  <si>
    <t>H3032009</t>
    <phoneticPr fontId="9" type="noConversion"/>
  </si>
  <si>
    <t>H3032010</t>
    <phoneticPr fontId="9" type="noConversion"/>
  </si>
  <si>
    <t>H3040009</t>
    <phoneticPr fontId="9" type="noConversion"/>
  </si>
  <si>
    <t>OSTEONIC CO.LTD</t>
    <phoneticPr fontId="9" type="noConversion"/>
  </si>
  <si>
    <t>H3060001</t>
    <phoneticPr fontId="9" type="noConversion"/>
  </si>
  <si>
    <t>H3070001</t>
    <phoneticPr fontId="9" type="noConversion"/>
  </si>
  <si>
    <t>H3080003</t>
    <phoneticPr fontId="9" type="noConversion"/>
  </si>
  <si>
    <t>H3080006</t>
    <phoneticPr fontId="9" type="noConversion"/>
  </si>
  <si>
    <t>C0001001</t>
    <phoneticPr fontId="9" type="noConversion"/>
  </si>
  <si>
    <t>2.7 ㎤</t>
    <phoneticPr fontId="9" type="noConversion"/>
  </si>
  <si>
    <t>C0001002</t>
    <phoneticPr fontId="9" type="noConversion"/>
  </si>
  <si>
    <t>6.5 ㎤</t>
    <phoneticPr fontId="9" type="noConversion"/>
  </si>
  <si>
    <t>C0001003</t>
    <phoneticPr fontId="9" type="noConversion"/>
  </si>
  <si>
    <t>19.5 ㎤</t>
    <phoneticPr fontId="9" type="noConversion"/>
  </si>
  <si>
    <t>C0101001</t>
    <phoneticPr fontId="9" type="noConversion"/>
  </si>
  <si>
    <t>35 X 60MM</t>
    <phoneticPr fontId="9" type="noConversion"/>
  </si>
  <si>
    <t>C0101002</t>
    <phoneticPr fontId="9" type="noConversion"/>
  </si>
  <si>
    <t>70 X 110MM</t>
    <phoneticPr fontId="9" type="noConversion"/>
  </si>
  <si>
    <t>C0211001</t>
    <phoneticPr fontId="9" type="noConversion"/>
  </si>
  <si>
    <t>1CM X1CM X 1CM</t>
    <phoneticPr fontId="9" type="noConversion"/>
  </si>
  <si>
    <t>INTERPORE</t>
    <phoneticPr fontId="9" type="noConversion"/>
  </si>
  <si>
    <t>C0211002</t>
    <phoneticPr fontId="9" type="noConversion"/>
  </si>
  <si>
    <t>0.5CM X1.2CM X 4CM</t>
    <phoneticPr fontId="9" type="noConversion"/>
  </si>
  <si>
    <t>C0211003</t>
    <phoneticPr fontId="9" type="noConversion"/>
  </si>
  <si>
    <t>1CM X1CM X 4CM</t>
    <phoneticPr fontId="9" type="noConversion"/>
  </si>
  <si>
    <t>C0211004</t>
    <phoneticPr fontId="9" type="noConversion"/>
  </si>
  <si>
    <t>1.2CM X2.5CM X 2.5CM</t>
    <phoneticPr fontId="9" type="noConversion"/>
  </si>
  <si>
    <t>C0211005</t>
    <phoneticPr fontId="9" type="noConversion"/>
  </si>
  <si>
    <t>1CM X 2CM X5CM</t>
    <phoneticPr fontId="9" type="noConversion"/>
  </si>
  <si>
    <t>C0211006</t>
    <phoneticPr fontId="9" type="noConversion"/>
  </si>
  <si>
    <t>1.2CM X3CM X 3CM</t>
    <phoneticPr fontId="9" type="noConversion"/>
  </si>
  <si>
    <t>C0211007</t>
    <phoneticPr fontId="9" type="noConversion"/>
  </si>
  <si>
    <t>C0211008</t>
    <phoneticPr fontId="9" type="noConversion"/>
  </si>
  <si>
    <t>C0211009</t>
    <phoneticPr fontId="9" type="noConversion"/>
  </si>
  <si>
    <t>C0211010</t>
    <phoneticPr fontId="9" type="noConversion"/>
  </si>
  <si>
    <t>C0211011</t>
    <phoneticPr fontId="9" type="noConversion"/>
  </si>
  <si>
    <t>C0211012</t>
    <phoneticPr fontId="9" type="noConversion"/>
  </si>
  <si>
    <t>1CMX1CM X4CM</t>
    <phoneticPr fontId="9" type="noConversion"/>
  </si>
  <si>
    <t>C0211013</t>
    <phoneticPr fontId="9" type="noConversion"/>
  </si>
  <si>
    <t>C0211014</t>
    <phoneticPr fontId="9" type="noConversion"/>
  </si>
  <si>
    <t>20X10X10MM</t>
    <phoneticPr fontId="9" type="noConversion"/>
  </si>
  <si>
    <t>C0301001</t>
    <phoneticPr fontId="9" type="noConversion"/>
  </si>
  <si>
    <t>TUTOGEN</t>
    <phoneticPr fontId="9" type="noConversion"/>
  </si>
  <si>
    <t>C0302001</t>
    <phoneticPr fontId="9" type="noConversion"/>
  </si>
  <si>
    <t>10MM - 12MM</t>
    <phoneticPr fontId="9" type="noConversion"/>
  </si>
  <si>
    <t>C0302002</t>
    <phoneticPr fontId="9" type="noConversion"/>
  </si>
  <si>
    <t>70MM</t>
    <phoneticPr fontId="9" type="noConversion"/>
  </si>
  <si>
    <t>C0302003</t>
    <phoneticPr fontId="9" type="noConversion"/>
  </si>
  <si>
    <t>STRUT, 100MM</t>
    <phoneticPr fontId="9" type="noConversion"/>
  </si>
  <si>
    <t>C0302101</t>
    <phoneticPr fontId="9" type="noConversion"/>
  </si>
  <si>
    <t>10MM</t>
    <phoneticPr fontId="9" type="noConversion"/>
  </si>
  <si>
    <t>CTS</t>
    <phoneticPr fontId="9" type="noConversion"/>
  </si>
  <si>
    <t>C0303001</t>
    <phoneticPr fontId="9" type="noConversion"/>
  </si>
  <si>
    <t>C0303003</t>
    <phoneticPr fontId="9" type="noConversion"/>
  </si>
  <si>
    <t>1.5X1.8CM</t>
    <phoneticPr fontId="9" type="noConversion"/>
  </si>
  <si>
    <t>C0304003</t>
    <phoneticPr fontId="9" type="noConversion"/>
  </si>
  <si>
    <t>C0304004</t>
    <phoneticPr fontId="9" type="noConversion"/>
  </si>
  <si>
    <t>REGENERATION TECHNOLOGIES</t>
    <phoneticPr fontId="9" type="noConversion"/>
  </si>
  <si>
    <t>C0304006</t>
    <phoneticPr fontId="9" type="noConversion"/>
  </si>
  <si>
    <t>OSTEOTECH INC</t>
    <phoneticPr fontId="9" type="noConversion"/>
  </si>
  <si>
    <t>C0304009</t>
    <phoneticPr fontId="9" type="noConversion"/>
  </si>
  <si>
    <t>C0304010</t>
    <phoneticPr fontId="9" type="noConversion"/>
  </si>
  <si>
    <t>CENTRAL FLORIDA TISSUE BANK</t>
    <phoneticPr fontId="9" type="noConversion"/>
  </si>
  <si>
    <t>C0304011</t>
    <phoneticPr fontId="9" type="noConversion"/>
  </si>
  <si>
    <t>MUSCULOSKELETAL TRANSPLANT FOUNDATION</t>
    <phoneticPr fontId="9" type="noConversion"/>
  </si>
  <si>
    <t>C0304015</t>
    <phoneticPr fontId="9" type="noConversion"/>
  </si>
  <si>
    <t>MTF</t>
    <phoneticPr fontId="9" type="noConversion"/>
  </si>
  <si>
    <t>C0304018</t>
    <phoneticPr fontId="9" type="noConversion"/>
  </si>
  <si>
    <t>LIFENET</t>
    <phoneticPr fontId="9" type="noConversion"/>
  </si>
  <si>
    <t>C0304019</t>
    <phoneticPr fontId="9" type="noConversion"/>
  </si>
  <si>
    <t>COMMUNITY BLOOD CENTER/COMMUNITY TISSUE SERVICES</t>
    <phoneticPr fontId="9" type="noConversion"/>
  </si>
  <si>
    <t>C0304020</t>
    <phoneticPr fontId="9" type="noConversion"/>
  </si>
  <si>
    <t>C0304044</t>
    <phoneticPr fontId="9" type="noConversion"/>
  </si>
  <si>
    <t>ALLOSOURCE</t>
    <phoneticPr fontId="9" type="noConversion"/>
  </si>
  <si>
    <t>C0304104</t>
    <phoneticPr fontId="9" type="noConversion"/>
  </si>
  <si>
    <t>COMMUNITY TISSUE SERVICE</t>
    <phoneticPr fontId="9" type="noConversion"/>
  </si>
  <si>
    <t>C0304120</t>
    <phoneticPr fontId="9" type="noConversion"/>
  </si>
  <si>
    <t>C0304204</t>
    <phoneticPr fontId="9" type="noConversion"/>
  </si>
  <si>
    <t>C0304220</t>
    <phoneticPr fontId="9" type="noConversion"/>
  </si>
  <si>
    <t>TISSUE BANKS INTERNATIONAL,NATIONAL PROCESSING CENTER</t>
    <phoneticPr fontId="9" type="noConversion"/>
  </si>
  <si>
    <t>C0304320</t>
    <phoneticPr fontId="9" type="noConversion"/>
  </si>
  <si>
    <t>C0304999</t>
    <phoneticPr fontId="9" type="noConversion"/>
  </si>
  <si>
    <t>전업체</t>
    <phoneticPr fontId="9" type="noConversion"/>
  </si>
  <si>
    <t>C0305003</t>
    <phoneticPr fontId="9" type="noConversion"/>
  </si>
  <si>
    <t>C0305004</t>
    <phoneticPr fontId="9" type="noConversion"/>
  </si>
  <si>
    <t>C0305006</t>
    <phoneticPr fontId="9" type="noConversion"/>
  </si>
  <si>
    <t>C0305009</t>
    <phoneticPr fontId="9" type="noConversion"/>
  </si>
  <si>
    <t>C0305010</t>
    <phoneticPr fontId="9" type="noConversion"/>
  </si>
  <si>
    <t>C0305011</t>
    <phoneticPr fontId="9" type="noConversion"/>
  </si>
  <si>
    <t>DIZG DEUTSCHES INSTITUT FUR ZELL</t>
    <phoneticPr fontId="9" type="noConversion"/>
  </si>
  <si>
    <t>C0305015</t>
    <phoneticPr fontId="9" type="noConversion"/>
  </si>
  <si>
    <t>C0305018</t>
    <phoneticPr fontId="9" type="noConversion"/>
  </si>
  <si>
    <t>LIFNET</t>
    <phoneticPr fontId="9" type="noConversion"/>
  </si>
  <si>
    <t>C0305019</t>
    <phoneticPr fontId="9" type="noConversion"/>
  </si>
  <si>
    <t>C0305020</t>
    <phoneticPr fontId="9" type="noConversion"/>
  </si>
  <si>
    <t>C0305044</t>
    <phoneticPr fontId="9" type="noConversion"/>
  </si>
  <si>
    <t>C0305104</t>
    <phoneticPr fontId="9" type="noConversion"/>
  </si>
  <si>
    <t>30cc</t>
    <phoneticPr fontId="9" type="noConversion"/>
  </si>
  <si>
    <t>C0305111</t>
    <phoneticPr fontId="9" type="noConversion"/>
  </si>
  <si>
    <t>C0305120</t>
    <phoneticPr fontId="9" type="noConversion"/>
  </si>
  <si>
    <t>C0305220</t>
    <phoneticPr fontId="9" type="noConversion"/>
  </si>
  <si>
    <t>C0305999</t>
    <phoneticPr fontId="9" type="noConversion"/>
  </si>
  <si>
    <t>C0306004</t>
    <phoneticPr fontId="9" type="noConversion"/>
  </si>
  <si>
    <t>C0306011</t>
    <phoneticPr fontId="9" type="noConversion"/>
  </si>
  <si>
    <t>MUSCULOSKELETAL TRANSPLANT       FOUNDATION</t>
    <phoneticPr fontId="9" type="noConversion"/>
  </si>
  <si>
    <t>C0306018</t>
    <phoneticPr fontId="9" type="noConversion"/>
  </si>
  <si>
    <t>LIFE NET</t>
    <phoneticPr fontId="9" type="noConversion"/>
  </si>
  <si>
    <t>C0307004</t>
    <phoneticPr fontId="9" type="noConversion"/>
  </si>
  <si>
    <t>C0307018</t>
    <phoneticPr fontId="9" type="noConversion"/>
  </si>
  <si>
    <t>C0401009</t>
    <phoneticPr fontId="9" type="noConversion"/>
  </si>
  <si>
    <t>15G(7CC)</t>
    <phoneticPr fontId="9" type="noConversion"/>
  </si>
  <si>
    <t>WRIGHT MEDICAL TECHNOLOGY,INC</t>
    <phoneticPr fontId="9" type="noConversion"/>
  </si>
  <si>
    <t>C0404001</t>
    <phoneticPr fontId="9" type="noConversion"/>
  </si>
  <si>
    <t>1STRIP</t>
    <phoneticPr fontId="9" type="noConversion"/>
  </si>
  <si>
    <t>C0406004</t>
    <phoneticPr fontId="9" type="noConversion"/>
  </si>
  <si>
    <t>25mmX20mmX2mm (1.3g/1.8g/2.3g/2.8g/3.3g)</t>
    <phoneticPr fontId="9" type="noConversion"/>
  </si>
  <si>
    <t>C0406005</t>
    <phoneticPr fontId="9" type="noConversion"/>
  </si>
  <si>
    <t>25mmX35mmX7mm/10mm/13mm(2.4g/3.4g/4.3g)</t>
    <phoneticPr fontId="9" type="noConversion"/>
  </si>
  <si>
    <t>C0406013</t>
    <phoneticPr fontId="9" type="noConversion"/>
  </si>
  <si>
    <t>전규격(5,10,15,30CC)</t>
    <phoneticPr fontId="9" type="noConversion"/>
  </si>
  <si>
    <t>C0408001</t>
    <phoneticPr fontId="9" type="noConversion"/>
  </si>
  <si>
    <t>HOWMEDICA INTERNATIONAL S.DE RL</t>
    <phoneticPr fontId="9" type="noConversion"/>
  </si>
  <si>
    <t>C0408002</t>
    <phoneticPr fontId="9" type="noConversion"/>
  </si>
  <si>
    <t>C0410002</t>
    <phoneticPr fontId="9" type="noConversion"/>
  </si>
  <si>
    <t>C0410003</t>
    <phoneticPr fontId="9" type="noConversion"/>
  </si>
  <si>
    <t>C0410004</t>
    <phoneticPr fontId="9" type="noConversion"/>
  </si>
  <si>
    <t>C0411001</t>
    <phoneticPr fontId="9" type="noConversion"/>
  </si>
  <si>
    <t>STRYKER</t>
    <phoneticPr fontId="9" type="noConversion"/>
  </si>
  <si>
    <t>C0411002</t>
    <phoneticPr fontId="9" type="noConversion"/>
  </si>
  <si>
    <t>C0411003</t>
    <phoneticPr fontId="9" type="noConversion"/>
  </si>
  <si>
    <t>10G</t>
    <phoneticPr fontId="9" type="noConversion"/>
  </si>
  <si>
    <t>C0411004</t>
    <phoneticPr fontId="9" type="noConversion"/>
  </si>
  <si>
    <t>C0411005</t>
    <phoneticPr fontId="9" type="noConversion"/>
  </si>
  <si>
    <t>50G</t>
    <phoneticPr fontId="9" type="noConversion"/>
  </si>
  <si>
    <t>C0413004</t>
    <phoneticPr fontId="9" type="noConversion"/>
  </si>
  <si>
    <t>C0413005</t>
    <phoneticPr fontId="9" type="noConversion"/>
  </si>
  <si>
    <t>C0417001</t>
    <phoneticPr fontId="9" type="noConversion"/>
  </si>
  <si>
    <t>MEDTRONIC SOFAMOR DANEK USA,INC., MEDTRONIC SOFAMOR DANEK DEGGENDORF GMBH</t>
    <phoneticPr fontId="9" type="noConversion"/>
  </si>
  <si>
    <t>C0417002</t>
    <phoneticPr fontId="9" type="noConversion"/>
  </si>
  <si>
    <t>C0417003</t>
    <phoneticPr fontId="9" type="noConversion"/>
  </si>
  <si>
    <t>C0417004</t>
    <phoneticPr fontId="9" type="noConversion"/>
  </si>
  <si>
    <t>C0418008</t>
    <phoneticPr fontId="9" type="noConversion"/>
  </si>
  <si>
    <t>6,8,10,12MM</t>
    <phoneticPr fontId="9" type="noConversion"/>
  </si>
  <si>
    <t>C0418010</t>
    <phoneticPr fontId="9" type="noConversion"/>
  </si>
  <si>
    <t>Φ12/14X20MM</t>
    <phoneticPr fontId="9" type="noConversion"/>
  </si>
  <si>
    <t>C0418024</t>
    <phoneticPr fontId="9" type="noConversion"/>
  </si>
  <si>
    <t>C0418050</t>
    <phoneticPr fontId="9" type="noConversion"/>
  </si>
  <si>
    <t>ø12/14X20MM</t>
    <phoneticPr fontId="9" type="noConversion"/>
  </si>
  <si>
    <t>C0418057</t>
    <phoneticPr fontId="9" type="noConversion"/>
  </si>
  <si>
    <t>C0418058</t>
    <phoneticPr fontId="9" type="noConversion"/>
  </si>
  <si>
    <t>C0418059</t>
    <phoneticPr fontId="9" type="noConversion"/>
  </si>
  <si>
    <t>C0418060</t>
    <phoneticPr fontId="9" type="noConversion"/>
  </si>
  <si>
    <t>0.25㎤</t>
    <phoneticPr fontId="9" type="noConversion"/>
  </si>
  <si>
    <t>HANSBIOMED</t>
    <phoneticPr fontId="9" type="noConversion"/>
  </si>
  <si>
    <t>C0418061</t>
    <phoneticPr fontId="9" type="noConversion"/>
  </si>
  <si>
    <t>0.5㎤</t>
    <phoneticPr fontId="9" type="noConversion"/>
  </si>
  <si>
    <t>C0418062</t>
    <phoneticPr fontId="9" type="noConversion"/>
  </si>
  <si>
    <t>1㎤/2㎤</t>
    <phoneticPr fontId="9" type="noConversion"/>
  </si>
  <si>
    <t>C0418063</t>
    <phoneticPr fontId="9" type="noConversion"/>
  </si>
  <si>
    <t>1㎤/1.5㎤/2㎤</t>
    <phoneticPr fontId="9" type="noConversion"/>
  </si>
  <si>
    <t>C0418064</t>
    <phoneticPr fontId="9" type="noConversion"/>
  </si>
  <si>
    <t>4㎤</t>
    <phoneticPr fontId="9" type="noConversion"/>
  </si>
  <si>
    <t>C0418065</t>
    <phoneticPr fontId="9" type="noConversion"/>
  </si>
  <si>
    <t>3.1㎤/4㎤</t>
    <phoneticPr fontId="9" type="noConversion"/>
  </si>
  <si>
    <t>C0418066</t>
    <phoneticPr fontId="9" type="noConversion"/>
  </si>
  <si>
    <t>8㎤</t>
    <phoneticPr fontId="9" type="noConversion"/>
  </si>
  <si>
    <t>C0418067</t>
    <phoneticPr fontId="9" type="noConversion"/>
  </si>
  <si>
    <t>6.2㎤</t>
    <phoneticPr fontId="9" type="noConversion"/>
  </si>
  <si>
    <t>C0418068</t>
    <phoneticPr fontId="9" type="noConversion"/>
  </si>
  <si>
    <t>12.5㎤/25㎤</t>
    <phoneticPr fontId="9" type="noConversion"/>
  </si>
  <si>
    <t>C0418069</t>
    <phoneticPr fontId="9" type="noConversion"/>
  </si>
  <si>
    <t>5CC(5.4G)</t>
    <phoneticPr fontId="9" type="noConversion"/>
  </si>
  <si>
    <t>C0419001</t>
    <phoneticPr fontId="9" type="noConversion"/>
  </si>
  <si>
    <t>8.4G</t>
    <phoneticPr fontId="9" type="noConversion"/>
  </si>
  <si>
    <t>C0420027</t>
    <phoneticPr fontId="9" type="noConversion"/>
  </si>
  <si>
    <t>WEDGE TYPE 7(2)/10(2)/12(2)/15(2)×15×30mm</t>
    <phoneticPr fontId="9" type="noConversion"/>
  </si>
  <si>
    <t>C0452001</t>
    <phoneticPr fontId="9" type="noConversion"/>
  </si>
  <si>
    <t>Φ3*20mm</t>
    <phoneticPr fontId="9" type="noConversion"/>
  </si>
  <si>
    <t>HOYA CORPORATION</t>
    <phoneticPr fontId="9" type="noConversion"/>
  </si>
  <si>
    <t>C0452002</t>
    <phoneticPr fontId="9" type="noConversion"/>
  </si>
  <si>
    <t>Φ4*20mm</t>
    <phoneticPr fontId="9" type="noConversion"/>
  </si>
  <si>
    <t>C0501001</t>
    <phoneticPr fontId="9" type="noConversion"/>
  </si>
  <si>
    <t>SKELETAL KINETICS, LLC</t>
    <phoneticPr fontId="9" type="noConversion"/>
  </si>
  <si>
    <t>C0501002</t>
    <phoneticPr fontId="9" type="noConversion"/>
  </si>
  <si>
    <t>C0501003</t>
    <phoneticPr fontId="9" type="noConversion"/>
  </si>
  <si>
    <t>C0501004</t>
    <phoneticPr fontId="9" type="noConversion"/>
  </si>
  <si>
    <t>C0510061</t>
    <phoneticPr fontId="9" type="noConversion"/>
  </si>
  <si>
    <t>C0510161</t>
    <phoneticPr fontId="9" type="noConversion"/>
  </si>
  <si>
    <t>C0510261</t>
    <phoneticPr fontId="9" type="noConversion"/>
  </si>
  <si>
    <t>C1001005</t>
    <phoneticPr fontId="9" type="noConversion"/>
  </si>
  <si>
    <t>C1001013</t>
    <phoneticPr fontId="9" type="noConversion"/>
  </si>
  <si>
    <t>CITIEFFE</t>
    <phoneticPr fontId="9" type="noConversion"/>
  </si>
  <si>
    <t>C1001023</t>
    <phoneticPr fontId="9" type="noConversion"/>
  </si>
  <si>
    <t>PELVIC (BODY X 1 PIN HOLDERX 2)</t>
    <phoneticPr fontId="9" type="noConversion"/>
  </si>
  <si>
    <t>C1002001</t>
    <phoneticPr fontId="9" type="noConversion"/>
  </si>
  <si>
    <t>C1002005</t>
    <phoneticPr fontId="9" type="noConversion"/>
  </si>
  <si>
    <t>C1002013</t>
    <phoneticPr fontId="9" type="noConversion"/>
  </si>
  <si>
    <t>C1003005</t>
    <phoneticPr fontId="9" type="noConversion"/>
  </si>
  <si>
    <t>C1003018</t>
    <phoneticPr fontId="9" type="noConversion"/>
  </si>
  <si>
    <t>C1003019</t>
    <phoneticPr fontId="9" type="noConversion"/>
  </si>
  <si>
    <t>C1003036</t>
    <phoneticPr fontId="9" type="noConversion"/>
  </si>
  <si>
    <t>C1003105</t>
    <phoneticPr fontId="9" type="noConversion"/>
  </si>
  <si>
    <t>C1004005</t>
    <phoneticPr fontId="9" type="noConversion"/>
  </si>
  <si>
    <t>C1004018</t>
    <phoneticPr fontId="9" type="noConversion"/>
  </si>
  <si>
    <t>ACUMED INC.</t>
    <phoneticPr fontId="9" type="noConversion"/>
  </si>
  <si>
    <t>C1100021</t>
    <phoneticPr fontId="9" type="noConversion"/>
  </si>
  <si>
    <t>C1201005</t>
    <phoneticPr fontId="9" type="noConversion"/>
  </si>
  <si>
    <t>C1201009</t>
    <phoneticPr fontId="9" type="noConversion"/>
  </si>
  <si>
    <t>MEDINOV</t>
    <phoneticPr fontId="9" type="noConversion"/>
  </si>
  <si>
    <t>C1201021</t>
    <phoneticPr fontId="9" type="noConversion"/>
  </si>
  <si>
    <t>C1203013</t>
    <phoneticPr fontId="9" type="noConversion"/>
  </si>
  <si>
    <t>C1211005</t>
    <phoneticPr fontId="9" type="noConversion"/>
  </si>
  <si>
    <t>C1211009</t>
    <phoneticPr fontId="9" type="noConversion"/>
  </si>
  <si>
    <t>C1211021</t>
    <phoneticPr fontId="9" type="noConversion"/>
  </si>
  <si>
    <t>C1213013</t>
    <phoneticPr fontId="9" type="noConversion"/>
  </si>
  <si>
    <t>C1221005</t>
    <phoneticPr fontId="9" type="noConversion"/>
  </si>
  <si>
    <t>C1223013</t>
    <phoneticPr fontId="9" type="noConversion"/>
  </si>
  <si>
    <t>C1231004</t>
    <phoneticPr fontId="9" type="noConversion"/>
  </si>
  <si>
    <t>C1231021</t>
    <phoneticPr fontId="9" type="noConversion"/>
  </si>
  <si>
    <t>C1232021</t>
    <phoneticPr fontId="9" type="noConversion"/>
  </si>
  <si>
    <t>C1233013</t>
    <phoneticPr fontId="9" type="noConversion"/>
  </si>
  <si>
    <t>TIBIA &amp; FOOT SET</t>
    <phoneticPr fontId="9" type="noConversion"/>
  </si>
  <si>
    <t>C1301005</t>
    <phoneticPr fontId="9" type="noConversion"/>
  </si>
  <si>
    <t>C1301081</t>
    <phoneticPr fontId="9" type="noConversion"/>
  </si>
  <si>
    <t>C1311005</t>
    <phoneticPr fontId="9" type="noConversion"/>
  </si>
  <si>
    <t>C1311081</t>
    <phoneticPr fontId="9" type="noConversion"/>
  </si>
  <si>
    <t>C1321005</t>
    <phoneticPr fontId="9" type="noConversion"/>
  </si>
  <si>
    <t>C1321081</t>
    <phoneticPr fontId="9" type="noConversion"/>
  </si>
  <si>
    <t>C1331005</t>
    <phoneticPr fontId="9" type="noConversion"/>
  </si>
  <si>
    <t>C1331081</t>
    <phoneticPr fontId="9" type="noConversion"/>
  </si>
  <si>
    <t>C1401020</t>
    <phoneticPr fontId="9" type="noConversion"/>
  </si>
  <si>
    <t xml:space="preserve">혼합형 (편측-반원형) 외고정장치-FEMUR,TIBIA, TIBIA &amp; FOOT </t>
    <phoneticPr fontId="9" type="noConversion"/>
  </si>
  <si>
    <t>C1401081</t>
    <phoneticPr fontId="9" type="noConversion"/>
  </si>
  <si>
    <t>C1520004</t>
    <phoneticPr fontId="9" type="noConversion"/>
  </si>
  <si>
    <t>BAR RING CONNECTOR</t>
    <phoneticPr fontId="9" type="noConversion"/>
  </si>
  <si>
    <t>C1520005</t>
    <phoneticPr fontId="9" type="noConversion"/>
  </si>
  <si>
    <t>PIN RING CONNECTOR V</t>
    <phoneticPr fontId="9" type="noConversion"/>
  </si>
  <si>
    <t>C1520006</t>
    <phoneticPr fontId="9" type="noConversion"/>
  </si>
  <si>
    <t>PIN RING CONNECTOR H</t>
    <phoneticPr fontId="9" type="noConversion"/>
  </si>
  <si>
    <t>C1520009</t>
    <phoneticPr fontId="9" type="noConversion"/>
  </si>
  <si>
    <t>END RING CONNECTOR</t>
    <phoneticPr fontId="9" type="noConversion"/>
  </si>
  <si>
    <t>C1521001</t>
    <phoneticPr fontId="9" type="noConversion"/>
  </si>
  <si>
    <t>HALF RING</t>
    <phoneticPr fontId="9" type="noConversion"/>
  </si>
  <si>
    <t>C1521002</t>
    <phoneticPr fontId="9" type="noConversion"/>
  </si>
  <si>
    <t>5/8 RING</t>
    <phoneticPr fontId="9" type="noConversion"/>
  </si>
  <si>
    <t>C1521003</t>
    <phoneticPr fontId="9" type="noConversion"/>
  </si>
  <si>
    <t>ARCH RING</t>
    <phoneticPr fontId="9" type="noConversion"/>
  </si>
  <si>
    <t>C1521004</t>
    <phoneticPr fontId="9" type="noConversion"/>
  </si>
  <si>
    <t>AHEF HALF RING</t>
    <phoneticPr fontId="9" type="noConversion"/>
  </si>
  <si>
    <t>C1601013</t>
    <phoneticPr fontId="9" type="noConversion"/>
  </si>
  <si>
    <t>C1601021</t>
    <phoneticPr fontId="9" type="noConversion"/>
  </si>
  <si>
    <t>C1601081</t>
    <phoneticPr fontId="9" type="noConversion"/>
  </si>
  <si>
    <t>C1603013</t>
    <phoneticPr fontId="9" type="noConversion"/>
  </si>
  <si>
    <t>C1603021</t>
    <phoneticPr fontId="9" type="noConversion"/>
  </si>
  <si>
    <t>C1603081</t>
    <phoneticPr fontId="9" type="noConversion"/>
  </si>
  <si>
    <t>C1605013</t>
    <phoneticPr fontId="9" type="noConversion"/>
  </si>
  <si>
    <t>C1605018</t>
    <phoneticPr fontId="9" type="noConversion"/>
  </si>
  <si>
    <t>C1605021</t>
    <phoneticPr fontId="9" type="noConversion"/>
  </si>
  <si>
    <t>C1605081</t>
    <phoneticPr fontId="9" type="noConversion"/>
  </si>
  <si>
    <t>C1606019</t>
    <phoneticPr fontId="9" type="noConversion"/>
  </si>
  <si>
    <t>C1606036</t>
    <phoneticPr fontId="9" type="noConversion"/>
  </si>
  <si>
    <t>C2001001</t>
    <phoneticPr fontId="9" type="noConversion"/>
  </si>
  <si>
    <t>3M</t>
    <phoneticPr fontId="9" type="noConversion"/>
  </si>
  <si>
    <t>C2100004</t>
    <phoneticPr fontId="9" type="noConversion"/>
  </si>
  <si>
    <t>REGENERATION TECHNOLOGY INC</t>
    <phoneticPr fontId="9" type="noConversion"/>
  </si>
  <si>
    <t>C2100009</t>
    <phoneticPr fontId="9" type="noConversion"/>
  </si>
  <si>
    <t>C2100018</t>
    <phoneticPr fontId="9" type="noConversion"/>
  </si>
  <si>
    <t>C2101004</t>
    <phoneticPr fontId="9" type="noConversion"/>
  </si>
  <si>
    <t>C2101104</t>
    <phoneticPr fontId="9" type="noConversion"/>
  </si>
  <si>
    <t>C2300034</t>
    <phoneticPr fontId="9" type="noConversion"/>
  </si>
  <si>
    <t>AAP</t>
    <phoneticPr fontId="9" type="noConversion"/>
  </si>
  <si>
    <t>C2300111</t>
    <phoneticPr fontId="9" type="noConversion"/>
  </si>
  <si>
    <t>GRUPPO</t>
    <phoneticPr fontId="9" type="noConversion"/>
  </si>
  <si>
    <t>C3001109</t>
    <phoneticPr fontId="9" type="noConversion"/>
  </si>
  <si>
    <t>C3011001</t>
    <phoneticPr fontId="9" type="noConversion"/>
  </si>
  <si>
    <t>C3011002</t>
    <phoneticPr fontId="9" type="noConversion"/>
  </si>
  <si>
    <t>HOWMEDICA</t>
    <phoneticPr fontId="9" type="noConversion"/>
  </si>
  <si>
    <t>C3011004</t>
    <phoneticPr fontId="9" type="noConversion"/>
  </si>
  <si>
    <t>C3011007</t>
    <phoneticPr fontId="9" type="noConversion"/>
  </si>
  <si>
    <t>C3011013</t>
    <phoneticPr fontId="9" type="noConversion"/>
  </si>
  <si>
    <t>C3011032</t>
    <phoneticPr fontId="9" type="noConversion"/>
  </si>
  <si>
    <t>C3011132</t>
    <phoneticPr fontId="9" type="noConversion"/>
  </si>
  <si>
    <t>C3012001</t>
    <phoneticPr fontId="9" type="noConversion"/>
  </si>
  <si>
    <t>C3012004</t>
    <phoneticPr fontId="9" type="noConversion"/>
  </si>
  <si>
    <t>C3012012</t>
    <phoneticPr fontId="9" type="noConversion"/>
  </si>
  <si>
    <t>C3012013</t>
    <phoneticPr fontId="9" type="noConversion"/>
  </si>
  <si>
    <t>C3012032</t>
    <phoneticPr fontId="9" type="noConversion"/>
  </si>
  <si>
    <t>C3014002</t>
    <phoneticPr fontId="9" type="noConversion"/>
  </si>
  <si>
    <t>C3014032</t>
    <phoneticPr fontId="9" type="noConversion"/>
  </si>
  <si>
    <t>C3016024</t>
    <phoneticPr fontId="9" type="noConversion"/>
  </si>
  <si>
    <t>C3091001</t>
    <phoneticPr fontId="9" type="noConversion"/>
  </si>
  <si>
    <t>C3091007</t>
    <phoneticPr fontId="9" type="noConversion"/>
  </si>
  <si>
    <t>C3091013</t>
    <phoneticPr fontId="9" type="noConversion"/>
  </si>
  <si>
    <t>C3091032</t>
    <phoneticPr fontId="9" type="noConversion"/>
  </si>
  <si>
    <t>C3111002</t>
    <phoneticPr fontId="9" type="noConversion"/>
  </si>
  <si>
    <t>C3111007</t>
    <phoneticPr fontId="9" type="noConversion"/>
  </si>
  <si>
    <t>C3111011</t>
    <phoneticPr fontId="9" type="noConversion"/>
  </si>
  <si>
    <t>C3111020</t>
    <phoneticPr fontId="9" type="noConversion"/>
  </si>
  <si>
    <t>FEMORAL INTERLOCKING NAIL SET (TITANIUM)</t>
    <phoneticPr fontId="9" type="noConversion"/>
  </si>
  <si>
    <t>C3112002</t>
    <phoneticPr fontId="9" type="noConversion"/>
  </si>
  <si>
    <t>C3112007</t>
    <phoneticPr fontId="9" type="noConversion"/>
  </si>
  <si>
    <t>C3112011</t>
    <phoneticPr fontId="9" type="noConversion"/>
  </si>
  <si>
    <t>C3113002</t>
    <phoneticPr fontId="9" type="noConversion"/>
  </si>
  <si>
    <t>C3114002</t>
    <phoneticPr fontId="9" type="noConversion"/>
  </si>
  <si>
    <t>C3114011</t>
    <phoneticPr fontId="9" type="noConversion"/>
  </si>
  <si>
    <t>C3114118</t>
    <phoneticPr fontId="9" type="noConversion"/>
  </si>
  <si>
    <t>ACUMED</t>
    <phoneticPr fontId="9" type="noConversion"/>
  </si>
  <si>
    <t>C3190002</t>
    <phoneticPr fontId="9" type="noConversion"/>
  </si>
  <si>
    <t>C3190102</t>
    <phoneticPr fontId="9" type="noConversion"/>
  </si>
  <si>
    <t>C3191007</t>
    <phoneticPr fontId="9" type="noConversion"/>
  </si>
  <si>
    <t>C3191020</t>
    <phoneticPr fontId="9" type="noConversion"/>
  </si>
  <si>
    <t>NAIL용 선택사용 품목(TITANIUM)-LOCKING SCREW(BOLT)</t>
    <phoneticPr fontId="9" type="noConversion"/>
  </si>
  <si>
    <t>C4003004</t>
    <phoneticPr fontId="9" type="noConversion"/>
  </si>
  <si>
    <t>C4005008</t>
    <phoneticPr fontId="9" type="noConversion"/>
  </si>
  <si>
    <t>C4005014</t>
    <phoneticPr fontId="9" type="noConversion"/>
  </si>
  <si>
    <t>C4005015</t>
    <phoneticPr fontId="9" type="noConversion"/>
  </si>
  <si>
    <t>C4104003</t>
    <phoneticPr fontId="9" type="noConversion"/>
  </si>
  <si>
    <t>C5001023</t>
    <phoneticPr fontId="9" type="noConversion"/>
  </si>
  <si>
    <t>DEPUY SANATMETAL</t>
    <phoneticPr fontId="9" type="noConversion"/>
  </si>
  <si>
    <t>C5001032</t>
    <phoneticPr fontId="9" type="noConversion"/>
  </si>
  <si>
    <t>5H이하</t>
    <phoneticPr fontId="9" type="noConversion"/>
  </si>
  <si>
    <t>C5001034</t>
    <phoneticPr fontId="9" type="noConversion"/>
  </si>
  <si>
    <t>C5002023</t>
    <phoneticPr fontId="9" type="noConversion"/>
  </si>
  <si>
    <t>C5002032</t>
    <phoneticPr fontId="9" type="noConversion"/>
  </si>
  <si>
    <t>C5002034</t>
    <phoneticPr fontId="9" type="noConversion"/>
  </si>
  <si>
    <t>C5003023</t>
    <phoneticPr fontId="9" type="noConversion"/>
  </si>
  <si>
    <t>C5003032</t>
    <phoneticPr fontId="9" type="noConversion"/>
  </si>
  <si>
    <t>C5004104</t>
    <phoneticPr fontId="9" type="noConversion"/>
  </si>
  <si>
    <t>C5005007</t>
    <phoneticPr fontId="9" type="noConversion"/>
  </si>
  <si>
    <t>C5005032</t>
    <phoneticPr fontId="9" type="noConversion"/>
  </si>
  <si>
    <t>C5005034</t>
    <phoneticPr fontId="9" type="noConversion"/>
  </si>
  <si>
    <t>C5005104</t>
    <phoneticPr fontId="9" type="noConversion"/>
  </si>
  <si>
    <t>C5005132</t>
    <phoneticPr fontId="9" type="noConversion"/>
  </si>
  <si>
    <t>C5006007</t>
    <phoneticPr fontId="9" type="noConversion"/>
  </si>
  <si>
    <t>C5006032</t>
    <phoneticPr fontId="9" type="noConversion"/>
  </si>
  <si>
    <t>C5006034</t>
    <phoneticPr fontId="9" type="noConversion"/>
  </si>
  <si>
    <t>C5006104</t>
    <phoneticPr fontId="9" type="noConversion"/>
  </si>
  <si>
    <t>C5007007</t>
    <phoneticPr fontId="9" type="noConversion"/>
  </si>
  <si>
    <t>C5007032</t>
    <phoneticPr fontId="9" type="noConversion"/>
  </si>
  <si>
    <t>C5007034</t>
    <phoneticPr fontId="9" type="noConversion"/>
  </si>
  <si>
    <t>C5007114</t>
    <phoneticPr fontId="9" type="noConversion"/>
  </si>
  <si>
    <t>C5008007</t>
    <phoneticPr fontId="9" type="noConversion"/>
  </si>
  <si>
    <t>C5008032</t>
    <phoneticPr fontId="9" type="noConversion"/>
  </si>
  <si>
    <t>C5008034</t>
    <phoneticPr fontId="9" type="noConversion"/>
  </si>
  <si>
    <t>6H-11H</t>
    <phoneticPr fontId="9" type="noConversion"/>
  </si>
  <si>
    <t>C5008114</t>
    <phoneticPr fontId="9" type="noConversion"/>
  </si>
  <si>
    <t>C5008132</t>
    <phoneticPr fontId="9" type="noConversion"/>
  </si>
  <si>
    <t>C5009007</t>
    <phoneticPr fontId="9" type="noConversion"/>
  </si>
  <si>
    <t>C5009032</t>
    <phoneticPr fontId="9" type="noConversion"/>
  </si>
  <si>
    <t>C5009114</t>
    <phoneticPr fontId="9" type="noConversion"/>
  </si>
  <si>
    <t>C5010001</t>
    <phoneticPr fontId="9" type="noConversion"/>
  </si>
  <si>
    <t>C5010032</t>
    <phoneticPr fontId="9" type="noConversion"/>
  </si>
  <si>
    <t>C5011023</t>
    <phoneticPr fontId="9" type="noConversion"/>
  </si>
  <si>
    <t>C5011034</t>
    <phoneticPr fontId="9" type="noConversion"/>
  </si>
  <si>
    <t>C5012007</t>
    <phoneticPr fontId="9" type="noConversion"/>
  </si>
  <si>
    <t>C5013007</t>
    <phoneticPr fontId="9" type="noConversion"/>
  </si>
  <si>
    <t>C5016001</t>
    <phoneticPr fontId="9" type="noConversion"/>
  </si>
  <si>
    <t>C5016032</t>
    <phoneticPr fontId="9" type="noConversion"/>
  </si>
  <si>
    <t>C5017032</t>
    <phoneticPr fontId="9" type="noConversion"/>
  </si>
  <si>
    <t>C5018001</t>
    <phoneticPr fontId="9" type="noConversion"/>
  </si>
  <si>
    <t>C5019001</t>
    <phoneticPr fontId="9" type="noConversion"/>
  </si>
  <si>
    <t>C5020001</t>
    <phoneticPr fontId="9" type="noConversion"/>
  </si>
  <si>
    <t>C5021001</t>
    <phoneticPr fontId="9" type="noConversion"/>
  </si>
  <si>
    <t>C5021023</t>
    <phoneticPr fontId="9" type="noConversion"/>
  </si>
  <si>
    <t>C5022023</t>
    <phoneticPr fontId="9" type="noConversion"/>
  </si>
  <si>
    <t>C5023001</t>
    <phoneticPr fontId="9" type="noConversion"/>
  </si>
  <si>
    <t>C5023023</t>
    <phoneticPr fontId="9" type="noConversion"/>
  </si>
  <si>
    <t>C5023024</t>
    <phoneticPr fontId="9" type="noConversion"/>
  </si>
  <si>
    <t>C5024001</t>
    <phoneticPr fontId="9" type="noConversion"/>
  </si>
  <si>
    <t>C5025001</t>
    <phoneticPr fontId="9" type="noConversion"/>
  </si>
  <si>
    <t>C5026001</t>
    <phoneticPr fontId="9" type="noConversion"/>
  </si>
  <si>
    <t>C5027034</t>
    <phoneticPr fontId="9" type="noConversion"/>
  </si>
  <si>
    <t>C5028007</t>
    <phoneticPr fontId="9" type="noConversion"/>
  </si>
  <si>
    <t>C5028032</t>
    <phoneticPr fontId="9" type="noConversion"/>
  </si>
  <si>
    <t>C5028034</t>
    <phoneticPr fontId="9" type="noConversion"/>
  </si>
  <si>
    <t>C5028101</t>
    <phoneticPr fontId="9" type="noConversion"/>
  </si>
  <si>
    <t>C5029032</t>
    <phoneticPr fontId="9" type="noConversion"/>
  </si>
  <si>
    <t>C5029034</t>
    <phoneticPr fontId="9" type="noConversion"/>
  </si>
  <si>
    <t>C5030001</t>
    <phoneticPr fontId="9" type="noConversion"/>
  </si>
  <si>
    <t>C5030040</t>
    <phoneticPr fontId="9" type="noConversion"/>
  </si>
  <si>
    <t>C5030295</t>
    <phoneticPr fontId="9" type="noConversion"/>
  </si>
  <si>
    <t>C5031001</t>
    <phoneticPr fontId="9" type="noConversion"/>
  </si>
  <si>
    <t>C5031009</t>
    <phoneticPr fontId="9" type="noConversion"/>
  </si>
  <si>
    <t>C5031032</t>
    <phoneticPr fontId="9" type="noConversion"/>
  </si>
  <si>
    <t>C5031132</t>
    <phoneticPr fontId="9" type="noConversion"/>
  </si>
  <si>
    <t>C5032009</t>
    <phoneticPr fontId="9" type="noConversion"/>
  </si>
  <si>
    <t>C5032032</t>
    <phoneticPr fontId="9" type="noConversion"/>
  </si>
  <si>
    <t>C5032132</t>
    <phoneticPr fontId="9" type="noConversion"/>
  </si>
  <si>
    <t>C5033001</t>
    <phoneticPr fontId="9" type="noConversion"/>
  </si>
  <si>
    <t>C5033007</t>
    <phoneticPr fontId="9" type="noConversion"/>
  </si>
  <si>
    <t>C5033101</t>
    <phoneticPr fontId="9" type="noConversion"/>
  </si>
  <si>
    <t>C5033111</t>
    <phoneticPr fontId="9" type="noConversion"/>
  </si>
  <si>
    <t>C5033121</t>
    <phoneticPr fontId="9" type="noConversion"/>
  </si>
  <si>
    <t>C5033131</t>
    <phoneticPr fontId="9" type="noConversion"/>
  </si>
  <si>
    <t>C5034001</t>
    <phoneticPr fontId="9" type="noConversion"/>
  </si>
  <si>
    <t>C5035001</t>
    <phoneticPr fontId="9" type="noConversion"/>
  </si>
  <si>
    <t>8H 이상</t>
    <phoneticPr fontId="9" type="noConversion"/>
  </si>
  <si>
    <t>C5036007</t>
    <phoneticPr fontId="9" type="noConversion"/>
  </si>
  <si>
    <t>C5038001</t>
    <phoneticPr fontId="9" type="noConversion"/>
  </si>
  <si>
    <t>C5051001</t>
    <phoneticPr fontId="9" type="noConversion"/>
  </si>
  <si>
    <t>STRYKER TRAUMA AG</t>
    <phoneticPr fontId="9" type="noConversion"/>
  </si>
  <si>
    <t>C5051004</t>
    <phoneticPr fontId="9" type="noConversion"/>
  </si>
  <si>
    <t>C5051007</t>
    <phoneticPr fontId="9" type="noConversion"/>
  </si>
  <si>
    <t>C5051009</t>
    <phoneticPr fontId="9" type="noConversion"/>
  </si>
  <si>
    <t>C5051023</t>
    <phoneticPr fontId="9" type="noConversion"/>
  </si>
  <si>
    <t>C5051031</t>
    <phoneticPr fontId="9" type="noConversion"/>
  </si>
  <si>
    <t>C5052023</t>
    <phoneticPr fontId="9" type="noConversion"/>
  </si>
  <si>
    <t>C5053001</t>
    <phoneticPr fontId="9" type="noConversion"/>
  </si>
  <si>
    <t>C5053004</t>
    <phoneticPr fontId="9" type="noConversion"/>
  </si>
  <si>
    <t>C5053023</t>
    <phoneticPr fontId="9" type="noConversion"/>
  </si>
  <si>
    <t>C5053031</t>
    <phoneticPr fontId="9" type="noConversion"/>
  </si>
  <si>
    <t>C5061007</t>
    <phoneticPr fontId="9" type="noConversion"/>
  </si>
  <si>
    <t>C5061023</t>
    <phoneticPr fontId="9" type="noConversion"/>
  </si>
  <si>
    <t>C5061032</t>
    <phoneticPr fontId="9" type="noConversion"/>
  </si>
  <si>
    <t>C5061034</t>
    <phoneticPr fontId="9" type="noConversion"/>
  </si>
  <si>
    <t>C5062001</t>
    <phoneticPr fontId="9" type="noConversion"/>
  </si>
  <si>
    <t>C5062007</t>
    <phoneticPr fontId="9" type="noConversion"/>
  </si>
  <si>
    <t>C5062023</t>
    <phoneticPr fontId="9" type="noConversion"/>
  </si>
  <si>
    <t>C5062032</t>
    <phoneticPr fontId="9" type="noConversion"/>
  </si>
  <si>
    <t>C5062034</t>
    <phoneticPr fontId="9" type="noConversion"/>
  </si>
  <si>
    <t>C5063007</t>
    <phoneticPr fontId="9" type="noConversion"/>
  </si>
  <si>
    <t>C5063032</t>
    <phoneticPr fontId="9" type="noConversion"/>
  </si>
  <si>
    <t>C5063034</t>
    <phoneticPr fontId="9" type="noConversion"/>
  </si>
  <si>
    <t>C5063104</t>
    <phoneticPr fontId="9" type="noConversion"/>
  </si>
  <si>
    <t>C5064007</t>
    <phoneticPr fontId="9" type="noConversion"/>
  </si>
  <si>
    <t>C5064032</t>
    <phoneticPr fontId="9" type="noConversion"/>
  </si>
  <si>
    <t>C5064104</t>
    <phoneticPr fontId="9" type="noConversion"/>
  </si>
  <si>
    <t>C5065001</t>
    <phoneticPr fontId="9" type="noConversion"/>
  </si>
  <si>
    <t>C5066007</t>
    <phoneticPr fontId="9" type="noConversion"/>
  </si>
  <si>
    <t>C5066032</t>
    <phoneticPr fontId="9" type="noConversion"/>
  </si>
  <si>
    <t>C5066034</t>
    <phoneticPr fontId="9" type="noConversion"/>
  </si>
  <si>
    <t>C5067001</t>
    <phoneticPr fontId="9" type="noConversion"/>
  </si>
  <si>
    <t>C5068001</t>
    <phoneticPr fontId="9" type="noConversion"/>
  </si>
  <si>
    <t>C5069007</t>
    <phoneticPr fontId="9" type="noConversion"/>
  </si>
  <si>
    <t>C5069023</t>
    <phoneticPr fontId="9" type="noConversion"/>
  </si>
  <si>
    <t>C5069032</t>
    <phoneticPr fontId="9" type="noConversion"/>
  </si>
  <si>
    <t>C5069034</t>
    <phoneticPr fontId="9" type="noConversion"/>
  </si>
  <si>
    <t>C5070023</t>
    <phoneticPr fontId="9" type="noConversion"/>
  </si>
  <si>
    <t>C5070032</t>
    <phoneticPr fontId="9" type="noConversion"/>
  </si>
  <si>
    <t>C5071024</t>
    <phoneticPr fontId="9" type="noConversion"/>
  </si>
  <si>
    <t>C5074001</t>
    <phoneticPr fontId="9" type="noConversion"/>
  </si>
  <si>
    <t>C5074007</t>
    <phoneticPr fontId="9" type="noConversion"/>
  </si>
  <si>
    <t>C5074023</t>
    <phoneticPr fontId="9" type="noConversion"/>
  </si>
  <si>
    <t>C5074032</t>
    <phoneticPr fontId="9" type="noConversion"/>
  </si>
  <si>
    <t>C5090023</t>
    <phoneticPr fontId="9" type="noConversion"/>
  </si>
  <si>
    <t>C5090032</t>
    <phoneticPr fontId="9" type="noConversion"/>
  </si>
  <si>
    <t>C5090034</t>
    <phoneticPr fontId="9" type="noConversion"/>
  </si>
  <si>
    <t>C5091001</t>
    <phoneticPr fontId="9" type="noConversion"/>
  </si>
  <si>
    <t>C5091007</t>
    <phoneticPr fontId="9" type="noConversion"/>
  </si>
  <si>
    <t>C5091032</t>
    <phoneticPr fontId="9" type="noConversion"/>
  </si>
  <si>
    <t>C5091034</t>
    <phoneticPr fontId="9" type="noConversion"/>
  </si>
  <si>
    <t>C5092032</t>
    <phoneticPr fontId="9" type="noConversion"/>
  </si>
  <si>
    <t>C5095007</t>
    <phoneticPr fontId="9" type="noConversion"/>
  </si>
  <si>
    <t>C5095032</t>
    <phoneticPr fontId="9" type="noConversion"/>
  </si>
  <si>
    <t>C5095034</t>
    <phoneticPr fontId="9" type="noConversion"/>
  </si>
  <si>
    <t>C5096001</t>
    <phoneticPr fontId="9" type="noConversion"/>
  </si>
  <si>
    <t>C5097001</t>
    <phoneticPr fontId="9" type="noConversion"/>
  </si>
  <si>
    <t>C5097007</t>
    <phoneticPr fontId="9" type="noConversion"/>
  </si>
  <si>
    <t>C5097034</t>
    <phoneticPr fontId="9" type="noConversion"/>
  </si>
  <si>
    <t>C5097107</t>
    <phoneticPr fontId="9" type="noConversion"/>
  </si>
  <si>
    <t>C5097134</t>
    <phoneticPr fontId="9" type="noConversion"/>
  </si>
  <si>
    <t>C5097234</t>
    <phoneticPr fontId="9" type="noConversion"/>
  </si>
  <si>
    <t>C5098023</t>
    <phoneticPr fontId="9" type="noConversion"/>
  </si>
  <si>
    <t>C5099007</t>
    <phoneticPr fontId="9" type="noConversion"/>
  </si>
  <si>
    <t>C5099023</t>
    <phoneticPr fontId="9" type="noConversion"/>
  </si>
  <si>
    <t>C5099032</t>
    <phoneticPr fontId="9" type="noConversion"/>
  </si>
  <si>
    <t>C5099034</t>
    <phoneticPr fontId="9" type="noConversion"/>
  </si>
  <si>
    <t>C5100007</t>
    <phoneticPr fontId="9" type="noConversion"/>
  </si>
  <si>
    <t>C5100023</t>
    <phoneticPr fontId="9" type="noConversion"/>
  </si>
  <si>
    <t>C5100032</t>
    <phoneticPr fontId="9" type="noConversion"/>
  </si>
  <si>
    <t>C5352008</t>
    <phoneticPr fontId="9" type="noConversion"/>
  </si>
  <si>
    <t>C5404040</t>
    <phoneticPr fontId="9" type="noConversion"/>
  </si>
  <si>
    <t>C5407203</t>
    <phoneticPr fontId="9" type="noConversion"/>
  </si>
  <si>
    <t>MATHYS MEDICAL LTD.</t>
    <phoneticPr fontId="9" type="noConversion"/>
  </si>
  <si>
    <t>C5430040</t>
    <phoneticPr fontId="9" type="noConversion"/>
  </si>
  <si>
    <t>C5430140</t>
    <phoneticPr fontId="9" type="noConversion"/>
  </si>
  <si>
    <t>C5433004</t>
    <phoneticPr fontId="9" type="noConversion"/>
  </si>
  <si>
    <t>C5433011</t>
    <phoneticPr fontId="9" type="noConversion"/>
  </si>
  <si>
    <t>ARTHREX</t>
    <phoneticPr fontId="9" type="noConversion"/>
  </si>
  <si>
    <t>C5433111</t>
    <phoneticPr fontId="9" type="noConversion"/>
  </si>
  <si>
    <t>ARTHREX,INC</t>
    <phoneticPr fontId="9" type="noConversion"/>
  </si>
  <si>
    <t>C5460040</t>
    <phoneticPr fontId="9" type="noConversion"/>
  </si>
  <si>
    <t>C5461040</t>
    <phoneticPr fontId="9" type="noConversion"/>
  </si>
  <si>
    <t>C5463040</t>
    <phoneticPr fontId="9" type="noConversion"/>
  </si>
  <si>
    <t>C5466024</t>
    <phoneticPr fontId="9" type="noConversion"/>
  </si>
  <si>
    <t>C5466124</t>
    <phoneticPr fontId="9" type="noConversion"/>
  </si>
  <si>
    <t>C5466324</t>
    <phoneticPr fontId="9" type="noConversion"/>
  </si>
  <si>
    <t>STRYKER LEIBINGER GMBH &amp; CO.,KG</t>
    <phoneticPr fontId="9" type="noConversion"/>
  </si>
  <si>
    <t>C5469023</t>
    <phoneticPr fontId="9" type="noConversion"/>
  </si>
  <si>
    <t>C5469040</t>
    <phoneticPr fontId="9" type="noConversion"/>
  </si>
  <si>
    <t>C5474040</t>
    <phoneticPr fontId="9" type="noConversion"/>
  </si>
  <si>
    <t>C5475040</t>
    <phoneticPr fontId="9" type="noConversion"/>
  </si>
  <si>
    <t>C5475140</t>
    <phoneticPr fontId="9" type="noConversion"/>
  </si>
  <si>
    <t>C5477011</t>
    <phoneticPr fontId="9" type="noConversion"/>
  </si>
  <si>
    <t>ARTHREX.INC</t>
    <phoneticPr fontId="9" type="noConversion"/>
  </si>
  <si>
    <t>C5477036</t>
    <phoneticPr fontId="9" type="noConversion"/>
  </si>
  <si>
    <t>NEWDEAL SAS</t>
    <phoneticPr fontId="9" type="noConversion"/>
  </si>
  <si>
    <t>C5477040</t>
    <phoneticPr fontId="9" type="noConversion"/>
  </si>
  <si>
    <t>C5477136</t>
    <phoneticPr fontId="9" type="noConversion"/>
  </si>
  <si>
    <t>C5478040</t>
    <phoneticPr fontId="9" type="noConversion"/>
  </si>
  <si>
    <t>C5491040</t>
    <phoneticPr fontId="9" type="noConversion"/>
  </si>
  <si>
    <t>C5491091</t>
    <phoneticPr fontId="9" type="noConversion"/>
  </si>
  <si>
    <t>C5492091</t>
    <phoneticPr fontId="9" type="noConversion"/>
  </si>
  <si>
    <t>C5493091</t>
    <phoneticPr fontId="9" type="noConversion"/>
  </si>
  <si>
    <t>C5494024</t>
    <phoneticPr fontId="9" type="noConversion"/>
  </si>
  <si>
    <t>1.7MM CONDYLAR</t>
    <phoneticPr fontId="9" type="noConversion"/>
  </si>
  <si>
    <t>C5494040</t>
    <phoneticPr fontId="9" type="noConversion"/>
  </si>
  <si>
    <t>C5495003</t>
    <phoneticPr fontId="9" type="noConversion"/>
  </si>
  <si>
    <t>C5495091</t>
    <phoneticPr fontId="9" type="noConversion"/>
  </si>
  <si>
    <t>C5495103</t>
    <phoneticPr fontId="9" type="noConversion"/>
  </si>
  <si>
    <t>T, OBLIQUE L TYPE</t>
    <phoneticPr fontId="9" type="noConversion"/>
  </si>
  <si>
    <t>C5496091</t>
    <phoneticPr fontId="9" type="noConversion"/>
  </si>
  <si>
    <t>C5497040</t>
    <phoneticPr fontId="9" type="noConversion"/>
  </si>
  <si>
    <t>C5501024</t>
    <phoneticPr fontId="9" type="noConversion"/>
  </si>
  <si>
    <t>C5501124</t>
    <phoneticPr fontId="9" type="noConversion"/>
  </si>
  <si>
    <t>C5502024</t>
    <phoneticPr fontId="9" type="noConversion"/>
  </si>
  <si>
    <t>C5502124</t>
    <phoneticPr fontId="9" type="noConversion"/>
  </si>
  <si>
    <t>C5503024</t>
    <phoneticPr fontId="9" type="noConversion"/>
  </si>
  <si>
    <t>C5503124</t>
    <phoneticPr fontId="9" type="noConversion"/>
  </si>
  <si>
    <t>C5504024</t>
    <phoneticPr fontId="9" type="noConversion"/>
  </si>
  <si>
    <t>C5504124</t>
    <phoneticPr fontId="9" type="noConversion"/>
  </si>
  <si>
    <t>C5505024</t>
    <phoneticPr fontId="9" type="noConversion"/>
  </si>
  <si>
    <t>Z TYPE</t>
    <phoneticPr fontId="9" type="noConversion"/>
  </si>
  <si>
    <t>C5506024</t>
    <phoneticPr fontId="9" type="noConversion"/>
  </si>
  <si>
    <t>CONDYLAR (RT,LT)</t>
    <phoneticPr fontId="9" type="noConversion"/>
  </si>
  <si>
    <t>C5507024</t>
    <phoneticPr fontId="9" type="noConversion"/>
  </si>
  <si>
    <t>RECTANGULAR(3-DTM)</t>
    <phoneticPr fontId="9" type="noConversion"/>
  </si>
  <si>
    <t>C5507124</t>
    <phoneticPr fontId="9" type="noConversion"/>
  </si>
  <si>
    <t>2X2H(3-DTM)</t>
    <phoneticPr fontId="9" type="noConversion"/>
  </si>
  <si>
    <t>C5507224</t>
    <phoneticPr fontId="9" type="noConversion"/>
  </si>
  <si>
    <t>REPLANT(3-DTM)</t>
    <phoneticPr fontId="9" type="noConversion"/>
  </si>
  <si>
    <t>C5507324</t>
    <phoneticPr fontId="9" type="noConversion"/>
  </si>
  <si>
    <t>2X2+2H</t>
    <phoneticPr fontId="9" type="noConversion"/>
  </si>
  <si>
    <t>C5701124</t>
    <phoneticPr fontId="9" type="noConversion"/>
  </si>
  <si>
    <t>C5701224</t>
    <phoneticPr fontId="9" type="noConversion"/>
  </si>
  <si>
    <t>T-TYPE</t>
    <phoneticPr fontId="9" type="noConversion"/>
  </si>
  <si>
    <t>C5701324</t>
    <phoneticPr fontId="9" type="noConversion"/>
  </si>
  <si>
    <t>Y-TYPE</t>
    <phoneticPr fontId="9" type="noConversion"/>
  </si>
  <si>
    <t>C5701424</t>
    <phoneticPr fontId="9" type="noConversion"/>
  </si>
  <si>
    <t>RECTANGULAR</t>
    <phoneticPr fontId="9" type="noConversion"/>
  </si>
  <si>
    <t>C5701524</t>
    <phoneticPr fontId="9" type="noConversion"/>
  </si>
  <si>
    <t>C5701624</t>
    <phoneticPr fontId="9" type="noConversion"/>
  </si>
  <si>
    <t>REPLANT</t>
    <phoneticPr fontId="9" type="noConversion"/>
  </si>
  <si>
    <t>C5701724</t>
    <phoneticPr fontId="9" type="noConversion"/>
  </si>
  <si>
    <t>C5701824</t>
    <phoneticPr fontId="9" type="noConversion"/>
  </si>
  <si>
    <t>1.7MM L-TYPE</t>
    <phoneticPr fontId="9" type="noConversion"/>
  </si>
  <si>
    <t>C6001032</t>
    <phoneticPr fontId="9" type="noConversion"/>
  </si>
  <si>
    <t>C6001034</t>
    <phoneticPr fontId="9" type="noConversion"/>
  </si>
  <si>
    <t>C6002032</t>
    <phoneticPr fontId="9" type="noConversion"/>
  </si>
  <si>
    <t>C6002034</t>
    <phoneticPr fontId="9" type="noConversion"/>
  </si>
  <si>
    <t>C6003032</t>
    <phoneticPr fontId="9" type="noConversion"/>
  </si>
  <si>
    <t>C6003034</t>
    <phoneticPr fontId="9" type="noConversion"/>
  </si>
  <si>
    <t>C6004034</t>
    <phoneticPr fontId="9" type="noConversion"/>
  </si>
  <si>
    <t>C6005008</t>
    <phoneticPr fontId="9" type="noConversion"/>
  </si>
  <si>
    <t>C6005032</t>
    <phoneticPr fontId="9" type="noConversion"/>
  </si>
  <si>
    <t>C6005034</t>
    <phoneticPr fontId="9" type="noConversion"/>
  </si>
  <si>
    <t>C6005095</t>
    <phoneticPr fontId="9" type="noConversion"/>
  </si>
  <si>
    <t>4MM</t>
    <phoneticPr fontId="9" type="noConversion"/>
  </si>
  <si>
    <t>ARTHREX, INC.</t>
    <phoneticPr fontId="9" type="noConversion"/>
  </si>
  <si>
    <t>C6005132</t>
    <phoneticPr fontId="9" type="noConversion"/>
  </si>
  <si>
    <t>C6006008</t>
    <phoneticPr fontId="9" type="noConversion"/>
  </si>
  <si>
    <t>C6006032</t>
    <phoneticPr fontId="9" type="noConversion"/>
  </si>
  <si>
    <t>C6006034</t>
    <phoneticPr fontId="9" type="noConversion"/>
  </si>
  <si>
    <t>C6007034</t>
    <phoneticPr fontId="9" type="noConversion"/>
  </si>
  <si>
    <t>C6007295</t>
    <phoneticPr fontId="9" type="noConversion"/>
  </si>
  <si>
    <t>C6008034</t>
    <phoneticPr fontId="9" type="noConversion"/>
  </si>
  <si>
    <t>C6009034</t>
    <phoneticPr fontId="9" type="noConversion"/>
  </si>
  <si>
    <t>C6017095</t>
    <phoneticPr fontId="9" type="noConversion"/>
  </si>
  <si>
    <t>C6031001</t>
    <phoneticPr fontId="9" type="noConversion"/>
  </si>
  <si>
    <t>C6042032</t>
    <phoneticPr fontId="9" type="noConversion"/>
  </si>
  <si>
    <t>C6201011</t>
    <phoneticPr fontId="9" type="noConversion"/>
  </si>
  <si>
    <t>ARTHREX INC</t>
    <phoneticPr fontId="9" type="noConversion"/>
  </si>
  <si>
    <t>C6201025</t>
    <phoneticPr fontId="9" type="noConversion"/>
  </si>
  <si>
    <t>C6400040</t>
    <phoneticPr fontId="9" type="noConversion"/>
  </si>
  <si>
    <t>C6401011</t>
    <phoneticPr fontId="9" type="noConversion"/>
  </si>
  <si>
    <t>2.3MM</t>
    <phoneticPr fontId="9" type="noConversion"/>
  </si>
  <si>
    <t>C6401018</t>
    <phoneticPr fontId="9" type="noConversion"/>
  </si>
  <si>
    <t>ACUMED, INC</t>
    <phoneticPr fontId="9" type="noConversion"/>
  </si>
  <si>
    <t>C6401034</t>
    <phoneticPr fontId="9" type="noConversion"/>
  </si>
  <si>
    <t>C6401091</t>
    <phoneticPr fontId="9" type="noConversion"/>
  </si>
  <si>
    <t>2.0MM이하</t>
    <phoneticPr fontId="9" type="noConversion"/>
  </si>
  <si>
    <t>C6401191</t>
    <phoneticPr fontId="9" type="noConversion"/>
  </si>
  <si>
    <t>2.4MM</t>
    <phoneticPr fontId="9" type="noConversion"/>
  </si>
  <si>
    <t>C6401224</t>
    <phoneticPr fontId="9" type="noConversion"/>
  </si>
  <si>
    <t>C6401324</t>
    <phoneticPr fontId="9" type="noConversion"/>
  </si>
  <si>
    <t>C6402005</t>
    <phoneticPr fontId="9" type="noConversion"/>
  </si>
  <si>
    <t>C6402018</t>
    <phoneticPr fontId="9" type="noConversion"/>
  </si>
  <si>
    <t>C6402034</t>
    <phoneticPr fontId="9" type="noConversion"/>
  </si>
  <si>
    <t>C6402218</t>
    <phoneticPr fontId="9" type="noConversion"/>
  </si>
  <si>
    <t>ACUMED, LLC</t>
    <phoneticPr fontId="9" type="noConversion"/>
  </si>
  <si>
    <t>C6403004</t>
    <phoneticPr fontId="9" type="noConversion"/>
  </si>
  <si>
    <t>C6403034</t>
    <phoneticPr fontId="9" type="noConversion"/>
  </si>
  <si>
    <t>C6403040</t>
    <phoneticPr fontId="9" type="noConversion"/>
  </si>
  <si>
    <t>C6404024</t>
    <phoneticPr fontId="9" type="noConversion"/>
  </si>
  <si>
    <t>C6404034</t>
    <phoneticPr fontId="9" type="noConversion"/>
  </si>
  <si>
    <t>C6404040</t>
    <phoneticPr fontId="9" type="noConversion"/>
  </si>
  <si>
    <t>C6405018</t>
    <phoneticPr fontId="9" type="noConversion"/>
  </si>
  <si>
    <t>C6405034</t>
    <phoneticPr fontId="9" type="noConversion"/>
  </si>
  <si>
    <t>C6406004</t>
    <phoneticPr fontId="9" type="noConversion"/>
  </si>
  <si>
    <t>C6406034</t>
    <phoneticPr fontId="9" type="noConversion"/>
  </si>
  <si>
    <t>C6409034</t>
    <phoneticPr fontId="9" type="noConversion"/>
  </si>
  <si>
    <t>C6411001</t>
    <phoneticPr fontId="9" type="noConversion"/>
  </si>
  <si>
    <t>C6411011</t>
    <phoneticPr fontId="9" type="noConversion"/>
  </si>
  <si>
    <t>C6411034</t>
    <phoneticPr fontId="9" type="noConversion"/>
  </si>
  <si>
    <t>C6411040</t>
    <phoneticPr fontId="9" type="noConversion"/>
  </si>
  <si>
    <t>C6411123</t>
    <phoneticPr fontId="9" type="noConversion"/>
  </si>
  <si>
    <t>C6411140</t>
    <phoneticPr fontId="9" type="noConversion"/>
  </si>
  <si>
    <t>C6421011</t>
    <phoneticPr fontId="9" type="noConversion"/>
  </si>
  <si>
    <t>C7001007</t>
    <phoneticPr fontId="9" type="noConversion"/>
  </si>
  <si>
    <t>C7001008</t>
    <phoneticPr fontId="9" type="noConversion"/>
  </si>
  <si>
    <t>STORZ</t>
    <phoneticPr fontId="9" type="noConversion"/>
  </si>
  <si>
    <t>C7001015</t>
    <phoneticPr fontId="9" type="noConversion"/>
  </si>
  <si>
    <t>NORMED GMBH</t>
    <phoneticPr fontId="9" type="noConversion"/>
  </si>
  <si>
    <t>C7001020</t>
    <phoneticPr fontId="9" type="noConversion"/>
  </si>
  <si>
    <t>STRAIGHT         6H이하</t>
    <phoneticPr fontId="9" type="noConversion"/>
  </si>
  <si>
    <t>C7002008</t>
    <phoneticPr fontId="9" type="noConversion"/>
  </si>
  <si>
    <t>STRAIGHT8H-10H</t>
    <phoneticPr fontId="9" type="noConversion"/>
  </si>
  <si>
    <t>C7002015</t>
    <phoneticPr fontId="9" type="noConversion"/>
  </si>
  <si>
    <t>C7002020</t>
    <phoneticPr fontId="9" type="noConversion"/>
  </si>
  <si>
    <t>STRAIGHT        8H-10H</t>
    <phoneticPr fontId="9" type="noConversion"/>
  </si>
  <si>
    <t>C7003015</t>
    <phoneticPr fontId="9" type="noConversion"/>
  </si>
  <si>
    <t>C7003020</t>
    <phoneticPr fontId="9" type="noConversion"/>
  </si>
  <si>
    <t>STRAIGHT      12H -18H</t>
    <phoneticPr fontId="9" type="noConversion"/>
  </si>
  <si>
    <t>C7004008</t>
    <phoneticPr fontId="9" type="noConversion"/>
  </si>
  <si>
    <t>STRAIGHT20H이상</t>
    <phoneticPr fontId="9" type="noConversion"/>
  </si>
  <si>
    <t>C7011008</t>
    <phoneticPr fontId="9" type="noConversion"/>
  </si>
  <si>
    <t>C7011015</t>
    <phoneticPr fontId="9" type="noConversion"/>
  </si>
  <si>
    <t>L SHAPED</t>
    <phoneticPr fontId="9" type="noConversion"/>
  </si>
  <si>
    <t>C7011020</t>
    <phoneticPr fontId="9" type="noConversion"/>
  </si>
  <si>
    <t>C7012008</t>
    <phoneticPr fontId="9" type="noConversion"/>
  </si>
  <si>
    <t>C7012015</t>
    <phoneticPr fontId="9" type="noConversion"/>
  </si>
  <si>
    <t>T SHAPED</t>
    <phoneticPr fontId="9" type="noConversion"/>
  </si>
  <si>
    <t>C7012020</t>
    <phoneticPr fontId="9" type="noConversion"/>
  </si>
  <si>
    <t>C7013008</t>
    <phoneticPr fontId="9" type="noConversion"/>
  </si>
  <si>
    <t>C7013015</t>
    <phoneticPr fontId="9" type="noConversion"/>
  </si>
  <si>
    <t>C7013020</t>
    <phoneticPr fontId="9" type="noConversion"/>
  </si>
  <si>
    <t>C7013120</t>
    <phoneticPr fontId="9" type="noConversion"/>
  </si>
  <si>
    <t>C7014008</t>
    <phoneticPr fontId="9" type="noConversion"/>
  </si>
  <si>
    <t>C7014020</t>
    <phoneticPr fontId="9" type="noConversion"/>
  </si>
  <si>
    <t>C7015007</t>
    <phoneticPr fontId="9" type="noConversion"/>
  </si>
  <si>
    <t>C7015015</t>
    <phoneticPr fontId="9" type="noConversion"/>
  </si>
  <si>
    <t>DOUBLE Y</t>
    <phoneticPr fontId="9" type="noConversion"/>
  </si>
  <si>
    <t>C7015020</t>
    <phoneticPr fontId="9" type="noConversion"/>
  </si>
  <si>
    <t>C7016008</t>
    <phoneticPr fontId="9" type="noConversion"/>
  </si>
  <si>
    <t>C7016015</t>
    <phoneticPr fontId="9" type="noConversion"/>
  </si>
  <si>
    <t>C7016020</t>
    <phoneticPr fontId="9" type="noConversion"/>
  </si>
  <si>
    <t>C7017008</t>
    <phoneticPr fontId="9" type="noConversion"/>
  </si>
  <si>
    <t>C7017015</t>
    <phoneticPr fontId="9" type="noConversion"/>
  </si>
  <si>
    <t>C7017020</t>
    <phoneticPr fontId="9" type="noConversion"/>
  </si>
  <si>
    <t>C7018020</t>
    <phoneticPr fontId="9" type="noConversion"/>
  </si>
  <si>
    <t>COMPRESSION</t>
    <phoneticPr fontId="9" type="noConversion"/>
  </si>
  <si>
    <t>C7019020</t>
    <phoneticPr fontId="9" type="noConversion"/>
  </si>
  <si>
    <t>CALVARIUM</t>
    <phoneticPr fontId="9" type="noConversion"/>
  </si>
  <si>
    <t>C7020015</t>
    <phoneticPr fontId="9" type="noConversion"/>
  </si>
  <si>
    <t>C7020020</t>
    <phoneticPr fontId="9" type="noConversion"/>
  </si>
  <si>
    <t>C7021020</t>
    <phoneticPr fontId="9" type="noConversion"/>
  </si>
  <si>
    <t>C7022008</t>
    <phoneticPr fontId="9" type="noConversion"/>
  </si>
  <si>
    <t>J PLATE</t>
    <phoneticPr fontId="9" type="noConversion"/>
  </si>
  <si>
    <t>C7027020</t>
    <phoneticPr fontId="9" type="noConversion"/>
  </si>
  <si>
    <t>125MM X 5MM/9MM</t>
    <phoneticPr fontId="9" type="noConversion"/>
  </si>
  <si>
    <t>C7028020</t>
    <phoneticPr fontId="9" type="noConversion"/>
  </si>
  <si>
    <t>C7029002</t>
    <phoneticPr fontId="9" type="noConversion"/>
  </si>
  <si>
    <t>MINI 225 X 78 X 0.5 M/M</t>
    <phoneticPr fontId="9" type="noConversion"/>
  </si>
  <si>
    <t>C7101025</t>
    <phoneticPr fontId="9" type="noConversion"/>
  </si>
  <si>
    <t>MEDTRONIC NEUROSURGERY</t>
    <phoneticPr fontId="9" type="noConversion"/>
  </si>
  <si>
    <t>C7101096</t>
    <phoneticPr fontId="9" type="noConversion"/>
  </si>
  <si>
    <t>C7102025</t>
    <phoneticPr fontId="9" type="noConversion"/>
  </si>
  <si>
    <t>C7102096</t>
    <phoneticPr fontId="9" type="noConversion"/>
  </si>
  <si>
    <t>C7104025</t>
    <phoneticPr fontId="9" type="noConversion"/>
  </si>
  <si>
    <t>MACROPORE</t>
    <phoneticPr fontId="9" type="noConversion"/>
  </si>
  <si>
    <t>C7111025</t>
    <phoneticPr fontId="9" type="noConversion"/>
  </si>
  <si>
    <t>C7111096</t>
    <phoneticPr fontId="9" type="noConversion"/>
  </si>
  <si>
    <t>C7116025</t>
    <phoneticPr fontId="9" type="noConversion"/>
  </si>
  <si>
    <t>C7117025</t>
    <phoneticPr fontId="9" type="noConversion"/>
  </si>
  <si>
    <t>C7401002</t>
    <phoneticPr fontId="9" type="noConversion"/>
  </si>
  <si>
    <t>C7401008</t>
    <phoneticPr fontId="9" type="noConversion"/>
  </si>
  <si>
    <t>C7401015</t>
    <phoneticPr fontId="9" type="noConversion"/>
  </si>
  <si>
    <t>C7401018</t>
    <phoneticPr fontId="9" type="noConversion"/>
  </si>
  <si>
    <t>C7401020</t>
    <phoneticPr fontId="9" type="noConversion"/>
  </si>
  <si>
    <t>STRAIGHT         6H 이하</t>
    <phoneticPr fontId="9" type="noConversion"/>
  </si>
  <si>
    <t>C7401120</t>
    <phoneticPr fontId="9" type="noConversion"/>
  </si>
  <si>
    <t>STRAIGHT       6H 이하</t>
    <phoneticPr fontId="9" type="noConversion"/>
  </si>
  <si>
    <t>C7402002</t>
    <phoneticPr fontId="9" type="noConversion"/>
  </si>
  <si>
    <t>C7402006</t>
    <phoneticPr fontId="9" type="noConversion"/>
  </si>
  <si>
    <t>C7402008</t>
    <phoneticPr fontId="9" type="noConversion"/>
  </si>
  <si>
    <t>C7402015</t>
    <phoneticPr fontId="9" type="noConversion"/>
  </si>
  <si>
    <t>C7402020</t>
    <phoneticPr fontId="9" type="noConversion"/>
  </si>
  <si>
    <t>C7402120</t>
    <phoneticPr fontId="9" type="noConversion"/>
  </si>
  <si>
    <t>C7403015</t>
    <phoneticPr fontId="9" type="noConversion"/>
  </si>
  <si>
    <t>C7403020</t>
    <phoneticPr fontId="9" type="noConversion"/>
  </si>
  <si>
    <t>STRAIGHT        12H-18H</t>
    <phoneticPr fontId="9" type="noConversion"/>
  </si>
  <si>
    <t>C7403120</t>
    <phoneticPr fontId="9" type="noConversion"/>
  </si>
  <si>
    <t>C7404002</t>
    <phoneticPr fontId="9" type="noConversion"/>
  </si>
  <si>
    <t>C7404008</t>
    <phoneticPr fontId="9" type="noConversion"/>
  </si>
  <si>
    <t>C7404015</t>
    <phoneticPr fontId="9" type="noConversion"/>
  </si>
  <si>
    <t>C7411002</t>
    <phoneticPr fontId="9" type="noConversion"/>
  </si>
  <si>
    <t>C7411015</t>
    <phoneticPr fontId="9" type="noConversion"/>
  </si>
  <si>
    <t>C7411020</t>
    <phoneticPr fontId="9" type="noConversion"/>
  </si>
  <si>
    <t>C7411120</t>
    <phoneticPr fontId="9" type="noConversion"/>
  </si>
  <si>
    <t>C7412008</t>
    <phoneticPr fontId="9" type="noConversion"/>
  </si>
  <si>
    <t>C7412015</t>
    <phoneticPr fontId="9" type="noConversion"/>
  </si>
  <si>
    <t>C7412020</t>
    <phoneticPr fontId="9" type="noConversion"/>
  </si>
  <si>
    <t>C7413008</t>
    <phoneticPr fontId="9" type="noConversion"/>
  </si>
  <si>
    <t>C7413015</t>
    <phoneticPr fontId="9" type="noConversion"/>
  </si>
  <si>
    <t>C7413020</t>
    <phoneticPr fontId="9" type="noConversion"/>
  </si>
  <si>
    <t>C7413120</t>
    <phoneticPr fontId="9" type="noConversion"/>
  </si>
  <si>
    <t>C7414008</t>
    <phoneticPr fontId="9" type="noConversion"/>
  </si>
  <si>
    <t>C7414020</t>
    <phoneticPr fontId="9" type="noConversion"/>
  </si>
  <si>
    <t>C7415015</t>
    <phoneticPr fontId="9" type="noConversion"/>
  </si>
  <si>
    <t>C7415020</t>
    <phoneticPr fontId="9" type="noConversion"/>
  </si>
  <si>
    <t>C7415120</t>
    <phoneticPr fontId="9" type="noConversion"/>
  </si>
  <si>
    <t>C7416002</t>
    <phoneticPr fontId="9" type="noConversion"/>
  </si>
  <si>
    <t>C7416015</t>
    <phoneticPr fontId="9" type="noConversion"/>
  </si>
  <si>
    <t>C7416020</t>
    <phoneticPr fontId="9" type="noConversion"/>
  </si>
  <si>
    <t>C7416120</t>
    <phoneticPr fontId="9" type="noConversion"/>
  </si>
  <si>
    <t>C7417002</t>
    <phoneticPr fontId="9" type="noConversion"/>
  </si>
  <si>
    <t>C7417008</t>
    <phoneticPr fontId="9" type="noConversion"/>
  </si>
  <si>
    <t>C TYPE</t>
    <phoneticPr fontId="9" type="noConversion"/>
  </si>
  <si>
    <t>C7417015</t>
    <phoneticPr fontId="9" type="noConversion"/>
  </si>
  <si>
    <t>C7417020</t>
    <phoneticPr fontId="9" type="noConversion"/>
  </si>
  <si>
    <t>C7417120</t>
    <phoneticPr fontId="9" type="noConversion"/>
  </si>
  <si>
    <t>C7418020</t>
    <phoneticPr fontId="9" type="noConversion"/>
  </si>
  <si>
    <t>C7419015</t>
    <phoneticPr fontId="9" type="noConversion"/>
  </si>
  <si>
    <t>C7419020</t>
    <phoneticPr fontId="9" type="noConversion"/>
  </si>
  <si>
    <t>CALVARIUM/ST RECONSTRUCTION</t>
    <phoneticPr fontId="9" type="noConversion"/>
  </si>
  <si>
    <t>C7419120</t>
    <phoneticPr fontId="9" type="noConversion"/>
  </si>
  <si>
    <t>C7420015</t>
    <phoneticPr fontId="9" type="noConversion"/>
  </si>
  <si>
    <t>DREIECK</t>
    <phoneticPr fontId="9" type="noConversion"/>
  </si>
  <si>
    <t>C7420020</t>
    <phoneticPr fontId="9" type="noConversion"/>
  </si>
  <si>
    <t>C7420120</t>
    <phoneticPr fontId="9" type="noConversion"/>
  </si>
  <si>
    <t>C7421015</t>
    <phoneticPr fontId="9" type="noConversion"/>
  </si>
  <si>
    <t>RECHTEEK</t>
    <phoneticPr fontId="9" type="noConversion"/>
  </si>
  <si>
    <t>C7422020</t>
    <phoneticPr fontId="9" type="noConversion"/>
  </si>
  <si>
    <t>C7422120</t>
    <phoneticPr fontId="9" type="noConversion"/>
  </si>
  <si>
    <t>SHORT</t>
    <phoneticPr fontId="9" type="noConversion"/>
  </si>
  <si>
    <t>C7430020</t>
    <phoneticPr fontId="9" type="noConversion"/>
  </si>
  <si>
    <t>C7431020</t>
    <phoneticPr fontId="9" type="noConversion"/>
  </si>
  <si>
    <t>C7432020</t>
    <phoneticPr fontId="9" type="noConversion"/>
  </si>
  <si>
    <t>C7482020</t>
    <phoneticPr fontId="9" type="noConversion"/>
  </si>
  <si>
    <t>MESH 34MM X 25MM</t>
    <phoneticPr fontId="9" type="noConversion"/>
  </si>
  <si>
    <t>C7482120</t>
    <phoneticPr fontId="9" type="noConversion"/>
  </si>
  <si>
    <t>MESH 50MM X 37MM</t>
    <phoneticPr fontId="9" type="noConversion"/>
  </si>
  <si>
    <t>C7482220</t>
    <phoneticPr fontId="9" type="noConversion"/>
  </si>
  <si>
    <t>MESH 36MM X 50MM</t>
    <phoneticPr fontId="9" type="noConversion"/>
  </si>
  <si>
    <t>C7482320</t>
    <phoneticPr fontId="9" type="noConversion"/>
  </si>
  <si>
    <t>MESH 74MM X 50MM</t>
    <phoneticPr fontId="9" type="noConversion"/>
  </si>
  <si>
    <t>C7483020</t>
    <phoneticPr fontId="9" type="noConversion"/>
  </si>
  <si>
    <t>MESH 100MM X 74MM</t>
    <phoneticPr fontId="9" type="noConversion"/>
  </si>
  <si>
    <t>C7486015</t>
    <phoneticPr fontId="9" type="noConversion"/>
  </si>
  <si>
    <t>MESH PANEL</t>
    <phoneticPr fontId="9" type="noConversion"/>
  </si>
  <si>
    <t>C7501025</t>
    <phoneticPr fontId="9" type="noConversion"/>
  </si>
  <si>
    <t>C7501096</t>
    <phoneticPr fontId="9" type="noConversion"/>
  </si>
  <si>
    <t>C7501125</t>
    <phoneticPr fontId="9" type="noConversion"/>
  </si>
  <si>
    <t>C7502025</t>
    <phoneticPr fontId="9" type="noConversion"/>
  </si>
  <si>
    <t>C7504025</t>
    <phoneticPr fontId="9" type="noConversion"/>
  </si>
  <si>
    <t>C7514025</t>
    <phoneticPr fontId="9" type="noConversion"/>
  </si>
  <si>
    <t>CLOVER LEAF TYPE</t>
    <phoneticPr fontId="9" type="noConversion"/>
  </si>
  <si>
    <t>C7516096</t>
    <phoneticPr fontId="9" type="noConversion"/>
  </si>
  <si>
    <t>C7517025</t>
    <phoneticPr fontId="9" type="noConversion"/>
  </si>
  <si>
    <t>C7520025</t>
    <phoneticPr fontId="9" type="noConversion"/>
  </si>
  <si>
    <t>RECTANGLE TYPE</t>
    <phoneticPr fontId="9" type="noConversion"/>
  </si>
  <si>
    <t>C7701009</t>
    <phoneticPr fontId="9" type="noConversion"/>
  </si>
  <si>
    <t>C7701020</t>
    <phoneticPr fontId="9" type="noConversion"/>
  </si>
  <si>
    <t>C7702009</t>
    <phoneticPr fontId="9" type="noConversion"/>
  </si>
  <si>
    <t>W. LORENZ</t>
    <phoneticPr fontId="9" type="noConversion"/>
  </si>
  <si>
    <t>C7702020</t>
    <phoneticPr fontId="9" type="noConversion"/>
  </si>
  <si>
    <t>C7702024</t>
    <phoneticPr fontId="9" type="noConversion"/>
  </si>
  <si>
    <t>C7703009</t>
    <phoneticPr fontId="9" type="noConversion"/>
  </si>
  <si>
    <t>C7703020</t>
    <phoneticPr fontId="9" type="noConversion"/>
  </si>
  <si>
    <t>STRAIGHT      12H이상</t>
    <phoneticPr fontId="9" type="noConversion"/>
  </si>
  <si>
    <t>C7703024</t>
    <phoneticPr fontId="9" type="noConversion"/>
  </si>
  <si>
    <t>C7711020</t>
    <phoneticPr fontId="9" type="noConversion"/>
  </si>
  <si>
    <t>ANGLED              10H이하</t>
    <phoneticPr fontId="9" type="noConversion"/>
  </si>
  <si>
    <t>C7712020</t>
    <phoneticPr fontId="9" type="noConversion"/>
  </si>
  <si>
    <t>ANGLED 12H</t>
    <phoneticPr fontId="9" type="noConversion"/>
  </si>
  <si>
    <t>C7712120</t>
    <phoneticPr fontId="9" type="noConversion"/>
  </si>
  <si>
    <t>ANGLED 20H</t>
    <phoneticPr fontId="9" type="noConversion"/>
  </si>
  <si>
    <t>C7713002</t>
    <phoneticPr fontId="9" type="noConversion"/>
  </si>
  <si>
    <t>C7713020</t>
    <phoneticPr fontId="9" type="noConversion"/>
  </si>
  <si>
    <t>C7714020</t>
    <phoneticPr fontId="9" type="noConversion"/>
  </si>
  <si>
    <t>C7715002</t>
    <phoneticPr fontId="9" type="noConversion"/>
  </si>
  <si>
    <t>C7722002</t>
    <phoneticPr fontId="9" type="noConversion"/>
  </si>
  <si>
    <t>C7723002</t>
    <phoneticPr fontId="9" type="noConversion"/>
  </si>
  <si>
    <t>C7724002</t>
    <phoneticPr fontId="9" type="noConversion"/>
  </si>
  <si>
    <t>ANGLE</t>
    <phoneticPr fontId="9" type="noConversion"/>
  </si>
  <si>
    <t>C7725008</t>
    <phoneticPr fontId="9" type="noConversion"/>
  </si>
  <si>
    <t>SPARTA</t>
    <phoneticPr fontId="9" type="noConversion"/>
  </si>
  <si>
    <t>C7801025</t>
    <phoneticPr fontId="9" type="noConversion"/>
  </si>
  <si>
    <t>C7801096</t>
    <phoneticPr fontId="9" type="noConversion"/>
  </si>
  <si>
    <t>C7802025</t>
    <phoneticPr fontId="9" type="noConversion"/>
  </si>
  <si>
    <t>C7802096</t>
    <phoneticPr fontId="9" type="noConversion"/>
  </si>
  <si>
    <t>C7803025</t>
    <phoneticPr fontId="9" type="noConversion"/>
  </si>
  <si>
    <t>C7831025</t>
    <phoneticPr fontId="9" type="noConversion"/>
  </si>
  <si>
    <t>C7841025</t>
    <phoneticPr fontId="9" type="noConversion"/>
  </si>
  <si>
    <t>C7841096</t>
    <phoneticPr fontId="9" type="noConversion"/>
  </si>
  <si>
    <t>C7851025</t>
    <phoneticPr fontId="9" type="noConversion"/>
  </si>
  <si>
    <t>25 X 0.75MM</t>
    <phoneticPr fontId="9" type="noConversion"/>
  </si>
  <si>
    <t>C7851096</t>
    <phoneticPr fontId="9" type="noConversion"/>
  </si>
  <si>
    <t>C7851125</t>
    <phoneticPr fontId="9" type="noConversion"/>
  </si>
  <si>
    <t>25 X 25 X 1.0MM</t>
    <phoneticPr fontId="9" type="noConversion"/>
  </si>
  <si>
    <t>C7851196</t>
    <phoneticPr fontId="9" type="noConversion"/>
  </si>
  <si>
    <t>C7851225</t>
    <phoneticPr fontId="9" type="noConversion"/>
  </si>
  <si>
    <t>C7851325</t>
    <phoneticPr fontId="9" type="noConversion"/>
  </si>
  <si>
    <t>C7851425</t>
    <phoneticPr fontId="9" type="noConversion"/>
  </si>
  <si>
    <t>C7851525</t>
    <phoneticPr fontId="9" type="noConversion"/>
  </si>
  <si>
    <t>60 X 80 X 0.5MM</t>
    <phoneticPr fontId="9" type="noConversion"/>
  </si>
  <si>
    <t>C7861025</t>
    <phoneticPr fontId="9" type="noConversion"/>
  </si>
  <si>
    <t>C7900001</t>
    <phoneticPr fontId="9" type="noConversion"/>
  </si>
  <si>
    <t>STRAIGHT 전규격</t>
    <phoneticPr fontId="9" type="noConversion"/>
  </si>
  <si>
    <t>C7901001</t>
    <phoneticPr fontId="9" type="noConversion"/>
  </si>
  <si>
    <t>ANGLE 전규격</t>
    <phoneticPr fontId="9" type="noConversion"/>
  </si>
  <si>
    <t>C7902001</t>
    <phoneticPr fontId="9" type="noConversion"/>
  </si>
  <si>
    <t>C7903001</t>
    <phoneticPr fontId="9" type="noConversion"/>
  </si>
  <si>
    <t>C7920020</t>
    <phoneticPr fontId="9" type="noConversion"/>
  </si>
  <si>
    <t>C8001007</t>
    <phoneticPr fontId="9" type="noConversion"/>
  </si>
  <si>
    <t>C8001008</t>
    <phoneticPr fontId="9" type="noConversion"/>
  </si>
  <si>
    <t>C8001015</t>
    <phoneticPr fontId="9" type="noConversion"/>
  </si>
  <si>
    <t>C8001115</t>
    <phoneticPr fontId="9" type="noConversion"/>
  </si>
  <si>
    <t>C8003025</t>
    <phoneticPr fontId="9" type="noConversion"/>
  </si>
  <si>
    <t>C8003096</t>
    <phoneticPr fontId="9" type="noConversion"/>
  </si>
  <si>
    <t>C8401008</t>
    <phoneticPr fontId="9" type="noConversion"/>
  </si>
  <si>
    <t>C8401015</t>
    <phoneticPr fontId="9" type="noConversion"/>
  </si>
  <si>
    <t>C8403025</t>
    <phoneticPr fontId="9" type="noConversion"/>
  </si>
  <si>
    <t>1.5MM 이하(1.7MM)</t>
    <phoneticPr fontId="9" type="noConversion"/>
  </si>
  <si>
    <t>C8403096</t>
    <phoneticPr fontId="9" type="noConversion"/>
  </si>
  <si>
    <t>C8701002</t>
    <phoneticPr fontId="9" type="noConversion"/>
  </si>
  <si>
    <t>C8704025</t>
    <phoneticPr fontId="9" type="noConversion"/>
  </si>
  <si>
    <t>2.4MM/2.7MM</t>
    <phoneticPr fontId="9" type="noConversion"/>
  </si>
  <si>
    <t>C8704096</t>
    <phoneticPr fontId="9" type="noConversion"/>
  </si>
  <si>
    <t>C9021026</t>
    <phoneticPr fontId="9" type="noConversion"/>
  </si>
  <si>
    <t>TORNIER</t>
    <phoneticPr fontId="9" type="noConversion"/>
  </si>
  <si>
    <t>C9111008</t>
    <phoneticPr fontId="9" type="noConversion"/>
  </si>
  <si>
    <t>D0005008</t>
    <phoneticPr fontId="9" type="noConversion"/>
  </si>
  <si>
    <t>D0005014</t>
    <phoneticPr fontId="9" type="noConversion"/>
  </si>
  <si>
    <t>D0005015</t>
    <phoneticPr fontId="9" type="noConversion"/>
  </si>
  <si>
    <t>D0005021</t>
    <phoneticPr fontId="9" type="noConversion"/>
  </si>
  <si>
    <t>D0104003</t>
    <phoneticPr fontId="9" type="noConversion"/>
  </si>
  <si>
    <t>D1001010</t>
    <phoneticPr fontId="9" type="noConversion"/>
  </si>
  <si>
    <t>D1001031</t>
    <phoneticPr fontId="9" type="noConversion"/>
  </si>
  <si>
    <t>D1001032</t>
    <phoneticPr fontId="9" type="noConversion"/>
  </si>
  <si>
    <t>D1001034</t>
    <phoneticPr fontId="9" type="noConversion"/>
  </si>
  <si>
    <t>D1011002</t>
    <phoneticPr fontId="9" type="noConversion"/>
  </si>
  <si>
    <t>D1021032</t>
    <phoneticPr fontId="9" type="noConversion"/>
  </si>
  <si>
    <t>D1201021</t>
    <phoneticPr fontId="9" type="noConversion"/>
  </si>
  <si>
    <t>D1201040</t>
    <phoneticPr fontId="9" type="noConversion"/>
  </si>
  <si>
    <t>D1211001</t>
    <phoneticPr fontId="9" type="noConversion"/>
  </si>
  <si>
    <t>D1211034</t>
    <phoneticPr fontId="9" type="noConversion"/>
  </si>
  <si>
    <t>D1211123</t>
    <phoneticPr fontId="9" type="noConversion"/>
  </si>
  <si>
    <t>H3006001</t>
    <phoneticPr fontId="9" type="noConversion"/>
  </si>
  <si>
    <t>14MM, 20MM</t>
    <phoneticPr fontId="9" type="noConversion"/>
  </si>
  <si>
    <t>H3010001</t>
    <phoneticPr fontId="9" type="noConversion"/>
  </si>
  <si>
    <t>H3025004</t>
    <phoneticPr fontId="9" type="noConversion"/>
  </si>
  <si>
    <t>PLATE CURVED*1 SCREW*6</t>
    <phoneticPr fontId="9" type="noConversion"/>
  </si>
  <si>
    <t>1 SET</t>
    <phoneticPr fontId="9" type="noConversion"/>
  </si>
  <si>
    <t>H3025005</t>
    <phoneticPr fontId="9" type="noConversion"/>
  </si>
  <si>
    <t>PLATE STRAIGHT 4H*1 SCREW*4</t>
    <phoneticPr fontId="9" type="noConversion"/>
  </si>
  <si>
    <t>H3025006</t>
    <phoneticPr fontId="9" type="noConversion"/>
  </si>
  <si>
    <t>PLATE X SHAPE*1 SCREW*4</t>
    <phoneticPr fontId="9" type="noConversion"/>
  </si>
  <si>
    <t>H3025007</t>
    <phoneticPr fontId="9" type="noConversion"/>
  </si>
  <si>
    <t>PLATE DOUBLE Y SHAPE*1 SCREW*6</t>
    <phoneticPr fontId="9" type="noConversion"/>
  </si>
  <si>
    <t>H3025008</t>
    <phoneticPr fontId="9" type="noConversion"/>
  </si>
  <si>
    <t>PLATE GAP SMALL*1 SCREW*6</t>
    <phoneticPr fontId="9" type="noConversion"/>
  </si>
  <si>
    <t>H3025009</t>
    <phoneticPr fontId="9" type="noConversion"/>
  </si>
  <si>
    <t>PLATE GAP MEDIUM*1 SCREW*6</t>
    <phoneticPr fontId="9" type="noConversion"/>
  </si>
  <si>
    <t>H3025010</t>
    <phoneticPr fontId="9" type="noConversion"/>
  </si>
  <si>
    <t>PLATE GAP LARGE *1 SCREW*6</t>
    <phoneticPr fontId="9" type="noConversion"/>
  </si>
  <si>
    <t>H3025011</t>
    <phoneticPr fontId="9" type="noConversion"/>
  </si>
  <si>
    <t>PLATE BUR HOLE*1 SCREW*4</t>
    <phoneticPr fontId="9" type="noConversion"/>
  </si>
  <si>
    <t>H3025017</t>
    <phoneticPr fontId="9" type="noConversion"/>
  </si>
  <si>
    <t>H3025018</t>
    <phoneticPr fontId="9" type="noConversion"/>
  </si>
  <si>
    <t>H3025019</t>
    <phoneticPr fontId="9" type="noConversion"/>
  </si>
  <si>
    <t>H3025020</t>
    <phoneticPr fontId="9" type="noConversion"/>
  </si>
  <si>
    <t>H3025021</t>
    <phoneticPr fontId="9" type="noConversion"/>
  </si>
  <si>
    <t>H3025022</t>
    <phoneticPr fontId="9" type="noConversion"/>
  </si>
  <si>
    <t>PLATE GAP LARGE*1 SCREW*6</t>
    <phoneticPr fontId="9" type="noConversion"/>
  </si>
  <si>
    <t>H3025023</t>
    <phoneticPr fontId="9" type="noConversion"/>
  </si>
  <si>
    <t>H3025028</t>
    <phoneticPr fontId="9" type="noConversion"/>
  </si>
  <si>
    <t>H3025036</t>
    <phoneticPr fontId="9" type="noConversion"/>
  </si>
  <si>
    <t>H3025037</t>
    <phoneticPr fontId="9" type="noConversion"/>
  </si>
  <si>
    <t>PLATE Y SHAPE*1 SCREW*5</t>
    <phoneticPr fontId="9" type="noConversion"/>
  </si>
  <si>
    <t>H3026001</t>
    <phoneticPr fontId="9" type="noConversion"/>
  </si>
  <si>
    <t>H3026003</t>
    <phoneticPr fontId="9" type="noConversion"/>
  </si>
  <si>
    <t>CURVED 8-10H</t>
    <phoneticPr fontId="9" type="noConversion"/>
  </si>
  <si>
    <t>H3026004</t>
    <phoneticPr fontId="9" type="noConversion"/>
  </si>
  <si>
    <t>H3026005</t>
    <phoneticPr fontId="9" type="noConversion"/>
  </si>
  <si>
    <t>H3026006</t>
    <phoneticPr fontId="9" type="noConversion"/>
  </si>
  <si>
    <t>H3026007</t>
    <phoneticPr fontId="9" type="noConversion"/>
  </si>
  <si>
    <t>H3026008</t>
    <phoneticPr fontId="9" type="noConversion"/>
  </si>
  <si>
    <t>H3026009</t>
    <phoneticPr fontId="9" type="noConversion"/>
  </si>
  <si>
    <t>BOXCAR 2X2H</t>
    <phoneticPr fontId="9" type="noConversion"/>
  </si>
  <si>
    <t>H3026010</t>
    <phoneticPr fontId="9" type="noConversion"/>
  </si>
  <si>
    <t>BOXCAR 3X2H</t>
    <phoneticPr fontId="9" type="noConversion"/>
  </si>
  <si>
    <t>H3026011</t>
    <phoneticPr fontId="9" type="noConversion"/>
  </si>
  <si>
    <t>BOXCAR 4X2H</t>
    <phoneticPr fontId="9" type="noConversion"/>
  </si>
  <si>
    <t>H3026012</t>
    <phoneticPr fontId="9" type="noConversion"/>
  </si>
  <si>
    <t>LATTICE 8H(6X8H)</t>
    <phoneticPr fontId="9" type="noConversion"/>
  </si>
  <si>
    <t>H3026013</t>
    <phoneticPr fontId="9" type="noConversion"/>
  </si>
  <si>
    <t>GAP</t>
    <phoneticPr fontId="9" type="noConversion"/>
  </si>
  <si>
    <t>H3026014</t>
    <phoneticPr fontId="9" type="noConversion"/>
  </si>
  <si>
    <t>20X20MM</t>
    <phoneticPr fontId="9" type="noConversion"/>
  </si>
  <si>
    <t>H3026015</t>
    <phoneticPr fontId="9" type="noConversion"/>
  </si>
  <si>
    <t>33X48MM</t>
    <phoneticPr fontId="9" type="noConversion"/>
  </si>
  <si>
    <t>H3026016</t>
    <phoneticPr fontId="9" type="noConversion"/>
  </si>
  <si>
    <t>36X52MM</t>
    <phoneticPr fontId="9" type="noConversion"/>
  </si>
  <si>
    <t>H3026017</t>
    <phoneticPr fontId="9" type="noConversion"/>
  </si>
  <si>
    <t>60X60MM</t>
    <phoneticPr fontId="9" type="noConversion"/>
  </si>
  <si>
    <t>H3026018</t>
    <phoneticPr fontId="9" type="noConversion"/>
  </si>
  <si>
    <t>65X65MM</t>
    <phoneticPr fontId="9" type="noConversion"/>
  </si>
  <si>
    <t>H3026019</t>
    <phoneticPr fontId="9" type="noConversion"/>
  </si>
  <si>
    <t>85X90MM</t>
    <phoneticPr fontId="9" type="noConversion"/>
  </si>
  <si>
    <t>H3026020</t>
    <phoneticPr fontId="9" type="noConversion"/>
  </si>
  <si>
    <t>90X92MM</t>
    <phoneticPr fontId="9" type="noConversion"/>
  </si>
  <si>
    <t>H3026021</t>
    <phoneticPr fontId="9" type="noConversion"/>
  </si>
  <si>
    <t>127X131MM</t>
    <phoneticPr fontId="9" type="noConversion"/>
  </si>
  <si>
    <t>H3030002</t>
    <phoneticPr fontId="9" type="noConversion"/>
  </si>
  <si>
    <t>PALTE STRAIGHT 2H*3 SCREW*6</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</si>
  <si>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</si>
  <si>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</si>
  <si>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</si>
  <si>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</si>
  <si>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</si>
  <si>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</si>
  <si>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</si>
  <si>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</si>
  <si>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최초등재일자</t>
    <phoneticPr fontId="9" type="noConversion"/>
  </si>
  <si>
    <t>C2001002</t>
    <phoneticPr fontId="9" type="noConversion"/>
  </si>
  <si>
    <t>전규격</t>
    <phoneticPr fontId="9" type="noConversion"/>
  </si>
  <si>
    <t>SURGICRAFT</t>
    <phoneticPr fontId="9" type="noConversion"/>
  </si>
  <si>
    <t>-</t>
    <phoneticPr fontId="3" type="noConversion"/>
  </si>
  <si>
    <t>C2011002</t>
    <phoneticPr fontId="9" type="noConversion"/>
  </si>
  <si>
    <t>전규격</t>
    <phoneticPr fontId="9" type="noConversion"/>
  </si>
  <si>
    <t>SURGICRAFT</t>
    <phoneticPr fontId="9" type="noConversion"/>
  </si>
  <si>
    <t>C2011006</t>
    <phoneticPr fontId="9" type="noConversion"/>
  </si>
  <si>
    <t>전규격</t>
    <phoneticPr fontId="9" type="noConversion"/>
  </si>
  <si>
    <t>1EA</t>
    <phoneticPr fontId="9" type="noConversion"/>
  </si>
  <si>
    <t>BIOMET SPORTS MEDICINE</t>
    <phoneticPr fontId="9" type="noConversion"/>
  </si>
  <si>
    <t>BIOMET SPORTS MEDICINE</t>
    <phoneticPr fontId="9" type="noConversion"/>
  </si>
  <si>
    <t>-</t>
    <phoneticPr fontId="3" type="noConversion"/>
  </si>
  <si>
    <t>C2021002</t>
    <phoneticPr fontId="9" type="noConversion"/>
  </si>
  <si>
    <t>1EA</t>
    <phoneticPr fontId="9" type="noConversion"/>
  </si>
  <si>
    <t>C2021005</t>
    <phoneticPr fontId="9" type="noConversion"/>
  </si>
  <si>
    <t>1EA</t>
    <phoneticPr fontId="9" type="noConversion"/>
  </si>
  <si>
    <t>SMITH&amp;NEPHEW</t>
    <phoneticPr fontId="9" type="noConversion"/>
  </si>
  <si>
    <t>C2300002</t>
    <phoneticPr fontId="9" type="noConversion"/>
  </si>
  <si>
    <t>C2300006</t>
    <phoneticPr fontId="9" type="noConversion"/>
  </si>
  <si>
    <t>ARTHROTEK</t>
    <phoneticPr fontId="9" type="noConversion"/>
  </si>
  <si>
    <t>C2300008</t>
    <phoneticPr fontId="9" type="noConversion"/>
  </si>
  <si>
    <t>DEPUY</t>
    <phoneticPr fontId="9" type="noConversion"/>
  </si>
  <si>
    <t>C2300016</t>
    <phoneticPr fontId="9" type="noConversion"/>
  </si>
  <si>
    <t>BK MEDITECH</t>
    <phoneticPr fontId="9" type="noConversion"/>
  </si>
  <si>
    <t>C2300020</t>
    <phoneticPr fontId="9" type="noConversion"/>
  </si>
  <si>
    <t>C2300021</t>
    <phoneticPr fontId="9" type="noConversion"/>
  </si>
  <si>
    <t>U &amp; I</t>
    <phoneticPr fontId="9" type="noConversion"/>
  </si>
  <si>
    <t>C2300024</t>
    <phoneticPr fontId="9" type="noConversion"/>
  </si>
  <si>
    <t>STRYKER ENDOSCOPY</t>
    <phoneticPr fontId="9" type="noConversion"/>
  </si>
  <si>
    <t>STRYKER ENDOSCOPY</t>
    <phoneticPr fontId="9" type="noConversion"/>
  </si>
  <si>
    <t>C2300124</t>
    <phoneticPr fontId="9" type="noConversion"/>
  </si>
  <si>
    <t>STRYKER ENDOSCOPY</t>
    <phoneticPr fontId="9" type="noConversion"/>
  </si>
  <si>
    <t>C2300142</t>
    <phoneticPr fontId="9" type="noConversion"/>
  </si>
  <si>
    <t>SOLCO</t>
    <phoneticPr fontId="9" type="noConversion"/>
  </si>
  <si>
    <t>C2301006</t>
    <phoneticPr fontId="9" type="noConversion"/>
  </si>
  <si>
    <t>ARTHROTEK</t>
    <phoneticPr fontId="9" type="noConversion"/>
  </si>
  <si>
    <t>-</t>
    <phoneticPr fontId="3" type="noConversion"/>
  </si>
  <si>
    <t>C2301010</t>
    <phoneticPr fontId="9" type="noConversion"/>
  </si>
  <si>
    <t>C2301101</t>
    <phoneticPr fontId="9" type="noConversion"/>
  </si>
  <si>
    <t>C2302039</t>
    <phoneticPr fontId="9" type="noConversion"/>
  </si>
  <si>
    <t>THT</t>
    <phoneticPr fontId="9" type="noConversion"/>
  </si>
  <si>
    <t>THT</t>
    <phoneticPr fontId="9" type="noConversion"/>
  </si>
  <si>
    <t>상한금액 단계적 인하
(116,620원(2021.11.1.~2022.10.31.) → 96,610원(2022.11.1.~))</t>
    <phoneticPr fontId="3" type="noConversion"/>
  </si>
  <si>
    <t>C2302195</t>
    <phoneticPr fontId="9" type="noConversion"/>
  </si>
  <si>
    <t>ARTHREX, INC</t>
    <phoneticPr fontId="9" type="noConversion"/>
  </si>
  <si>
    <t>상한금액 단계적 인하
(114,120원(2021.11.1.~2022.10.31.) → 96,610원(2022.11.1.~)), 2020.1.1. 급여중지</t>
    <phoneticPr fontId="9" type="noConversion"/>
  </si>
  <si>
    <t>C2302301</t>
    <phoneticPr fontId="9" type="noConversion"/>
  </si>
  <si>
    <t>상한금액 단계적 인하
(114,120원(2021.11.1.~2022.10.31.) → 96,610원(2022.11.1.~)), 2020.1.1. 급여중지</t>
    <phoneticPr fontId="9" type="noConversion"/>
  </si>
  <si>
    <t>C2303091</t>
    <phoneticPr fontId="9" type="noConversion"/>
  </si>
  <si>
    <t>SEOHAN CARE</t>
    <phoneticPr fontId="9" type="noConversion"/>
  </si>
  <si>
    <t>SEOHAN CARE</t>
    <phoneticPr fontId="9" type="noConversion"/>
  </si>
  <si>
    <t>C2400007</t>
    <phoneticPr fontId="9" type="noConversion"/>
  </si>
  <si>
    <t>ConMed Corporation</t>
    <phoneticPr fontId="9" type="noConversion"/>
  </si>
  <si>
    <t>C2400029</t>
    <phoneticPr fontId="9" type="noConversion"/>
  </si>
  <si>
    <t>MITEK</t>
    <phoneticPr fontId="9" type="noConversion"/>
  </si>
  <si>
    <t>MITEK</t>
    <phoneticPr fontId="9" type="noConversion"/>
  </si>
  <si>
    <t>D0301006</t>
    <phoneticPr fontId="9" type="noConversion"/>
  </si>
  <si>
    <t>ARTHROTEK</t>
    <phoneticPr fontId="9" type="noConversion"/>
  </si>
  <si>
    <t>D0301019</t>
    <phoneticPr fontId="9" type="noConversion"/>
  </si>
  <si>
    <t>D0301022</t>
    <phoneticPr fontId="9" type="noConversion"/>
  </si>
  <si>
    <t>MEDYSSEY</t>
    <phoneticPr fontId="9" type="noConversion"/>
  </si>
  <si>
    <t>D0301050</t>
    <phoneticPr fontId="9" type="noConversion"/>
  </si>
  <si>
    <t>TDM</t>
    <phoneticPr fontId="9" type="noConversion"/>
  </si>
  <si>
    <t>D0301091</t>
    <phoneticPr fontId="9" type="noConversion"/>
  </si>
  <si>
    <t>D0302006</t>
    <phoneticPr fontId="9" type="noConversion"/>
  </si>
  <si>
    <t>D0302021</t>
    <phoneticPr fontId="9" type="noConversion"/>
  </si>
  <si>
    <t>U &amp; I</t>
    <phoneticPr fontId="9" type="noConversion"/>
  </si>
  <si>
    <t>D0302131</t>
    <phoneticPr fontId="9" type="noConversion"/>
  </si>
  <si>
    <t>D0302508</t>
    <phoneticPr fontId="9" type="noConversion"/>
  </si>
  <si>
    <t>DEPUY MITEK A JOHNSON &amp; JOHNSON COMPANY</t>
    <phoneticPr fontId="9" type="noConversion"/>
  </si>
  <si>
    <t>D0302705</t>
    <phoneticPr fontId="9" type="noConversion"/>
  </si>
  <si>
    <t>SMITH &amp; NEPHEW INC.</t>
    <phoneticPr fontId="9" type="noConversion"/>
  </si>
  <si>
    <t>D1213018</t>
    <phoneticPr fontId="9" type="noConversion"/>
  </si>
  <si>
    <t>ARTHROCARE CORPORATION</t>
    <phoneticPr fontId="9" type="noConversion"/>
  </si>
  <si>
    <t>ARTHROCARE CORPORATION</t>
    <phoneticPr fontId="9" type="noConversion"/>
  </si>
  <si>
    <t>D2001005</t>
    <phoneticPr fontId="9" type="noConversion"/>
  </si>
  <si>
    <t>1SET</t>
    <phoneticPr fontId="9" type="noConversion"/>
  </si>
  <si>
    <t>SMITH &amp; NEPHEW</t>
    <phoneticPr fontId="9" type="noConversion"/>
  </si>
  <si>
    <t>D2001028</t>
    <phoneticPr fontId="9" type="noConversion"/>
  </si>
  <si>
    <t>SANG JI</t>
    <phoneticPr fontId="9" type="noConversion"/>
  </si>
  <si>
    <t>D2001113</t>
    <phoneticPr fontId="9" type="noConversion"/>
  </si>
  <si>
    <t>MERETE MEDICAL GMBH</t>
    <phoneticPr fontId="9" type="noConversion"/>
  </si>
  <si>
    <t>코드</t>
    <phoneticPr fontId="9" type="noConversion"/>
  </si>
  <si>
    <t>중분류</t>
    <phoneticPr fontId="9" type="noConversion"/>
  </si>
  <si>
    <t>단위</t>
    <phoneticPr fontId="9" type="noConversion"/>
  </si>
  <si>
    <t>제조회사</t>
    <phoneticPr fontId="9" type="noConversion"/>
  </si>
  <si>
    <t>재질</t>
    <phoneticPr fontId="9" type="noConversion"/>
  </si>
  <si>
    <t>상한금액
(V.A.T 포함)</t>
    <phoneticPr fontId="9" type="noConversion"/>
  </si>
  <si>
    <t>비고</t>
    <phoneticPr fontId="9" type="noConversion"/>
  </si>
  <si>
    <t>C2011003</t>
    <phoneticPr fontId="9" type="noConversion"/>
  </si>
  <si>
    <t>TELOS</t>
    <phoneticPr fontId="9" type="noConversion"/>
  </si>
  <si>
    <t>C2011013</t>
    <phoneticPr fontId="9" type="noConversion"/>
  </si>
  <si>
    <t>ARTHREX</t>
    <phoneticPr fontId="9" type="noConversion"/>
  </si>
  <si>
    <t>C2012010</t>
    <phoneticPr fontId="9" type="noConversion"/>
  </si>
  <si>
    <t>CENTRAL FLORIDA</t>
    <phoneticPr fontId="9" type="noConversion"/>
  </si>
  <si>
    <t>CENTRAL FLORIDA</t>
    <phoneticPr fontId="9" type="noConversion"/>
  </si>
  <si>
    <t>C2013004</t>
    <phoneticPr fontId="9" type="noConversion"/>
  </si>
  <si>
    <t>REGENERATION TECHNOLOGIES</t>
    <phoneticPr fontId="9" type="noConversion"/>
  </si>
  <si>
    <t>C2013006</t>
    <phoneticPr fontId="9" type="noConversion"/>
  </si>
  <si>
    <t>C2013009</t>
    <phoneticPr fontId="9" type="noConversion"/>
  </si>
  <si>
    <t>C2013010</t>
    <phoneticPr fontId="9" type="noConversion"/>
  </si>
  <si>
    <t>C2013018</t>
    <phoneticPr fontId="9" type="noConversion"/>
  </si>
  <si>
    <t>GEORGIO TISSUE BANK</t>
    <phoneticPr fontId="9" type="noConversion"/>
  </si>
  <si>
    <t>C2013022</t>
    <phoneticPr fontId="9" type="noConversion"/>
  </si>
  <si>
    <t>C2013043</t>
    <phoneticPr fontId="9" type="noConversion"/>
  </si>
  <si>
    <t>DIZG(GERMAN INSTITUTE FOR CELL AND TISSUE REPLACEMENT)</t>
    <phoneticPr fontId="9" type="noConversion"/>
  </si>
  <si>
    <t>C2013044</t>
    <phoneticPr fontId="9" type="noConversion"/>
  </si>
  <si>
    <t>C2013046</t>
    <phoneticPr fontId="9" type="noConversion"/>
  </si>
  <si>
    <t>C2013047</t>
    <phoneticPr fontId="9" type="noConversion"/>
  </si>
  <si>
    <t>REGENERATION TECHNOLOGIS,INC</t>
    <phoneticPr fontId="9" type="noConversion"/>
  </si>
  <si>
    <t>C2013110</t>
    <phoneticPr fontId="9" type="noConversion"/>
  </si>
  <si>
    <t>C2013118</t>
    <phoneticPr fontId="9" type="noConversion"/>
  </si>
  <si>
    <t>C2013210</t>
    <phoneticPr fontId="9" type="noConversion"/>
  </si>
  <si>
    <t>C2101009</t>
    <phoneticPr fontId="9" type="noConversion"/>
  </si>
  <si>
    <t>C2300003</t>
    <phoneticPr fontId="9" type="noConversion"/>
  </si>
  <si>
    <t>C2300010</t>
    <phoneticPr fontId="9" type="noConversion"/>
  </si>
  <si>
    <t>SULZER ORTHOPEDICS</t>
    <phoneticPr fontId="9" type="noConversion"/>
  </si>
  <si>
    <t>C2300013</t>
    <phoneticPr fontId="9" type="noConversion"/>
  </si>
  <si>
    <t>C2300101</t>
    <phoneticPr fontId="9" type="noConversion"/>
  </si>
  <si>
    <t>C2301023</t>
    <phoneticPr fontId="9" type="noConversion"/>
  </si>
  <si>
    <t>C2301059</t>
    <phoneticPr fontId="9" type="noConversion"/>
  </si>
  <si>
    <t>ARTHEX MEDIZINISCHE INSTRUMENTE GMBH</t>
    <phoneticPr fontId="9" type="noConversion"/>
  </si>
  <si>
    <t>C2301103</t>
    <phoneticPr fontId="9" type="noConversion"/>
  </si>
  <si>
    <t>C2302003</t>
    <phoneticPr fontId="9" type="noConversion"/>
  </si>
  <si>
    <t>C2302013</t>
    <phoneticPr fontId="9" type="noConversion"/>
  </si>
  <si>
    <t>C2302018</t>
    <phoneticPr fontId="9" type="noConversion"/>
  </si>
  <si>
    <t>C2302023</t>
    <phoneticPr fontId="9" type="noConversion"/>
  </si>
  <si>
    <t>C2302038</t>
    <phoneticPr fontId="9" type="noConversion"/>
  </si>
  <si>
    <t>C2302048</t>
    <phoneticPr fontId="9" type="noConversion"/>
  </si>
  <si>
    <t>REGENERATION TECHNOLOGIES INC.</t>
    <phoneticPr fontId="9" type="noConversion"/>
  </si>
  <si>
    <t>C2302103</t>
    <phoneticPr fontId="9" type="noConversion"/>
  </si>
  <si>
    <t>C2302203</t>
    <phoneticPr fontId="9" type="noConversion"/>
  </si>
  <si>
    <t>C2302303</t>
    <phoneticPr fontId="9" type="noConversion"/>
  </si>
  <si>
    <t>C2302403</t>
    <phoneticPr fontId="9" type="noConversion"/>
  </si>
  <si>
    <t>C2303004</t>
    <phoneticPr fontId="9" type="noConversion"/>
  </si>
  <si>
    <t>C2305007</t>
    <phoneticPr fontId="9" type="noConversion"/>
  </si>
  <si>
    <t>LINVATEC</t>
    <phoneticPr fontId="9" type="noConversion"/>
  </si>
  <si>
    <t>C2400003</t>
    <phoneticPr fontId="9" type="noConversion"/>
  </si>
  <si>
    <t>C2400004</t>
    <phoneticPr fontId="9" type="noConversion"/>
  </si>
  <si>
    <t>C2400005</t>
    <phoneticPr fontId="9" type="noConversion"/>
  </si>
  <si>
    <t>SMITH&amp; NEPHEW</t>
    <phoneticPr fontId="9" type="noConversion"/>
  </si>
  <si>
    <t>C2400025</t>
    <phoneticPr fontId="9" type="noConversion"/>
  </si>
  <si>
    <t>C2401005</t>
    <phoneticPr fontId="9" type="noConversion"/>
  </si>
  <si>
    <t>SMITH&amp;NEPHEW INC</t>
    <phoneticPr fontId="9" type="noConversion"/>
  </si>
  <si>
    <t>C2401030</t>
    <phoneticPr fontId="9" type="noConversion"/>
  </si>
  <si>
    <t>D0301005</t>
    <phoneticPr fontId="9" type="noConversion"/>
  </si>
  <si>
    <t>D0301009</t>
    <phoneticPr fontId="9" type="noConversion"/>
  </si>
  <si>
    <t>D0301013</t>
    <phoneticPr fontId="9" type="noConversion"/>
  </si>
  <si>
    <t>D0301016</t>
    <phoneticPr fontId="9" type="noConversion"/>
  </si>
  <si>
    <t>D0301017</t>
    <phoneticPr fontId="9" type="noConversion"/>
  </si>
  <si>
    <t>D0301018</t>
    <phoneticPr fontId="9" type="noConversion"/>
  </si>
  <si>
    <t>ORTHOPAEDIC BIOSYSTEMS</t>
    <phoneticPr fontId="9" type="noConversion"/>
  </si>
  <si>
    <t>D0301031</t>
    <phoneticPr fontId="9" type="noConversion"/>
  </si>
  <si>
    <t>D0301049</t>
    <phoneticPr fontId="9" type="noConversion"/>
  </si>
  <si>
    <t>D0301106</t>
    <phoneticPr fontId="9" type="noConversion"/>
  </si>
  <si>
    <t>D0301113</t>
    <phoneticPr fontId="9" type="noConversion"/>
  </si>
  <si>
    <t>D0301116</t>
    <phoneticPr fontId="9" type="noConversion"/>
  </si>
  <si>
    <t>D0301117</t>
    <phoneticPr fontId="9" type="noConversion"/>
  </si>
  <si>
    <t>LINVATEC CORPORATION</t>
    <phoneticPr fontId="9" type="noConversion"/>
  </si>
  <si>
    <t>D0301213</t>
    <phoneticPr fontId="9" type="noConversion"/>
  </si>
  <si>
    <t>D0301217</t>
    <phoneticPr fontId="9" type="noConversion"/>
  </si>
  <si>
    <t>D0301313</t>
    <phoneticPr fontId="9" type="noConversion"/>
  </si>
  <si>
    <t>D0302005</t>
    <phoneticPr fontId="9" type="noConversion"/>
  </si>
  <si>
    <t>D0302009</t>
    <phoneticPr fontId="9" type="noConversion"/>
  </si>
  <si>
    <t>D0302016</t>
    <phoneticPr fontId="9" type="noConversion"/>
  </si>
  <si>
    <t>D0302017</t>
    <phoneticPr fontId="9" type="noConversion"/>
  </si>
  <si>
    <t>D0302031</t>
    <phoneticPr fontId="9" type="noConversion"/>
  </si>
  <si>
    <t>D0302041</t>
    <phoneticPr fontId="9" type="noConversion"/>
  </si>
  <si>
    <t>D0302105</t>
    <phoneticPr fontId="9" type="noConversion"/>
  </si>
  <si>
    <t>D0302116</t>
    <phoneticPr fontId="9" type="noConversion"/>
  </si>
  <si>
    <t>D0302117</t>
    <phoneticPr fontId="9" type="noConversion"/>
  </si>
  <si>
    <t>D0302205</t>
    <phoneticPr fontId="9" type="noConversion"/>
  </si>
  <si>
    <t>D0302216</t>
    <phoneticPr fontId="9" type="noConversion"/>
  </si>
  <si>
    <t>D0302217</t>
    <phoneticPr fontId="9" type="noConversion"/>
  </si>
  <si>
    <t>D0302305</t>
    <phoneticPr fontId="9" type="noConversion"/>
  </si>
  <si>
    <t>SMITH&amp;NEPHEW INC.</t>
    <phoneticPr fontId="9" type="noConversion"/>
  </si>
  <si>
    <t>D0302309</t>
    <phoneticPr fontId="9" type="noConversion"/>
  </si>
  <si>
    <t>D0302316</t>
    <phoneticPr fontId="9" type="noConversion"/>
  </si>
  <si>
    <t>ARTHREX,INC.</t>
    <phoneticPr fontId="9" type="noConversion"/>
  </si>
  <si>
    <t>D0302317</t>
    <phoneticPr fontId="9" type="noConversion"/>
  </si>
  <si>
    <t>D0302321</t>
    <phoneticPr fontId="9" type="noConversion"/>
  </si>
  <si>
    <t>D0302409</t>
    <phoneticPr fontId="9" type="noConversion"/>
  </si>
  <si>
    <t>MITEK PRODUCTS, ETHICON INC</t>
    <phoneticPr fontId="9" type="noConversion"/>
  </si>
  <si>
    <t>D0302416</t>
    <phoneticPr fontId="9" type="noConversion"/>
  </si>
  <si>
    <t>D0302509</t>
    <phoneticPr fontId="9" type="noConversion"/>
  </si>
  <si>
    <t>ETHICON SARL</t>
    <phoneticPr fontId="9" type="noConversion"/>
  </si>
  <si>
    <t>D0302609</t>
    <phoneticPr fontId="9" type="noConversion"/>
  </si>
  <si>
    <t>D0302616</t>
    <phoneticPr fontId="9" type="noConversion"/>
  </si>
  <si>
    <t>D0302716</t>
    <phoneticPr fontId="9" type="noConversion"/>
  </si>
  <si>
    <t>D0302816</t>
    <phoneticPr fontId="9" type="noConversion"/>
  </si>
  <si>
    <t>D1213131</t>
    <phoneticPr fontId="9" type="noConversion"/>
  </si>
  <si>
    <t>D1213231</t>
    <phoneticPr fontId="9" type="noConversion"/>
  </si>
  <si>
    <t>D1213317</t>
    <phoneticPr fontId="9" type="noConversion"/>
  </si>
  <si>
    <t>D2001013</t>
    <phoneticPr fontId="9" type="noConversion"/>
  </si>
  <si>
    <t>D2001016</t>
    <phoneticPr fontId="9" type="noConversion"/>
  </si>
  <si>
    <t>코드</t>
    <phoneticPr fontId="9" type="noConversion"/>
  </si>
  <si>
    <t>중분류코드</t>
    <phoneticPr fontId="9" type="noConversion"/>
  </si>
  <si>
    <t>단위</t>
    <phoneticPr fontId="9" type="noConversion"/>
  </si>
  <si>
    <t>수입(판매)업소</t>
    <phoneticPr fontId="9" type="noConversion"/>
  </si>
  <si>
    <t>최초등재일자</t>
    <phoneticPr fontId="9" type="noConversion"/>
  </si>
  <si>
    <t>적용일자</t>
    <phoneticPr fontId="9" type="noConversion"/>
  </si>
  <si>
    <t>1EA</t>
    <phoneticPr fontId="9" type="noConversion"/>
  </si>
  <si>
    <t>TDM</t>
    <phoneticPr fontId="9" type="noConversion"/>
  </si>
  <si>
    <t>D1102073</t>
    <phoneticPr fontId="9" type="noConversion"/>
  </si>
  <si>
    <t>BM KOREA</t>
    <phoneticPr fontId="9" type="noConversion"/>
  </si>
  <si>
    <t>-</t>
    <phoneticPr fontId="3" type="noConversion"/>
  </si>
  <si>
    <t>E1001005</t>
    <phoneticPr fontId="9" type="noConversion"/>
  </si>
  <si>
    <t>CO.CR.</t>
    <phoneticPr fontId="9" type="noConversion"/>
  </si>
  <si>
    <t>MICROPORT ORTHOPEDICS INC</t>
    <phoneticPr fontId="9" type="noConversion"/>
  </si>
  <si>
    <t>E1001029</t>
    <phoneticPr fontId="9" type="noConversion"/>
  </si>
  <si>
    <t>E1001055</t>
    <phoneticPr fontId="9" type="noConversion"/>
  </si>
  <si>
    <t>전규격</t>
    <phoneticPr fontId="9" type="noConversion"/>
  </si>
  <si>
    <t>MULTIFIT TOTAL HIP SYSTEM (STEM-CC)</t>
    <phoneticPr fontId="9" type="noConversion"/>
  </si>
  <si>
    <t>-</t>
    <phoneticPr fontId="9" type="noConversion"/>
  </si>
  <si>
    <t>SMITH&amp;NEPHEW</t>
    <phoneticPr fontId="9" type="noConversion"/>
  </si>
  <si>
    <t>BIOMET INC</t>
    <phoneticPr fontId="9" type="noConversion"/>
  </si>
  <si>
    <t>CORIN</t>
    <phoneticPr fontId="9" type="noConversion"/>
  </si>
  <si>
    <t>E1002104</t>
    <phoneticPr fontId="9" type="noConversion"/>
  </si>
  <si>
    <t>ZIMMER</t>
    <phoneticPr fontId="9" type="noConversion"/>
  </si>
  <si>
    <t>Ti6AI-4VELI</t>
    <phoneticPr fontId="9" type="noConversion"/>
  </si>
  <si>
    <t>PLS FEMORAL STEM</t>
    <phoneticPr fontId="9" type="noConversion"/>
  </si>
  <si>
    <t>E1002508</t>
    <phoneticPr fontId="9" type="noConversion"/>
  </si>
  <si>
    <t>DEPUY</t>
    <phoneticPr fontId="9" type="noConversion"/>
  </si>
  <si>
    <t>SAMO S.P.A</t>
    <phoneticPr fontId="9" type="noConversion"/>
  </si>
  <si>
    <t>TI-6AL-4V-ALLOY</t>
    <phoneticPr fontId="9" type="noConversion"/>
  </si>
  <si>
    <t>TI6Al4V-ELI</t>
    <phoneticPr fontId="9" type="noConversion"/>
  </si>
  <si>
    <t>VERSYS BEADED FULLCOAT PLUS HIP STEM</t>
    <phoneticPr fontId="9" type="noConversion"/>
  </si>
  <si>
    <t>CO.CR.MO.ALLOY</t>
    <phoneticPr fontId="9" type="noConversion"/>
  </si>
  <si>
    <t>E1003107</t>
    <phoneticPr fontId="9" type="noConversion"/>
  </si>
  <si>
    <t>E1003129</t>
    <phoneticPr fontId="9" type="noConversion"/>
  </si>
  <si>
    <t>WR-TI-6AI-7NB ALLOY</t>
    <phoneticPr fontId="9" type="noConversion"/>
  </si>
  <si>
    <t>ALLUMINA</t>
    <phoneticPr fontId="9" type="noConversion"/>
  </si>
  <si>
    <t>E1011206</t>
    <phoneticPr fontId="9" type="noConversion"/>
  </si>
  <si>
    <t>BIOMET UK LIMITED</t>
    <phoneticPr fontId="9" type="noConversion"/>
  </si>
  <si>
    <t>DEPUY INTERNATIONAL LTD</t>
    <phoneticPr fontId="9" type="noConversion"/>
  </si>
  <si>
    <t>E1011308</t>
    <phoneticPr fontId="9" type="noConversion"/>
  </si>
  <si>
    <t>DELTA MOTION HEAD(SLEEVE포함)</t>
    <phoneticPr fontId="9" type="noConversion"/>
  </si>
  <si>
    <t>인공대퇴골두-세라믹(ALUMINA MATRIX COMPOSITE CERAMIC,BIOLOX DELTA), 인공대퇴골두용 슬리브-타이타늄 합금</t>
    <phoneticPr fontId="9" type="noConversion"/>
  </si>
  <si>
    <t>E1011408</t>
    <phoneticPr fontId="9" type="noConversion"/>
  </si>
  <si>
    <t>Head(Ceramics),Sleeve(Ti-6Al-4V)</t>
    <phoneticPr fontId="9" type="noConversion"/>
  </si>
  <si>
    <t>E1012015</t>
    <phoneticPr fontId="9" type="noConversion"/>
  </si>
  <si>
    <t>E1012022</t>
    <phoneticPr fontId="9" type="noConversion"/>
  </si>
  <si>
    <t>METAL ON METAL ARTICULATION HEAD</t>
    <phoneticPr fontId="9" type="noConversion"/>
  </si>
  <si>
    <t>CO-28CR-6MO.ALLOY</t>
    <phoneticPr fontId="9" type="noConversion"/>
  </si>
  <si>
    <t>E1012026</t>
    <phoneticPr fontId="9" type="noConversion"/>
  </si>
  <si>
    <t>E1012032</t>
    <phoneticPr fontId="9" type="noConversion"/>
  </si>
  <si>
    <t>E1012060</t>
    <phoneticPr fontId="9" type="noConversion"/>
  </si>
  <si>
    <t>MULTIFIT TOTAL HIP SYSTEM (MH)</t>
    <phoneticPr fontId="9" type="noConversion"/>
  </si>
  <si>
    <t>E1012115</t>
    <phoneticPr fontId="9" type="noConversion"/>
  </si>
  <si>
    <t>PETER BREHM</t>
    <phoneticPr fontId="9" type="noConversion"/>
  </si>
  <si>
    <t>E1012124</t>
    <phoneticPr fontId="9" type="noConversion"/>
  </si>
  <si>
    <t>E1012204</t>
    <phoneticPr fontId="9" type="noConversion"/>
  </si>
  <si>
    <t>E1012208</t>
    <phoneticPr fontId="9" type="noConversion"/>
  </si>
  <si>
    <t>E1012308</t>
    <phoneticPr fontId="9" type="noConversion"/>
  </si>
  <si>
    <t>E1012312</t>
    <phoneticPr fontId="9" type="noConversion"/>
  </si>
  <si>
    <t>ZIMMER GMBH</t>
    <phoneticPr fontId="9" type="noConversion"/>
  </si>
  <si>
    <t>E1012408</t>
    <phoneticPr fontId="9" type="noConversion"/>
  </si>
  <si>
    <t>E1012412</t>
    <phoneticPr fontId="9" type="noConversion"/>
  </si>
  <si>
    <t>E1012612</t>
    <phoneticPr fontId="9" type="noConversion"/>
  </si>
  <si>
    <t>E1012712</t>
    <phoneticPr fontId="9" type="noConversion"/>
  </si>
  <si>
    <t>ZIMMER AUSTIN INC</t>
    <phoneticPr fontId="9" type="noConversion"/>
  </si>
  <si>
    <t>ZIMMER AUSTIN INC</t>
    <phoneticPr fontId="9" type="noConversion"/>
  </si>
  <si>
    <t>E1013024</t>
    <phoneticPr fontId="9" type="noConversion"/>
  </si>
  <si>
    <t>ZIMMER, INC</t>
    <phoneticPr fontId="9" type="noConversion"/>
  </si>
  <si>
    <t>E1013106</t>
    <phoneticPr fontId="9" type="noConversion"/>
  </si>
  <si>
    <t>BIOMET ORTHOPEDICS</t>
    <phoneticPr fontId="9" type="noConversion"/>
  </si>
  <si>
    <t>E1013124</t>
    <phoneticPr fontId="9" type="noConversion"/>
  </si>
  <si>
    <t>E1021005</t>
    <phoneticPr fontId="9" type="noConversion"/>
  </si>
  <si>
    <t>REFLECTION ACETABULAR SHELL</t>
    <phoneticPr fontId="9" type="noConversion"/>
  </si>
  <si>
    <t>TITANIUM</t>
    <phoneticPr fontId="9" type="noConversion"/>
  </si>
  <si>
    <t>E1021009</t>
    <phoneticPr fontId="9" type="noConversion"/>
  </si>
  <si>
    <t>E1021011</t>
    <phoneticPr fontId="9" type="noConversion"/>
  </si>
  <si>
    <t>DEPUY FRANCE</t>
    <phoneticPr fontId="9" type="noConversion"/>
  </si>
  <si>
    <t>E1021012</t>
    <phoneticPr fontId="9" type="noConversion"/>
  </si>
  <si>
    <t>E1021015</t>
    <phoneticPr fontId="9" type="noConversion"/>
  </si>
  <si>
    <t>E1021016</t>
    <phoneticPr fontId="9" type="noConversion"/>
  </si>
  <si>
    <t>E1021019</t>
    <phoneticPr fontId="9" type="noConversion"/>
  </si>
  <si>
    <t>E1021024</t>
    <phoneticPr fontId="9" type="noConversion"/>
  </si>
  <si>
    <t>E1021026</t>
    <phoneticPr fontId="9" type="noConversion"/>
  </si>
  <si>
    <t>E1021030</t>
    <phoneticPr fontId="9" type="noConversion"/>
  </si>
  <si>
    <t>AK-CP-II ACETABULAR CUP</t>
    <phoneticPr fontId="9" type="noConversion"/>
  </si>
  <si>
    <t>UHWMPE 등</t>
    <phoneticPr fontId="9" type="noConversion"/>
  </si>
  <si>
    <t>UHWMPE 등</t>
    <phoneticPr fontId="9" type="noConversion"/>
  </si>
  <si>
    <t>E1021031</t>
    <phoneticPr fontId="9" type="noConversion"/>
  </si>
  <si>
    <t>HOWMEDICA OSTEONICS-STRYKER IRELAND</t>
    <phoneticPr fontId="9" type="noConversion"/>
  </si>
  <si>
    <t>HOWMEDICA OSTEONICS-STRYKER IRELAND</t>
    <phoneticPr fontId="9" type="noConversion"/>
  </si>
  <si>
    <t>E1021032</t>
    <phoneticPr fontId="9" type="noConversion"/>
  </si>
  <si>
    <t>E1021060</t>
    <phoneticPr fontId="9" type="noConversion"/>
  </si>
  <si>
    <t>MULTIFIT TOTAL HIP SYSTEM (AC-LR)</t>
    <phoneticPr fontId="9" type="noConversion"/>
  </si>
  <si>
    <t>PLASMA SPRAYED TITANIUM COATING</t>
    <phoneticPr fontId="9" type="noConversion"/>
  </si>
  <si>
    <t>E1021104</t>
    <phoneticPr fontId="9" type="noConversion"/>
  </si>
  <si>
    <t>TRILOGY HA/TCP CUP</t>
    <phoneticPr fontId="9" type="noConversion"/>
  </si>
  <si>
    <t>TITANIUM ALLOY/W HA/TCP</t>
    <phoneticPr fontId="9" type="noConversion"/>
  </si>
  <si>
    <t>E1021105</t>
    <phoneticPr fontId="9" type="noConversion"/>
  </si>
  <si>
    <t>E1021108</t>
    <phoneticPr fontId="9" type="noConversion"/>
  </si>
  <si>
    <t>E1021109</t>
    <phoneticPr fontId="9" type="noConversion"/>
  </si>
  <si>
    <t>E1021112</t>
    <phoneticPr fontId="9" type="noConversion"/>
  </si>
  <si>
    <t>CLS EXPANSION UP,UNCEMENTED</t>
    <phoneticPr fontId="9" type="noConversion"/>
  </si>
  <si>
    <t>E1021115</t>
    <phoneticPr fontId="9" type="noConversion"/>
  </si>
  <si>
    <t>E1021129</t>
    <phoneticPr fontId="9" type="noConversion"/>
  </si>
  <si>
    <t>E1021130</t>
    <phoneticPr fontId="9" type="noConversion"/>
  </si>
  <si>
    <t>AK-AC-II-TP ACETABULAR CUP</t>
    <phoneticPr fontId="9" type="noConversion"/>
  </si>
  <si>
    <t>E1021132</t>
    <phoneticPr fontId="9" type="noConversion"/>
  </si>
  <si>
    <t>PRIMACY</t>
    <phoneticPr fontId="9" type="noConversion"/>
  </si>
  <si>
    <t>TI6Al4V-ELI</t>
    <phoneticPr fontId="9" type="noConversion"/>
  </si>
  <si>
    <t>E1021201</t>
    <phoneticPr fontId="9" type="noConversion"/>
  </si>
  <si>
    <t>E1021204</t>
    <phoneticPr fontId="9" type="noConversion"/>
  </si>
  <si>
    <t>E1021205</t>
    <phoneticPr fontId="9" type="noConversion"/>
  </si>
  <si>
    <t>E1021215</t>
    <phoneticPr fontId="9" type="noConversion"/>
  </si>
  <si>
    <t>E1021245</t>
    <phoneticPr fontId="9" type="noConversion"/>
  </si>
  <si>
    <t>E1021304</t>
    <phoneticPr fontId="9" type="noConversion"/>
  </si>
  <si>
    <t>E1021305</t>
    <phoneticPr fontId="9" type="noConversion"/>
  </si>
  <si>
    <t>E1021423</t>
    <phoneticPr fontId="9" type="noConversion"/>
  </si>
  <si>
    <t>LIMACORPORATE S.P.A.</t>
    <phoneticPr fontId="9" type="noConversion"/>
  </si>
  <si>
    <t>E1021822</t>
    <phoneticPr fontId="9" type="noConversion"/>
  </si>
  <si>
    <t>E1021922</t>
    <phoneticPr fontId="9" type="noConversion"/>
  </si>
  <si>
    <t>E1022060</t>
    <phoneticPr fontId="9" type="noConversion"/>
  </si>
  <si>
    <t>MULTIFIT TOTAL HIP SYSTEM (BC)</t>
    <phoneticPr fontId="9" type="noConversion"/>
  </si>
  <si>
    <t>COCRMO</t>
    <phoneticPr fontId="9" type="noConversion"/>
  </si>
  <si>
    <t>DELTA MOTION CUP(LINER포함)</t>
    <phoneticPr fontId="9" type="noConversion"/>
  </si>
  <si>
    <t>UHMWPE</t>
    <phoneticPr fontId="9" type="noConversion"/>
  </si>
  <si>
    <t>E1031019</t>
    <phoneticPr fontId="9" type="noConversion"/>
  </si>
  <si>
    <t>E1031026</t>
    <phoneticPr fontId="9" type="noConversion"/>
  </si>
  <si>
    <t>CROSSLINKED UHMWPE</t>
    <phoneticPr fontId="9" type="noConversion"/>
  </si>
  <si>
    <t>E1031115</t>
    <phoneticPr fontId="9" type="noConversion"/>
  </si>
  <si>
    <t>E1031129</t>
    <phoneticPr fontId="9" type="noConversion"/>
  </si>
  <si>
    <t>EP-FIT PLUS PE INSERT</t>
    <phoneticPr fontId="9" type="noConversion"/>
  </si>
  <si>
    <t>POLYETHYLENE</t>
    <phoneticPr fontId="9" type="noConversion"/>
  </si>
  <si>
    <t>E1031212</t>
    <phoneticPr fontId="9" type="noConversion"/>
  </si>
  <si>
    <t>BIOMET</t>
    <phoneticPr fontId="9" type="noConversion"/>
  </si>
  <si>
    <t>E1032024</t>
    <phoneticPr fontId="9" type="noConversion"/>
  </si>
  <si>
    <t>PLUS ORTHOPEDICS AG</t>
    <phoneticPr fontId="9" type="noConversion"/>
  </si>
  <si>
    <t>E1032132</t>
    <phoneticPr fontId="9" type="noConversion"/>
  </si>
  <si>
    <t>INSERTO IBC INSERT</t>
    <phoneticPr fontId="9" type="noConversion"/>
  </si>
  <si>
    <t>ALUMINA AL2 O3</t>
    <phoneticPr fontId="9" type="noConversion"/>
  </si>
  <si>
    <t>E1032204</t>
    <phoneticPr fontId="9" type="noConversion"/>
  </si>
  <si>
    <t>E1032206</t>
    <phoneticPr fontId="9" type="noConversion"/>
  </si>
  <si>
    <t>E1032208</t>
    <phoneticPr fontId="9" type="noConversion"/>
  </si>
  <si>
    <t>DEPUY ORTHOPAEDICS, INC.</t>
    <phoneticPr fontId="9" type="noConversion"/>
  </si>
  <si>
    <t>E1032212</t>
    <phoneticPr fontId="9" type="noConversion"/>
  </si>
  <si>
    <t>CO,CR.MO. ALLOY, UHMWPE</t>
    <phoneticPr fontId="9" type="noConversion"/>
  </si>
  <si>
    <t>E1032312</t>
    <phoneticPr fontId="9" type="noConversion"/>
  </si>
  <si>
    <t>E1032345</t>
    <phoneticPr fontId="9" type="noConversion"/>
  </si>
  <si>
    <t>E1032408</t>
    <phoneticPr fontId="9" type="noConversion"/>
  </si>
  <si>
    <t>DEPUY DURALOC CERAMIC LINER</t>
    <phoneticPr fontId="9" type="noConversion"/>
  </si>
  <si>
    <t>CERAMIC</t>
    <phoneticPr fontId="9" type="noConversion"/>
  </si>
  <si>
    <t>E1032508</t>
    <phoneticPr fontId="9" type="noConversion"/>
  </si>
  <si>
    <t>BIOCERAMIC-ALZR LINER</t>
    <phoneticPr fontId="9" type="noConversion"/>
  </si>
  <si>
    <t>ALZR BIOCERAMIC</t>
    <phoneticPr fontId="9" type="noConversion"/>
  </si>
  <si>
    <t>E1032612</t>
    <phoneticPr fontId="9" type="noConversion"/>
  </si>
  <si>
    <t>CLS METASUL INSERT</t>
    <phoneticPr fontId="9" type="noConversion"/>
  </si>
  <si>
    <t>E1032712</t>
    <phoneticPr fontId="9" type="noConversion"/>
  </si>
  <si>
    <t>E1034006</t>
    <phoneticPr fontId="9" type="noConversion"/>
  </si>
  <si>
    <t>G7 E1 FREEDOM CONSTRAINED LINER</t>
    <phoneticPr fontId="9" type="noConversion"/>
  </si>
  <si>
    <t>LINER: UHMWPE + DL-α-TOCOPHEROL(VITAMIN E), RING: TI-6AL-4V-ALLOY</t>
    <phoneticPr fontId="9" type="noConversion"/>
  </si>
  <si>
    <t>E1034032</t>
    <phoneticPr fontId="9" type="noConversion"/>
  </si>
  <si>
    <t>IPR</t>
    <phoneticPr fontId="9" type="noConversion"/>
  </si>
  <si>
    <t>E1041009</t>
    <phoneticPr fontId="9" type="noConversion"/>
  </si>
  <si>
    <t>E1041015</t>
    <phoneticPr fontId="9" type="noConversion"/>
  </si>
  <si>
    <t>E1041026</t>
    <phoneticPr fontId="9" type="noConversion"/>
  </si>
  <si>
    <t>E1041030</t>
    <phoneticPr fontId="9" type="noConversion"/>
  </si>
  <si>
    <t>ACETABULAR CUP FIXATION SCREW</t>
    <phoneticPr fontId="9" type="noConversion"/>
  </si>
  <si>
    <t>TI-6AI-4V-ALLOY</t>
    <phoneticPr fontId="9" type="noConversion"/>
  </si>
  <si>
    <t>MULTIFIT TOTAL HIP SYSTEM(S) BONE SCREW</t>
    <phoneticPr fontId="9" type="noConversion"/>
  </si>
  <si>
    <t>TITANIUM ALLOY</t>
    <phoneticPr fontId="9" type="noConversion"/>
  </si>
  <si>
    <t>E1041108</t>
    <phoneticPr fontId="9" type="noConversion"/>
  </si>
  <si>
    <t>E1041115</t>
    <phoneticPr fontId="9" type="noConversion"/>
  </si>
  <si>
    <t>E1111224</t>
    <phoneticPr fontId="9" type="noConversion"/>
  </si>
  <si>
    <t>E1121004</t>
    <phoneticPr fontId="9" type="noConversion"/>
  </si>
  <si>
    <t>ZCA ACETABULAR RECONSTRUCTION CAGE</t>
    <phoneticPr fontId="9" type="noConversion"/>
  </si>
  <si>
    <t>E1141008</t>
    <phoneticPr fontId="9" type="noConversion"/>
  </si>
  <si>
    <t>E1141104</t>
    <phoneticPr fontId="9" type="noConversion"/>
  </si>
  <si>
    <t>E1141108</t>
    <phoneticPr fontId="9" type="noConversion"/>
  </si>
  <si>
    <t>JMPC</t>
    <phoneticPr fontId="9" type="noConversion"/>
  </si>
  <si>
    <t>E1141912</t>
    <phoneticPr fontId="9" type="noConversion"/>
  </si>
  <si>
    <t>E1201008</t>
    <phoneticPr fontId="9" type="noConversion"/>
  </si>
  <si>
    <t>CMW</t>
    <phoneticPr fontId="9" type="noConversion"/>
  </si>
  <si>
    <t>E1222021</t>
    <phoneticPr fontId="9" type="noConversion"/>
  </si>
  <si>
    <t>E1223021</t>
    <phoneticPr fontId="9" type="noConversion"/>
  </si>
  <si>
    <t>E1300048</t>
    <phoneticPr fontId="9" type="noConversion"/>
  </si>
  <si>
    <t>BK CABLE PLATE CABLE WITH SLEEVE</t>
    <phoneticPr fontId="9" type="noConversion"/>
  </si>
  <si>
    <t xml:space="preserve">316LS STAINLESS STEEL </t>
    <phoneticPr fontId="9" type="noConversion"/>
  </si>
  <si>
    <t>E1300304</t>
    <phoneticPr fontId="9" type="noConversion"/>
  </si>
  <si>
    <t>E1301006</t>
    <phoneticPr fontId="9" type="noConversion"/>
  </si>
  <si>
    <t>E1301048</t>
    <phoneticPr fontId="9" type="noConversion"/>
  </si>
  <si>
    <t>BK CABLE PLATE</t>
    <phoneticPr fontId="9" type="noConversion"/>
  </si>
  <si>
    <t>316L STAINLESS STEEL</t>
    <phoneticPr fontId="9" type="noConversion"/>
  </si>
  <si>
    <t>E1302006</t>
    <phoneticPr fontId="9" type="noConversion"/>
  </si>
  <si>
    <t>E1302034</t>
    <phoneticPr fontId="9" type="noConversion"/>
  </si>
  <si>
    <t>E1303048</t>
    <phoneticPr fontId="9" type="noConversion"/>
  </si>
  <si>
    <t>BK CABLE PLATE SLEEVE</t>
    <phoneticPr fontId="9" type="noConversion"/>
  </si>
  <si>
    <t>E1303053</t>
    <phoneticPr fontId="9" type="noConversion"/>
  </si>
  <si>
    <t>SI MEDICAL CO</t>
    <phoneticPr fontId="9" type="noConversion"/>
  </si>
  <si>
    <t>E1303153</t>
    <phoneticPr fontId="9" type="noConversion"/>
  </si>
  <si>
    <t>SI MEDICAL CO</t>
    <phoneticPr fontId="9" type="noConversion"/>
  </si>
  <si>
    <t>E1303253</t>
    <phoneticPr fontId="9" type="noConversion"/>
  </si>
  <si>
    <t>E1303353</t>
    <phoneticPr fontId="9" type="noConversion"/>
  </si>
  <si>
    <t>E1304048</t>
    <phoneticPr fontId="9" type="noConversion"/>
  </si>
  <si>
    <t>BK CABLE PLATE CABLE</t>
    <phoneticPr fontId="9" type="noConversion"/>
  </si>
  <si>
    <t>316LS STAINLESS STEEL</t>
    <phoneticPr fontId="9" type="noConversion"/>
  </si>
  <si>
    <t>E1304054</t>
    <phoneticPr fontId="9" type="noConversion"/>
  </si>
  <si>
    <t>TELOS JAPAN CO., LTD</t>
    <phoneticPr fontId="9" type="noConversion"/>
  </si>
  <si>
    <t>E1304154</t>
    <phoneticPr fontId="9" type="noConversion"/>
  </si>
  <si>
    <t>E1306045</t>
    <phoneticPr fontId="9" type="noConversion"/>
  </si>
  <si>
    <t>E2001006</t>
    <phoneticPr fontId="9" type="noConversion"/>
  </si>
  <si>
    <t>AGC FEMORAL COMPONENT (ANATOMIC POROUS,POSTERIOR STABILIZER INTERLOC)</t>
    <phoneticPr fontId="9" type="noConversion"/>
  </si>
  <si>
    <t>E2001007</t>
    <phoneticPr fontId="9" type="noConversion"/>
  </si>
  <si>
    <t>AESCULAP</t>
    <phoneticPr fontId="9" type="noConversion"/>
  </si>
  <si>
    <t>E2001012</t>
    <phoneticPr fontId="9" type="noConversion"/>
  </si>
  <si>
    <t>ZIMMER,INC</t>
    <phoneticPr fontId="9" type="noConversion"/>
  </si>
  <si>
    <t>E2001017</t>
    <phoneticPr fontId="9" type="noConversion"/>
  </si>
  <si>
    <t>WALDEMAR LINK GMBH</t>
    <phoneticPr fontId="9" type="noConversion"/>
  </si>
  <si>
    <t>E2001024</t>
    <phoneticPr fontId="9" type="noConversion"/>
  </si>
  <si>
    <t xml:space="preserve">WALDEMAR LINK GMBH &amp; CO.KG </t>
    <phoneticPr fontId="9" type="noConversion"/>
  </si>
  <si>
    <t>E2001026</t>
    <phoneticPr fontId="9" type="noConversion"/>
  </si>
  <si>
    <t>E2001029</t>
    <phoneticPr fontId="9" type="noConversion"/>
  </si>
  <si>
    <t>E2001031</t>
    <phoneticPr fontId="9" type="noConversion"/>
  </si>
  <si>
    <t>E2001033</t>
    <phoneticPr fontId="9" type="noConversion"/>
  </si>
  <si>
    <t>CO.CR.ALLOY</t>
    <phoneticPr fontId="9" type="noConversion"/>
  </si>
  <si>
    <t>E2001126</t>
    <phoneticPr fontId="9" type="noConversion"/>
  </si>
  <si>
    <t>HOWMEDICA INTERNATIONAL</t>
    <phoneticPr fontId="9" type="noConversion"/>
  </si>
  <si>
    <t>ZIMMER, INC.</t>
    <phoneticPr fontId="9" type="noConversion"/>
  </si>
  <si>
    <t>DEPUY ORTHOPAEDICS, INC</t>
    <phoneticPr fontId="9" type="noConversion"/>
  </si>
  <si>
    <t>E2001604</t>
    <phoneticPr fontId="9" type="noConversion"/>
  </si>
  <si>
    <t>E2001704</t>
    <phoneticPr fontId="9" type="noConversion"/>
  </si>
  <si>
    <t>CELLUMED</t>
    <phoneticPr fontId="9" type="noConversion"/>
  </si>
  <si>
    <t>A3 ACCK FEMORAL CONDYLE</t>
    <phoneticPr fontId="9" type="noConversion"/>
  </si>
  <si>
    <t>E2002105</t>
    <phoneticPr fontId="9" type="noConversion"/>
  </si>
  <si>
    <t>E2002112</t>
    <phoneticPr fontId="9" type="noConversion"/>
  </si>
  <si>
    <t>E2002120</t>
    <phoneticPr fontId="9" type="noConversion"/>
  </si>
  <si>
    <t>ACS LS FEMORAL COMPONENT</t>
    <phoneticPr fontId="9" type="noConversion"/>
  </si>
  <si>
    <t>E2002205</t>
    <phoneticPr fontId="9" type="noConversion"/>
  </si>
  <si>
    <t>E2002208</t>
    <phoneticPr fontId="9" type="noConversion"/>
  </si>
  <si>
    <t>DEPUY 0RTHOPAEDICS, INC.</t>
    <phoneticPr fontId="9" type="noConversion"/>
  </si>
  <si>
    <t>E2002308</t>
    <phoneticPr fontId="9" type="noConversion"/>
  </si>
  <si>
    <t>DEPUY ORTHOPAEDICS INC</t>
    <phoneticPr fontId="9" type="noConversion"/>
  </si>
  <si>
    <t>E2011007</t>
    <phoneticPr fontId="9" type="noConversion"/>
  </si>
  <si>
    <t>E2011012</t>
    <phoneticPr fontId="9" type="noConversion"/>
  </si>
  <si>
    <t>E2011013</t>
    <phoneticPr fontId="9" type="noConversion"/>
  </si>
  <si>
    <t>E2011017</t>
    <phoneticPr fontId="9" type="noConversion"/>
  </si>
  <si>
    <t>E2011024</t>
    <phoneticPr fontId="9" type="noConversion"/>
  </si>
  <si>
    <t>CO-CR-MO ALLOY</t>
    <phoneticPr fontId="9" type="noConversion"/>
  </si>
  <si>
    <t>E2011026</t>
    <phoneticPr fontId="9" type="noConversion"/>
  </si>
  <si>
    <t>E2011029</t>
    <phoneticPr fontId="9" type="noConversion"/>
  </si>
  <si>
    <t>E2011031</t>
    <phoneticPr fontId="9" type="noConversion"/>
  </si>
  <si>
    <t>HLS NOETOS TIBIAL METAL TRAY</t>
    <phoneticPr fontId="9" type="noConversion"/>
  </si>
  <si>
    <t>CO.CR.28MO6</t>
    <phoneticPr fontId="9" type="noConversion"/>
  </si>
  <si>
    <t>E2011105</t>
    <phoneticPr fontId="9" type="noConversion"/>
  </si>
  <si>
    <t>GENESIS II AII-POLY TIBIAL COMPONENT</t>
    <phoneticPr fontId="9" type="noConversion"/>
  </si>
  <si>
    <t>E2011112</t>
    <phoneticPr fontId="9" type="noConversion"/>
  </si>
  <si>
    <t>IMPLANTCAST GMBH</t>
    <phoneticPr fontId="9" type="noConversion"/>
  </si>
  <si>
    <t>E2011312</t>
    <phoneticPr fontId="9" type="noConversion"/>
  </si>
  <si>
    <t>E2011904</t>
    <phoneticPr fontId="9" type="noConversion"/>
  </si>
  <si>
    <t>ZIMMER,INC</t>
    <phoneticPr fontId="9" type="noConversion"/>
  </si>
  <si>
    <t>E2021029</t>
    <phoneticPr fontId="9" type="noConversion"/>
  </si>
  <si>
    <t>E2021031</t>
    <phoneticPr fontId="9" type="noConversion"/>
  </si>
  <si>
    <t>E2021033</t>
    <phoneticPr fontId="9" type="noConversion"/>
  </si>
  <si>
    <t>HLS NOETOS TIBIAL INSERT</t>
    <phoneticPr fontId="9" type="noConversion"/>
  </si>
  <si>
    <t>E2021063</t>
    <phoneticPr fontId="9" type="noConversion"/>
  </si>
  <si>
    <t>MATHYS MEDICAL LTD.</t>
    <phoneticPr fontId="9" type="noConversion"/>
  </si>
  <si>
    <t>E2021504</t>
    <phoneticPr fontId="9" type="noConversion"/>
  </si>
  <si>
    <t>ACS MB NC PE INSERT</t>
    <phoneticPr fontId="9" type="noConversion"/>
  </si>
  <si>
    <t>E2021608</t>
    <phoneticPr fontId="9" type="noConversion"/>
  </si>
  <si>
    <t>E2021808</t>
    <phoneticPr fontId="9" type="noConversion"/>
  </si>
  <si>
    <t>E2031017</t>
    <phoneticPr fontId="9" type="noConversion"/>
  </si>
  <si>
    <t>E2031029</t>
    <phoneticPr fontId="9" type="noConversion"/>
  </si>
  <si>
    <t>HOWMEDICA OSTEONICS</t>
    <phoneticPr fontId="9" type="noConversion"/>
  </si>
  <si>
    <t>E2031104</t>
    <phoneticPr fontId="9" type="noConversion"/>
  </si>
  <si>
    <t>E2031205</t>
    <phoneticPr fontId="9" type="noConversion"/>
  </si>
  <si>
    <t>E2041007</t>
    <phoneticPr fontId="9" type="noConversion"/>
  </si>
  <si>
    <t>TITANIUM</t>
    <phoneticPr fontId="9" type="noConversion"/>
  </si>
  <si>
    <t>타이타늄-6알루미늄-4바나듐 합금</t>
    <phoneticPr fontId="9" type="noConversion"/>
  </si>
  <si>
    <t>E2041105</t>
    <phoneticPr fontId="9" type="noConversion"/>
  </si>
  <si>
    <t>E2041123</t>
    <phoneticPr fontId="9" type="noConversion"/>
  </si>
  <si>
    <t>E2041205</t>
    <phoneticPr fontId="9" type="noConversion"/>
  </si>
  <si>
    <t>E2051005</t>
    <phoneticPr fontId="9" type="noConversion"/>
  </si>
  <si>
    <t>E2051007</t>
    <phoneticPr fontId="9" type="noConversion"/>
  </si>
  <si>
    <t>E2051012</t>
    <phoneticPr fontId="9" type="noConversion"/>
  </si>
  <si>
    <t>E2051031</t>
    <phoneticPr fontId="9" type="noConversion"/>
  </si>
  <si>
    <t>E2051094</t>
    <phoneticPr fontId="9" type="noConversion"/>
  </si>
  <si>
    <t>A3 ACCK EXTENSION STEM(STRAIGHT/OFFSET)</t>
    <phoneticPr fontId="9" type="noConversion"/>
  </si>
  <si>
    <t>타이타늄-6알루미늄-4바나듐 합금</t>
    <phoneticPr fontId="9" type="noConversion"/>
  </si>
  <si>
    <t>E2051104</t>
    <phoneticPr fontId="9" type="noConversion"/>
  </si>
  <si>
    <t>E2051105</t>
    <phoneticPr fontId="9" type="noConversion"/>
  </si>
  <si>
    <t>E2051123</t>
    <phoneticPr fontId="9" type="noConversion"/>
  </si>
  <si>
    <t>E2051405</t>
    <phoneticPr fontId="9" type="noConversion"/>
  </si>
  <si>
    <t>E2061002</t>
    <phoneticPr fontId="9" type="noConversion"/>
  </si>
  <si>
    <t>E2061007</t>
    <phoneticPr fontId="9" type="noConversion"/>
  </si>
  <si>
    <t>MAKO SURGICAL CORP</t>
    <phoneticPr fontId="9" type="noConversion"/>
  </si>
  <si>
    <t>CO.CR.MO</t>
    <phoneticPr fontId="9" type="noConversion"/>
  </si>
  <si>
    <t>CO. CR. ALLOY</t>
    <phoneticPr fontId="9" type="noConversion"/>
  </si>
  <si>
    <t>FEMORAL JOINT REPLACEMENT PART</t>
    <phoneticPr fontId="9" type="noConversion"/>
  </si>
  <si>
    <t>E3002007</t>
    <phoneticPr fontId="9" type="noConversion"/>
  </si>
  <si>
    <t>HOWMEDICA</t>
    <phoneticPr fontId="9" type="noConversion"/>
  </si>
  <si>
    <t>E3002008</t>
    <phoneticPr fontId="9" type="noConversion"/>
  </si>
  <si>
    <t>PLATE FIXATION</t>
    <phoneticPr fontId="9" type="noConversion"/>
  </si>
  <si>
    <t>E3002010</t>
    <phoneticPr fontId="9" type="noConversion"/>
  </si>
  <si>
    <t>E3002012</t>
    <phoneticPr fontId="9" type="noConversion"/>
  </si>
  <si>
    <t>E3002013</t>
    <phoneticPr fontId="9" type="noConversion"/>
  </si>
  <si>
    <t>NUT BARR BOLT</t>
    <phoneticPr fontId="9" type="noConversion"/>
  </si>
  <si>
    <t>E3002017</t>
    <phoneticPr fontId="9" type="noConversion"/>
  </si>
  <si>
    <t>FEMORAL JOINT PLUG SCREW</t>
    <phoneticPr fontId="9" type="noConversion"/>
  </si>
  <si>
    <t>E3003016</t>
    <phoneticPr fontId="9" type="noConversion"/>
  </si>
  <si>
    <t>MUTARS TIBIAL STEM CEMENTED</t>
    <phoneticPr fontId="9" type="noConversion"/>
  </si>
  <si>
    <t>E3003024</t>
    <phoneticPr fontId="9" type="noConversion"/>
  </si>
  <si>
    <t>E3004001</t>
    <phoneticPr fontId="9" type="noConversion"/>
  </si>
  <si>
    <t>E3004002</t>
    <phoneticPr fontId="9" type="noConversion"/>
  </si>
  <si>
    <t>E3004004</t>
    <phoneticPr fontId="9" type="noConversion"/>
  </si>
  <si>
    <t>E3004005</t>
    <phoneticPr fontId="9" type="noConversion"/>
  </si>
  <si>
    <t>UNITED ORTHOPEDIC CORPORATION</t>
    <phoneticPr fontId="9" type="noConversion"/>
  </si>
  <si>
    <t>E3004007</t>
    <phoneticPr fontId="9" type="noConversion"/>
  </si>
  <si>
    <t>E3004009</t>
    <phoneticPr fontId="9" type="noConversion"/>
  </si>
  <si>
    <t>ZIMMER INC</t>
    <phoneticPr fontId="9" type="noConversion"/>
  </si>
  <si>
    <t>E3006006</t>
    <phoneticPr fontId="9" type="noConversion"/>
  </si>
  <si>
    <t>TI6AL7NB ALLOY, CO.CR.MO.ALLOY 등</t>
    <phoneticPr fontId="9" type="noConversion"/>
  </si>
  <si>
    <t>E4021208</t>
    <phoneticPr fontId="9" type="noConversion"/>
  </si>
  <si>
    <t>E4031019</t>
    <phoneticPr fontId="9" type="noConversion"/>
  </si>
  <si>
    <t>E4064044</t>
    <phoneticPr fontId="9" type="noConversion"/>
  </si>
  <si>
    <t>E5002206</t>
    <phoneticPr fontId="9" type="noConversion"/>
  </si>
  <si>
    <t>METHYL METHACRYLATE,  GENTAMICINSULFATE등</t>
    <phoneticPr fontId="9" type="noConversion"/>
  </si>
  <si>
    <t>E5003014</t>
    <phoneticPr fontId="9" type="noConversion"/>
  </si>
  <si>
    <t>E5100273</t>
    <phoneticPr fontId="9" type="noConversion"/>
  </si>
  <si>
    <t>21g</t>
    <phoneticPr fontId="9" type="noConversion"/>
  </si>
  <si>
    <t>V-MIXER</t>
    <phoneticPr fontId="9" type="noConversion"/>
  </si>
  <si>
    <t>METHYL METHACRYLATE, GENTAMICIN 등</t>
    <phoneticPr fontId="9" type="noConversion"/>
  </si>
  <si>
    <t>제조회사</t>
    <phoneticPr fontId="9" type="noConversion"/>
  </si>
  <si>
    <t>SYRINGE TYPE</t>
    <phoneticPr fontId="9" type="noConversion"/>
  </si>
  <si>
    <t>D1102093</t>
    <phoneticPr fontId="9" type="noConversion"/>
  </si>
  <si>
    <t>E1001023</t>
    <phoneticPr fontId="9" type="noConversion"/>
  </si>
  <si>
    <t>DEPUY FRANCE,S.A.</t>
    <phoneticPr fontId="9" type="noConversion"/>
  </si>
  <si>
    <t>E1002131</t>
    <phoneticPr fontId="9" type="noConversion"/>
  </si>
  <si>
    <t>BENOIST GIRARD</t>
    <phoneticPr fontId="9" type="noConversion"/>
  </si>
  <si>
    <t>STANDARD</t>
    <phoneticPr fontId="9" type="noConversion"/>
  </si>
  <si>
    <t>전업체</t>
    <phoneticPr fontId="9" type="noConversion"/>
  </si>
  <si>
    <t>E1003017</t>
    <phoneticPr fontId="9" type="noConversion"/>
  </si>
  <si>
    <t>UNITED ORTHOPEDIC COPORATION</t>
    <phoneticPr fontId="9" type="noConversion"/>
  </si>
  <si>
    <t>E1003131</t>
    <phoneticPr fontId="9" type="noConversion"/>
  </si>
  <si>
    <t>LONG</t>
    <phoneticPr fontId="9" type="noConversion"/>
  </si>
  <si>
    <t>E1011012</t>
    <phoneticPr fontId="9" type="noConversion"/>
  </si>
  <si>
    <t>E1011013</t>
    <phoneticPr fontId="9" type="noConversion"/>
  </si>
  <si>
    <t>WALDEMAR LINK GMBH</t>
    <phoneticPr fontId="9" type="noConversion"/>
  </si>
  <si>
    <t>E1012017</t>
    <phoneticPr fontId="9" type="noConversion"/>
  </si>
  <si>
    <t>E1013005</t>
    <phoneticPr fontId="9" type="noConversion"/>
  </si>
  <si>
    <t>E1021122</t>
    <phoneticPr fontId="9" type="noConversion"/>
  </si>
  <si>
    <t>E1021202</t>
    <phoneticPr fontId="9" type="noConversion"/>
  </si>
  <si>
    <t>E1021222</t>
    <phoneticPr fontId="9" type="noConversion"/>
  </si>
  <si>
    <t>POLYETHYLENE</t>
    <phoneticPr fontId="9" type="noConversion"/>
  </si>
  <si>
    <t>E1021402</t>
    <phoneticPr fontId="9" type="noConversion"/>
  </si>
  <si>
    <t>E1021512</t>
    <phoneticPr fontId="9" type="noConversion"/>
  </si>
  <si>
    <t>E1021612</t>
    <phoneticPr fontId="9" type="noConversion"/>
  </si>
  <si>
    <t>E1022013</t>
    <phoneticPr fontId="9" type="noConversion"/>
  </si>
  <si>
    <t>E1022121</t>
    <phoneticPr fontId="9" type="noConversion"/>
  </si>
  <si>
    <t>E1031062</t>
    <phoneticPr fontId="9" type="noConversion"/>
  </si>
  <si>
    <t>OTIS BIOTECH</t>
    <phoneticPr fontId="9" type="noConversion"/>
  </si>
  <si>
    <t>E1031205</t>
    <phoneticPr fontId="9" type="noConversion"/>
  </si>
  <si>
    <t>E1031234</t>
    <phoneticPr fontId="9" type="noConversion"/>
  </si>
  <si>
    <t>E1031245</t>
    <phoneticPr fontId="3" type="noConversion"/>
  </si>
  <si>
    <t>051033</t>
    <phoneticPr fontId="19" type="noConversion"/>
  </si>
  <si>
    <t>DUAL MOBILITY PE INSERT</t>
  </si>
  <si>
    <t>CORENTEC</t>
  </si>
  <si>
    <t>(주)코렌텍</t>
  </si>
  <si>
    <t>E1031422</t>
    <phoneticPr fontId="9" type="noConversion"/>
  </si>
  <si>
    <t>HIT MEDICA</t>
    <phoneticPr fontId="9" type="noConversion"/>
  </si>
  <si>
    <t>E1032145</t>
    <phoneticPr fontId="9" type="noConversion"/>
  </si>
  <si>
    <t>E1032245</t>
    <phoneticPr fontId="9" type="noConversion"/>
  </si>
  <si>
    <t>E1032999</t>
    <phoneticPr fontId="9" type="noConversion"/>
  </si>
  <si>
    <t>E1041045</t>
    <phoneticPr fontId="9" type="noConversion"/>
  </si>
  <si>
    <t>DEPUY INTERNATIONAL LIMITED</t>
    <phoneticPr fontId="9" type="noConversion"/>
  </si>
  <si>
    <t>E1101024</t>
    <phoneticPr fontId="9" type="noConversion"/>
  </si>
  <si>
    <t>E1121008</t>
    <phoneticPr fontId="9" type="noConversion"/>
  </si>
  <si>
    <t>E1133011</t>
    <phoneticPr fontId="9" type="noConversion"/>
  </si>
  <si>
    <t>E1141005</t>
    <phoneticPr fontId="9" type="noConversion"/>
  </si>
  <si>
    <t>E1300118</t>
    <phoneticPr fontId="9" type="noConversion"/>
  </si>
  <si>
    <t>ACUMED</t>
    <phoneticPr fontId="9" type="noConversion"/>
  </si>
  <si>
    <t>E1303018</t>
    <phoneticPr fontId="9" type="noConversion"/>
  </si>
  <si>
    <t>PLUS ENDOPROTHETIK</t>
    <phoneticPr fontId="9" type="noConversion"/>
  </si>
  <si>
    <t>E2001034</t>
    <phoneticPr fontId="9" type="noConversion"/>
  </si>
  <si>
    <t>E2001050</t>
    <phoneticPr fontId="9" type="noConversion"/>
  </si>
  <si>
    <t>ENDOTEC, INC</t>
    <phoneticPr fontId="9" type="noConversion"/>
  </si>
  <si>
    <t>E2001223</t>
    <phoneticPr fontId="9" type="noConversion"/>
  </si>
  <si>
    <t>E2001505</t>
    <phoneticPr fontId="9" type="noConversion"/>
  </si>
  <si>
    <t>E2002017</t>
    <phoneticPr fontId="9" type="noConversion"/>
  </si>
  <si>
    <t>E2002131</t>
    <phoneticPr fontId="9" type="noConversion"/>
  </si>
  <si>
    <t>E2002304</t>
    <phoneticPr fontId="9" type="noConversion"/>
  </si>
  <si>
    <t>E2011123</t>
    <phoneticPr fontId="9" type="noConversion"/>
  </si>
  <si>
    <t>E2011223</t>
    <phoneticPr fontId="9" type="noConversion"/>
  </si>
  <si>
    <t>E2021023</t>
    <phoneticPr fontId="9" type="noConversion"/>
  </si>
  <si>
    <t>E2021117</t>
    <phoneticPr fontId="9" type="noConversion"/>
  </si>
  <si>
    <t>E2021212</t>
    <phoneticPr fontId="9" type="noConversion"/>
  </si>
  <si>
    <t>E2021223</t>
    <phoneticPr fontId="9" type="noConversion"/>
  </si>
  <si>
    <t>SMITH&amp;NEPHEW ORTHOPAEDICS</t>
    <phoneticPr fontId="9" type="noConversion"/>
  </si>
  <si>
    <t>E2031002</t>
    <phoneticPr fontId="9" type="noConversion"/>
  </si>
  <si>
    <t>E2031050</t>
    <phoneticPr fontId="9" type="noConversion"/>
  </si>
  <si>
    <t>E2031204</t>
    <phoneticPr fontId="9" type="noConversion"/>
  </si>
  <si>
    <t>E2031999</t>
    <phoneticPr fontId="9" type="noConversion"/>
  </si>
  <si>
    <t>E2041017</t>
    <phoneticPr fontId="9" type="noConversion"/>
  </si>
  <si>
    <t>E2041023</t>
    <phoneticPr fontId="9" type="noConversion"/>
  </si>
  <si>
    <t>E2051001</t>
    <phoneticPr fontId="9" type="noConversion"/>
  </si>
  <si>
    <t>DEPUY ORTHOPAEDICS,INC.</t>
    <phoneticPr fontId="9" type="noConversion"/>
  </si>
  <si>
    <t>E2101024</t>
    <phoneticPr fontId="9" type="noConversion"/>
  </si>
  <si>
    <t>E2101031</t>
    <phoneticPr fontId="9" type="noConversion"/>
  </si>
  <si>
    <t>E2101108</t>
    <phoneticPr fontId="9" type="noConversion"/>
  </si>
  <si>
    <t>E2201052</t>
    <phoneticPr fontId="9" type="noConversion"/>
  </si>
  <si>
    <t>COMMUNITY BLOOD CENTER/COMMUNITY TISSUE SERVICES</t>
    <phoneticPr fontId="9" type="noConversion"/>
  </si>
  <si>
    <t>E2201350</t>
    <phoneticPr fontId="9" type="noConversion"/>
  </si>
  <si>
    <t>REGENERATION TECHNOLOGY INC</t>
    <phoneticPr fontId="9" type="noConversion"/>
  </si>
  <si>
    <t>E3017001</t>
    <phoneticPr fontId="9" type="noConversion"/>
  </si>
  <si>
    <t>E3037001</t>
    <phoneticPr fontId="9" type="noConversion"/>
  </si>
  <si>
    <t>198MM미만</t>
    <phoneticPr fontId="9" type="noConversion"/>
  </si>
  <si>
    <t>E3057004</t>
    <phoneticPr fontId="9" type="noConversion"/>
  </si>
  <si>
    <t>WALDEMAR LINK</t>
    <phoneticPr fontId="9" type="noConversion"/>
  </si>
  <si>
    <t>EXACTECH. INC</t>
    <phoneticPr fontId="9" type="noConversion"/>
  </si>
  <si>
    <t>E4001144</t>
    <phoneticPr fontId="9" type="noConversion"/>
  </si>
  <si>
    <t>E4001151</t>
    <phoneticPr fontId="9" type="noConversion"/>
  </si>
  <si>
    <t>ZIMMER INC.</t>
    <phoneticPr fontId="9" type="noConversion"/>
  </si>
  <si>
    <t>CO.CR, TITANIUM, UHMWPE</t>
    <phoneticPr fontId="9" type="noConversion"/>
  </si>
  <si>
    <t>E4011005</t>
    <phoneticPr fontId="9" type="noConversion"/>
  </si>
  <si>
    <t>1SET</t>
    <phoneticPr fontId="9" type="noConversion"/>
  </si>
  <si>
    <t>E4011121</t>
    <phoneticPr fontId="9" type="noConversion"/>
  </si>
  <si>
    <t>AEQUALIS REVERSED HEMI SHOULDER SYSTEM</t>
    <phoneticPr fontId="9" type="noConversion"/>
  </si>
  <si>
    <t>SET</t>
    <phoneticPr fontId="9" type="noConversion"/>
  </si>
  <si>
    <t>E4061008</t>
    <phoneticPr fontId="9" type="noConversion"/>
  </si>
  <si>
    <t>E4101010</t>
    <phoneticPr fontId="9" type="noConversion"/>
  </si>
  <si>
    <t>E5001006</t>
    <phoneticPr fontId="9" type="noConversion"/>
  </si>
  <si>
    <t>MERCK BIOMARERIAL GMBH</t>
    <phoneticPr fontId="9" type="noConversion"/>
  </si>
  <si>
    <t>E5001064</t>
    <phoneticPr fontId="9" type="noConversion"/>
  </si>
  <si>
    <t>46.5G</t>
    <phoneticPr fontId="9" type="noConversion"/>
  </si>
  <si>
    <t>50G</t>
    <phoneticPr fontId="9" type="noConversion"/>
  </si>
  <si>
    <t>코드</t>
    <phoneticPr fontId="9" type="noConversion"/>
  </si>
  <si>
    <t>중분류</t>
    <phoneticPr fontId="3" type="noConversion"/>
  </si>
  <si>
    <t>중분류코드</t>
    <phoneticPr fontId="9" type="noConversion"/>
  </si>
  <si>
    <t>품명</t>
    <phoneticPr fontId="9" type="noConversion"/>
  </si>
  <si>
    <t>재질</t>
    <phoneticPr fontId="9" type="noConversion"/>
  </si>
  <si>
    <t>상한금액
(V.A.T 포함)</t>
    <phoneticPr fontId="9" type="noConversion"/>
  </si>
  <si>
    <t>적용일자</t>
    <phoneticPr fontId="9" type="noConversion"/>
  </si>
  <si>
    <t>비고</t>
    <phoneticPr fontId="9" type="noConversion"/>
  </si>
  <si>
    <t>F0001009</t>
    <phoneticPr fontId="9" type="noConversion"/>
  </si>
  <si>
    <t>전규격</t>
    <phoneticPr fontId="9" type="noConversion"/>
  </si>
  <si>
    <t>1SET</t>
    <phoneticPr fontId="9" type="noConversion"/>
  </si>
  <si>
    <t>-</t>
    <phoneticPr fontId="3" type="noConversion"/>
  </si>
  <si>
    <t>F0001014</t>
    <phoneticPr fontId="9" type="noConversion"/>
  </si>
  <si>
    <t>-</t>
    <phoneticPr fontId="3" type="noConversion"/>
  </si>
  <si>
    <t>ULRICH GMBH</t>
    <phoneticPr fontId="9" type="noConversion"/>
  </si>
  <si>
    <t>F0001029</t>
    <phoneticPr fontId="9" type="noConversion"/>
  </si>
  <si>
    <t>F0002003</t>
    <phoneticPr fontId="9" type="noConversion"/>
  </si>
  <si>
    <t>1EA</t>
    <phoneticPr fontId="9" type="noConversion"/>
  </si>
  <si>
    <t>CODMAN</t>
    <phoneticPr fontId="9" type="noConversion"/>
  </si>
  <si>
    <t>1EA</t>
    <phoneticPr fontId="9" type="noConversion"/>
  </si>
  <si>
    <t>GENOSS CO.LTD</t>
    <phoneticPr fontId="9" type="noConversion"/>
  </si>
  <si>
    <t>F0002015</t>
    <phoneticPr fontId="9" type="noConversion"/>
  </si>
  <si>
    <t>TOP SURGICAL</t>
    <phoneticPr fontId="9" type="noConversion"/>
  </si>
  <si>
    <t>F0011003</t>
    <phoneticPr fontId="9" type="noConversion"/>
  </si>
  <si>
    <t>-</t>
    <phoneticPr fontId="3" type="noConversion"/>
  </si>
  <si>
    <t>F0011005</t>
    <phoneticPr fontId="9" type="noConversion"/>
  </si>
  <si>
    <t>AST</t>
    <phoneticPr fontId="9" type="noConversion"/>
  </si>
  <si>
    <t>1EA</t>
    <phoneticPr fontId="9" type="noConversion"/>
  </si>
  <si>
    <t>F0011102</t>
    <phoneticPr fontId="9" type="noConversion"/>
  </si>
  <si>
    <t>F0011103</t>
    <phoneticPr fontId="9" type="noConversion"/>
  </si>
  <si>
    <t>F0011107</t>
    <phoneticPr fontId="9" type="noConversion"/>
  </si>
  <si>
    <t>전규격</t>
    <phoneticPr fontId="9" type="noConversion"/>
  </si>
  <si>
    <t>F0011203</t>
    <phoneticPr fontId="9" type="noConversion"/>
  </si>
  <si>
    <t>SYNTHES GMBH</t>
    <phoneticPr fontId="9" type="noConversion"/>
  </si>
  <si>
    <t>SYNTHES GMBH</t>
    <phoneticPr fontId="9" type="noConversion"/>
  </si>
  <si>
    <t>F0012005</t>
    <phoneticPr fontId="9" type="noConversion"/>
  </si>
  <si>
    <t>F0012012</t>
    <phoneticPr fontId="9" type="noConversion"/>
  </si>
  <si>
    <t>MEDTRONIC SOFAMOR DANEK</t>
    <phoneticPr fontId="9" type="noConversion"/>
  </si>
  <si>
    <t>F0012068</t>
    <phoneticPr fontId="9" type="noConversion"/>
  </si>
  <si>
    <t>F0012102</t>
    <phoneticPr fontId="9" type="noConversion"/>
  </si>
  <si>
    <t>F0012107</t>
    <phoneticPr fontId="9" type="noConversion"/>
  </si>
  <si>
    <t>F0012203</t>
    <phoneticPr fontId="9" type="noConversion"/>
  </si>
  <si>
    <t>SET</t>
    <phoneticPr fontId="9" type="noConversion"/>
  </si>
  <si>
    <t>DEUPUY ACROMED</t>
    <phoneticPr fontId="9" type="noConversion"/>
  </si>
  <si>
    <t>-</t>
    <phoneticPr fontId="3" type="noConversion"/>
  </si>
  <si>
    <t>DEPUY SPINE,INC</t>
    <phoneticPr fontId="9" type="noConversion"/>
  </si>
  <si>
    <t>SYNTHES GMBH</t>
    <phoneticPr fontId="9" type="noConversion"/>
  </si>
  <si>
    <t>F0015026</t>
    <phoneticPr fontId="9" type="noConversion"/>
  </si>
  <si>
    <t>F0015032</t>
    <phoneticPr fontId="9" type="noConversion"/>
  </si>
  <si>
    <t>AESCULAP</t>
    <phoneticPr fontId="9" type="noConversion"/>
  </si>
  <si>
    <t>WARSAW ORTHOPEDIC,INC</t>
    <phoneticPr fontId="9" type="noConversion"/>
  </si>
  <si>
    <t>F0015904</t>
    <phoneticPr fontId="9" type="noConversion"/>
  </si>
  <si>
    <t>IMPLANOVA</t>
    <phoneticPr fontId="9" type="noConversion"/>
  </si>
  <si>
    <t>1 - 120MM</t>
    <phoneticPr fontId="9" type="noConversion"/>
  </si>
  <si>
    <t>MEDTRONIC SOFAMOR DANEK</t>
    <phoneticPr fontId="9" type="noConversion"/>
  </si>
  <si>
    <t>F0016021</t>
    <phoneticPr fontId="9" type="noConversion"/>
  </si>
  <si>
    <t>F0016027</t>
    <phoneticPr fontId="9" type="noConversion"/>
  </si>
  <si>
    <t>BIOTECHNI</t>
    <phoneticPr fontId="9" type="noConversion"/>
  </si>
  <si>
    <t>F0016036</t>
    <phoneticPr fontId="9" type="noConversion"/>
  </si>
  <si>
    <t>F0016039</t>
    <phoneticPr fontId="9" type="noConversion"/>
  </si>
  <si>
    <t>F0016041</t>
    <phoneticPr fontId="9" type="noConversion"/>
  </si>
  <si>
    <t>F0016047</t>
    <phoneticPr fontId="9" type="noConversion"/>
  </si>
  <si>
    <t>GENTAMED</t>
    <phoneticPr fontId="9" type="noConversion"/>
  </si>
  <si>
    <t>F0016063</t>
    <phoneticPr fontId="9" type="noConversion"/>
  </si>
  <si>
    <t>F0016065</t>
    <phoneticPr fontId="9" type="noConversion"/>
  </si>
  <si>
    <t>1 - 120MM</t>
    <phoneticPr fontId="9" type="noConversion"/>
  </si>
  <si>
    <t>1EA</t>
    <phoneticPr fontId="9" type="noConversion"/>
  </si>
  <si>
    <t>SPINAL CONCEPTS</t>
    <phoneticPr fontId="9" type="noConversion"/>
  </si>
  <si>
    <t>F0016077</t>
    <phoneticPr fontId="9" type="noConversion"/>
  </si>
  <si>
    <t>ZELKOVA</t>
    <phoneticPr fontId="9" type="noConversion"/>
  </si>
  <si>
    <t>FLEXIBLE ROD SYSTEM,전규격</t>
    <phoneticPr fontId="9" type="noConversion"/>
  </si>
  <si>
    <t>BIO-SPINE</t>
    <phoneticPr fontId="9" type="noConversion"/>
  </si>
  <si>
    <t>F0016160</t>
    <phoneticPr fontId="9" type="noConversion"/>
  </si>
  <si>
    <t>F0016161</t>
    <phoneticPr fontId="9" type="noConversion"/>
  </si>
  <si>
    <t>HANKILTECH</t>
    <phoneticPr fontId="9" type="noConversion"/>
  </si>
  <si>
    <t>F0016177</t>
    <phoneticPr fontId="9" type="noConversion"/>
  </si>
  <si>
    <t>BM KOREA</t>
    <phoneticPr fontId="9" type="noConversion"/>
  </si>
  <si>
    <t>F0016207</t>
    <phoneticPr fontId="9" type="noConversion"/>
  </si>
  <si>
    <t>F0016302</t>
    <phoneticPr fontId="9" type="noConversion"/>
  </si>
  <si>
    <t>F0016383</t>
    <phoneticPr fontId="9" type="noConversion"/>
  </si>
  <si>
    <t>FLEXIBLE ROD SYSTEM,전규격</t>
    <phoneticPr fontId="9" type="noConversion"/>
  </si>
  <si>
    <t>F0016402</t>
    <phoneticPr fontId="9" type="noConversion"/>
  </si>
  <si>
    <t>F0016403</t>
    <phoneticPr fontId="9" type="noConversion"/>
  </si>
  <si>
    <t>F0016472</t>
    <phoneticPr fontId="9" type="noConversion"/>
  </si>
  <si>
    <t>MEDTRONIC SOFAMOR DANEK USA,INC</t>
    <phoneticPr fontId="9" type="noConversion"/>
  </si>
  <si>
    <t>F0016503</t>
    <phoneticPr fontId="9" type="noConversion"/>
  </si>
  <si>
    <t>F0016520</t>
    <phoneticPr fontId="9" type="noConversion"/>
  </si>
  <si>
    <t>F0016525</t>
    <phoneticPr fontId="9" type="noConversion"/>
  </si>
  <si>
    <t>F0016529</t>
    <phoneticPr fontId="9" type="noConversion"/>
  </si>
  <si>
    <t>FLEXIBLE ROD SYSTEM,전규격</t>
    <phoneticPr fontId="9" type="noConversion"/>
  </si>
  <si>
    <t>F0016601</t>
    <phoneticPr fontId="9" type="noConversion"/>
  </si>
  <si>
    <t>F0016625</t>
    <phoneticPr fontId="9" type="noConversion"/>
  </si>
  <si>
    <t>HUVEXEL</t>
    <phoneticPr fontId="9" type="noConversion"/>
  </si>
  <si>
    <t>F0016725</t>
    <phoneticPr fontId="9" type="noConversion"/>
  </si>
  <si>
    <t>FLEXIBLE ROD SYSTEM,전규격</t>
    <phoneticPr fontId="9" type="noConversion"/>
  </si>
  <si>
    <t>DREAM STS</t>
    <phoneticPr fontId="9" type="noConversion"/>
  </si>
  <si>
    <t>F0016825</t>
    <phoneticPr fontId="9" type="noConversion"/>
  </si>
  <si>
    <t>F0016853</t>
    <phoneticPr fontId="9" type="noConversion"/>
  </si>
  <si>
    <t>MEDYSSEY</t>
    <phoneticPr fontId="9" type="noConversion"/>
  </si>
  <si>
    <t>DEPUY ACROMED</t>
    <phoneticPr fontId="9" type="noConversion"/>
  </si>
  <si>
    <t>SBM.CO</t>
    <phoneticPr fontId="9" type="noConversion"/>
  </si>
  <si>
    <t>전규격</t>
    <phoneticPr fontId="9" type="noConversion"/>
  </si>
  <si>
    <t>IMPLANOVA</t>
    <phoneticPr fontId="9" type="noConversion"/>
  </si>
  <si>
    <t>F0016918</t>
    <phoneticPr fontId="9" type="noConversion"/>
  </si>
  <si>
    <t>F0016924</t>
    <phoneticPr fontId="9" type="noConversion"/>
  </si>
  <si>
    <t>F0016925</t>
    <phoneticPr fontId="9" type="noConversion"/>
  </si>
  <si>
    <t>HUVEXEL</t>
    <phoneticPr fontId="9" type="noConversion"/>
  </si>
  <si>
    <t>F0016938</t>
    <phoneticPr fontId="9" type="noConversion"/>
  </si>
  <si>
    <t>DEPUY MOTECH</t>
    <phoneticPr fontId="9" type="noConversion"/>
  </si>
  <si>
    <t>DEPUY SPINE</t>
    <phoneticPr fontId="9" type="noConversion"/>
  </si>
  <si>
    <t>121MM이상</t>
    <phoneticPr fontId="9" type="noConversion"/>
  </si>
  <si>
    <t>F0017016</t>
    <phoneticPr fontId="9" type="noConversion"/>
  </si>
  <si>
    <t>CROSS MEDICAL</t>
    <phoneticPr fontId="9" type="noConversion"/>
  </si>
  <si>
    <t>F0017021</t>
    <phoneticPr fontId="9" type="noConversion"/>
  </si>
  <si>
    <t>121MM이상</t>
    <phoneticPr fontId="9" type="noConversion"/>
  </si>
  <si>
    <t>F0017027</t>
    <phoneticPr fontId="9" type="noConversion"/>
  </si>
  <si>
    <t>BIOTECHNI</t>
    <phoneticPr fontId="9" type="noConversion"/>
  </si>
  <si>
    <t>F0017047</t>
    <phoneticPr fontId="9" type="noConversion"/>
  </si>
  <si>
    <t>F0017061</t>
    <phoneticPr fontId="9" type="noConversion"/>
  </si>
  <si>
    <t>F0017065</t>
    <phoneticPr fontId="9" type="noConversion"/>
  </si>
  <si>
    <t>F0017302</t>
    <phoneticPr fontId="9" type="noConversion"/>
  </si>
  <si>
    <t>121MM이상</t>
    <phoneticPr fontId="9" type="noConversion"/>
  </si>
  <si>
    <t>SET</t>
    <phoneticPr fontId="9" type="noConversion"/>
  </si>
  <si>
    <t>STRYKER SPINE</t>
    <phoneticPr fontId="9" type="noConversion"/>
  </si>
  <si>
    <t>1SET</t>
    <phoneticPr fontId="9" type="noConversion"/>
  </si>
  <si>
    <t>DEPUY ACROMED</t>
    <phoneticPr fontId="9" type="noConversion"/>
  </si>
  <si>
    <t>F0018010</t>
    <phoneticPr fontId="9" type="noConversion"/>
  </si>
  <si>
    <t>1SET</t>
    <phoneticPr fontId="9" type="noConversion"/>
  </si>
  <si>
    <t>F0018019</t>
    <phoneticPr fontId="9" type="noConversion"/>
  </si>
  <si>
    <t>전규격</t>
    <phoneticPr fontId="9" type="noConversion"/>
  </si>
  <si>
    <t>F0018021</t>
    <phoneticPr fontId="9" type="noConversion"/>
  </si>
  <si>
    <t>F0018027</t>
    <phoneticPr fontId="9" type="noConversion"/>
  </si>
  <si>
    <t>F0018036</t>
    <phoneticPr fontId="9" type="noConversion"/>
  </si>
  <si>
    <t>F0018046</t>
    <phoneticPr fontId="9" type="noConversion"/>
  </si>
  <si>
    <t>C&amp;S MEDICAL</t>
    <phoneticPr fontId="9" type="noConversion"/>
  </si>
  <si>
    <t>GEORGE LEIBINGER</t>
    <phoneticPr fontId="9" type="noConversion"/>
  </si>
  <si>
    <t>F0018050</t>
    <phoneticPr fontId="9" type="noConversion"/>
  </si>
  <si>
    <t>F0018054</t>
    <phoneticPr fontId="9" type="noConversion"/>
  </si>
  <si>
    <t>F0018060</t>
    <phoneticPr fontId="9" type="noConversion"/>
  </si>
  <si>
    <t>BIOMET</t>
    <phoneticPr fontId="9" type="noConversion"/>
  </si>
  <si>
    <t>F0018065</t>
    <phoneticPr fontId="9" type="noConversion"/>
  </si>
  <si>
    <t>F0018077</t>
    <phoneticPr fontId="9" type="noConversion"/>
  </si>
  <si>
    <t>F0018093</t>
    <phoneticPr fontId="9" type="noConversion"/>
  </si>
  <si>
    <t>F0018161</t>
    <phoneticPr fontId="9" type="noConversion"/>
  </si>
  <si>
    <t>F0018162</t>
    <phoneticPr fontId="9" type="noConversion"/>
  </si>
  <si>
    <t>F0018170</t>
    <phoneticPr fontId="9" type="noConversion"/>
  </si>
  <si>
    <t>F0018172</t>
    <phoneticPr fontId="9" type="noConversion"/>
  </si>
  <si>
    <t>F0018173</t>
    <phoneticPr fontId="9" type="noConversion"/>
  </si>
  <si>
    <t>F0018177</t>
    <phoneticPr fontId="9" type="noConversion"/>
  </si>
  <si>
    <t>BIO-SPINE</t>
    <phoneticPr fontId="9" type="noConversion"/>
  </si>
  <si>
    <t>F0018198</t>
    <phoneticPr fontId="9" type="noConversion"/>
  </si>
  <si>
    <t>F0018201</t>
    <phoneticPr fontId="9" type="noConversion"/>
  </si>
  <si>
    <t>TAEYEON MEDICAL</t>
    <phoneticPr fontId="9" type="noConversion"/>
  </si>
  <si>
    <t>F0018242</t>
    <phoneticPr fontId="9" type="noConversion"/>
  </si>
  <si>
    <t>F0018253</t>
    <phoneticPr fontId="9" type="noConversion"/>
  </si>
  <si>
    <t>F0018298</t>
    <phoneticPr fontId="9" type="noConversion"/>
  </si>
  <si>
    <t>SYNTHES GMBH</t>
    <phoneticPr fontId="9" type="noConversion"/>
  </si>
  <si>
    <t>F0018308</t>
    <phoneticPr fontId="9" type="noConversion"/>
  </si>
  <si>
    <t>F0018320</t>
    <phoneticPr fontId="9" type="noConversion"/>
  </si>
  <si>
    <t>F0018366</t>
    <phoneticPr fontId="9" type="noConversion"/>
  </si>
  <si>
    <t>2023-08-01 삭제 예정</t>
    <phoneticPr fontId="3" type="noConversion"/>
  </si>
  <si>
    <t>F0018408</t>
    <phoneticPr fontId="9" type="noConversion"/>
  </si>
  <si>
    <t>F0018420</t>
    <phoneticPr fontId="9" type="noConversion"/>
  </si>
  <si>
    <t>F0018429</t>
    <phoneticPr fontId="9" type="noConversion"/>
  </si>
  <si>
    <t>F0018466</t>
    <phoneticPr fontId="9" type="noConversion"/>
  </si>
  <si>
    <t>F0018508</t>
    <phoneticPr fontId="9" type="noConversion"/>
  </si>
  <si>
    <t>F0018520</t>
    <phoneticPr fontId="9" type="noConversion"/>
  </si>
  <si>
    <t>F0018615</t>
    <phoneticPr fontId="9" type="noConversion"/>
  </si>
  <si>
    <t>KYUNGWON MEDICAL CO. LTD</t>
    <phoneticPr fontId="9" type="noConversion"/>
  </si>
  <si>
    <t>F0018653</t>
    <phoneticPr fontId="9" type="noConversion"/>
  </si>
  <si>
    <t>SET(OFF SET CONNECTOR+BONE SCREW)</t>
    <phoneticPr fontId="9" type="noConversion"/>
  </si>
  <si>
    <t>1SET(OFF SET CONNECTOR+BONE SCREW)</t>
    <phoneticPr fontId="9" type="noConversion"/>
  </si>
  <si>
    <t>F0018934</t>
    <phoneticPr fontId="9" type="noConversion"/>
  </si>
  <si>
    <t>F0018966</t>
    <phoneticPr fontId="9" type="noConversion"/>
  </si>
  <si>
    <t>STRYKER SPINE</t>
    <phoneticPr fontId="9" type="noConversion"/>
  </si>
  <si>
    <t>ZIMMER SPINE-TECH</t>
    <phoneticPr fontId="9" type="noConversion"/>
  </si>
  <si>
    <t>F0019012</t>
    <phoneticPr fontId="9" type="noConversion"/>
  </si>
  <si>
    <t>F0019016</t>
    <phoneticPr fontId="9" type="noConversion"/>
  </si>
  <si>
    <t>PAKOMA MEDICAL GMBH</t>
    <phoneticPr fontId="9" type="noConversion"/>
  </si>
  <si>
    <t>SANTE RHONE ALPES</t>
    <phoneticPr fontId="9" type="noConversion"/>
  </si>
  <si>
    <t>F0019027</t>
    <phoneticPr fontId="9" type="noConversion"/>
  </si>
  <si>
    <t>F0019041</t>
    <phoneticPr fontId="9" type="noConversion"/>
  </si>
  <si>
    <t>F0019046</t>
    <phoneticPr fontId="9" type="noConversion"/>
  </si>
  <si>
    <t>ULRICH GMBH &amp; CO.KG</t>
    <phoneticPr fontId="9" type="noConversion"/>
  </si>
  <si>
    <t>F0019060</t>
    <phoneticPr fontId="9" type="noConversion"/>
  </si>
  <si>
    <t>GENTAMED</t>
    <phoneticPr fontId="9" type="noConversion"/>
  </si>
  <si>
    <t>PETER BREHM</t>
    <phoneticPr fontId="9" type="noConversion"/>
  </si>
  <si>
    <t>F0019065</t>
    <phoneticPr fontId="9" type="noConversion"/>
  </si>
  <si>
    <t>F0019067</t>
    <phoneticPr fontId="9" type="noConversion"/>
  </si>
  <si>
    <t>F0019103</t>
    <phoneticPr fontId="9" type="noConversion"/>
  </si>
  <si>
    <t>F0019142</t>
    <phoneticPr fontId="9" type="noConversion"/>
  </si>
  <si>
    <t>SET</t>
    <phoneticPr fontId="9" type="noConversion"/>
  </si>
  <si>
    <t>F0019167</t>
    <phoneticPr fontId="9" type="noConversion"/>
  </si>
  <si>
    <t>F0019190</t>
    <phoneticPr fontId="9" type="noConversion"/>
  </si>
  <si>
    <t>F0019198</t>
    <phoneticPr fontId="9" type="noConversion"/>
  </si>
  <si>
    <t>F0019220</t>
    <phoneticPr fontId="9" type="noConversion"/>
  </si>
  <si>
    <t>F0019253</t>
    <phoneticPr fontId="9" type="noConversion"/>
  </si>
  <si>
    <t>MEDYSSEY</t>
    <phoneticPr fontId="9" type="noConversion"/>
  </si>
  <si>
    <t>F0019283</t>
    <phoneticPr fontId="9" type="noConversion"/>
  </si>
  <si>
    <t>ORTHOTECH</t>
    <phoneticPr fontId="9" type="noConversion"/>
  </si>
  <si>
    <t>F0019290</t>
    <phoneticPr fontId="9" type="noConversion"/>
  </si>
  <si>
    <t>F0019329</t>
    <phoneticPr fontId="9" type="noConversion"/>
  </si>
  <si>
    <t>F0019373</t>
    <phoneticPr fontId="9" type="noConversion"/>
  </si>
  <si>
    <t>F0019390</t>
    <phoneticPr fontId="9" type="noConversion"/>
  </si>
  <si>
    <t>SBM.CO</t>
    <phoneticPr fontId="9" type="noConversion"/>
  </si>
  <si>
    <t>F0019914</t>
    <phoneticPr fontId="9" type="noConversion"/>
  </si>
  <si>
    <t>F0020003</t>
    <phoneticPr fontId="9" type="noConversion"/>
  </si>
  <si>
    <t>F0020011</t>
    <phoneticPr fontId="9" type="noConversion"/>
  </si>
  <si>
    <t>F0020016</t>
    <phoneticPr fontId="9" type="noConversion"/>
  </si>
  <si>
    <t>CROSS MEDICAL</t>
    <phoneticPr fontId="9" type="noConversion"/>
  </si>
  <si>
    <t>CORIN SPINAL SYSTEMS</t>
    <phoneticPr fontId="9" type="noConversion"/>
  </si>
  <si>
    <t>F0020025</t>
    <phoneticPr fontId="9" type="noConversion"/>
  </si>
  <si>
    <t>BIOTECHNI</t>
    <phoneticPr fontId="9" type="noConversion"/>
  </si>
  <si>
    <t>F0020042</t>
    <phoneticPr fontId="9" type="noConversion"/>
  </si>
  <si>
    <t>SOLCO BIOMEDICAL</t>
    <phoneticPr fontId="9" type="noConversion"/>
  </si>
  <si>
    <t>F0020063</t>
    <phoneticPr fontId="9" type="noConversion"/>
  </si>
  <si>
    <t>F0020065</t>
    <phoneticPr fontId="9" type="noConversion"/>
  </si>
  <si>
    <t>F0020103</t>
    <phoneticPr fontId="9" type="noConversion"/>
  </si>
  <si>
    <t>F0020104</t>
    <phoneticPr fontId="9" type="noConversion"/>
  </si>
  <si>
    <t>F0020161</t>
    <phoneticPr fontId="9" type="noConversion"/>
  </si>
  <si>
    <t>F0020166</t>
    <phoneticPr fontId="9" type="noConversion"/>
  </si>
  <si>
    <t>F0020208</t>
    <phoneticPr fontId="9" type="noConversion"/>
  </si>
  <si>
    <t>F0021011</t>
    <phoneticPr fontId="9" type="noConversion"/>
  </si>
  <si>
    <t>EUROS</t>
    <phoneticPr fontId="9" type="noConversion"/>
  </si>
  <si>
    <t>F0027008</t>
    <phoneticPr fontId="9" type="noConversion"/>
  </si>
  <si>
    <t>F0030003</t>
    <phoneticPr fontId="9" type="noConversion"/>
  </si>
  <si>
    <t>F0030041</t>
    <phoneticPr fontId="9" type="noConversion"/>
  </si>
  <si>
    <t>C&amp;S MEDICAL</t>
    <phoneticPr fontId="9" type="noConversion"/>
  </si>
  <si>
    <t>SPINAL CONCEPTS</t>
    <phoneticPr fontId="9" type="noConversion"/>
  </si>
  <si>
    <t>SOLCO BIOMEDICAL</t>
    <phoneticPr fontId="9" type="noConversion"/>
  </si>
  <si>
    <t>F0031053</t>
    <phoneticPr fontId="9" type="noConversion"/>
  </si>
  <si>
    <t>F0031904</t>
    <phoneticPr fontId="9" type="noConversion"/>
  </si>
  <si>
    <t>F0032007</t>
    <phoneticPr fontId="9" type="noConversion"/>
  </si>
  <si>
    <t>F0032012</t>
    <phoneticPr fontId="9" type="noConversion"/>
  </si>
  <si>
    <t>F0034016</t>
    <phoneticPr fontId="9" type="noConversion"/>
  </si>
  <si>
    <t>F0035016</t>
    <phoneticPr fontId="9" type="noConversion"/>
  </si>
  <si>
    <t>F0036016</t>
    <phoneticPr fontId="9" type="noConversion"/>
  </si>
  <si>
    <t>AESCULAP AG</t>
    <phoneticPr fontId="9" type="noConversion"/>
  </si>
  <si>
    <t>AESCULAP AG</t>
    <phoneticPr fontId="9" type="noConversion"/>
  </si>
  <si>
    <t>ZIMMER SPINE</t>
    <phoneticPr fontId="9" type="noConversion"/>
  </si>
  <si>
    <t>F0038403</t>
    <phoneticPr fontId="9" type="noConversion"/>
  </si>
  <si>
    <t>F0039062</t>
    <phoneticPr fontId="9" type="noConversion"/>
  </si>
  <si>
    <t>F0039104</t>
    <phoneticPr fontId="9" type="noConversion"/>
  </si>
  <si>
    <t>F0040007</t>
    <phoneticPr fontId="9" type="noConversion"/>
  </si>
  <si>
    <t>AESCULAP AG</t>
    <phoneticPr fontId="9" type="noConversion"/>
  </si>
  <si>
    <t>F0041001</t>
    <phoneticPr fontId="9" type="noConversion"/>
  </si>
  <si>
    <t>F0041003</t>
    <phoneticPr fontId="9" type="noConversion"/>
  </si>
  <si>
    <t>F0041007</t>
    <phoneticPr fontId="9" type="noConversion"/>
  </si>
  <si>
    <t>F0041121</t>
    <phoneticPr fontId="9" type="noConversion"/>
  </si>
  <si>
    <t>MEDTRONIC SOFAMOR DANEK USA,INC</t>
    <phoneticPr fontId="9" type="noConversion"/>
  </si>
  <si>
    <t>F0042070</t>
    <phoneticPr fontId="9" type="noConversion"/>
  </si>
  <si>
    <t>F0043008</t>
    <phoneticPr fontId="9" type="noConversion"/>
  </si>
  <si>
    <t>F0043062</t>
    <phoneticPr fontId="9" type="noConversion"/>
  </si>
  <si>
    <t>F0043107</t>
    <phoneticPr fontId="9" type="noConversion"/>
  </si>
  <si>
    <t>F0044172</t>
    <phoneticPr fontId="9" type="noConversion"/>
  </si>
  <si>
    <t>F0045001</t>
    <phoneticPr fontId="9" type="noConversion"/>
  </si>
  <si>
    <t>F0045162</t>
    <phoneticPr fontId="9" type="noConversion"/>
  </si>
  <si>
    <t>F0046008</t>
    <phoneticPr fontId="9" type="noConversion"/>
  </si>
  <si>
    <t>F0047001</t>
    <phoneticPr fontId="9" type="noConversion"/>
  </si>
  <si>
    <t>F0100018</t>
    <phoneticPr fontId="9" type="noConversion"/>
  </si>
  <si>
    <t>F0100042</t>
    <phoneticPr fontId="9" type="noConversion"/>
  </si>
  <si>
    <t>F0100104</t>
    <phoneticPr fontId="3" type="noConversion"/>
  </si>
  <si>
    <t>CORENTEC</t>
    <phoneticPr fontId="9" type="noConversion"/>
  </si>
  <si>
    <t>F0100204</t>
    <phoneticPr fontId="3" type="noConversion"/>
  </si>
  <si>
    <t>F0100225</t>
    <phoneticPr fontId="9" type="noConversion"/>
  </si>
  <si>
    <t>F0100301</t>
    <phoneticPr fontId="9" type="noConversion"/>
  </si>
  <si>
    <t>SEOHAN CARE</t>
    <phoneticPr fontId="9" type="noConversion"/>
  </si>
  <si>
    <t>F0100403</t>
    <phoneticPr fontId="9" type="noConversion"/>
  </si>
  <si>
    <t>F0100470</t>
    <phoneticPr fontId="9" type="noConversion"/>
  </si>
  <si>
    <t>F0100491</t>
    <phoneticPr fontId="9" type="noConversion"/>
  </si>
  <si>
    <t>GS MEDICAL</t>
    <phoneticPr fontId="9" type="noConversion"/>
  </si>
  <si>
    <t>L&amp;K BIOMED CO., LTD.</t>
    <phoneticPr fontId="9" type="noConversion"/>
  </si>
  <si>
    <t>F0100668</t>
    <phoneticPr fontId="9" type="noConversion"/>
  </si>
  <si>
    <t>GS MEDICAL</t>
    <phoneticPr fontId="9" type="noConversion"/>
  </si>
  <si>
    <t>F0101003</t>
    <phoneticPr fontId="9" type="noConversion"/>
  </si>
  <si>
    <t>F0101021</t>
    <phoneticPr fontId="9" type="noConversion"/>
  </si>
  <si>
    <t>SRA</t>
    <phoneticPr fontId="9" type="noConversion"/>
  </si>
  <si>
    <t>F0101038</t>
    <phoneticPr fontId="9" type="noConversion"/>
  </si>
  <si>
    <t>F0101041</t>
    <phoneticPr fontId="9" type="noConversion"/>
  </si>
  <si>
    <t>F0101067</t>
    <phoneticPr fontId="9" type="noConversion"/>
  </si>
  <si>
    <t>F0101068</t>
    <phoneticPr fontId="9" type="noConversion"/>
  </si>
  <si>
    <t>WINNOVA</t>
    <phoneticPr fontId="9" type="noConversion"/>
  </si>
  <si>
    <t>F0101125</t>
    <phoneticPr fontId="9" type="noConversion"/>
  </si>
  <si>
    <t>F0101172</t>
    <phoneticPr fontId="9" type="noConversion"/>
  </si>
  <si>
    <t>F0101190</t>
    <phoneticPr fontId="9" type="noConversion"/>
  </si>
  <si>
    <t>F0101198</t>
    <phoneticPr fontId="9" type="noConversion"/>
  </si>
  <si>
    <t>F0101202</t>
    <phoneticPr fontId="9" type="noConversion"/>
  </si>
  <si>
    <t>F0101270</t>
    <phoneticPr fontId="9" type="noConversion"/>
  </si>
  <si>
    <t>CORENTEC</t>
    <phoneticPr fontId="9" type="noConversion"/>
  </si>
  <si>
    <t>F0101291</t>
    <phoneticPr fontId="9" type="noConversion"/>
  </si>
  <si>
    <t>F0101296</t>
    <phoneticPr fontId="9" type="noConversion"/>
  </si>
  <si>
    <t>JMT</t>
    <phoneticPr fontId="9" type="noConversion"/>
  </si>
  <si>
    <t>JMT</t>
    <phoneticPr fontId="9" type="noConversion"/>
  </si>
  <si>
    <t>F0101320</t>
    <phoneticPr fontId="9" type="noConversion"/>
  </si>
  <si>
    <t>F0101408</t>
    <phoneticPr fontId="9" type="noConversion"/>
  </si>
  <si>
    <t>DEPUY SPINE, INC</t>
    <phoneticPr fontId="9" type="noConversion"/>
  </si>
  <si>
    <t>F0101573</t>
    <phoneticPr fontId="9" type="noConversion"/>
  </si>
  <si>
    <t>SBM,CO</t>
    <phoneticPr fontId="9" type="noConversion"/>
  </si>
  <si>
    <t>F0101913</t>
    <phoneticPr fontId="9" type="noConversion"/>
  </si>
  <si>
    <t>BIOALPHA</t>
    <phoneticPr fontId="9" type="noConversion"/>
  </si>
  <si>
    <t>F0103018</t>
    <phoneticPr fontId="9" type="noConversion"/>
  </si>
  <si>
    <t>F0103021</t>
    <phoneticPr fontId="9" type="noConversion"/>
  </si>
  <si>
    <t>SURGICRAFT</t>
    <phoneticPr fontId="9" type="noConversion"/>
  </si>
  <si>
    <t>H,J,K,L,M TYPE</t>
    <phoneticPr fontId="9" type="noConversion"/>
  </si>
  <si>
    <t>F0103221</t>
    <phoneticPr fontId="9" type="noConversion"/>
  </si>
  <si>
    <t>U &amp; I</t>
    <phoneticPr fontId="9" type="noConversion"/>
  </si>
  <si>
    <t>F0104104</t>
    <phoneticPr fontId="9" type="noConversion"/>
  </si>
  <si>
    <t>ZIMMER TRABECULAR METAL TECHNOLOGY,INC</t>
    <phoneticPr fontId="9" type="noConversion"/>
  </si>
  <si>
    <t>F0105004</t>
    <phoneticPr fontId="9" type="noConversion"/>
  </si>
  <si>
    <t>ACROMED B.V</t>
    <phoneticPr fontId="9" type="noConversion"/>
  </si>
  <si>
    <t>F0105008</t>
    <phoneticPr fontId="9" type="noConversion"/>
  </si>
  <si>
    <t>SIGNUS MEDIZINTECHNIK GMBH</t>
    <phoneticPr fontId="9" type="noConversion"/>
  </si>
  <si>
    <t>F0105018</t>
    <phoneticPr fontId="9" type="noConversion"/>
  </si>
  <si>
    <t>CO-LIGNE</t>
    <phoneticPr fontId="9" type="noConversion"/>
  </si>
  <si>
    <t>F0105041</t>
    <phoneticPr fontId="9" type="noConversion"/>
  </si>
  <si>
    <t>F0105101</t>
    <phoneticPr fontId="9" type="noConversion"/>
  </si>
  <si>
    <t>F0105120</t>
    <phoneticPr fontId="9" type="noConversion"/>
  </si>
  <si>
    <t>BK MEDITECH</t>
    <phoneticPr fontId="9" type="noConversion"/>
  </si>
  <si>
    <t>F0105196</t>
    <phoneticPr fontId="9" type="noConversion"/>
  </si>
  <si>
    <t>F0105203</t>
    <phoneticPr fontId="9" type="noConversion"/>
  </si>
  <si>
    <t>F0105291</t>
    <phoneticPr fontId="9" type="noConversion"/>
  </si>
  <si>
    <t>SEOHAN CARE</t>
    <phoneticPr fontId="9" type="noConversion"/>
  </si>
  <si>
    <t>F0109003</t>
    <phoneticPr fontId="9" type="noConversion"/>
  </si>
  <si>
    <t>F0109005</t>
    <phoneticPr fontId="9" type="noConversion"/>
  </si>
  <si>
    <t>KISCOMEDICA</t>
    <phoneticPr fontId="9" type="noConversion"/>
  </si>
  <si>
    <t>SIGNUS</t>
    <phoneticPr fontId="9" type="noConversion"/>
  </si>
  <si>
    <t>F0109068</t>
    <phoneticPr fontId="9" type="noConversion"/>
  </si>
  <si>
    <t>KYUNGWON MEDICAL CO. LTD</t>
    <phoneticPr fontId="9" type="noConversion"/>
  </si>
  <si>
    <t>CGBIO</t>
    <phoneticPr fontId="9" type="noConversion"/>
  </si>
  <si>
    <t>F0121014</t>
    <phoneticPr fontId="9" type="noConversion"/>
  </si>
  <si>
    <t>F0121015</t>
    <phoneticPr fontId="9" type="noConversion"/>
  </si>
  <si>
    <t>F0121025</t>
    <phoneticPr fontId="9" type="noConversion"/>
  </si>
  <si>
    <t>F0121103</t>
    <phoneticPr fontId="9" type="noConversion"/>
  </si>
  <si>
    <t>F0121110</t>
    <phoneticPr fontId="9" type="noConversion"/>
  </si>
  <si>
    <t>F0121303</t>
    <phoneticPr fontId="9" type="noConversion"/>
  </si>
  <si>
    <t>CGBIO</t>
    <phoneticPr fontId="9" type="noConversion"/>
  </si>
  <si>
    <t>F0122003</t>
    <phoneticPr fontId="9" type="noConversion"/>
  </si>
  <si>
    <t>F0122014</t>
    <phoneticPr fontId="9" type="noConversion"/>
  </si>
  <si>
    <t>F0122103</t>
    <phoneticPr fontId="9" type="noConversion"/>
  </si>
  <si>
    <t>GENOSS CO., LTD</t>
    <phoneticPr fontId="9" type="noConversion"/>
  </si>
  <si>
    <t>F0122203</t>
    <phoneticPr fontId="9" type="noConversion"/>
  </si>
  <si>
    <t>F0122210</t>
    <phoneticPr fontId="9" type="noConversion"/>
  </si>
  <si>
    <t>F0122303</t>
    <phoneticPr fontId="9" type="noConversion"/>
  </si>
  <si>
    <t>F0123125</t>
    <phoneticPr fontId="9" type="noConversion"/>
  </si>
  <si>
    <t>F0123913</t>
    <phoneticPr fontId="9" type="noConversion"/>
  </si>
  <si>
    <t>F0204008</t>
    <phoneticPr fontId="9" type="noConversion"/>
  </si>
  <si>
    <t>F0204103</t>
    <phoneticPr fontId="9" type="noConversion"/>
  </si>
  <si>
    <t>F0204203</t>
    <phoneticPr fontId="9" type="noConversion"/>
  </si>
  <si>
    <t>F0411115</t>
    <phoneticPr fontId="9" type="noConversion"/>
  </si>
  <si>
    <t>1KIT</t>
    <phoneticPr fontId="9" type="noConversion"/>
  </si>
  <si>
    <t>KYUNGWON MEDICAL</t>
    <phoneticPr fontId="9" type="noConversion"/>
  </si>
  <si>
    <t>F0411315</t>
    <phoneticPr fontId="9" type="noConversion"/>
  </si>
  <si>
    <t>KYUNGWON MEDICAL</t>
    <phoneticPr fontId="9" type="noConversion"/>
  </si>
  <si>
    <t>F0411715</t>
    <phoneticPr fontId="9" type="noConversion"/>
  </si>
  <si>
    <t>F0413004</t>
    <phoneticPr fontId="9" type="noConversion"/>
  </si>
  <si>
    <t>ACROMED</t>
    <phoneticPr fontId="9" type="noConversion"/>
  </si>
  <si>
    <t>F0419001</t>
    <phoneticPr fontId="9" type="noConversion"/>
  </si>
  <si>
    <t>F0419002</t>
    <phoneticPr fontId="9" type="noConversion"/>
  </si>
  <si>
    <t>F0419008</t>
    <phoneticPr fontId="9" type="noConversion"/>
  </si>
  <si>
    <t>F0419011</t>
    <phoneticPr fontId="9" type="noConversion"/>
  </si>
  <si>
    <t>F0420001</t>
    <phoneticPr fontId="9" type="noConversion"/>
  </si>
  <si>
    <t>F0420008</t>
    <phoneticPr fontId="9" type="noConversion"/>
  </si>
  <si>
    <t>F0430008</t>
    <phoneticPr fontId="9" type="noConversion"/>
  </si>
  <si>
    <t>CODMAN</t>
    <phoneticPr fontId="9" type="noConversion"/>
  </si>
  <si>
    <t>F0463073</t>
    <phoneticPr fontId="9" type="noConversion"/>
  </si>
  <si>
    <t>F0463086</t>
    <phoneticPr fontId="9" type="noConversion"/>
  </si>
  <si>
    <t>AMMTEC INC</t>
    <phoneticPr fontId="9" type="noConversion"/>
  </si>
  <si>
    <t>1KIT</t>
    <phoneticPr fontId="9" type="noConversion"/>
  </si>
  <si>
    <t>SURGICAL DYNAMICS</t>
    <phoneticPr fontId="9" type="noConversion"/>
  </si>
  <si>
    <t>MEDTRONC XOMED,INC</t>
    <phoneticPr fontId="9" type="noConversion"/>
  </si>
  <si>
    <t>F1301212</t>
    <phoneticPr fontId="9" type="noConversion"/>
  </si>
  <si>
    <t>SPINEVIEW,INC</t>
    <phoneticPr fontId="9" type="noConversion"/>
  </si>
  <si>
    <t>F1401034</t>
    <phoneticPr fontId="9" type="noConversion"/>
  </si>
  <si>
    <t>F1401085</t>
    <phoneticPr fontId="9" type="noConversion"/>
  </si>
  <si>
    <t>TSK LABORATORY</t>
    <phoneticPr fontId="9" type="noConversion"/>
  </si>
  <si>
    <t>CELLUMED</t>
    <phoneticPr fontId="9" type="noConversion"/>
  </si>
  <si>
    <t>F1401198</t>
    <phoneticPr fontId="9" type="noConversion"/>
  </si>
  <si>
    <t>F1411015</t>
    <phoneticPr fontId="9" type="noConversion"/>
  </si>
  <si>
    <t>DISC O TECH MEDICAL TECHNOLOGIES LTD</t>
    <phoneticPr fontId="9" type="noConversion"/>
  </si>
  <si>
    <t>F1411046</t>
    <phoneticPr fontId="9" type="noConversion"/>
  </si>
  <si>
    <t>A &amp; A M.D</t>
    <phoneticPr fontId="9" type="noConversion"/>
  </si>
  <si>
    <t>F1411076</t>
    <phoneticPr fontId="9" type="noConversion"/>
  </si>
  <si>
    <t>F1411118</t>
    <phoneticPr fontId="9" type="noConversion"/>
  </si>
  <si>
    <t>INTERPORE CROSS INC</t>
    <phoneticPr fontId="9" type="noConversion"/>
  </si>
  <si>
    <t>F1411415</t>
    <phoneticPr fontId="9" type="noConversion"/>
  </si>
  <si>
    <t>1KIT</t>
    <phoneticPr fontId="9" type="noConversion"/>
  </si>
  <si>
    <t>RF MEDICAL</t>
    <phoneticPr fontId="9" type="noConversion"/>
  </si>
  <si>
    <t>F1412105</t>
    <phoneticPr fontId="9" type="noConversion"/>
  </si>
  <si>
    <t>F1412205</t>
    <phoneticPr fontId="9" type="noConversion"/>
  </si>
  <si>
    <t>F1413001</t>
    <phoneticPr fontId="9" type="noConversion"/>
  </si>
  <si>
    <t>NAURI</t>
    <phoneticPr fontId="9" type="noConversion"/>
  </si>
  <si>
    <t>삭제</t>
    <phoneticPr fontId="9" type="noConversion"/>
  </si>
  <si>
    <t>중분류코드</t>
    <phoneticPr fontId="9" type="noConversion"/>
  </si>
  <si>
    <t>규격</t>
    <phoneticPr fontId="9" type="noConversion"/>
  </si>
  <si>
    <t>제조회사</t>
    <phoneticPr fontId="9" type="noConversion"/>
  </si>
  <si>
    <t>최초등재일자</t>
    <phoneticPr fontId="9" type="noConversion"/>
  </si>
  <si>
    <t>F0001002</t>
    <phoneticPr fontId="9" type="noConversion"/>
  </si>
  <si>
    <t>F0001006</t>
    <phoneticPr fontId="9" type="noConversion"/>
  </si>
  <si>
    <t>F0001007</t>
    <phoneticPr fontId="9" type="noConversion"/>
  </si>
  <si>
    <t>AESCULAP</t>
    <phoneticPr fontId="9" type="noConversion"/>
  </si>
  <si>
    <t>F0001008</t>
    <phoneticPr fontId="9" type="noConversion"/>
  </si>
  <si>
    <t>PLATEX1 CAGEX1</t>
    <phoneticPr fontId="9" type="noConversion"/>
  </si>
  <si>
    <t>BLACKSTONE MEDICAL,INC.</t>
    <phoneticPr fontId="9" type="noConversion"/>
  </si>
  <si>
    <t>SURGIVIEW-ETS SPINENETWORK</t>
    <phoneticPr fontId="9" type="noConversion"/>
  </si>
  <si>
    <t>PLATEX1, CAGEX1, SCREWX2</t>
    <phoneticPr fontId="9" type="noConversion"/>
  </si>
  <si>
    <t>F0001070</t>
    <phoneticPr fontId="9" type="noConversion"/>
  </si>
  <si>
    <t>F0001078</t>
    <phoneticPr fontId="9" type="noConversion"/>
  </si>
  <si>
    <t>AST</t>
    <phoneticPr fontId="9" type="noConversion"/>
  </si>
  <si>
    <t>F0001202</t>
    <phoneticPr fontId="9" type="noConversion"/>
  </si>
  <si>
    <t>WARSAW ORTHOPEDIC,INC</t>
    <phoneticPr fontId="9" type="noConversion"/>
  </si>
  <si>
    <t>F0002001</t>
    <phoneticPr fontId="9" type="noConversion"/>
  </si>
  <si>
    <t>F0002002</t>
    <phoneticPr fontId="9" type="noConversion"/>
  </si>
  <si>
    <t>F0002006</t>
    <phoneticPr fontId="9" type="noConversion"/>
  </si>
  <si>
    <t>SCIENT'X</t>
    <phoneticPr fontId="9" type="noConversion"/>
  </si>
  <si>
    <t>SURGIVIEW-ETS SPINENETWORK</t>
    <phoneticPr fontId="9" type="noConversion"/>
  </si>
  <si>
    <t>F0002070</t>
    <phoneticPr fontId="9" type="noConversion"/>
  </si>
  <si>
    <t>L&amp;K BIOMED CO., LTD.</t>
    <phoneticPr fontId="9" type="noConversion"/>
  </si>
  <si>
    <t>AST</t>
    <phoneticPr fontId="9" type="noConversion"/>
  </si>
  <si>
    <t>F0002108</t>
    <phoneticPr fontId="9" type="noConversion"/>
  </si>
  <si>
    <t>F0002202</t>
    <phoneticPr fontId="9" type="noConversion"/>
  </si>
  <si>
    <t>F0002302</t>
    <phoneticPr fontId="9" type="noConversion"/>
  </si>
  <si>
    <t>HOWMEDICA OSTEONICS</t>
    <phoneticPr fontId="9" type="noConversion"/>
  </si>
  <si>
    <t>NEURO FRANCE</t>
    <phoneticPr fontId="9" type="noConversion"/>
  </si>
  <si>
    <t>WARSAW ORTHOPEDIC</t>
    <phoneticPr fontId="9" type="noConversion"/>
  </si>
  <si>
    <t>F0003108</t>
    <phoneticPr fontId="9" type="noConversion"/>
  </si>
  <si>
    <t>전업체</t>
    <phoneticPr fontId="9" type="noConversion"/>
  </si>
  <si>
    <t>F0004002</t>
    <phoneticPr fontId="9" type="noConversion"/>
  </si>
  <si>
    <t>NEURO FRANCE</t>
    <phoneticPr fontId="9" type="noConversion"/>
  </si>
  <si>
    <t>DEPUY ACROMED</t>
    <phoneticPr fontId="9" type="noConversion"/>
  </si>
  <si>
    <t>F0011002</t>
    <phoneticPr fontId="9" type="noConversion"/>
  </si>
  <si>
    <t>F0011012</t>
    <phoneticPr fontId="9" type="noConversion"/>
  </si>
  <si>
    <t>F0011202</t>
    <phoneticPr fontId="9" type="noConversion"/>
  </si>
  <si>
    <t>F0012202</t>
    <phoneticPr fontId="9" type="noConversion"/>
  </si>
  <si>
    <t>WARSAW ORTHOPEDIC,INC</t>
    <phoneticPr fontId="9" type="noConversion"/>
  </si>
  <si>
    <t>F0013001</t>
    <phoneticPr fontId="9" type="noConversion"/>
  </si>
  <si>
    <t>F0013003</t>
    <phoneticPr fontId="9" type="noConversion"/>
  </si>
  <si>
    <t>F0013013</t>
    <phoneticPr fontId="9" type="noConversion"/>
  </si>
  <si>
    <t>F0013072</t>
    <phoneticPr fontId="9" type="noConversion"/>
  </si>
  <si>
    <t>WARSAW ORTHOPEDIC, INC</t>
    <phoneticPr fontId="9" type="noConversion"/>
  </si>
  <si>
    <t>F0014001</t>
    <phoneticPr fontId="9" type="noConversion"/>
  </si>
  <si>
    <t>DIMSO</t>
    <phoneticPr fontId="9" type="noConversion"/>
  </si>
  <si>
    <t>F0015003</t>
    <phoneticPr fontId="9" type="noConversion"/>
  </si>
  <si>
    <t>F0015012</t>
    <phoneticPr fontId="9" type="noConversion"/>
  </si>
  <si>
    <t>F0015013</t>
    <phoneticPr fontId="9" type="noConversion"/>
  </si>
  <si>
    <t>F0015031</t>
    <phoneticPr fontId="9" type="noConversion"/>
  </si>
  <si>
    <t>F0016006</t>
    <phoneticPr fontId="9" type="noConversion"/>
  </si>
  <si>
    <t>F0016008</t>
    <phoneticPr fontId="9" type="noConversion"/>
  </si>
  <si>
    <t>F0016011</t>
    <phoneticPr fontId="9" type="noConversion"/>
  </si>
  <si>
    <t>F0016013</t>
    <phoneticPr fontId="9" type="noConversion"/>
  </si>
  <si>
    <t>SCIENT`X</t>
    <phoneticPr fontId="9" type="noConversion"/>
  </si>
  <si>
    <t>F0016015</t>
    <phoneticPr fontId="9" type="noConversion"/>
  </si>
  <si>
    <t>ASFI</t>
    <phoneticPr fontId="9" type="noConversion"/>
  </si>
  <si>
    <t>1-120MM</t>
    <phoneticPr fontId="9" type="noConversion"/>
  </si>
  <si>
    <t>PAKOMA MEDICAL GMBH</t>
    <phoneticPr fontId="9" type="noConversion"/>
  </si>
  <si>
    <t>F0016022</t>
    <phoneticPr fontId="9" type="noConversion"/>
  </si>
  <si>
    <t>1 - 120MM</t>
    <phoneticPr fontId="9" type="noConversion"/>
  </si>
  <si>
    <t>SOREM ORTHO</t>
    <phoneticPr fontId="9" type="noConversion"/>
  </si>
  <si>
    <t>F0016025</t>
    <phoneticPr fontId="9" type="noConversion"/>
  </si>
  <si>
    <t>1-120MM</t>
    <phoneticPr fontId="9" type="noConversion"/>
  </si>
  <si>
    <t>HAN CHANG, LTD</t>
    <phoneticPr fontId="9" type="noConversion"/>
  </si>
  <si>
    <t>HAN CHANG, LTD</t>
    <phoneticPr fontId="9" type="noConversion"/>
  </si>
  <si>
    <t>F0016028</t>
    <phoneticPr fontId="9" type="noConversion"/>
  </si>
  <si>
    <t>F0016030</t>
    <phoneticPr fontId="9" type="noConversion"/>
  </si>
  <si>
    <t>B.K MEDITECH</t>
    <phoneticPr fontId="9" type="noConversion"/>
  </si>
  <si>
    <t>F0016031</t>
    <phoneticPr fontId="9" type="noConversion"/>
  </si>
  <si>
    <t>F0016032</t>
    <phoneticPr fontId="9" type="noConversion"/>
  </si>
  <si>
    <t>F0016033</t>
    <phoneticPr fontId="9" type="noConversion"/>
  </si>
  <si>
    <t>F0016044</t>
    <phoneticPr fontId="9" type="noConversion"/>
  </si>
  <si>
    <t>F0016057</t>
    <phoneticPr fontId="9" type="noConversion"/>
  </si>
  <si>
    <t>J.P BIOMED CO.,LTD.</t>
    <phoneticPr fontId="9" type="noConversion"/>
  </si>
  <si>
    <t>F0016064</t>
    <phoneticPr fontId="9" type="noConversion"/>
  </si>
  <si>
    <t>1-120MM</t>
    <phoneticPr fontId="9" type="noConversion"/>
  </si>
  <si>
    <t>F0016066</t>
    <phoneticPr fontId="9" type="noConversion"/>
  </si>
  <si>
    <t>GS MEDICAL</t>
    <phoneticPr fontId="9" type="noConversion"/>
  </si>
  <si>
    <t>1-120MM</t>
    <phoneticPr fontId="9" type="noConversion"/>
  </si>
  <si>
    <t>F0016070</t>
    <phoneticPr fontId="9" type="noConversion"/>
  </si>
  <si>
    <t>LNK BIOMED</t>
    <phoneticPr fontId="9" type="noConversion"/>
  </si>
  <si>
    <t>F0016078</t>
    <phoneticPr fontId="9" type="noConversion"/>
  </si>
  <si>
    <t>F0016085</t>
    <phoneticPr fontId="9" type="noConversion"/>
  </si>
  <si>
    <t>F0016086</t>
    <phoneticPr fontId="9" type="noConversion"/>
  </si>
  <si>
    <t>F0016087</t>
    <phoneticPr fontId="9" type="noConversion"/>
  </si>
  <si>
    <t>F0016092</t>
    <phoneticPr fontId="9" type="noConversion"/>
  </si>
  <si>
    <t>MEDISOLUTECH</t>
    <phoneticPr fontId="9" type="noConversion"/>
  </si>
  <si>
    <t>F0016100</t>
    <phoneticPr fontId="9" type="noConversion"/>
  </si>
  <si>
    <t>KOREANA MEDICAL CO.,LTD</t>
    <phoneticPr fontId="9" type="noConversion"/>
  </si>
  <si>
    <t>F0016109</t>
    <phoneticPr fontId="9" type="noConversion"/>
  </si>
  <si>
    <t>U&amp;I</t>
    <phoneticPr fontId="9" type="noConversion"/>
  </si>
  <si>
    <t>F0016122</t>
    <phoneticPr fontId="9" type="noConversion"/>
  </si>
  <si>
    <t>F0016129</t>
    <phoneticPr fontId="9" type="noConversion"/>
  </si>
  <si>
    <t>F0016131</t>
    <phoneticPr fontId="9" type="noConversion"/>
  </si>
  <si>
    <t>F0016157</t>
    <phoneticPr fontId="9" type="noConversion"/>
  </si>
  <si>
    <t>J.P BIOMED CO.,LTD.</t>
    <phoneticPr fontId="9" type="noConversion"/>
  </si>
  <si>
    <t>F0016165</t>
    <phoneticPr fontId="9" type="noConversion"/>
  </si>
  <si>
    <t>BRANCH OF JMT</t>
    <phoneticPr fontId="9" type="noConversion"/>
  </si>
  <si>
    <t>F0016168</t>
    <phoneticPr fontId="9" type="noConversion"/>
  </si>
  <si>
    <t>F0016178</t>
    <phoneticPr fontId="9" type="noConversion"/>
  </si>
  <si>
    <t>LDR MEDICAL</t>
    <phoneticPr fontId="9" type="noConversion"/>
  </si>
  <si>
    <t>F0016186</t>
    <phoneticPr fontId="9" type="noConversion"/>
  </si>
  <si>
    <t>F0016187</t>
    <phoneticPr fontId="9" type="noConversion"/>
  </si>
  <si>
    <t>BY ONE CO. GWANGJU BRANCH OFFICE</t>
    <phoneticPr fontId="9" type="noConversion"/>
  </si>
  <si>
    <t>F0016199</t>
    <phoneticPr fontId="9" type="noConversion"/>
  </si>
  <si>
    <t>F0016202</t>
    <phoneticPr fontId="9" type="noConversion"/>
  </si>
  <si>
    <t>F0016204</t>
    <phoneticPr fontId="9" type="noConversion"/>
  </si>
  <si>
    <t>F0016208</t>
    <phoneticPr fontId="9" type="noConversion"/>
  </si>
  <si>
    <t>KYUNGWON MEDICAL CO.,LTD.</t>
    <phoneticPr fontId="9" type="noConversion"/>
  </si>
  <si>
    <t>F0016265</t>
    <phoneticPr fontId="9" type="noConversion"/>
  </si>
  <si>
    <t>F0016268</t>
    <phoneticPr fontId="9" type="noConversion"/>
  </si>
  <si>
    <t>F0016308</t>
    <phoneticPr fontId="9" type="noConversion"/>
  </si>
  <si>
    <t>DEUPUY ACROMED</t>
    <phoneticPr fontId="9" type="noConversion"/>
  </si>
  <si>
    <t>F0016508</t>
    <phoneticPr fontId="9" type="noConversion"/>
  </si>
  <si>
    <t>F0016808</t>
    <phoneticPr fontId="9" type="noConversion"/>
  </si>
  <si>
    <t>F0016902</t>
    <phoneticPr fontId="9" type="noConversion"/>
  </si>
  <si>
    <t>1 - 120MM</t>
    <phoneticPr fontId="9" type="noConversion"/>
  </si>
  <si>
    <t>TDM</t>
    <phoneticPr fontId="9" type="noConversion"/>
  </si>
  <si>
    <t>F0016915</t>
    <phoneticPr fontId="9" type="noConversion"/>
  </si>
  <si>
    <t>F0016935</t>
    <phoneticPr fontId="9" type="noConversion"/>
  </si>
  <si>
    <t>F0017002</t>
    <phoneticPr fontId="9" type="noConversion"/>
  </si>
  <si>
    <t>F0017007</t>
    <phoneticPr fontId="9" type="noConversion"/>
  </si>
  <si>
    <t>F0017013</t>
    <phoneticPr fontId="9" type="noConversion"/>
  </si>
  <si>
    <t>F0017018</t>
    <phoneticPr fontId="9" type="noConversion"/>
  </si>
  <si>
    <t>F0017020</t>
    <phoneticPr fontId="9" type="noConversion"/>
  </si>
  <si>
    <t>F0017022</t>
    <phoneticPr fontId="9" type="noConversion"/>
  </si>
  <si>
    <t>F0017023</t>
    <phoneticPr fontId="9" type="noConversion"/>
  </si>
  <si>
    <t>F0017025</t>
    <phoneticPr fontId="9" type="noConversion"/>
  </si>
  <si>
    <t>HAN CHANG, LTD</t>
    <phoneticPr fontId="9" type="noConversion"/>
  </si>
  <si>
    <t>F0017030</t>
    <phoneticPr fontId="9" type="noConversion"/>
  </si>
  <si>
    <t xml:space="preserve"> 121MM 이상</t>
    <phoneticPr fontId="9" type="noConversion"/>
  </si>
  <si>
    <t>OTIS BIOTECH</t>
    <phoneticPr fontId="9" type="noConversion"/>
  </si>
  <si>
    <t>121MM 이상</t>
    <phoneticPr fontId="9" type="noConversion"/>
  </si>
  <si>
    <t>F0017067</t>
    <phoneticPr fontId="9" type="noConversion"/>
  </si>
  <si>
    <t>F0017070</t>
    <phoneticPr fontId="9" type="noConversion"/>
  </si>
  <si>
    <t>F0017083</t>
    <phoneticPr fontId="9" type="noConversion"/>
  </si>
  <si>
    <t>F0017092</t>
    <phoneticPr fontId="9" type="noConversion"/>
  </si>
  <si>
    <t>SI MEDICAL</t>
    <phoneticPr fontId="9" type="noConversion"/>
  </si>
  <si>
    <t>F0017100</t>
    <phoneticPr fontId="9" type="noConversion"/>
  </si>
  <si>
    <t>KOREANA MEDICAL CO.,LTD</t>
    <phoneticPr fontId="9" type="noConversion"/>
  </si>
  <si>
    <t>MEDTRONIC SOFAMOR DANEK</t>
    <phoneticPr fontId="9" type="noConversion"/>
  </si>
  <si>
    <t>F0017104</t>
    <phoneticPr fontId="9" type="noConversion"/>
  </si>
  <si>
    <t>F0017115</t>
    <phoneticPr fontId="9" type="noConversion"/>
  </si>
  <si>
    <t>F0017121</t>
    <phoneticPr fontId="9" type="noConversion"/>
  </si>
  <si>
    <t>F0017129</t>
    <phoneticPr fontId="9" type="noConversion"/>
  </si>
  <si>
    <t>F0017164</t>
    <phoneticPr fontId="9" type="noConversion"/>
  </si>
  <si>
    <t>CORENTEC</t>
    <phoneticPr fontId="9" type="noConversion"/>
  </si>
  <si>
    <t>F0017168</t>
    <phoneticPr fontId="9" type="noConversion"/>
  </si>
  <si>
    <t>F0017215</t>
    <phoneticPr fontId="9" type="noConversion"/>
  </si>
  <si>
    <t>KYUNGWON MEDICAL CO.,LTD.</t>
    <phoneticPr fontId="9" type="noConversion"/>
  </si>
  <si>
    <t>F0017308</t>
    <phoneticPr fontId="9" type="noConversion"/>
  </si>
  <si>
    <t>F0017408</t>
    <phoneticPr fontId="9" type="noConversion"/>
  </si>
  <si>
    <t>DEUPUY ACROMED</t>
    <phoneticPr fontId="9" type="noConversion"/>
  </si>
  <si>
    <t>F0017902</t>
    <phoneticPr fontId="9" type="noConversion"/>
  </si>
  <si>
    <t>F0018002</t>
    <phoneticPr fontId="9" type="noConversion"/>
  </si>
  <si>
    <t>F0018009</t>
    <phoneticPr fontId="9" type="noConversion"/>
  </si>
  <si>
    <t>F0018015</t>
    <phoneticPr fontId="9" type="noConversion"/>
  </si>
  <si>
    <t>BLACKSTONEMEDICAL,INC.</t>
    <phoneticPr fontId="9" type="noConversion"/>
  </si>
  <si>
    <t>F0018022</t>
    <phoneticPr fontId="9" type="noConversion"/>
  </si>
  <si>
    <t>F0018031</t>
    <phoneticPr fontId="9" type="noConversion"/>
  </si>
  <si>
    <t>F0018033</t>
    <phoneticPr fontId="9" type="noConversion"/>
  </si>
  <si>
    <t>SI MEDICAL CO</t>
    <phoneticPr fontId="9" type="noConversion"/>
  </si>
  <si>
    <t>NEURO FRANCE</t>
    <phoneticPr fontId="9" type="noConversion"/>
  </si>
  <si>
    <t>F0018066</t>
    <phoneticPr fontId="9" type="noConversion"/>
  </si>
  <si>
    <t>F0018078</t>
    <phoneticPr fontId="9" type="noConversion"/>
  </si>
  <si>
    <t>F0018085</t>
    <phoneticPr fontId="9" type="noConversion"/>
  </si>
  <si>
    <t>F0018086</t>
    <phoneticPr fontId="9" type="noConversion"/>
  </si>
  <si>
    <t>MEDISOLUTECH</t>
    <phoneticPr fontId="9" type="noConversion"/>
  </si>
  <si>
    <t>F0018104</t>
    <phoneticPr fontId="9" type="noConversion"/>
  </si>
  <si>
    <t>F0018112</t>
    <phoneticPr fontId="9" type="noConversion"/>
  </si>
  <si>
    <t>F0018131</t>
    <phoneticPr fontId="9" type="noConversion"/>
  </si>
  <si>
    <t>F0018157</t>
    <phoneticPr fontId="9" type="noConversion"/>
  </si>
  <si>
    <t>F0018165</t>
    <phoneticPr fontId="9" type="noConversion"/>
  </si>
  <si>
    <t>F0018199</t>
    <phoneticPr fontId="9" type="noConversion"/>
  </si>
  <si>
    <t>F0018208</t>
    <phoneticPr fontId="9" type="noConversion"/>
  </si>
  <si>
    <t>BRANCH OF JMT</t>
    <phoneticPr fontId="9" type="noConversion"/>
  </si>
  <si>
    <t>F0018268</t>
    <phoneticPr fontId="9" type="noConversion"/>
  </si>
  <si>
    <t>F0018287</t>
    <phoneticPr fontId="9" type="noConversion"/>
  </si>
  <si>
    <t>F0018299</t>
    <phoneticPr fontId="9" type="noConversion"/>
  </si>
  <si>
    <t>F0018908</t>
    <phoneticPr fontId="9" type="noConversion"/>
  </si>
  <si>
    <t>DEPUY SPINE SARL</t>
    <phoneticPr fontId="9" type="noConversion"/>
  </si>
  <si>
    <t>전업체</t>
    <phoneticPr fontId="9" type="noConversion"/>
  </si>
  <si>
    <t>F0019006</t>
    <phoneticPr fontId="9" type="noConversion"/>
  </si>
  <si>
    <t>F0019009</t>
    <phoneticPr fontId="9" type="noConversion"/>
  </si>
  <si>
    <t>F0019011</t>
    <phoneticPr fontId="9" type="noConversion"/>
  </si>
  <si>
    <t>F0019013</t>
    <phoneticPr fontId="9" type="noConversion"/>
  </si>
  <si>
    <t>F0019022</t>
    <phoneticPr fontId="9" type="noConversion"/>
  </si>
  <si>
    <t xml:space="preserve">SEOHAN </t>
    <phoneticPr fontId="9" type="noConversion"/>
  </si>
  <si>
    <t>F0019035</t>
    <phoneticPr fontId="9" type="noConversion"/>
  </si>
  <si>
    <t>F0019045</t>
    <phoneticPr fontId="9" type="noConversion"/>
  </si>
  <si>
    <t>F0019057</t>
    <phoneticPr fontId="9" type="noConversion"/>
  </si>
  <si>
    <t>F0019066</t>
    <phoneticPr fontId="9" type="noConversion"/>
  </si>
  <si>
    <t>F0019085</t>
    <phoneticPr fontId="9" type="noConversion"/>
  </si>
  <si>
    <t>F0019086</t>
    <phoneticPr fontId="9" type="noConversion"/>
  </si>
  <si>
    <t>F0019108</t>
    <phoneticPr fontId="9" type="noConversion"/>
  </si>
  <si>
    <t>F0019109</t>
    <phoneticPr fontId="9" type="noConversion"/>
  </si>
  <si>
    <t>F0019131</t>
    <phoneticPr fontId="9" type="noConversion"/>
  </si>
  <si>
    <t>F0019144</t>
    <phoneticPr fontId="9" type="noConversion"/>
  </si>
  <si>
    <t>F0019157</t>
    <phoneticPr fontId="9" type="noConversion"/>
  </si>
  <si>
    <t>LDR MEDICAL</t>
    <phoneticPr fontId="9" type="noConversion"/>
  </si>
  <si>
    <t>F0019186</t>
    <phoneticPr fontId="9" type="noConversion"/>
  </si>
  <si>
    <t>F0019187</t>
    <phoneticPr fontId="9" type="noConversion"/>
  </si>
  <si>
    <t>F0019209</t>
    <phoneticPr fontId="9" type="noConversion"/>
  </si>
  <si>
    <t>F0019265</t>
    <phoneticPr fontId="9" type="noConversion"/>
  </si>
  <si>
    <t>F0019268</t>
    <phoneticPr fontId="9" type="noConversion"/>
  </si>
  <si>
    <t>F0019299</t>
    <phoneticPr fontId="9" type="noConversion"/>
  </si>
  <si>
    <t>F0019915</t>
    <phoneticPr fontId="9" type="noConversion"/>
  </si>
  <si>
    <t>F0019999</t>
    <phoneticPr fontId="9" type="noConversion"/>
  </si>
  <si>
    <t>F0020013</t>
    <phoneticPr fontId="9" type="noConversion"/>
  </si>
  <si>
    <t>F0020023</t>
    <phoneticPr fontId="9" type="noConversion"/>
  </si>
  <si>
    <t>전업체</t>
    <phoneticPr fontId="9" type="noConversion"/>
  </si>
  <si>
    <t>F0023001</t>
    <phoneticPr fontId="9" type="noConversion"/>
  </si>
  <si>
    <t>STRYKER SPINE SAS</t>
    <phoneticPr fontId="9" type="noConversion"/>
  </si>
  <si>
    <t>F0024042</t>
    <phoneticPr fontId="9" type="noConversion"/>
  </si>
  <si>
    <t>F0024072</t>
    <phoneticPr fontId="9" type="noConversion"/>
  </si>
  <si>
    <t>DEPUY SPINE.INC</t>
    <phoneticPr fontId="9" type="noConversion"/>
  </si>
  <si>
    <t>F0024172</t>
    <phoneticPr fontId="9" type="noConversion"/>
  </si>
  <si>
    <t>WARSAW ORTHOPEDIC, INC</t>
    <phoneticPr fontId="9" type="noConversion"/>
  </si>
  <si>
    <t>121MM 이상</t>
    <phoneticPr fontId="9" type="noConversion"/>
  </si>
  <si>
    <t>F0025008</t>
    <phoneticPr fontId="9" type="noConversion"/>
  </si>
  <si>
    <t>F0025072</t>
    <phoneticPr fontId="9" type="noConversion"/>
  </si>
  <si>
    <t>DIOMEDICAL</t>
    <phoneticPr fontId="9" type="noConversion"/>
  </si>
  <si>
    <t>F0030031</t>
    <phoneticPr fontId="9" type="noConversion"/>
  </si>
  <si>
    <t>TSRH 3DX CONNECTOR</t>
    <phoneticPr fontId="3" type="noConversion"/>
  </si>
  <si>
    <t>1EA</t>
    <phoneticPr fontId="3" type="noConversion"/>
  </si>
  <si>
    <t>메드트로닉코리아</t>
    <phoneticPr fontId="18" type="noConversion"/>
  </si>
  <si>
    <t>F0030131</t>
    <phoneticPr fontId="9" type="noConversion"/>
  </si>
  <si>
    <t>F0030187</t>
    <phoneticPr fontId="9" type="noConversion"/>
  </si>
  <si>
    <t>F0031068</t>
    <phoneticPr fontId="9" type="noConversion"/>
  </si>
  <si>
    <t>F0032006</t>
    <phoneticPr fontId="9" type="noConversion"/>
  </si>
  <si>
    <t>STRYKER</t>
    <phoneticPr fontId="9" type="noConversion"/>
  </si>
  <si>
    <t>F0032015</t>
    <phoneticPr fontId="9" type="noConversion"/>
  </si>
  <si>
    <t>F0032073</t>
    <phoneticPr fontId="9" type="noConversion"/>
  </si>
  <si>
    <t>F0032104</t>
    <phoneticPr fontId="9" type="noConversion"/>
  </si>
  <si>
    <t>F0033004</t>
    <phoneticPr fontId="9" type="noConversion"/>
  </si>
  <si>
    <t>F0033008</t>
    <phoneticPr fontId="9" type="noConversion"/>
  </si>
  <si>
    <t>DEUPUY ACROMED</t>
    <phoneticPr fontId="9" type="noConversion"/>
  </si>
  <si>
    <t>F0033104</t>
    <phoneticPr fontId="9" type="noConversion"/>
  </si>
  <si>
    <t>F0037001</t>
    <phoneticPr fontId="9" type="noConversion"/>
  </si>
  <si>
    <t>STRYKER SPINE SAS</t>
    <phoneticPr fontId="9" type="noConversion"/>
  </si>
  <si>
    <t>120MM이하</t>
    <phoneticPr fontId="9" type="noConversion"/>
  </si>
  <si>
    <t>F0037072</t>
    <phoneticPr fontId="9" type="noConversion"/>
  </si>
  <si>
    <t>F0037103</t>
    <phoneticPr fontId="9" type="noConversion"/>
  </si>
  <si>
    <t>F0037121</t>
    <phoneticPr fontId="9" type="noConversion"/>
  </si>
  <si>
    <t>120MM이하</t>
    <phoneticPr fontId="9" type="noConversion"/>
  </si>
  <si>
    <t>GS MEDICAL</t>
    <phoneticPr fontId="9" type="noConversion"/>
  </si>
  <si>
    <t>F0037368</t>
    <phoneticPr fontId="9" type="noConversion"/>
  </si>
  <si>
    <t>F0038008</t>
    <phoneticPr fontId="9" type="noConversion"/>
  </si>
  <si>
    <t>120MM이상</t>
    <phoneticPr fontId="9" type="noConversion"/>
  </si>
  <si>
    <t>F0038072</t>
    <phoneticPr fontId="9" type="noConversion"/>
  </si>
  <si>
    <t>F0038121</t>
    <phoneticPr fontId="9" type="noConversion"/>
  </si>
  <si>
    <t>F0038168</t>
    <phoneticPr fontId="9" type="noConversion"/>
  </si>
  <si>
    <t>121MM이상</t>
    <phoneticPr fontId="9" type="noConversion"/>
  </si>
  <si>
    <t>F0039168</t>
    <phoneticPr fontId="9" type="noConversion"/>
  </si>
  <si>
    <t>F0044001</t>
    <phoneticPr fontId="9" type="noConversion"/>
  </si>
  <si>
    <t>F0044011</t>
    <phoneticPr fontId="9" type="noConversion"/>
  </si>
  <si>
    <t>STRYKER SPINE SAS</t>
    <phoneticPr fontId="9" type="noConversion"/>
  </si>
  <si>
    <t>F0044108</t>
    <phoneticPr fontId="9" type="noConversion"/>
  </si>
  <si>
    <t>F0044208</t>
    <phoneticPr fontId="9" type="noConversion"/>
  </si>
  <si>
    <t>DEPUY SPINE, INC</t>
    <phoneticPr fontId="9" type="noConversion"/>
  </si>
  <si>
    <t>F0044272</t>
    <phoneticPr fontId="9" type="noConversion"/>
  </si>
  <si>
    <t>WARSAW ORTHOPEDIB,INC</t>
    <phoneticPr fontId="9" type="noConversion"/>
  </si>
  <si>
    <t>F0051001</t>
    <phoneticPr fontId="9" type="noConversion"/>
  </si>
  <si>
    <t>F0100009</t>
    <phoneticPr fontId="9" type="noConversion"/>
  </si>
  <si>
    <t>F0100031</t>
    <phoneticPr fontId="9" type="noConversion"/>
  </si>
  <si>
    <t>NEURO FRANCE IMPLANTS</t>
    <phoneticPr fontId="9" type="noConversion"/>
  </si>
  <si>
    <t>F0100072</t>
    <phoneticPr fontId="9" type="noConversion"/>
  </si>
  <si>
    <t>F0100172</t>
    <phoneticPr fontId="9" type="noConversion"/>
  </si>
  <si>
    <t>MEDTRONIC SOFAMOR DANEK GMBH</t>
    <phoneticPr fontId="9" type="noConversion"/>
  </si>
  <si>
    <t>F0100231</t>
    <phoneticPr fontId="9" type="noConversion"/>
  </si>
  <si>
    <t>MEDTRONIC SOFAMOR DANEK DEGGENDORF GMBH</t>
    <phoneticPr fontId="9" type="noConversion"/>
  </si>
  <si>
    <t>BM KOREA</t>
    <phoneticPr fontId="9" type="noConversion"/>
  </si>
  <si>
    <t>F0100598</t>
    <phoneticPr fontId="9" type="noConversion"/>
  </si>
  <si>
    <t>F0100698</t>
    <phoneticPr fontId="9" type="noConversion"/>
  </si>
  <si>
    <t>BM KOREA</t>
    <phoneticPr fontId="9" type="noConversion"/>
  </si>
  <si>
    <t>14MM이하</t>
    <phoneticPr fontId="9" type="noConversion"/>
  </si>
  <si>
    <t>F0101009</t>
    <phoneticPr fontId="9" type="noConversion"/>
  </si>
  <si>
    <t>F0101013</t>
    <phoneticPr fontId="9" type="noConversion"/>
  </si>
  <si>
    <t>F0101018</t>
    <phoneticPr fontId="9" type="noConversion"/>
  </si>
  <si>
    <t>F0101022</t>
    <phoneticPr fontId="9" type="noConversion"/>
  </si>
  <si>
    <t>F0101031</t>
    <phoneticPr fontId="9" type="noConversion"/>
  </si>
  <si>
    <t>F0101065</t>
    <phoneticPr fontId="9" type="noConversion"/>
  </si>
  <si>
    <t>F0101069</t>
    <phoneticPr fontId="9" type="noConversion"/>
  </si>
  <si>
    <t>F0101088</t>
    <phoneticPr fontId="9" type="noConversion"/>
  </si>
  <si>
    <t>JIN SEO MEDITECH</t>
    <phoneticPr fontId="9" type="noConversion"/>
  </si>
  <si>
    <t>F0101102</t>
    <phoneticPr fontId="9" type="noConversion"/>
  </si>
  <si>
    <t>F0101108</t>
    <phoneticPr fontId="9" type="noConversion"/>
  </si>
  <si>
    <t>F0101112</t>
    <phoneticPr fontId="9" type="noConversion"/>
  </si>
  <si>
    <t>F0101113</t>
    <phoneticPr fontId="9" type="noConversion"/>
  </si>
  <si>
    <t>F0101157</t>
    <phoneticPr fontId="9" type="noConversion"/>
  </si>
  <si>
    <t>F0101169</t>
    <phoneticPr fontId="9" type="noConversion"/>
  </si>
  <si>
    <t>F0101188</t>
    <phoneticPr fontId="9" type="noConversion"/>
  </si>
  <si>
    <t>JIN SEO MEDITECH</t>
    <phoneticPr fontId="9" type="noConversion"/>
  </si>
  <si>
    <t>F0101257</t>
    <phoneticPr fontId="9" type="noConversion"/>
  </si>
  <si>
    <t>F0101269</t>
    <phoneticPr fontId="9" type="noConversion"/>
  </si>
  <si>
    <t>F0101286</t>
    <phoneticPr fontId="9" type="noConversion"/>
  </si>
  <si>
    <t>F0101318</t>
    <phoneticPr fontId="9" type="noConversion"/>
  </si>
  <si>
    <t>F0101369</t>
    <phoneticPr fontId="9" type="noConversion"/>
  </si>
  <si>
    <t>F0101372</t>
    <phoneticPr fontId="9" type="noConversion"/>
  </si>
  <si>
    <t>F0101596</t>
    <phoneticPr fontId="9" type="noConversion"/>
  </si>
  <si>
    <t>F0101796</t>
    <phoneticPr fontId="9" type="noConversion"/>
  </si>
  <si>
    <t>ZIMMER SPINE-TECH</t>
    <phoneticPr fontId="9" type="noConversion"/>
  </si>
  <si>
    <t>SCIENT'X</t>
    <phoneticPr fontId="9" type="noConversion"/>
  </si>
  <si>
    <t>STRYKER SPINE, INC</t>
    <phoneticPr fontId="9" type="noConversion"/>
  </si>
  <si>
    <t>16MM 이상</t>
    <phoneticPr fontId="9" type="noConversion"/>
  </si>
  <si>
    <t>STRYKER SPINE</t>
    <phoneticPr fontId="9" type="noConversion"/>
  </si>
  <si>
    <t>F0104002</t>
    <phoneticPr fontId="9" type="noConversion"/>
  </si>
  <si>
    <t>16MM 이하</t>
    <phoneticPr fontId="9" type="noConversion"/>
  </si>
  <si>
    <t>MATHYS MEDICAL LTD.</t>
    <phoneticPr fontId="9" type="noConversion"/>
  </si>
  <si>
    <t>F0104008</t>
    <phoneticPr fontId="9" type="noConversion"/>
  </si>
  <si>
    <t>19MM 이상</t>
    <phoneticPr fontId="9" type="noConversion"/>
  </si>
  <si>
    <t>MEDTRONIC SOFAMOR DANEK GMBH</t>
    <phoneticPr fontId="9" type="noConversion"/>
  </si>
  <si>
    <t>F0104103</t>
    <phoneticPr fontId="9" type="noConversion"/>
  </si>
  <si>
    <t>F0104108</t>
    <phoneticPr fontId="9" type="noConversion"/>
  </si>
  <si>
    <t>OVAL TYPE</t>
    <phoneticPr fontId="9" type="noConversion"/>
  </si>
  <si>
    <t>F0105009</t>
    <phoneticPr fontId="9" type="noConversion"/>
  </si>
  <si>
    <t>J.P BIOMED CO.,LTD.</t>
    <phoneticPr fontId="9" type="noConversion"/>
  </si>
  <si>
    <t>F0105065</t>
    <phoneticPr fontId="9" type="noConversion"/>
  </si>
  <si>
    <t>F0105069</t>
    <phoneticPr fontId="9" type="noConversion"/>
  </si>
  <si>
    <t>F0105081</t>
    <phoneticPr fontId="9" type="noConversion"/>
  </si>
  <si>
    <t>MEDICREA TECHNOLOGIES</t>
    <phoneticPr fontId="9" type="noConversion"/>
  </si>
  <si>
    <t>BY ONE CO. GWANGJU BRANCH OFFICE</t>
    <phoneticPr fontId="9" type="noConversion"/>
  </si>
  <si>
    <t>F0105088</t>
    <phoneticPr fontId="9" type="noConversion"/>
  </si>
  <si>
    <t>F0105109</t>
    <phoneticPr fontId="9" type="noConversion"/>
  </si>
  <si>
    <t>F0105169</t>
    <phoneticPr fontId="9" type="noConversion"/>
  </si>
  <si>
    <t>F0105172</t>
    <phoneticPr fontId="9" type="noConversion"/>
  </si>
  <si>
    <t>MEDTRONIC SOFAMOR DANEK USA, INC</t>
    <phoneticPr fontId="9" type="noConversion"/>
  </si>
  <si>
    <t>F0105188</t>
    <phoneticPr fontId="9" type="noConversion"/>
  </si>
  <si>
    <t>F0105309</t>
    <phoneticPr fontId="9" type="noConversion"/>
  </si>
  <si>
    <t>F0105369</t>
    <phoneticPr fontId="9" type="noConversion"/>
  </si>
  <si>
    <t>F0105596</t>
    <phoneticPr fontId="9" type="noConversion"/>
  </si>
  <si>
    <t>F0105696</t>
    <phoneticPr fontId="9" type="noConversion"/>
  </si>
  <si>
    <t>F0107002</t>
    <phoneticPr fontId="9" type="noConversion"/>
  </si>
  <si>
    <t>F0108007</t>
    <phoneticPr fontId="9" type="noConversion"/>
  </si>
  <si>
    <t>F0109008</t>
    <phoneticPr fontId="9" type="noConversion"/>
  </si>
  <si>
    <t>F0109208</t>
    <phoneticPr fontId="9" type="noConversion"/>
  </si>
  <si>
    <t>STRYKER SPINE</t>
    <phoneticPr fontId="9" type="noConversion"/>
  </si>
  <si>
    <t>F0111002</t>
    <phoneticPr fontId="9" type="noConversion"/>
  </si>
  <si>
    <t>F0111003</t>
    <phoneticPr fontId="9" type="noConversion"/>
  </si>
  <si>
    <t>F0111103</t>
    <phoneticPr fontId="9" type="noConversion"/>
  </si>
  <si>
    <t>F0112008</t>
    <phoneticPr fontId="9" type="noConversion"/>
  </si>
  <si>
    <t>F0113008</t>
    <phoneticPr fontId="9" type="noConversion"/>
  </si>
  <si>
    <t>F0114008</t>
    <phoneticPr fontId="9" type="noConversion"/>
  </si>
  <si>
    <t>F0120015</t>
    <phoneticPr fontId="9" type="noConversion"/>
  </si>
  <si>
    <t>F0121022</t>
    <phoneticPr fontId="9" type="noConversion"/>
  </si>
  <si>
    <t>F0121081</t>
    <phoneticPr fontId="9" type="noConversion"/>
  </si>
  <si>
    <t>F0301045</t>
    <phoneticPr fontId="9" type="noConversion"/>
  </si>
  <si>
    <t>F0302014</t>
    <phoneticPr fontId="9" type="noConversion"/>
  </si>
  <si>
    <t>F0302035</t>
    <phoneticPr fontId="9" type="noConversion"/>
  </si>
  <si>
    <t>COHERENT MEDICAL GROUP</t>
    <phoneticPr fontId="9" type="noConversion"/>
  </si>
  <si>
    <t>1/2KIT</t>
    <phoneticPr fontId="9" type="noConversion"/>
  </si>
  <si>
    <t>1/7KIT</t>
    <phoneticPr fontId="9" type="noConversion"/>
  </si>
  <si>
    <t>COHERENT</t>
    <phoneticPr fontId="9" type="noConversion"/>
  </si>
  <si>
    <t>COHERENT</t>
    <phoneticPr fontId="9" type="noConversion"/>
  </si>
  <si>
    <t>TRIMEDYNE</t>
    <phoneticPr fontId="9" type="noConversion"/>
  </si>
  <si>
    <t>F0305014</t>
    <phoneticPr fontId="9" type="noConversion"/>
  </si>
  <si>
    <t>F0401015</t>
    <phoneticPr fontId="9" type="noConversion"/>
  </si>
  <si>
    <t>KYUNG WONMEDICAL</t>
    <phoneticPr fontId="9" type="noConversion"/>
  </si>
  <si>
    <t>TAE YEON MEDICAL</t>
    <phoneticPr fontId="9" type="noConversion"/>
  </si>
  <si>
    <t>F0401040</t>
    <phoneticPr fontId="9" type="noConversion"/>
  </si>
  <si>
    <t>F0401041</t>
    <phoneticPr fontId="9" type="noConversion"/>
  </si>
  <si>
    <t>F0401043</t>
    <phoneticPr fontId="9" type="noConversion"/>
  </si>
  <si>
    <t>MEDICAL DEVICE</t>
    <phoneticPr fontId="9" type="noConversion"/>
  </si>
  <si>
    <t>F0401070</t>
    <phoneticPr fontId="9" type="noConversion"/>
  </si>
  <si>
    <t>F0401072</t>
    <phoneticPr fontId="9" type="noConversion"/>
  </si>
  <si>
    <t>F0401075</t>
    <phoneticPr fontId="9" type="noConversion"/>
  </si>
  <si>
    <t>EUNSUNG MEDICAL</t>
    <phoneticPr fontId="9" type="noConversion"/>
  </si>
  <si>
    <t>F0401085</t>
    <phoneticPr fontId="9" type="noConversion"/>
  </si>
  <si>
    <t>F0401097</t>
    <phoneticPr fontId="9" type="noConversion"/>
  </si>
  <si>
    <t>KOREA BONE BANK</t>
    <phoneticPr fontId="9" type="noConversion"/>
  </si>
  <si>
    <t>F0401098</t>
    <phoneticPr fontId="9" type="noConversion"/>
  </si>
  <si>
    <t>MANAN MEDICAL</t>
    <phoneticPr fontId="9" type="noConversion"/>
  </si>
  <si>
    <t>F0402069</t>
    <phoneticPr fontId="9" type="noConversion"/>
  </si>
  <si>
    <t>HYUN MEDICS</t>
    <phoneticPr fontId="9" type="noConversion"/>
  </si>
  <si>
    <t>HANMI MEDITECH</t>
    <phoneticPr fontId="9" type="noConversion"/>
  </si>
  <si>
    <t>F0402094</t>
    <phoneticPr fontId="9" type="noConversion"/>
  </si>
  <si>
    <t>KYUNGWON MEDICAL</t>
    <phoneticPr fontId="9" type="noConversion"/>
  </si>
  <si>
    <t>F0411018</t>
    <phoneticPr fontId="9" type="noConversion"/>
  </si>
  <si>
    <t>F0411026</t>
    <phoneticPr fontId="9" type="noConversion"/>
  </si>
  <si>
    <t>F0411029</t>
    <phoneticPr fontId="9" type="noConversion"/>
  </si>
  <si>
    <t>TAEYEON MEDICAL</t>
    <phoneticPr fontId="9" type="noConversion"/>
  </si>
  <si>
    <t>F0411062</t>
    <phoneticPr fontId="9" type="noConversion"/>
  </si>
  <si>
    <t>F0411069</t>
    <phoneticPr fontId="9" type="noConversion"/>
  </si>
  <si>
    <t>F0411070</t>
    <phoneticPr fontId="9" type="noConversion"/>
  </si>
  <si>
    <t>케이엘메드</t>
    <phoneticPr fontId="9" type="noConversion"/>
  </si>
  <si>
    <t>F0411077</t>
    <phoneticPr fontId="9" type="noConversion"/>
  </si>
  <si>
    <t>TAEWOONG</t>
    <phoneticPr fontId="9" type="noConversion"/>
  </si>
  <si>
    <t>F0411093</t>
    <phoneticPr fontId="9" type="noConversion"/>
  </si>
  <si>
    <t>SURGI R&amp;D</t>
    <phoneticPr fontId="9" type="noConversion"/>
  </si>
  <si>
    <t>F0411098</t>
    <phoneticPr fontId="9" type="noConversion"/>
  </si>
  <si>
    <t>1KIT</t>
    <phoneticPr fontId="9" type="noConversion"/>
  </si>
  <si>
    <t>F0411129</t>
    <phoneticPr fontId="9" type="noConversion"/>
  </si>
  <si>
    <t>KYPHON INC</t>
    <phoneticPr fontId="9" type="noConversion"/>
  </si>
  <si>
    <t>F0411162</t>
    <phoneticPr fontId="9" type="noConversion"/>
  </si>
  <si>
    <t>F0411167</t>
    <phoneticPr fontId="9" type="noConversion"/>
  </si>
  <si>
    <t>F0411170</t>
    <phoneticPr fontId="9" type="noConversion"/>
  </si>
  <si>
    <t>F0411198</t>
    <phoneticPr fontId="9" type="noConversion"/>
  </si>
  <si>
    <t>OTIS BIOTECH</t>
    <phoneticPr fontId="9" type="noConversion"/>
  </si>
  <si>
    <t>F0411329</t>
    <phoneticPr fontId="9" type="noConversion"/>
  </si>
  <si>
    <t>F0411415</t>
    <phoneticPr fontId="9" type="noConversion"/>
  </si>
  <si>
    <t>SEAWON MEDI-TECH CO.,LTD.</t>
    <phoneticPr fontId="9" type="noConversion"/>
  </si>
  <si>
    <t>F0412045</t>
    <phoneticPr fontId="9" type="noConversion"/>
  </si>
  <si>
    <t>DISC O TECH MEDICAL TECHNOLOGIES LTD</t>
    <phoneticPr fontId="9" type="noConversion"/>
  </si>
  <si>
    <t>F0412075</t>
    <phoneticPr fontId="9" type="noConversion"/>
  </si>
  <si>
    <t>F0412077</t>
    <phoneticPr fontId="9" type="noConversion"/>
  </si>
  <si>
    <t>2개/KIT</t>
    <phoneticPr fontId="9" type="noConversion"/>
  </si>
  <si>
    <t>KYPHON</t>
    <phoneticPr fontId="9" type="noConversion"/>
  </si>
  <si>
    <t>F0412099</t>
    <phoneticPr fontId="9" type="noConversion"/>
  </si>
  <si>
    <t>TAEWOONG MEDICAL</t>
    <phoneticPr fontId="9" type="noConversion"/>
  </si>
  <si>
    <t>KYPHON INC</t>
    <phoneticPr fontId="9" type="noConversion"/>
  </si>
  <si>
    <t>F0412193</t>
    <phoneticPr fontId="9" type="noConversion"/>
  </si>
  <si>
    <t>DAEMYUNG</t>
    <phoneticPr fontId="9" type="noConversion"/>
  </si>
  <si>
    <t>F0412293</t>
    <phoneticPr fontId="9" type="noConversion"/>
  </si>
  <si>
    <t>DAEMYUNG</t>
    <phoneticPr fontId="9" type="noConversion"/>
  </si>
  <si>
    <t>F0416002</t>
    <phoneticPr fontId="9" type="noConversion"/>
  </si>
  <si>
    <t>F0417001</t>
    <phoneticPr fontId="9" type="noConversion"/>
  </si>
  <si>
    <t>F0417002</t>
    <phoneticPr fontId="9" type="noConversion"/>
  </si>
  <si>
    <t>22CM 이상</t>
    <phoneticPr fontId="9" type="noConversion"/>
  </si>
  <si>
    <t>F0417008</t>
    <phoneticPr fontId="9" type="noConversion"/>
  </si>
  <si>
    <t>22CM 이상</t>
    <phoneticPr fontId="9" type="noConversion"/>
  </si>
  <si>
    <t>DEPUY MOTECH</t>
    <phoneticPr fontId="9" type="noConversion"/>
  </si>
  <si>
    <t>F0418012</t>
    <phoneticPr fontId="9" type="noConversion"/>
  </si>
  <si>
    <t>F0420012</t>
    <phoneticPr fontId="9" type="noConversion"/>
  </si>
  <si>
    <t>F0433001</t>
    <phoneticPr fontId="9" type="noConversion"/>
  </si>
  <si>
    <t>F0433008</t>
    <phoneticPr fontId="9" type="noConversion"/>
  </si>
  <si>
    <t>F0463063</t>
    <phoneticPr fontId="9" type="noConversion"/>
  </si>
  <si>
    <t>F0464063</t>
    <phoneticPr fontId="9" type="noConversion"/>
  </si>
  <si>
    <t>F0465081</t>
    <phoneticPr fontId="9" type="noConversion"/>
  </si>
  <si>
    <t>F0501174</t>
    <phoneticPr fontId="9" type="noConversion"/>
  </si>
  <si>
    <t>CLARUS MEDICAL LLC</t>
    <phoneticPr fontId="9" type="noConversion"/>
  </si>
  <si>
    <t>F1401080</t>
    <phoneticPr fontId="9" type="noConversion"/>
  </si>
  <si>
    <t>F1402075</t>
    <phoneticPr fontId="9" type="noConversion"/>
  </si>
  <si>
    <t>SEAWON MEDI-TECH CO.,LTD.</t>
    <phoneticPr fontId="9" type="noConversion"/>
  </si>
  <si>
    <t>F1411008</t>
    <phoneticPr fontId="9" type="noConversion"/>
  </si>
  <si>
    <t>F1411009</t>
    <phoneticPr fontId="9" type="noConversion"/>
  </si>
  <si>
    <t>F1411018</t>
    <phoneticPr fontId="9" type="noConversion"/>
  </si>
  <si>
    <t>F1411022</t>
    <phoneticPr fontId="9" type="noConversion"/>
  </si>
  <si>
    <t>TAEWOONG</t>
    <phoneticPr fontId="9" type="noConversion"/>
  </si>
  <si>
    <t>F1411122</t>
    <phoneticPr fontId="9" type="noConversion"/>
  </si>
  <si>
    <t>F1411198</t>
    <phoneticPr fontId="9" type="noConversion"/>
  </si>
  <si>
    <t>F1411204</t>
    <phoneticPr fontId="9" type="noConversion"/>
  </si>
  <si>
    <t>SEAWON MEDI-TECH CO.,LTD.</t>
    <phoneticPr fontId="9" type="noConversion"/>
  </si>
  <si>
    <t>F1411298</t>
    <phoneticPr fontId="9" type="noConversion"/>
  </si>
  <si>
    <t>F1412007</t>
    <phoneticPr fontId="9" type="noConversion"/>
  </si>
  <si>
    <t>F1412008</t>
    <phoneticPr fontId="9" type="noConversion"/>
  </si>
  <si>
    <t>F1412061</t>
    <phoneticPr fontId="9" type="noConversion"/>
  </si>
  <si>
    <t>F1413005</t>
    <phoneticPr fontId="9" type="noConversion"/>
  </si>
  <si>
    <t>F1413131</t>
    <phoneticPr fontId="9" type="noConversion"/>
  </si>
  <si>
    <t>코드</t>
    <phoneticPr fontId="9" type="noConversion"/>
  </si>
  <si>
    <t>중분류</t>
    <phoneticPr fontId="3" type="noConversion"/>
  </si>
  <si>
    <t>중분류코드</t>
    <phoneticPr fontId="9" type="noConversion"/>
  </si>
  <si>
    <t>단위</t>
    <phoneticPr fontId="9" type="noConversion"/>
  </si>
  <si>
    <t>제조회사</t>
    <phoneticPr fontId="9" type="noConversion"/>
  </si>
  <si>
    <t>재질</t>
    <phoneticPr fontId="9" type="noConversion"/>
  </si>
  <si>
    <t>상한금액
(V.A.T 포함)</t>
    <phoneticPr fontId="9" type="noConversion"/>
  </si>
  <si>
    <t>최초등재일자</t>
    <phoneticPr fontId="9" type="noConversion"/>
  </si>
  <si>
    <t>적용일자</t>
    <phoneticPr fontId="9" type="noConversion"/>
  </si>
  <si>
    <t>G0001002</t>
    <phoneticPr fontId="9" type="noConversion"/>
  </si>
  <si>
    <t>1EA</t>
    <phoneticPr fontId="9" type="noConversion"/>
  </si>
  <si>
    <t>-</t>
    <phoneticPr fontId="3" type="noConversion"/>
  </si>
  <si>
    <t>1EA</t>
    <phoneticPr fontId="9" type="noConversion"/>
  </si>
  <si>
    <t>STRAIGHT 15CM</t>
    <phoneticPr fontId="9" type="noConversion"/>
  </si>
  <si>
    <t>G0001019</t>
    <phoneticPr fontId="9" type="noConversion"/>
  </si>
  <si>
    <t>STRAIGHT 15CM</t>
    <phoneticPr fontId="9" type="noConversion"/>
  </si>
  <si>
    <t>1EA</t>
    <phoneticPr fontId="9" type="noConversion"/>
  </si>
  <si>
    <t>-</t>
    <phoneticPr fontId="3" type="noConversion"/>
  </si>
  <si>
    <t>G0001119</t>
    <phoneticPr fontId="9" type="noConversion"/>
  </si>
  <si>
    <t>G0002003</t>
    <phoneticPr fontId="9" type="noConversion"/>
  </si>
  <si>
    <t>1EA</t>
    <phoneticPr fontId="9" type="noConversion"/>
  </si>
  <si>
    <t>-</t>
    <phoneticPr fontId="3" type="noConversion"/>
  </si>
  <si>
    <t>STRAIGHT 50CM</t>
    <phoneticPr fontId="9" type="noConversion"/>
  </si>
  <si>
    <t>G0005219</t>
    <phoneticPr fontId="9" type="noConversion"/>
  </si>
  <si>
    <t>STRAIGHT 60CM</t>
    <phoneticPr fontId="9" type="noConversion"/>
  </si>
  <si>
    <t>G0007103</t>
    <phoneticPr fontId="9" type="noConversion"/>
  </si>
  <si>
    <t>INTERVASCULAR S.A.S.</t>
    <phoneticPr fontId="9" type="noConversion"/>
  </si>
  <si>
    <t>G0007203</t>
    <phoneticPr fontId="9" type="noConversion"/>
  </si>
  <si>
    <t>G0010002</t>
    <phoneticPr fontId="9" type="noConversion"/>
  </si>
  <si>
    <t>INTERVASCULAR S.A.S</t>
    <phoneticPr fontId="9" type="noConversion"/>
  </si>
  <si>
    <t>-</t>
    <phoneticPr fontId="3" type="noConversion"/>
  </si>
  <si>
    <t>G0010014</t>
    <phoneticPr fontId="9" type="noConversion"/>
  </si>
  <si>
    <t>STRAIGHT 100CM</t>
    <phoneticPr fontId="9" type="noConversion"/>
  </si>
  <si>
    <t>G0010019</t>
    <phoneticPr fontId="9" type="noConversion"/>
  </si>
  <si>
    <t>-</t>
    <phoneticPr fontId="3" type="noConversion"/>
  </si>
  <si>
    <t>1EA</t>
    <phoneticPr fontId="9" type="noConversion"/>
  </si>
  <si>
    <t>전규격</t>
    <phoneticPr fontId="9" type="noConversion"/>
  </si>
  <si>
    <t>RING TYPE</t>
    <phoneticPr fontId="9" type="noConversion"/>
  </si>
  <si>
    <t>전규격</t>
    <phoneticPr fontId="9" type="noConversion"/>
  </si>
  <si>
    <t>INTERVASCULAR S.A.S</t>
    <phoneticPr fontId="9" type="noConversion"/>
  </si>
  <si>
    <t>G0101019</t>
    <phoneticPr fontId="9" type="noConversion"/>
  </si>
  <si>
    <t>RING TYPE 30-40CM</t>
    <phoneticPr fontId="9" type="noConversion"/>
  </si>
  <si>
    <t>RING TYPE 140CM-160CM</t>
    <phoneticPr fontId="9" type="noConversion"/>
  </si>
  <si>
    <t>20CMX15CM</t>
    <phoneticPr fontId="9" type="noConversion"/>
  </si>
  <si>
    <t>G0301319</t>
    <phoneticPr fontId="9" type="noConversion"/>
  </si>
  <si>
    <t>G0401002</t>
    <phoneticPr fontId="9" type="noConversion"/>
  </si>
  <si>
    <t>THIN WALL STRAIGHT 10CM</t>
    <phoneticPr fontId="9" type="noConversion"/>
  </si>
  <si>
    <t>G0403006</t>
    <phoneticPr fontId="9" type="noConversion"/>
  </si>
  <si>
    <t>THIN WALL STRAIGHT 30CM</t>
    <phoneticPr fontId="9" type="noConversion"/>
  </si>
  <si>
    <t>G0404016</t>
    <phoneticPr fontId="9" type="noConversion"/>
  </si>
  <si>
    <t>G0404036</t>
    <phoneticPr fontId="9" type="noConversion"/>
  </si>
  <si>
    <t>STRAIGHT THIN WALL 40CM</t>
    <phoneticPr fontId="9" type="noConversion"/>
  </si>
  <si>
    <t>STRAIGHT THIN WALL 50CM</t>
    <phoneticPr fontId="9" type="noConversion"/>
  </si>
  <si>
    <t>MAQUET CARDIOVASCULAR LLC</t>
    <phoneticPr fontId="9" type="noConversion"/>
  </si>
  <si>
    <t>STRAIGHT THIN WALL 70CM</t>
    <phoneticPr fontId="9" type="noConversion"/>
  </si>
  <si>
    <t>THIN WALL STRAIGHT 70CM</t>
    <phoneticPr fontId="9" type="noConversion"/>
  </si>
  <si>
    <t>G0407036</t>
    <phoneticPr fontId="9" type="noConversion"/>
  </si>
  <si>
    <t>G0408019</t>
    <phoneticPr fontId="9" type="noConversion"/>
  </si>
  <si>
    <t>G0411019</t>
    <phoneticPr fontId="9" type="noConversion"/>
  </si>
  <si>
    <t>STRAIGHT 10CM</t>
    <phoneticPr fontId="9" type="noConversion"/>
  </si>
  <si>
    <t>STRAIGHT 20CM</t>
    <phoneticPr fontId="9" type="noConversion"/>
  </si>
  <si>
    <t>G0413016</t>
    <phoneticPr fontId="9" type="noConversion"/>
  </si>
  <si>
    <t>STRAIGHT 30CM</t>
    <phoneticPr fontId="9" type="noConversion"/>
  </si>
  <si>
    <t>STRAIGHT 30CM</t>
    <phoneticPr fontId="9" type="noConversion"/>
  </si>
  <si>
    <t>G0413020</t>
    <phoneticPr fontId="3" type="noConversion"/>
  </si>
  <si>
    <t>STRAIGHT STANDARD WALL 30CM</t>
    <phoneticPr fontId="9" type="noConversion"/>
  </si>
  <si>
    <t>MEADOX</t>
    <phoneticPr fontId="9" type="noConversion"/>
  </si>
  <si>
    <t>G0417016</t>
    <phoneticPr fontId="9" type="noConversion"/>
  </si>
  <si>
    <t>ATRIUM MEDICAL CORPORATION</t>
    <phoneticPr fontId="9" type="noConversion"/>
  </si>
  <si>
    <t>STRAIGHT 80CM</t>
    <phoneticPr fontId="9" type="noConversion"/>
  </si>
  <si>
    <t>G0421019</t>
    <phoneticPr fontId="9" type="noConversion"/>
  </si>
  <si>
    <t>RING TYPE 30CM</t>
    <phoneticPr fontId="9" type="noConversion"/>
  </si>
  <si>
    <t>RING TYPE 20CM</t>
    <phoneticPr fontId="9" type="noConversion"/>
  </si>
  <si>
    <t>RING TYPE 50CM</t>
    <phoneticPr fontId="9" type="noConversion"/>
  </si>
  <si>
    <t>ATRIUM MEDICAL CORPORATION</t>
    <phoneticPr fontId="9" type="noConversion"/>
  </si>
  <si>
    <t>THIN WALL HELIX SUPPORTED 40CM</t>
    <phoneticPr fontId="9" type="noConversion"/>
  </si>
  <si>
    <t>G0424096</t>
    <phoneticPr fontId="9" type="noConversion"/>
  </si>
  <si>
    <t>CENTER HELIX GDS 40CM</t>
    <phoneticPr fontId="9" type="noConversion"/>
  </si>
  <si>
    <t>RING TYPE 40CM</t>
    <phoneticPr fontId="9" type="noConversion"/>
  </si>
  <si>
    <t>G0425005</t>
    <phoneticPr fontId="9" type="noConversion"/>
  </si>
  <si>
    <t>G0425019</t>
    <phoneticPr fontId="9" type="noConversion"/>
  </si>
  <si>
    <t>RING TYPE 45CM</t>
    <phoneticPr fontId="9" type="noConversion"/>
  </si>
  <si>
    <t>G0425020</t>
    <phoneticPr fontId="3" type="noConversion"/>
  </si>
  <si>
    <t>G0428002</t>
    <phoneticPr fontId="9" type="noConversion"/>
  </si>
  <si>
    <t>G0428019</t>
    <phoneticPr fontId="9" type="noConversion"/>
  </si>
  <si>
    <t>RING TYPE 80CM</t>
    <phoneticPr fontId="9" type="noConversion"/>
  </si>
  <si>
    <t>G0442019</t>
    <phoneticPr fontId="9" type="noConversion"/>
  </si>
  <si>
    <t>ATRIUM MEDICAL CORPORATION</t>
    <phoneticPr fontId="9" type="noConversion"/>
  </si>
  <si>
    <t>SHORT TAPER 30CM</t>
    <phoneticPr fontId="9" type="noConversion"/>
  </si>
  <si>
    <t>G0444019</t>
    <phoneticPr fontId="9" type="noConversion"/>
  </si>
  <si>
    <t>STEP TAPER 40CM</t>
    <phoneticPr fontId="9" type="noConversion"/>
  </si>
  <si>
    <t>G0445026</t>
    <phoneticPr fontId="9" type="noConversion"/>
  </si>
  <si>
    <t>STEP TAPER 50CM</t>
    <phoneticPr fontId="9" type="noConversion"/>
  </si>
  <si>
    <t>STEP TAPER 25CM</t>
    <phoneticPr fontId="9" type="noConversion"/>
  </si>
  <si>
    <t>G0448020</t>
    <phoneticPr fontId="3" type="noConversion"/>
  </si>
  <si>
    <t>G0449019</t>
    <phoneticPr fontId="9" type="noConversion"/>
  </si>
  <si>
    <t>STEP TAPER 35CM</t>
    <phoneticPr fontId="9" type="noConversion"/>
  </si>
  <si>
    <t>G1001025</t>
    <phoneticPr fontId="3" type="noConversion"/>
  </si>
  <si>
    <t>G1021003</t>
    <phoneticPr fontId="9" type="noConversion"/>
  </si>
  <si>
    <t>G1031007</t>
    <phoneticPr fontId="9" type="noConversion"/>
  </si>
  <si>
    <t>G1413009</t>
    <phoneticPr fontId="9" type="noConversion"/>
  </si>
  <si>
    <t>2.0CMX9.0CM</t>
    <phoneticPr fontId="9" type="noConversion"/>
  </si>
  <si>
    <t>AESCULAP AG&amp;CO.KG</t>
    <phoneticPr fontId="9" type="noConversion"/>
  </si>
  <si>
    <t>G2021002</t>
    <phoneticPr fontId="9" type="noConversion"/>
  </si>
  <si>
    <t>전규격</t>
    <phoneticPr fontId="9" type="noConversion"/>
  </si>
  <si>
    <t>MEDTRONIC INC.</t>
    <phoneticPr fontId="9" type="noConversion"/>
  </si>
  <si>
    <t>G3001024</t>
    <phoneticPr fontId="9" type="noConversion"/>
  </si>
  <si>
    <t>전규격</t>
    <phoneticPr fontId="9" type="noConversion"/>
  </si>
  <si>
    <t>KENDALL, A DIVISION OF TYCO HEALTHCARE GROUP LP</t>
    <phoneticPr fontId="9" type="noConversion"/>
  </si>
  <si>
    <t>STOCKERT</t>
    <phoneticPr fontId="9" type="noConversion"/>
  </si>
  <si>
    <t>G3021101</t>
    <phoneticPr fontId="9" type="noConversion"/>
  </si>
  <si>
    <t>EDWARDS LIFESCIENCES RESEARCH MEDICAL</t>
    <phoneticPr fontId="9" type="noConversion"/>
  </si>
  <si>
    <t>G3031014</t>
    <phoneticPr fontId="9" type="noConversion"/>
  </si>
  <si>
    <t>SORIN BIOMEDICAL</t>
    <phoneticPr fontId="9" type="noConversion"/>
  </si>
  <si>
    <t>G4201006</t>
    <phoneticPr fontId="9" type="noConversion"/>
  </si>
  <si>
    <t>G4201007</t>
    <phoneticPr fontId="9" type="noConversion"/>
  </si>
  <si>
    <t>G4201032</t>
    <phoneticPr fontId="9" type="noConversion"/>
  </si>
  <si>
    <t>전규격</t>
    <phoneticPr fontId="9" type="noConversion"/>
  </si>
  <si>
    <t>EUROSETS S.R.L.</t>
    <phoneticPr fontId="9" type="noConversion"/>
  </si>
  <si>
    <t>SORIN GROUP ITALIA S.R.L.</t>
    <phoneticPr fontId="9" type="noConversion"/>
  </si>
  <si>
    <t>G5203009</t>
    <phoneticPr fontId="9" type="noConversion"/>
  </si>
  <si>
    <t>NEWHEARTBIO</t>
    <phoneticPr fontId="9" type="noConversion"/>
  </si>
  <si>
    <t>G5301003</t>
    <phoneticPr fontId="9" type="noConversion"/>
  </si>
  <si>
    <t>G5301055</t>
    <phoneticPr fontId="9" type="noConversion"/>
  </si>
  <si>
    <t>G5301061</t>
    <phoneticPr fontId="9" type="noConversion"/>
  </si>
  <si>
    <t>G5302055</t>
    <phoneticPr fontId="9" type="noConversion"/>
  </si>
  <si>
    <t>JINHWA MEDICAL CO., LTD.</t>
    <phoneticPr fontId="9" type="noConversion"/>
  </si>
  <si>
    <t>ENDOSCOPIC TECHNOLOGIES</t>
    <phoneticPr fontId="9" type="noConversion"/>
  </si>
  <si>
    <t>ENDOSCOPIC TECHNOLOGIES</t>
    <phoneticPr fontId="9" type="noConversion"/>
  </si>
  <si>
    <t>THE STANDARD</t>
    <phoneticPr fontId="9" type="noConversion"/>
  </si>
  <si>
    <t>G5503007</t>
    <phoneticPr fontId="9" type="noConversion"/>
  </si>
  <si>
    <t>MINNTECH CORPORATION</t>
    <phoneticPr fontId="9" type="noConversion"/>
  </si>
  <si>
    <t>G6012039</t>
    <phoneticPr fontId="9" type="noConversion"/>
  </si>
  <si>
    <t>D.MED RESOURCE</t>
    <phoneticPr fontId="9" type="noConversion"/>
  </si>
  <si>
    <t>G6013016</t>
    <phoneticPr fontId="9" type="noConversion"/>
  </si>
  <si>
    <t>G6013068</t>
    <phoneticPr fontId="9" type="noConversion"/>
  </si>
  <si>
    <t>G6013154</t>
    <phoneticPr fontId="9" type="noConversion"/>
  </si>
  <si>
    <t>1SET(ABOVE &amp; BELOW BAR)</t>
    <phoneticPr fontId="9" type="noConversion"/>
  </si>
  <si>
    <t>G6013168</t>
    <phoneticPr fontId="9" type="noConversion"/>
  </si>
  <si>
    <t>G6014154</t>
    <phoneticPr fontId="9" type="noConversion"/>
  </si>
  <si>
    <t>SYNTHES GMBH</t>
    <phoneticPr fontId="9" type="noConversion"/>
  </si>
  <si>
    <t>G8001004</t>
    <phoneticPr fontId="9" type="noConversion"/>
  </si>
  <si>
    <t>ELECATH</t>
    <phoneticPr fontId="9" type="noConversion"/>
  </si>
  <si>
    <t>G8101017</t>
    <phoneticPr fontId="9" type="noConversion"/>
  </si>
  <si>
    <t>BOSTON SCIENTIFIC CLONMEL LIMITED</t>
    <phoneticPr fontId="9" type="noConversion"/>
  </si>
  <si>
    <t>CARDIAC PACEMAKER INCORPORATED</t>
    <phoneticPr fontId="9" type="noConversion"/>
  </si>
  <si>
    <t>G8101325</t>
    <phoneticPr fontId="9" type="noConversion"/>
  </si>
  <si>
    <t>G8101404</t>
    <phoneticPr fontId="9" type="noConversion"/>
  </si>
  <si>
    <t>60-BP, 53-BP</t>
    <phoneticPr fontId="9" type="noConversion"/>
  </si>
  <si>
    <t>G8101504</t>
    <phoneticPr fontId="9" type="noConversion"/>
  </si>
  <si>
    <t>BIOTRONIK</t>
    <phoneticPr fontId="9" type="noConversion"/>
  </si>
  <si>
    <t>G8102006</t>
    <phoneticPr fontId="9" type="noConversion"/>
  </si>
  <si>
    <t>BOSTON SCIENTIFIC CLONMEL LIMITED</t>
    <phoneticPr fontId="9" type="noConversion"/>
  </si>
  <si>
    <t>G8103103</t>
    <phoneticPr fontId="9" type="noConversion"/>
  </si>
  <si>
    <t>G8201007</t>
    <phoneticPr fontId="9" type="noConversion"/>
  </si>
  <si>
    <t>ELA MEDICAL</t>
    <phoneticPr fontId="9" type="noConversion"/>
  </si>
  <si>
    <t>G8201103</t>
    <phoneticPr fontId="9" type="noConversion"/>
  </si>
  <si>
    <t>G8202007</t>
    <phoneticPr fontId="9" type="noConversion"/>
  </si>
  <si>
    <t>G8202118</t>
    <phoneticPr fontId="9" type="noConversion"/>
  </si>
  <si>
    <t>BIOTRONIK SE&amp;CO.KG</t>
    <phoneticPr fontId="9" type="noConversion"/>
  </si>
  <si>
    <t>G8202325</t>
    <phoneticPr fontId="9" type="noConversion"/>
  </si>
  <si>
    <t>G8202425</t>
    <phoneticPr fontId="9" type="noConversion"/>
  </si>
  <si>
    <t>BOSTON SCIENTIFIC CLONMEL LIMITED</t>
    <phoneticPr fontId="9" type="noConversion"/>
  </si>
  <si>
    <t>G8202525</t>
    <phoneticPr fontId="9" type="noConversion"/>
  </si>
  <si>
    <t>G8204425</t>
    <phoneticPr fontId="9" type="noConversion"/>
  </si>
  <si>
    <t>G8205007</t>
    <phoneticPr fontId="9" type="noConversion"/>
  </si>
  <si>
    <t>BIOTRONIK SE&amp;CO.KG</t>
    <phoneticPr fontId="9" type="noConversion"/>
  </si>
  <si>
    <t>BIOTRONIK SE&amp;CO.KG</t>
    <phoneticPr fontId="9" type="noConversion"/>
  </si>
  <si>
    <t>G8207018</t>
    <phoneticPr fontId="9" type="noConversion"/>
  </si>
  <si>
    <t>BIOTRONIK SE&amp;CO.KG</t>
    <phoneticPr fontId="9" type="noConversion"/>
  </si>
  <si>
    <t>G8207103</t>
    <phoneticPr fontId="9" type="noConversion"/>
  </si>
  <si>
    <t>SD 4189, SD 4191, SD 4193</t>
    <phoneticPr fontId="9" type="noConversion"/>
  </si>
  <si>
    <t>MEDTRONIC INC</t>
    <phoneticPr fontId="9" type="noConversion"/>
  </si>
  <si>
    <t>G8207203</t>
    <phoneticPr fontId="9" type="noConversion"/>
  </si>
  <si>
    <t>SD4194</t>
    <phoneticPr fontId="9" type="noConversion"/>
  </si>
  <si>
    <t>MEDTRONIC,INC/MEDTRONIC PUERTO RICO OPERATIONS CO.</t>
    <phoneticPr fontId="9" type="noConversion"/>
  </si>
  <si>
    <t>G8207217</t>
    <phoneticPr fontId="9" type="noConversion"/>
  </si>
  <si>
    <t>G8301017</t>
    <phoneticPr fontId="9" type="noConversion"/>
  </si>
  <si>
    <t>G8301217</t>
    <phoneticPr fontId="9" type="noConversion"/>
  </si>
  <si>
    <t>G8301319</t>
    <phoneticPr fontId="9" type="noConversion"/>
  </si>
  <si>
    <t>G8301419</t>
    <phoneticPr fontId="9" type="noConversion"/>
  </si>
  <si>
    <t>G8302019</t>
    <phoneticPr fontId="9" type="noConversion"/>
  </si>
  <si>
    <t>G8302117</t>
    <phoneticPr fontId="9" type="noConversion"/>
  </si>
  <si>
    <t>BOSTON SCIENTIFIC CLONMEL LIMITED</t>
    <phoneticPr fontId="9" type="noConversion"/>
  </si>
  <si>
    <t>G8303017</t>
    <phoneticPr fontId="9" type="noConversion"/>
  </si>
  <si>
    <t>G8401018</t>
    <phoneticPr fontId="9" type="noConversion"/>
  </si>
  <si>
    <t>G8401118</t>
    <phoneticPr fontId="9" type="noConversion"/>
  </si>
  <si>
    <t>G8401125</t>
    <phoneticPr fontId="9" type="noConversion"/>
  </si>
  <si>
    <t>BIOTRONIK SE &amp; CO.KG</t>
    <phoneticPr fontId="9" type="noConversion"/>
  </si>
  <si>
    <t>MEDTRONIC INC.</t>
    <phoneticPr fontId="9" type="noConversion"/>
  </si>
  <si>
    <t>G8501003</t>
    <phoneticPr fontId="9" type="noConversion"/>
  </si>
  <si>
    <t>078033</t>
    <phoneticPr fontId="3" type="noConversion"/>
  </si>
  <si>
    <t>삭제</t>
    <phoneticPr fontId="9" type="noConversion"/>
  </si>
  <si>
    <t>품명</t>
    <phoneticPr fontId="9" type="noConversion"/>
  </si>
  <si>
    <t>규격</t>
    <phoneticPr fontId="9" type="noConversion"/>
  </si>
  <si>
    <t>수입(판매)업소</t>
    <phoneticPr fontId="9" type="noConversion"/>
  </si>
  <si>
    <t>최초등재일자</t>
    <phoneticPr fontId="9" type="noConversion"/>
  </si>
  <si>
    <t>G0002004</t>
    <phoneticPr fontId="9" type="noConversion"/>
  </si>
  <si>
    <t>G0003001</t>
    <phoneticPr fontId="9" type="noConversion"/>
  </si>
  <si>
    <t>STRAIGHT 25CM-30CM</t>
    <phoneticPr fontId="9" type="noConversion"/>
  </si>
  <si>
    <t>G0004001</t>
    <phoneticPr fontId="9" type="noConversion"/>
  </si>
  <si>
    <t>STRAIGHT 50CM</t>
    <phoneticPr fontId="9" type="noConversion"/>
  </si>
  <si>
    <t>STRAIGHT 60CM</t>
    <phoneticPr fontId="9" type="noConversion"/>
  </si>
  <si>
    <t>AESCULAP</t>
    <phoneticPr fontId="9" type="noConversion"/>
  </si>
  <si>
    <t>RING TYPE</t>
    <phoneticPr fontId="9" type="noConversion"/>
  </si>
  <si>
    <t>BIFURCATIONS</t>
    <phoneticPr fontId="9" type="noConversion"/>
  </si>
  <si>
    <t>VASCUTEK</t>
    <phoneticPr fontId="9" type="noConversion"/>
  </si>
  <si>
    <t>G0201004</t>
    <phoneticPr fontId="9" type="noConversion"/>
  </si>
  <si>
    <t>G0301002</t>
    <phoneticPr fontId="9" type="noConversion"/>
  </si>
  <si>
    <t>VASCUTEK, LTD</t>
    <phoneticPr fontId="9" type="noConversion"/>
  </si>
  <si>
    <t>STRAIGHT STANDARD WALL 10CM</t>
    <phoneticPr fontId="9" type="noConversion"/>
  </si>
  <si>
    <t>BARD PERIPHERAL VASCULAR, INC</t>
    <phoneticPr fontId="9" type="noConversion"/>
  </si>
  <si>
    <t>G0401101</t>
    <phoneticPr fontId="9" type="noConversion"/>
  </si>
  <si>
    <t>STANDARD WALL STRAIGHT 10CM</t>
    <phoneticPr fontId="9" type="noConversion"/>
  </si>
  <si>
    <t>VASCUTEK, LTD</t>
    <phoneticPr fontId="9" type="noConversion"/>
  </si>
  <si>
    <t>VASCUTEK, LTD</t>
    <phoneticPr fontId="9" type="noConversion"/>
  </si>
  <si>
    <t>G0404001</t>
    <phoneticPr fontId="9" type="noConversion"/>
  </si>
  <si>
    <t>G0404006</t>
    <phoneticPr fontId="9" type="noConversion"/>
  </si>
  <si>
    <t>STRAIGHT THIN WALL 40CM</t>
    <phoneticPr fontId="9" type="noConversion"/>
  </si>
  <si>
    <t>G0405001</t>
    <phoneticPr fontId="9" type="noConversion"/>
  </si>
  <si>
    <t>STRAIGHT THIN WALL 70CM</t>
    <phoneticPr fontId="9" type="noConversion"/>
  </si>
  <si>
    <t>THIN WALL STRAIGHT 80CM</t>
    <phoneticPr fontId="9" type="noConversion"/>
  </si>
  <si>
    <t>G0412001</t>
    <phoneticPr fontId="9" type="noConversion"/>
  </si>
  <si>
    <t>STANDARD WALL STRAIGHT 20CM</t>
    <phoneticPr fontId="9" type="noConversion"/>
  </si>
  <si>
    <t>G0412002</t>
    <phoneticPr fontId="9" type="noConversion"/>
  </si>
  <si>
    <t>MEADOX</t>
    <phoneticPr fontId="9" type="noConversion"/>
  </si>
  <si>
    <t>G0412015</t>
    <phoneticPr fontId="9" type="noConversion"/>
  </si>
  <si>
    <t>BARD PERIPHERAL VASCULAR, INC</t>
    <phoneticPr fontId="9" type="noConversion"/>
  </si>
  <si>
    <t>STANDARD WALL STRAIGHT 30CM</t>
    <phoneticPr fontId="9" type="noConversion"/>
  </si>
  <si>
    <t>ATRIUM</t>
    <phoneticPr fontId="9" type="noConversion"/>
  </si>
  <si>
    <t>G0414001</t>
    <phoneticPr fontId="9" type="noConversion"/>
  </si>
  <si>
    <t>STANDARD WALL STRAIGHT 40CM</t>
    <phoneticPr fontId="9" type="noConversion"/>
  </si>
  <si>
    <t>STRAIGHT STANDARD WALL 40CM</t>
    <phoneticPr fontId="9" type="noConversion"/>
  </si>
  <si>
    <t>STANDARD WALL STRAIGHT 50CM</t>
    <phoneticPr fontId="9" type="noConversion"/>
  </si>
  <si>
    <t>STRAIGHT STANDARD WALL 60CM</t>
    <phoneticPr fontId="9" type="noConversion"/>
  </si>
  <si>
    <t>G0417001</t>
    <phoneticPr fontId="9" type="noConversion"/>
  </si>
  <si>
    <t>STRAIGHT STANDARD WALL 70CM</t>
    <phoneticPr fontId="9" type="noConversion"/>
  </si>
  <si>
    <t>STANDARD WALL STRAIGHT 80CM</t>
    <phoneticPr fontId="9" type="noConversion"/>
  </si>
  <si>
    <t>STRAIGHT STANDARD WALL 80CM</t>
    <phoneticPr fontId="9" type="noConversion"/>
  </si>
  <si>
    <t>BAXTER</t>
    <phoneticPr fontId="9" type="noConversion"/>
  </si>
  <si>
    <t>G0424006</t>
    <phoneticPr fontId="9" type="noConversion"/>
  </si>
  <si>
    <t>ATRIUM</t>
    <phoneticPr fontId="9" type="noConversion"/>
  </si>
  <si>
    <t>G0427006</t>
    <phoneticPr fontId="9" type="noConversion"/>
  </si>
  <si>
    <t>RING TYPE 70CM</t>
    <phoneticPr fontId="9" type="noConversion"/>
  </si>
  <si>
    <t>G0428005</t>
    <phoneticPr fontId="9" type="noConversion"/>
  </si>
  <si>
    <t>RING TYPE 80CM</t>
    <phoneticPr fontId="9" type="noConversion"/>
  </si>
  <si>
    <t>BAXTER</t>
    <phoneticPr fontId="9" type="noConversion"/>
  </si>
  <si>
    <t>G0442005</t>
    <phoneticPr fontId="9" type="noConversion"/>
  </si>
  <si>
    <t>STEPPED TYPE 20CM</t>
    <phoneticPr fontId="9" type="noConversion"/>
  </si>
  <si>
    <t>BARD PERIPHERAL VASCULAR, INC</t>
    <phoneticPr fontId="9" type="noConversion"/>
  </si>
  <si>
    <t>G0443001</t>
    <phoneticPr fontId="9" type="noConversion"/>
  </si>
  <si>
    <t>STEP TAPER 30CM</t>
    <phoneticPr fontId="9" type="noConversion"/>
  </si>
  <si>
    <t>G0443005</t>
    <phoneticPr fontId="9" type="noConversion"/>
  </si>
  <si>
    <t>STEPPED TYPE 30CM</t>
    <phoneticPr fontId="9" type="noConversion"/>
  </si>
  <si>
    <t>G0443101</t>
    <phoneticPr fontId="9" type="noConversion"/>
  </si>
  <si>
    <t>ATRIUM</t>
    <phoneticPr fontId="9" type="noConversion"/>
  </si>
  <si>
    <t>G0445001</t>
    <phoneticPr fontId="9" type="noConversion"/>
  </si>
  <si>
    <t>STEP TAPER 45CM</t>
    <phoneticPr fontId="9" type="noConversion"/>
  </si>
  <si>
    <t>G0445005</t>
    <phoneticPr fontId="9" type="noConversion"/>
  </si>
  <si>
    <t>G0446001</t>
    <phoneticPr fontId="9" type="noConversion"/>
  </si>
  <si>
    <t>G0448001</t>
    <phoneticPr fontId="9" type="noConversion"/>
  </si>
  <si>
    <t>G0449001</t>
    <phoneticPr fontId="9" type="noConversion"/>
  </si>
  <si>
    <t>VASCUTEK, LTD</t>
    <phoneticPr fontId="9" type="noConversion"/>
  </si>
  <si>
    <t>STEPPED TYPE 35CM</t>
    <phoneticPr fontId="9" type="noConversion"/>
  </si>
  <si>
    <t>BARD PERIPHERAL VASCULAR, INC</t>
    <phoneticPr fontId="9" type="noConversion"/>
  </si>
  <si>
    <t>MEADOX</t>
    <phoneticPr fontId="9" type="noConversion"/>
  </si>
  <si>
    <t>4" X 4"</t>
    <phoneticPr fontId="9" type="noConversion"/>
  </si>
  <si>
    <t>BARD</t>
    <phoneticPr fontId="9" type="noConversion"/>
  </si>
  <si>
    <t>G1002002</t>
    <phoneticPr fontId="9" type="noConversion"/>
  </si>
  <si>
    <t>G1002012</t>
    <phoneticPr fontId="9" type="noConversion"/>
  </si>
  <si>
    <t>6" X 6"</t>
    <phoneticPr fontId="9" type="noConversion"/>
  </si>
  <si>
    <t>PERICARDIUM PATCH(생체 6cm x 8cm)</t>
    <phoneticPr fontId="3" type="noConversion"/>
  </si>
  <si>
    <t>G1013001</t>
    <phoneticPr fontId="9" type="noConversion"/>
  </si>
  <si>
    <t>PERICARDIUM PATCH(생체 8cm x 14cm)</t>
    <phoneticPr fontId="3" type="noConversion"/>
  </si>
  <si>
    <t>SUPPLE VERSION 8CMX14CM</t>
    <phoneticPr fontId="9" type="noConversion"/>
  </si>
  <si>
    <t>SYNOVIS SURGICAL INNOVATIONS</t>
    <phoneticPr fontId="9" type="noConversion"/>
  </si>
  <si>
    <t>G1032007</t>
    <phoneticPr fontId="9" type="noConversion"/>
  </si>
  <si>
    <t>G1034007</t>
    <phoneticPr fontId="9" type="noConversion"/>
  </si>
  <si>
    <t>8CMX16CM</t>
    <phoneticPr fontId="9" type="noConversion"/>
  </si>
  <si>
    <t>POLYSTAN</t>
    <phoneticPr fontId="9" type="noConversion"/>
  </si>
  <si>
    <t>G1431005</t>
    <phoneticPr fontId="9" type="noConversion"/>
  </si>
  <si>
    <t>G1433005</t>
    <phoneticPr fontId="9" type="noConversion"/>
  </si>
  <si>
    <t>4"X8"</t>
    <phoneticPr fontId="9" type="noConversion"/>
  </si>
  <si>
    <t>6"X8"</t>
    <phoneticPr fontId="9" type="noConversion"/>
  </si>
  <si>
    <t>DAVOL</t>
    <phoneticPr fontId="9" type="noConversion"/>
  </si>
  <si>
    <t>G1435005</t>
    <phoneticPr fontId="9" type="noConversion"/>
  </si>
  <si>
    <t>G2001221</t>
    <phoneticPr fontId="9" type="noConversion"/>
  </si>
  <si>
    <t>ST.JUDE MEDICAL</t>
    <phoneticPr fontId="9" type="noConversion"/>
  </si>
  <si>
    <t>G2011002</t>
    <phoneticPr fontId="9" type="noConversion"/>
  </si>
  <si>
    <t>SORIN BIOMEDICA</t>
    <phoneticPr fontId="9" type="noConversion"/>
  </si>
  <si>
    <t>CARBOMEDICS</t>
    <phoneticPr fontId="9" type="noConversion"/>
  </si>
  <si>
    <t>G2011029</t>
    <phoneticPr fontId="9" type="noConversion"/>
  </si>
  <si>
    <t>CARBOMEDICS</t>
    <phoneticPr fontId="9" type="noConversion"/>
  </si>
  <si>
    <t>G3001006</t>
    <phoneticPr fontId="9" type="noConversion"/>
  </si>
  <si>
    <t>CALIFORNIA MEDICAL LABORATORIES, INC</t>
    <phoneticPr fontId="9" type="noConversion"/>
  </si>
  <si>
    <t>G3001007</t>
    <phoneticPr fontId="9" type="noConversion"/>
  </si>
  <si>
    <t>CALIFORNIA MEDICAL LABORATORIES,INC.</t>
    <phoneticPr fontId="9" type="noConversion"/>
  </si>
  <si>
    <t>POLYSTAN</t>
    <phoneticPr fontId="9" type="noConversion"/>
  </si>
  <si>
    <t>G3012106</t>
    <phoneticPr fontId="9" type="noConversion"/>
  </si>
  <si>
    <t>CALIFORNIA MEDICAL LABORATORIES,INC.</t>
    <phoneticPr fontId="9" type="noConversion"/>
  </si>
  <si>
    <t>G3022007</t>
    <phoneticPr fontId="9" type="noConversion"/>
  </si>
  <si>
    <t>G3031004</t>
    <phoneticPr fontId="9" type="noConversion"/>
  </si>
  <si>
    <t>STOCKERT</t>
    <phoneticPr fontId="9" type="noConversion"/>
  </si>
  <si>
    <t>MEDTRONIC,INC</t>
    <phoneticPr fontId="9" type="noConversion"/>
  </si>
  <si>
    <t>G3042203</t>
    <phoneticPr fontId="9" type="noConversion"/>
  </si>
  <si>
    <t>MEDTRONIC,INC</t>
    <phoneticPr fontId="9" type="noConversion"/>
  </si>
  <si>
    <t>G4001004</t>
    <phoneticPr fontId="9" type="noConversion"/>
  </si>
  <si>
    <t>SCIENCITY</t>
    <phoneticPr fontId="9" type="noConversion"/>
  </si>
  <si>
    <t>G4201001</t>
    <phoneticPr fontId="9" type="noConversion"/>
  </si>
  <si>
    <t>JOSTRA BENTILEY</t>
    <phoneticPr fontId="9" type="noConversion"/>
  </si>
  <si>
    <t>MINNTECH</t>
    <phoneticPr fontId="9" type="noConversion"/>
  </si>
  <si>
    <t>G5001002</t>
    <phoneticPr fontId="9" type="noConversion"/>
  </si>
  <si>
    <t>IC</t>
    <phoneticPr fontId="9" type="noConversion"/>
  </si>
  <si>
    <t>JOSTRA BENTILEY</t>
    <phoneticPr fontId="9" type="noConversion"/>
  </si>
  <si>
    <t>G5001006</t>
    <phoneticPr fontId="9" type="noConversion"/>
  </si>
  <si>
    <t>WITH HVR 4000 RESERVOIR</t>
    <phoneticPr fontId="9" type="noConversion"/>
  </si>
  <si>
    <t>G5001007</t>
    <phoneticPr fontId="9" type="noConversion"/>
  </si>
  <si>
    <t>POLYSTAN</t>
    <phoneticPr fontId="9" type="noConversion"/>
  </si>
  <si>
    <t>EDWARDS LIFESCIENCES</t>
    <phoneticPr fontId="9" type="noConversion"/>
  </si>
  <si>
    <t>WITH HVR 2200 RESERVOIR</t>
    <phoneticPr fontId="9" type="noConversion"/>
  </si>
  <si>
    <t>G5001999</t>
    <phoneticPr fontId="9" type="noConversion"/>
  </si>
  <si>
    <t>G5101001</t>
    <phoneticPr fontId="9" type="noConversion"/>
  </si>
  <si>
    <t>GISH BIOMEDICAL</t>
    <phoneticPr fontId="9" type="noConversion"/>
  </si>
  <si>
    <t>G5101020</t>
    <phoneticPr fontId="9" type="noConversion"/>
  </si>
  <si>
    <t>G5101025</t>
    <phoneticPr fontId="9" type="noConversion"/>
  </si>
  <si>
    <t>G5201007</t>
    <phoneticPr fontId="9" type="noConversion"/>
  </si>
  <si>
    <t>G5301013</t>
    <phoneticPr fontId="9" type="noConversion"/>
  </si>
  <si>
    <t>G5302010</t>
    <phoneticPr fontId="9" type="noConversion"/>
  </si>
  <si>
    <t>G5302110</t>
    <phoneticPr fontId="9" type="noConversion"/>
  </si>
  <si>
    <t>CTS</t>
    <phoneticPr fontId="9" type="noConversion"/>
  </si>
  <si>
    <t>G5304003</t>
    <phoneticPr fontId="9" type="noConversion"/>
  </si>
  <si>
    <t>MEDTRONIC CST</t>
    <phoneticPr fontId="9" type="noConversion"/>
  </si>
  <si>
    <t>GISH BIOMEDICAL</t>
    <phoneticPr fontId="9" type="noConversion"/>
  </si>
  <si>
    <t>G6001011</t>
    <phoneticPr fontId="9" type="noConversion"/>
  </si>
  <si>
    <t>케어캠프</t>
    <phoneticPr fontId="3" type="noConversion"/>
  </si>
  <si>
    <t>G6012051</t>
    <phoneticPr fontId="9" type="noConversion"/>
  </si>
  <si>
    <t>G6016001</t>
    <phoneticPr fontId="9" type="noConversion"/>
  </si>
  <si>
    <t>EDWARDS LIFESCIENCES LLC</t>
    <phoneticPr fontId="9" type="noConversion"/>
  </si>
  <si>
    <t>ALTO</t>
    <phoneticPr fontId="9" type="noConversion"/>
  </si>
  <si>
    <t>OSYPKA</t>
    <phoneticPr fontId="9" type="noConversion"/>
  </si>
  <si>
    <t>BIOTRONIK</t>
    <phoneticPr fontId="9" type="noConversion"/>
  </si>
  <si>
    <t>OSYPKA</t>
    <phoneticPr fontId="9" type="noConversion"/>
  </si>
  <si>
    <t>ARROW</t>
    <phoneticPr fontId="9" type="noConversion"/>
  </si>
  <si>
    <t>G8101005</t>
    <phoneticPr fontId="9" type="noConversion"/>
  </si>
  <si>
    <t>G8101013</t>
    <phoneticPr fontId="9" type="noConversion"/>
  </si>
  <si>
    <t>VITATRON MED B.V.</t>
    <phoneticPr fontId="9" type="noConversion"/>
  </si>
  <si>
    <t>G8101021</t>
    <phoneticPr fontId="9" type="noConversion"/>
  </si>
  <si>
    <t>GUIDANT</t>
    <phoneticPr fontId="9" type="noConversion"/>
  </si>
  <si>
    <t>G8101204</t>
    <phoneticPr fontId="9" type="noConversion"/>
  </si>
  <si>
    <t>G8101225</t>
    <phoneticPr fontId="9" type="noConversion"/>
  </si>
  <si>
    <t>35-UP, 35/SUP, 54UP, 54SUP</t>
    <phoneticPr fontId="9" type="noConversion"/>
  </si>
  <si>
    <t>G8101604</t>
    <phoneticPr fontId="9" type="noConversion"/>
  </si>
  <si>
    <t>PX60BP</t>
    <phoneticPr fontId="9" type="noConversion"/>
  </si>
  <si>
    <t>60BP</t>
    <phoneticPr fontId="9" type="noConversion"/>
  </si>
  <si>
    <t>BIOTRONIK</t>
    <phoneticPr fontId="9" type="noConversion"/>
  </si>
  <si>
    <t>G8101804</t>
    <phoneticPr fontId="9" type="noConversion"/>
  </si>
  <si>
    <t>G8101904</t>
    <phoneticPr fontId="9" type="noConversion"/>
  </si>
  <si>
    <t>MEDTRONIC</t>
    <phoneticPr fontId="9" type="noConversion"/>
  </si>
  <si>
    <t>ST.JUDE MEDICAL CARDIAC RHYTHM MANAGEMENT DIVISION</t>
    <phoneticPr fontId="9" type="noConversion"/>
  </si>
  <si>
    <t>G8201003</t>
    <phoneticPr fontId="9" type="noConversion"/>
  </si>
  <si>
    <t>VITATRON</t>
    <phoneticPr fontId="9" type="noConversion"/>
  </si>
  <si>
    <t>ST.JUDE MEDICAL CARDIAC RHYTHM MANAGEMENT DIVISION</t>
    <phoneticPr fontId="9" type="noConversion"/>
  </si>
  <si>
    <t>G8201025</t>
    <phoneticPr fontId="9" type="noConversion"/>
  </si>
  <si>
    <t>G8201121</t>
    <phoneticPr fontId="9" type="noConversion"/>
  </si>
  <si>
    <t>G8201204</t>
    <phoneticPr fontId="9" type="noConversion"/>
  </si>
  <si>
    <t>ST.JUDE MEDICAL CARDIAC RHYTHM MANAGEMENT DIVISION</t>
    <phoneticPr fontId="9" type="noConversion"/>
  </si>
  <si>
    <t>G8201225</t>
    <phoneticPr fontId="9" type="noConversion"/>
  </si>
  <si>
    <t>G8201999</t>
    <phoneticPr fontId="9" type="noConversion"/>
  </si>
  <si>
    <t>전업체</t>
    <phoneticPr fontId="9" type="noConversion"/>
  </si>
  <si>
    <t>MEDTRONIC</t>
    <phoneticPr fontId="9" type="noConversion"/>
  </si>
  <si>
    <t>G8202005</t>
    <phoneticPr fontId="9" type="noConversion"/>
  </si>
  <si>
    <t>G8202013</t>
    <phoneticPr fontId="9" type="noConversion"/>
  </si>
  <si>
    <t>5130</t>
    <phoneticPr fontId="9" type="noConversion"/>
  </si>
  <si>
    <t>GUIDANT</t>
    <phoneticPr fontId="9" type="noConversion"/>
  </si>
  <si>
    <t>VITATRON</t>
    <phoneticPr fontId="9" type="noConversion"/>
  </si>
  <si>
    <t>G8202104</t>
    <phoneticPr fontId="9" type="noConversion"/>
  </si>
  <si>
    <t>2425</t>
    <phoneticPr fontId="9" type="noConversion"/>
  </si>
  <si>
    <t>PACESETTER</t>
    <phoneticPr fontId="9" type="noConversion"/>
  </si>
  <si>
    <t>GUIDANT</t>
    <phoneticPr fontId="9" type="noConversion"/>
  </si>
  <si>
    <t>MEDTRONIC EUROPE SARL</t>
    <phoneticPr fontId="9" type="noConversion"/>
  </si>
  <si>
    <t>G8202204</t>
    <phoneticPr fontId="9" type="noConversion"/>
  </si>
  <si>
    <t>G8202225</t>
    <phoneticPr fontId="9" type="noConversion"/>
  </si>
  <si>
    <t>G8202321</t>
    <phoneticPr fontId="9" type="noConversion"/>
  </si>
  <si>
    <t>2525</t>
    <phoneticPr fontId="9" type="noConversion"/>
  </si>
  <si>
    <t>G8202521</t>
    <phoneticPr fontId="9" type="noConversion"/>
  </si>
  <si>
    <t>G8202721</t>
    <phoneticPr fontId="9" type="noConversion"/>
  </si>
  <si>
    <t>G8202821</t>
    <phoneticPr fontId="9" type="noConversion"/>
  </si>
  <si>
    <t>ST.JUDE MEDICAL CARDIAC RHYTHM MANAGEMENT DIVISION</t>
    <phoneticPr fontId="9" type="noConversion"/>
  </si>
  <si>
    <t>전업체</t>
    <phoneticPr fontId="9" type="noConversion"/>
  </si>
  <si>
    <t>VDD</t>
    <phoneticPr fontId="9" type="noConversion"/>
  </si>
  <si>
    <t>ST.JUDE MEDICAL</t>
    <phoneticPr fontId="9" type="noConversion"/>
  </si>
  <si>
    <t>G8203103</t>
    <phoneticPr fontId="9" type="noConversion"/>
  </si>
  <si>
    <t>BIOTRONIK</t>
    <phoneticPr fontId="9" type="noConversion"/>
  </si>
  <si>
    <t>G8203121</t>
    <phoneticPr fontId="9" type="noConversion"/>
  </si>
  <si>
    <t>G8203203</t>
    <phoneticPr fontId="9" type="noConversion"/>
  </si>
  <si>
    <t>G8203204</t>
    <phoneticPr fontId="9" type="noConversion"/>
  </si>
  <si>
    <t>G8203999</t>
    <phoneticPr fontId="9" type="noConversion"/>
  </si>
  <si>
    <t>VDD TYPE</t>
    <phoneticPr fontId="9" type="noConversion"/>
  </si>
  <si>
    <t>전업체</t>
    <phoneticPr fontId="9" type="noConversion"/>
  </si>
  <si>
    <t>G8204003</t>
    <phoneticPr fontId="9" type="noConversion"/>
  </si>
  <si>
    <t>ST. JUDE MEDICAL</t>
    <phoneticPr fontId="9" type="noConversion"/>
  </si>
  <si>
    <t>G8204013</t>
    <phoneticPr fontId="9" type="noConversion"/>
  </si>
  <si>
    <t>MEDTRONIC</t>
    <phoneticPr fontId="9" type="noConversion"/>
  </si>
  <si>
    <t>G8204021</t>
    <phoneticPr fontId="9" type="noConversion"/>
  </si>
  <si>
    <t>ST.JUDE MEDICAL, INC.</t>
    <phoneticPr fontId="9" type="noConversion"/>
  </si>
  <si>
    <t>G8204025</t>
    <phoneticPr fontId="9" type="noConversion"/>
  </si>
  <si>
    <t>BIOTRONIK</t>
    <phoneticPr fontId="9" type="noConversion"/>
  </si>
  <si>
    <t>GUIDANT</t>
    <phoneticPr fontId="9" type="noConversion"/>
  </si>
  <si>
    <t>MEDTRONIC EUROPE SARL</t>
    <phoneticPr fontId="9" type="noConversion"/>
  </si>
  <si>
    <t>G8204204</t>
    <phoneticPr fontId="9" type="noConversion"/>
  </si>
  <si>
    <t>ST.JUDE MEDICAL CARDIAC RHYTHM MANAGEMENT DIVISION</t>
    <phoneticPr fontId="9" type="noConversion"/>
  </si>
  <si>
    <t>G8204225</t>
    <phoneticPr fontId="9" type="noConversion"/>
  </si>
  <si>
    <t>DDD TYPE</t>
    <phoneticPr fontId="9" type="noConversion"/>
  </si>
  <si>
    <t>전업체</t>
    <phoneticPr fontId="9" type="noConversion"/>
  </si>
  <si>
    <t>G8205021</t>
    <phoneticPr fontId="9" type="noConversion"/>
  </si>
  <si>
    <t>5330</t>
    <phoneticPr fontId="9" type="noConversion"/>
  </si>
  <si>
    <t>ST.JUDE MEDICAL</t>
    <phoneticPr fontId="9" type="noConversion"/>
  </si>
  <si>
    <t>G8205103</t>
    <phoneticPr fontId="9" type="noConversion"/>
  </si>
  <si>
    <t>G8205121</t>
    <phoneticPr fontId="9" type="noConversion"/>
  </si>
  <si>
    <t>G8205125</t>
    <phoneticPr fontId="9" type="noConversion"/>
  </si>
  <si>
    <t>G8205203</t>
    <phoneticPr fontId="9" type="noConversion"/>
  </si>
  <si>
    <t>G8205204</t>
    <phoneticPr fontId="9" type="noConversion"/>
  </si>
  <si>
    <t>G8205321</t>
    <phoneticPr fontId="9" type="noConversion"/>
  </si>
  <si>
    <t>G8205421</t>
    <phoneticPr fontId="9" type="noConversion"/>
  </si>
  <si>
    <t>ST. JUDE MEDICAL CARDIAC RHYTHM MANAGEMENT DIVISION</t>
    <phoneticPr fontId="9" type="noConversion"/>
  </si>
  <si>
    <t>DDDRP</t>
    <phoneticPr fontId="9" type="noConversion"/>
  </si>
  <si>
    <t>2187, 2188</t>
    <phoneticPr fontId="9" type="noConversion"/>
  </si>
  <si>
    <t>G8301003</t>
    <phoneticPr fontId="9" type="noConversion"/>
  </si>
  <si>
    <t>MEDTRONIC INC.</t>
    <phoneticPr fontId="9" type="noConversion"/>
  </si>
  <si>
    <t>G8301021</t>
    <phoneticPr fontId="9" type="noConversion"/>
  </si>
  <si>
    <t>G8301103</t>
    <phoneticPr fontId="9" type="noConversion"/>
  </si>
  <si>
    <t>MEDTRONIC PUERTO RICO OPERATION COMPANY</t>
    <phoneticPr fontId="9" type="noConversion"/>
  </si>
  <si>
    <t>G8301203</t>
    <phoneticPr fontId="9" type="noConversion"/>
  </si>
  <si>
    <t>ST.JUDE MEDICAL CRMD</t>
    <phoneticPr fontId="9" type="noConversion"/>
  </si>
  <si>
    <t>G8301303</t>
    <phoneticPr fontId="9" type="noConversion"/>
  </si>
  <si>
    <t>G8301517</t>
    <phoneticPr fontId="9" type="noConversion"/>
  </si>
  <si>
    <t>CARDIAC PACEMAKERS INCORPORATED A WHOLLY OWNED SUBSIDIARY OF GUIDANT CORPORATION A WHOLLY OWNED SUBSIDIARY OF BOSTON SCIENTIFIC CORPORATION</t>
    <phoneticPr fontId="9" type="noConversion"/>
  </si>
  <si>
    <t>ST.JUDE MEDICAL CRMD</t>
    <phoneticPr fontId="9" type="noConversion"/>
  </si>
  <si>
    <t>G8302003</t>
    <phoneticPr fontId="9" type="noConversion"/>
  </si>
  <si>
    <t>G8302021</t>
    <phoneticPr fontId="9" type="noConversion"/>
  </si>
  <si>
    <t>G8302103</t>
    <phoneticPr fontId="9" type="noConversion"/>
  </si>
  <si>
    <t>G8302121</t>
    <phoneticPr fontId="9" type="noConversion"/>
  </si>
  <si>
    <t>G8302203</t>
    <phoneticPr fontId="9" type="noConversion"/>
  </si>
  <si>
    <t>ST.JUDE MEDICAL CRMD</t>
    <phoneticPr fontId="9" type="noConversion"/>
  </si>
  <si>
    <t>G8302317</t>
    <phoneticPr fontId="9" type="noConversion"/>
  </si>
  <si>
    <t>ST.JUDE MEDICAL CRMD</t>
    <phoneticPr fontId="9" type="noConversion"/>
  </si>
  <si>
    <t>G8302517</t>
    <phoneticPr fontId="9" type="noConversion"/>
  </si>
  <si>
    <t>G8302521</t>
    <phoneticPr fontId="9" type="noConversion"/>
  </si>
  <si>
    <t>G8303003</t>
    <phoneticPr fontId="9" type="noConversion"/>
  </si>
  <si>
    <t>MEDTRONIC BV</t>
    <phoneticPr fontId="9" type="noConversion"/>
  </si>
  <si>
    <t>G8303021</t>
    <phoneticPr fontId="9" type="noConversion"/>
  </si>
  <si>
    <t>G8303103</t>
    <phoneticPr fontId="9" type="noConversion"/>
  </si>
  <si>
    <t>MEDTRONIC EUROPE SARL</t>
    <phoneticPr fontId="9" type="noConversion"/>
  </si>
  <si>
    <t>G8303121</t>
    <phoneticPr fontId="9" type="noConversion"/>
  </si>
  <si>
    <t>ST.JUDE MEDICAL CRMD</t>
    <phoneticPr fontId="9" type="noConversion"/>
  </si>
  <si>
    <t>MEDTRONIC INC</t>
    <phoneticPr fontId="9" type="noConversion"/>
  </si>
  <si>
    <t>G8401121</t>
    <phoneticPr fontId="9" type="noConversion"/>
  </si>
  <si>
    <t>ST.JUDE MEDICAL AB</t>
    <phoneticPr fontId="9" type="noConversion"/>
  </si>
  <si>
    <t>코드</t>
    <phoneticPr fontId="9" type="noConversion"/>
  </si>
  <si>
    <t>중분류</t>
    <phoneticPr fontId="3" type="noConversion"/>
  </si>
  <si>
    <t>5CM X 6CM</t>
    <phoneticPr fontId="9" type="noConversion"/>
  </si>
  <si>
    <t>1EA</t>
    <phoneticPr fontId="9" type="noConversion"/>
  </si>
  <si>
    <t>AESCULAP AG</t>
    <phoneticPr fontId="9" type="noConversion"/>
  </si>
  <si>
    <t>H0011044</t>
    <phoneticPr fontId="9" type="noConversion"/>
  </si>
  <si>
    <t>-</t>
    <phoneticPr fontId="3" type="noConversion"/>
  </si>
  <si>
    <t>AESCULAP</t>
    <phoneticPr fontId="9" type="noConversion"/>
  </si>
  <si>
    <t>8CM X 9CM</t>
    <phoneticPr fontId="9" type="noConversion"/>
  </si>
  <si>
    <t>H0024002</t>
    <phoneticPr fontId="9" type="noConversion"/>
  </si>
  <si>
    <t>5CM×5CM</t>
    <phoneticPr fontId="9" type="noConversion"/>
  </si>
  <si>
    <t>GUNZE LIMITED MEDICAL MATERIA CENTER</t>
    <phoneticPr fontId="9" type="noConversion"/>
  </si>
  <si>
    <t>H0024003</t>
    <phoneticPr fontId="9" type="noConversion"/>
  </si>
  <si>
    <t>H0024005</t>
    <phoneticPr fontId="9" type="noConversion"/>
  </si>
  <si>
    <t>MEDPRIN BIOTECH GMBH</t>
    <phoneticPr fontId="9" type="noConversion"/>
  </si>
  <si>
    <t>3CM X 4CM</t>
    <phoneticPr fontId="9" type="noConversion"/>
  </si>
  <si>
    <t>H0024105</t>
    <phoneticPr fontId="9" type="noConversion"/>
  </si>
  <si>
    <t>6CM X 6CM</t>
    <phoneticPr fontId="9" type="noConversion"/>
  </si>
  <si>
    <t>H0024106</t>
    <phoneticPr fontId="9" type="noConversion"/>
  </si>
  <si>
    <t>6CM X 8CM</t>
    <phoneticPr fontId="9" type="noConversion"/>
  </si>
  <si>
    <t>바이오임플란트테크놀로지</t>
    <phoneticPr fontId="9" type="noConversion"/>
  </si>
  <si>
    <t>H0024111</t>
    <phoneticPr fontId="9" type="noConversion"/>
  </si>
  <si>
    <t>15CM X 15CM</t>
    <phoneticPr fontId="9" type="noConversion"/>
  </si>
  <si>
    <t>H1001005</t>
    <phoneticPr fontId="9" type="noConversion"/>
  </si>
  <si>
    <t>LONG TYPE</t>
    <phoneticPr fontId="9" type="noConversion"/>
  </si>
  <si>
    <t>피터스포라이프</t>
    <phoneticPr fontId="9" type="noConversion"/>
  </si>
  <si>
    <t>H1001006</t>
    <phoneticPr fontId="9" type="noConversion"/>
  </si>
  <si>
    <t>ANEURYSM CLIP SUGITA</t>
    <phoneticPr fontId="9" type="noConversion"/>
  </si>
  <si>
    <t>BOOSTER</t>
    <phoneticPr fontId="9" type="noConversion"/>
  </si>
  <si>
    <t>PHYNOX COBALT ALLOY</t>
    <phoneticPr fontId="9" type="noConversion"/>
  </si>
  <si>
    <t>H1002004</t>
    <phoneticPr fontId="9" type="noConversion"/>
  </si>
  <si>
    <t>ANEURYSM CLIP YASARGIL</t>
    <phoneticPr fontId="9" type="noConversion"/>
  </si>
  <si>
    <t>STANDARD PERMANENT FENESTRATED ASYMMETRY TYPE</t>
    <phoneticPr fontId="9" type="noConversion"/>
  </si>
  <si>
    <t>H2002001</t>
    <phoneticPr fontId="9" type="noConversion"/>
  </si>
  <si>
    <t>1SET</t>
    <phoneticPr fontId="9" type="noConversion"/>
  </si>
  <si>
    <t>H2002014</t>
    <phoneticPr fontId="9" type="noConversion"/>
  </si>
  <si>
    <t>전규격</t>
    <phoneticPr fontId="9" type="noConversion"/>
  </si>
  <si>
    <t>RADIONICS</t>
    <phoneticPr fontId="9" type="noConversion"/>
  </si>
  <si>
    <t>H2002101</t>
    <phoneticPr fontId="9" type="noConversion"/>
  </si>
  <si>
    <t>H2002201</t>
    <phoneticPr fontId="9" type="noConversion"/>
  </si>
  <si>
    <t>H2003001</t>
    <phoneticPr fontId="9" type="noConversion"/>
  </si>
  <si>
    <t>H2003014</t>
    <phoneticPr fontId="9" type="noConversion"/>
  </si>
  <si>
    <t>H2003101</t>
    <phoneticPr fontId="9" type="noConversion"/>
  </si>
  <si>
    <t>H2006014</t>
    <phoneticPr fontId="9" type="noConversion"/>
  </si>
  <si>
    <t>H2006201</t>
    <phoneticPr fontId="9" type="noConversion"/>
  </si>
  <si>
    <t>STANDARD VALVE</t>
    <phoneticPr fontId="9" type="noConversion"/>
  </si>
  <si>
    <t>H2007014</t>
    <phoneticPr fontId="9" type="noConversion"/>
  </si>
  <si>
    <t>H2007015</t>
    <phoneticPr fontId="9" type="noConversion"/>
  </si>
  <si>
    <t>H2007101</t>
    <phoneticPr fontId="9" type="noConversion"/>
  </si>
  <si>
    <t>DELTA VALVE,BURR HOLE (W/ANTISIPHON DEVICE)</t>
    <phoneticPr fontId="9" type="noConversion"/>
  </si>
  <si>
    <t>SILICONE</t>
    <phoneticPr fontId="9" type="noConversion"/>
  </si>
  <si>
    <t>메드트로닉코리아</t>
    <phoneticPr fontId="9" type="noConversion"/>
  </si>
  <si>
    <t>H2011014</t>
    <phoneticPr fontId="9" type="noConversion"/>
  </si>
  <si>
    <t>H2011101</t>
    <phoneticPr fontId="9" type="noConversion"/>
  </si>
  <si>
    <t>VENTRICLE CATHETER WITH BIOGLIDE</t>
    <phoneticPr fontId="9" type="noConversion"/>
  </si>
  <si>
    <t>MEDTRONIC NEUROSURGERY</t>
    <phoneticPr fontId="9" type="noConversion"/>
  </si>
  <si>
    <t>-</t>
    <phoneticPr fontId="9" type="noConversion"/>
  </si>
  <si>
    <t>H2012002</t>
    <phoneticPr fontId="9" type="noConversion"/>
  </si>
  <si>
    <t>HEYER-SCHULTE</t>
    <phoneticPr fontId="9" type="noConversion"/>
  </si>
  <si>
    <t>HEYER-SCHULTE</t>
    <phoneticPr fontId="9" type="noConversion"/>
  </si>
  <si>
    <t>H2012014</t>
    <phoneticPr fontId="9" type="noConversion"/>
  </si>
  <si>
    <t>RADIONICS</t>
    <phoneticPr fontId="9" type="noConversion"/>
  </si>
  <si>
    <t>H2203001</t>
    <phoneticPr fontId="9" type="noConversion"/>
  </si>
  <si>
    <t>H2703006</t>
    <phoneticPr fontId="9" type="noConversion"/>
  </si>
  <si>
    <t>YU-SHIN</t>
    <phoneticPr fontId="9" type="noConversion"/>
  </si>
  <si>
    <t>H3103004</t>
    <phoneticPr fontId="9" type="noConversion"/>
  </si>
  <si>
    <t>10CH</t>
    <phoneticPr fontId="9" type="noConversion"/>
  </si>
  <si>
    <t>AD-TECH MEDICAL INSTRUMENT CORPORATION</t>
    <phoneticPr fontId="9" type="noConversion"/>
  </si>
  <si>
    <t>H3104101</t>
    <phoneticPr fontId="9" type="noConversion"/>
  </si>
  <si>
    <t>12CH</t>
    <phoneticPr fontId="9" type="noConversion"/>
  </si>
  <si>
    <t>PMT CORPORATION</t>
    <phoneticPr fontId="9" type="noConversion"/>
  </si>
  <si>
    <t>H3109004</t>
    <phoneticPr fontId="9" type="noConversion"/>
  </si>
  <si>
    <t>48CH</t>
    <phoneticPr fontId="9" type="noConversion"/>
  </si>
  <si>
    <t>48CH</t>
    <phoneticPr fontId="9" type="noConversion"/>
  </si>
  <si>
    <t>AD-TECH MEDICAL INSTRUMENT CORPORATION</t>
    <phoneticPr fontId="9" type="noConversion"/>
  </si>
  <si>
    <t>H3109101</t>
    <phoneticPr fontId="9" type="noConversion"/>
  </si>
  <si>
    <t>H3121004</t>
    <phoneticPr fontId="9" type="noConversion"/>
  </si>
  <si>
    <t>6CH</t>
    <phoneticPr fontId="9" type="noConversion"/>
  </si>
  <si>
    <t>PLATINUM</t>
    <phoneticPr fontId="9" type="noConversion"/>
  </si>
  <si>
    <t>두하메드</t>
    <phoneticPr fontId="9" type="noConversion"/>
  </si>
  <si>
    <t>H3123004</t>
    <phoneticPr fontId="9" type="noConversion"/>
  </si>
  <si>
    <t>10CH</t>
    <phoneticPr fontId="9" type="noConversion"/>
  </si>
  <si>
    <t>H3124004</t>
    <phoneticPr fontId="9" type="noConversion"/>
  </si>
  <si>
    <t>H3134101</t>
    <phoneticPr fontId="9" type="noConversion"/>
  </si>
  <si>
    <t>H3150004</t>
    <phoneticPr fontId="9" type="noConversion"/>
  </si>
  <si>
    <t>4CH</t>
    <phoneticPr fontId="9" type="noConversion"/>
  </si>
  <si>
    <t>4CH</t>
    <phoneticPr fontId="9" type="noConversion"/>
  </si>
  <si>
    <t>8CH</t>
    <phoneticPr fontId="9" type="noConversion"/>
  </si>
  <si>
    <t>8CH</t>
    <phoneticPr fontId="9" type="noConversion"/>
  </si>
  <si>
    <t>16CH</t>
    <phoneticPr fontId="9" type="noConversion"/>
  </si>
  <si>
    <t>20CH</t>
    <phoneticPr fontId="9" type="noConversion"/>
  </si>
  <si>
    <t>32CH</t>
    <phoneticPr fontId="9" type="noConversion"/>
  </si>
  <si>
    <t>64CH</t>
    <phoneticPr fontId="9" type="noConversion"/>
  </si>
  <si>
    <t>64CH</t>
    <phoneticPr fontId="9" type="noConversion"/>
  </si>
  <si>
    <t>PMT CORPORATION</t>
    <phoneticPr fontId="9" type="noConversion"/>
  </si>
  <si>
    <t>H3210004</t>
    <phoneticPr fontId="9" type="noConversion"/>
  </si>
  <si>
    <t>H3210101</t>
    <phoneticPr fontId="9" type="noConversion"/>
  </si>
  <si>
    <t>mTBPBN SERIES</t>
    <phoneticPr fontId="9" type="noConversion"/>
  </si>
  <si>
    <t>FHC</t>
    <phoneticPr fontId="9" type="noConversion"/>
  </si>
  <si>
    <t>H3301006</t>
    <phoneticPr fontId="9" type="noConversion"/>
  </si>
  <si>
    <t>SOLETRA NEUROSTIMULATOR</t>
    <phoneticPr fontId="9" type="noConversion"/>
  </si>
  <si>
    <t>PULSE GNERATOR</t>
    <phoneticPr fontId="9" type="noConversion"/>
  </si>
  <si>
    <t>MEDTRONIC</t>
    <phoneticPr fontId="9" type="noConversion"/>
  </si>
  <si>
    <t>TITANIUM등</t>
    <phoneticPr fontId="9" type="noConversion"/>
  </si>
  <si>
    <t>H3304006</t>
    <phoneticPr fontId="9" type="noConversion"/>
  </si>
  <si>
    <t>DEEP BRAIN STIMULATION SYSTEM</t>
    <phoneticPr fontId="9" type="noConversion"/>
  </si>
  <si>
    <t>MEDTRONIC,INC</t>
    <phoneticPr fontId="9" type="noConversion"/>
  </si>
  <si>
    <t>SYNERGY EXTENSION KIT</t>
    <phoneticPr fontId="9" type="noConversion"/>
  </si>
  <si>
    <t>EXTENSION</t>
    <phoneticPr fontId="9" type="noConversion"/>
  </si>
  <si>
    <t>SILVER CORE MP35N</t>
    <phoneticPr fontId="9" type="noConversion"/>
  </si>
  <si>
    <t>H3505006</t>
    <phoneticPr fontId="9" type="noConversion"/>
  </si>
  <si>
    <t>PROGRAMMER</t>
    <phoneticPr fontId="9" type="noConversion"/>
  </si>
  <si>
    <t>IPG</t>
    <phoneticPr fontId="9" type="noConversion"/>
  </si>
  <si>
    <t>MEDTRONIC MEDREL,INC</t>
    <phoneticPr fontId="9" type="noConversion"/>
  </si>
  <si>
    <t>LEAD (8극)</t>
    <phoneticPr fontId="9" type="noConversion"/>
  </si>
  <si>
    <t>PLATINUM 등</t>
    <phoneticPr fontId="9" type="noConversion"/>
  </si>
  <si>
    <t>H3521006</t>
    <phoneticPr fontId="9" type="noConversion"/>
  </si>
  <si>
    <t>IPG(RECHARGER SYSTEM포함)</t>
    <phoneticPr fontId="9" type="noConversion"/>
  </si>
  <si>
    <t>IPG(충전기포함)</t>
    <phoneticPr fontId="9" type="noConversion"/>
  </si>
  <si>
    <t>ST. JUDE MEDICAL</t>
    <phoneticPr fontId="9" type="noConversion"/>
  </si>
  <si>
    <t>TITANIUM 등</t>
    <phoneticPr fontId="9" type="noConversion"/>
  </si>
  <si>
    <t>애보트메디칼코리아유한회사</t>
    <phoneticPr fontId="9" type="noConversion"/>
  </si>
  <si>
    <t>삭제</t>
    <phoneticPr fontId="9" type="noConversion"/>
  </si>
  <si>
    <t>적용일자</t>
    <phoneticPr fontId="9" type="noConversion"/>
  </si>
  <si>
    <t>TUTOGEN</t>
    <phoneticPr fontId="9" type="noConversion"/>
  </si>
  <si>
    <t>H0001004</t>
    <phoneticPr fontId="9" type="noConversion"/>
  </si>
  <si>
    <t>5 X 11CM</t>
    <phoneticPr fontId="9" type="noConversion"/>
  </si>
  <si>
    <t>1/2 CALOTTE</t>
    <phoneticPr fontId="9" type="noConversion"/>
  </si>
  <si>
    <t>8 X 14CM</t>
    <phoneticPr fontId="9" type="noConversion"/>
  </si>
  <si>
    <t>10 X 16CM</t>
    <phoneticPr fontId="9" type="noConversion"/>
  </si>
  <si>
    <t>A DIVISION OF SYNOVIS LIFE TECHNOLOGIES, INC.</t>
    <phoneticPr fontId="9" type="noConversion"/>
  </si>
  <si>
    <t>H0012002</t>
    <phoneticPr fontId="9" type="noConversion"/>
  </si>
  <si>
    <t>DURAFORM DURAL GRAFT IMPLANT</t>
    <phoneticPr fontId="9" type="noConversion"/>
  </si>
  <si>
    <t>CODMAN&amp;SHURTLEFF, INC</t>
    <phoneticPr fontId="9" type="noConversion"/>
  </si>
  <si>
    <t>사이넥스</t>
    <phoneticPr fontId="9" type="noConversion"/>
  </si>
  <si>
    <t>THT</t>
    <phoneticPr fontId="9" type="noConversion"/>
  </si>
  <si>
    <t>H0023003</t>
    <phoneticPr fontId="9" type="noConversion"/>
  </si>
  <si>
    <t>6CMX8CM</t>
    <phoneticPr fontId="9" type="noConversion"/>
  </si>
  <si>
    <t>2 X 3CM</t>
    <phoneticPr fontId="9" type="noConversion"/>
  </si>
  <si>
    <t>H1002001</t>
    <phoneticPr fontId="9" type="noConversion"/>
  </si>
  <si>
    <t>H1003011</t>
    <phoneticPr fontId="9" type="noConversion"/>
  </si>
  <si>
    <t>CODMAN ANEURYSM CLIP SUNDT -KEES SLIMLINE</t>
    <phoneticPr fontId="9" type="noConversion"/>
  </si>
  <si>
    <t>ASTM F562</t>
    <phoneticPr fontId="9" type="noConversion"/>
  </si>
  <si>
    <t>H1004001</t>
    <phoneticPr fontId="9" type="noConversion"/>
  </si>
  <si>
    <t>STRAIGHT</t>
    <phoneticPr fontId="9" type="noConversion"/>
  </si>
  <si>
    <t>ZEPPELIN</t>
    <phoneticPr fontId="9" type="noConversion"/>
  </si>
  <si>
    <t>ANGLED</t>
    <phoneticPr fontId="9" type="noConversion"/>
  </si>
  <si>
    <t>H1004004</t>
    <phoneticPr fontId="9" type="noConversion"/>
  </si>
  <si>
    <t>H1004005</t>
    <phoneticPr fontId="9" type="noConversion"/>
  </si>
  <si>
    <t>BAYONET</t>
    <phoneticPr fontId="9" type="noConversion"/>
  </si>
  <si>
    <t>AVM MICROCLIP</t>
    <phoneticPr fontId="9" type="noConversion"/>
  </si>
  <si>
    <t>AESCULAP AG &amp; CO.KG</t>
    <phoneticPr fontId="9" type="noConversion"/>
  </si>
  <si>
    <t>전업체</t>
    <phoneticPr fontId="9" type="noConversion"/>
  </si>
  <si>
    <t>HEYER SCHULTE</t>
    <phoneticPr fontId="9" type="noConversion"/>
  </si>
  <si>
    <t>H2003017</t>
    <phoneticPr fontId="9" type="noConversion"/>
  </si>
  <si>
    <t>H2007002</t>
    <phoneticPr fontId="9" type="noConversion"/>
  </si>
  <si>
    <t>PHOENIX</t>
    <phoneticPr fontId="9" type="noConversion"/>
  </si>
  <si>
    <t>H2022002</t>
    <phoneticPr fontId="9" type="noConversion"/>
  </si>
  <si>
    <t>H2032002</t>
    <phoneticPr fontId="9" type="noConversion"/>
  </si>
  <si>
    <t>H2101007</t>
    <phoneticPr fontId="9" type="noConversion"/>
  </si>
  <si>
    <t>H2203002</t>
    <phoneticPr fontId="9" type="noConversion"/>
  </si>
  <si>
    <t>PERITONEAL CATH, PLEURAL CATH, PUMP CHAMBER</t>
    <phoneticPr fontId="9" type="noConversion"/>
  </si>
  <si>
    <t>H2602002</t>
    <phoneticPr fontId="9" type="noConversion"/>
  </si>
  <si>
    <t>W/STYLET</t>
    <phoneticPr fontId="9" type="noConversion"/>
  </si>
  <si>
    <t>H2602007</t>
    <phoneticPr fontId="9" type="noConversion"/>
  </si>
  <si>
    <t>W/ STYLET</t>
    <phoneticPr fontId="9" type="noConversion"/>
  </si>
  <si>
    <t>W/ STYLET</t>
    <phoneticPr fontId="9" type="noConversion"/>
  </si>
  <si>
    <t>FUJI</t>
    <phoneticPr fontId="9" type="noConversion"/>
  </si>
  <si>
    <t>H2603002</t>
    <phoneticPr fontId="9" type="noConversion"/>
  </si>
  <si>
    <t>H2604002</t>
    <phoneticPr fontId="9" type="noConversion"/>
  </si>
  <si>
    <t>H2604008</t>
    <phoneticPr fontId="9" type="noConversion"/>
  </si>
  <si>
    <t>KANEKA</t>
    <phoneticPr fontId="9" type="noConversion"/>
  </si>
  <si>
    <t>AD-TECH.</t>
    <phoneticPr fontId="9" type="noConversion"/>
  </si>
  <si>
    <t>H3100005</t>
    <phoneticPr fontId="9" type="noConversion"/>
  </si>
  <si>
    <t>PMT CORP.</t>
    <phoneticPr fontId="9" type="noConversion"/>
  </si>
  <si>
    <t>6CH</t>
    <phoneticPr fontId="9" type="noConversion"/>
  </si>
  <si>
    <t>H3107003</t>
    <phoneticPr fontId="9" type="noConversion"/>
  </si>
  <si>
    <t>H3108001</t>
    <phoneticPr fontId="9" type="noConversion"/>
  </si>
  <si>
    <t>32CH</t>
    <phoneticPr fontId="9" type="noConversion"/>
  </si>
  <si>
    <t>H3108005</t>
    <phoneticPr fontId="9" type="noConversion"/>
  </si>
  <si>
    <t>AD-TECH</t>
    <phoneticPr fontId="9" type="noConversion"/>
  </si>
  <si>
    <t>H3111002</t>
    <phoneticPr fontId="9" type="noConversion"/>
  </si>
  <si>
    <t>3CH</t>
    <phoneticPr fontId="9" type="noConversion"/>
  </si>
  <si>
    <t>3CH</t>
    <phoneticPr fontId="9" type="noConversion"/>
  </si>
  <si>
    <t>8 CONTACT</t>
    <phoneticPr fontId="9" type="noConversion"/>
  </si>
  <si>
    <t>H3205002</t>
    <phoneticPr fontId="9" type="noConversion"/>
  </si>
  <si>
    <t>H3206001</t>
    <phoneticPr fontId="9" type="noConversion"/>
  </si>
  <si>
    <t>H3206003</t>
    <phoneticPr fontId="9" type="noConversion"/>
  </si>
  <si>
    <t>H3209003</t>
    <phoneticPr fontId="9" type="noConversion"/>
  </si>
  <si>
    <t>32 CONTACT</t>
    <phoneticPr fontId="9" type="noConversion"/>
  </si>
  <si>
    <t>H3209005</t>
    <phoneticPr fontId="9" type="noConversion"/>
  </si>
  <si>
    <t>H3211003</t>
    <phoneticPr fontId="9" type="noConversion"/>
  </si>
  <si>
    <t>64 CONTACT</t>
    <phoneticPr fontId="9" type="noConversion"/>
  </si>
  <si>
    <t>H3211005</t>
    <phoneticPr fontId="9" type="noConversion"/>
  </si>
  <si>
    <t>H3212003</t>
    <phoneticPr fontId="9" type="noConversion"/>
  </si>
  <si>
    <t>H3401007</t>
    <phoneticPr fontId="9" type="noConversion"/>
  </si>
  <si>
    <t>PULSE GENERATOR</t>
    <phoneticPr fontId="9" type="noConversion"/>
  </si>
  <si>
    <t>CYBERONICS, INC.</t>
    <phoneticPr fontId="9" type="noConversion"/>
  </si>
  <si>
    <t>H3401107</t>
    <phoneticPr fontId="9" type="noConversion"/>
  </si>
  <si>
    <t>H3401207</t>
    <phoneticPr fontId="9" type="noConversion"/>
  </si>
  <si>
    <t>PULSE DUO GENERATOR</t>
    <phoneticPr fontId="9" type="noConversion"/>
  </si>
  <si>
    <t>H3402007</t>
    <phoneticPr fontId="9" type="noConversion"/>
  </si>
  <si>
    <t>BIPOLAR LEAD</t>
    <phoneticPr fontId="9" type="noConversion"/>
  </si>
  <si>
    <t>H3402107</t>
    <phoneticPr fontId="9" type="noConversion"/>
  </si>
  <si>
    <t>UNI-POLAR LEAD</t>
    <phoneticPr fontId="9" type="noConversion"/>
  </si>
  <si>
    <t>H3405007</t>
    <phoneticPr fontId="9" type="noConversion"/>
  </si>
  <si>
    <t>TUNNELING TOOL</t>
    <phoneticPr fontId="9" type="noConversion"/>
  </si>
  <si>
    <t>H3405107</t>
    <phoneticPr fontId="9" type="noConversion"/>
  </si>
  <si>
    <t>TUNNELER</t>
    <phoneticPr fontId="9" type="noConversion"/>
  </si>
  <si>
    <t>TUNNELER</t>
    <phoneticPr fontId="9" type="noConversion"/>
  </si>
  <si>
    <t>CYBERONICS, INC.</t>
    <phoneticPr fontId="9" type="noConversion"/>
  </si>
  <si>
    <t>H3505009</t>
    <phoneticPr fontId="9" type="noConversion"/>
  </si>
  <si>
    <t>PATIENT PROGRAMMER</t>
    <phoneticPr fontId="9" type="noConversion"/>
  </si>
  <si>
    <t>ADVANCED NEUROMODULATION SYSTEM.INC</t>
    <phoneticPr fontId="9" type="noConversion"/>
  </si>
  <si>
    <t>H3511009</t>
    <phoneticPr fontId="9" type="noConversion"/>
  </si>
  <si>
    <t>H3511109</t>
    <phoneticPr fontId="9" type="noConversion"/>
  </si>
  <si>
    <t>IPG</t>
    <phoneticPr fontId="9" type="noConversion"/>
  </si>
  <si>
    <t>LEAD (4극)</t>
    <phoneticPr fontId="9" type="noConversion"/>
  </si>
  <si>
    <t>LEAD (4극)</t>
    <phoneticPr fontId="9" type="noConversion"/>
  </si>
  <si>
    <t>H3521009</t>
    <phoneticPr fontId="9" type="noConversion"/>
  </si>
  <si>
    <t>H4001002</t>
    <phoneticPr fontId="9" type="noConversion"/>
  </si>
  <si>
    <t>INTEGRA NEUROSCIENCES</t>
    <phoneticPr fontId="9" type="noConversion"/>
  </si>
  <si>
    <t>H4001012</t>
    <phoneticPr fontId="9" type="noConversion"/>
  </si>
  <si>
    <t>CAMINO</t>
    <phoneticPr fontId="9" type="noConversion"/>
  </si>
  <si>
    <t>H4002007</t>
    <phoneticPr fontId="9" type="noConversion"/>
  </si>
  <si>
    <t>HEMEDEX, INC</t>
    <phoneticPr fontId="9" type="noConversion"/>
  </si>
  <si>
    <t>H4501026</t>
    <phoneticPr fontId="9" type="noConversion"/>
  </si>
  <si>
    <t>H4501085</t>
    <phoneticPr fontId="9" type="noConversion"/>
  </si>
  <si>
    <t>O3 SENSOR</t>
    <phoneticPr fontId="9" type="noConversion"/>
  </si>
  <si>
    <t>급여중지</t>
    <phoneticPr fontId="9" type="noConversion"/>
  </si>
  <si>
    <t>중분류코드</t>
    <phoneticPr fontId="9" type="noConversion"/>
  </si>
  <si>
    <t>단위</t>
    <phoneticPr fontId="9" type="noConversion"/>
  </si>
  <si>
    <t>재질</t>
    <phoneticPr fontId="9" type="noConversion"/>
  </si>
  <si>
    <t>수입(판매)업소</t>
    <phoneticPr fontId="9" type="noConversion"/>
  </si>
  <si>
    <t>최초등재일자</t>
    <phoneticPr fontId="9" type="noConversion"/>
  </si>
  <si>
    <t>적용일자</t>
    <phoneticPr fontId="9" type="noConversion"/>
  </si>
  <si>
    <t>비고</t>
    <phoneticPr fontId="9" type="noConversion"/>
  </si>
  <si>
    <t>1EA</t>
    <phoneticPr fontId="9" type="noConversion"/>
  </si>
  <si>
    <t>STORZ</t>
    <phoneticPr fontId="9" type="noConversion"/>
  </si>
  <si>
    <t>-</t>
    <phoneticPr fontId="3" type="noConversion"/>
  </si>
  <si>
    <t>I0103001</t>
    <phoneticPr fontId="9" type="noConversion"/>
  </si>
  <si>
    <t>전규격</t>
    <phoneticPr fontId="9" type="noConversion"/>
  </si>
  <si>
    <t>F.C.I</t>
    <phoneticPr fontId="9" type="noConversion"/>
  </si>
  <si>
    <t>I0105002</t>
    <phoneticPr fontId="9" type="noConversion"/>
  </si>
  <si>
    <t>-</t>
    <phoneticPr fontId="9" type="noConversion"/>
  </si>
  <si>
    <t>I0201012</t>
    <phoneticPr fontId="9" type="noConversion"/>
  </si>
  <si>
    <t>전규격</t>
    <phoneticPr fontId="9" type="noConversion"/>
  </si>
  <si>
    <t>1EA</t>
    <phoneticPr fontId="9" type="noConversion"/>
  </si>
  <si>
    <t>BAUSCH&amp;LOMB</t>
    <phoneticPr fontId="9" type="noConversion"/>
  </si>
  <si>
    <t>I0201013</t>
    <phoneticPr fontId="9" type="noConversion"/>
  </si>
  <si>
    <t>JEDMED</t>
    <phoneticPr fontId="9" type="noConversion"/>
  </si>
  <si>
    <t>I0201035</t>
    <phoneticPr fontId="9" type="noConversion"/>
  </si>
  <si>
    <t>I0301005</t>
    <phoneticPr fontId="9" type="noConversion"/>
  </si>
  <si>
    <t>-</t>
    <phoneticPr fontId="3" type="noConversion"/>
  </si>
  <si>
    <t>ATRION</t>
    <phoneticPr fontId="9" type="noConversion"/>
  </si>
  <si>
    <t>I0501012</t>
    <phoneticPr fontId="9" type="noConversion"/>
  </si>
  <si>
    <t>코드</t>
    <phoneticPr fontId="9" type="noConversion"/>
  </si>
  <si>
    <t>보스톤사이언티픽코리아</t>
    <phoneticPr fontId="9" type="noConversion"/>
  </si>
  <si>
    <t>8 X 8</t>
    <phoneticPr fontId="9" type="noConversion"/>
  </si>
  <si>
    <t>-</t>
    <phoneticPr fontId="3" type="noConversion"/>
  </si>
  <si>
    <t>(주)제이엠인더스트리</t>
    <phoneticPr fontId="9" type="noConversion"/>
  </si>
  <si>
    <t>전규격</t>
    <phoneticPr fontId="9" type="noConversion"/>
  </si>
  <si>
    <t>1EA</t>
    <phoneticPr fontId="9" type="noConversion"/>
  </si>
  <si>
    <t>보스톤사이언티픽코리아</t>
    <phoneticPr fontId="9" type="noConversion"/>
  </si>
  <si>
    <t>KIMAL PLC</t>
    <phoneticPr fontId="9" type="noConversion"/>
  </si>
  <si>
    <t>J4001011</t>
    <phoneticPr fontId="9" type="noConversion"/>
  </si>
  <si>
    <t>J4001107</t>
    <phoneticPr fontId="9" type="noConversion"/>
  </si>
  <si>
    <t>J4003039</t>
    <phoneticPr fontId="9" type="noConversion"/>
  </si>
  <si>
    <t>J4027013</t>
    <phoneticPr fontId="9" type="noConversion"/>
  </si>
  <si>
    <t>J4032003</t>
    <phoneticPr fontId="9" type="noConversion"/>
  </si>
  <si>
    <t>J4061022</t>
    <phoneticPr fontId="9" type="noConversion"/>
  </si>
  <si>
    <t>A&amp;A MD</t>
    <phoneticPr fontId="9" type="noConversion"/>
  </si>
  <si>
    <t>NUMED</t>
    <phoneticPr fontId="9" type="noConversion"/>
  </si>
  <si>
    <t>J4072113</t>
    <phoneticPr fontId="9" type="noConversion"/>
  </si>
  <si>
    <t>CORDIS</t>
    <phoneticPr fontId="9" type="noConversion"/>
  </si>
  <si>
    <t>J4072613</t>
    <phoneticPr fontId="9" type="noConversion"/>
  </si>
  <si>
    <t>-</t>
    <phoneticPr fontId="9" type="noConversion"/>
  </si>
  <si>
    <t>J4081191</t>
    <phoneticPr fontId="9" type="noConversion"/>
  </si>
  <si>
    <t>J4081613</t>
    <phoneticPr fontId="9" type="noConversion"/>
  </si>
  <si>
    <t>7821, 7831</t>
    <phoneticPr fontId="9" type="noConversion"/>
  </si>
  <si>
    <t>J4091513</t>
    <phoneticPr fontId="9" type="noConversion"/>
  </si>
  <si>
    <t>150CM이상</t>
    <phoneticPr fontId="9" type="noConversion"/>
  </si>
  <si>
    <t>MEDOS INTERNATIONAL SARL</t>
    <phoneticPr fontId="9" type="noConversion"/>
  </si>
  <si>
    <t>J4092009</t>
    <phoneticPr fontId="9" type="noConversion"/>
  </si>
  <si>
    <t>J4092182</t>
    <phoneticPr fontId="9" type="noConversion"/>
  </si>
  <si>
    <t>DOUBLE</t>
    <phoneticPr fontId="9" type="noConversion"/>
  </si>
  <si>
    <t>BIOSENSORS INTERNATIONAL</t>
    <phoneticPr fontId="9" type="noConversion"/>
  </si>
  <si>
    <t>인성메디칼</t>
    <phoneticPr fontId="9" type="noConversion"/>
  </si>
  <si>
    <t>IN SUNG</t>
    <phoneticPr fontId="9" type="noConversion"/>
  </si>
  <si>
    <t>IN SUNG</t>
    <phoneticPr fontId="9" type="noConversion"/>
  </si>
  <si>
    <t>SINGLE PORT</t>
    <phoneticPr fontId="9" type="noConversion"/>
  </si>
  <si>
    <t>ARTERY SINGLE PORT</t>
    <phoneticPr fontId="9" type="noConversion"/>
  </si>
  <si>
    <t>SINGLE VENOUS</t>
    <phoneticPr fontId="9" type="noConversion"/>
  </si>
  <si>
    <t>DOUBLE PORT</t>
    <phoneticPr fontId="9" type="noConversion"/>
  </si>
  <si>
    <t>SINGLE</t>
    <phoneticPr fontId="9" type="noConversion"/>
  </si>
  <si>
    <t>ARROW</t>
    <phoneticPr fontId="9" type="noConversion"/>
  </si>
  <si>
    <t>J4210068</t>
    <phoneticPr fontId="9" type="noConversion"/>
  </si>
  <si>
    <t>바드코리아</t>
    <phoneticPr fontId="9" type="noConversion"/>
  </si>
  <si>
    <t>성원메디칼</t>
    <phoneticPr fontId="9" type="noConversion"/>
  </si>
  <si>
    <t>J4212005</t>
    <phoneticPr fontId="9" type="noConversion"/>
  </si>
  <si>
    <t>J4303146</t>
    <phoneticPr fontId="9" type="noConversion"/>
  </si>
  <si>
    <t>DAIKEN MEDICAL CO.,LTD</t>
    <phoneticPr fontId="9" type="noConversion"/>
  </si>
  <si>
    <t>(주)우영메디칼</t>
    <phoneticPr fontId="9" type="noConversion"/>
  </si>
  <si>
    <t>정밀 점적주사용 CATHETER</t>
    <phoneticPr fontId="9" type="noConversion"/>
  </si>
  <si>
    <t>ACE MEDICAL</t>
    <phoneticPr fontId="9" type="noConversion"/>
  </si>
  <si>
    <t>J4416006</t>
    <phoneticPr fontId="9" type="noConversion"/>
  </si>
  <si>
    <t>10극이하</t>
    <phoneticPr fontId="9" type="noConversion"/>
  </si>
  <si>
    <t>BARD GLENS FALLS OPERATION,DIVISION OF C.R BARD, INC</t>
    <phoneticPr fontId="9" type="noConversion"/>
  </si>
  <si>
    <t>J4602011</t>
    <phoneticPr fontId="9" type="noConversion"/>
  </si>
  <si>
    <t>JAPAN LIFELINE CO.,LTD</t>
    <phoneticPr fontId="9" type="noConversion"/>
  </si>
  <si>
    <t>CELSIUS THERMOCOUPLE TEMP CATHETER</t>
    <phoneticPr fontId="9" type="noConversion"/>
  </si>
  <si>
    <t>J4800226</t>
    <phoneticPr fontId="9" type="noConversion"/>
  </si>
  <si>
    <t>J4800326</t>
    <phoneticPr fontId="9" type="noConversion"/>
  </si>
  <si>
    <t>TOGO MEDIKIT CO.LTD</t>
    <phoneticPr fontId="9" type="noConversion"/>
  </si>
  <si>
    <t>J5002013</t>
    <phoneticPr fontId="9" type="noConversion"/>
  </si>
  <si>
    <t>BOSTON SCIENTIFIC CORPORATION</t>
    <phoneticPr fontId="9" type="noConversion"/>
  </si>
  <si>
    <t>J5083070</t>
    <phoneticPr fontId="9" type="noConversion"/>
  </si>
  <si>
    <t>GENOUS BIO ENGINEERED R STENT</t>
    <phoneticPr fontId="9" type="noConversion"/>
  </si>
  <si>
    <t>상한금액 단계적 인하
(1,778,350원(2021.11.1.~2022.10.31.) → 1,705,410원(2022.11.1.~))</t>
    <phoneticPr fontId="3" type="noConversion"/>
  </si>
  <si>
    <t>J5086026</t>
    <phoneticPr fontId="9" type="noConversion"/>
  </si>
  <si>
    <t>ACMI CORPORATION</t>
    <phoneticPr fontId="9" type="noConversion"/>
  </si>
  <si>
    <t>U.S ENDOSCOPY GROUP,INC</t>
    <phoneticPr fontId="9" type="noConversion"/>
  </si>
  <si>
    <t>J5201007</t>
    <phoneticPr fontId="9" type="noConversion"/>
  </si>
  <si>
    <t>B.BRAUN</t>
    <phoneticPr fontId="9" type="noConversion"/>
  </si>
  <si>
    <t>J5204010</t>
    <phoneticPr fontId="9" type="noConversion"/>
  </si>
  <si>
    <t>TAEWOONG</t>
    <phoneticPr fontId="9" type="noConversion"/>
  </si>
  <si>
    <t>상한금액 단계적 인하
(899,980원(2021.11.1.~2022.10.31.) → 858,780원(2022.11.1.~))</t>
    <phoneticPr fontId="3" type="noConversion"/>
  </si>
  <si>
    <t>멘피스코리아</t>
    <phoneticPr fontId="9" type="noConversion"/>
  </si>
  <si>
    <t>J5302004</t>
    <phoneticPr fontId="9" type="noConversion"/>
  </si>
  <si>
    <t>GRASPING DEVICE (MINI)</t>
    <phoneticPr fontId="9" type="noConversion"/>
  </si>
  <si>
    <t>J5501106</t>
    <phoneticPr fontId="9" type="noConversion"/>
  </si>
  <si>
    <t>J5502006</t>
    <phoneticPr fontId="9" type="noConversion"/>
  </si>
  <si>
    <t>COOK INCORPORATED</t>
    <phoneticPr fontId="9" type="noConversion"/>
  </si>
  <si>
    <t>200CM미만</t>
    <phoneticPr fontId="9" type="noConversion"/>
  </si>
  <si>
    <t>J6001076</t>
    <phoneticPr fontId="9" type="noConversion"/>
  </si>
  <si>
    <t>J6012014</t>
    <phoneticPr fontId="9" type="noConversion"/>
  </si>
  <si>
    <t>200CM이하 전규격</t>
    <phoneticPr fontId="9" type="noConversion"/>
  </si>
  <si>
    <t>RADIFOCUS GLIDEWIRE ADVANTAGE</t>
    <phoneticPr fontId="9" type="noConversion"/>
  </si>
  <si>
    <t>BRIVANT LTD.</t>
    <phoneticPr fontId="9" type="noConversion"/>
  </si>
  <si>
    <t>MEDTRONIC INC</t>
    <phoneticPr fontId="9" type="noConversion"/>
  </si>
  <si>
    <t>180CM 초과</t>
    <phoneticPr fontId="9" type="noConversion"/>
  </si>
  <si>
    <t>COMBOWIRE</t>
    <phoneticPr fontId="9" type="noConversion"/>
  </si>
  <si>
    <t>J8212106</t>
    <phoneticPr fontId="9" type="noConversion"/>
  </si>
  <si>
    <t>비고</t>
    <phoneticPr fontId="9" type="noConversion"/>
  </si>
  <si>
    <t>J0001082</t>
    <phoneticPr fontId="9" type="noConversion"/>
  </si>
  <si>
    <t>COOK</t>
    <phoneticPr fontId="9" type="noConversion"/>
  </si>
  <si>
    <t>J1002011</t>
    <phoneticPr fontId="9" type="noConversion"/>
  </si>
  <si>
    <t>J2001024</t>
    <phoneticPr fontId="9" type="noConversion"/>
  </si>
  <si>
    <t>J2101002</t>
    <phoneticPr fontId="9" type="noConversion"/>
  </si>
  <si>
    <t>WILSON-COOK</t>
    <phoneticPr fontId="9" type="noConversion"/>
  </si>
  <si>
    <t>J2301098</t>
    <phoneticPr fontId="9" type="noConversion"/>
  </si>
  <si>
    <t>SUBMUCOSAL INCISION &amp; RESECTION NEEDLE KNIFE</t>
    <phoneticPr fontId="9" type="noConversion"/>
  </si>
  <si>
    <t>J3034002</t>
    <phoneticPr fontId="9" type="noConversion"/>
  </si>
  <si>
    <t>SYRINGE</t>
    <phoneticPr fontId="9" type="noConversion"/>
  </si>
  <si>
    <t>J3206109</t>
    <phoneticPr fontId="9" type="noConversion"/>
  </si>
  <si>
    <t>BIOSPHERE MEDICAL S.A</t>
    <phoneticPr fontId="9" type="noConversion"/>
  </si>
  <si>
    <t>J4001004</t>
    <phoneticPr fontId="9" type="noConversion"/>
  </si>
  <si>
    <t>MEDI-TECH</t>
    <phoneticPr fontId="9" type="noConversion"/>
  </si>
  <si>
    <t>J4005001</t>
    <phoneticPr fontId="9" type="noConversion"/>
  </si>
  <si>
    <t>INGENOR</t>
    <phoneticPr fontId="9" type="noConversion"/>
  </si>
  <si>
    <t>ITC</t>
    <phoneticPr fontId="9" type="noConversion"/>
  </si>
  <si>
    <t>MICROVENTION, INC.</t>
    <phoneticPr fontId="9" type="noConversion"/>
  </si>
  <si>
    <t>J4027001</t>
    <phoneticPr fontId="9" type="noConversion"/>
  </si>
  <si>
    <t>J4027092</t>
    <phoneticPr fontId="9" type="noConversion"/>
  </si>
  <si>
    <t>MEDTRONIC A/S</t>
    <phoneticPr fontId="9" type="noConversion"/>
  </si>
  <si>
    <t>J4030073</t>
    <phoneticPr fontId="9" type="noConversion"/>
  </si>
  <si>
    <t>GIP</t>
    <phoneticPr fontId="9" type="noConversion"/>
  </si>
  <si>
    <t>J4031098</t>
    <phoneticPr fontId="9" type="noConversion"/>
  </si>
  <si>
    <t>J4035002</t>
    <phoneticPr fontId="9" type="noConversion"/>
  </si>
  <si>
    <t>J4043002</t>
    <phoneticPr fontId="9" type="noConversion"/>
  </si>
  <si>
    <t>J4050002</t>
    <phoneticPr fontId="9" type="noConversion"/>
  </si>
  <si>
    <t>J4061011</t>
    <phoneticPr fontId="9" type="noConversion"/>
  </si>
  <si>
    <t>MANSFIELD</t>
    <phoneticPr fontId="9" type="noConversion"/>
  </si>
  <si>
    <t>SMALL (2-5 MM)</t>
    <phoneticPr fontId="9" type="noConversion"/>
  </si>
  <si>
    <t>J4071011</t>
    <phoneticPr fontId="9" type="noConversion"/>
  </si>
  <si>
    <t>SMALL(2-5MM)</t>
    <phoneticPr fontId="9" type="noConversion"/>
  </si>
  <si>
    <t>J4071094</t>
    <phoneticPr fontId="9" type="noConversion"/>
  </si>
  <si>
    <t>BIOTRONIK SE&amp;CO.KG</t>
    <phoneticPr fontId="9" type="noConversion"/>
  </si>
  <si>
    <t>J4071168</t>
    <phoneticPr fontId="9" type="noConversion"/>
  </si>
  <si>
    <t>RIVAL PTA BALLOON CATHETER</t>
    <phoneticPr fontId="9" type="noConversion"/>
  </si>
  <si>
    <t>MIDDLE (6-12 MM)</t>
    <phoneticPr fontId="9" type="noConversion"/>
  </si>
  <si>
    <t>IEA</t>
    <phoneticPr fontId="9" type="noConversion"/>
  </si>
  <si>
    <t>BOSTON SCIENTIFIC SCIMED INC.</t>
    <phoneticPr fontId="9" type="noConversion"/>
  </si>
  <si>
    <t>바드코리아의료기기</t>
    <phoneticPr fontId="9" type="noConversion"/>
  </si>
  <si>
    <t>BRIO PTCA BALLOON CATHETER</t>
    <phoneticPr fontId="9" type="noConversion"/>
  </si>
  <si>
    <t>SCIMED</t>
    <phoneticPr fontId="9" type="noConversion"/>
  </si>
  <si>
    <t>SCHNEIDER</t>
    <phoneticPr fontId="9" type="noConversion"/>
  </si>
  <si>
    <t>J4081071</t>
    <phoneticPr fontId="9" type="noConversion"/>
  </si>
  <si>
    <t>케어메드</t>
    <phoneticPr fontId="9" type="noConversion"/>
  </si>
  <si>
    <t>J4081125</t>
    <phoneticPr fontId="9" type="noConversion"/>
  </si>
  <si>
    <t>J4081306</t>
    <phoneticPr fontId="9" type="noConversion"/>
  </si>
  <si>
    <t>J4081406</t>
    <phoneticPr fontId="9" type="noConversion"/>
  </si>
  <si>
    <t>J4082001</t>
    <phoneticPr fontId="9" type="noConversion"/>
  </si>
  <si>
    <t>IVT EUROPE LIMITED</t>
    <phoneticPr fontId="9" type="noConversion"/>
  </si>
  <si>
    <t>NEICH MEDICAL CO. LTD</t>
    <phoneticPr fontId="9" type="noConversion"/>
  </si>
  <si>
    <t>전업체</t>
    <phoneticPr fontId="9" type="noConversion"/>
  </si>
  <si>
    <t>J4091001</t>
    <phoneticPr fontId="9" type="noConversion"/>
  </si>
  <si>
    <t>150CM미만</t>
    <phoneticPr fontId="9" type="noConversion"/>
  </si>
  <si>
    <t>CATH:150CM미만  G/W:180CM이하</t>
    <phoneticPr fontId="9" type="noConversion"/>
  </si>
  <si>
    <t>COOK UROLOGICAL INCORPORATED</t>
    <phoneticPr fontId="9" type="noConversion"/>
  </si>
  <si>
    <t>J4102098</t>
    <phoneticPr fontId="9" type="noConversion"/>
  </si>
  <si>
    <t>SUNG WON MEDICAL</t>
    <phoneticPr fontId="9" type="noConversion"/>
  </si>
  <si>
    <t>세운메디칼</t>
    <phoneticPr fontId="9" type="noConversion"/>
  </si>
  <si>
    <t>J4111220</t>
    <phoneticPr fontId="9" type="noConversion"/>
  </si>
  <si>
    <t>DOUBLE</t>
    <phoneticPr fontId="9" type="noConversion"/>
  </si>
  <si>
    <t>TRIPLE</t>
    <phoneticPr fontId="9" type="noConversion"/>
  </si>
  <si>
    <t>J4114036</t>
    <phoneticPr fontId="9" type="noConversion"/>
  </si>
  <si>
    <t>GABARITH TESTED KIT(TRANSDUCER TYPE)</t>
    <phoneticPr fontId="9" type="noConversion"/>
  </si>
  <si>
    <t>GABARITH TESTED KIT (TRANSDUCER TYPE)</t>
    <phoneticPr fontId="9" type="noConversion"/>
  </si>
  <si>
    <t>J4122057</t>
    <phoneticPr fontId="9" type="noConversion"/>
  </si>
  <si>
    <t>SINGLE LUMEN</t>
    <phoneticPr fontId="9" type="noConversion"/>
  </si>
  <si>
    <t>동국생명과학㈜</t>
    <phoneticPr fontId="9" type="noConversion"/>
  </si>
  <si>
    <t>J4202054</t>
    <phoneticPr fontId="9" type="noConversion"/>
  </si>
  <si>
    <t>GAMBRO KATHETERTECHNIK HECHINGEN</t>
    <phoneticPr fontId="9" type="noConversion"/>
  </si>
  <si>
    <t>TITANIUM PORT &amp; GROSHONG CATHETER</t>
    <phoneticPr fontId="9" type="noConversion"/>
  </si>
  <si>
    <t>J4206002</t>
    <phoneticPr fontId="9" type="noConversion"/>
  </si>
  <si>
    <t>GISH BIOMEDICAL</t>
    <phoneticPr fontId="9" type="noConversion"/>
  </si>
  <si>
    <t>J4301333</t>
    <phoneticPr fontId="9" type="noConversion"/>
  </si>
  <si>
    <t>BAXTER HEALTH-CARE</t>
    <phoneticPr fontId="9" type="noConversion"/>
  </si>
  <si>
    <t>SORENSONMEDICAL</t>
    <phoneticPr fontId="9" type="noConversion"/>
  </si>
  <si>
    <t>Q CORE MEDICAL LTD</t>
    <phoneticPr fontId="9" type="noConversion"/>
  </si>
  <si>
    <t>J4303231</t>
    <phoneticPr fontId="9" type="noConversion"/>
  </si>
  <si>
    <t>BAXTER HEALTH CARE COR.</t>
    <phoneticPr fontId="9" type="noConversion"/>
  </si>
  <si>
    <t>J4306103</t>
    <phoneticPr fontId="9" type="noConversion"/>
  </si>
  <si>
    <t>PERISAFE</t>
    <phoneticPr fontId="9" type="noConversion"/>
  </si>
  <si>
    <t>J4601021</t>
    <phoneticPr fontId="9" type="noConversion"/>
  </si>
  <si>
    <t>J4601466</t>
    <phoneticPr fontId="9" type="noConversion"/>
  </si>
  <si>
    <t>J4650106</t>
    <phoneticPr fontId="9" type="noConversion"/>
  </si>
  <si>
    <t>PCI CATH LAB INTRODUCERS WITH GUIDE WIRE</t>
    <phoneticPr fontId="9" type="noConversion"/>
  </si>
  <si>
    <t>J5001053</t>
    <phoneticPr fontId="9" type="noConversion"/>
  </si>
  <si>
    <t>RAULERSON ONE-STEP INTRODUCER</t>
    <phoneticPr fontId="9" type="noConversion"/>
  </si>
  <si>
    <t>J5001116</t>
    <phoneticPr fontId="9" type="noConversion"/>
  </si>
  <si>
    <t>MERIT MEDICAL SYSTEMS,INC.</t>
    <phoneticPr fontId="9" type="noConversion"/>
  </si>
  <si>
    <t>J5004036</t>
    <phoneticPr fontId="9" type="noConversion"/>
  </si>
  <si>
    <t>메드트로닉코리아</t>
    <phoneticPr fontId="9" type="noConversion"/>
  </si>
  <si>
    <t>J5009002</t>
    <phoneticPr fontId="9" type="noConversion"/>
  </si>
  <si>
    <t>ST.JUDE MEDICAL</t>
    <phoneticPr fontId="9" type="noConversion"/>
  </si>
  <si>
    <t>ABBOTT VASCULAR</t>
    <phoneticPr fontId="9" type="noConversion"/>
  </si>
  <si>
    <t>SCANDIMED INTERNATIONAL A.S</t>
    <phoneticPr fontId="9" type="noConversion"/>
  </si>
  <si>
    <t>J5102002</t>
    <phoneticPr fontId="9" type="noConversion"/>
  </si>
  <si>
    <t>J5111068</t>
    <phoneticPr fontId="9" type="noConversion"/>
  </si>
  <si>
    <t>J5111166</t>
    <phoneticPr fontId="9" type="noConversion"/>
  </si>
  <si>
    <t>J5121015</t>
    <phoneticPr fontId="9" type="noConversion"/>
  </si>
  <si>
    <t>J5122198</t>
    <phoneticPr fontId="9" type="noConversion"/>
  </si>
  <si>
    <t>HIGHFLEX STONE BASKET</t>
    <phoneticPr fontId="9" type="noConversion"/>
  </si>
  <si>
    <t>J5201081</t>
    <phoneticPr fontId="9" type="noConversion"/>
  </si>
  <si>
    <t>APPLIED MEDICAL RESOURCES</t>
    <phoneticPr fontId="9" type="noConversion"/>
  </si>
  <si>
    <t>J5203002</t>
    <phoneticPr fontId="9" type="noConversion"/>
  </si>
  <si>
    <t>태웅메디칼</t>
    <phoneticPr fontId="9" type="noConversion"/>
  </si>
  <si>
    <t>J5205098</t>
    <phoneticPr fontId="9" type="noConversion"/>
  </si>
  <si>
    <t>J5212001</t>
    <phoneticPr fontId="9" type="noConversion"/>
  </si>
  <si>
    <t>엠아이텍</t>
    <phoneticPr fontId="9" type="noConversion"/>
  </si>
  <si>
    <t>J5224011</t>
    <phoneticPr fontId="9" type="noConversion"/>
  </si>
  <si>
    <t>J5231081</t>
    <phoneticPr fontId="9" type="noConversion"/>
  </si>
  <si>
    <t>ACS</t>
    <phoneticPr fontId="9" type="noConversion"/>
  </si>
  <si>
    <t>J5231142</t>
    <phoneticPr fontId="9" type="noConversion"/>
  </si>
  <si>
    <t>J5231165</t>
    <phoneticPr fontId="9" type="noConversion"/>
  </si>
  <si>
    <t>GUIDANT CORPORATION ADVANCED CARDIOVASCULAR SYSTEMS</t>
    <phoneticPr fontId="9" type="noConversion"/>
  </si>
  <si>
    <t>J5231999</t>
    <phoneticPr fontId="9" type="noConversion"/>
  </si>
  <si>
    <t>J5232001</t>
    <phoneticPr fontId="9" type="noConversion"/>
  </si>
  <si>
    <t>J5233022</t>
    <phoneticPr fontId="9" type="noConversion"/>
  </si>
  <si>
    <t>LIFESTENT</t>
    <phoneticPr fontId="9" type="noConversion"/>
  </si>
  <si>
    <t>WALLSTENT-UNI WITH UNISTEP PLUS</t>
    <phoneticPr fontId="3" type="noConversion"/>
  </si>
  <si>
    <t>1EA</t>
    <phoneticPr fontId="3" type="noConversion"/>
  </si>
  <si>
    <t>J5236011</t>
    <phoneticPr fontId="9" type="noConversion"/>
  </si>
  <si>
    <t>메디칼하드웨어</t>
    <phoneticPr fontId="9" type="noConversion"/>
  </si>
  <si>
    <t>J5401102</t>
    <phoneticPr fontId="9" type="noConversion"/>
  </si>
  <si>
    <t>J5503002</t>
    <phoneticPr fontId="9" type="noConversion"/>
  </si>
  <si>
    <t>J5505072</t>
    <phoneticPr fontId="9" type="noConversion"/>
  </si>
  <si>
    <t>ABBOTT VASCULAR INSTRUMENTS DEUTSCHLAND GMBH</t>
    <phoneticPr fontId="9" type="noConversion"/>
  </si>
  <si>
    <t>J5602003</t>
    <phoneticPr fontId="9" type="noConversion"/>
  </si>
  <si>
    <t>200CM이상</t>
    <phoneticPr fontId="9" type="noConversion"/>
  </si>
  <si>
    <t>휴바이오메드</t>
    <phoneticPr fontId="9" type="noConversion"/>
  </si>
  <si>
    <t>GUIDE WIRE FOR ANGIOGRAPY</t>
    <phoneticPr fontId="9" type="noConversion"/>
  </si>
  <si>
    <t>ANGIO GUIDE WIRE</t>
    <phoneticPr fontId="9" type="noConversion"/>
  </si>
  <si>
    <t>ASAHI INTECC CO.,LTD</t>
    <phoneticPr fontId="9" type="noConversion"/>
  </si>
  <si>
    <t>AMPLATZ EXTRA STIFF WIRE GUIDE-TQT</t>
    <phoneticPr fontId="9" type="noConversion"/>
  </si>
  <si>
    <t>J6021011</t>
    <phoneticPr fontId="9" type="noConversion"/>
  </si>
  <si>
    <t>ASAHI INTECC</t>
    <phoneticPr fontId="9" type="noConversion"/>
  </si>
  <si>
    <t>MEDTRONIC</t>
    <phoneticPr fontId="9" type="noConversion"/>
  </si>
  <si>
    <t>J6021129</t>
    <phoneticPr fontId="9" type="noConversion"/>
  </si>
  <si>
    <t>J6021182</t>
    <phoneticPr fontId="9" type="noConversion"/>
  </si>
  <si>
    <t>180CM</t>
    <phoneticPr fontId="9" type="noConversion"/>
  </si>
  <si>
    <t>TARGET</t>
    <phoneticPr fontId="9" type="noConversion"/>
  </si>
  <si>
    <t>INVATEC S.P.A</t>
    <phoneticPr fontId="9" type="noConversion"/>
  </si>
  <si>
    <t>J6032313</t>
    <phoneticPr fontId="9" type="noConversion"/>
  </si>
  <si>
    <t>COOK VASCULAR, INC</t>
    <phoneticPr fontId="9" type="noConversion"/>
  </si>
  <si>
    <t>TARGETSECURE BILIARY STENT[NON-COVERED, LASSO]</t>
    <phoneticPr fontId="3" type="noConversion"/>
  </si>
  <si>
    <t>L2001011</t>
    <phoneticPr fontId="9" type="noConversion"/>
  </si>
  <si>
    <t>CREATE MEDIC CO.,LTD.</t>
    <phoneticPr fontId="9" type="noConversion"/>
  </si>
  <si>
    <t>급여중지</t>
    <phoneticPr fontId="9" type="noConversion"/>
  </si>
  <si>
    <t>중분류</t>
    <phoneticPr fontId="3"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</si>
  <si>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</si>
  <si>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</si>
  <si>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</si>
  <si>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</si>
  <si>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</si>
  <si>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
(V.A.T 포함)</t>
    <phoneticPr fontId="9" type="noConversion"/>
  </si>
  <si>
    <t>적용일자</t>
    <phoneticPr fontId="9" type="noConversion"/>
  </si>
  <si>
    <t>비고</t>
    <phoneticPr fontId="9" type="noConversion"/>
  </si>
  <si>
    <t>K0001130</t>
    <phoneticPr fontId="9" type="noConversion"/>
  </si>
  <si>
    <t>AMBU A/S</t>
    <phoneticPr fontId="9" type="noConversion"/>
  </si>
  <si>
    <t>MEDTRONIC PHYSIO-CONTROL</t>
    <phoneticPr fontId="9" type="noConversion"/>
  </si>
  <si>
    <t>K0002111</t>
    <phoneticPr fontId="9" type="noConversion"/>
  </si>
  <si>
    <t>-</t>
    <phoneticPr fontId="9" type="noConversion"/>
  </si>
  <si>
    <t>전규격(2개/PACK)</t>
    <phoneticPr fontId="9" type="noConversion"/>
  </si>
  <si>
    <t>HYUP SUNG</t>
    <phoneticPr fontId="9" type="noConversion"/>
  </si>
  <si>
    <t>중분류</t>
    <phoneticPr fontId="3" type="noConversion"/>
  </si>
  <si>
    <t>중분류코드</t>
    <phoneticPr fontId="9" type="noConversion"/>
  </si>
  <si>
    <t>품명</t>
    <phoneticPr fontId="9" type="noConversion"/>
  </si>
  <si>
    <t>제조회사</t>
    <phoneticPr fontId="9" type="noConversion"/>
  </si>
  <si>
    <t>재질</t>
    <phoneticPr fontId="9" type="noConversion"/>
  </si>
  <si>
    <t>최초등재일자</t>
    <phoneticPr fontId="9" type="noConversion"/>
  </si>
  <si>
    <t>비고</t>
    <phoneticPr fontId="9" type="noConversion"/>
  </si>
  <si>
    <t>COMPOSITE MESH (100㎠ 미만)</t>
    <phoneticPr fontId="25" type="noConversion"/>
  </si>
  <si>
    <t>7.5 X 10CM (1.0MM)</t>
    <phoneticPr fontId="9" type="noConversion"/>
  </si>
  <si>
    <t>1EA</t>
    <phoneticPr fontId="9" type="noConversion"/>
  </si>
  <si>
    <t>W.L.GORE &amp; ASSOCIATES</t>
    <phoneticPr fontId="9" type="noConversion"/>
  </si>
  <si>
    <t>-</t>
    <phoneticPr fontId="3" type="noConversion"/>
  </si>
  <si>
    <t>G1424004</t>
    <phoneticPr fontId="9" type="noConversion"/>
  </si>
  <si>
    <t>1EA</t>
    <phoneticPr fontId="9" type="noConversion"/>
  </si>
  <si>
    <t>-</t>
    <phoneticPr fontId="3" type="noConversion"/>
  </si>
  <si>
    <t>G1425004</t>
    <phoneticPr fontId="9" type="noConversion"/>
  </si>
  <si>
    <t>8X12CM(1.0MM)</t>
    <phoneticPr fontId="9" type="noConversion"/>
  </si>
  <si>
    <t>-</t>
    <phoneticPr fontId="3" type="noConversion"/>
  </si>
  <si>
    <t>15X19CM(타원형)(1.0MM)</t>
    <phoneticPr fontId="9" type="noConversion"/>
  </si>
  <si>
    <t>1EA</t>
    <phoneticPr fontId="9" type="noConversion"/>
  </si>
  <si>
    <t>W.L.GORE &amp; ASSOCIATES</t>
    <phoneticPr fontId="9" type="noConversion"/>
  </si>
  <si>
    <t>G1428004</t>
    <phoneticPr fontId="9" type="noConversion"/>
  </si>
  <si>
    <t>18X24CM(1.0MM)</t>
    <phoneticPr fontId="9" type="noConversion"/>
  </si>
  <si>
    <t>W.L.GORE &amp; ASSOCIATES</t>
    <phoneticPr fontId="9" type="noConversion"/>
  </si>
  <si>
    <t>-</t>
    <phoneticPr fontId="3" type="noConversion"/>
  </si>
  <si>
    <t>G1429004</t>
    <phoneticPr fontId="9" type="noConversion"/>
  </si>
  <si>
    <t>20X30CM(1.0MM)</t>
    <phoneticPr fontId="9" type="noConversion"/>
  </si>
  <si>
    <t>1EA</t>
    <phoneticPr fontId="9" type="noConversion"/>
  </si>
  <si>
    <t>G1430004</t>
    <phoneticPr fontId="9" type="noConversion"/>
  </si>
  <si>
    <t>26X34CM(타원형) (1.0MM)</t>
    <phoneticPr fontId="9" type="noConversion"/>
  </si>
  <si>
    <t>1EA</t>
    <phoneticPr fontId="9" type="noConversion"/>
  </si>
  <si>
    <t>-</t>
    <phoneticPr fontId="3" type="noConversion"/>
  </si>
  <si>
    <t>G1441004</t>
    <phoneticPr fontId="9" type="noConversion"/>
  </si>
  <si>
    <t>10CM X 15CM</t>
    <phoneticPr fontId="9" type="noConversion"/>
  </si>
  <si>
    <t>SAMYANGBIOPHARM</t>
    <phoneticPr fontId="9" type="noConversion"/>
  </si>
  <si>
    <t>-</t>
    <phoneticPr fontId="3" type="noConversion"/>
  </si>
  <si>
    <t>G1441212</t>
    <phoneticPr fontId="9" type="noConversion"/>
  </si>
  <si>
    <t>100㎠ 미만</t>
    <phoneticPr fontId="9" type="noConversion"/>
  </si>
  <si>
    <t>SOFRADIM PRODUCTION</t>
    <phoneticPr fontId="9" type="noConversion"/>
  </si>
  <si>
    <t>G1441612</t>
    <phoneticPr fontId="9" type="noConversion"/>
  </si>
  <si>
    <t>700㎠ 이상</t>
    <phoneticPr fontId="9" type="noConversion"/>
  </si>
  <si>
    <t>1EA</t>
    <phoneticPr fontId="9" type="noConversion"/>
  </si>
  <si>
    <t>G1442004</t>
    <phoneticPr fontId="9" type="noConversion"/>
  </si>
  <si>
    <t>G1443004</t>
    <phoneticPr fontId="9" type="noConversion"/>
  </si>
  <si>
    <t>20CM X 25CM</t>
    <phoneticPr fontId="9" type="noConversion"/>
  </si>
  <si>
    <t>SAMYANGBIOPHARM</t>
    <phoneticPr fontId="9" type="noConversion"/>
  </si>
  <si>
    <t>G1444004</t>
    <phoneticPr fontId="9" type="noConversion"/>
  </si>
  <si>
    <t>20CM X 30CM</t>
    <phoneticPr fontId="9" type="noConversion"/>
  </si>
  <si>
    <t>-</t>
    <phoneticPr fontId="3" type="noConversion"/>
  </si>
  <si>
    <t>G1451017</t>
    <phoneticPr fontId="9" type="noConversion"/>
  </si>
  <si>
    <t>10CM X 5CM</t>
    <phoneticPr fontId="9" type="noConversion"/>
  </si>
  <si>
    <t>ETHICON,INC.</t>
    <phoneticPr fontId="9" type="noConversion"/>
  </si>
  <si>
    <t>G1459017</t>
    <phoneticPr fontId="9" type="noConversion"/>
  </si>
  <si>
    <t>30.5CM X 30.5CM</t>
    <phoneticPr fontId="9" type="noConversion"/>
  </si>
  <si>
    <t>ETHICON,INC.</t>
    <phoneticPr fontId="9" type="noConversion"/>
  </si>
  <si>
    <t>G1475020</t>
    <phoneticPr fontId="3" type="noConversion"/>
  </si>
  <si>
    <t>G1476020</t>
    <phoneticPr fontId="3" type="noConversion"/>
  </si>
  <si>
    <t>J6051020</t>
    <phoneticPr fontId="9" type="noConversion"/>
  </si>
  <si>
    <t>전규격</t>
    <phoneticPr fontId="9" type="noConversion"/>
  </si>
  <si>
    <t>SUNGWON MEDICAL CO.,LTD</t>
    <phoneticPr fontId="9" type="noConversion"/>
  </si>
  <si>
    <t>BAXTER</t>
    <phoneticPr fontId="9" type="noConversion"/>
  </si>
  <si>
    <t>1L</t>
    <phoneticPr fontId="9" type="noConversion"/>
  </si>
  <si>
    <t>BAXTER</t>
    <phoneticPr fontId="9" type="noConversion"/>
  </si>
  <si>
    <t>L0002104</t>
    <phoneticPr fontId="9" type="noConversion"/>
  </si>
  <si>
    <t>0.25L</t>
    <phoneticPr fontId="9" type="noConversion"/>
  </si>
  <si>
    <t>1EA</t>
    <phoneticPr fontId="9" type="noConversion"/>
  </si>
  <si>
    <t>L0003003</t>
    <phoneticPr fontId="9" type="noConversion"/>
  </si>
  <si>
    <t>2L</t>
    <phoneticPr fontId="9" type="noConversion"/>
  </si>
  <si>
    <t>BAXTER</t>
    <phoneticPr fontId="9" type="noConversion"/>
  </si>
  <si>
    <t>L3002007</t>
    <phoneticPr fontId="9" type="noConversion"/>
  </si>
  <si>
    <t>전규격</t>
    <phoneticPr fontId="9" type="noConversion"/>
  </si>
  <si>
    <t>C&amp;C MEDICAL</t>
    <phoneticPr fontId="9" type="noConversion"/>
  </si>
  <si>
    <t>L3002014</t>
    <phoneticPr fontId="9" type="noConversion"/>
  </si>
  <si>
    <t>전규격</t>
    <phoneticPr fontId="9" type="noConversion"/>
  </si>
  <si>
    <t>B.BROWN</t>
    <phoneticPr fontId="9" type="noConversion"/>
  </si>
  <si>
    <t>L3002015</t>
    <phoneticPr fontId="9" type="noConversion"/>
  </si>
  <si>
    <t>-</t>
    <phoneticPr fontId="3" type="noConversion"/>
  </si>
  <si>
    <t>L3002102</t>
    <phoneticPr fontId="9" type="noConversion"/>
  </si>
  <si>
    <t>CONVATEC LIMITED</t>
    <phoneticPr fontId="9" type="noConversion"/>
  </si>
  <si>
    <t>L3002114</t>
    <phoneticPr fontId="9" type="noConversion"/>
  </si>
  <si>
    <t>전규격</t>
    <phoneticPr fontId="9" type="noConversion"/>
  </si>
  <si>
    <t>B.BRAUN MEDICAL SAS</t>
    <phoneticPr fontId="9" type="noConversion"/>
  </si>
  <si>
    <t>B.BRAUN MEDICAL</t>
    <phoneticPr fontId="9" type="noConversion"/>
  </si>
  <si>
    <t>-</t>
    <phoneticPr fontId="25" type="noConversion"/>
  </si>
  <si>
    <t>L3002314</t>
    <phoneticPr fontId="9" type="noConversion"/>
  </si>
  <si>
    <t>전규격</t>
    <phoneticPr fontId="9" type="noConversion"/>
  </si>
  <si>
    <t>B.BRAUN MEDICAL</t>
    <phoneticPr fontId="9" type="noConversion"/>
  </si>
  <si>
    <t>L3002414</t>
    <phoneticPr fontId="9" type="noConversion"/>
  </si>
  <si>
    <t>B.BRAUN MEDICAL SAS</t>
    <phoneticPr fontId="9" type="noConversion"/>
  </si>
  <si>
    <t>L3002506</t>
    <phoneticPr fontId="9" type="noConversion"/>
  </si>
  <si>
    <t>HOLLISTER INCORPORATED</t>
    <phoneticPr fontId="9" type="noConversion"/>
  </si>
  <si>
    <t>L3011004</t>
    <phoneticPr fontId="9" type="noConversion"/>
  </si>
  <si>
    <t>B.BRAUN MEDICAL SAS</t>
    <phoneticPr fontId="9" type="noConversion"/>
  </si>
  <si>
    <t>L3011007</t>
    <phoneticPr fontId="9" type="noConversion"/>
  </si>
  <si>
    <t>L3011009</t>
    <phoneticPr fontId="9" type="noConversion"/>
  </si>
  <si>
    <t>REMEDITEC</t>
    <phoneticPr fontId="9" type="noConversion"/>
  </si>
  <si>
    <t>L3011014</t>
    <phoneticPr fontId="9" type="noConversion"/>
  </si>
  <si>
    <t>전규격</t>
    <phoneticPr fontId="9" type="noConversion"/>
  </si>
  <si>
    <t>L3011016</t>
    <phoneticPr fontId="9" type="noConversion"/>
  </si>
  <si>
    <t>B.BRAUN MEDICAL SAS</t>
    <phoneticPr fontId="9" type="noConversion"/>
  </si>
  <si>
    <t>L3011109</t>
    <phoneticPr fontId="9" type="noConversion"/>
  </si>
  <si>
    <t>REMEDITEC</t>
    <phoneticPr fontId="9" type="noConversion"/>
  </si>
  <si>
    <t>L3100004</t>
    <phoneticPr fontId="9" type="noConversion"/>
  </si>
  <si>
    <t>CONVATEC LTD.</t>
    <phoneticPr fontId="9" type="noConversion"/>
  </si>
  <si>
    <t>전규격</t>
    <phoneticPr fontId="9" type="noConversion"/>
  </si>
  <si>
    <t>L3100204</t>
    <phoneticPr fontId="9" type="noConversion"/>
  </si>
  <si>
    <t>L3101003</t>
    <phoneticPr fontId="9" type="noConversion"/>
  </si>
  <si>
    <t>L3104003</t>
    <phoneticPr fontId="9" type="noConversion"/>
  </si>
  <si>
    <t>COLOPLAST A/S</t>
    <phoneticPr fontId="9" type="noConversion"/>
  </si>
  <si>
    <t>L3104103</t>
    <phoneticPr fontId="9" type="noConversion"/>
  </si>
  <si>
    <t>COLOPLAST A/S</t>
    <phoneticPr fontId="9" type="noConversion"/>
  </si>
  <si>
    <t>L3104404</t>
    <phoneticPr fontId="9" type="noConversion"/>
  </si>
  <si>
    <t>B.BRAUN MEDICAL</t>
    <phoneticPr fontId="9" type="noConversion"/>
  </si>
  <si>
    <t>L3104504</t>
    <phoneticPr fontId="9" type="noConversion"/>
  </si>
  <si>
    <t>B.BRAUN MEDICAL</t>
    <phoneticPr fontId="9" type="noConversion"/>
  </si>
  <si>
    <t>L3105014</t>
    <phoneticPr fontId="9" type="noConversion"/>
  </si>
  <si>
    <t>B.BRAUN</t>
    <phoneticPr fontId="9" type="noConversion"/>
  </si>
  <si>
    <t>L3105016</t>
    <phoneticPr fontId="9" type="noConversion"/>
  </si>
  <si>
    <t>ZHEJIANG TOP-MEDICAL MEDICAL DRESSING CO.,LTD</t>
    <phoneticPr fontId="9" type="noConversion"/>
  </si>
  <si>
    <t>L3106007</t>
    <phoneticPr fontId="9" type="noConversion"/>
  </si>
  <si>
    <t>C&amp;C MEDICAL</t>
    <phoneticPr fontId="9" type="noConversion"/>
  </si>
  <si>
    <t>L3106104</t>
    <phoneticPr fontId="9" type="noConversion"/>
  </si>
  <si>
    <t>L3106204</t>
    <phoneticPr fontId="9" type="noConversion"/>
  </si>
  <si>
    <t>L3107102</t>
    <phoneticPr fontId="9" type="noConversion"/>
  </si>
  <si>
    <t>L3109003</t>
    <phoneticPr fontId="9" type="noConversion"/>
  </si>
  <si>
    <t>28.3G</t>
    <phoneticPr fontId="9" type="noConversion"/>
  </si>
  <si>
    <t>FMC</t>
    <phoneticPr fontId="9" type="noConversion"/>
  </si>
  <si>
    <t>58G</t>
    <phoneticPr fontId="9" type="noConversion"/>
  </si>
  <si>
    <t>FMC</t>
    <phoneticPr fontId="9" type="noConversion"/>
  </si>
  <si>
    <t>L3203130</t>
    <phoneticPr fontId="9" type="noConversion"/>
  </si>
  <si>
    <t>60MM</t>
    <phoneticPr fontId="9" type="noConversion"/>
  </si>
  <si>
    <t>FMC</t>
    <phoneticPr fontId="9" type="noConversion"/>
  </si>
  <si>
    <t>L3203230</t>
    <phoneticPr fontId="9" type="noConversion"/>
  </si>
  <si>
    <t>90MM</t>
    <phoneticPr fontId="9" type="noConversion"/>
  </si>
  <si>
    <t>FMC</t>
    <phoneticPr fontId="9" type="noConversion"/>
  </si>
  <si>
    <t>L3204006</t>
    <phoneticPr fontId="9" type="noConversion"/>
  </si>
  <si>
    <t>HOLLISTER INCORPORATED</t>
    <phoneticPr fontId="9" type="noConversion"/>
  </si>
  <si>
    <t>L3204016</t>
    <phoneticPr fontId="9" type="noConversion"/>
  </si>
  <si>
    <t>20×20cm</t>
    <phoneticPr fontId="9" type="noConversion"/>
  </si>
  <si>
    <t>HOLLISTER INCORPORATED</t>
    <phoneticPr fontId="9" type="noConversion"/>
  </si>
  <si>
    <t>L3205005</t>
    <phoneticPr fontId="9" type="noConversion"/>
  </si>
  <si>
    <t>ALCARE CO. LTD</t>
    <phoneticPr fontId="9" type="noConversion"/>
  </si>
  <si>
    <t>-</t>
    <phoneticPr fontId="25" type="noConversion"/>
  </si>
  <si>
    <t>L3301030</t>
    <phoneticPr fontId="9" type="noConversion"/>
  </si>
  <si>
    <t>FRESH MEDICARE CORPORATION</t>
    <phoneticPr fontId="9" type="noConversion"/>
  </si>
  <si>
    <t>L3401006</t>
    <phoneticPr fontId="9" type="noConversion"/>
  </si>
  <si>
    <t>11CM X 11CM</t>
    <phoneticPr fontId="9" type="noConversion"/>
  </si>
  <si>
    <t>L4002008</t>
    <phoneticPr fontId="9" type="noConversion"/>
  </si>
  <si>
    <t>6 X 8 X 0.007" REINFORCED</t>
    <phoneticPr fontId="9" type="noConversion"/>
  </si>
  <si>
    <t>BIOPLEXUS CORPORATION</t>
    <phoneticPr fontId="9" type="noConversion"/>
  </si>
  <si>
    <t>-</t>
    <phoneticPr fontId="25" type="noConversion"/>
  </si>
  <si>
    <t>6 X 8 X 0.040" NON-REINFORCED E X TRA FIRM</t>
    <phoneticPr fontId="9" type="noConversion"/>
  </si>
  <si>
    <t>BIOPLEXUS CORPORATION</t>
    <phoneticPr fontId="9" type="noConversion"/>
  </si>
  <si>
    <t>6 X 8 X 0.080" NON-REINFORCED E X TRA FIRM</t>
    <phoneticPr fontId="9" type="noConversion"/>
  </si>
  <si>
    <t>BIOPLEXUS CORPORATION</t>
    <phoneticPr fontId="9" type="noConversion"/>
  </si>
  <si>
    <t>L4004001</t>
    <phoneticPr fontId="9" type="noConversion"/>
  </si>
  <si>
    <t>(4.6 X 10.2)CM PRE-SHAPED</t>
    <phoneticPr fontId="9" type="noConversion"/>
  </si>
  <si>
    <t>ETHICON</t>
    <phoneticPr fontId="9" type="noConversion"/>
  </si>
  <si>
    <t>L4004002</t>
    <phoneticPr fontId="9" type="noConversion"/>
  </si>
  <si>
    <t>(6.1 X 13.7)CM PRE-SHAPED</t>
    <phoneticPr fontId="9" type="noConversion"/>
  </si>
  <si>
    <t>ETHICON</t>
    <phoneticPr fontId="9" type="noConversion"/>
  </si>
  <si>
    <t>L4004003</t>
    <phoneticPr fontId="9" type="noConversion"/>
  </si>
  <si>
    <t>(2.5 X 10.2)CM</t>
    <phoneticPr fontId="9" type="noConversion"/>
  </si>
  <si>
    <t>(7.5 X 15.2)CM</t>
    <phoneticPr fontId="9" type="noConversion"/>
  </si>
  <si>
    <t>1" X 4"</t>
    <phoneticPr fontId="9" type="noConversion"/>
  </si>
  <si>
    <t>1EA</t>
    <phoneticPr fontId="9" type="noConversion"/>
  </si>
  <si>
    <t>COVIDIEN LLC.</t>
    <phoneticPr fontId="9" type="noConversion"/>
  </si>
  <si>
    <t>L4007001</t>
    <phoneticPr fontId="9" type="noConversion"/>
  </si>
  <si>
    <t>AESCULAP</t>
    <phoneticPr fontId="9" type="noConversion"/>
  </si>
  <si>
    <t>-</t>
    <phoneticPr fontId="25" type="noConversion"/>
  </si>
  <si>
    <t>L4007003</t>
    <phoneticPr fontId="9" type="noConversion"/>
  </si>
  <si>
    <t>7.5CM X 7.5CM</t>
    <phoneticPr fontId="9" type="noConversion"/>
  </si>
  <si>
    <t>L4007005</t>
    <phoneticPr fontId="9" type="noConversion"/>
  </si>
  <si>
    <t>5CM X 30CM</t>
    <phoneticPr fontId="9" type="noConversion"/>
  </si>
  <si>
    <t>AESCULAP</t>
    <phoneticPr fontId="9" type="noConversion"/>
  </si>
  <si>
    <t>L4007008</t>
    <phoneticPr fontId="9" type="noConversion"/>
  </si>
  <si>
    <t>26CM X 36CM</t>
    <phoneticPr fontId="9" type="noConversion"/>
  </si>
  <si>
    <t>-</t>
    <phoneticPr fontId="25" type="noConversion"/>
  </si>
  <si>
    <t>L4010001</t>
    <phoneticPr fontId="9" type="noConversion"/>
  </si>
  <si>
    <t>2.5"X4.5" (6CMX11CM)</t>
    <phoneticPr fontId="9" type="noConversion"/>
  </si>
  <si>
    <t>SOFRADIM PRODUCTION</t>
    <phoneticPr fontId="9" type="noConversion"/>
  </si>
  <si>
    <t>L4010002</t>
    <phoneticPr fontId="9" type="noConversion"/>
  </si>
  <si>
    <t>6"X6" (15CMX15CM)</t>
    <phoneticPr fontId="9" type="noConversion"/>
  </si>
  <si>
    <t>SOFRADIM PRODUCTION</t>
    <phoneticPr fontId="9" type="noConversion"/>
  </si>
  <si>
    <t>-</t>
    <phoneticPr fontId="25" type="noConversion"/>
  </si>
  <si>
    <t>L4010004</t>
    <phoneticPr fontId="9" type="noConversion"/>
  </si>
  <si>
    <t>6"X4" (15CMX10CM)</t>
    <phoneticPr fontId="9" type="noConversion"/>
  </si>
  <si>
    <t>SOFRADIM PRODUCTION</t>
    <phoneticPr fontId="9" type="noConversion"/>
  </si>
  <si>
    <t>L4010006</t>
    <phoneticPr fontId="9" type="noConversion"/>
  </si>
  <si>
    <t>8"X8" (20CMX20CM)</t>
    <phoneticPr fontId="9" type="noConversion"/>
  </si>
  <si>
    <t>L4010007</t>
    <phoneticPr fontId="9" type="noConversion"/>
  </si>
  <si>
    <t>8"X8" (20CMX20CM)</t>
    <phoneticPr fontId="9" type="noConversion"/>
  </si>
  <si>
    <t>L4010008</t>
    <phoneticPr fontId="9" type="noConversion"/>
  </si>
  <si>
    <t>12"X12" (30CMX30CM)</t>
    <phoneticPr fontId="9" type="noConversion"/>
  </si>
  <si>
    <t>13CMX9CM (PRE-SHAPED)</t>
    <phoneticPr fontId="9" type="noConversion"/>
  </si>
  <si>
    <t>L4010010</t>
    <phoneticPr fontId="9" type="noConversion"/>
  </si>
  <si>
    <t>L4010011</t>
    <phoneticPr fontId="9" type="noConversion"/>
  </si>
  <si>
    <t>30CMX32CM (PRE-SHAPED)</t>
    <phoneticPr fontId="9" type="noConversion"/>
  </si>
  <si>
    <t>SOFRADIM PRODUCTION</t>
    <phoneticPr fontId="9" type="noConversion"/>
  </si>
  <si>
    <t>L4011001</t>
    <phoneticPr fontId="9" type="noConversion"/>
  </si>
  <si>
    <t>2.5CM X 10CM</t>
    <phoneticPr fontId="9" type="noConversion"/>
  </si>
  <si>
    <t>L4011002</t>
    <phoneticPr fontId="9" type="noConversion"/>
  </si>
  <si>
    <t>6CM X 11CM</t>
    <phoneticPr fontId="9" type="noConversion"/>
  </si>
  <si>
    <t>HERNIAMESH S.R.L.</t>
    <phoneticPr fontId="9" type="noConversion"/>
  </si>
  <si>
    <t>-</t>
    <phoneticPr fontId="25" type="noConversion"/>
  </si>
  <si>
    <t>5CM X 30.5CM</t>
    <phoneticPr fontId="9" type="noConversion"/>
  </si>
  <si>
    <t>L4011006</t>
    <phoneticPr fontId="25" type="noConversion"/>
  </si>
  <si>
    <t>PRE-SHAPED (T4-R)</t>
    <phoneticPr fontId="9" type="noConversion"/>
  </si>
  <si>
    <t>L4012002</t>
    <phoneticPr fontId="9" type="noConversion"/>
  </si>
  <si>
    <t>PRE-SHAPED (HETRA)</t>
    <phoneticPr fontId="9" type="noConversion"/>
  </si>
  <si>
    <t>L4012003</t>
    <phoneticPr fontId="9" type="noConversion"/>
  </si>
  <si>
    <t>PRE-SHAPED (ROUND PATCH)</t>
    <phoneticPr fontId="9" type="noConversion"/>
  </si>
  <si>
    <t>HERNIAMESH S.R.L.</t>
    <phoneticPr fontId="9" type="noConversion"/>
  </si>
  <si>
    <t>L4012004</t>
    <phoneticPr fontId="9" type="noConversion"/>
  </si>
  <si>
    <t>PRE-SHAPED (T5)</t>
    <phoneticPr fontId="9" type="noConversion"/>
  </si>
  <si>
    <t>HERNIAMESH S.R.L.</t>
    <phoneticPr fontId="9" type="noConversion"/>
  </si>
  <si>
    <t>(oval) 8CMX14CM</t>
    <phoneticPr fontId="9" type="noConversion"/>
  </si>
  <si>
    <t>L4012007</t>
    <phoneticPr fontId="9" type="noConversion"/>
  </si>
  <si>
    <t>(oval)11CMX14CM,14CMX18CM)</t>
    <phoneticPr fontId="9" type="noConversion"/>
  </si>
  <si>
    <t>L4013001</t>
    <phoneticPr fontId="9" type="noConversion"/>
  </si>
  <si>
    <t>PLUG T2</t>
    <phoneticPr fontId="9" type="noConversion"/>
  </si>
  <si>
    <t>L4014001</t>
    <phoneticPr fontId="9" type="noConversion"/>
  </si>
  <si>
    <t>3X20CM(2개)</t>
    <phoneticPr fontId="9" type="noConversion"/>
  </si>
  <si>
    <t>SOFRADIM PRODUCTION</t>
    <phoneticPr fontId="9" type="noConversion"/>
  </si>
  <si>
    <t>9X13CM (TEC1309)</t>
    <phoneticPr fontId="9" type="noConversion"/>
  </si>
  <si>
    <t>L4014004</t>
    <phoneticPr fontId="9" type="noConversion"/>
  </si>
  <si>
    <t>L4014011</t>
    <phoneticPr fontId="9" type="noConversion"/>
  </si>
  <si>
    <t>15CMX9CM,15CMX15CM</t>
    <phoneticPr fontId="9" type="noConversion"/>
  </si>
  <si>
    <t>L4015001</t>
    <phoneticPr fontId="9" type="noConversion"/>
  </si>
  <si>
    <t>1" X 4"</t>
    <phoneticPr fontId="9" type="noConversion"/>
  </si>
  <si>
    <t>DAVOL INC</t>
    <phoneticPr fontId="9" type="noConversion"/>
  </si>
  <si>
    <t>L4015005</t>
    <phoneticPr fontId="9" type="noConversion"/>
  </si>
  <si>
    <t>DAVOL INC</t>
    <phoneticPr fontId="9" type="noConversion"/>
  </si>
  <si>
    <t>PRE-SHAPED</t>
    <phoneticPr fontId="9" type="noConversion"/>
  </si>
  <si>
    <t>L4015009</t>
    <phoneticPr fontId="9" type="noConversion"/>
  </si>
  <si>
    <t>DAVOL INC</t>
    <phoneticPr fontId="9" type="noConversion"/>
  </si>
  <si>
    <t>L4016005</t>
    <phoneticPr fontId="3" type="noConversion"/>
  </si>
  <si>
    <t>L4018001</t>
    <phoneticPr fontId="9" type="noConversion"/>
  </si>
  <si>
    <t>6X11CM</t>
    <phoneticPr fontId="9" type="noConversion"/>
  </si>
  <si>
    <t>L4018002</t>
    <phoneticPr fontId="9" type="noConversion"/>
  </si>
  <si>
    <t>10X12CM</t>
    <phoneticPr fontId="9" type="noConversion"/>
  </si>
  <si>
    <t>L4018004</t>
    <phoneticPr fontId="9" type="noConversion"/>
  </si>
  <si>
    <t>15X15CM</t>
    <phoneticPr fontId="9" type="noConversion"/>
  </si>
  <si>
    <t>L4018005</t>
    <phoneticPr fontId="9" type="noConversion"/>
  </si>
  <si>
    <t>SAMYANGBIOPHARM</t>
    <phoneticPr fontId="9" type="noConversion"/>
  </si>
  <si>
    <t>L4018006</t>
    <phoneticPr fontId="9" type="noConversion"/>
  </si>
  <si>
    <t>30X30CM</t>
    <phoneticPr fontId="9" type="noConversion"/>
  </si>
  <si>
    <t>L4018007</t>
    <phoneticPr fontId="9" type="noConversion"/>
  </si>
  <si>
    <t>7.5CMX15CM</t>
    <phoneticPr fontId="9" type="noConversion"/>
  </si>
  <si>
    <t>L4020001</t>
    <phoneticPr fontId="9" type="noConversion"/>
  </si>
  <si>
    <t>ETHICON GMBH</t>
    <phoneticPr fontId="9" type="noConversion"/>
  </si>
  <si>
    <t>L4021001</t>
    <phoneticPr fontId="9" type="noConversion"/>
  </si>
  <si>
    <t>2.5CMX10CM,5CMX10CM</t>
    <phoneticPr fontId="9" type="noConversion"/>
  </si>
  <si>
    <t>ISPMEDICS</t>
    <phoneticPr fontId="9" type="noConversion"/>
  </si>
  <si>
    <t>L4021002</t>
    <phoneticPr fontId="9" type="noConversion"/>
  </si>
  <si>
    <t>7.5CMx10CM(타원,사각형)</t>
    <phoneticPr fontId="9" type="noConversion"/>
  </si>
  <si>
    <t>ISPMEDICS</t>
    <phoneticPr fontId="9" type="noConversion"/>
  </si>
  <si>
    <t>L4021003</t>
    <phoneticPr fontId="9" type="noConversion"/>
  </si>
  <si>
    <t>8CMx12CM(타원형)</t>
    <phoneticPr fontId="9" type="noConversion"/>
  </si>
  <si>
    <t>L4021006</t>
    <phoneticPr fontId="9" type="noConversion"/>
  </si>
  <si>
    <t>15CMX15CM(사각형),12CMX20CM(사각,타원형),15CMX20CM(타원형)</t>
    <phoneticPr fontId="9" type="noConversion"/>
  </si>
  <si>
    <t>ISPMEDICS</t>
    <phoneticPr fontId="9" type="noConversion"/>
  </si>
  <si>
    <t>L4021008</t>
    <phoneticPr fontId="9" type="noConversion"/>
  </si>
  <si>
    <t>17CMx25CM(타원형)</t>
    <phoneticPr fontId="9" type="noConversion"/>
  </si>
  <si>
    <t>L4021011</t>
    <phoneticPr fontId="9" type="noConversion"/>
  </si>
  <si>
    <t>10(면적)</t>
    <phoneticPr fontId="9" type="noConversion"/>
  </si>
  <si>
    <t>L4021012</t>
    <phoneticPr fontId="9" type="noConversion"/>
  </si>
  <si>
    <t>12(면적)</t>
    <phoneticPr fontId="9" type="noConversion"/>
  </si>
  <si>
    <t>ISPMEDICS</t>
    <phoneticPr fontId="9" type="noConversion"/>
  </si>
  <si>
    <t>L4021013</t>
    <phoneticPr fontId="9" type="noConversion"/>
  </si>
  <si>
    <t>20(면적)</t>
    <phoneticPr fontId="9" type="noConversion"/>
  </si>
  <si>
    <t>ISPMEDICS</t>
    <phoneticPr fontId="9" type="noConversion"/>
  </si>
  <si>
    <t>L4021014</t>
    <phoneticPr fontId="9" type="noConversion"/>
  </si>
  <si>
    <t>25(면적)</t>
    <phoneticPr fontId="9" type="noConversion"/>
  </si>
  <si>
    <t>ISPMEDICS</t>
    <phoneticPr fontId="9" type="noConversion"/>
  </si>
  <si>
    <t>8CMX15CM</t>
    <phoneticPr fontId="9" type="noConversion"/>
  </si>
  <si>
    <t>20CMX30CM</t>
    <phoneticPr fontId="9" type="noConversion"/>
  </si>
  <si>
    <t>30CMX30CM,30CMX35CM,30CMX40CM</t>
    <phoneticPr fontId="9" type="noConversion"/>
  </si>
  <si>
    <t>L4023001</t>
    <phoneticPr fontId="9" type="noConversion"/>
  </si>
  <si>
    <t>DIAMETER 10CM ROUND</t>
    <phoneticPr fontId="9" type="noConversion"/>
  </si>
  <si>
    <t>FEG TEXTILTECHNIK FORSCHUNGS UND ENTWICKLUNGSGESELLSCHAFT MBH</t>
    <phoneticPr fontId="9" type="noConversion"/>
  </si>
  <si>
    <t>L4023003</t>
    <phoneticPr fontId="9" type="noConversion"/>
  </si>
  <si>
    <t>10CM X 15CM</t>
    <phoneticPr fontId="9" type="noConversion"/>
  </si>
  <si>
    <t>L4023004</t>
    <phoneticPr fontId="9" type="noConversion"/>
  </si>
  <si>
    <t>10CM X 20CM</t>
    <phoneticPr fontId="9" type="noConversion"/>
  </si>
  <si>
    <t>FEG TEXTILTECHNIK FORSCHUNGS UND ENTWICKLUNGSGESELLSCHAFT MBH</t>
    <phoneticPr fontId="9" type="noConversion"/>
  </si>
  <si>
    <t>L4023005</t>
    <phoneticPr fontId="9" type="noConversion"/>
  </si>
  <si>
    <t>15CM X 10CM</t>
    <phoneticPr fontId="9" type="noConversion"/>
  </si>
  <si>
    <t>L4023007</t>
    <phoneticPr fontId="9" type="noConversion"/>
  </si>
  <si>
    <t>L4023008</t>
    <phoneticPr fontId="9" type="noConversion"/>
  </si>
  <si>
    <t>10CM X 17CM</t>
    <phoneticPr fontId="9" type="noConversion"/>
  </si>
  <si>
    <t>FEG TEXTILTECHNIK FORSCHUNGS UND ENTWICKLUNGSGESELLSCHAFT MBH</t>
    <phoneticPr fontId="9" type="noConversion"/>
  </si>
  <si>
    <t>12CM X 15CM</t>
    <phoneticPr fontId="9" type="noConversion"/>
  </si>
  <si>
    <t>L4023010</t>
    <phoneticPr fontId="9" type="noConversion"/>
  </si>
  <si>
    <t>13CM X 15CM</t>
    <phoneticPr fontId="9" type="noConversion"/>
  </si>
  <si>
    <t>L4023011</t>
    <phoneticPr fontId="9" type="noConversion"/>
  </si>
  <si>
    <t>12CM X 17CM</t>
    <phoneticPr fontId="9" type="noConversion"/>
  </si>
  <si>
    <t>L4023012</t>
    <phoneticPr fontId="9" type="noConversion"/>
  </si>
  <si>
    <t>13CM X 17CM</t>
    <phoneticPr fontId="9" type="noConversion"/>
  </si>
  <si>
    <t>-</t>
    <phoneticPr fontId="25" type="noConversion"/>
  </si>
  <si>
    <t>15CM X 25CM</t>
    <phoneticPr fontId="9" type="noConversion"/>
  </si>
  <si>
    <t>FEG TEXTILTECHNIK FORSCHUNGS UND ENTWICKLUNGSGESELLSCHAFT MBH</t>
    <phoneticPr fontId="9" type="noConversion"/>
  </si>
  <si>
    <t>L4023014</t>
    <phoneticPr fontId="9" type="noConversion"/>
  </si>
  <si>
    <t>27CM X 15CM</t>
    <phoneticPr fontId="9" type="noConversion"/>
  </si>
  <si>
    <t>10CM X 35CM</t>
    <phoneticPr fontId="9" type="noConversion"/>
  </si>
  <si>
    <t>15CM X 30CM</t>
    <phoneticPr fontId="9" type="noConversion"/>
  </si>
  <si>
    <t>40CM X 10CM</t>
    <phoneticPr fontId="9" type="noConversion"/>
  </si>
  <si>
    <t>L4023019</t>
    <phoneticPr fontId="9" type="noConversion"/>
  </si>
  <si>
    <t>L4023020</t>
    <phoneticPr fontId="9" type="noConversion"/>
  </si>
  <si>
    <t>30CM X 30CM</t>
    <phoneticPr fontId="9" type="noConversion"/>
  </si>
  <si>
    <t>30CM X 45CM</t>
    <phoneticPr fontId="9" type="noConversion"/>
  </si>
  <si>
    <t>L5001004</t>
    <phoneticPr fontId="9" type="noConversion"/>
  </si>
  <si>
    <t>GSC-825</t>
    <phoneticPr fontId="9" type="noConversion"/>
  </si>
  <si>
    <t>GAMBRO KATHETERTECHNIK HECHINGEN</t>
    <phoneticPr fontId="9" type="noConversion"/>
  </si>
  <si>
    <t>L5001010</t>
    <phoneticPr fontId="9" type="noConversion"/>
  </si>
  <si>
    <t>SINGLE</t>
    <phoneticPr fontId="9" type="noConversion"/>
  </si>
  <si>
    <t>L5001011</t>
    <phoneticPr fontId="9" type="noConversion"/>
  </si>
  <si>
    <t>L5001013</t>
    <phoneticPr fontId="9" type="noConversion"/>
  </si>
  <si>
    <t>MCF</t>
    <phoneticPr fontId="9" type="noConversion"/>
  </si>
  <si>
    <t>MEDICAL COMPONENTS, INC. DBA MEDCOMP</t>
    <phoneticPr fontId="9" type="noConversion"/>
  </si>
  <si>
    <t>L5001016</t>
    <phoneticPr fontId="9" type="noConversion"/>
  </si>
  <si>
    <t>SINGLE LUMEN</t>
    <phoneticPr fontId="9" type="noConversion"/>
  </si>
  <si>
    <t>SUNG WON MEDICAL</t>
    <phoneticPr fontId="9" type="noConversion"/>
  </si>
  <si>
    <t>L5011116</t>
    <phoneticPr fontId="9" type="noConversion"/>
  </si>
  <si>
    <t>TRIPLE LUMEN</t>
    <phoneticPr fontId="9" type="noConversion"/>
  </si>
  <si>
    <t>VAS-CATH</t>
    <phoneticPr fontId="9" type="noConversion"/>
  </si>
  <si>
    <t>L5101020</t>
    <phoneticPr fontId="9" type="noConversion"/>
  </si>
  <si>
    <t>COOK</t>
    <phoneticPr fontId="9" type="noConversion"/>
  </si>
  <si>
    <t>L5101060</t>
    <phoneticPr fontId="9" type="noConversion"/>
  </si>
  <si>
    <t>MEDICAL COMPONENTS, INC. DBA MEDCOMP</t>
    <phoneticPr fontId="9" type="noConversion"/>
  </si>
  <si>
    <t>L5102060</t>
    <phoneticPr fontId="9" type="noConversion"/>
  </si>
  <si>
    <t>L5111060</t>
    <phoneticPr fontId="9" type="noConversion"/>
  </si>
  <si>
    <t>L5112020</t>
    <phoneticPr fontId="9" type="noConversion"/>
  </si>
  <si>
    <t>MEDICAL COMPONENTS, INC. DBA MEDCOMP</t>
    <phoneticPr fontId="9" type="noConversion"/>
  </si>
  <si>
    <t>1MONTHS</t>
    <phoneticPr fontId="9" type="noConversion"/>
  </si>
  <si>
    <t>L5401017</t>
    <phoneticPr fontId="9" type="noConversion"/>
  </si>
  <si>
    <t>B.BRAUN MEDIZINTECHNOLOGIE GMBH</t>
    <phoneticPr fontId="9" type="noConversion"/>
  </si>
  <si>
    <t>L6005131</t>
    <phoneticPr fontId="9" type="noConversion"/>
  </si>
  <si>
    <t>L6006031</t>
    <phoneticPr fontId="9" type="noConversion"/>
  </si>
  <si>
    <t>FRESENIUS KABI AG</t>
    <phoneticPr fontId="9" type="noConversion"/>
  </si>
  <si>
    <t>L6022004</t>
    <phoneticPr fontId="9" type="noConversion"/>
  </si>
  <si>
    <t>L6022010</t>
    <phoneticPr fontId="9" type="noConversion"/>
  </si>
  <si>
    <t>L6101025</t>
    <phoneticPr fontId="9" type="noConversion"/>
  </si>
  <si>
    <t>L6101125</t>
    <phoneticPr fontId="9" type="noConversion"/>
  </si>
  <si>
    <t>TERUMO CORPORATATION</t>
    <phoneticPr fontId="9" type="noConversion"/>
  </si>
  <si>
    <t>L6102025</t>
    <phoneticPr fontId="9" type="noConversion"/>
  </si>
  <si>
    <t>TERUMO CORPORATATION</t>
    <phoneticPr fontId="9" type="noConversion"/>
  </si>
  <si>
    <t>L6102125</t>
    <phoneticPr fontId="9" type="noConversion"/>
  </si>
  <si>
    <t>TERUMO CORPORATATION</t>
    <phoneticPr fontId="9" type="noConversion"/>
  </si>
  <si>
    <t>L6102311</t>
    <phoneticPr fontId="9" type="noConversion"/>
  </si>
  <si>
    <t>FRESENIUS KABI AG</t>
    <phoneticPr fontId="9" type="noConversion"/>
  </si>
  <si>
    <t>L6102511</t>
    <phoneticPr fontId="9" type="noConversion"/>
  </si>
  <si>
    <t>L6201005</t>
    <phoneticPr fontId="9" type="noConversion"/>
  </si>
  <si>
    <t>SET</t>
    <phoneticPr fontId="9" type="noConversion"/>
  </si>
  <si>
    <t>COBE</t>
    <phoneticPr fontId="9" type="noConversion"/>
  </si>
  <si>
    <t>L6201015</t>
    <phoneticPr fontId="9" type="noConversion"/>
  </si>
  <si>
    <t>SET</t>
    <phoneticPr fontId="9" type="noConversion"/>
  </si>
  <si>
    <t>COBE</t>
    <phoneticPr fontId="9" type="noConversion"/>
  </si>
  <si>
    <t>L6201116</t>
    <phoneticPr fontId="9" type="noConversion"/>
  </si>
  <si>
    <t>SET</t>
    <phoneticPr fontId="9" type="noConversion"/>
  </si>
  <si>
    <t>SORIN GROUP ITALIA S.R.L.</t>
    <phoneticPr fontId="9" type="noConversion"/>
  </si>
  <si>
    <t>L6202006</t>
    <phoneticPr fontId="9" type="noConversion"/>
  </si>
  <si>
    <t>DAVOL, INC</t>
    <phoneticPr fontId="9" type="noConversion"/>
  </si>
  <si>
    <t>HAEMONETICS CORPORATION</t>
    <phoneticPr fontId="9" type="noConversion"/>
  </si>
  <si>
    <t>L6203124</t>
    <phoneticPr fontId="9" type="noConversion"/>
  </si>
  <si>
    <t>HAEMONETICS CORPORATION</t>
    <phoneticPr fontId="9" type="noConversion"/>
  </si>
  <si>
    <t>L6301031</t>
    <phoneticPr fontId="9" type="noConversion"/>
  </si>
  <si>
    <t>FRESENIUS KABI AG</t>
    <phoneticPr fontId="9" type="noConversion"/>
  </si>
  <si>
    <t>L7230331</t>
    <phoneticPr fontId="9" type="noConversion"/>
  </si>
  <si>
    <t>400정(5온스)</t>
    <phoneticPr fontId="9" type="noConversion"/>
  </si>
  <si>
    <t>72면</t>
    <phoneticPr fontId="9" type="noConversion"/>
  </si>
  <si>
    <t>HEESUNG ENGELHARD</t>
    <phoneticPr fontId="9" type="noConversion"/>
  </si>
  <si>
    <t>L7401155</t>
    <phoneticPr fontId="9" type="noConversion"/>
  </si>
  <si>
    <t>5ML(3.10G)</t>
    <phoneticPr fontId="9" type="noConversion"/>
  </si>
  <si>
    <t>L7401161</t>
    <phoneticPr fontId="9" type="noConversion"/>
  </si>
  <si>
    <t>0.5G</t>
    <phoneticPr fontId="9" type="noConversion"/>
  </si>
  <si>
    <t>1병</t>
    <phoneticPr fontId="9" type="noConversion"/>
  </si>
  <si>
    <t>OSCOTEC</t>
    <phoneticPr fontId="9" type="noConversion"/>
  </si>
  <si>
    <t>L7401251</t>
    <phoneticPr fontId="9" type="noConversion"/>
  </si>
  <si>
    <t>1병</t>
    <phoneticPr fontId="9" type="noConversion"/>
  </si>
  <si>
    <t>ACE SURGICAL SUPPLY CO.,INC.</t>
    <phoneticPr fontId="9" type="noConversion"/>
  </si>
  <si>
    <t>L7401252</t>
    <phoneticPr fontId="9" type="noConversion"/>
  </si>
  <si>
    <t>1.0G</t>
    <phoneticPr fontId="9" type="noConversion"/>
  </si>
  <si>
    <t>1병</t>
    <phoneticPr fontId="9" type="noConversion"/>
  </si>
  <si>
    <t>L7401355</t>
    <phoneticPr fontId="9" type="noConversion"/>
  </si>
  <si>
    <t>나이벡</t>
    <phoneticPr fontId="9" type="noConversion"/>
  </si>
  <si>
    <t>0.15G</t>
    <phoneticPr fontId="9" type="noConversion"/>
  </si>
  <si>
    <t>KOREA TISSUE BANK</t>
    <phoneticPr fontId="9" type="noConversion"/>
  </si>
  <si>
    <t>0.35G</t>
    <phoneticPr fontId="9" type="noConversion"/>
  </si>
  <si>
    <t>KOREA TISSUE BANK</t>
    <phoneticPr fontId="9" type="noConversion"/>
  </si>
  <si>
    <t>L7401363</t>
    <phoneticPr fontId="9" type="noConversion"/>
  </si>
  <si>
    <t>L7401391</t>
    <phoneticPr fontId="9" type="noConversion"/>
  </si>
  <si>
    <t>0.1G(0.25CC)</t>
    <phoneticPr fontId="9" type="noConversion"/>
  </si>
  <si>
    <t>PURGO BIOLOGICS INC.</t>
    <phoneticPr fontId="9" type="noConversion"/>
  </si>
  <si>
    <t>PURGO BIOLOGICS INC.</t>
    <phoneticPr fontId="9" type="noConversion"/>
  </si>
  <si>
    <t>L7401394</t>
    <phoneticPr fontId="9" type="noConversion"/>
  </si>
  <si>
    <t>PURGO BIOLOGICS INC.</t>
    <phoneticPr fontId="9" type="noConversion"/>
  </si>
  <si>
    <t>L7401395</t>
    <phoneticPr fontId="9" type="noConversion"/>
  </si>
  <si>
    <t>0.21G(0.5CC)</t>
    <phoneticPr fontId="9" type="noConversion"/>
  </si>
  <si>
    <t>PURGO BIOLOGICS INC.</t>
    <phoneticPr fontId="9" type="noConversion"/>
  </si>
  <si>
    <t>L7401396</t>
    <phoneticPr fontId="9" type="noConversion"/>
  </si>
  <si>
    <t>0.28G(1.0CC)</t>
    <phoneticPr fontId="9" type="noConversion"/>
  </si>
  <si>
    <t>0.42G(1.0CC)</t>
    <phoneticPr fontId="9" type="noConversion"/>
  </si>
  <si>
    <t>L7401399</t>
    <phoneticPr fontId="9" type="noConversion"/>
  </si>
  <si>
    <t>0.83G(2.0CC)</t>
    <phoneticPr fontId="9" type="noConversion"/>
  </si>
  <si>
    <t>L7401492</t>
    <phoneticPr fontId="9" type="noConversion"/>
  </si>
  <si>
    <t>2.0G(1000~2000㎛)</t>
    <phoneticPr fontId="9" type="noConversion"/>
  </si>
  <si>
    <t>PURGO BIOLOGICS INC.</t>
    <phoneticPr fontId="9" type="noConversion"/>
  </si>
  <si>
    <t>L7402048</t>
    <phoneticPr fontId="9" type="noConversion"/>
  </si>
  <si>
    <t>0.8CC</t>
    <phoneticPr fontId="9" type="noConversion"/>
  </si>
  <si>
    <t>L7402049</t>
    <phoneticPr fontId="9" type="noConversion"/>
  </si>
  <si>
    <t>1CC</t>
    <phoneticPr fontId="9" type="noConversion"/>
  </si>
  <si>
    <t>KASIOS SAS</t>
    <phoneticPr fontId="9" type="noConversion"/>
  </si>
  <si>
    <t>L7402050</t>
    <phoneticPr fontId="9" type="noConversion"/>
  </si>
  <si>
    <t>2CC</t>
    <phoneticPr fontId="9" type="noConversion"/>
  </si>
  <si>
    <t>KASIOS SAS</t>
    <phoneticPr fontId="9" type="noConversion"/>
  </si>
  <si>
    <t>L7402344</t>
    <phoneticPr fontId="9" type="noConversion"/>
  </si>
  <si>
    <t>5.0CC</t>
    <phoneticPr fontId="9" type="noConversion"/>
  </si>
  <si>
    <t>GENOSS CO.LTD</t>
    <phoneticPr fontId="9" type="noConversion"/>
  </si>
  <si>
    <t>L7402346</t>
    <phoneticPr fontId="9" type="noConversion"/>
  </si>
  <si>
    <t>GENOSS CO.,LTD</t>
    <phoneticPr fontId="9" type="noConversion"/>
  </si>
  <si>
    <t>L7402430</t>
    <phoneticPr fontId="9" type="noConversion"/>
  </si>
  <si>
    <t>GENEWEL</t>
    <phoneticPr fontId="9" type="noConversion"/>
  </si>
  <si>
    <t>L7402431</t>
    <phoneticPr fontId="9" type="noConversion"/>
  </si>
  <si>
    <t>0.5G/0.5CC</t>
    <phoneticPr fontId="9" type="noConversion"/>
  </si>
  <si>
    <t>1G/1CC</t>
    <phoneticPr fontId="9" type="noConversion"/>
  </si>
  <si>
    <t>L7402455</t>
    <phoneticPr fontId="9" type="noConversion"/>
  </si>
  <si>
    <t>0.25G</t>
    <phoneticPr fontId="9" type="noConversion"/>
  </si>
  <si>
    <t>INOBONE</t>
    <phoneticPr fontId="9" type="noConversion"/>
  </si>
  <si>
    <t>L7402457</t>
    <phoneticPr fontId="9" type="noConversion"/>
  </si>
  <si>
    <t>1G</t>
    <phoneticPr fontId="9" type="noConversion"/>
  </si>
  <si>
    <t>INOBONE</t>
    <phoneticPr fontId="9" type="noConversion"/>
  </si>
  <si>
    <t>3G</t>
    <phoneticPr fontId="9" type="noConversion"/>
  </si>
  <si>
    <t>INOBONE</t>
    <phoneticPr fontId="9" type="noConversion"/>
  </si>
  <si>
    <t>L7402571</t>
    <phoneticPr fontId="9" type="noConversion"/>
  </si>
  <si>
    <t>CGBIO</t>
    <phoneticPr fontId="9" type="noConversion"/>
  </si>
  <si>
    <t>L7402572</t>
    <phoneticPr fontId="9" type="noConversion"/>
  </si>
  <si>
    <t>1G</t>
    <phoneticPr fontId="9" type="noConversion"/>
  </si>
  <si>
    <t>CGBIO</t>
    <phoneticPr fontId="9" type="noConversion"/>
  </si>
  <si>
    <t>L7402601</t>
    <phoneticPr fontId="9" type="noConversion"/>
  </si>
  <si>
    <t>0.1G</t>
    <phoneticPr fontId="9" type="noConversion"/>
  </si>
  <si>
    <t>L7402603</t>
    <phoneticPr fontId="9" type="noConversion"/>
  </si>
  <si>
    <t>L7402604</t>
    <phoneticPr fontId="9" type="noConversion"/>
  </si>
  <si>
    <t>0.15G</t>
    <phoneticPr fontId="9" type="noConversion"/>
  </si>
  <si>
    <t>L7402606</t>
    <phoneticPr fontId="9" type="noConversion"/>
  </si>
  <si>
    <t>L7402607</t>
    <phoneticPr fontId="9" type="noConversion"/>
  </si>
  <si>
    <t>0.2G</t>
    <phoneticPr fontId="9" type="noConversion"/>
  </si>
  <si>
    <t>SLGMAGRAFT, INC.</t>
    <phoneticPr fontId="9" type="noConversion"/>
  </si>
  <si>
    <t>L7402642</t>
    <phoneticPr fontId="9" type="noConversion"/>
  </si>
  <si>
    <t>L7402643</t>
    <phoneticPr fontId="9" type="noConversion"/>
  </si>
  <si>
    <t>1G</t>
    <phoneticPr fontId="9" type="noConversion"/>
  </si>
  <si>
    <t>SLGMAGRAFT, INC.</t>
    <phoneticPr fontId="9" type="noConversion"/>
  </si>
  <si>
    <t>L7402644</t>
    <phoneticPr fontId="9" type="noConversion"/>
  </si>
  <si>
    <t>2.00G/2.0CC</t>
    <phoneticPr fontId="9" type="noConversion"/>
  </si>
  <si>
    <t>SLGMAGRAFT, INC.</t>
    <phoneticPr fontId="9" type="noConversion"/>
  </si>
  <si>
    <t>L7402645</t>
    <phoneticPr fontId="9" type="noConversion"/>
  </si>
  <si>
    <t>1.00G/1.0CC</t>
    <phoneticPr fontId="9" type="noConversion"/>
  </si>
  <si>
    <t>SLGMAGRAFT, INC.</t>
    <phoneticPr fontId="9" type="noConversion"/>
  </si>
  <si>
    <t>L7402646</t>
    <phoneticPr fontId="9" type="noConversion"/>
  </si>
  <si>
    <t>0.5G/0.5CC</t>
    <phoneticPr fontId="9" type="noConversion"/>
  </si>
  <si>
    <t>L7404542</t>
    <phoneticPr fontId="9" type="noConversion"/>
  </si>
  <si>
    <t>DALIM TISSEN</t>
    <phoneticPr fontId="9" type="noConversion"/>
  </si>
  <si>
    <t>L7404543</t>
    <phoneticPr fontId="9" type="noConversion"/>
  </si>
  <si>
    <t>2.5X4CM(19.63㎤)</t>
    <phoneticPr fontId="9" type="noConversion"/>
  </si>
  <si>
    <t>DALIM TISSEN</t>
    <phoneticPr fontId="9" type="noConversion"/>
  </si>
  <si>
    <t>전규격</t>
    <phoneticPr fontId="9" type="noConversion"/>
  </si>
  <si>
    <t>W.L GORE</t>
    <phoneticPr fontId="9" type="noConversion"/>
  </si>
  <si>
    <t>W.L GORE</t>
    <phoneticPr fontId="9" type="noConversion"/>
  </si>
  <si>
    <t>L7410021</t>
    <phoneticPr fontId="9" type="noConversion"/>
  </si>
  <si>
    <t>L7410025</t>
    <phoneticPr fontId="9" type="noConversion"/>
  </si>
  <si>
    <t>L7410027</t>
    <phoneticPr fontId="9" type="noConversion"/>
  </si>
  <si>
    <t>L7412022</t>
    <phoneticPr fontId="9" type="noConversion"/>
  </si>
  <si>
    <t>W.L GORE</t>
    <phoneticPr fontId="9" type="noConversion"/>
  </si>
  <si>
    <t>L7414413</t>
    <phoneticPr fontId="9" type="noConversion"/>
  </si>
  <si>
    <t>20X30MM</t>
    <phoneticPr fontId="9" type="noConversion"/>
  </si>
  <si>
    <t>L7414414</t>
    <phoneticPr fontId="9" type="noConversion"/>
  </si>
  <si>
    <t>25X25MM</t>
    <phoneticPr fontId="9" type="noConversion"/>
  </si>
  <si>
    <t>SK BIOLAND CO., LTD.</t>
    <phoneticPr fontId="9" type="noConversion"/>
  </si>
  <si>
    <t>SK BIOLAND CO., LTD.</t>
    <phoneticPr fontId="9" type="noConversion"/>
  </si>
  <si>
    <t>L7414419</t>
    <phoneticPr fontId="9" type="noConversion"/>
  </si>
  <si>
    <t>25MMX25MM</t>
    <phoneticPr fontId="9" type="noConversion"/>
  </si>
  <si>
    <t>L7414421</t>
    <phoneticPr fontId="9" type="noConversion"/>
  </si>
  <si>
    <t>25X50MM</t>
    <phoneticPr fontId="9" type="noConversion"/>
  </si>
  <si>
    <t>50X50MM</t>
    <phoneticPr fontId="9" type="noConversion"/>
  </si>
  <si>
    <t>OLYMPUS TERUMO BIOMATERIALS CORP</t>
    <phoneticPr fontId="9" type="noConversion"/>
  </si>
  <si>
    <t>100X100MM</t>
    <phoneticPr fontId="9" type="noConversion"/>
  </si>
  <si>
    <t>OLYMPUS TERUMO BIOMATERIALS CORP</t>
    <phoneticPr fontId="9" type="noConversion"/>
  </si>
  <si>
    <t>L7414426</t>
    <phoneticPr fontId="9" type="noConversion"/>
  </si>
  <si>
    <t>L7414562</t>
    <phoneticPr fontId="9" type="noConversion"/>
  </si>
  <si>
    <t>20 X 30MM</t>
    <phoneticPr fontId="9" type="noConversion"/>
  </si>
  <si>
    <t>L7414563</t>
    <phoneticPr fontId="9" type="noConversion"/>
  </si>
  <si>
    <t>L7414564</t>
    <phoneticPr fontId="9" type="noConversion"/>
  </si>
  <si>
    <t>30X 40MM</t>
    <phoneticPr fontId="9" type="noConversion"/>
  </si>
  <si>
    <t>DALIM TISSEN</t>
    <phoneticPr fontId="9" type="noConversion"/>
  </si>
  <si>
    <t>L7414565</t>
    <phoneticPr fontId="9" type="noConversion"/>
  </si>
  <si>
    <t>2CMX1.5CM</t>
    <phoneticPr fontId="9" type="noConversion"/>
  </si>
  <si>
    <t>DALIM TISSEN</t>
    <phoneticPr fontId="9" type="noConversion"/>
  </si>
  <si>
    <t>3CMX1.5CM</t>
    <phoneticPr fontId="9" type="noConversion"/>
  </si>
  <si>
    <t>DALIM TISSEN</t>
    <phoneticPr fontId="9" type="noConversion"/>
  </si>
  <si>
    <t>L7414567</t>
    <phoneticPr fontId="9" type="noConversion"/>
  </si>
  <si>
    <t>3CMX2CM</t>
    <phoneticPr fontId="9" type="noConversion"/>
  </si>
  <si>
    <t>2.5CMX2.5CM</t>
    <phoneticPr fontId="9" type="noConversion"/>
  </si>
  <si>
    <t>L7414569</t>
    <phoneticPr fontId="9" type="noConversion"/>
  </si>
  <si>
    <t>L7414570</t>
    <phoneticPr fontId="9" type="noConversion"/>
  </si>
  <si>
    <t>L7415381</t>
    <phoneticPr fontId="9" type="noConversion"/>
  </si>
  <si>
    <t>OSTEOPGENICS BIOMEDICAL, INC</t>
    <phoneticPr fontId="9" type="noConversion"/>
  </si>
  <si>
    <t>OSTEOPGENICS BIOMEDICAL, INC</t>
    <phoneticPr fontId="9" type="noConversion"/>
  </si>
  <si>
    <t>L7415390</t>
    <phoneticPr fontId="9" type="noConversion"/>
  </si>
  <si>
    <t>OSTEOPGENICS BIOMEDICAL, INC</t>
    <phoneticPr fontId="9" type="noConversion"/>
  </si>
  <si>
    <t>L7416252</t>
    <phoneticPr fontId="9" type="noConversion"/>
  </si>
  <si>
    <t>L7418341</t>
    <phoneticPr fontId="9" type="noConversion"/>
  </si>
  <si>
    <t>GENOSS CO.LTD</t>
    <phoneticPr fontId="9" type="noConversion"/>
  </si>
  <si>
    <t>L7418342</t>
    <phoneticPr fontId="9" type="noConversion"/>
  </si>
  <si>
    <t>15 X 20MM</t>
    <phoneticPr fontId="9" type="noConversion"/>
  </si>
  <si>
    <t>GENOSS CO.LTD</t>
    <phoneticPr fontId="9" type="noConversion"/>
  </si>
  <si>
    <t>20 X 30MM</t>
    <phoneticPr fontId="9" type="noConversion"/>
  </si>
  <si>
    <t>GENOSS CO.LTD</t>
    <phoneticPr fontId="9" type="noConversion"/>
  </si>
  <si>
    <t>L7418344</t>
    <phoneticPr fontId="9" type="noConversion"/>
  </si>
  <si>
    <t>L7418345</t>
    <phoneticPr fontId="9" type="noConversion"/>
  </si>
  <si>
    <t>30 X 40MM</t>
    <phoneticPr fontId="9" type="noConversion"/>
  </si>
  <si>
    <t>GENOSS CO.LTD</t>
    <phoneticPr fontId="9" type="noConversion"/>
  </si>
  <si>
    <t>L7418347</t>
    <phoneticPr fontId="9" type="noConversion"/>
  </si>
  <si>
    <t>15MM×15MM</t>
    <phoneticPr fontId="9" type="noConversion"/>
  </si>
  <si>
    <t>L7418352</t>
    <phoneticPr fontId="9" type="noConversion"/>
  </si>
  <si>
    <t>10MM×20MM</t>
    <phoneticPr fontId="9" type="noConversion"/>
  </si>
  <si>
    <t>L7418353</t>
    <phoneticPr fontId="9" type="noConversion"/>
  </si>
  <si>
    <t>15MM×15MM</t>
    <phoneticPr fontId="9" type="noConversion"/>
  </si>
  <si>
    <t>L7418354</t>
    <phoneticPr fontId="9" type="noConversion"/>
  </si>
  <si>
    <t>15MM×20MM</t>
    <phoneticPr fontId="9" type="noConversion"/>
  </si>
  <si>
    <t>L7418355</t>
    <phoneticPr fontId="9" type="noConversion"/>
  </si>
  <si>
    <t>20MM×30MM</t>
    <phoneticPr fontId="9" type="noConversion"/>
  </si>
  <si>
    <t>L7418356</t>
    <phoneticPr fontId="9" type="noConversion"/>
  </si>
  <si>
    <t>25MM×30MM</t>
    <phoneticPr fontId="9" type="noConversion"/>
  </si>
  <si>
    <t>30MM×40MM</t>
    <phoneticPr fontId="9" type="noConversion"/>
  </si>
  <si>
    <t>200㎟</t>
    <phoneticPr fontId="9" type="noConversion"/>
  </si>
  <si>
    <t>L7420058</t>
    <phoneticPr fontId="9" type="noConversion"/>
  </si>
  <si>
    <t>NEO BIOTECH</t>
    <phoneticPr fontId="9" type="noConversion"/>
  </si>
  <si>
    <t>JEIL MEDICAL CORPORATION</t>
    <phoneticPr fontId="9" type="noConversion"/>
  </si>
  <si>
    <t>L7420154</t>
    <phoneticPr fontId="9" type="noConversion"/>
  </si>
  <si>
    <t>COWELL MEDI CO.,LTD</t>
    <phoneticPr fontId="9" type="noConversion"/>
  </si>
  <si>
    <t>L7420155</t>
    <phoneticPr fontId="9" type="noConversion"/>
  </si>
  <si>
    <t>COWELL MEDI CO.,LTD</t>
    <phoneticPr fontId="9" type="noConversion"/>
  </si>
  <si>
    <t>L7420156</t>
    <phoneticPr fontId="9" type="noConversion"/>
  </si>
  <si>
    <t>L7420158</t>
    <phoneticPr fontId="9" type="noConversion"/>
  </si>
  <si>
    <t>NEO BIOTECH</t>
    <phoneticPr fontId="9" type="noConversion"/>
  </si>
  <si>
    <t>L7420160</t>
    <phoneticPr fontId="9" type="noConversion"/>
  </si>
  <si>
    <t>JEIL MEDICAL CORPORATION</t>
    <phoneticPr fontId="9" type="noConversion"/>
  </si>
  <si>
    <t>L7420258</t>
    <phoneticPr fontId="9" type="noConversion"/>
  </si>
  <si>
    <t>JEIL MEDICAL CORPORATION</t>
    <phoneticPr fontId="9" type="noConversion"/>
  </si>
  <si>
    <t>L7501003</t>
    <phoneticPr fontId="9" type="noConversion"/>
  </si>
  <si>
    <t>EBI IMPLANT</t>
    <phoneticPr fontId="9" type="noConversion"/>
  </si>
  <si>
    <t>EBI IMPLANT</t>
    <phoneticPr fontId="9" type="noConversion"/>
  </si>
  <si>
    <t>L7501011</t>
    <phoneticPr fontId="9" type="noConversion"/>
  </si>
  <si>
    <t>L7501014</t>
    <phoneticPr fontId="9" type="noConversion"/>
  </si>
  <si>
    <t>COWELLMEDI</t>
    <phoneticPr fontId="9" type="noConversion"/>
  </si>
  <si>
    <t>L7501015</t>
    <phoneticPr fontId="9" type="noConversion"/>
  </si>
  <si>
    <t>COWELLMEDI</t>
    <phoneticPr fontId="9" type="noConversion"/>
  </si>
  <si>
    <t>L7501019</t>
    <phoneticPr fontId="9" type="noConversion"/>
  </si>
  <si>
    <t>L7501058</t>
    <phoneticPr fontId="9" type="noConversion"/>
  </si>
  <si>
    <t>T-STRONG INC.</t>
    <phoneticPr fontId="9" type="noConversion"/>
  </si>
  <si>
    <t>L7501060</t>
    <phoneticPr fontId="9" type="noConversion"/>
  </si>
  <si>
    <t>T-STRONG INC.</t>
    <phoneticPr fontId="9" type="noConversion"/>
  </si>
  <si>
    <t>L7501069</t>
    <phoneticPr fontId="9" type="noConversion"/>
  </si>
  <si>
    <t>RE-JOINE</t>
    <phoneticPr fontId="9" type="noConversion"/>
  </si>
  <si>
    <t>L7501070</t>
    <phoneticPr fontId="9" type="noConversion"/>
  </si>
  <si>
    <t>L7501074</t>
    <phoneticPr fontId="9" type="noConversion"/>
  </si>
  <si>
    <t>L7501082</t>
    <phoneticPr fontId="9" type="noConversion"/>
  </si>
  <si>
    <t>IMPLANOVA</t>
    <phoneticPr fontId="9" type="noConversion"/>
  </si>
  <si>
    <t>L7501083</t>
    <phoneticPr fontId="9" type="noConversion"/>
  </si>
  <si>
    <t>IMPLANOVA</t>
    <phoneticPr fontId="9" type="noConversion"/>
  </si>
  <si>
    <t>L7501084</t>
    <phoneticPr fontId="9" type="noConversion"/>
  </si>
  <si>
    <t>IMPLANOVA</t>
    <phoneticPr fontId="9" type="noConversion"/>
  </si>
  <si>
    <t>L7501097</t>
    <phoneticPr fontId="9" type="noConversion"/>
  </si>
  <si>
    <t>MAXFIX IMPLANT</t>
    <phoneticPr fontId="9" type="noConversion"/>
  </si>
  <si>
    <t>L7501098</t>
    <phoneticPr fontId="9" type="noConversion"/>
  </si>
  <si>
    <t>L7501099</t>
    <phoneticPr fontId="9" type="noConversion"/>
  </si>
  <si>
    <t>IMPLANT DIRECT SYBRON MANUFACTURING LLC</t>
    <phoneticPr fontId="9" type="noConversion"/>
  </si>
  <si>
    <t>L7501100</t>
    <phoneticPr fontId="9" type="noConversion"/>
  </si>
  <si>
    <t>L7501101</t>
    <phoneticPr fontId="9" type="noConversion"/>
  </si>
  <si>
    <t>L7501102</t>
    <phoneticPr fontId="9" type="noConversion"/>
  </si>
  <si>
    <t>L7501104</t>
    <phoneticPr fontId="9" type="noConversion"/>
  </si>
  <si>
    <t>KJMEDITECH</t>
    <phoneticPr fontId="9" type="noConversion"/>
  </si>
  <si>
    <t>L7501105</t>
    <phoneticPr fontId="9" type="noConversion"/>
  </si>
  <si>
    <t>L7501106</t>
    <phoneticPr fontId="9" type="noConversion"/>
  </si>
  <si>
    <t>KJMEDITECH</t>
    <phoneticPr fontId="9" type="noConversion"/>
  </si>
  <si>
    <t>L7501107</t>
    <phoneticPr fontId="9" type="noConversion"/>
  </si>
  <si>
    <t>KJMEDITECH</t>
    <phoneticPr fontId="9" type="noConversion"/>
  </si>
  <si>
    <t>L7501108</t>
    <phoneticPr fontId="9" type="noConversion"/>
  </si>
  <si>
    <t>KJMEDITECH</t>
    <phoneticPr fontId="9" type="noConversion"/>
  </si>
  <si>
    <t>L7501110</t>
    <phoneticPr fontId="9" type="noConversion"/>
  </si>
  <si>
    <t>L7501116</t>
    <phoneticPr fontId="9" type="noConversion"/>
  </si>
  <si>
    <t>SHINSAEGI MEDI-TECH CO., LTD.</t>
    <phoneticPr fontId="9" type="noConversion"/>
  </si>
  <si>
    <t>L7502072</t>
    <phoneticPr fontId="9" type="noConversion"/>
  </si>
  <si>
    <t>DENTIUM CO., LTD.</t>
    <phoneticPr fontId="9" type="noConversion"/>
  </si>
  <si>
    <t>L7502079</t>
    <phoneticPr fontId="9" type="noConversion"/>
  </si>
  <si>
    <t>ALPHA-BIO TEC. LTD</t>
    <phoneticPr fontId="9" type="noConversion"/>
  </si>
  <si>
    <t>L7502098</t>
    <phoneticPr fontId="9" type="noConversion"/>
  </si>
  <si>
    <t>COWELLMEDI</t>
    <phoneticPr fontId="9" type="noConversion"/>
  </si>
  <si>
    <t>COWELLMEDI</t>
    <phoneticPr fontId="9" type="noConversion"/>
  </si>
  <si>
    <t>L7502101</t>
    <phoneticPr fontId="9" type="noConversion"/>
  </si>
  <si>
    <t>COWELLMEDI</t>
    <phoneticPr fontId="9" type="noConversion"/>
  </si>
  <si>
    <t>L7503005</t>
    <phoneticPr fontId="9" type="noConversion"/>
  </si>
  <si>
    <t>OSSTEM IMPLANT</t>
    <phoneticPr fontId="9" type="noConversion"/>
  </si>
  <si>
    <t>L7503018</t>
    <phoneticPr fontId="9" type="noConversion"/>
  </si>
  <si>
    <t xml:space="preserve">BIOMET 3I </t>
    <phoneticPr fontId="9" type="noConversion"/>
  </si>
  <si>
    <t>L7503019</t>
    <phoneticPr fontId="9" type="noConversion"/>
  </si>
  <si>
    <t>KJMEDITECH</t>
    <phoneticPr fontId="9" type="noConversion"/>
  </si>
  <si>
    <t>IMPLANT DIRECT SYBRON MANUFACTURING LLC</t>
    <phoneticPr fontId="9" type="noConversion"/>
  </si>
  <si>
    <t>L7503022</t>
    <phoneticPr fontId="9" type="noConversion"/>
  </si>
  <si>
    <t>L7503023</t>
    <phoneticPr fontId="9" type="noConversion"/>
  </si>
  <si>
    <t>IMPLANT DIRECT SYBRON MANUFACTURING LLC</t>
    <phoneticPr fontId="9" type="noConversion"/>
  </si>
  <si>
    <t>L7503024</t>
    <phoneticPr fontId="9" type="noConversion"/>
  </si>
  <si>
    <t>IMPLANT DIRECT SYBRON MANUFACTURING LLC</t>
    <phoneticPr fontId="9" type="noConversion"/>
  </si>
  <si>
    <t>L7503025</t>
    <phoneticPr fontId="9" type="noConversion"/>
  </si>
  <si>
    <t>IMPLANT DIRECT SYBRON MANUFACTURING LLC</t>
    <phoneticPr fontId="9" type="noConversion"/>
  </si>
  <si>
    <t>L7504003</t>
    <phoneticPr fontId="9" type="noConversion"/>
  </si>
  <si>
    <t>L7504004</t>
    <phoneticPr fontId="9" type="noConversion"/>
  </si>
  <si>
    <t>COWELLMEDI</t>
    <phoneticPr fontId="9" type="noConversion"/>
  </si>
  <si>
    <t>L7504008</t>
    <phoneticPr fontId="9" type="noConversion"/>
  </si>
  <si>
    <t>L7504012</t>
    <phoneticPr fontId="9" type="noConversion"/>
  </si>
  <si>
    <t>L7504015</t>
    <phoneticPr fontId="9" type="noConversion"/>
  </si>
  <si>
    <t>ACRODENT</t>
    <phoneticPr fontId="9" type="noConversion"/>
  </si>
  <si>
    <t>L7550052</t>
    <phoneticPr fontId="9" type="noConversion"/>
  </si>
  <si>
    <t>L7550056</t>
    <phoneticPr fontId="9" type="noConversion"/>
  </si>
  <si>
    <t>T-STRONG INC.</t>
    <phoneticPr fontId="9" type="noConversion"/>
  </si>
  <si>
    <t>L7550073</t>
    <phoneticPr fontId="9" type="noConversion"/>
  </si>
  <si>
    <t>CSM IMPLANT</t>
    <phoneticPr fontId="9" type="noConversion"/>
  </si>
  <si>
    <t>L7550075</t>
    <phoneticPr fontId="9" type="noConversion"/>
  </si>
  <si>
    <t>L7550088</t>
    <phoneticPr fontId="9" type="noConversion"/>
  </si>
  <si>
    <t>SNUCONE</t>
    <phoneticPr fontId="9" type="noConversion"/>
  </si>
  <si>
    <t>L7550101</t>
    <phoneticPr fontId="9" type="noConversion"/>
  </si>
  <si>
    <t>L7550103</t>
    <phoneticPr fontId="9" type="noConversion"/>
  </si>
  <si>
    <t>L7550110</t>
    <phoneticPr fontId="9" type="noConversion"/>
  </si>
  <si>
    <t>SHINSAEGI MEDI-TECH CO., LTD.</t>
    <phoneticPr fontId="9" type="noConversion"/>
  </si>
  <si>
    <t>L7552009</t>
    <phoneticPr fontId="9" type="noConversion"/>
  </si>
  <si>
    <t>L7552016</t>
    <phoneticPr fontId="9" type="noConversion"/>
  </si>
  <si>
    <t>L7552043</t>
    <phoneticPr fontId="9" type="noConversion"/>
  </si>
  <si>
    <t>MEGAGEN</t>
    <phoneticPr fontId="9" type="noConversion"/>
  </si>
  <si>
    <t>L7552110</t>
    <phoneticPr fontId="9" type="noConversion"/>
  </si>
  <si>
    <t>DENTSPLY IMPLANTS MANUFACTURING GMBH</t>
    <phoneticPr fontId="9" type="noConversion"/>
  </si>
  <si>
    <t>L7552112</t>
    <phoneticPr fontId="9" type="noConversion"/>
  </si>
  <si>
    <t xml:space="preserve">BIOMET 3I </t>
    <phoneticPr fontId="9" type="noConversion"/>
  </si>
  <si>
    <t>L7552115</t>
    <phoneticPr fontId="9" type="noConversion"/>
  </si>
  <si>
    <t>L7552116</t>
    <phoneticPr fontId="9" type="noConversion"/>
  </si>
  <si>
    <t xml:space="preserve">BIOMET 3I </t>
    <phoneticPr fontId="9" type="noConversion"/>
  </si>
  <si>
    <t>L7552118</t>
    <phoneticPr fontId="9" type="noConversion"/>
  </si>
  <si>
    <t>CSM IMPLANT</t>
    <phoneticPr fontId="9" type="noConversion"/>
  </si>
  <si>
    <t>CSM IMPLANT</t>
    <phoneticPr fontId="9" type="noConversion"/>
  </si>
  <si>
    <t>L7552121</t>
    <phoneticPr fontId="9" type="noConversion"/>
  </si>
  <si>
    <t>CSM IMPLANT</t>
    <phoneticPr fontId="9" type="noConversion"/>
  </si>
  <si>
    <t>L7552122</t>
    <phoneticPr fontId="9" type="noConversion"/>
  </si>
  <si>
    <t>IMPLANOVA</t>
    <phoneticPr fontId="9" type="noConversion"/>
  </si>
  <si>
    <t>L7552123</t>
    <phoneticPr fontId="9" type="noConversion"/>
  </si>
  <si>
    <t>IMPLANOVA</t>
    <phoneticPr fontId="9" type="noConversion"/>
  </si>
  <si>
    <t>L7552124</t>
    <phoneticPr fontId="9" type="noConversion"/>
  </si>
  <si>
    <t>L7552125</t>
    <phoneticPr fontId="9" type="noConversion"/>
  </si>
  <si>
    <t>IMPLANOVA</t>
    <phoneticPr fontId="9" type="noConversion"/>
  </si>
  <si>
    <t>L7552126</t>
    <phoneticPr fontId="9" type="noConversion"/>
  </si>
  <si>
    <t>L7552127</t>
    <phoneticPr fontId="9" type="noConversion"/>
  </si>
  <si>
    <t>L7552129</t>
    <phoneticPr fontId="9" type="noConversion"/>
  </si>
  <si>
    <t>IMPLANOVA</t>
    <phoneticPr fontId="9" type="noConversion"/>
  </si>
  <si>
    <t>L7552132</t>
    <phoneticPr fontId="9" type="noConversion"/>
  </si>
  <si>
    <t>ALPHA-BIO TEC. LTD</t>
    <phoneticPr fontId="9" type="noConversion"/>
  </si>
  <si>
    <t>L7552164</t>
    <phoneticPr fontId="9" type="noConversion"/>
  </si>
  <si>
    <t>L7552165</t>
    <phoneticPr fontId="9" type="noConversion"/>
  </si>
  <si>
    <t>L7552166</t>
    <phoneticPr fontId="9" type="noConversion"/>
  </si>
  <si>
    <t>L7552167</t>
    <phoneticPr fontId="9" type="noConversion"/>
  </si>
  <si>
    <t>L7552168</t>
    <phoneticPr fontId="9" type="noConversion"/>
  </si>
  <si>
    <t>L7552181</t>
    <phoneticPr fontId="9" type="noConversion"/>
  </si>
  <si>
    <t>L7553027</t>
    <phoneticPr fontId="9" type="noConversion"/>
  </si>
  <si>
    <t>L7553051</t>
    <phoneticPr fontId="9" type="noConversion"/>
  </si>
  <si>
    <t>L7553080</t>
    <phoneticPr fontId="9" type="noConversion"/>
  </si>
  <si>
    <t>L7553081</t>
    <phoneticPr fontId="9" type="noConversion"/>
  </si>
  <si>
    <t>DENTSPLY IMPLANTS MANUFACTURING GMBH</t>
    <phoneticPr fontId="9" type="noConversion"/>
  </si>
  <si>
    <t>L7553083</t>
    <phoneticPr fontId="9" type="noConversion"/>
  </si>
  <si>
    <t>DENTSPLY IMPLANTS MANUFACTURING GMBH</t>
    <phoneticPr fontId="9" type="noConversion"/>
  </si>
  <si>
    <t>L7553084</t>
    <phoneticPr fontId="9" type="noConversion"/>
  </si>
  <si>
    <t>L7553085</t>
    <phoneticPr fontId="9" type="noConversion"/>
  </si>
  <si>
    <t>L7553086</t>
    <phoneticPr fontId="9" type="noConversion"/>
  </si>
  <si>
    <t>L7553087</t>
    <phoneticPr fontId="9" type="noConversion"/>
  </si>
  <si>
    <t>L7553088</t>
    <phoneticPr fontId="9" type="noConversion"/>
  </si>
  <si>
    <t>L7553090</t>
    <phoneticPr fontId="9" type="noConversion"/>
  </si>
  <si>
    <t>CSM IMPLANT</t>
    <phoneticPr fontId="9" type="noConversion"/>
  </si>
  <si>
    <t>L7553094</t>
    <phoneticPr fontId="9" type="noConversion"/>
  </si>
  <si>
    <t>L7553095</t>
    <phoneticPr fontId="9" type="noConversion"/>
  </si>
  <si>
    <t>L7553096</t>
    <phoneticPr fontId="9" type="noConversion"/>
  </si>
  <si>
    <t>IMPLANOVA</t>
    <phoneticPr fontId="9" type="noConversion"/>
  </si>
  <si>
    <t>L7553100</t>
    <phoneticPr fontId="9" type="noConversion"/>
  </si>
  <si>
    <t>L7553110</t>
    <phoneticPr fontId="9" type="noConversion"/>
  </si>
  <si>
    <t>L7553112</t>
    <phoneticPr fontId="9" type="noConversion"/>
  </si>
  <si>
    <t>L7553118</t>
    <phoneticPr fontId="9" type="noConversion"/>
  </si>
  <si>
    <t>L7553126</t>
    <phoneticPr fontId="9" type="noConversion"/>
  </si>
  <si>
    <t>L9001011</t>
    <phoneticPr fontId="9" type="noConversion"/>
  </si>
  <si>
    <t>L9001012</t>
    <phoneticPr fontId="9" type="noConversion"/>
  </si>
  <si>
    <t>MASIMO CORPORATION</t>
    <phoneticPr fontId="9" type="noConversion"/>
  </si>
  <si>
    <t>L9001013</t>
    <phoneticPr fontId="9" type="noConversion"/>
  </si>
  <si>
    <t>OSS</t>
    <phoneticPr fontId="9" type="noConversion"/>
  </si>
  <si>
    <t>L9001016</t>
    <phoneticPr fontId="9" type="noConversion"/>
  </si>
  <si>
    <t>JMK</t>
    <phoneticPr fontId="9" type="noConversion"/>
  </si>
  <si>
    <t>L9001205</t>
    <phoneticPr fontId="9" type="noConversion"/>
  </si>
  <si>
    <t>PHILIPS MEDICAL SYSTMS</t>
    <phoneticPr fontId="9" type="noConversion"/>
  </si>
  <si>
    <t>MEDICAL SUPPLY</t>
    <phoneticPr fontId="9" type="noConversion"/>
  </si>
  <si>
    <t>삭제</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</si>
  <si>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</si>
  <si>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</si>
  <si>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</si>
  <si>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</si>
  <si>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</si>
  <si>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비고</t>
    <phoneticPr fontId="9" type="noConversion"/>
  </si>
  <si>
    <t>G1478020</t>
    <phoneticPr fontId="9" type="noConversion"/>
  </si>
  <si>
    <t>직경 12CM</t>
    <phoneticPr fontId="9" type="noConversion"/>
  </si>
  <si>
    <t>C.R BARD</t>
    <phoneticPr fontId="9" type="noConversion"/>
  </si>
  <si>
    <t>7.6CM×7.6CM</t>
    <phoneticPr fontId="9" type="noConversion"/>
  </si>
  <si>
    <t>C.R BARD</t>
    <phoneticPr fontId="9" type="noConversion"/>
  </si>
  <si>
    <t>G1480020</t>
    <phoneticPr fontId="9" type="noConversion"/>
  </si>
  <si>
    <t>8CM×12CM</t>
    <phoneticPr fontId="9" type="noConversion"/>
  </si>
  <si>
    <t>G1481020</t>
    <phoneticPr fontId="9" type="noConversion"/>
  </si>
  <si>
    <t>11CM×14CM</t>
    <phoneticPr fontId="9" type="noConversion"/>
  </si>
  <si>
    <t>G1482020</t>
    <phoneticPr fontId="9" type="noConversion"/>
  </si>
  <si>
    <t>18CM×23CM</t>
    <phoneticPr fontId="9" type="noConversion"/>
  </si>
  <si>
    <t>C.R BARD</t>
    <phoneticPr fontId="9" type="noConversion"/>
  </si>
  <si>
    <t>G1484020</t>
    <phoneticPr fontId="9" type="noConversion"/>
  </si>
  <si>
    <t>16CM×31.2CM</t>
    <phoneticPr fontId="9" type="noConversion"/>
  </si>
  <si>
    <t>G1485020</t>
    <phoneticPr fontId="9" type="noConversion"/>
  </si>
  <si>
    <t>22.1CM×27.1CM(타원형)</t>
    <phoneticPr fontId="9" type="noConversion"/>
  </si>
  <si>
    <t>C.R BARD</t>
    <phoneticPr fontId="9" type="noConversion"/>
  </si>
  <si>
    <t>G1486020</t>
    <phoneticPr fontId="9" type="noConversion"/>
  </si>
  <si>
    <t>25CM×33CM(타원형)</t>
    <phoneticPr fontId="9" type="noConversion"/>
  </si>
  <si>
    <t>C.R BARD</t>
    <phoneticPr fontId="9" type="noConversion"/>
  </si>
  <si>
    <t>J6051036</t>
    <phoneticPr fontId="9" type="noConversion"/>
  </si>
  <si>
    <t>VYGON</t>
    <phoneticPr fontId="9" type="noConversion"/>
  </si>
  <si>
    <t>J6051047</t>
    <phoneticPr fontId="9" type="noConversion"/>
  </si>
  <si>
    <t>MEDICAL COMPONENTS</t>
    <phoneticPr fontId="9" type="noConversion"/>
  </si>
  <si>
    <t>L0001002</t>
    <phoneticPr fontId="9" type="noConversion"/>
  </si>
  <si>
    <t>BECTON DICKINSON KOREA</t>
    <phoneticPr fontId="9" type="noConversion"/>
  </si>
  <si>
    <t>L0001004</t>
    <phoneticPr fontId="9" type="noConversion"/>
  </si>
  <si>
    <t>0.5L</t>
    <phoneticPr fontId="9" type="noConversion"/>
  </si>
  <si>
    <t>L0001005</t>
    <phoneticPr fontId="9" type="noConversion"/>
  </si>
  <si>
    <t>0.5L</t>
    <phoneticPr fontId="9" type="noConversion"/>
  </si>
  <si>
    <t>BAXA CORPORATION</t>
    <phoneticPr fontId="9" type="noConversion"/>
  </si>
  <si>
    <t>L0002002</t>
    <phoneticPr fontId="9" type="noConversion"/>
  </si>
  <si>
    <t>1ℓ</t>
    <phoneticPr fontId="9" type="noConversion"/>
  </si>
  <si>
    <t>BECTON DICKINSON KOREA</t>
    <phoneticPr fontId="9" type="noConversion"/>
  </si>
  <si>
    <t>L0002004</t>
    <phoneticPr fontId="9" type="noConversion"/>
  </si>
  <si>
    <t>1L</t>
    <phoneticPr fontId="9" type="noConversion"/>
  </si>
  <si>
    <t>BAXTER HEALTHCARE CORPORATION OF PUERTO RICO</t>
    <phoneticPr fontId="9" type="noConversion"/>
  </si>
  <si>
    <t>L0002005</t>
    <phoneticPr fontId="9" type="noConversion"/>
  </si>
  <si>
    <t>L0003004</t>
    <phoneticPr fontId="9" type="noConversion"/>
  </si>
  <si>
    <t>2L</t>
    <phoneticPr fontId="9" type="noConversion"/>
  </si>
  <si>
    <t>L3001003</t>
    <phoneticPr fontId="9" type="noConversion"/>
  </si>
  <si>
    <t>소취형</t>
    <phoneticPr fontId="9" type="noConversion"/>
  </si>
  <si>
    <t>L3002206</t>
    <phoneticPr fontId="9" type="noConversion"/>
  </si>
  <si>
    <t>L3002306</t>
    <phoneticPr fontId="9" type="noConversion"/>
  </si>
  <si>
    <t>L3002606</t>
    <phoneticPr fontId="9" type="noConversion"/>
  </si>
  <si>
    <t>L3011003</t>
    <phoneticPr fontId="9" type="noConversion"/>
  </si>
  <si>
    <t>COLOPLAST</t>
    <phoneticPr fontId="9" type="noConversion"/>
  </si>
  <si>
    <t>L3011106</t>
    <phoneticPr fontId="9" type="noConversion"/>
  </si>
  <si>
    <t>L3011206</t>
    <phoneticPr fontId="9" type="noConversion"/>
  </si>
  <si>
    <t>CONVATEC</t>
    <phoneticPr fontId="9" type="noConversion"/>
  </si>
  <si>
    <t>L3021003</t>
    <phoneticPr fontId="9" type="noConversion"/>
  </si>
  <si>
    <t>COLOPLAST</t>
    <phoneticPr fontId="9" type="noConversion"/>
  </si>
  <si>
    <t>1ERA</t>
    <phoneticPr fontId="9" type="noConversion"/>
  </si>
  <si>
    <t>B/BRAUN</t>
    <phoneticPr fontId="9" type="noConversion"/>
  </si>
  <si>
    <t>L3021006</t>
    <phoneticPr fontId="9" type="noConversion"/>
  </si>
  <si>
    <t>HOLLISTER</t>
    <phoneticPr fontId="9" type="noConversion"/>
  </si>
  <si>
    <t>L3021007</t>
    <phoneticPr fontId="9" type="noConversion"/>
  </si>
  <si>
    <t>L3021103</t>
    <phoneticPr fontId="9" type="noConversion"/>
  </si>
  <si>
    <t>COLOPLAST A/S</t>
    <phoneticPr fontId="9" type="noConversion"/>
  </si>
  <si>
    <t>L3101006</t>
    <phoneticPr fontId="9" type="noConversion"/>
  </si>
  <si>
    <t>HOLLISTER</t>
    <phoneticPr fontId="9" type="noConversion"/>
  </si>
  <si>
    <t>L3102002</t>
    <phoneticPr fontId="9" type="noConversion"/>
  </si>
  <si>
    <t>L3102003</t>
    <phoneticPr fontId="9" type="noConversion"/>
  </si>
  <si>
    <t>COLOPLAST</t>
    <phoneticPr fontId="9" type="noConversion"/>
  </si>
  <si>
    <t>L3102004</t>
    <phoneticPr fontId="9" type="noConversion"/>
  </si>
  <si>
    <t>B.BRAUN</t>
    <phoneticPr fontId="9" type="noConversion"/>
  </si>
  <si>
    <t>L3102012</t>
    <phoneticPr fontId="9" type="noConversion"/>
  </si>
  <si>
    <t>CONVATEC</t>
    <phoneticPr fontId="9" type="noConversion"/>
  </si>
  <si>
    <t>L3103002</t>
    <phoneticPr fontId="9" type="noConversion"/>
  </si>
  <si>
    <t>L3103006</t>
    <phoneticPr fontId="9" type="noConversion"/>
  </si>
  <si>
    <t>HOLLISTER INCORPORATED</t>
    <phoneticPr fontId="9" type="noConversion"/>
  </si>
  <si>
    <t>L3106006</t>
    <phoneticPr fontId="9" type="noConversion"/>
  </si>
  <si>
    <t>HOLLISTER</t>
    <phoneticPr fontId="9" type="noConversion"/>
  </si>
  <si>
    <t>L4001002</t>
    <phoneticPr fontId="9" type="noConversion"/>
  </si>
  <si>
    <t>(10 X 14)IN</t>
    <phoneticPr fontId="9" type="noConversion"/>
  </si>
  <si>
    <t>BARD</t>
    <phoneticPr fontId="9" type="noConversion"/>
  </si>
  <si>
    <t>L4001003</t>
    <phoneticPr fontId="9" type="noConversion"/>
  </si>
  <si>
    <t>(2 X 12)IN</t>
    <phoneticPr fontId="9" type="noConversion"/>
  </si>
  <si>
    <t>L4001004</t>
    <phoneticPr fontId="9" type="noConversion"/>
  </si>
  <si>
    <t>(3 X 6)IN</t>
    <phoneticPr fontId="9" type="noConversion"/>
  </si>
  <si>
    <t>BARD</t>
    <phoneticPr fontId="9" type="noConversion"/>
  </si>
  <si>
    <t>2" X 4"</t>
    <phoneticPr fontId="9" type="noConversion"/>
  </si>
  <si>
    <t>L4001006</t>
    <phoneticPr fontId="9" type="noConversion"/>
  </si>
  <si>
    <t>1" X 24"</t>
    <phoneticPr fontId="9" type="noConversion"/>
  </si>
  <si>
    <t>BARD</t>
    <phoneticPr fontId="9" type="noConversion"/>
  </si>
  <si>
    <t>L4001007</t>
    <phoneticPr fontId="9" type="noConversion"/>
  </si>
  <si>
    <t>BARD</t>
    <phoneticPr fontId="9" type="noConversion"/>
  </si>
  <si>
    <t>L4001009</t>
    <phoneticPr fontId="9" type="noConversion"/>
  </si>
  <si>
    <t>L4003001</t>
    <phoneticPr fontId="9" type="noConversion"/>
  </si>
  <si>
    <t>L4009007</t>
    <phoneticPr fontId="25" type="noConversion"/>
  </si>
  <si>
    <t>L4012005</t>
    <phoneticPr fontId="9" type="noConversion"/>
  </si>
  <si>
    <t>L4014074</t>
    <phoneticPr fontId="25" type="noConversion"/>
  </si>
  <si>
    <t>L4021005</t>
    <phoneticPr fontId="9" type="noConversion"/>
  </si>
  <si>
    <t>6CM~8CMx10CM~15CM</t>
    <phoneticPr fontId="9" type="noConversion"/>
  </si>
  <si>
    <t>30CMx30CM~40CM</t>
    <phoneticPr fontId="9" type="noConversion"/>
  </si>
  <si>
    <t>L4101001</t>
    <phoneticPr fontId="9" type="noConversion"/>
  </si>
  <si>
    <t>ETHICON SARL</t>
    <phoneticPr fontId="9" type="noConversion"/>
  </si>
  <si>
    <t>L5001999</t>
    <phoneticPr fontId="9" type="noConversion"/>
  </si>
  <si>
    <t>SINGLE</t>
    <phoneticPr fontId="9" type="noConversion"/>
  </si>
  <si>
    <t>전업체</t>
    <phoneticPr fontId="9" type="noConversion"/>
  </si>
  <si>
    <t>L5011008</t>
    <phoneticPr fontId="9" type="noConversion"/>
  </si>
  <si>
    <t>DOUBLE LUMEN</t>
    <phoneticPr fontId="9" type="noConversion"/>
  </si>
  <si>
    <t>VYGON</t>
    <phoneticPr fontId="9" type="noConversion"/>
  </si>
  <si>
    <t>L5011047</t>
    <phoneticPr fontId="9" type="noConversion"/>
  </si>
  <si>
    <t>DOUBLE LUMEN</t>
    <phoneticPr fontId="9" type="noConversion"/>
  </si>
  <si>
    <t>MEDICAL COMPONENTS</t>
    <phoneticPr fontId="9" type="noConversion"/>
  </si>
  <si>
    <t>L5011113</t>
    <phoneticPr fontId="9" type="noConversion"/>
  </si>
  <si>
    <t>L5011999</t>
    <phoneticPr fontId="9" type="noConversion"/>
  </si>
  <si>
    <t>전업체</t>
    <phoneticPr fontId="9" type="noConversion"/>
  </si>
  <si>
    <t>L5101002</t>
    <phoneticPr fontId="9" type="noConversion"/>
  </si>
  <si>
    <t>VYGON</t>
    <phoneticPr fontId="9" type="noConversion"/>
  </si>
  <si>
    <t>L5101015</t>
    <phoneticPr fontId="9" type="noConversion"/>
  </si>
  <si>
    <t>SE-WOON</t>
    <phoneticPr fontId="9" type="noConversion"/>
  </si>
  <si>
    <t>VAS-CATH</t>
    <phoneticPr fontId="9" type="noConversion"/>
  </si>
  <si>
    <t>L5111012</t>
    <phoneticPr fontId="9" type="noConversion"/>
  </si>
  <si>
    <t>FRESENIUS AG</t>
    <phoneticPr fontId="9" type="noConversion"/>
  </si>
  <si>
    <t>L5112002</t>
    <phoneticPr fontId="9" type="noConversion"/>
  </si>
  <si>
    <t>FRESENIUS AG</t>
    <phoneticPr fontId="9" type="noConversion"/>
  </si>
  <si>
    <t>L5202002</t>
    <phoneticPr fontId="9" type="noConversion"/>
  </si>
  <si>
    <t>L5203030</t>
    <phoneticPr fontId="25" type="noConversion"/>
  </si>
  <si>
    <t>L5302002</t>
    <phoneticPr fontId="9" type="noConversion"/>
  </si>
  <si>
    <t>L5302004</t>
    <phoneticPr fontId="9" type="noConversion"/>
  </si>
  <si>
    <t>6MONTHS</t>
    <phoneticPr fontId="9" type="noConversion"/>
  </si>
  <si>
    <t>GAMBRO</t>
    <phoneticPr fontId="9" type="noConversion"/>
  </si>
  <si>
    <t>L5302006</t>
    <phoneticPr fontId="9" type="noConversion"/>
  </si>
  <si>
    <t>L5302007</t>
    <phoneticPr fontId="9" type="noConversion"/>
  </si>
  <si>
    <t>6MONTHS</t>
    <phoneticPr fontId="9" type="noConversion"/>
  </si>
  <si>
    <t>FRESENIUS AG</t>
    <phoneticPr fontId="9" type="noConversion"/>
  </si>
  <si>
    <t>L5302015</t>
    <phoneticPr fontId="9" type="noConversion"/>
  </si>
  <si>
    <t>6MONTHS</t>
    <phoneticPr fontId="9" type="noConversion"/>
  </si>
  <si>
    <t>L5401014</t>
    <phoneticPr fontId="9" type="noConversion"/>
  </si>
  <si>
    <t>GAMBRO</t>
    <phoneticPr fontId="9" type="noConversion"/>
  </si>
  <si>
    <t>L5401024</t>
    <phoneticPr fontId="9" type="noConversion"/>
  </si>
  <si>
    <t>GAMBRO INDUSTRIES</t>
    <phoneticPr fontId="9" type="noConversion"/>
  </si>
  <si>
    <t>L5401034</t>
    <phoneticPr fontId="9" type="noConversion"/>
  </si>
  <si>
    <t>GAMBRO INDUSTRIES</t>
    <phoneticPr fontId="9" type="noConversion"/>
  </si>
  <si>
    <t>FRESENIUS MEDICAL CARE AG/FRESENIUS MEDICAL CARE GMBH/SISTER S.P.A</t>
    <phoneticPr fontId="9" type="noConversion"/>
  </si>
  <si>
    <t>L5401044</t>
    <phoneticPr fontId="9" type="noConversion"/>
  </si>
  <si>
    <t>GAMBRO INDUSTRIES</t>
    <phoneticPr fontId="9" type="noConversion"/>
  </si>
  <si>
    <t>L5401094</t>
    <phoneticPr fontId="9" type="noConversion"/>
  </si>
  <si>
    <t>FRESENIUS MEDICAL CARE AG/FRESENIUS MEDICAL CARE GMBH/SISTER S.P.A</t>
    <phoneticPr fontId="9" type="noConversion"/>
  </si>
  <si>
    <t>L5402104</t>
    <phoneticPr fontId="9" type="noConversion"/>
  </si>
  <si>
    <t>L6001999</t>
    <phoneticPr fontId="9" type="noConversion"/>
  </si>
  <si>
    <t>WITH FILTER</t>
    <phoneticPr fontId="9" type="noConversion"/>
  </si>
  <si>
    <t>L6002003</t>
    <phoneticPr fontId="9" type="noConversion"/>
  </si>
  <si>
    <t>4R2180T</t>
    <phoneticPr fontId="9" type="noConversion"/>
  </si>
  <si>
    <t>FENWAL</t>
    <phoneticPr fontId="9" type="noConversion"/>
  </si>
  <si>
    <t>L6002999</t>
    <phoneticPr fontId="9" type="noConversion"/>
  </si>
  <si>
    <t>WITHOUT FILTER</t>
    <phoneticPr fontId="9" type="noConversion"/>
  </si>
  <si>
    <t>L6003003</t>
    <phoneticPr fontId="9" type="noConversion"/>
  </si>
  <si>
    <t>L6004104</t>
    <phoneticPr fontId="9" type="noConversion"/>
  </si>
  <si>
    <t>L6004131</t>
    <phoneticPr fontId="9" type="noConversion"/>
  </si>
  <si>
    <t>FRESENIUS MEDICAL CARE AG&amp;CO. KGAA</t>
    <phoneticPr fontId="9" type="noConversion"/>
  </si>
  <si>
    <t>L6011004</t>
    <phoneticPr fontId="9" type="noConversion"/>
  </si>
  <si>
    <t>G.C.M</t>
    <phoneticPr fontId="9" type="noConversion"/>
  </si>
  <si>
    <t>L6012003</t>
    <phoneticPr fontId="9" type="noConversion"/>
  </si>
  <si>
    <t>2000ML 이상</t>
    <phoneticPr fontId="9" type="noConversion"/>
  </si>
  <si>
    <t>L6021003</t>
    <phoneticPr fontId="9" type="noConversion"/>
  </si>
  <si>
    <t>BAXTER</t>
    <phoneticPr fontId="9" type="noConversion"/>
  </si>
  <si>
    <t>L6021004</t>
    <phoneticPr fontId="9" type="noConversion"/>
  </si>
  <si>
    <t>MEDI PHARMA PLAN</t>
    <phoneticPr fontId="9" type="noConversion"/>
  </si>
  <si>
    <t>500CC</t>
    <phoneticPr fontId="9" type="noConversion"/>
  </si>
  <si>
    <t>TAECHANG INDUSTRIAL CO., LTD(GUMI PLANT)</t>
    <phoneticPr fontId="9" type="noConversion"/>
  </si>
  <si>
    <t>L6022003</t>
    <phoneticPr fontId="9" type="noConversion"/>
  </si>
  <si>
    <t>NIPRO</t>
    <phoneticPr fontId="9" type="noConversion"/>
  </si>
  <si>
    <t>L6101009</t>
    <phoneticPr fontId="9" type="noConversion"/>
  </si>
  <si>
    <t>L6101109</t>
    <phoneticPr fontId="9" type="noConversion"/>
  </si>
  <si>
    <t>ASAHI</t>
    <phoneticPr fontId="9" type="noConversion"/>
  </si>
  <si>
    <t>L6101999</t>
    <phoneticPr fontId="9" type="noConversion"/>
  </si>
  <si>
    <t>ASAHI</t>
    <phoneticPr fontId="9" type="noConversion"/>
  </si>
  <si>
    <t>ASAHI</t>
    <phoneticPr fontId="9" type="noConversion"/>
  </si>
  <si>
    <t>L6102112</t>
    <phoneticPr fontId="9" type="noConversion"/>
  </si>
  <si>
    <t>MEDSEP CORPORATION</t>
    <phoneticPr fontId="9" type="noConversion"/>
  </si>
  <si>
    <t>MEDSEP CORPORATION</t>
    <phoneticPr fontId="9" type="noConversion"/>
  </si>
  <si>
    <t>L6102999</t>
    <phoneticPr fontId="9" type="noConversion"/>
  </si>
  <si>
    <t>전업체</t>
    <phoneticPr fontId="9" type="noConversion"/>
  </si>
  <si>
    <t>RCT400JKK</t>
    <phoneticPr fontId="9" type="noConversion"/>
  </si>
  <si>
    <t>KAWASUMI LABORATORIES CO.LTD</t>
    <phoneticPr fontId="9" type="noConversion"/>
  </si>
  <si>
    <t>1KIT</t>
    <phoneticPr fontId="9" type="noConversion"/>
  </si>
  <si>
    <t>250ML 500ML 750ML</t>
    <phoneticPr fontId="9" type="noConversion"/>
  </si>
  <si>
    <t>BAXTER HEALTHCARE CORPORATION</t>
    <phoneticPr fontId="9" type="noConversion"/>
  </si>
  <si>
    <t>분말7G    + 액5ML(5.1G)</t>
    <phoneticPr fontId="9" type="noConversion"/>
  </si>
  <si>
    <t>AGSA JAPAN CO.LTD</t>
    <phoneticPr fontId="9" type="noConversion"/>
  </si>
  <si>
    <t>L7000011</t>
    <phoneticPr fontId="9" type="noConversion"/>
  </si>
  <si>
    <t>분말10G + 액 15ML(15.4G)</t>
    <phoneticPr fontId="9" type="noConversion"/>
  </si>
  <si>
    <t>AGSA JAPAN CO.LTD</t>
    <phoneticPr fontId="9" type="noConversion"/>
  </si>
  <si>
    <t>베이스15G+카타리스트3.5G</t>
    <phoneticPr fontId="9" type="noConversion"/>
  </si>
  <si>
    <t>74근</t>
    <phoneticPr fontId="9" type="noConversion"/>
  </si>
  <si>
    <t>SYBRON ENDO</t>
    <phoneticPr fontId="9" type="noConversion"/>
  </si>
  <si>
    <t>베이스3G+카타리스트6G</t>
    <phoneticPr fontId="9" type="noConversion"/>
  </si>
  <si>
    <t>36근</t>
    <phoneticPr fontId="9" type="noConversion"/>
  </si>
  <si>
    <t>GC AMERICA.INC.</t>
    <phoneticPr fontId="9" type="noConversion"/>
  </si>
  <si>
    <t>분말15G    + 액7ML(7.2G)</t>
    <phoneticPr fontId="9" type="noConversion"/>
  </si>
  <si>
    <t>METABIOMED</t>
    <phoneticPr fontId="9" type="noConversion"/>
  </si>
  <si>
    <t>L7001001</t>
    <phoneticPr fontId="9" type="noConversion"/>
  </si>
  <si>
    <t>SAMYANG</t>
    <phoneticPr fontId="9" type="noConversion"/>
  </si>
  <si>
    <t>L7001020</t>
    <phoneticPr fontId="9" type="noConversion"/>
  </si>
  <si>
    <t>베이스12G+카타리스트12G</t>
    <phoneticPr fontId="9" type="noConversion"/>
  </si>
  <si>
    <t>200근</t>
    <phoneticPr fontId="9" type="noConversion"/>
  </si>
  <si>
    <t>L7001021</t>
    <phoneticPr fontId="9" type="noConversion"/>
  </si>
  <si>
    <t>베이스6G+카타리스트6G</t>
    <phoneticPr fontId="9" type="noConversion"/>
  </si>
  <si>
    <t>100근</t>
    <phoneticPr fontId="9" type="noConversion"/>
  </si>
  <si>
    <t>L7002001</t>
    <phoneticPr fontId="9" type="noConversion"/>
  </si>
  <si>
    <t>0.5CC</t>
    <phoneticPr fontId="9" type="noConversion"/>
  </si>
  <si>
    <t>1병</t>
    <phoneticPr fontId="9" type="noConversion"/>
  </si>
  <si>
    <t>PA.TISSUE BANK</t>
    <phoneticPr fontId="9" type="noConversion"/>
  </si>
  <si>
    <t>L7002002</t>
    <phoneticPr fontId="9" type="noConversion"/>
  </si>
  <si>
    <t>1CC</t>
    <phoneticPr fontId="9" type="noConversion"/>
  </si>
  <si>
    <t>PA.TISSUE BANK</t>
    <phoneticPr fontId="9" type="noConversion"/>
  </si>
  <si>
    <t>L7002030</t>
    <phoneticPr fontId="9" type="noConversion"/>
  </si>
  <si>
    <t>70근</t>
    <phoneticPr fontId="9" type="noConversion"/>
  </si>
  <si>
    <t>METABIOMED</t>
    <phoneticPr fontId="9" type="noConversion"/>
  </si>
  <si>
    <t>L7002080</t>
    <phoneticPr fontId="9" type="noConversion"/>
  </si>
  <si>
    <t>파우더 8G + 레진 10G</t>
    <phoneticPr fontId="9" type="noConversion"/>
  </si>
  <si>
    <t>DENTSPLY DE TREY GMBH</t>
    <phoneticPr fontId="9" type="noConversion"/>
  </si>
  <si>
    <t>L7002081</t>
    <phoneticPr fontId="9" type="noConversion"/>
  </si>
  <si>
    <t>PASTE(4ML+4ML)</t>
    <phoneticPr fontId="9" type="noConversion"/>
  </si>
  <si>
    <t>DENTSPLY DETREY GMBH</t>
    <phoneticPr fontId="9" type="noConversion"/>
  </si>
  <si>
    <t>L7002082</t>
    <phoneticPr fontId="9" type="noConversion"/>
  </si>
  <si>
    <t>SYRINGE(15G)</t>
    <phoneticPr fontId="9" type="noConversion"/>
  </si>
  <si>
    <t>83근</t>
    <phoneticPr fontId="9" type="noConversion"/>
  </si>
  <si>
    <t>L7002200</t>
    <phoneticPr fontId="9" type="noConversion"/>
  </si>
  <si>
    <t>ESSENTIAL DENTAL SYSTEM INC</t>
    <phoneticPr fontId="9" type="noConversion"/>
  </si>
  <si>
    <t>0.25CC</t>
    <phoneticPr fontId="9" type="noConversion"/>
  </si>
  <si>
    <t>OSCOTEC</t>
    <phoneticPr fontId="9" type="noConversion"/>
  </si>
  <si>
    <t>L7003002</t>
    <phoneticPr fontId="9" type="noConversion"/>
  </si>
  <si>
    <t>0.5CC</t>
    <phoneticPr fontId="9" type="noConversion"/>
  </si>
  <si>
    <t>1병</t>
    <phoneticPr fontId="9" type="noConversion"/>
  </si>
  <si>
    <t>OSCOTEC</t>
    <phoneticPr fontId="9" type="noConversion"/>
  </si>
  <si>
    <t>L7003003</t>
    <phoneticPr fontId="9" type="noConversion"/>
  </si>
  <si>
    <t>1.0CC</t>
    <phoneticPr fontId="9" type="noConversion"/>
  </si>
  <si>
    <t>1병</t>
    <phoneticPr fontId="9" type="noConversion"/>
  </si>
  <si>
    <t>L7003004</t>
    <phoneticPr fontId="9" type="noConversion"/>
  </si>
  <si>
    <t>1.0CC</t>
    <phoneticPr fontId="9" type="noConversion"/>
  </si>
  <si>
    <t>5X5X10MM</t>
    <phoneticPr fontId="9" type="noConversion"/>
  </si>
  <si>
    <t>L7004001</t>
    <phoneticPr fontId="9" type="noConversion"/>
  </si>
  <si>
    <t>0.25G</t>
    <phoneticPr fontId="9" type="noConversion"/>
  </si>
  <si>
    <t>OSTEOHEALTH</t>
    <phoneticPr fontId="9" type="noConversion"/>
  </si>
  <si>
    <t>L7004002</t>
    <phoneticPr fontId="9" type="noConversion"/>
  </si>
  <si>
    <t>0.5G</t>
    <phoneticPr fontId="9" type="noConversion"/>
  </si>
  <si>
    <t>OSTEOHEALTH</t>
    <phoneticPr fontId="9" type="noConversion"/>
  </si>
  <si>
    <t>L7004003</t>
    <phoneticPr fontId="9" type="noConversion"/>
  </si>
  <si>
    <t>2.0G</t>
    <phoneticPr fontId="9" type="noConversion"/>
  </si>
  <si>
    <t>L7005001</t>
    <phoneticPr fontId="9" type="noConversion"/>
  </si>
  <si>
    <t>0.5g</t>
    <phoneticPr fontId="9" type="noConversion"/>
  </si>
  <si>
    <t>CURASAN AG</t>
    <phoneticPr fontId="9" type="noConversion"/>
  </si>
  <si>
    <t>L7006001</t>
    <phoneticPr fontId="9" type="noConversion"/>
  </si>
  <si>
    <t>1CC</t>
    <phoneticPr fontId="9" type="noConversion"/>
  </si>
  <si>
    <t>DIZG DEUTSCHES INSTITUT FUR ZELL</t>
    <phoneticPr fontId="9" type="noConversion"/>
  </si>
  <si>
    <t>L7007001</t>
    <phoneticPr fontId="9" type="noConversion"/>
  </si>
  <si>
    <t>0.25G</t>
    <phoneticPr fontId="9" type="noConversion"/>
  </si>
  <si>
    <t>1개</t>
    <phoneticPr fontId="9" type="noConversion"/>
  </si>
  <si>
    <t>L7007002</t>
    <phoneticPr fontId="9" type="noConversion"/>
  </si>
  <si>
    <t>1개</t>
    <phoneticPr fontId="9" type="noConversion"/>
  </si>
  <si>
    <t>BIOMATLANTE</t>
    <phoneticPr fontId="9" type="noConversion"/>
  </si>
  <si>
    <t>L7008001</t>
    <phoneticPr fontId="9" type="noConversion"/>
  </si>
  <si>
    <t>0.25CC</t>
    <phoneticPr fontId="9" type="noConversion"/>
  </si>
  <si>
    <t>MUSCULOSKELETAL TRANSPLANT FOUNDATION</t>
    <phoneticPr fontId="9" type="noConversion"/>
  </si>
  <si>
    <t>L7008002</t>
    <phoneticPr fontId="9" type="noConversion"/>
  </si>
  <si>
    <t>0.5CC</t>
    <phoneticPr fontId="9" type="noConversion"/>
  </si>
  <si>
    <t>1CC</t>
    <phoneticPr fontId="9" type="noConversion"/>
  </si>
  <si>
    <t>L7008004</t>
    <phoneticPr fontId="9" type="noConversion"/>
  </si>
  <si>
    <t>MUSCULOSKELETAL TRANSPLANT FOUNDATION</t>
    <phoneticPr fontId="9" type="noConversion"/>
  </si>
  <si>
    <t>L7008005</t>
    <phoneticPr fontId="9" type="noConversion"/>
  </si>
  <si>
    <t>MUSCULOSKELETAL TRANSPLANT FOUNDATION</t>
    <phoneticPr fontId="9" type="noConversion"/>
  </si>
  <si>
    <t>L7008006</t>
    <phoneticPr fontId="9" type="noConversion"/>
  </si>
  <si>
    <t>L7009001</t>
    <phoneticPr fontId="9" type="noConversion"/>
  </si>
  <si>
    <t>ATRIX</t>
    <phoneticPr fontId="9" type="noConversion"/>
  </si>
  <si>
    <t>0.3CC</t>
    <phoneticPr fontId="9" type="noConversion"/>
  </si>
  <si>
    <t>BIORA AB</t>
    <phoneticPr fontId="9" type="noConversion"/>
  </si>
  <si>
    <t>L7010002</t>
    <phoneticPr fontId="9" type="noConversion"/>
  </si>
  <si>
    <t>0.7CC</t>
    <phoneticPr fontId="9" type="noConversion"/>
  </si>
  <si>
    <t>BIORA AB</t>
    <phoneticPr fontId="9" type="noConversion"/>
  </si>
  <si>
    <t>L7010020</t>
    <phoneticPr fontId="9" type="noConversion"/>
  </si>
  <si>
    <t>2G</t>
    <phoneticPr fontId="9" type="noConversion"/>
  </si>
  <si>
    <t>25근</t>
    <phoneticPr fontId="9" type="noConversion"/>
  </si>
  <si>
    <t xml:space="preserve"> NEO DENTAL</t>
    <phoneticPr fontId="9" type="noConversion"/>
  </si>
  <si>
    <t>L7010030</t>
    <phoneticPr fontId="9" type="noConversion"/>
  </si>
  <si>
    <t>2G</t>
    <phoneticPr fontId="9" type="noConversion"/>
  </si>
  <si>
    <t>25근</t>
    <phoneticPr fontId="9" type="noConversion"/>
  </si>
  <si>
    <t>L7010050</t>
    <phoneticPr fontId="9" type="noConversion"/>
  </si>
  <si>
    <t>25근</t>
    <phoneticPr fontId="9" type="noConversion"/>
  </si>
  <si>
    <t>BISCO.INC</t>
    <phoneticPr fontId="9" type="noConversion"/>
  </si>
  <si>
    <t>L7010300</t>
    <phoneticPr fontId="9" type="noConversion"/>
  </si>
  <si>
    <t>2G</t>
    <phoneticPr fontId="9" type="noConversion"/>
  </si>
  <si>
    <t>25근</t>
    <phoneticPr fontId="9" type="noConversion"/>
  </si>
  <si>
    <t>VERICOM CO.,LTD</t>
    <phoneticPr fontId="9" type="noConversion"/>
  </si>
  <si>
    <t>25근</t>
    <phoneticPr fontId="9" type="noConversion"/>
  </si>
  <si>
    <t>L7011001</t>
    <phoneticPr fontId="9" type="noConversion"/>
  </si>
  <si>
    <t>25X30MM(TFS30)</t>
    <phoneticPr fontId="9" type="noConversion"/>
  </si>
  <si>
    <t>L7011002</t>
    <phoneticPr fontId="9" type="noConversion"/>
  </si>
  <si>
    <t>25X60MM(TFR60)</t>
    <phoneticPr fontId="9" type="noConversion"/>
  </si>
  <si>
    <t>LIFECORE BIOMEDICAL, INC</t>
    <phoneticPr fontId="9" type="noConversion"/>
  </si>
  <si>
    <t>25X30MM(TPS30)</t>
    <phoneticPr fontId="9" type="noConversion"/>
  </si>
  <si>
    <t>LIFECORE BIOMEDICAL, INC</t>
    <phoneticPr fontId="9" type="noConversion"/>
  </si>
  <si>
    <t>L7011004</t>
    <phoneticPr fontId="9" type="noConversion"/>
  </si>
  <si>
    <t>25X60MM(TPR60)</t>
    <phoneticPr fontId="9" type="noConversion"/>
  </si>
  <si>
    <t>25X30MM(TPH30)</t>
    <phoneticPr fontId="9" type="noConversion"/>
  </si>
  <si>
    <t>L7011006</t>
    <phoneticPr fontId="9" type="noConversion"/>
  </si>
  <si>
    <t>18X10MM(TPP18)</t>
    <phoneticPr fontId="9" type="noConversion"/>
  </si>
  <si>
    <t>L7011007</t>
    <phoneticPr fontId="9" type="noConversion"/>
  </si>
  <si>
    <t>LIFECORE BIOMEDICAL, INC</t>
    <phoneticPr fontId="9" type="noConversion"/>
  </si>
  <si>
    <t>L7011008</t>
    <phoneticPr fontId="9" type="noConversion"/>
  </si>
  <si>
    <t>L7011020</t>
    <phoneticPr fontId="9" type="noConversion"/>
  </si>
  <si>
    <t>2.5G</t>
    <phoneticPr fontId="9" type="noConversion"/>
  </si>
  <si>
    <t>31근</t>
    <phoneticPr fontId="9" type="noConversion"/>
  </si>
  <si>
    <t>2G</t>
    <phoneticPr fontId="9" type="noConversion"/>
  </si>
  <si>
    <t>25근</t>
    <phoneticPr fontId="9" type="noConversion"/>
  </si>
  <si>
    <t>L7011040</t>
    <phoneticPr fontId="9" type="noConversion"/>
  </si>
  <si>
    <t>2ML(2.3G)</t>
    <phoneticPr fontId="9" type="noConversion"/>
  </si>
  <si>
    <t>29근</t>
    <phoneticPr fontId="9" type="noConversion"/>
  </si>
  <si>
    <t>VOCO GMBH</t>
    <phoneticPr fontId="9" type="noConversion"/>
  </si>
  <si>
    <t>L7011300</t>
    <phoneticPr fontId="9" type="noConversion"/>
  </si>
  <si>
    <t>VERICOM CO.,LTD</t>
    <phoneticPr fontId="9" type="noConversion"/>
  </si>
  <si>
    <t>L7011301</t>
    <phoneticPr fontId="9" type="noConversion"/>
  </si>
  <si>
    <t>L7012001</t>
    <phoneticPr fontId="9" type="noConversion"/>
  </si>
  <si>
    <t>OSTEOHEALTH</t>
    <phoneticPr fontId="9" type="noConversion"/>
  </si>
  <si>
    <t>L7012002</t>
    <phoneticPr fontId="9" type="noConversion"/>
  </si>
  <si>
    <t>25X25MM</t>
    <phoneticPr fontId="9" type="noConversion"/>
  </si>
  <si>
    <t>L7013001</t>
    <phoneticPr fontId="9" type="noConversion"/>
  </si>
  <si>
    <t>W.L GORE</t>
    <phoneticPr fontId="9" type="noConversion"/>
  </si>
  <si>
    <t>L7013002</t>
    <phoneticPr fontId="9" type="noConversion"/>
  </si>
  <si>
    <t>30MMX33MM (WRAPAROUND, XLARGE)</t>
    <phoneticPr fontId="9" type="noConversion"/>
  </si>
  <si>
    <t>W.L GORE</t>
    <phoneticPr fontId="9" type="noConversion"/>
  </si>
  <si>
    <t>L7013003</t>
    <phoneticPr fontId="9" type="noConversion"/>
  </si>
  <si>
    <t>14MMX30MM(6MMX5MM) (ANTERIOR, INTERPROXIMAL)</t>
    <phoneticPr fontId="9" type="noConversion"/>
  </si>
  <si>
    <t>L7013004</t>
    <phoneticPr fontId="9" type="noConversion"/>
  </si>
  <si>
    <t>W.L GORE</t>
    <phoneticPr fontId="9" type="noConversion"/>
  </si>
  <si>
    <t>L7013005</t>
    <phoneticPr fontId="9" type="noConversion"/>
  </si>
  <si>
    <t>20MM X 30MM(4MM X 4.5MM), (PREMOLAR/MOLAR INTERPROXIMAL)</t>
    <phoneticPr fontId="9" type="noConversion"/>
  </si>
  <si>
    <t>W.L GORE</t>
    <phoneticPr fontId="9" type="noConversion"/>
  </si>
  <si>
    <t>L7013006</t>
    <phoneticPr fontId="9" type="noConversion"/>
  </si>
  <si>
    <t>19MM X 13MM (SINGLE TOOTH, NARROW XLARGE)</t>
    <phoneticPr fontId="9" type="noConversion"/>
  </si>
  <si>
    <t>L7013007</t>
    <phoneticPr fontId="9" type="noConversion"/>
  </si>
  <si>
    <t>23MM X 19MM (POSTERIOR,WRAPAROUND)</t>
    <phoneticPr fontId="9" type="noConversion"/>
  </si>
  <si>
    <t>L7013008</t>
    <phoneticPr fontId="9" type="noConversion"/>
  </si>
  <si>
    <t>9MMX19MM(7MM X19MM)(RECESSION)</t>
    <phoneticPr fontId="9" type="noConversion"/>
  </si>
  <si>
    <t>16MM X 11MM (SINGLE TOOTH ,WIDE)</t>
    <phoneticPr fontId="9" type="noConversion"/>
  </si>
  <si>
    <t>STANDARD 16MM X 9MM (SINGLE TOOTH,NARROW)</t>
    <phoneticPr fontId="9" type="noConversion"/>
  </si>
  <si>
    <t>L7013012</t>
    <phoneticPr fontId="9" type="noConversion"/>
  </si>
  <si>
    <t>STANDARD 18MM X 13MM (SINGLE TOOTH,WIDE X LARGE)</t>
    <phoneticPr fontId="9" type="noConversion"/>
  </si>
  <si>
    <t>L7013014</t>
    <phoneticPr fontId="9" type="noConversion"/>
  </si>
  <si>
    <t>STANDARD 19MM X 8MM (ANTERIOR, WRAPAROUND)</t>
    <phoneticPr fontId="9" type="noConversion"/>
  </si>
  <si>
    <t>STANDARD 23MM X 9MM (POSTERIOR, WRAPAROUND)</t>
    <phoneticPr fontId="9" type="noConversion"/>
  </si>
  <si>
    <t>W.L GORE</t>
    <phoneticPr fontId="9" type="noConversion"/>
  </si>
  <si>
    <t>L7013016</t>
    <phoneticPr fontId="9" type="noConversion"/>
  </si>
  <si>
    <t>STANDARD 30MM X 33MM (30MM X 23MM) (WRAPAROUND)</t>
    <phoneticPr fontId="9" type="noConversion"/>
  </si>
  <si>
    <t>L7013017</t>
    <phoneticPr fontId="9" type="noConversion"/>
  </si>
  <si>
    <t>STANDARD 14MM X 30MM(5.5MM X 6MM) (ANTERIOR,INTERPROXIMAL)</t>
    <phoneticPr fontId="9" type="noConversion"/>
  </si>
  <si>
    <t>L7013018</t>
    <phoneticPr fontId="9" type="noConversion"/>
  </si>
  <si>
    <t>TITANIUM REINFORCED 19MM X 13MM (SINGLE TOOTH ,NARROW XLARGE)</t>
    <phoneticPr fontId="9" type="noConversion"/>
  </si>
  <si>
    <t>TITANIUM REINFORCED 18MM X 13MM (SINGLE TOOTH ,WIDE XLARGE)</t>
    <phoneticPr fontId="9" type="noConversion"/>
  </si>
  <si>
    <t>L7013021</t>
    <phoneticPr fontId="9" type="noConversion"/>
  </si>
  <si>
    <t>TITANIUM REINFORCED 30MM X 33MM (30MM X 23MM) (WRAPAROUND.XLARGE)</t>
    <phoneticPr fontId="9" type="noConversion"/>
  </si>
  <si>
    <t>L7013022</t>
    <phoneticPr fontId="9" type="noConversion"/>
  </si>
  <si>
    <t>TITANIUM REINFORCED 14MMX30MM (5.5MM X 6MM)  (ANTERIOR,INTERPROXIMAL)</t>
    <phoneticPr fontId="9" type="noConversion"/>
  </si>
  <si>
    <t>L7013023</t>
    <phoneticPr fontId="9" type="noConversion"/>
  </si>
  <si>
    <t>TITANIUM REINFORCED 25MMX30MM (6MMX8MM)  (POSTERIOR, INTERPROXIMAL)</t>
    <phoneticPr fontId="9" type="noConversion"/>
  </si>
  <si>
    <t>L7014001</t>
    <phoneticPr fontId="9" type="noConversion"/>
  </si>
  <si>
    <t>COMMUNITY BLOOD CENTER/COMMUNITY TISSUE SERVICES</t>
    <phoneticPr fontId="9" type="noConversion"/>
  </si>
  <si>
    <t>L7014002</t>
    <phoneticPr fontId="9" type="noConversion"/>
  </si>
  <si>
    <t>COMMUNITY BLOOD CENTER/COMMUNITY TISSUE SERVICES</t>
    <phoneticPr fontId="9" type="noConversion"/>
  </si>
  <si>
    <t>M SIZE (15MM X 25MM)</t>
    <phoneticPr fontId="9" type="noConversion"/>
  </si>
  <si>
    <t>TERUMO CORPORATION</t>
    <phoneticPr fontId="9" type="noConversion"/>
  </si>
  <si>
    <t>L7015002</t>
    <phoneticPr fontId="9" type="noConversion"/>
  </si>
  <si>
    <t>S SIZE (8MM X 25MM)</t>
    <phoneticPr fontId="9" type="noConversion"/>
  </si>
  <si>
    <t>TERUMO CORPORATION</t>
    <phoneticPr fontId="9" type="noConversion"/>
  </si>
  <si>
    <t>L7015003</t>
    <phoneticPr fontId="9" type="noConversion"/>
  </si>
  <si>
    <t>SS SIZE (8MM X 15MM)</t>
    <phoneticPr fontId="9" type="noConversion"/>
  </si>
  <si>
    <t>L7020030</t>
    <phoneticPr fontId="9" type="noConversion"/>
  </si>
  <si>
    <t>120개</t>
    <phoneticPr fontId="9" type="noConversion"/>
  </si>
  <si>
    <t>50근</t>
    <phoneticPr fontId="9" type="noConversion"/>
  </si>
  <si>
    <t>L7020050</t>
    <phoneticPr fontId="9" type="noConversion"/>
  </si>
  <si>
    <t>120개</t>
    <phoneticPr fontId="9" type="noConversion"/>
  </si>
  <si>
    <t>DIADENT</t>
    <phoneticPr fontId="9" type="noConversion"/>
  </si>
  <si>
    <t>L7020100</t>
    <phoneticPr fontId="9" type="noConversion"/>
  </si>
  <si>
    <t>120개</t>
    <phoneticPr fontId="9" type="noConversion"/>
  </si>
  <si>
    <t>SURE DENT</t>
    <phoneticPr fontId="9" type="noConversion"/>
  </si>
  <si>
    <t>L7020120</t>
    <phoneticPr fontId="9" type="noConversion"/>
  </si>
  <si>
    <t>120개</t>
    <phoneticPr fontId="9" type="noConversion"/>
  </si>
  <si>
    <t>50근</t>
    <phoneticPr fontId="9" type="noConversion"/>
  </si>
  <si>
    <t>ACEONEDENT</t>
    <phoneticPr fontId="9" type="noConversion"/>
  </si>
  <si>
    <t>L7020330</t>
    <phoneticPr fontId="9" type="noConversion"/>
  </si>
  <si>
    <t>120개</t>
    <phoneticPr fontId="9" type="noConversion"/>
  </si>
  <si>
    <t>50근</t>
    <phoneticPr fontId="9" type="noConversion"/>
  </si>
  <si>
    <t>50근</t>
    <phoneticPr fontId="9" type="noConversion"/>
  </si>
  <si>
    <t>PEARL DENT CO., LTD</t>
    <phoneticPr fontId="9" type="noConversion"/>
  </si>
  <si>
    <t>L7020380</t>
    <phoneticPr fontId="9" type="noConversion"/>
  </si>
  <si>
    <t>60개</t>
    <phoneticPr fontId="9" type="noConversion"/>
  </si>
  <si>
    <t>VDW GMBH</t>
    <phoneticPr fontId="9" type="noConversion"/>
  </si>
  <si>
    <t>L7020390</t>
    <phoneticPr fontId="9" type="noConversion"/>
  </si>
  <si>
    <t>L7030180</t>
    <phoneticPr fontId="9" type="noConversion"/>
  </si>
  <si>
    <t>30ML</t>
    <phoneticPr fontId="9" type="noConversion"/>
  </si>
  <si>
    <t>150근</t>
    <phoneticPr fontId="9" type="noConversion"/>
  </si>
  <si>
    <t>HUONS</t>
    <phoneticPr fontId="9" type="noConversion"/>
  </si>
  <si>
    <t>L7030320</t>
    <phoneticPr fontId="9" type="noConversion"/>
  </si>
  <si>
    <t>30ML</t>
    <phoneticPr fontId="9" type="noConversion"/>
  </si>
  <si>
    <t>SUNG KWANG PHARM CO.LTD.</t>
    <phoneticPr fontId="9" type="noConversion"/>
  </si>
  <si>
    <t>L7031011</t>
    <phoneticPr fontId="9" type="noConversion"/>
  </si>
  <si>
    <t>25ML</t>
    <phoneticPr fontId="9" type="noConversion"/>
  </si>
  <si>
    <t>125근</t>
    <phoneticPr fontId="9" type="noConversion"/>
  </si>
  <si>
    <t>AGSA</t>
    <phoneticPr fontId="9" type="noConversion"/>
  </si>
  <si>
    <t>30ML</t>
    <phoneticPr fontId="9" type="noConversion"/>
  </si>
  <si>
    <t>150근</t>
    <phoneticPr fontId="9" type="noConversion"/>
  </si>
  <si>
    <t>JAPAN DEANTAL PHARMACEUTIC.NISHIKA</t>
    <phoneticPr fontId="9" type="noConversion"/>
  </si>
  <si>
    <t>L7031180</t>
    <phoneticPr fontId="9" type="noConversion"/>
  </si>
  <si>
    <t>150근</t>
    <phoneticPr fontId="9" type="noConversion"/>
  </si>
  <si>
    <t>L7031321</t>
    <phoneticPr fontId="9" type="noConversion"/>
  </si>
  <si>
    <t>30ML</t>
    <phoneticPr fontId="9" type="noConversion"/>
  </si>
  <si>
    <t>150근</t>
    <phoneticPr fontId="9" type="noConversion"/>
  </si>
  <si>
    <t>SUNG KWANG PHARM CO.LTD.</t>
    <phoneticPr fontId="9" type="noConversion"/>
  </si>
  <si>
    <t>L7031350</t>
    <phoneticPr fontId="9" type="noConversion"/>
  </si>
  <si>
    <t>15ML</t>
    <phoneticPr fontId="9" type="noConversion"/>
  </si>
  <si>
    <t>75근</t>
    <phoneticPr fontId="9" type="noConversion"/>
  </si>
  <si>
    <t>PREVEST DENPRO LIMITED</t>
    <phoneticPr fontId="9" type="noConversion"/>
  </si>
  <si>
    <t>PREVEST DENPRO LIMITED</t>
    <phoneticPr fontId="9" type="noConversion"/>
  </si>
  <si>
    <t>L7040030</t>
    <phoneticPr fontId="9" type="noConversion"/>
  </si>
  <si>
    <t>200개</t>
    <phoneticPr fontId="9" type="noConversion"/>
  </si>
  <si>
    <t>100근</t>
    <phoneticPr fontId="9" type="noConversion"/>
  </si>
  <si>
    <t>METABIOMED</t>
    <phoneticPr fontId="9" type="noConversion"/>
  </si>
  <si>
    <t>L7040050</t>
    <phoneticPr fontId="9" type="noConversion"/>
  </si>
  <si>
    <t>DIADENT</t>
    <phoneticPr fontId="9" type="noConversion"/>
  </si>
  <si>
    <t>L7040100</t>
    <phoneticPr fontId="9" type="noConversion"/>
  </si>
  <si>
    <t>200개</t>
    <phoneticPr fontId="9" type="noConversion"/>
  </si>
  <si>
    <t>100근</t>
    <phoneticPr fontId="9" type="noConversion"/>
  </si>
  <si>
    <t>L7040370</t>
    <phoneticPr fontId="9" type="noConversion"/>
  </si>
  <si>
    <t>200개</t>
    <phoneticPr fontId="9" type="noConversion"/>
  </si>
  <si>
    <t>PEARL DENT CO., LTD</t>
    <phoneticPr fontId="9" type="noConversion"/>
  </si>
  <si>
    <t>L7040380</t>
    <phoneticPr fontId="9" type="noConversion"/>
  </si>
  <si>
    <t>60근</t>
    <phoneticPr fontId="9" type="noConversion"/>
  </si>
  <si>
    <t>VDW GMBH</t>
    <phoneticPr fontId="9" type="noConversion"/>
  </si>
  <si>
    <t>L7040390</t>
    <phoneticPr fontId="9" type="noConversion"/>
  </si>
  <si>
    <t>200개</t>
    <phoneticPr fontId="9" type="noConversion"/>
  </si>
  <si>
    <t>100근</t>
    <phoneticPr fontId="9" type="noConversion"/>
  </si>
  <si>
    <t>GAPADENT</t>
    <phoneticPr fontId="9" type="noConversion"/>
  </si>
  <si>
    <t>L7050030</t>
    <phoneticPr fontId="9" type="noConversion"/>
  </si>
  <si>
    <t>8GX 2</t>
    <phoneticPr fontId="9" type="noConversion"/>
  </si>
  <si>
    <t>175근</t>
    <phoneticPr fontId="9" type="noConversion"/>
  </si>
  <si>
    <t>L7050140</t>
    <phoneticPr fontId="9" type="noConversion"/>
  </si>
  <si>
    <t>9G X 2</t>
    <phoneticPr fontId="9" type="noConversion"/>
  </si>
  <si>
    <t>200근</t>
    <phoneticPr fontId="9" type="noConversion"/>
  </si>
  <si>
    <t>L7050300</t>
    <phoneticPr fontId="9" type="noConversion"/>
  </si>
  <si>
    <t>6G X 3</t>
    <phoneticPr fontId="9" type="noConversion"/>
  </si>
  <si>
    <t>200근</t>
    <phoneticPr fontId="9" type="noConversion"/>
  </si>
  <si>
    <t>L7050301</t>
    <phoneticPr fontId="9" type="noConversion"/>
  </si>
  <si>
    <t>6.0G X 2</t>
    <phoneticPr fontId="9" type="noConversion"/>
  </si>
  <si>
    <t>133근</t>
    <phoneticPr fontId="9" type="noConversion"/>
  </si>
  <si>
    <t>VERICOM CO.,LTD</t>
    <phoneticPr fontId="9" type="noConversion"/>
  </si>
  <si>
    <t>L7050330</t>
    <phoneticPr fontId="9" type="noConversion"/>
  </si>
  <si>
    <t>133근</t>
    <phoneticPr fontId="9" type="noConversion"/>
  </si>
  <si>
    <t>SPIDENT</t>
    <phoneticPr fontId="9" type="noConversion"/>
  </si>
  <si>
    <t>L7050331</t>
    <phoneticPr fontId="9" type="noConversion"/>
  </si>
  <si>
    <t>1.5G X 4</t>
    <phoneticPr fontId="9" type="noConversion"/>
  </si>
  <si>
    <t>66근</t>
    <phoneticPr fontId="9" type="noConversion"/>
  </si>
  <si>
    <t>SPIDENT</t>
    <phoneticPr fontId="9" type="noConversion"/>
  </si>
  <si>
    <t>L7050400</t>
    <phoneticPr fontId="9" type="noConversion"/>
  </si>
  <si>
    <t>MORE M&amp;D</t>
    <phoneticPr fontId="9" type="noConversion"/>
  </si>
  <si>
    <t>18G X 1</t>
    <phoneticPr fontId="9" type="noConversion"/>
  </si>
  <si>
    <t>200근</t>
    <phoneticPr fontId="9" type="noConversion"/>
  </si>
  <si>
    <t>MEDICAL PRODUCTS</t>
    <phoneticPr fontId="9" type="noConversion"/>
  </si>
  <si>
    <t>200근</t>
    <phoneticPr fontId="9" type="noConversion"/>
  </si>
  <si>
    <t>VERICOM</t>
    <phoneticPr fontId="9" type="noConversion"/>
  </si>
  <si>
    <t>L7101001</t>
    <phoneticPr fontId="9" type="noConversion"/>
  </si>
  <si>
    <t>1캅셀</t>
    <phoneticPr fontId="9" type="noConversion"/>
  </si>
  <si>
    <t>3M ESPE</t>
    <phoneticPr fontId="9" type="noConversion"/>
  </si>
  <si>
    <t>L7102001</t>
    <phoneticPr fontId="9" type="noConversion"/>
  </si>
  <si>
    <t>POWDER 25G+LIQUID 12ML</t>
    <phoneticPr fontId="9" type="noConversion"/>
  </si>
  <si>
    <t>50회</t>
    <phoneticPr fontId="9" type="noConversion"/>
  </si>
  <si>
    <t>3M ESPE</t>
    <phoneticPr fontId="9" type="noConversion"/>
  </si>
  <si>
    <t>L7102002</t>
    <phoneticPr fontId="9" type="noConversion"/>
  </si>
  <si>
    <t>LIQUID 12ML</t>
    <phoneticPr fontId="9" type="noConversion"/>
  </si>
  <si>
    <t>ESPE</t>
    <phoneticPr fontId="9" type="noConversion"/>
  </si>
  <si>
    <t>L7200010</t>
    <phoneticPr fontId="9" type="noConversion"/>
  </si>
  <si>
    <t>분말50G+액20ML (21.2G)</t>
    <phoneticPr fontId="9" type="noConversion"/>
  </si>
  <si>
    <t>50회</t>
    <phoneticPr fontId="9" type="noConversion"/>
  </si>
  <si>
    <t>L7200020</t>
    <phoneticPr fontId="9" type="noConversion"/>
  </si>
  <si>
    <t>분말453G+액120ML (127.7G)</t>
    <phoneticPr fontId="9" type="noConversion"/>
  </si>
  <si>
    <t>SULTAN CHEMISTS INC</t>
    <phoneticPr fontId="9" type="noConversion"/>
  </si>
  <si>
    <t>L7201001</t>
    <phoneticPr fontId="9" type="noConversion"/>
  </si>
  <si>
    <t>7G</t>
    <phoneticPr fontId="9" type="noConversion"/>
  </si>
  <si>
    <t>L7201002</t>
    <phoneticPr fontId="9" type="noConversion"/>
  </si>
  <si>
    <t>7G</t>
    <phoneticPr fontId="9" type="noConversion"/>
  </si>
  <si>
    <t>전업체</t>
    <phoneticPr fontId="9" type="noConversion"/>
  </si>
  <si>
    <t>L7201003</t>
    <phoneticPr fontId="9" type="noConversion"/>
  </si>
  <si>
    <t>L7201004</t>
    <phoneticPr fontId="9" type="noConversion"/>
  </si>
  <si>
    <t>10G</t>
    <phoneticPr fontId="9" type="noConversion"/>
  </si>
  <si>
    <t>전업체</t>
    <phoneticPr fontId="9" type="noConversion"/>
  </si>
  <si>
    <t>L7201005</t>
    <phoneticPr fontId="9" type="noConversion"/>
  </si>
  <si>
    <t>L7201006</t>
    <phoneticPr fontId="9" type="noConversion"/>
  </si>
  <si>
    <t>L7201007</t>
    <phoneticPr fontId="9" type="noConversion"/>
  </si>
  <si>
    <t>10G</t>
    <phoneticPr fontId="9" type="noConversion"/>
  </si>
  <si>
    <t>50근</t>
    <phoneticPr fontId="9" type="noConversion"/>
  </si>
  <si>
    <t>L7201008</t>
    <phoneticPr fontId="9" type="noConversion"/>
  </si>
  <si>
    <t>2G</t>
    <phoneticPr fontId="9" type="noConversion"/>
  </si>
  <si>
    <t>L7201010</t>
    <phoneticPr fontId="9" type="noConversion"/>
  </si>
  <si>
    <t>12G+12G</t>
    <phoneticPr fontId="9" type="noConversion"/>
  </si>
  <si>
    <t>60근</t>
    <phoneticPr fontId="9" type="noConversion"/>
  </si>
  <si>
    <t>L7201012</t>
    <phoneticPr fontId="9" type="noConversion"/>
  </si>
  <si>
    <t>13.5G</t>
    <phoneticPr fontId="9" type="noConversion"/>
  </si>
  <si>
    <t>70근</t>
    <phoneticPr fontId="9" type="noConversion"/>
  </si>
  <si>
    <t>META BIOMED</t>
    <phoneticPr fontId="9" type="noConversion"/>
  </si>
  <si>
    <t>L7201013</t>
    <phoneticPr fontId="9" type="noConversion"/>
  </si>
  <si>
    <t>86근</t>
    <phoneticPr fontId="9" type="noConversion"/>
  </si>
  <si>
    <t>BISCO, INC</t>
    <phoneticPr fontId="9" type="noConversion"/>
  </si>
  <si>
    <t>L7201030</t>
    <phoneticPr fontId="9" type="noConversion"/>
  </si>
  <si>
    <t>40G</t>
    <phoneticPr fontId="9" type="noConversion"/>
  </si>
  <si>
    <t>111회</t>
    <phoneticPr fontId="9" type="noConversion"/>
  </si>
  <si>
    <t>METABIOMED</t>
    <phoneticPr fontId="9" type="noConversion"/>
  </si>
  <si>
    <t>L7201111</t>
    <phoneticPr fontId="9" type="noConversion"/>
  </si>
  <si>
    <t>L7201160</t>
    <phoneticPr fontId="9" type="noConversion"/>
  </si>
  <si>
    <t xml:space="preserve"> 30G</t>
    <phoneticPr fontId="9" type="noConversion"/>
  </si>
  <si>
    <t>83회</t>
    <phoneticPr fontId="9" type="noConversion"/>
  </si>
  <si>
    <t>GC CORPORATION</t>
    <phoneticPr fontId="9" type="noConversion"/>
  </si>
  <si>
    <t>L7202080</t>
    <phoneticPr fontId="9" type="noConversion"/>
  </si>
  <si>
    <t>분말38G+액14ML(14.9G)</t>
    <phoneticPr fontId="9" type="noConversion"/>
  </si>
  <si>
    <t>70회</t>
    <phoneticPr fontId="9" type="noConversion"/>
  </si>
  <si>
    <t>DENTSPLY CAULK</t>
    <phoneticPr fontId="9" type="noConversion"/>
  </si>
  <si>
    <t>L7203020</t>
    <phoneticPr fontId="9" type="noConversion"/>
  </si>
  <si>
    <t>분말125G+액60ML(100G)</t>
    <phoneticPr fontId="9" type="noConversion"/>
  </si>
  <si>
    <t>SHOUF INC.</t>
    <phoneticPr fontId="9" type="noConversion"/>
  </si>
  <si>
    <t>L7203060</t>
    <phoneticPr fontId="9" type="noConversion"/>
  </si>
  <si>
    <t>분말29G+액15ML(25G)</t>
    <phoneticPr fontId="9" type="noConversion"/>
  </si>
  <si>
    <t>39회</t>
    <phoneticPr fontId="9" type="noConversion"/>
  </si>
  <si>
    <t>MIZZY INC.</t>
    <phoneticPr fontId="9" type="noConversion"/>
  </si>
  <si>
    <t>베이스19G+카타리스트7G</t>
    <phoneticPr fontId="9" type="noConversion"/>
  </si>
  <si>
    <t>58회</t>
    <phoneticPr fontId="9" type="noConversion"/>
  </si>
  <si>
    <t>KERR</t>
    <phoneticPr fontId="9" type="noConversion"/>
  </si>
  <si>
    <t>베이스12G+카타리스트12G</t>
    <phoneticPr fontId="9" type="noConversion"/>
  </si>
  <si>
    <t>77회</t>
    <phoneticPr fontId="9" type="noConversion"/>
  </si>
  <si>
    <t>KERR</t>
    <phoneticPr fontId="9" type="noConversion"/>
  </si>
  <si>
    <t>L7211040</t>
    <phoneticPr fontId="9" type="noConversion"/>
  </si>
  <si>
    <t>베이스13G+카타리스트11G</t>
    <phoneticPr fontId="9" type="noConversion"/>
  </si>
  <si>
    <t>VOCO GMBH</t>
    <phoneticPr fontId="9" type="noConversion"/>
  </si>
  <si>
    <t>L7211080</t>
    <phoneticPr fontId="9" type="noConversion"/>
  </si>
  <si>
    <t>베이스13G+카타리스트11G</t>
    <phoneticPr fontId="9" type="noConversion"/>
  </si>
  <si>
    <t>DENTSPLY CAULK</t>
    <phoneticPr fontId="9" type="noConversion"/>
  </si>
  <si>
    <t>L7221001</t>
    <phoneticPr fontId="9" type="noConversion"/>
  </si>
  <si>
    <t>L7221002</t>
    <phoneticPr fontId="9" type="noConversion"/>
  </si>
  <si>
    <t>500ML</t>
    <phoneticPr fontId="9" type="noConversion"/>
  </si>
  <si>
    <t>L7221003</t>
    <phoneticPr fontId="9" type="noConversion"/>
  </si>
  <si>
    <t>200근</t>
    <phoneticPr fontId="9" type="noConversion"/>
  </si>
  <si>
    <t>L7221004</t>
    <phoneticPr fontId="9" type="noConversion"/>
  </si>
  <si>
    <t>L7221005</t>
    <phoneticPr fontId="9" type="noConversion"/>
  </si>
  <si>
    <t>150근</t>
    <phoneticPr fontId="9" type="noConversion"/>
  </si>
  <si>
    <t>L7221006</t>
    <phoneticPr fontId="9" type="noConversion"/>
  </si>
  <si>
    <t>L7221007</t>
    <phoneticPr fontId="9" type="noConversion"/>
  </si>
  <si>
    <t>200근</t>
    <phoneticPr fontId="9" type="noConversion"/>
  </si>
  <si>
    <t>전업체</t>
    <phoneticPr fontId="9" type="noConversion"/>
  </si>
  <si>
    <t>L7221008</t>
    <phoneticPr fontId="9" type="noConversion"/>
  </si>
  <si>
    <t>40G X 2</t>
    <phoneticPr fontId="9" type="noConversion"/>
  </si>
  <si>
    <t>160근</t>
    <phoneticPr fontId="9" type="noConversion"/>
  </si>
  <si>
    <t>8G×2</t>
    <phoneticPr fontId="9" type="noConversion"/>
  </si>
  <si>
    <t>175근</t>
    <phoneticPr fontId="9" type="noConversion"/>
  </si>
  <si>
    <t>META BIOMED</t>
    <phoneticPr fontId="9" type="noConversion"/>
  </si>
  <si>
    <t>L7221010</t>
    <phoneticPr fontId="9" type="noConversion"/>
  </si>
  <si>
    <t>6G X 3</t>
    <phoneticPr fontId="9" type="noConversion"/>
  </si>
  <si>
    <t>VERICOM</t>
    <phoneticPr fontId="9" type="noConversion"/>
  </si>
  <si>
    <t>18G X 1</t>
    <phoneticPr fontId="9" type="noConversion"/>
  </si>
  <si>
    <t>VERICOM</t>
    <phoneticPr fontId="9" type="noConversion"/>
  </si>
  <si>
    <t>L7230130</t>
    <phoneticPr fontId="9" type="noConversion"/>
  </si>
  <si>
    <t>155.5G</t>
    <phoneticPr fontId="9" type="noConversion"/>
  </si>
  <si>
    <t>72면</t>
    <phoneticPr fontId="9" type="noConversion"/>
  </si>
  <si>
    <t>WOORI DONG-MYUNG</t>
    <phoneticPr fontId="9" type="noConversion"/>
  </si>
  <si>
    <t>L7230131</t>
    <phoneticPr fontId="9" type="noConversion"/>
  </si>
  <si>
    <t>155.5G</t>
    <phoneticPr fontId="9" type="noConversion"/>
  </si>
  <si>
    <t>WOORI DONG-MYUNG</t>
    <phoneticPr fontId="9" type="noConversion"/>
  </si>
  <si>
    <t>L7230330</t>
    <phoneticPr fontId="9" type="noConversion"/>
  </si>
  <si>
    <t>155.5G(5온스)</t>
    <phoneticPr fontId="9" type="noConversion"/>
  </si>
  <si>
    <t>HEESUNG ENGELHARD</t>
    <phoneticPr fontId="9" type="noConversion"/>
  </si>
  <si>
    <t>155.5G(5온스)</t>
    <phoneticPr fontId="9" type="noConversion"/>
  </si>
  <si>
    <t>HEESUNG ENGELHARD</t>
    <phoneticPr fontId="9" type="noConversion"/>
  </si>
  <si>
    <t>L7230333</t>
    <phoneticPr fontId="9" type="noConversion"/>
  </si>
  <si>
    <t>HEESUNG ENGELHARD</t>
    <phoneticPr fontId="9" type="noConversion"/>
  </si>
  <si>
    <t>L7230334</t>
    <phoneticPr fontId="9" type="noConversion"/>
  </si>
  <si>
    <t>L7230335</t>
    <phoneticPr fontId="9" type="noConversion"/>
  </si>
  <si>
    <t>400정(5온스)</t>
    <phoneticPr fontId="9" type="noConversion"/>
  </si>
  <si>
    <t>L7230336</t>
    <phoneticPr fontId="9" type="noConversion"/>
  </si>
  <si>
    <t>400정(5온스)</t>
    <phoneticPr fontId="9" type="noConversion"/>
  </si>
  <si>
    <t>5 OZ</t>
    <phoneticPr fontId="9" type="noConversion"/>
  </si>
  <si>
    <t>L7231080</t>
    <phoneticPr fontId="9" type="noConversion"/>
  </si>
  <si>
    <t>L7231110</t>
    <phoneticPr fontId="9" type="noConversion"/>
  </si>
  <si>
    <t>5OZ(155.5G)</t>
    <phoneticPr fontId="9" type="noConversion"/>
  </si>
  <si>
    <t>CAVEX HOLLAND B.V</t>
    <phoneticPr fontId="9" type="noConversion"/>
  </si>
  <si>
    <t>L7231190</t>
    <phoneticPr fontId="9" type="noConversion"/>
  </si>
  <si>
    <t>148G</t>
    <phoneticPr fontId="9" type="noConversion"/>
  </si>
  <si>
    <t>72면</t>
    <phoneticPr fontId="9" type="noConversion"/>
  </si>
  <si>
    <t>NORDISKA DENTAL AB</t>
    <phoneticPr fontId="9" type="noConversion"/>
  </si>
  <si>
    <t>L7232032</t>
    <phoneticPr fontId="9" type="noConversion"/>
  </si>
  <si>
    <t>150 G</t>
    <phoneticPr fontId="9" type="noConversion"/>
  </si>
  <si>
    <t>L7232033</t>
    <phoneticPr fontId="9" type="noConversion"/>
  </si>
  <si>
    <t xml:space="preserve"> AB ARDENT</t>
    <phoneticPr fontId="9" type="noConversion"/>
  </si>
  <si>
    <t>50Gx3</t>
    <phoneticPr fontId="9" type="noConversion"/>
  </si>
  <si>
    <t>DEGUDENT INDUSTRIA E COMERCIO LTDA</t>
    <phoneticPr fontId="9" type="noConversion"/>
  </si>
  <si>
    <t>150G</t>
    <phoneticPr fontId="9" type="noConversion"/>
  </si>
  <si>
    <t>72면</t>
    <phoneticPr fontId="9" type="noConversion"/>
  </si>
  <si>
    <t>DENTSPLY CAULK</t>
    <phoneticPr fontId="9" type="noConversion"/>
  </si>
  <si>
    <t>150G</t>
    <phoneticPr fontId="9" type="noConversion"/>
  </si>
  <si>
    <t>CAVEX HOLLAND B.V</t>
    <phoneticPr fontId="9" type="noConversion"/>
  </si>
  <si>
    <t>L7232190</t>
    <phoneticPr fontId="9" type="noConversion"/>
  </si>
  <si>
    <t>30Gx5</t>
    <phoneticPr fontId="9" type="noConversion"/>
  </si>
  <si>
    <t>72면</t>
    <phoneticPr fontId="9" type="noConversion"/>
  </si>
  <si>
    <t>NORDISKA DENTAL AB</t>
    <phoneticPr fontId="9" type="noConversion"/>
  </si>
  <si>
    <t>L7241001</t>
    <phoneticPr fontId="9" type="noConversion"/>
  </si>
  <si>
    <t>50G+20ML</t>
    <phoneticPr fontId="9" type="noConversion"/>
  </si>
  <si>
    <t>50회</t>
    <phoneticPr fontId="9" type="noConversion"/>
  </si>
  <si>
    <t>L7241003</t>
    <phoneticPr fontId="9" type="noConversion"/>
  </si>
  <si>
    <t>30G</t>
    <phoneticPr fontId="9" type="noConversion"/>
  </si>
  <si>
    <t>40회</t>
    <phoneticPr fontId="9" type="noConversion"/>
  </si>
  <si>
    <t>L7241005</t>
    <phoneticPr fontId="9" type="noConversion"/>
  </si>
  <si>
    <t>13G+11G</t>
    <phoneticPr fontId="9" type="noConversion"/>
  </si>
  <si>
    <t>50회</t>
    <phoneticPr fontId="9" type="noConversion"/>
  </si>
  <si>
    <t>L7241006</t>
    <phoneticPr fontId="9" type="noConversion"/>
  </si>
  <si>
    <t>10G+13G</t>
    <phoneticPr fontId="9" type="noConversion"/>
  </si>
  <si>
    <t>L7241007</t>
    <phoneticPr fontId="9" type="noConversion"/>
  </si>
  <si>
    <t>50회</t>
    <phoneticPr fontId="9" type="noConversion"/>
  </si>
  <si>
    <t>L7241008</t>
    <phoneticPr fontId="9" type="noConversion"/>
  </si>
  <si>
    <t>70면</t>
    <phoneticPr fontId="9" type="noConversion"/>
  </si>
  <si>
    <t>L7241009</t>
    <phoneticPr fontId="9" type="noConversion"/>
  </si>
  <si>
    <t>40G</t>
    <phoneticPr fontId="9" type="noConversion"/>
  </si>
  <si>
    <t>META BIOMED</t>
    <phoneticPr fontId="9" type="noConversion"/>
  </si>
  <si>
    <t>L7250023</t>
    <phoneticPr fontId="9" type="noConversion"/>
  </si>
  <si>
    <t>분말30G+ 액10ML(12.5G)</t>
    <phoneticPr fontId="9" type="noConversion"/>
  </si>
  <si>
    <t>54회</t>
    <phoneticPr fontId="9" type="noConversion"/>
  </si>
  <si>
    <t>VIVADENT ETS</t>
    <phoneticPr fontId="9" type="noConversion"/>
  </si>
  <si>
    <t>L7250090</t>
    <phoneticPr fontId="9" type="noConversion"/>
  </si>
  <si>
    <t>분말 36G +액 20G</t>
    <phoneticPr fontId="9" type="noConversion"/>
  </si>
  <si>
    <t>71회</t>
    <phoneticPr fontId="9" type="noConversion"/>
  </si>
  <si>
    <t>TOKUYAMA CORPORATION</t>
    <phoneticPr fontId="9" type="noConversion"/>
  </si>
  <si>
    <t>L7261001</t>
    <phoneticPr fontId="9" type="noConversion"/>
  </si>
  <si>
    <t>L7261002</t>
    <phoneticPr fontId="9" type="noConversion"/>
  </si>
  <si>
    <t>60회</t>
    <phoneticPr fontId="9" type="noConversion"/>
  </si>
  <si>
    <t>L7281001</t>
    <phoneticPr fontId="9" type="noConversion"/>
  </si>
  <si>
    <t>L7281002</t>
    <phoneticPr fontId="9" type="noConversion"/>
  </si>
  <si>
    <t>1온스</t>
    <phoneticPr fontId="9" type="noConversion"/>
  </si>
  <si>
    <t>L7281003</t>
    <phoneticPr fontId="9" type="noConversion"/>
  </si>
  <si>
    <t>50면</t>
    <phoneticPr fontId="9" type="noConversion"/>
  </si>
  <si>
    <t>L7281004</t>
    <phoneticPr fontId="9" type="noConversion"/>
  </si>
  <si>
    <t>32G+17.5G</t>
    <phoneticPr fontId="9" type="noConversion"/>
  </si>
  <si>
    <t>35.7회</t>
    <phoneticPr fontId="9" type="noConversion"/>
  </si>
  <si>
    <t>45G</t>
    <phoneticPr fontId="9" type="noConversion"/>
  </si>
  <si>
    <t>L7281006</t>
    <phoneticPr fontId="9" type="noConversion"/>
  </si>
  <si>
    <t>10G+10G</t>
    <phoneticPr fontId="9" type="noConversion"/>
  </si>
  <si>
    <t>100회</t>
    <phoneticPr fontId="9" type="noConversion"/>
  </si>
  <si>
    <t>L7301003</t>
    <phoneticPr fontId="9" type="noConversion"/>
  </si>
  <si>
    <t>AESCULAP AG</t>
    <phoneticPr fontId="9" type="noConversion"/>
  </si>
  <si>
    <t>L7301999</t>
    <phoneticPr fontId="9" type="noConversion"/>
  </si>
  <si>
    <t>L7400240</t>
    <phoneticPr fontId="9" type="noConversion"/>
  </si>
  <si>
    <t>DIZG DEUTSCHES INSTITUT FUR ZELL</t>
    <phoneticPr fontId="9" type="noConversion"/>
  </si>
  <si>
    <t>L7401210</t>
    <phoneticPr fontId="9" type="noConversion"/>
  </si>
  <si>
    <t>OSCOTEC</t>
    <phoneticPr fontId="9" type="noConversion"/>
  </si>
  <si>
    <t>OSCOTEC</t>
    <phoneticPr fontId="9" type="noConversion"/>
  </si>
  <si>
    <t>L7401212</t>
    <phoneticPr fontId="9" type="noConversion"/>
  </si>
  <si>
    <t>1.0CC</t>
    <phoneticPr fontId="9" type="noConversion"/>
  </si>
  <si>
    <t>OSCOTEC</t>
    <phoneticPr fontId="9" type="noConversion"/>
  </si>
  <si>
    <t>L7402291</t>
    <phoneticPr fontId="9" type="noConversion"/>
  </si>
  <si>
    <t>0.17G</t>
    <phoneticPr fontId="9" type="noConversion"/>
  </si>
  <si>
    <t>LIFECORE BIOMEDICAL IND</t>
    <phoneticPr fontId="9" type="noConversion"/>
  </si>
  <si>
    <t>L7402292</t>
    <phoneticPr fontId="9" type="noConversion"/>
  </si>
  <si>
    <t>0.34G</t>
    <phoneticPr fontId="9" type="noConversion"/>
  </si>
  <si>
    <t>L7402610</t>
    <phoneticPr fontId="9" type="noConversion"/>
  </si>
  <si>
    <t>0.3G</t>
    <phoneticPr fontId="9" type="noConversion"/>
  </si>
  <si>
    <t>SK BIOLAND CO., LTD.</t>
    <phoneticPr fontId="9" type="noConversion"/>
  </si>
  <si>
    <t>L7402611</t>
    <phoneticPr fontId="9" type="noConversion"/>
  </si>
  <si>
    <t>0.4G</t>
    <phoneticPr fontId="9" type="noConversion"/>
  </si>
  <si>
    <t>L7402612</t>
    <phoneticPr fontId="9" type="noConversion"/>
  </si>
  <si>
    <t>0.6G</t>
    <phoneticPr fontId="9" type="noConversion"/>
  </si>
  <si>
    <t>L7402613</t>
    <phoneticPr fontId="9" type="noConversion"/>
  </si>
  <si>
    <t>0.8G</t>
    <phoneticPr fontId="9" type="noConversion"/>
  </si>
  <si>
    <t>SK BIOLAND CO., LTD.</t>
    <phoneticPr fontId="9" type="noConversion"/>
  </si>
  <si>
    <t>L7402615</t>
    <phoneticPr fontId="9" type="noConversion"/>
  </si>
  <si>
    <t>1.2G</t>
    <phoneticPr fontId="9" type="noConversion"/>
  </si>
  <si>
    <t>1.4G</t>
    <phoneticPr fontId="9" type="noConversion"/>
  </si>
  <si>
    <t>L7402617</t>
    <phoneticPr fontId="9" type="noConversion"/>
  </si>
  <si>
    <t>1.6G</t>
    <phoneticPr fontId="9" type="noConversion"/>
  </si>
  <si>
    <t>L7403291</t>
    <phoneticPr fontId="9" type="noConversion"/>
  </si>
  <si>
    <t>0.5CC</t>
    <phoneticPr fontId="9" type="noConversion"/>
  </si>
  <si>
    <t>MUSCULOSKELETAL TRANSPLANT FOUNDATION</t>
    <phoneticPr fontId="9" type="noConversion"/>
  </si>
  <si>
    <t>L7403293</t>
    <phoneticPr fontId="9" type="noConversion"/>
  </si>
  <si>
    <t>1CC</t>
    <phoneticPr fontId="9" type="noConversion"/>
  </si>
  <si>
    <t>L7403294</t>
    <phoneticPr fontId="9" type="noConversion"/>
  </si>
  <si>
    <t>L7403295</t>
    <phoneticPr fontId="9" type="noConversion"/>
  </si>
  <si>
    <t>L7403296</t>
    <phoneticPr fontId="9" type="noConversion"/>
  </si>
  <si>
    <t>1CC</t>
    <phoneticPr fontId="9" type="noConversion"/>
  </si>
  <si>
    <t>L7403310</t>
    <phoneticPr fontId="9" type="noConversion"/>
  </si>
  <si>
    <t>L7403311</t>
    <phoneticPr fontId="9" type="noConversion"/>
  </si>
  <si>
    <t>L7413290</t>
    <phoneticPr fontId="9" type="noConversion"/>
  </si>
  <si>
    <t>25X30MM (TFS30)</t>
    <phoneticPr fontId="9" type="noConversion"/>
  </si>
  <si>
    <t>L7413291</t>
    <phoneticPr fontId="9" type="noConversion"/>
  </si>
  <si>
    <t>L7413292</t>
    <phoneticPr fontId="9" type="noConversion"/>
  </si>
  <si>
    <t>25X30MM(TPS30)</t>
    <phoneticPr fontId="9" type="noConversion"/>
  </si>
  <si>
    <t>L7413293</t>
    <phoneticPr fontId="9" type="noConversion"/>
  </si>
  <si>
    <t>L7413294</t>
    <phoneticPr fontId="9" type="noConversion"/>
  </si>
  <si>
    <t>25X30MM (TPH30)</t>
    <phoneticPr fontId="9" type="noConversion"/>
  </si>
  <si>
    <t>LIFECORE BIOMEDICAL, INC</t>
    <phoneticPr fontId="9" type="noConversion"/>
  </si>
  <si>
    <t>L7413295</t>
    <phoneticPr fontId="9" type="noConversion"/>
  </si>
  <si>
    <t>L7413296</t>
    <phoneticPr fontId="9" type="noConversion"/>
  </si>
  <si>
    <t>25X18MM(TPW25)</t>
    <phoneticPr fontId="9" type="noConversion"/>
  </si>
  <si>
    <t>LIFECORE BIOMEDICAL, INC</t>
    <phoneticPr fontId="9" type="noConversion"/>
  </si>
  <si>
    <t>L7414225</t>
    <phoneticPr fontId="9" type="noConversion"/>
  </si>
  <si>
    <t xml:space="preserve">13MM×25MM </t>
    <phoneticPr fontId="9" type="noConversion"/>
  </si>
  <si>
    <t>L7414226</t>
    <phoneticPr fontId="9" type="noConversion"/>
  </si>
  <si>
    <t>20MM×30MM</t>
    <phoneticPr fontId="9" type="noConversion"/>
  </si>
  <si>
    <t>GEISTLICH PHARMA AG</t>
    <phoneticPr fontId="9" type="noConversion"/>
  </si>
  <si>
    <t>L7418349</t>
    <phoneticPr fontId="9" type="noConversion"/>
  </si>
  <si>
    <t>20MM×30MM</t>
    <phoneticPr fontId="9" type="noConversion"/>
  </si>
  <si>
    <t>L7418359</t>
    <phoneticPr fontId="9" type="noConversion"/>
  </si>
  <si>
    <t>GENOSS CO.LTD</t>
    <phoneticPr fontId="9" type="noConversion"/>
  </si>
  <si>
    <t>L7418360</t>
    <phoneticPr fontId="9" type="noConversion"/>
  </si>
  <si>
    <t>420㎟</t>
    <phoneticPr fontId="9" type="noConversion"/>
  </si>
  <si>
    <t>L7419290</t>
    <phoneticPr fontId="9" type="noConversion"/>
  </si>
  <si>
    <t>15X20MM</t>
    <phoneticPr fontId="9" type="noConversion"/>
  </si>
  <si>
    <t>COOK BIOTECH INCORPORATED</t>
    <phoneticPr fontId="9" type="noConversion"/>
  </si>
  <si>
    <t>L7419291</t>
    <phoneticPr fontId="9" type="noConversion"/>
  </si>
  <si>
    <t>20X30MM</t>
    <phoneticPr fontId="9" type="noConversion"/>
  </si>
  <si>
    <t>COOK BIOTECH INCORPORATED</t>
    <phoneticPr fontId="9" type="noConversion"/>
  </si>
  <si>
    <t>L7419292</t>
    <phoneticPr fontId="9" type="noConversion"/>
  </si>
  <si>
    <t>30X40MM</t>
    <phoneticPr fontId="9" type="noConversion"/>
  </si>
  <si>
    <t>L7419293</t>
    <phoneticPr fontId="9" type="noConversion"/>
  </si>
  <si>
    <t>10X20MM</t>
    <phoneticPr fontId="9" type="noConversion"/>
  </si>
  <si>
    <t>COOK BIOTECH INCORPORATED</t>
    <phoneticPr fontId="9" type="noConversion"/>
  </si>
  <si>
    <t>10X30MM</t>
    <phoneticPr fontId="9" type="noConversion"/>
  </si>
  <si>
    <t>COOK BIOTECH INCORPORATED</t>
    <phoneticPr fontId="9" type="noConversion"/>
  </si>
  <si>
    <t>L7419295</t>
    <phoneticPr fontId="9" type="noConversion"/>
  </si>
  <si>
    <t>L7420270</t>
    <phoneticPr fontId="9" type="noConversion"/>
  </si>
  <si>
    <t>L7421280</t>
    <phoneticPr fontId="9" type="noConversion"/>
  </si>
  <si>
    <t>BIORA AB</t>
    <phoneticPr fontId="9" type="noConversion"/>
  </si>
  <si>
    <t>L7421281</t>
    <phoneticPr fontId="9" type="noConversion"/>
  </si>
  <si>
    <t>BIORA AB</t>
    <phoneticPr fontId="9" type="noConversion"/>
  </si>
  <si>
    <t>L7422290</t>
    <phoneticPr fontId="9" type="noConversion"/>
  </si>
  <si>
    <t>L7422291</t>
    <phoneticPr fontId="9" type="noConversion"/>
  </si>
  <si>
    <t>L7422292</t>
    <phoneticPr fontId="9" type="noConversion"/>
  </si>
  <si>
    <t>LIFECORE BIOMEDICAL IND</t>
    <phoneticPr fontId="9" type="noConversion"/>
  </si>
  <si>
    <t>L7501072</t>
    <phoneticPr fontId="9" type="noConversion"/>
  </si>
  <si>
    <t>IMPLANT DIRECT LLC</t>
    <phoneticPr fontId="9" type="noConversion"/>
  </si>
  <si>
    <t>L7501073</t>
    <phoneticPr fontId="9" type="noConversion"/>
  </si>
  <si>
    <t>IMPLANT DIRECT LLC</t>
    <phoneticPr fontId="9" type="noConversion"/>
  </si>
  <si>
    <t>L7503015</t>
    <phoneticPr fontId="9" type="noConversion"/>
  </si>
  <si>
    <t>L7504018</t>
    <phoneticPr fontId="9" type="noConversion"/>
  </si>
  <si>
    <t>EBI IMPLANT</t>
    <phoneticPr fontId="9" type="noConversion"/>
  </si>
  <si>
    <t>L7550005</t>
    <phoneticPr fontId="9" type="noConversion"/>
  </si>
  <si>
    <t>EBI IMPLANT</t>
    <phoneticPr fontId="9" type="noConversion"/>
  </si>
  <si>
    <t>L7550013</t>
    <phoneticPr fontId="9" type="noConversion"/>
  </si>
  <si>
    <t>L7550018</t>
    <phoneticPr fontId="9" type="noConversion"/>
  </si>
  <si>
    <t>DENTIS</t>
    <phoneticPr fontId="9" type="noConversion"/>
  </si>
  <si>
    <t>L7550024</t>
    <phoneticPr fontId="9" type="noConversion"/>
  </si>
  <si>
    <t>MEGAGEN</t>
    <phoneticPr fontId="9" type="noConversion"/>
  </si>
  <si>
    <t>L7550026</t>
    <phoneticPr fontId="9" type="noConversion"/>
  </si>
  <si>
    <t>L7550027</t>
    <phoneticPr fontId="9" type="noConversion"/>
  </si>
  <si>
    <t>L7552032</t>
    <phoneticPr fontId="9" type="noConversion"/>
  </si>
  <si>
    <t>L7552104</t>
    <phoneticPr fontId="9" type="noConversion"/>
  </si>
  <si>
    <t>L7552192</t>
    <phoneticPr fontId="9" type="noConversion"/>
  </si>
  <si>
    <t>TANTANTECH</t>
    <phoneticPr fontId="9" type="noConversion"/>
  </si>
  <si>
    <t>L7552209</t>
    <phoneticPr fontId="9" type="noConversion"/>
  </si>
  <si>
    <t>127051</t>
    <phoneticPr fontId="9" type="noConversion"/>
  </si>
  <si>
    <t>L7553016</t>
    <phoneticPr fontId="9" type="noConversion"/>
  </si>
  <si>
    <t>DENTIS</t>
    <phoneticPr fontId="9" type="noConversion"/>
  </si>
  <si>
    <t>L7553018</t>
    <phoneticPr fontId="9" type="noConversion"/>
  </si>
  <si>
    <t>L7553069</t>
    <phoneticPr fontId="9" type="noConversion"/>
  </si>
  <si>
    <t>BIOHORIZONS IMPLANT SYSTEMS, INC.</t>
    <phoneticPr fontId="9" type="noConversion"/>
  </si>
  <si>
    <t>L7553070</t>
    <phoneticPr fontId="9" type="noConversion"/>
  </si>
  <si>
    <t>BIOHORIZONS IMPLANT SYSTEMS, INC.</t>
    <phoneticPr fontId="9" type="noConversion"/>
  </si>
  <si>
    <t>L7553071</t>
    <phoneticPr fontId="9" type="noConversion"/>
  </si>
  <si>
    <t>BIOHORIZONS IMPLANT SYSTEMS, INC.</t>
    <phoneticPr fontId="9" type="noConversion"/>
  </si>
  <si>
    <t>L7553072</t>
    <phoneticPr fontId="9" type="noConversion"/>
  </si>
  <si>
    <t>L7600020</t>
    <phoneticPr fontId="9" type="noConversion"/>
  </si>
  <si>
    <t>1METER</t>
    <phoneticPr fontId="9" type="noConversion"/>
  </si>
  <si>
    <t>ASCULAP AG</t>
    <phoneticPr fontId="9" type="noConversion"/>
  </si>
  <si>
    <t>L7800020</t>
    <phoneticPr fontId="9" type="noConversion"/>
  </si>
  <si>
    <t>베이스90G+카타리스트90G</t>
    <phoneticPr fontId="9" type="noConversion"/>
  </si>
  <si>
    <t>60회</t>
    <phoneticPr fontId="9" type="noConversion"/>
  </si>
  <si>
    <t>GC AMERICA INC</t>
    <phoneticPr fontId="9" type="noConversion"/>
  </si>
  <si>
    <t>L7800040</t>
    <phoneticPr fontId="9" type="noConversion"/>
  </si>
  <si>
    <t>60회</t>
    <phoneticPr fontId="9" type="noConversion"/>
  </si>
  <si>
    <t>VOCO GMBH</t>
    <phoneticPr fontId="9" type="noConversion"/>
  </si>
  <si>
    <t>L9001015</t>
    <phoneticPr fontId="25" type="noConversion"/>
  </si>
  <si>
    <t>L9011001</t>
    <phoneticPr fontId="9" type="noConversion"/>
  </si>
  <si>
    <t>45L/15MIN</t>
    <phoneticPr fontId="9" type="noConversion"/>
  </si>
  <si>
    <t>L9031001</t>
    <phoneticPr fontId="9" type="noConversion"/>
  </si>
  <si>
    <t>25ML/15MIN</t>
    <phoneticPr fontId="9" type="noConversion"/>
  </si>
  <si>
    <t>급여중지</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</si>
  <si>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</si>
  <si>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</si>
  <si>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</si>
  <si>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</si>
  <si>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</si>
  <si>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재질</t>
    <phoneticPr fontId="9" type="noConversion"/>
  </si>
  <si>
    <t>수입(판매)업소</t>
    <phoneticPr fontId="9" type="noConversion"/>
  </si>
  <si>
    <t>상한금액
(V.A.T 포함)</t>
    <phoneticPr fontId="9" type="noConversion"/>
  </si>
  <si>
    <t>최초등재일자</t>
    <phoneticPr fontId="9" type="noConversion"/>
  </si>
  <si>
    <t>적용일자</t>
    <phoneticPr fontId="9" type="noConversion"/>
  </si>
  <si>
    <t>-</t>
    <phoneticPr fontId="3" type="noConversion"/>
  </si>
  <si>
    <t>M1001001</t>
    <phoneticPr fontId="9" type="noConversion"/>
  </si>
  <si>
    <t>SET</t>
    <phoneticPr fontId="9" type="noConversion"/>
  </si>
  <si>
    <t>1EA</t>
    <phoneticPr fontId="9" type="noConversion"/>
  </si>
  <si>
    <t>HAEMONETICS</t>
    <phoneticPr fontId="9" type="noConversion"/>
  </si>
  <si>
    <t>-</t>
    <phoneticPr fontId="3" type="noConversion"/>
  </si>
  <si>
    <t>-</t>
    <phoneticPr fontId="3" type="noConversion"/>
  </si>
  <si>
    <t>전규격</t>
    <phoneticPr fontId="9" type="noConversion"/>
  </si>
  <si>
    <t>PLASTI MEDICAL</t>
    <phoneticPr fontId="9" type="noConversion"/>
  </si>
  <si>
    <t>M1002405</t>
    <phoneticPr fontId="9" type="noConversion"/>
  </si>
  <si>
    <t>-</t>
    <phoneticPr fontId="3" type="noConversion"/>
  </si>
  <si>
    <t>M1002605</t>
    <phoneticPr fontId="9" type="noConversion"/>
  </si>
  <si>
    <t>전규격</t>
    <phoneticPr fontId="9" type="noConversion"/>
  </si>
  <si>
    <t>1EA</t>
    <phoneticPr fontId="9" type="noConversion"/>
  </si>
  <si>
    <t>MEINNTECH</t>
    <phoneticPr fontId="9" type="noConversion"/>
  </si>
  <si>
    <t>1EA</t>
    <phoneticPr fontId="9" type="noConversion"/>
  </si>
  <si>
    <t>전규격</t>
    <phoneticPr fontId="9" type="noConversion"/>
  </si>
  <si>
    <t xml:space="preserve">SUNGWON MEDICAL CO., LTD. </t>
    <phoneticPr fontId="9" type="noConversion"/>
  </si>
  <si>
    <t>M1006028</t>
    <phoneticPr fontId="9" type="noConversion"/>
  </si>
  <si>
    <t>GMEDICO.,LTD</t>
    <phoneticPr fontId="9" type="noConversion"/>
  </si>
  <si>
    <t>M1006101</t>
    <phoneticPr fontId="9" type="noConversion"/>
  </si>
  <si>
    <t>M1006111</t>
    <phoneticPr fontId="9" type="noConversion"/>
  </si>
  <si>
    <t>SEJONG MEDICAL CO,.LTD.</t>
    <phoneticPr fontId="9" type="noConversion"/>
  </si>
  <si>
    <t>1EA</t>
    <phoneticPr fontId="9" type="noConversion"/>
  </si>
  <si>
    <t>GMEDICO.,LTD</t>
    <phoneticPr fontId="9" type="noConversion"/>
  </si>
  <si>
    <t>M1006208</t>
    <phoneticPr fontId="9" type="noConversion"/>
  </si>
  <si>
    <t>M1006211</t>
    <phoneticPr fontId="9" type="noConversion"/>
  </si>
  <si>
    <t>-</t>
    <phoneticPr fontId="3" type="noConversion"/>
  </si>
  <si>
    <t>ACE MEDICAL</t>
    <phoneticPr fontId="9" type="noConversion"/>
  </si>
  <si>
    <t>M1006308</t>
    <phoneticPr fontId="9" type="noConversion"/>
  </si>
  <si>
    <t>SUNGWON MEDICAL</t>
    <phoneticPr fontId="9" type="noConversion"/>
  </si>
  <si>
    <t>M1006309</t>
    <phoneticPr fontId="9" type="noConversion"/>
  </si>
  <si>
    <t>전규격</t>
    <phoneticPr fontId="9" type="noConversion"/>
  </si>
  <si>
    <t>1EA</t>
    <phoneticPr fontId="9" type="noConversion"/>
  </si>
  <si>
    <t>SEWOON MEDICAL SUNGHWAN PLANT</t>
    <phoneticPr fontId="9" type="noConversion"/>
  </si>
  <si>
    <t>-</t>
    <phoneticPr fontId="3" type="noConversion"/>
  </si>
  <si>
    <t>M1006311</t>
    <phoneticPr fontId="9" type="noConversion"/>
  </si>
  <si>
    <t>전규격</t>
    <phoneticPr fontId="9" type="noConversion"/>
  </si>
  <si>
    <t>1EA</t>
    <phoneticPr fontId="9" type="noConversion"/>
  </si>
  <si>
    <t>IN SUNG</t>
    <phoneticPr fontId="9" type="noConversion"/>
  </si>
  <si>
    <t>M1006408</t>
    <phoneticPr fontId="9" type="noConversion"/>
  </si>
  <si>
    <t xml:space="preserve">SUNGWON MEDICAL CO., LTD. </t>
    <phoneticPr fontId="9" type="noConversion"/>
  </si>
  <si>
    <t>-</t>
    <phoneticPr fontId="3" type="noConversion"/>
  </si>
  <si>
    <t>M1006508</t>
    <phoneticPr fontId="9" type="noConversion"/>
  </si>
  <si>
    <t xml:space="preserve">SUNGWON MEDICAL CO., LTD. </t>
    <phoneticPr fontId="9" type="noConversion"/>
  </si>
  <si>
    <t>-</t>
    <phoneticPr fontId="3" type="noConversion"/>
  </si>
  <si>
    <t>M1006609</t>
    <phoneticPr fontId="9" type="noConversion"/>
  </si>
  <si>
    <t>SEWOON MEDICAL</t>
    <phoneticPr fontId="9" type="noConversion"/>
  </si>
  <si>
    <t>-</t>
    <phoneticPr fontId="3" type="noConversion"/>
  </si>
  <si>
    <t>-</t>
    <phoneticPr fontId="3" type="noConversion"/>
  </si>
  <si>
    <t>-</t>
    <phoneticPr fontId="3" type="noConversion"/>
  </si>
  <si>
    <t>-</t>
    <phoneticPr fontId="3" type="noConversion"/>
  </si>
  <si>
    <t>-</t>
    <phoneticPr fontId="3" type="noConversion"/>
  </si>
  <si>
    <t>-</t>
    <phoneticPr fontId="3" type="noConversion"/>
  </si>
  <si>
    <t>M2020026</t>
    <phoneticPr fontId="9" type="noConversion"/>
  </si>
  <si>
    <t>TRIMEDYNE, INC</t>
    <phoneticPr fontId="9" type="noConversion"/>
  </si>
  <si>
    <t>ADVANCED MEDICAL DESIGN CO., LTD</t>
    <phoneticPr fontId="9" type="noConversion"/>
  </si>
  <si>
    <t>BNR</t>
    <phoneticPr fontId="9" type="noConversion"/>
  </si>
  <si>
    <t>APPLIED MEDICAL RESOURCES CORPORATION</t>
    <phoneticPr fontId="9" type="noConversion"/>
  </si>
  <si>
    <t>코드</t>
    <phoneticPr fontId="9" type="noConversion"/>
  </si>
  <si>
    <t>중분류</t>
    <phoneticPr fontId="3" type="noConversion"/>
  </si>
  <si>
    <t>품명</t>
    <phoneticPr fontId="9" type="noConversion"/>
  </si>
  <si>
    <t>제조회사</t>
    <phoneticPr fontId="9" type="noConversion"/>
  </si>
  <si>
    <t>상한금액
(V.A.T 포함)</t>
    <phoneticPr fontId="9" type="noConversion"/>
  </si>
  <si>
    <t>최초등재일자</t>
    <phoneticPr fontId="9" type="noConversion"/>
  </si>
  <si>
    <t>적용일자</t>
    <phoneticPr fontId="9" type="noConversion"/>
  </si>
  <si>
    <t>비고</t>
    <phoneticPr fontId="9" type="noConversion"/>
  </si>
  <si>
    <t>AMBIODRY2 AMNIOTIC MEMBRANE</t>
    <phoneticPr fontId="3" type="noConversion"/>
  </si>
  <si>
    <t>1EA</t>
    <phoneticPr fontId="1" type="noConversion"/>
  </si>
  <si>
    <t>MIMEDX TISSUE SERVICES LLC</t>
    <phoneticPr fontId="3" type="noConversion"/>
  </si>
  <si>
    <t>비급여(BTA01028)→급여 전환</t>
    <phoneticPr fontId="3" type="noConversion"/>
  </si>
  <si>
    <t>TAA01029</t>
    <phoneticPr fontId="3" type="noConversion"/>
  </si>
  <si>
    <t>AMNION</t>
    <phoneticPr fontId="3" type="noConversion"/>
  </si>
  <si>
    <t>전규격</t>
    <phoneticPr fontId="3" type="noConversion"/>
  </si>
  <si>
    <t>(재)한국공공조직은행 분당차조직은행</t>
    <phoneticPr fontId="3" type="noConversion"/>
  </si>
  <si>
    <t>OCUFIX1 AMNIOTIC MEMBRANE</t>
    <phoneticPr fontId="3" type="noConversion"/>
  </si>
  <si>
    <t>MIMEDX TISSUE SERVICES LLC</t>
    <phoneticPr fontId="3" type="noConversion"/>
  </si>
  <si>
    <t>AMNIOTIC MEMBRANE</t>
    <phoneticPr fontId="3" type="noConversion"/>
  </si>
  <si>
    <t>비급여(BTA01118)→급여 전환</t>
    <phoneticPr fontId="9" type="noConversion"/>
  </si>
  <si>
    <t>TBA01005</t>
    <phoneticPr fontId="9" type="noConversion"/>
  </si>
  <si>
    <t>5CC</t>
    <phoneticPr fontId="9" type="noConversion"/>
  </si>
  <si>
    <t>-</t>
    <phoneticPr fontId="3" type="noConversion"/>
  </si>
  <si>
    <t>TBA01012</t>
    <phoneticPr fontId="9" type="noConversion"/>
  </si>
  <si>
    <t>5CC</t>
    <phoneticPr fontId="9" type="noConversion"/>
  </si>
  <si>
    <t>TBA01015</t>
    <phoneticPr fontId="9" type="noConversion"/>
  </si>
  <si>
    <t>1EA</t>
    <phoneticPr fontId="9" type="noConversion"/>
  </si>
  <si>
    <t>고려대학교의과대학부속병원</t>
    <phoneticPr fontId="9" type="noConversion"/>
  </si>
  <si>
    <t>TBA01017</t>
    <phoneticPr fontId="9" type="noConversion"/>
  </si>
  <si>
    <t>고려대학교의과대학부속안산병원</t>
    <phoneticPr fontId="9" type="noConversion"/>
  </si>
  <si>
    <t>TBA01022</t>
    <phoneticPr fontId="9" type="noConversion"/>
  </si>
  <si>
    <t>TBA01027</t>
    <phoneticPr fontId="9" type="noConversion"/>
  </si>
  <si>
    <t>화순전남대학교병원</t>
    <phoneticPr fontId="9" type="noConversion"/>
  </si>
  <si>
    <t>5cc</t>
    <phoneticPr fontId="9" type="noConversion"/>
  </si>
  <si>
    <t>ALLOSOURCE</t>
    <phoneticPr fontId="9" type="noConversion"/>
  </si>
  <si>
    <t>TBA01102</t>
    <phoneticPr fontId="9" type="noConversion"/>
  </si>
  <si>
    <t>5cc</t>
    <phoneticPr fontId="9" type="noConversion"/>
  </si>
  <si>
    <t>COMMUNITY BLOOD CENTER/COMMUNITY TISSUE SERVICES</t>
    <phoneticPr fontId="9" type="noConversion"/>
  </si>
  <si>
    <t>TBA01202</t>
    <phoneticPr fontId="9" type="noConversion"/>
  </si>
  <si>
    <t>TBA01266</t>
    <phoneticPr fontId="9" type="noConversion"/>
  </si>
  <si>
    <t>TBA01302</t>
    <phoneticPr fontId="9" type="noConversion"/>
  </si>
  <si>
    <t>COMMUNITY BLOOD CENTER/COMMUNITY TISSUE SERVICES</t>
    <phoneticPr fontId="9" type="noConversion"/>
  </si>
  <si>
    <t>TBA01366</t>
    <phoneticPr fontId="9" type="noConversion"/>
  </si>
  <si>
    <t>TBA01402</t>
    <phoneticPr fontId="9" type="noConversion"/>
  </si>
  <si>
    <t>TBA01466</t>
    <phoneticPr fontId="9" type="noConversion"/>
  </si>
  <si>
    <t>DCI DONOR SERVICES</t>
    <phoneticPr fontId="9" type="noConversion"/>
  </si>
  <si>
    <t>TBA01566</t>
    <phoneticPr fontId="9" type="noConversion"/>
  </si>
  <si>
    <t>TBA02005</t>
    <phoneticPr fontId="9" type="noConversion"/>
  </si>
  <si>
    <t>10CC</t>
    <phoneticPr fontId="9" type="noConversion"/>
  </si>
  <si>
    <t>COMMUNITY BLOD CENTER/COMMUNITY TISSUE SERVICES</t>
    <phoneticPr fontId="9" type="noConversion"/>
  </si>
  <si>
    <t>10CC</t>
    <phoneticPr fontId="9" type="noConversion"/>
  </si>
  <si>
    <t>가톨릭대학교성모병원</t>
    <phoneticPr fontId="9" type="noConversion"/>
  </si>
  <si>
    <t>TBA02027</t>
    <phoneticPr fontId="9" type="noConversion"/>
  </si>
  <si>
    <t>화순전남대학교병원</t>
    <phoneticPr fontId="9" type="noConversion"/>
  </si>
  <si>
    <t>TBA02066</t>
    <phoneticPr fontId="9" type="noConversion"/>
  </si>
  <si>
    <t>10cc</t>
    <phoneticPr fontId="9" type="noConversion"/>
  </si>
  <si>
    <t>TBA02070</t>
    <phoneticPr fontId="9" type="noConversion"/>
  </si>
  <si>
    <t>조직은행 폐업에 따른 삭제</t>
    <phoneticPr fontId="9" type="noConversion"/>
  </si>
  <si>
    <t>TBA02102</t>
    <phoneticPr fontId="9" type="noConversion"/>
  </si>
  <si>
    <t>TBA02166</t>
    <phoneticPr fontId="9" type="noConversion"/>
  </si>
  <si>
    <t>TBA02202</t>
    <phoneticPr fontId="9" type="noConversion"/>
  </si>
  <si>
    <t>TBA02266</t>
    <phoneticPr fontId="9" type="noConversion"/>
  </si>
  <si>
    <t>TBA02302</t>
    <phoneticPr fontId="9" type="noConversion"/>
  </si>
  <si>
    <t>TBA02366</t>
    <phoneticPr fontId="9" type="noConversion"/>
  </si>
  <si>
    <t>TBA02402</t>
    <phoneticPr fontId="9" type="noConversion"/>
  </si>
  <si>
    <t>TBA02466</t>
    <phoneticPr fontId="9" type="noConversion"/>
  </si>
  <si>
    <t>DCI DONOR SERVICES</t>
    <phoneticPr fontId="9" type="noConversion"/>
  </si>
  <si>
    <t>TBA02566</t>
    <phoneticPr fontId="9" type="noConversion"/>
  </si>
  <si>
    <t>TBA03002</t>
    <phoneticPr fontId="9" type="noConversion"/>
  </si>
  <si>
    <t>15CC</t>
    <phoneticPr fontId="9" type="noConversion"/>
  </si>
  <si>
    <t>TBA03005</t>
    <phoneticPr fontId="9" type="noConversion"/>
  </si>
  <si>
    <t>TBA03012</t>
    <phoneticPr fontId="9" type="noConversion"/>
  </si>
  <si>
    <t>15CC</t>
    <phoneticPr fontId="9" type="noConversion"/>
  </si>
  <si>
    <t>가톨릭대학교성모병원</t>
    <phoneticPr fontId="9" type="noConversion"/>
  </si>
  <si>
    <t>TBA03015</t>
    <phoneticPr fontId="9" type="noConversion"/>
  </si>
  <si>
    <t>TBA03017</t>
    <phoneticPr fontId="9" type="noConversion"/>
  </si>
  <si>
    <t>TBA03022</t>
    <phoneticPr fontId="9" type="noConversion"/>
  </si>
  <si>
    <t>서울보훈병원</t>
    <phoneticPr fontId="9" type="noConversion"/>
  </si>
  <si>
    <t>TBA03026</t>
    <phoneticPr fontId="9" type="noConversion"/>
  </si>
  <si>
    <t>전남대학교병원</t>
    <phoneticPr fontId="9" type="noConversion"/>
  </si>
  <si>
    <t>화순전남대학교병원</t>
    <phoneticPr fontId="9" type="noConversion"/>
  </si>
  <si>
    <t>TBA03066</t>
    <phoneticPr fontId="9" type="noConversion"/>
  </si>
  <si>
    <t>TBA03102</t>
    <phoneticPr fontId="9" type="noConversion"/>
  </si>
  <si>
    <t>TBA03166</t>
    <phoneticPr fontId="9" type="noConversion"/>
  </si>
  <si>
    <t>15cc</t>
    <phoneticPr fontId="9" type="noConversion"/>
  </si>
  <si>
    <t>TBA03202</t>
    <phoneticPr fontId="9" type="noConversion"/>
  </si>
  <si>
    <t>15cc</t>
    <phoneticPr fontId="9" type="noConversion"/>
  </si>
  <si>
    <t>ALLOGRAFT INNOVATIONS, LLC</t>
    <phoneticPr fontId="9" type="noConversion"/>
  </si>
  <si>
    <t>TBA03302</t>
    <phoneticPr fontId="9" type="noConversion"/>
  </si>
  <si>
    <t>TBA03466</t>
    <phoneticPr fontId="9" type="noConversion"/>
  </si>
  <si>
    <t>TBA03566</t>
    <phoneticPr fontId="9" type="noConversion"/>
  </si>
  <si>
    <t>TBA04002</t>
    <phoneticPr fontId="9" type="noConversion"/>
  </si>
  <si>
    <t>30CC</t>
    <phoneticPr fontId="9" type="noConversion"/>
  </si>
  <si>
    <t>TUTOGEN MEDICAL GMBH</t>
    <phoneticPr fontId="9" type="noConversion"/>
  </si>
  <si>
    <t>30CC</t>
    <phoneticPr fontId="9" type="noConversion"/>
  </si>
  <si>
    <t>TBA04017</t>
    <phoneticPr fontId="9" type="noConversion"/>
  </si>
  <si>
    <t>동아대학교병원</t>
    <phoneticPr fontId="9" type="noConversion"/>
  </si>
  <si>
    <t>TBA04022</t>
    <phoneticPr fontId="9" type="noConversion"/>
  </si>
  <si>
    <t>TBA04026</t>
    <phoneticPr fontId="9" type="noConversion"/>
  </si>
  <si>
    <t>전남대학교병원</t>
    <phoneticPr fontId="9" type="noConversion"/>
  </si>
  <si>
    <t>TBA04027</t>
    <phoneticPr fontId="9" type="noConversion"/>
  </si>
  <si>
    <t>TBA04066</t>
    <phoneticPr fontId="9" type="noConversion"/>
  </si>
  <si>
    <t>30cc</t>
    <phoneticPr fontId="9" type="noConversion"/>
  </si>
  <si>
    <t>TBA04102</t>
    <phoneticPr fontId="9" type="noConversion"/>
  </si>
  <si>
    <t>TBA04105</t>
    <phoneticPr fontId="9" type="noConversion"/>
  </si>
  <si>
    <t>TBA04166</t>
    <phoneticPr fontId="9" type="noConversion"/>
  </si>
  <si>
    <t>TBA04266</t>
    <phoneticPr fontId="9" type="noConversion"/>
  </si>
  <si>
    <t>ALLOGRAFT INNOVATIONS, LLC</t>
    <phoneticPr fontId="9" type="noConversion"/>
  </si>
  <si>
    <t>TBA04302</t>
    <phoneticPr fontId="9" type="noConversion"/>
  </si>
  <si>
    <t>TBA04366</t>
    <phoneticPr fontId="9" type="noConversion"/>
  </si>
  <si>
    <t>TBA04466</t>
    <phoneticPr fontId="9" type="noConversion"/>
  </si>
  <si>
    <t>TBA04566</t>
    <phoneticPr fontId="9" type="noConversion"/>
  </si>
  <si>
    <t>0.25CC</t>
    <phoneticPr fontId="9" type="noConversion"/>
  </si>
  <si>
    <t>0.5CC</t>
    <phoneticPr fontId="9" type="noConversion"/>
  </si>
  <si>
    <t>TBA06029</t>
    <phoneticPr fontId="9" type="noConversion"/>
  </si>
  <si>
    <t>TUTOGEN MEDICAL GMBH</t>
    <phoneticPr fontId="9" type="noConversion"/>
  </si>
  <si>
    <t>TBA07005</t>
    <phoneticPr fontId="9" type="noConversion"/>
  </si>
  <si>
    <t>1CC</t>
    <phoneticPr fontId="9" type="noConversion"/>
  </si>
  <si>
    <t>TBA07029</t>
    <phoneticPr fontId="9" type="noConversion"/>
  </si>
  <si>
    <t>2CC</t>
    <phoneticPr fontId="9" type="noConversion"/>
  </si>
  <si>
    <t>TBA08029</t>
    <phoneticPr fontId="9" type="noConversion"/>
  </si>
  <si>
    <t>TBA10026</t>
    <phoneticPr fontId="9" type="noConversion"/>
  </si>
  <si>
    <t>7CC</t>
    <phoneticPr fontId="9" type="noConversion"/>
  </si>
  <si>
    <t>TBA11027</t>
    <phoneticPr fontId="9" type="noConversion"/>
  </si>
  <si>
    <t>TBA11030</t>
    <phoneticPr fontId="9" type="noConversion"/>
  </si>
  <si>
    <t>20CC</t>
    <phoneticPr fontId="9" type="noConversion"/>
  </si>
  <si>
    <t>TBA12027</t>
    <phoneticPr fontId="9" type="noConversion"/>
  </si>
  <si>
    <t>25CC</t>
    <phoneticPr fontId="9" type="noConversion"/>
  </si>
  <si>
    <t>35CC</t>
    <phoneticPr fontId="9" type="noConversion"/>
  </si>
  <si>
    <t>TBA14017</t>
    <phoneticPr fontId="9" type="noConversion"/>
  </si>
  <si>
    <t>TBA14022</t>
    <phoneticPr fontId="9" type="noConversion"/>
  </si>
  <si>
    <t>40CC</t>
    <phoneticPr fontId="9" type="noConversion"/>
  </si>
  <si>
    <t>서울보훈병원</t>
    <phoneticPr fontId="9" type="noConversion"/>
  </si>
  <si>
    <t>TBA14060</t>
    <phoneticPr fontId="9" type="noConversion"/>
  </si>
  <si>
    <t>40cc</t>
    <phoneticPr fontId="9" type="noConversion"/>
  </si>
  <si>
    <t>인제대학교해운대백병원</t>
    <phoneticPr fontId="9" type="noConversion"/>
  </si>
  <si>
    <t>TBA35066</t>
    <phoneticPr fontId="9" type="noConversion"/>
  </si>
  <si>
    <t>0.25cc</t>
    <phoneticPr fontId="9" type="noConversion"/>
  </si>
  <si>
    <t>TBA36066</t>
    <phoneticPr fontId="9" type="noConversion"/>
  </si>
  <si>
    <t>0.5cc</t>
    <phoneticPr fontId="9" type="noConversion"/>
  </si>
  <si>
    <t>TBA37066</t>
    <phoneticPr fontId="9" type="noConversion"/>
  </si>
  <si>
    <t>1cc</t>
    <phoneticPr fontId="9" type="noConversion"/>
  </si>
  <si>
    <t>TBA38066</t>
    <phoneticPr fontId="9" type="noConversion"/>
  </si>
  <si>
    <t>2cc</t>
    <phoneticPr fontId="9" type="noConversion"/>
  </si>
  <si>
    <t>TBA39066</t>
    <phoneticPr fontId="9" type="noConversion"/>
  </si>
  <si>
    <t>TBA56072</t>
    <phoneticPr fontId="9" type="noConversion"/>
  </si>
  <si>
    <t>TKR SLICES</t>
    <phoneticPr fontId="9" type="noConversion"/>
  </si>
  <si>
    <t>(의)영훈의료재단 대전선병원</t>
    <phoneticPr fontId="9" type="noConversion"/>
  </si>
  <si>
    <t>TBA57033</t>
    <phoneticPr fontId="9" type="noConversion"/>
  </si>
  <si>
    <t>TBA57034</t>
    <phoneticPr fontId="9" type="noConversion"/>
  </si>
  <si>
    <t>포천중문의대분당차병원</t>
    <phoneticPr fontId="9" type="noConversion"/>
  </si>
  <si>
    <t>TBA57035</t>
    <phoneticPr fontId="9" type="noConversion"/>
  </si>
  <si>
    <t>TBA57037</t>
    <phoneticPr fontId="9" type="noConversion"/>
  </si>
  <si>
    <t>1CC</t>
    <phoneticPr fontId="9" type="noConversion"/>
  </si>
  <si>
    <t>한양대학교병원</t>
    <phoneticPr fontId="9" type="noConversion"/>
  </si>
  <si>
    <t>TBA57038</t>
    <phoneticPr fontId="9" type="noConversion"/>
  </si>
  <si>
    <t>한양대학교의과대학부속구리병원</t>
    <phoneticPr fontId="9" type="noConversion"/>
  </si>
  <si>
    <t>TBA57039</t>
    <phoneticPr fontId="9" type="noConversion"/>
  </si>
  <si>
    <t>TBA57040</t>
    <phoneticPr fontId="9" type="noConversion"/>
  </si>
  <si>
    <t>전라북도군산의료원</t>
    <phoneticPr fontId="9" type="noConversion"/>
  </si>
  <si>
    <t>TBA57060</t>
    <phoneticPr fontId="9" type="noConversion"/>
  </si>
  <si>
    <t>인제대학교해운대백병원</t>
    <phoneticPr fontId="9" type="noConversion"/>
  </si>
  <si>
    <t>TBA71066</t>
    <phoneticPr fontId="9" type="noConversion"/>
  </si>
  <si>
    <t>0.25cc</t>
    <phoneticPr fontId="9" type="noConversion"/>
  </si>
  <si>
    <t>TBA72066</t>
    <phoneticPr fontId="9" type="noConversion"/>
  </si>
  <si>
    <t>TBA73066</t>
    <phoneticPr fontId="9" type="noConversion"/>
  </si>
  <si>
    <t>TBA81066</t>
    <phoneticPr fontId="9" type="noConversion"/>
  </si>
  <si>
    <t>TBA82037</t>
    <phoneticPr fontId="9" type="noConversion"/>
  </si>
  <si>
    <t>TBB01005</t>
    <phoneticPr fontId="9" type="noConversion"/>
  </si>
  <si>
    <t>TBB01010</t>
    <phoneticPr fontId="9" type="noConversion"/>
  </si>
  <si>
    <t>MUSCULOSKELETAL TRANSPLANT FOUNDATION</t>
    <phoneticPr fontId="9" type="noConversion"/>
  </si>
  <si>
    <t>TBB01066</t>
    <phoneticPr fontId="9" type="noConversion"/>
  </si>
  <si>
    <t>조직은행 폐업에 따른 삭제</t>
    <phoneticPr fontId="9" type="noConversion"/>
  </si>
  <si>
    <t>TBB01166</t>
    <phoneticPr fontId="9" type="noConversion"/>
  </si>
  <si>
    <t>TBB01266</t>
    <phoneticPr fontId="9" type="noConversion"/>
  </si>
  <si>
    <t>0.25CC</t>
    <phoneticPr fontId="9" type="noConversion"/>
  </si>
  <si>
    <t>TBB02010</t>
    <phoneticPr fontId="9" type="noConversion"/>
  </si>
  <si>
    <t>0.5CC</t>
    <phoneticPr fontId="9" type="noConversion"/>
  </si>
  <si>
    <t>TBB02066</t>
    <phoneticPr fontId="9" type="noConversion"/>
  </si>
  <si>
    <t>TBB02166</t>
    <phoneticPr fontId="9" type="noConversion"/>
  </si>
  <si>
    <t>TBB02266</t>
    <phoneticPr fontId="9" type="noConversion"/>
  </si>
  <si>
    <t>TBB03005</t>
    <phoneticPr fontId="9" type="noConversion"/>
  </si>
  <si>
    <t>TBB03010</t>
    <phoneticPr fontId="9" type="noConversion"/>
  </si>
  <si>
    <t>MUSCULOSKELETAL TRANSPLANT FOUNDATION</t>
    <phoneticPr fontId="9" type="noConversion"/>
  </si>
  <si>
    <t>1cc</t>
    <phoneticPr fontId="9" type="noConversion"/>
  </si>
  <si>
    <t>TBB03166</t>
    <phoneticPr fontId="9" type="noConversion"/>
  </si>
  <si>
    <t>TBB03266</t>
    <phoneticPr fontId="9" type="noConversion"/>
  </si>
  <si>
    <t>TBB06066</t>
    <phoneticPr fontId="9" type="noConversion"/>
  </si>
  <si>
    <t>2.5CC</t>
    <phoneticPr fontId="9" type="noConversion"/>
  </si>
  <si>
    <t>TBB31005</t>
    <phoneticPr fontId="9" type="noConversion"/>
  </si>
  <si>
    <t>TBB31041</t>
    <phoneticPr fontId="9" type="noConversion"/>
  </si>
  <si>
    <t>코리아티슈뱅크</t>
    <phoneticPr fontId="9" type="noConversion"/>
  </si>
  <si>
    <t>TBB31066</t>
    <phoneticPr fontId="9" type="noConversion"/>
  </si>
  <si>
    <t>TBB31166</t>
    <phoneticPr fontId="9" type="noConversion"/>
  </si>
  <si>
    <t>TBB32041</t>
    <phoneticPr fontId="9" type="noConversion"/>
  </si>
  <si>
    <t>0.4CC</t>
    <phoneticPr fontId="9" type="noConversion"/>
  </si>
  <si>
    <t>코리아티슈뱅크</t>
    <phoneticPr fontId="9" type="noConversion"/>
  </si>
  <si>
    <t>TBB33005</t>
    <phoneticPr fontId="9" type="noConversion"/>
  </si>
  <si>
    <t>TBB33041</t>
    <phoneticPr fontId="9" type="noConversion"/>
  </si>
  <si>
    <t>TBB33066</t>
    <phoneticPr fontId="9" type="noConversion"/>
  </si>
  <si>
    <t>TBB33166</t>
    <phoneticPr fontId="9" type="noConversion"/>
  </si>
  <si>
    <t>TBB34005</t>
    <phoneticPr fontId="9" type="noConversion"/>
  </si>
  <si>
    <t>COMMUNITY BLOD CENTER/COMMUNITY TISSUE SERVICES</t>
    <phoneticPr fontId="9" type="noConversion"/>
  </si>
  <si>
    <t>TBB34166</t>
    <phoneticPr fontId="9" type="noConversion"/>
  </si>
  <si>
    <t>TBB35066</t>
    <phoneticPr fontId="9" type="noConversion"/>
  </si>
  <si>
    <t>2.5CC</t>
    <phoneticPr fontId="9" type="noConversion"/>
  </si>
  <si>
    <t>TBB36066</t>
    <phoneticPr fontId="9" type="noConversion"/>
  </si>
  <si>
    <t>TBB52066</t>
    <phoneticPr fontId="9" type="noConversion"/>
  </si>
  <si>
    <t>TBB52166</t>
    <phoneticPr fontId="9" type="noConversion"/>
  </si>
  <si>
    <t>TBB53005</t>
    <phoneticPr fontId="9" type="noConversion"/>
  </si>
  <si>
    <t>TBB53066</t>
    <phoneticPr fontId="9" type="noConversion"/>
  </si>
  <si>
    <t>TBB54005</t>
    <phoneticPr fontId="9" type="noConversion"/>
  </si>
  <si>
    <t>TBB54066</t>
    <phoneticPr fontId="9" type="noConversion"/>
  </si>
  <si>
    <t>TBB54166</t>
    <phoneticPr fontId="9" type="noConversion"/>
  </si>
  <si>
    <t>TBB57066</t>
    <phoneticPr fontId="9" type="noConversion"/>
  </si>
  <si>
    <t>TBB58066</t>
    <phoneticPr fontId="9" type="noConversion"/>
  </si>
  <si>
    <t>TBB58166</t>
    <phoneticPr fontId="9" type="noConversion"/>
  </si>
  <si>
    <t>TBC02010</t>
    <phoneticPr fontId="9" type="noConversion"/>
  </si>
  <si>
    <t>TBC02066</t>
    <phoneticPr fontId="9" type="noConversion"/>
  </si>
  <si>
    <t>TBC03005</t>
    <phoneticPr fontId="9" type="noConversion"/>
  </si>
  <si>
    <t>TBC03010</t>
    <phoneticPr fontId="9" type="noConversion"/>
  </si>
  <si>
    <t>TBC03066</t>
    <phoneticPr fontId="9" type="noConversion"/>
  </si>
  <si>
    <t>TBD02029</t>
    <phoneticPr fontId="9" type="noConversion"/>
  </si>
  <si>
    <t>1.5X1X0.9CM</t>
    <phoneticPr fontId="9" type="noConversion"/>
  </si>
  <si>
    <t>TBD03029</t>
    <phoneticPr fontId="9" type="noConversion"/>
  </si>
  <si>
    <t>1.5X1.5X0.9CM</t>
    <phoneticPr fontId="9" type="noConversion"/>
  </si>
  <si>
    <t>TBD21005</t>
    <phoneticPr fontId="9" type="noConversion"/>
  </si>
  <si>
    <t>1.2CM 이하</t>
    <phoneticPr fontId="9" type="noConversion"/>
  </si>
  <si>
    <t>TBD21066</t>
    <phoneticPr fontId="9" type="noConversion"/>
  </si>
  <si>
    <t>TBD21105</t>
    <phoneticPr fontId="9" type="noConversion"/>
  </si>
  <si>
    <t>1.2CM이하</t>
    <phoneticPr fontId="9" type="noConversion"/>
  </si>
  <si>
    <t>TBD22005</t>
    <phoneticPr fontId="9" type="noConversion"/>
  </si>
  <si>
    <t>1.2CM 초과 2.5CM 이하</t>
    <phoneticPr fontId="9" type="noConversion"/>
  </si>
  <si>
    <t>TBD22066</t>
    <phoneticPr fontId="9" type="noConversion"/>
  </si>
  <si>
    <t>1.2cm초과 2.5cm 이하</t>
    <phoneticPr fontId="9" type="noConversion"/>
  </si>
  <si>
    <t>TBD22105</t>
    <phoneticPr fontId="9" type="noConversion"/>
  </si>
  <si>
    <t>TBD23005</t>
    <phoneticPr fontId="9" type="noConversion"/>
  </si>
  <si>
    <t>2.5CM초과 5.0CM이하</t>
    <phoneticPr fontId="9" type="noConversion"/>
  </si>
  <si>
    <t>TBD23066</t>
    <phoneticPr fontId="9" type="noConversion"/>
  </si>
  <si>
    <t>TBD23105</t>
    <phoneticPr fontId="9" type="noConversion"/>
  </si>
  <si>
    <t>2.5CM초과 5.0CM 이하</t>
    <phoneticPr fontId="9" type="noConversion"/>
  </si>
  <si>
    <t>TBD24066</t>
    <phoneticPr fontId="9" type="noConversion"/>
  </si>
  <si>
    <t>5.0cm 초과</t>
    <phoneticPr fontId="9" type="noConversion"/>
  </si>
  <si>
    <t>TBE01012</t>
    <phoneticPr fontId="9" type="noConversion"/>
  </si>
  <si>
    <t>WHOLE</t>
    <phoneticPr fontId="9" type="noConversion"/>
  </si>
  <si>
    <t>TBE21005</t>
    <phoneticPr fontId="9" type="noConversion"/>
  </si>
  <si>
    <t>3CM 이하</t>
    <phoneticPr fontId="9" type="noConversion"/>
  </si>
  <si>
    <t>TBE23005</t>
    <phoneticPr fontId="9" type="noConversion"/>
  </si>
  <si>
    <t>3CM 초과 10CM 이하</t>
    <phoneticPr fontId="9" type="noConversion"/>
  </si>
  <si>
    <t>TBE24005</t>
    <phoneticPr fontId="9" type="noConversion"/>
  </si>
  <si>
    <t>10CM 초과</t>
    <phoneticPr fontId="9" type="noConversion"/>
  </si>
  <si>
    <t>TBE24066</t>
    <phoneticPr fontId="9" type="noConversion"/>
  </si>
  <si>
    <t>TBE24105</t>
    <phoneticPr fontId="9" type="noConversion"/>
  </si>
  <si>
    <t>TBE33005</t>
    <phoneticPr fontId="9" type="noConversion"/>
  </si>
  <si>
    <t>10CM 초과,HEMI</t>
    <phoneticPr fontId="9" type="noConversion"/>
  </si>
  <si>
    <t>TBE33066</t>
    <phoneticPr fontId="9" type="noConversion"/>
  </si>
  <si>
    <t>10CM 초과, HEMI</t>
    <phoneticPr fontId="9" type="noConversion"/>
  </si>
  <si>
    <t>TBE41066</t>
    <phoneticPr fontId="9" type="noConversion"/>
  </si>
  <si>
    <t>W/ HEAD</t>
    <phoneticPr fontId="9" type="noConversion"/>
  </si>
  <si>
    <t>TBE42012</t>
    <phoneticPr fontId="9" type="noConversion"/>
  </si>
  <si>
    <t>W/O HEAD</t>
    <phoneticPr fontId="9" type="noConversion"/>
  </si>
  <si>
    <t>TBE42066</t>
    <phoneticPr fontId="9" type="noConversion"/>
  </si>
  <si>
    <t>W/O HEAD</t>
    <phoneticPr fontId="9" type="noConversion"/>
  </si>
  <si>
    <t>TBE51012</t>
    <phoneticPr fontId="9" type="noConversion"/>
  </si>
  <si>
    <t>W/ CARTILAGE</t>
    <phoneticPr fontId="9" type="noConversion"/>
  </si>
  <si>
    <t>TBE52066</t>
    <phoneticPr fontId="9" type="noConversion"/>
  </si>
  <si>
    <t>W/O CARTILAGE</t>
    <phoneticPr fontId="9" type="noConversion"/>
  </si>
  <si>
    <t>TBF01012</t>
    <phoneticPr fontId="9" type="noConversion"/>
  </si>
  <si>
    <t>TBF23066</t>
    <phoneticPr fontId="9" type="noConversion"/>
  </si>
  <si>
    <t>3CM 초과 10CM 이하</t>
    <phoneticPr fontId="9" type="noConversion"/>
  </si>
  <si>
    <t>TBF24005</t>
    <phoneticPr fontId="9" type="noConversion"/>
  </si>
  <si>
    <t>TBF24066</t>
    <phoneticPr fontId="9" type="noConversion"/>
  </si>
  <si>
    <t>10CM 초과</t>
    <phoneticPr fontId="9" type="noConversion"/>
  </si>
  <si>
    <t>TBF32070</t>
  </si>
  <si>
    <t>3CM 초과 10CM 이하, HEMI</t>
  </si>
  <si>
    <t>TBF33066</t>
    <phoneticPr fontId="9" type="noConversion"/>
  </si>
  <si>
    <t>10CM 초과, HEMI</t>
    <phoneticPr fontId="9" type="noConversion"/>
  </si>
  <si>
    <t>TBF51012</t>
    <phoneticPr fontId="9" type="noConversion"/>
  </si>
  <si>
    <t>W/ CARTILAGE</t>
    <phoneticPr fontId="9" type="noConversion"/>
  </si>
  <si>
    <t>TBG01012</t>
    <phoneticPr fontId="9" type="noConversion"/>
  </si>
  <si>
    <t>WHOLE</t>
    <phoneticPr fontId="9" type="noConversion"/>
  </si>
  <si>
    <t>TBG21066</t>
    <phoneticPr fontId="9" type="noConversion"/>
  </si>
  <si>
    <t>3CM 이하</t>
    <phoneticPr fontId="9" type="noConversion"/>
  </si>
  <si>
    <t>TBG23066</t>
    <phoneticPr fontId="9" type="noConversion"/>
  </si>
  <si>
    <t>3CM초과 10CM이하</t>
    <phoneticPr fontId="9" type="noConversion"/>
  </si>
  <si>
    <t>TBG24066</t>
    <phoneticPr fontId="9" type="noConversion"/>
  </si>
  <si>
    <t>TBG41012</t>
    <phoneticPr fontId="9" type="noConversion"/>
  </si>
  <si>
    <t>TBG51012</t>
    <phoneticPr fontId="9" type="noConversion"/>
  </si>
  <si>
    <t>TBH01012</t>
    <phoneticPr fontId="9" type="noConversion"/>
  </si>
  <si>
    <t>TBH21005</t>
    <phoneticPr fontId="9" type="noConversion"/>
  </si>
  <si>
    <t>TBH21012</t>
    <phoneticPr fontId="9" type="noConversion"/>
  </si>
  <si>
    <t>TBH21066</t>
    <phoneticPr fontId="9" type="noConversion"/>
  </si>
  <si>
    <t>3CM이하</t>
    <phoneticPr fontId="9" type="noConversion"/>
  </si>
  <si>
    <t>TBH21105</t>
    <phoneticPr fontId="9" type="noConversion"/>
  </si>
  <si>
    <t>TBH23005</t>
    <phoneticPr fontId="9" type="noConversion"/>
  </si>
  <si>
    <t>TBH23012</t>
    <phoneticPr fontId="9" type="noConversion"/>
  </si>
  <si>
    <t>3CM초과 10CM이하</t>
    <phoneticPr fontId="9" type="noConversion"/>
  </si>
  <si>
    <t>TBH23066</t>
    <phoneticPr fontId="9" type="noConversion"/>
  </si>
  <si>
    <t>TBH23105</t>
    <phoneticPr fontId="9" type="noConversion"/>
  </si>
  <si>
    <t>TBH23166</t>
    <phoneticPr fontId="9" type="noConversion"/>
  </si>
  <si>
    <t>TBH24005</t>
    <phoneticPr fontId="9" type="noConversion"/>
  </si>
  <si>
    <t>TBH24012</t>
    <phoneticPr fontId="9" type="noConversion"/>
  </si>
  <si>
    <t>TBH24066</t>
    <phoneticPr fontId="9" type="noConversion"/>
  </si>
  <si>
    <t>10CM초과</t>
    <phoneticPr fontId="9" type="noConversion"/>
  </si>
  <si>
    <t>TBH24166</t>
    <phoneticPr fontId="9" type="noConversion"/>
  </si>
  <si>
    <t>TBJ01012</t>
    <phoneticPr fontId="9" type="noConversion"/>
  </si>
  <si>
    <t>TBJ21005</t>
    <phoneticPr fontId="9" type="noConversion"/>
  </si>
  <si>
    <t>TBJ21066</t>
    <phoneticPr fontId="9" type="noConversion"/>
  </si>
  <si>
    <t>TBJ23005</t>
    <phoneticPr fontId="9" type="noConversion"/>
  </si>
  <si>
    <t>TBJ23066</t>
    <phoneticPr fontId="9" type="noConversion"/>
  </si>
  <si>
    <t>TBJ24005</t>
    <phoneticPr fontId="9" type="noConversion"/>
  </si>
  <si>
    <t>10CM초과</t>
    <phoneticPr fontId="9" type="noConversion"/>
  </si>
  <si>
    <t>TBJ24066</t>
    <phoneticPr fontId="9" type="noConversion"/>
  </si>
  <si>
    <t>TBJ24112</t>
    <phoneticPr fontId="9" type="noConversion"/>
  </si>
  <si>
    <t>TBK01012</t>
    <phoneticPr fontId="9" type="noConversion"/>
  </si>
  <si>
    <t>TBK21005</t>
    <phoneticPr fontId="9" type="noConversion"/>
  </si>
  <si>
    <t>TBK21066</t>
    <phoneticPr fontId="9" type="noConversion"/>
  </si>
  <si>
    <t>TBK23005</t>
    <phoneticPr fontId="9" type="noConversion"/>
  </si>
  <si>
    <t>TBK23066</t>
    <phoneticPr fontId="9" type="noConversion"/>
  </si>
  <si>
    <t>TBK24005</t>
    <phoneticPr fontId="9" type="noConversion"/>
  </si>
  <si>
    <t>TBK24012</t>
    <phoneticPr fontId="9" type="noConversion"/>
  </si>
  <si>
    <t>TBK24066</t>
    <phoneticPr fontId="9" type="noConversion"/>
  </si>
  <si>
    <t>TBK24112</t>
    <phoneticPr fontId="9" type="noConversion"/>
  </si>
  <si>
    <t>TBQ01015</t>
    <phoneticPr fontId="9" type="noConversion"/>
  </si>
  <si>
    <t>고려대학교의과대학부속병원</t>
    <phoneticPr fontId="9" type="noConversion"/>
  </si>
  <si>
    <t>TBQ01016</t>
    <phoneticPr fontId="9" type="noConversion"/>
  </si>
  <si>
    <t>FEMORAL HEAD</t>
    <phoneticPr fontId="9" type="noConversion"/>
  </si>
  <si>
    <t>FEMORAL HEAD</t>
    <phoneticPr fontId="9" type="noConversion"/>
  </si>
  <si>
    <t>고려대학교의과대학부속안산병원</t>
    <phoneticPr fontId="9" type="noConversion"/>
  </si>
  <si>
    <t>TBQ01022</t>
    <phoneticPr fontId="9" type="noConversion"/>
  </si>
  <si>
    <t>TBQ01026</t>
    <phoneticPr fontId="9" type="noConversion"/>
  </si>
  <si>
    <t>TBQ01030</t>
    <phoneticPr fontId="9" type="noConversion"/>
  </si>
  <si>
    <t>명지병원</t>
    <phoneticPr fontId="9" type="noConversion"/>
  </si>
  <si>
    <t>TBQ01035</t>
    <phoneticPr fontId="9" type="noConversion"/>
  </si>
  <si>
    <t>TBQ01038</t>
    <phoneticPr fontId="9" type="noConversion"/>
  </si>
  <si>
    <t>한양대학교의과대학부속구리병원</t>
    <phoneticPr fontId="9" type="noConversion"/>
  </si>
  <si>
    <t>TBQ01039</t>
    <phoneticPr fontId="9" type="noConversion"/>
  </si>
  <si>
    <t>인제대학부속부산백병원</t>
    <phoneticPr fontId="9" type="noConversion"/>
  </si>
  <si>
    <t>가톨릭대학교의정부성모병원</t>
    <phoneticPr fontId="9" type="noConversion"/>
  </si>
  <si>
    <t>TBQ01054</t>
    <phoneticPr fontId="9" type="noConversion"/>
  </si>
  <si>
    <t>서울특별시서울의료원</t>
    <phoneticPr fontId="9" type="noConversion"/>
  </si>
  <si>
    <t>TBQ01057</t>
    <phoneticPr fontId="9" type="noConversion"/>
  </si>
  <si>
    <t>대구파티마병원</t>
    <phoneticPr fontId="9" type="noConversion"/>
  </si>
  <si>
    <t>TBQ01060</t>
    <phoneticPr fontId="9" type="noConversion"/>
  </si>
  <si>
    <t>TBQ01072</t>
    <phoneticPr fontId="9" type="noConversion"/>
  </si>
  <si>
    <t>(의)영훈의료재단 대전선병원</t>
    <phoneticPr fontId="9" type="noConversion"/>
  </si>
  <si>
    <t>TBQ01087</t>
    <phoneticPr fontId="3" type="noConversion"/>
  </si>
  <si>
    <t>571043</t>
    <phoneticPr fontId="3" type="noConversion"/>
  </si>
  <si>
    <t>2021-07-01</t>
    <phoneticPr fontId="3" type="noConversion"/>
  </si>
  <si>
    <t>TBQ01166</t>
    <phoneticPr fontId="9" type="noConversion"/>
  </si>
  <si>
    <t>ALLOGRAFT INNOVATION, LLC.</t>
    <phoneticPr fontId="9" type="noConversion"/>
  </si>
  <si>
    <t>HEMI</t>
    <phoneticPr fontId="9" type="noConversion"/>
  </si>
  <si>
    <t>TBQ02015</t>
    <phoneticPr fontId="9" type="noConversion"/>
  </si>
  <si>
    <t>HEMI</t>
    <phoneticPr fontId="9" type="noConversion"/>
  </si>
  <si>
    <t>TBQ02017</t>
    <phoneticPr fontId="9" type="noConversion"/>
  </si>
  <si>
    <t>TBQ02037</t>
    <phoneticPr fontId="9" type="noConversion"/>
  </si>
  <si>
    <t>한양대학교병원</t>
    <phoneticPr fontId="9" type="noConversion"/>
  </si>
  <si>
    <t>TBQ02038</t>
    <phoneticPr fontId="9" type="noConversion"/>
  </si>
  <si>
    <t>TBQ11070</t>
  </si>
  <si>
    <t>571045</t>
  </si>
  <si>
    <t>PATELLA WEDGE</t>
  </si>
  <si>
    <t>PATELLA</t>
  </si>
  <si>
    <t>TBQ12005</t>
    <phoneticPr fontId="9" type="noConversion"/>
  </si>
  <si>
    <t>Φ12X16MM</t>
    <phoneticPr fontId="9" type="noConversion"/>
  </si>
  <si>
    <t>TCM01005</t>
    <phoneticPr fontId="9" type="noConversion"/>
  </si>
  <si>
    <t>TCM01008</t>
    <phoneticPr fontId="9" type="noConversion"/>
  </si>
  <si>
    <t>TCM01108</t>
    <phoneticPr fontId="9" type="noConversion"/>
  </si>
  <si>
    <t>전규격</t>
    <phoneticPr fontId="9" type="noConversion"/>
  </si>
  <si>
    <t>UNIVERSITY OF MIAMI MILLER SCHOOL OF MEDICINE TISSUE BANK</t>
    <phoneticPr fontId="9" type="noConversion"/>
  </si>
  <si>
    <t>TCM01202</t>
  </si>
  <si>
    <t>LIFELINK TISSUE BANK</t>
  </si>
  <si>
    <t>TCM01208</t>
    <phoneticPr fontId="9" type="noConversion"/>
  </si>
  <si>
    <t>ALLOGRAFT INNOVATIONS,LLC</t>
    <phoneticPr fontId="9" type="noConversion"/>
  </si>
  <si>
    <t>TFF01101</t>
    <phoneticPr fontId="9" type="noConversion"/>
  </si>
  <si>
    <t>25㎠미만</t>
    <phoneticPr fontId="9" type="noConversion"/>
  </si>
  <si>
    <t>25㎠이상 100㎠ 미만</t>
    <phoneticPr fontId="9" type="noConversion"/>
  </si>
  <si>
    <t>100㎠ 이상</t>
    <phoneticPr fontId="9" type="noConversion"/>
  </si>
  <si>
    <t>TFF03004</t>
    <phoneticPr fontId="9" type="noConversion"/>
  </si>
  <si>
    <t>25CM²이상 100CM²미만</t>
    <phoneticPr fontId="9" type="noConversion"/>
  </si>
  <si>
    <t>25CM²미만</t>
    <phoneticPr fontId="9" type="noConversion"/>
  </si>
  <si>
    <t>TFF21004</t>
    <phoneticPr fontId="9" type="noConversion"/>
  </si>
  <si>
    <t>THP01005</t>
    <phoneticPr fontId="9" type="noConversion"/>
  </si>
  <si>
    <t>THX01005</t>
    <phoneticPr fontId="9" type="noConversion"/>
  </si>
  <si>
    <t>PARTIAL</t>
    <phoneticPr fontId="9" type="noConversion"/>
  </si>
  <si>
    <t>THX02005</t>
    <phoneticPr fontId="9" type="noConversion"/>
  </si>
  <si>
    <t>PARTIAL</t>
    <phoneticPr fontId="9" type="noConversion"/>
  </si>
  <si>
    <t>THX03005</t>
    <phoneticPr fontId="9" type="noConversion"/>
  </si>
  <si>
    <t>103CM2</t>
    <phoneticPr fontId="9" type="noConversion"/>
  </si>
  <si>
    <t>TSC01008</t>
    <phoneticPr fontId="9" type="noConversion"/>
  </si>
  <si>
    <t>CM2</t>
    <phoneticPr fontId="9" type="noConversion"/>
  </si>
  <si>
    <t>TSC01009</t>
    <phoneticPr fontId="9" type="noConversion"/>
  </si>
  <si>
    <t>155CM2</t>
    <phoneticPr fontId="9" type="noConversion"/>
  </si>
  <si>
    <t>TSC01109</t>
    <phoneticPr fontId="9" type="noConversion"/>
  </si>
  <si>
    <t>ALLOSOURCE</t>
    <phoneticPr fontId="9" type="noConversion"/>
  </si>
  <si>
    <t>TSC01205</t>
    <phoneticPr fontId="9" type="noConversion"/>
  </si>
  <si>
    <t>232CM2</t>
    <phoneticPr fontId="9" type="noConversion"/>
  </si>
  <si>
    <t>TSC01209</t>
    <phoneticPr fontId="9" type="noConversion"/>
  </si>
  <si>
    <t>TSC01305</t>
    <phoneticPr fontId="9" type="noConversion"/>
  </si>
  <si>
    <t>REGENERATION TECHNOLOGIES, INC</t>
    <phoneticPr fontId="9" type="noConversion"/>
  </si>
  <si>
    <t>TTA01012</t>
    <phoneticPr fontId="9" type="noConversion"/>
  </si>
  <si>
    <t>LIFELINK TISSUE BANK</t>
    <phoneticPr fontId="9" type="noConversion"/>
  </si>
  <si>
    <t>TTA01023</t>
    <phoneticPr fontId="9" type="noConversion"/>
  </si>
  <si>
    <t>BACTERIN INTERNATIONAL, INC</t>
    <phoneticPr fontId="9" type="noConversion"/>
  </si>
  <si>
    <t>TTA01123</t>
    <phoneticPr fontId="9" type="noConversion"/>
  </si>
  <si>
    <t>ALLOGRAFT INNOVATIONS, LTC</t>
    <phoneticPr fontId="9" type="noConversion"/>
  </si>
  <si>
    <t>TTA01323</t>
    <phoneticPr fontId="9" type="noConversion"/>
  </si>
  <si>
    <t>TTA01623</t>
    <phoneticPr fontId="9" type="noConversion"/>
  </si>
  <si>
    <t>TTA01723</t>
    <phoneticPr fontId="9" type="noConversion"/>
  </si>
  <si>
    <t>TTA02005</t>
    <phoneticPr fontId="9" type="noConversion"/>
  </si>
  <si>
    <t>COMMUNITY TISSUE SERVICES</t>
    <phoneticPr fontId="9" type="noConversion"/>
  </si>
  <si>
    <t>TTG01003</t>
    <phoneticPr fontId="9" type="noConversion"/>
  </si>
  <si>
    <t>TTG01023</t>
    <phoneticPr fontId="9" type="noConversion"/>
  </si>
  <si>
    <t>TTG01123</t>
    <phoneticPr fontId="9" type="noConversion"/>
  </si>
  <si>
    <t>TTG01223</t>
    <phoneticPr fontId="9" type="noConversion"/>
  </si>
  <si>
    <t>TTP01012</t>
    <phoneticPr fontId="9" type="noConversion"/>
  </si>
  <si>
    <t>TTP01123</t>
    <phoneticPr fontId="9" type="noConversion"/>
  </si>
  <si>
    <t>TTP02003</t>
    <phoneticPr fontId="9" type="noConversion"/>
  </si>
  <si>
    <t>TTR01019</t>
    <phoneticPr fontId="9" type="noConversion"/>
  </si>
  <si>
    <t>TTR01023</t>
    <phoneticPr fontId="9" type="noConversion"/>
  </si>
  <si>
    <t>BACTERIN INTERNATIONAL, INC</t>
    <phoneticPr fontId="9" type="noConversion"/>
  </si>
  <si>
    <t>TTR01323</t>
    <phoneticPr fontId="9" type="noConversion"/>
  </si>
  <si>
    <t>TTR01423</t>
    <phoneticPr fontId="9" type="noConversion"/>
  </si>
  <si>
    <t>TTR01523</t>
    <phoneticPr fontId="9" type="noConversion"/>
  </si>
  <si>
    <t>TTS01003</t>
    <phoneticPr fontId="9" type="noConversion"/>
  </si>
  <si>
    <t>TTS01019</t>
    <phoneticPr fontId="9" type="noConversion"/>
  </si>
  <si>
    <t>LIFELINK TISSUE BANK</t>
    <phoneticPr fontId="9" type="noConversion"/>
  </si>
  <si>
    <t>TTS01123</t>
    <phoneticPr fontId="9" type="noConversion"/>
  </si>
  <si>
    <t>TTS01223</t>
    <phoneticPr fontId="9" type="noConversion"/>
  </si>
  <si>
    <t>TTS01423</t>
    <phoneticPr fontId="9" type="noConversion"/>
  </si>
  <si>
    <t>TTS01523</t>
    <phoneticPr fontId="9" type="noConversion"/>
  </si>
  <si>
    <t>TTS02019</t>
    <phoneticPr fontId="9" type="noConversion"/>
  </si>
  <si>
    <t>TTT01012</t>
    <phoneticPr fontId="9" type="noConversion"/>
  </si>
  <si>
    <t>TTT01019</t>
    <phoneticPr fontId="9" type="noConversion"/>
  </si>
  <si>
    <t>TTT01023</t>
    <phoneticPr fontId="9" type="noConversion"/>
  </si>
  <si>
    <t>TTT01123</t>
    <phoneticPr fontId="9" type="noConversion"/>
  </si>
  <si>
    <t>UNIVERSITY OF MIAMI MILLER SCHOOL OF MEDICINE TISSUE BANK</t>
    <phoneticPr fontId="9" type="noConversion"/>
  </si>
  <si>
    <t>TTT01223</t>
    <phoneticPr fontId="9" type="noConversion"/>
  </si>
  <si>
    <t>TTT01323</t>
    <phoneticPr fontId="9" type="noConversion"/>
  </si>
  <si>
    <t>TTT01423</t>
    <phoneticPr fontId="9" type="noConversion"/>
  </si>
  <si>
    <t>ALLOGRAFT INNOVATIONS, LTC</t>
    <phoneticPr fontId="9" type="noConversion"/>
  </si>
  <si>
    <t>TTT01623</t>
    <phoneticPr fontId="9" type="noConversion"/>
  </si>
  <si>
    <t>TTT01723</t>
    <phoneticPr fontId="9" type="noConversion"/>
  </si>
  <si>
    <t>TTT02023</t>
    <phoneticPr fontId="9" type="noConversion"/>
  </si>
  <si>
    <t>TTX01123</t>
    <phoneticPr fontId="9" type="noConversion"/>
  </si>
  <si>
    <t>코라이본뱅크</t>
    <phoneticPr fontId="9" type="noConversion"/>
  </si>
  <si>
    <t>TVA01010</t>
    <phoneticPr fontId="9" type="noConversion"/>
  </si>
  <si>
    <t>7CM이상</t>
    <phoneticPr fontId="9" type="noConversion"/>
  </si>
  <si>
    <t>울산대학교병원 조직은행</t>
    <phoneticPr fontId="9" type="noConversion"/>
  </si>
  <si>
    <t>TVA02010</t>
    <phoneticPr fontId="9" type="noConversion"/>
  </si>
  <si>
    <t>TVB01010</t>
    <phoneticPr fontId="9" type="noConversion"/>
  </si>
  <si>
    <t>7CM이상</t>
    <phoneticPr fontId="9" type="noConversion"/>
  </si>
  <si>
    <t>TVB02010</t>
    <phoneticPr fontId="9" type="noConversion"/>
  </si>
  <si>
    <t>TVC01010</t>
    <phoneticPr fontId="9" type="noConversion"/>
  </si>
  <si>
    <t>7CM미만</t>
    <phoneticPr fontId="9" type="noConversion"/>
  </si>
  <si>
    <t>TVD01010</t>
    <phoneticPr fontId="9" type="noConversion"/>
  </si>
  <si>
    <t>TVE01010</t>
    <phoneticPr fontId="9" type="noConversion"/>
  </si>
  <si>
    <t>울산대학교병원 조직은행</t>
    <phoneticPr fontId="9" type="noConversion"/>
  </si>
  <si>
    <t>7CM미만</t>
    <phoneticPr fontId="9" type="noConversion"/>
  </si>
  <si>
    <t>TVF02010</t>
    <phoneticPr fontId="9" type="noConversion"/>
  </si>
  <si>
    <t>TVG01010</t>
    <phoneticPr fontId="9" type="noConversion"/>
  </si>
  <si>
    <t>TVG02010</t>
    <phoneticPr fontId="9" type="noConversion"/>
  </si>
  <si>
    <t>TVH01010</t>
    <phoneticPr fontId="9" type="noConversion"/>
  </si>
  <si>
    <t>TVH02010</t>
    <phoneticPr fontId="9" type="noConversion"/>
  </si>
  <si>
    <t>TVK01010</t>
    <phoneticPr fontId="9" type="noConversion"/>
  </si>
  <si>
    <t>TVK02010</t>
    <phoneticPr fontId="9" type="noConversion"/>
  </si>
  <si>
    <t>TVL01010</t>
    <phoneticPr fontId="9" type="noConversion"/>
  </si>
  <si>
    <t>TVM02010</t>
    <phoneticPr fontId="9" type="noConversion"/>
  </si>
  <si>
    <t>TVN01010</t>
    <phoneticPr fontId="9" type="noConversion"/>
  </si>
  <si>
    <t>TVN02010</t>
    <phoneticPr fontId="9" type="noConversion"/>
  </si>
  <si>
    <t>TVV01010</t>
    <phoneticPr fontId="9" type="noConversion"/>
  </si>
  <si>
    <t>TVV02010</t>
    <phoneticPr fontId="9" type="noConversion"/>
  </si>
  <si>
    <t>-</t>
    <phoneticPr fontId="9" type="noConversion"/>
  </si>
  <si>
    <t>-</t>
    <phoneticPr fontId="3" type="noConversion"/>
  </si>
  <si>
    <t>1EA</t>
    <phoneticPr fontId="9" type="noConversion"/>
  </si>
  <si>
    <t>M2044039</t>
    <phoneticPr fontId="9" type="noConversion"/>
  </si>
  <si>
    <t>식약처 사용중지에 따른 급여중지</t>
    <phoneticPr fontId="9" type="noConversion"/>
  </si>
  <si>
    <t>코드</t>
    <phoneticPr fontId="9" type="noConversion"/>
  </si>
  <si>
    <t>중분류코드</t>
    <phoneticPr fontId="9" type="noConversion"/>
  </si>
  <si>
    <t>제조회사</t>
    <phoneticPr fontId="9" type="noConversion"/>
  </si>
  <si>
    <t>주식회사 디픽스</t>
    <phoneticPr fontId="3" type="noConversion"/>
  </si>
  <si>
    <t>B3110119</t>
  </si>
  <si>
    <t>피부봉합유지기(STRIP TYPE/5cm미만)</t>
  </si>
  <si>
    <t>250154</t>
  </si>
  <si>
    <t>1.2cm*1pcs,1.2cm*3pcs</t>
  </si>
  <si>
    <t xml:space="preserve">3M COMPANY </t>
  </si>
  <si>
    <t>B3120119</t>
  </si>
  <si>
    <t>피부봉합유지기(STRIP TYPE/5cm이상~10cm미만)</t>
  </si>
  <si>
    <t>250155</t>
  </si>
  <si>
    <t>1.2cm*5pcs</t>
  </si>
  <si>
    <t>이정무역㈜</t>
    <phoneticPr fontId="9" type="noConversion"/>
  </si>
  <si>
    <t>L9002502</t>
    <phoneticPr fontId="9" type="noConversion"/>
  </si>
  <si>
    <t>비급여(BM0301BX)→급여 전환 본인부담률 80%</t>
    <phoneticPr fontId="3" type="noConversion"/>
  </si>
  <si>
    <t>IV IN LINE FILTER(5㎛)</t>
    <phoneticPr fontId="9" type="noConversion"/>
  </si>
  <si>
    <t>M1019067</t>
    <phoneticPr fontId="3" type="noConversion"/>
  </si>
  <si>
    <t>M1019167</t>
    <phoneticPr fontId="3" type="noConversion"/>
  </si>
  <si>
    <t>비급여(BM3011SC)-&gt; 급여전환(본인부담률 50%)</t>
    <phoneticPr fontId="9" type="noConversion"/>
  </si>
  <si>
    <t>SILICONE 등</t>
    <phoneticPr fontId="9" type="noConversion"/>
  </si>
  <si>
    <t>비급여(BM2917LV)-&gt; 급여전환(본인부담률 50%)</t>
    <phoneticPr fontId="9" type="noConversion"/>
  </si>
  <si>
    <t>전규격</t>
    <phoneticPr fontId="3" type="noConversion"/>
  </si>
  <si>
    <t>삭제</t>
    <phoneticPr fontId="9" type="noConversion"/>
  </si>
  <si>
    <t>코드</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</si>
  <si>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</si>
  <si>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</si>
  <si>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</si>
  <si>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</si>
  <si>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</si>
  <si>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</si>
  <si>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</si>
  <si>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t>
    <phoneticPr fontId="9" type="noConversion"/>
  </si>
  <si>
    <t>최초등재일자</t>
    <phoneticPr fontId="9" type="noConversion"/>
  </si>
  <si>
    <t>적용일자</t>
    <phoneticPr fontId="9" type="noConversion"/>
  </si>
  <si>
    <t>비고</t>
    <phoneticPr fontId="9" type="noConversion"/>
  </si>
  <si>
    <t>BB3000DE</t>
    <phoneticPr fontId="9" type="noConversion"/>
  </si>
  <si>
    <t>SUNMEDIX</t>
    <phoneticPr fontId="9" type="noConversion"/>
  </si>
  <si>
    <t>ITREL 111</t>
    <phoneticPr fontId="9" type="noConversion"/>
  </si>
  <si>
    <t>RESTORE ULTRA</t>
    <phoneticPr fontId="9" type="noConversion"/>
  </si>
  <si>
    <t>MDX SILICONE RUBBER+STAINLESS STEEL+POLYETHERURETHANE</t>
    <phoneticPr fontId="9" type="noConversion"/>
  </si>
  <si>
    <t>ADAPTER</t>
    <phoneticPr fontId="9" type="noConversion"/>
  </si>
  <si>
    <t>ALCON LABORATORIES,INC</t>
    <phoneticPr fontId="9" type="noConversion"/>
  </si>
  <si>
    <t>STAINLESS STEEL 등</t>
    <phoneticPr fontId="9" type="noConversion"/>
  </si>
  <si>
    <t>STAINLESS STEEL</t>
    <phoneticPr fontId="9" type="noConversion"/>
  </si>
  <si>
    <t>OPTONOL LTD</t>
    <phoneticPr fontId="9" type="noConversion"/>
  </si>
  <si>
    <t>한국알콘㈜</t>
    <phoneticPr fontId="9" type="noConversion"/>
  </si>
  <si>
    <t>PACKAGEWORKS</t>
    <phoneticPr fontId="9" type="noConversion"/>
  </si>
  <si>
    <t>협성메디칼</t>
    <phoneticPr fontId="9" type="noConversion"/>
  </si>
  <si>
    <t>ERAE SI</t>
    <phoneticPr fontId="9" type="noConversion"/>
  </si>
  <si>
    <t>SY HANARO DISTRIBUTION</t>
    <phoneticPr fontId="9" type="noConversion"/>
  </si>
  <si>
    <t>BK7402AU</t>
    <phoneticPr fontId="9" type="noConversion"/>
  </si>
  <si>
    <t>8CM x 5M</t>
    <phoneticPr fontId="9" type="noConversion"/>
  </si>
  <si>
    <t>BK7402KS</t>
    <phoneticPr fontId="9" type="noConversion"/>
  </si>
  <si>
    <t>BK7404KS</t>
    <phoneticPr fontId="9" type="noConversion"/>
  </si>
  <si>
    <t>BK7405AU</t>
    <phoneticPr fontId="9" type="noConversion"/>
  </si>
  <si>
    <t>BK7408AU</t>
    <phoneticPr fontId="9" type="noConversion"/>
  </si>
  <si>
    <t>10CM x0.3X2.5CM</t>
    <phoneticPr fontId="9" type="noConversion"/>
  </si>
  <si>
    <t>BK7411KS</t>
    <phoneticPr fontId="9" type="noConversion"/>
  </si>
  <si>
    <t>BK7412AU</t>
    <phoneticPr fontId="9" type="noConversion"/>
  </si>
  <si>
    <t>BK7601NL</t>
    <phoneticPr fontId="9" type="noConversion"/>
  </si>
  <si>
    <t>EMTAS</t>
    <phoneticPr fontId="9" type="noConversion"/>
  </si>
  <si>
    <t>BK7901AM</t>
    <phoneticPr fontId="9" type="noConversion"/>
  </si>
  <si>
    <t>MACJIN TRADING COMPANY</t>
    <phoneticPr fontId="9" type="noConversion"/>
  </si>
  <si>
    <t>BK8001LG</t>
    <phoneticPr fontId="9" type="noConversion"/>
  </si>
  <si>
    <t>인공진피</t>
    <phoneticPr fontId="3" type="noConversion"/>
  </si>
  <si>
    <t>BL3001AR</t>
    <phoneticPr fontId="9" type="noConversion"/>
  </si>
  <si>
    <t>15X100MM</t>
    <phoneticPr fontId="9" type="noConversion"/>
  </si>
  <si>
    <t>BL3001EL</t>
    <phoneticPr fontId="9" type="noConversion"/>
  </si>
  <si>
    <t>100G</t>
    <phoneticPr fontId="9" type="noConversion"/>
  </si>
  <si>
    <t>BL3004BQ</t>
    <phoneticPr fontId="9" type="noConversion"/>
  </si>
  <si>
    <t>BL3004UE</t>
    <phoneticPr fontId="9" type="noConversion"/>
  </si>
  <si>
    <t>BL3005AR</t>
    <phoneticPr fontId="9" type="noConversion"/>
  </si>
  <si>
    <t>MILTENYI BIOTEC GMBH</t>
    <phoneticPr fontId="9" type="noConversion"/>
  </si>
  <si>
    <t>BL6011CR</t>
    <phoneticPr fontId="9" type="noConversion"/>
  </si>
  <si>
    <t>CS-470</t>
    <phoneticPr fontId="9" type="noConversion"/>
  </si>
  <si>
    <t>(주)유신메디칼</t>
    <phoneticPr fontId="9" type="noConversion"/>
  </si>
  <si>
    <t>다림INC</t>
    <phoneticPr fontId="9" type="noConversion"/>
  </si>
  <si>
    <t>중분류코드</t>
    <phoneticPr fontId="9" type="noConversion"/>
  </si>
  <si>
    <t>품명</t>
    <phoneticPr fontId="9" type="noConversion"/>
  </si>
  <si>
    <t>규격</t>
    <phoneticPr fontId="9" type="noConversion"/>
  </si>
  <si>
    <t>단위</t>
    <phoneticPr fontId="9" type="noConversion"/>
  </si>
  <si>
    <t>제조회사</t>
    <phoneticPr fontId="9" type="noConversion"/>
  </si>
  <si>
    <t>재질</t>
    <phoneticPr fontId="9" type="noConversion"/>
  </si>
  <si>
    <t>수입(판매)업소</t>
    <phoneticPr fontId="9" type="noConversion"/>
  </si>
  <si>
    <t>상한금액</t>
    <phoneticPr fontId="9" type="noConversion"/>
  </si>
  <si>
    <t>-</t>
    <phoneticPr fontId="9" type="noConversion"/>
  </si>
  <si>
    <t>BTA01003</t>
    <phoneticPr fontId="9" type="noConversion"/>
  </si>
  <si>
    <t>가톨릭대학교성빈센트병원</t>
    <phoneticPr fontId="9" type="noConversion"/>
  </si>
  <si>
    <t>BTA01005</t>
    <phoneticPr fontId="9" type="noConversion"/>
  </si>
  <si>
    <t>동아대학교병원</t>
    <phoneticPr fontId="9" type="noConversion"/>
  </si>
  <si>
    <t>BTA01006</t>
    <phoneticPr fontId="9" type="noConversion"/>
  </si>
  <si>
    <t>BTA01010</t>
    <phoneticPr fontId="9" type="noConversion"/>
  </si>
  <si>
    <t>전남대학교병원</t>
    <phoneticPr fontId="9" type="noConversion"/>
  </si>
  <si>
    <t>BTR01015</t>
  </si>
  <si>
    <t>뉴로포스</t>
    <phoneticPr fontId="9" type="noConversion"/>
  </si>
  <si>
    <t>제2장</t>
    <phoneticPr fontId="9" type="noConversion"/>
  </si>
  <si>
    <t>MAGNUM BIOPSY NEEDLE</t>
    <phoneticPr fontId="9" type="noConversion"/>
  </si>
  <si>
    <t>바드코리아</t>
    <phoneticPr fontId="9" type="noConversion"/>
  </si>
  <si>
    <t>장기 생검침</t>
    <phoneticPr fontId="9" type="noConversion"/>
  </si>
  <si>
    <t>고시2017-104, 별도산정 급여(M0009036)로 전환 삭제</t>
    <phoneticPr fontId="9" type="noConversion"/>
  </si>
  <si>
    <t>AUTO-VAC BIOPSY NEEDLE</t>
    <phoneticPr fontId="9" type="noConversion"/>
  </si>
  <si>
    <t>ANGIOMED</t>
    <phoneticPr fontId="9" type="noConversion"/>
  </si>
  <si>
    <t>현대약품공업</t>
    <phoneticPr fontId="9" type="noConversion"/>
  </si>
  <si>
    <t>산정불가</t>
    <phoneticPr fontId="9" type="noConversion"/>
  </si>
  <si>
    <t>BARD RADIOLOGY DIVISION</t>
    <phoneticPr fontId="9" type="noConversion"/>
  </si>
  <si>
    <t>EES</t>
    <phoneticPr fontId="9" type="noConversion"/>
  </si>
  <si>
    <t>급여중지</t>
    <phoneticPr fontId="9" type="noConversion"/>
  </si>
  <si>
    <t>코   드</t>
    <phoneticPr fontId="9" type="noConversion"/>
  </si>
  <si>
    <t>중분류</t>
    <phoneticPr fontId="9" type="noConversion"/>
  </si>
  <si>
    <t>품             명</t>
    <phoneticPr fontId="9" type="noConversion"/>
  </si>
  <si>
    <t>단 위</t>
    <phoneticPr fontId="9" type="noConversion"/>
  </si>
  <si>
    <t>재질</t>
    <phoneticPr fontId="9" type="noConversion"/>
  </si>
  <si>
    <t>수입(판매)업소</t>
    <phoneticPr fontId="9" type="noConversion"/>
  </si>
  <si>
    <t>상한금액
(V.A.T 포함)</t>
    <phoneticPr fontId="9" type="noConversion"/>
  </si>
  <si>
    <t>최초등재일자</t>
    <phoneticPr fontId="9" type="noConversion"/>
  </si>
  <si>
    <t>비고</t>
    <phoneticPr fontId="9" type="noConversion"/>
  </si>
  <si>
    <t>-</t>
    <phoneticPr fontId="9" type="noConversion"/>
  </si>
  <si>
    <t>-</t>
    <phoneticPr fontId="9" type="noConversion"/>
  </si>
  <si>
    <t>-</t>
    <phoneticPr fontId="3" type="noConversion"/>
  </si>
  <si>
    <t>-</t>
    <phoneticPr fontId="9" type="noConversion"/>
  </si>
  <si>
    <t>-</t>
    <phoneticPr fontId="9" type="noConversion"/>
  </si>
  <si>
    <t>-</t>
    <phoneticPr fontId="3" type="noConversion"/>
  </si>
  <si>
    <t>2022-01-01 급여중지 예정, 비급여(BK7408KS,BK7402KS)→급여 전환
중증질환 보장성 강화 항목</t>
    <phoneticPr fontId="9" type="noConversion"/>
  </si>
  <si>
    <t>N0081002</t>
    <phoneticPr fontId="9" type="noConversion"/>
  </si>
  <si>
    <t>삭제</t>
    <phoneticPr fontId="9" type="noConversion"/>
  </si>
  <si>
    <t>코   드</t>
    <phoneticPr fontId="9" type="noConversion"/>
  </si>
  <si>
    <t>품             명</t>
    <phoneticPr fontId="9" type="noConversion"/>
  </si>
  <si>
    <t>규   격</t>
    <phoneticPr fontId="9" type="noConversion"/>
  </si>
  <si>
    <t>재             질</t>
    <phoneticPr fontId="9" type="noConversion"/>
  </si>
  <si>
    <t>상한금액
(V.A.T 포함)</t>
    <phoneticPr fontId="9" type="noConversion"/>
  </si>
  <si>
    <t>적용일자</t>
    <phoneticPr fontId="9" type="noConversion"/>
  </si>
  <si>
    <t>비고</t>
    <phoneticPr fontId="9" type="noConversion"/>
  </si>
  <si>
    <t>N0011001</t>
    <phoneticPr fontId="9" type="noConversion"/>
  </si>
  <si>
    <t>HOLTER MONITORING MEMORY CARD</t>
    <phoneticPr fontId="9" type="noConversion"/>
  </si>
  <si>
    <t>-</t>
    <phoneticPr fontId="3" type="noConversion"/>
  </si>
  <si>
    <t>N0021001</t>
    <phoneticPr fontId="9" type="noConversion"/>
  </si>
  <si>
    <t>SILASTIC S-B TUBE</t>
    <phoneticPr fontId="9" type="noConversion"/>
  </si>
  <si>
    <t>20040915 삭제 행정해석상</t>
    <phoneticPr fontId="9" type="noConversion"/>
  </si>
  <si>
    <t>E1031405</t>
    <phoneticPr fontId="3" type="noConversion"/>
  </si>
  <si>
    <t>OR3O DUAL MOBILITY XLPE INSERT</t>
  </si>
  <si>
    <t>SMITH &amp; NEPHEW, INC.</t>
  </si>
  <si>
    <t>스미스앤드네퓨(주)</t>
  </si>
  <si>
    <t>C2302101</t>
    <phoneticPr fontId="9" type="noConversion"/>
  </si>
  <si>
    <t>BIOABSORBABLE ACL INTERFERENCE SCREW</t>
  </si>
  <si>
    <t>전규격</t>
    <phoneticPr fontId="9" type="noConversion"/>
  </si>
  <si>
    <t>POLY-L-LACTIC ACID</t>
  </si>
  <si>
    <t>G2001034</t>
    <phoneticPr fontId="9" type="noConversion"/>
  </si>
  <si>
    <t>SOPRANO PERICARDIAL HEART VALVE</t>
  </si>
  <si>
    <t>전규격</t>
    <phoneticPr fontId="9" type="noConversion"/>
  </si>
  <si>
    <t>1EA</t>
    <phoneticPr fontId="9" type="noConversion"/>
  </si>
  <si>
    <t>BOVINE PERICARDIUM+POLYXYMETHYLENE HOMOPOLYMER +CARBOFILM 등</t>
  </si>
  <si>
    <t>J4061009</t>
    <phoneticPr fontId="9" type="noConversion"/>
  </si>
  <si>
    <t>Z MED II PEDIATRIC DILATATION CATHETER</t>
    <phoneticPr fontId="9" type="noConversion"/>
  </si>
  <si>
    <t>NUMED</t>
  </si>
  <si>
    <t>파브메드</t>
    <phoneticPr fontId="9" type="noConversion"/>
  </si>
  <si>
    <t>J4061109</t>
    <phoneticPr fontId="9" type="noConversion"/>
  </si>
  <si>
    <t>TYSHAK II PEDIATRIC DILATATION CATHETER</t>
    <phoneticPr fontId="9" type="noConversion"/>
  </si>
  <si>
    <t>TBL21070</t>
  </si>
  <si>
    <t>METACARPAL BONE</t>
  </si>
  <si>
    <t>JOINT</t>
  </si>
  <si>
    <t>METACARPAL</t>
  </si>
  <si>
    <t>TBL31070</t>
  </si>
  <si>
    <t>METATARSAL BONE</t>
  </si>
  <si>
    <t>METATARSAL</t>
  </si>
  <si>
    <t>TBK24170</t>
  </si>
  <si>
    <t>TBK01070</t>
  </si>
  <si>
    <t>ULNA WHOLE</t>
  </si>
  <si>
    <t>571034</t>
  </si>
  <si>
    <t xml:space="preserve">WHOLE ULNA </t>
  </si>
  <si>
    <t>TFF02010</t>
  </si>
  <si>
    <t>25CM²이상 100CM² 미만</t>
  </si>
  <si>
    <t>B3210021</t>
  </si>
  <si>
    <t>피부봉합유지기(STRIP TYPE -갑상선수술용)</t>
  </si>
  <si>
    <t>250157</t>
  </si>
  <si>
    <t>에스클로저</t>
    <phoneticPr fontId="9" type="noConversion"/>
  </si>
  <si>
    <t>0.8cm*6pcs</t>
  </si>
  <si>
    <t>WECAN MEDICARE CO.,LTD.</t>
  </si>
  <si>
    <t>2023-11-01 삭제 예정</t>
    <phoneticPr fontId="3" type="noConversion"/>
  </si>
  <si>
    <t>C2021037</t>
    <phoneticPr fontId="9" type="noConversion"/>
  </si>
  <si>
    <t>MULTIPLE BONE SCEW</t>
  </si>
  <si>
    <t>3.5</t>
    <phoneticPr fontId="9" type="noConversion"/>
  </si>
  <si>
    <t>1EA</t>
    <phoneticPr fontId="9" type="noConversion"/>
  </si>
  <si>
    <t>CELLUMED</t>
    <phoneticPr fontId="9" type="noConversion"/>
  </si>
  <si>
    <t>C2300037</t>
    <phoneticPr fontId="9" type="noConversion"/>
  </si>
  <si>
    <t>MULTIPLE CANNULATED INTERFERENCE SCREW</t>
  </si>
  <si>
    <t>전규격</t>
    <phoneticPr fontId="9" type="noConversion"/>
  </si>
  <si>
    <t>CELLUMED</t>
    <phoneticPr fontId="9" type="noConversion"/>
  </si>
  <si>
    <t>C2301004</t>
    <phoneticPr fontId="9" type="noConversion"/>
  </si>
  <si>
    <t>십자인대고정용 선택 고정재 - WASHER (금속류)</t>
  </si>
  <si>
    <t>040024</t>
  </si>
  <si>
    <t>전규격</t>
    <phoneticPr fontId="9" type="noConversion"/>
  </si>
  <si>
    <t>F0016097</t>
    <phoneticPr fontId="9" type="noConversion"/>
  </si>
  <si>
    <t>EOS SPINE SYSTEM ROD</t>
  </si>
  <si>
    <t>CELLUMED</t>
  </si>
  <si>
    <t>F0018083</t>
    <phoneticPr fontId="9" type="noConversion"/>
  </si>
  <si>
    <t>EOS SPINE SCREW SET</t>
  </si>
  <si>
    <t>F0019083</t>
    <phoneticPr fontId="9" type="noConversion"/>
  </si>
  <si>
    <t>EOS SPINE SYSTEM 횡고정 SET</t>
  </si>
  <si>
    <t>TBN02070</t>
  </si>
  <si>
    <t>PELVIS HEMI</t>
  </si>
  <si>
    <t>571040</t>
  </si>
  <si>
    <t>PELVIS</t>
  </si>
  <si>
    <t>TVF01008</t>
  </si>
  <si>
    <t>M2044691</t>
  </si>
  <si>
    <t>250011</t>
    <phoneticPr fontId="19" type="noConversion"/>
  </si>
  <si>
    <t>BLIS</t>
  </si>
  <si>
    <t>LEADERSMD CO. LTD.</t>
  </si>
  <si>
    <t>㈜리더스엠디</t>
    <phoneticPr fontId="3" type="noConversion"/>
  </si>
  <si>
    <t>BC0101BU</t>
  </si>
  <si>
    <t>인체조직유래 2차 가공뼈</t>
    <phoneticPr fontId="3" type="noConversion"/>
  </si>
  <si>
    <t>RAFUGEN DBM GEL</t>
    <phoneticPr fontId="9" type="noConversion"/>
  </si>
  <si>
    <t>전규격</t>
    <phoneticPr fontId="9" type="noConversion"/>
  </si>
  <si>
    <t>1EA</t>
    <phoneticPr fontId="9" type="noConversion"/>
  </si>
  <si>
    <t>CELLUMED</t>
    <phoneticPr fontId="9" type="noConversion"/>
  </si>
  <si>
    <t>HUMAN DBM+PORCINE COLLAGEN</t>
    <phoneticPr fontId="9" type="noConversion"/>
  </si>
  <si>
    <t>셀루메드</t>
    <phoneticPr fontId="9" type="noConversion"/>
  </si>
  <si>
    <t>-</t>
    <phoneticPr fontId="3" type="noConversion"/>
  </si>
  <si>
    <t>BC0102BU</t>
  </si>
  <si>
    <t>인체조직유래 2차 가공뼈</t>
    <phoneticPr fontId="3" type="noConversion"/>
  </si>
  <si>
    <t>BIO-PASTE</t>
    <phoneticPr fontId="9" type="noConversion"/>
  </si>
  <si>
    <t>전규격</t>
    <phoneticPr fontId="9" type="noConversion"/>
  </si>
  <si>
    <t>1EA</t>
    <phoneticPr fontId="9" type="noConversion"/>
  </si>
  <si>
    <t>CELLUMED</t>
    <phoneticPr fontId="9" type="noConversion"/>
  </si>
  <si>
    <t>HUMAN DBM 30%+PORCINE COLLAGEN 70%</t>
    <phoneticPr fontId="9" type="noConversion"/>
  </si>
  <si>
    <t>셀루메드</t>
    <phoneticPr fontId="9" type="noConversion"/>
  </si>
  <si>
    <t>-</t>
    <phoneticPr fontId="3" type="noConversion"/>
  </si>
  <si>
    <t>중분류코드</t>
    <phoneticPr fontId="9" type="noConversion"/>
  </si>
  <si>
    <t>품명</t>
    <phoneticPr fontId="9" type="noConversion"/>
  </si>
  <si>
    <t>규격</t>
    <phoneticPr fontId="9" type="noConversion"/>
  </si>
  <si>
    <t>재질</t>
    <phoneticPr fontId="9" type="noConversion"/>
  </si>
  <si>
    <t>상한금액
(V.A.T 포함)</t>
    <phoneticPr fontId="9" type="noConversion"/>
  </si>
  <si>
    <t>허가초과
시행일자</t>
    <phoneticPr fontId="9" type="noConversion"/>
  </si>
  <si>
    <t>H3001001E</t>
    <phoneticPr fontId="9" type="noConversion"/>
  </si>
  <si>
    <t xml:space="preserve">고시 제2021-183호(2021.7.1.적용) 관련 허가범위 초과 사용, 본인부담률 80% </t>
    <phoneticPr fontId="9" type="noConversion"/>
  </si>
  <si>
    <t>J4650006</t>
    <phoneticPr fontId="9" type="noConversion"/>
  </si>
  <si>
    <t>PVAC</t>
    <phoneticPr fontId="9" type="noConversion"/>
  </si>
  <si>
    <t>TBE32070</t>
  </si>
  <si>
    <t>TTA01025</t>
  </si>
  <si>
    <t>TTT01025</t>
  </si>
  <si>
    <t>TTT01125</t>
  </si>
  <si>
    <t>중분류</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</si>
</sst>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0_-;\-* #,##0_-;_-* &quot;-&quot;_-;_-@_-"/>
    <numFmt numFmtId="43" formatCode="_-* #,##0.00_-;\-* #,##0.00_-;_-* &quot;-&quot;??_-;_-@_-"/>
    <numFmt numFmtId="176" formatCode="#,##0_ "/>
    <numFmt numFmtId="177" formatCode="0_);[Red]\(0\)"/>
    <numFmt numFmtId="178" formatCode="_-&quot;₩&quot;* #,##0_-;&quot;₩&quot;\!\-&quot;₩&quot;* #,##0_-;_-&quot;₩&quot;* &quot;-&quot;_-;_-@_-"/>
  </numFmts>
  <fonts count="38">
    <font>
      <sz val="11"/>
      <color theme="1"/>
      <name val="맑은 고딕"/>
      <family val="2"/>
      <charset val="129"/>
      <scheme val="minor"/>
    </font>
    <font>
      <sz val="11"/>
      <color theme="1"/>
      <name val="맑은 고딕"/>
      <family val="2"/>
      <charset val="129"/>
      <scheme val="minor"/>
    </font>
    <font>
      <b/>
      <sz val="11"/>
      <color theme="3"/>
      <name val="맑은 고딕"/>
      <family val="2"/>
      <charset val="129"/>
      <scheme val="minor"/>
    </font>
    <font>
      <sz val="8"/>
      <name val="맑은 고딕"/>
      <family val="2"/>
      <charset val="129"/>
      <scheme val="minor"/>
    </font>
    <font>
      <sz val="8"/>
      <name val="굴림체"/>
      <family val="3"/>
      <charset val="129"/>
    </font>
    <font>
      <b/>
      <sz val="34"/>
      <name val="굴림체"/>
      <family val="3"/>
      <charset val="129"/>
    </font>
    <font>
      <sz val="10"/>
      <name val="ＭＳ ゴシック"/>
      <family val="3"/>
      <charset val="129"/>
    </font>
    <font>
      <sz val="22"/>
      <name val="굴림체"/>
      <family val="3"/>
      <charset val="129"/>
    </font>
    <font>
      <b/>
      <sz val="30"/>
      <name val="굴림체"/>
      <family val="3"/>
      <charset val="129"/>
    </font>
    <font>
      <sz val="8"/>
      <name val="돋움"/>
      <family val="3"/>
      <charset val="129"/>
    </font>
    <font>
      <b/>
      <sz val="22"/>
      <name val="굴림체"/>
      <family val="3"/>
      <charset val="129"/>
    </font>
    <font>
      <sz val="8"/>
      <color theme="1"/>
      <name val="굴림체"/>
      <family val="3"/>
      <charset val="129"/>
    </font>
    <font>
      <b/>
      <sz val="9"/>
      <name val="굴림체"/>
      <family val="3"/>
      <charset val="129"/>
    </font>
    <font>
      <sz val="9"/>
      <name val="굴림체"/>
      <family val="3"/>
      <charset val="129"/>
    </font>
    <font>
      <sz val="11"/>
      <name val="돋움"/>
      <family val="3"/>
      <charset val="129"/>
    </font>
    <font>
      <sz val="30"/>
      <name val="굴림체"/>
      <family val="3"/>
      <charset val="129"/>
    </font>
    <font>
      <sz val="8"/>
      <color indexed="8"/>
      <name val="굴림체"/>
      <family val="3"/>
      <charset val="129"/>
    </font>
    <font>
      <sz val="8"/>
      <color rgb="FF000000"/>
      <name val="굴림체"/>
      <family val="3"/>
      <charset val="129"/>
    </font>
    <font>
      <sz val="11"/>
      <color indexed="60"/>
      <name val="맑은 고딕"/>
      <family val="3"/>
      <charset val="129"/>
    </font>
    <font>
      <sz val="8"/>
      <name val="맑은 고딕"/>
      <family val="3"/>
      <charset val="129"/>
      <scheme val="minor"/>
    </font>
    <font>
      <b/>
      <sz val="9"/>
      <color indexed="8"/>
      <name val="굴림체"/>
      <family val="3"/>
      <charset val="129"/>
    </font>
    <font>
      <sz val="11"/>
      <color indexed="8"/>
      <name val="돋움"/>
      <family val="3"/>
      <charset val="129"/>
    </font>
    <font>
      <sz val="8"/>
      <name val="ＭＳ ゴシック"/>
      <family val="3"/>
      <charset val="129"/>
    </font>
    <font>
      <b/>
      <sz val="8"/>
      <name val="굴림체"/>
      <family val="3"/>
      <charset val="129"/>
    </font>
    <font>
      <sz val="8"/>
      <color rgb="FF333333"/>
      <name val="굴림체"/>
      <family val="3"/>
      <charset val="129"/>
    </font>
    <font>
      <b/>
      <sz val="11"/>
      <color indexed="9"/>
      <name val="맑은 고딕"/>
      <family val="3"/>
      <charset val="129"/>
    </font>
    <font>
      <sz val="11"/>
      <name val="굴림체"/>
      <family val="3"/>
      <charset val="129"/>
    </font>
    <font>
      <sz val="11"/>
      <color theme="1"/>
      <name val="맑은 고딕"/>
      <family val="3"/>
      <charset val="129"/>
      <scheme val="minor"/>
    </font>
    <font>
      <sz val="14"/>
      <color rgb="FF000000"/>
      <name val="휴먼명조"/>
      <family val="3"/>
      <charset val="129"/>
    </font>
    <font>
      <sz val="8"/>
      <color indexed="10"/>
      <name val="굴림체"/>
      <family val="3"/>
      <charset val="129"/>
    </font>
    <font>
      <sz val="11"/>
      <color rgb="FF000000"/>
      <name val="맑은 고딕"/>
      <family val="3"/>
      <charset val="129"/>
    </font>
    <font>
      <b/>
      <sz val="18"/>
      <name val="굴림체"/>
      <family val="3"/>
      <charset val="129"/>
    </font>
    <font>
      <b/>
      <sz val="8"/>
      <color theme="1"/>
      <name val="굴림체"/>
      <family val="3"/>
      <charset val="129"/>
    </font>
    <font>
      <sz val="10"/>
      <name val="굴림체"/>
      <family val="3"/>
      <charset val="129"/>
    </font>
    <font>
      <b/>
      <sz val="14"/>
      <name val="굴림체"/>
      <family val="3"/>
      <charset val="129"/>
    </font>
    <font>
      <sz val="11"/>
      <color theme="1"/>
      <name val="굴림체"/>
      <family val="3"/>
      <charset val="129"/>
    </font>
    <font>
      <sz val="12"/>
      <name val="굴림체"/>
      <family val="3"/>
      <charset val="129"/>
    </font>
    <font>
      <sz val="12"/>
      <color theme="1"/>
      <name val="굴림체"/>
      <family val="3"/>
      <charset val="129"/>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2"/>
        <bgColor indexed="64"/>
      </patternFill>
    </fill>
  </fills>
  <borders count="25">
    <border>
      <left/>
      <right/>
      <top/>
      <bottom/>
      <diagonal/>
    </border>
    <border>
      <left style="thin">
        <color auto="1"/>
      </left>
      <right/>
      <top style="thin">
        <color auto="1"/>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auto="1"/>
      </left>
      <right/>
      <top style="thin">
        <color auto="1"/>
      </top>
      <bottom style="thin">
        <color auto="1"/>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
    <xf numFmtId="0" fontId="0" fillId="0" borderId="0">
      <alignment vertical="center"/>
    </xf>
    <xf numFmtId="41" fontId="1" fillId="0" borderId="0" applyFont="0" applyFill="0" applyBorder="0" applyAlignment="0" applyProtection="0">
      <alignment vertical="center"/>
    </xf>
    <xf numFmtId="0" fontId="6"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4" fillId="0" borderId="0"/>
    <xf numFmtId="41" fontId="14" fillId="0" borderId="0" applyFont="0" applyFill="0" applyBorder="0" applyAlignment="0" applyProtection="0">
      <alignment vertical="center"/>
    </xf>
    <xf numFmtId="0" fontId="27" fillId="0" borderId="0">
      <alignment vertical="center"/>
    </xf>
    <xf numFmtId="0" fontId="6" fillId="0" borderId="0"/>
    <xf numFmtId="41" fontId="14" fillId="0" borderId="0" applyFont="0" applyFill="0" applyBorder="0" applyAlignment="0" applyProtection="0">
      <alignment vertical="center"/>
    </xf>
    <xf numFmtId="41" fontId="14" fillId="0" borderId="0" applyFont="0" applyFill="0" applyBorder="0" applyAlignment="0" applyProtection="0">
      <alignment vertical="center"/>
    </xf>
    <xf numFmtId="41" fontId="14" fillId="0" borderId="0" applyFont="0" applyFill="0" applyBorder="0" applyAlignment="0" applyProtection="0">
      <alignment vertical="center"/>
    </xf>
    <xf numFmtId="0" fontId="14" fillId="0" borderId="0"/>
    <xf numFmtId="0" fontId="30" fillId="0" borderId="0">
      <alignment vertical="center"/>
    </xf>
    <xf numFmtId="0" fontId="1" fillId="0" borderId="0">
      <alignment vertical="center"/>
    </xf>
    <xf numFmtId="41" fontId="14" fillId="0" borderId="0" applyFont="0" applyFill="0" applyBorder="0" applyAlignment="0" applyProtection="0">
      <alignment vertical="center"/>
    </xf>
    <xf numFmtId="0" fontId="1" fillId="0" borderId="0">
      <alignment vertical="center"/>
    </xf>
    <xf numFmtId="0" fontId="27" fillId="0" borderId="0">
      <alignment vertical="center"/>
    </xf>
    <xf numFmtId="0" fontId="14" fillId="0" borderId="0"/>
    <xf numFmtId="0" fontId="14" fillId="0" borderId="0"/>
    <xf numFmtId="0" fontId="1" fillId="0" borderId="0">
      <alignment vertical="center"/>
    </xf>
  </cellStyleXfs>
  <cellXfs count="791">
    <xf numFmtId="0" fontId="0" fillId="0" borderId="0" xfId="0">
      <alignment vertical="center"/>
    </xf>
    <xf numFmtId="0" fontId="4" fillId="2" borderId="2" xfId="0" applyNumberFormat="1" applyFont="1" applyFill="1" applyBorder="1" applyAlignment="1">
      <alignment vertical="center" wrapText="1"/>
    </xf>
    <xf numFmtId="0" fontId="4" fillId="2" borderId="4" xfId="0" applyFont="1" applyFill="1" applyBorder="1" applyAlignment="1">
      <alignment horizontal="center" vertical="center" wrapText="1"/>
    </xf>
    <xf numFmtId="0" fontId="4" fillId="2" borderId="0" xfId="0" applyNumberFormat="1" applyFont="1" applyFill="1" applyBorder="1" applyAlignment="1">
      <alignment vertical="center" wrapText="1"/>
    </xf>
    <xf numFmtId="0" fontId="4" fillId="2" borderId="0" xfId="0" applyFont="1" applyFill="1" applyBorder="1" applyAlignment="1">
      <alignment horizontal="center" vertical="center" wrapText="1"/>
    </xf>
    <xf numFmtId="0" fontId="4" fillId="2" borderId="0" xfId="0" applyFont="1" applyFill="1" applyBorder="1" applyAlignment="1">
      <alignment vertical="center" wrapText="1"/>
    </xf>
    <xf numFmtId="41" fontId="4" fillId="2" borderId="0" xfId="0" applyNumberFormat="1" applyFont="1" applyFill="1" applyBorder="1" applyAlignment="1">
      <alignment vertical="center"/>
    </xf>
    <xf numFmtId="0" fontId="4" fillId="2" borderId="0" xfId="0" applyNumberFormat="1" applyFont="1" applyFill="1" applyBorder="1" applyAlignment="1">
      <alignment horizontal="center" vertical="center" wrapText="1"/>
    </xf>
    <xf numFmtId="0" fontId="4" fillId="2" borderId="5" xfId="0" applyNumberFormat="1" applyFont="1" applyFill="1" applyBorder="1" applyAlignment="1">
      <alignment horizontal="left"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7" xfId="0" applyFont="1" applyFill="1" applyBorder="1" applyAlignment="1">
      <alignment vertical="center" wrapText="1"/>
    </xf>
    <xf numFmtId="0" fontId="4" fillId="2" borderId="7" xfId="0" applyNumberFormat="1" applyFont="1" applyFill="1" applyBorder="1" applyAlignment="1">
      <alignment horizontal="center" vertical="center" wrapText="1"/>
    </xf>
    <xf numFmtId="0" fontId="4" fillId="2" borderId="8" xfId="0" applyNumberFormat="1" applyFont="1" applyFill="1" applyBorder="1" applyAlignment="1">
      <alignment horizontal="left" vertical="center" wrapText="1"/>
    </xf>
    <xf numFmtId="0" fontId="5" fillId="2" borderId="0" xfId="0" applyNumberFormat="1" applyFont="1" applyFill="1" applyBorder="1" applyAlignment="1">
      <alignment horizontal="center" vertical="center" wrapText="1"/>
    </xf>
    <xf numFmtId="0" fontId="7" fillId="2" borderId="1" xfId="0" applyFont="1" applyFill="1" applyBorder="1" applyAlignment="1">
      <alignment vertical="center" wrapText="1"/>
    </xf>
    <xf numFmtId="41" fontId="7" fillId="2" borderId="2" xfId="0" applyNumberFormat="1" applyFont="1" applyFill="1" applyBorder="1" applyAlignment="1">
      <alignment vertical="center" wrapText="1"/>
    </xf>
    <xf numFmtId="0" fontId="7" fillId="2" borderId="2" xfId="0" applyFont="1" applyFill="1" applyBorder="1" applyAlignment="1">
      <alignment horizontal="center" vertical="center" wrapText="1"/>
    </xf>
    <xf numFmtId="0" fontId="7" fillId="2" borderId="2" xfId="0" applyNumberFormat="1" applyFont="1" applyFill="1" applyBorder="1" applyAlignment="1">
      <alignment vertical="center" wrapText="1"/>
    </xf>
    <xf numFmtId="0" fontId="7" fillId="2" borderId="2" xfId="0" applyFont="1" applyFill="1" applyBorder="1" applyAlignment="1">
      <alignment vertical="center" wrapText="1"/>
    </xf>
    <xf numFmtId="41" fontId="7" fillId="2" borderId="2" xfId="0" applyNumberFormat="1" applyFont="1" applyFill="1" applyBorder="1" applyAlignment="1">
      <alignment horizontal="center" vertical="center" wrapText="1"/>
    </xf>
    <xf numFmtId="0" fontId="7" fillId="2" borderId="2" xfId="0" applyNumberFormat="1" applyFont="1" applyFill="1" applyBorder="1" applyAlignment="1">
      <alignment horizontal="center" vertical="center" wrapText="1"/>
    </xf>
    <xf numFmtId="0" fontId="4" fillId="2" borderId="3" xfId="0" applyNumberFormat="1" applyFont="1" applyFill="1" applyBorder="1" applyAlignment="1">
      <alignment vertical="center" wrapText="1"/>
    </xf>
    <xf numFmtId="0" fontId="8" fillId="2" borderId="4" xfId="0" applyFont="1" applyFill="1" applyBorder="1" applyAlignment="1">
      <alignment vertical="center" wrapText="1"/>
    </xf>
    <xf numFmtId="0" fontId="8" fillId="2" borderId="0" xfId="0" applyFont="1" applyFill="1" applyBorder="1" applyAlignment="1">
      <alignment vertical="center" wrapText="1"/>
    </xf>
    <xf numFmtId="0" fontId="8" fillId="2" borderId="0" xfId="0" applyFont="1" applyFill="1" applyBorder="1" applyAlignment="1">
      <alignment vertical="center"/>
    </xf>
    <xf numFmtId="41" fontId="8" fillId="2" borderId="0" xfId="0" applyNumberFormat="1" applyFont="1" applyFill="1" applyBorder="1" applyAlignment="1">
      <alignment horizontal="center" vertical="center" wrapText="1"/>
    </xf>
    <xf numFmtId="0" fontId="4" fillId="2" borderId="5" xfId="0" applyNumberFormat="1" applyFont="1" applyFill="1" applyBorder="1" applyAlignment="1">
      <alignment vertical="center" wrapText="1"/>
    </xf>
    <xf numFmtId="0" fontId="6" fillId="0" borderId="0" xfId="0" applyFont="1" applyBorder="1" applyAlignment="1"/>
    <xf numFmtId="0" fontId="6" fillId="3" borderId="4" xfId="0" applyFont="1" applyFill="1" applyBorder="1" applyAlignment="1"/>
    <xf numFmtId="0" fontId="6" fillId="3" borderId="0" xfId="0" applyFont="1" applyFill="1" applyBorder="1" applyAlignment="1">
      <alignment vertical="center" wrapText="1"/>
    </xf>
    <xf numFmtId="0" fontId="6" fillId="3" borderId="0" xfId="0" applyFont="1" applyFill="1" applyBorder="1" applyAlignment="1"/>
    <xf numFmtId="0" fontId="10" fillId="3" borderId="0" xfId="0" applyFont="1" applyFill="1" applyBorder="1" applyAlignment="1" applyProtection="1">
      <alignment vertical="center"/>
      <protection locked="0"/>
    </xf>
    <xf numFmtId="0" fontId="10" fillId="3" borderId="0" xfId="0" applyFont="1" applyFill="1" applyBorder="1" applyAlignment="1" applyProtection="1">
      <alignment vertical="center" wrapText="1"/>
      <protection locked="0"/>
    </xf>
    <xf numFmtId="41" fontId="6" fillId="3" borderId="0" xfId="0" applyNumberFormat="1" applyFont="1" applyFill="1" applyBorder="1" applyAlignment="1"/>
    <xf numFmtId="41" fontId="6" fillId="3" borderId="0" xfId="0" applyNumberFormat="1" applyFont="1" applyFill="1" applyBorder="1" applyAlignment="1">
      <alignment horizontal="center" wrapText="1"/>
    </xf>
    <xf numFmtId="0" fontId="7" fillId="2" borderId="6"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7" fillId="2" borderId="7" xfId="0" applyFont="1" applyFill="1" applyBorder="1" applyAlignment="1">
      <alignment vertical="center" wrapText="1"/>
    </xf>
    <xf numFmtId="41" fontId="7" fillId="2" borderId="7" xfId="0" applyNumberFormat="1" applyFont="1" applyFill="1" applyBorder="1" applyAlignment="1">
      <alignment horizontal="center" vertical="center" wrapText="1"/>
    </xf>
    <xf numFmtId="0" fontId="7" fillId="2" borderId="7" xfId="0" applyNumberFormat="1" applyFont="1" applyFill="1" applyBorder="1" applyAlignment="1">
      <alignment horizontal="center" vertical="center" wrapText="1"/>
    </xf>
    <xf numFmtId="0" fontId="4" fillId="2" borderId="7" xfId="0" applyNumberFormat="1" applyFont="1" applyFill="1" applyBorder="1" applyAlignment="1">
      <alignment vertical="center" wrapText="1"/>
    </xf>
    <xf numFmtId="0" fontId="4" fillId="2" borderId="8" xfId="0" applyNumberFormat="1" applyFont="1" applyFill="1" applyBorder="1" applyAlignment="1">
      <alignment vertical="center" wrapText="1"/>
    </xf>
    <xf numFmtId="0" fontId="10" fillId="3" borderId="0" xfId="0" applyFont="1" applyFill="1" applyBorder="1" applyAlignment="1">
      <alignment vertical="center"/>
    </xf>
    <xf numFmtId="0" fontId="6" fillId="3" borderId="0" xfId="0" applyFont="1" applyFill="1" applyAlignment="1">
      <alignment vertical="center" wrapText="1"/>
    </xf>
    <xf numFmtId="0" fontId="6" fillId="3" borderId="0" xfId="0" applyFont="1" applyFill="1" applyAlignment="1"/>
    <xf numFmtId="0" fontId="6" fillId="0" borderId="0" xfId="0" applyFont="1" applyAlignment="1"/>
    <xf numFmtId="0" fontId="4" fillId="0" borderId="9" xfId="0" applyFont="1" applyFill="1" applyBorder="1" applyAlignment="1" applyProtection="1">
      <alignment horizontal="center" vertical="center" wrapText="1"/>
      <protection locked="0"/>
    </xf>
    <xf numFmtId="41" fontId="11" fillId="0" borderId="9" xfId="0" applyNumberFormat="1" applyFont="1" applyFill="1" applyBorder="1" applyAlignment="1" applyProtection="1">
      <alignment horizontal="center" vertical="center" wrapText="1"/>
      <protection locked="0"/>
    </xf>
    <xf numFmtId="14" fontId="4" fillId="0" borderId="9" xfId="0" applyNumberFormat="1" applyFont="1" applyFill="1" applyBorder="1" applyAlignment="1" applyProtection="1">
      <alignment horizontal="center" vertical="center" wrapText="1"/>
      <protection locked="0"/>
    </xf>
    <xf numFmtId="0" fontId="12" fillId="0" borderId="0" xfId="0" applyFont="1" applyFill="1" applyBorder="1" applyAlignment="1">
      <alignment horizontal="left" vertical="center"/>
    </xf>
    <xf numFmtId="0" fontId="7" fillId="2" borderId="4"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7" fillId="2" borderId="0" xfId="0" applyNumberFormat="1" applyFont="1" applyFill="1" applyBorder="1" applyAlignment="1">
      <alignment vertical="center" wrapText="1"/>
    </xf>
    <xf numFmtId="0" fontId="7" fillId="2" borderId="0" xfId="0" applyFont="1" applyFill="1" applyBorder="1" applyAlignment="1">
      <alignment vertical="center" wrapText="1"/>
    </xf>
    <xf numFmtId="41" fontId="7" fillId="2" borderId="0" xfId="0" applyNumberFormat="1" applyFont="1" applyFill="1" applyBorder="1" applyAlignment="1">
      <alignment horizontal="center" vertical="center" wrapText="1"/>
    </xf>
    <xf numFmtId="14" fontId="7" fillId="2" borderId="0" xfId="0" applyNumberFormat="1" applyFont="1" applyFill="1" applyBorder="1" applyAlignment="1">
      <alignment horizontal="center" vertical="center" wrapText="1"/>
    </xf>
    <xf numFmtId="0" fontId="15" fillId="3" borderId="0" xfId="0" applyFont="1" applyFill="1" applyBorder="1" applyAlignment="1">
      <alignment vertical="center" wrapText="1"/>
    </xf>
    <xf numFmtId="0" fontId="8" fillId="0" borderId="0" xfId="0" applyFont="1" applyFill="1" applyBorder="1" applyAlignment="1" applyProtection="1">
      <alignment vertical="center"/>
      <protection locked="0"/>
    </xf>
    <xf numFmtId="14" fontId="6" fillId="3" borderId="0" xfId="0" applyNumberFormat="1" applyFont="1" applyFill="1" applyBorder="1" applyAlignment="1">
      <alignment horizontal="center"/>
    </xf>
    <xf numFmtId="0" fontId="15" fillId="2" borderId="5" xfId="0" applyNumberFormat="1" applyFont="1" applyFill="1" applyBorder="1" applyAlignment="1">
      <alignment vertical="center" wrapText="1"/>
    </xf>
    <xf numFmtId="0" fontId="7" fillId="3" borderId="4" xfId="0" applyFont="1" applyFill="1" applyBorder="1" applyAlignment="1" applyProtection="1">
      <alignment horizontal="center" vertical="center"/>
      <protection locked="0"/>
    </xf>
    <xf numFmtId="0" fontId="7" fillId="3" borderId="0" xfId="0" applyFont="1" applyFill="1" applyBorder="1" applyAlignment="1" applyProtection="1">
      <alignment horizontal="center" vertical="center" wrapText="1"/>
      <protection locked="0"/>
    </xf>
    <xf numFmtId="0" fontId="7" fillId="3" borderId="0" xfId="0" applyFont="1" applyFill="1" applyBorder="1" applyAlignment="1" applyProtection="1">
      <alignment horizontal="center" vertical="center"/>
      <protection locked="0"/>
    </xf>
    <xf numFmtId="0" fontId="7" fillId="3" borderId="0" xfId="0" applyFont="1" applyFill="1" applyBorder="1" applyAlignment="1">
      <alignment horizontal="center" vertical="center" wrapText="1"/>
    </xf>
    <xf numFmtId="0" fontId="10" fillId="3" borderId="0" xfId="0" applyFont="1" applyFill="1" applyBorder="1" applyAlignment="1" applyProtection="1">
      <alignment horizontal="center" vertical="center" wrapText="1"/>
      <protection locked="0"/>
    </xf>
    <xf numFmtId="0" fontId="7" fillId="3" borderId="0" xfId="0" applyFont="1" applyFill="1" applyBorder="1" applyAlignment="1" applyProtection="1">
      <alignment vertical="center" wrapText="1"/>
      <protection locked="0"/>
    </xf>
    <xf numFmtId="41" fontId="7" fillId="3" borderId="0" xfId="0" applyNumberFormat="1" applyFont="1" applyFill="1" applyBorder="1" applyAlignment="1" applyProtection="1">
      <alignment horizontal="center" vertical="center"/>
      <protection locked="0"/>
    </xf>
    <xf numFmtId="41" fontId="7" fillId="3" borderId="0" xfId="0" applyNumberFormat="1" applyFont="1" applyFill="1" applyBorder="1" applyAlignment="1" applyProtection="1">
      <alignment horizontal="center" vertical="center" wrapText="1"/>
      <protection locked="0"/>
    </xf>
    <xf numFmtId="14" fontId="7" fillId="3" borderId="0" xfId="0" applyNumberFormat="1" applyFont="1" applyFill="1" applyBorder="1" applyAlignment="1" applyProtection="1">
      <alignment horizontal="center" vertical="center"/>
      <protection locked="0"/>
    </xf>
    <xf numFmtId="14" fontId="7" fillId="3" borderId="0" xfId="0" applyNumberFormat="1" applyFont="1" applyFill="1" applyBorder="1" applyAlignment="1" applyProtection="1">
      <alignment horizontal="center" vertical="center" wrapText="1"/>
      <protection locked="0"/>
    </xf>
    <xf numFmtId="0" fontId="10" fillId="2" borderId="5" xfId="0" applyNumberFormat="1" applyFont="1" applyFill="1" applyBorder="1" applyAlignment="1" applyProtection="1">
      <alignment vertical="center" wrapText="1"/>
      <protection locked="0"/>
    </xf>
    <xf numFmtId="0" fontId="7" fillId="2" borderId="6"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7" fillId="2" borderId="7" xfId="0" applyNumberFormat="1" applyFont="1" applyFill="1" applyBorder="1" applyAlignment="1" applyProtection="1">
      <alignment vertical="center" wrapText="1"/>
      <protection locked="0"/>
    </xf>
    <xf numFmtId="0" fontId="7" fillId="2" borderId="7" xfId="0" applyFont="1" applyFill="1" applyBorder="1" applyAlignment="1" applyProtection="1">
      <alignment vertical="center" wrapText="1"/>
      <protection locked="0"/>
    </xf>
    <xf numFmtId="41" fontId="7" fillId="2" borderId="7"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pplyProtection="1">
      <alignment horizontal="center" vertical="center" wrapText="1"/>
      <protection locked="0"/>
    </xf>
    <xf numFmtId="0" fontId="10" fillId="2" borderId="0" xfId="0" applyFont="1" applyFill="1" applyBorder="1" applyAlignment="1" applyProtection="1">
      <alignment vertical="center"/>
      <protection locked="0"/>
    </xf>
    <xf numFmtId="0" fontId="10" fillId="2" borderId="0" xfId="0" applyFont="1" applyFill="1" applyBorder="1" applyAlignment="1" applyProtection="1">
      <alignment vertical="center" wrapText="1"/>
      <protection locked="0"/>
    </xf>
    <xf numFmtId="41" fontId="10" fillId="2" borderId="0" xfId="0" applyNumberFormat="1" applyFont="1" applyFill="1" applyBorder="1" applyAlignment="1" applyProtection="1">
      <alignment horizontal="center" vertical="center" wrapText="1"/>
      <protection locked="0"/>
    </xf>
    <xf numFmtId="14" fontId="10" fillId="2" borderId="0" xfId="0" applyNumberFormat="1" applyFont="1" applyFill="1" applyBorder="1" applyAlignment="1" applyProtection="1">
      <alignment horizontal="center" vertical="center"/>
      <protection locked="0"/>
    </xf>
    <xf numFmtId="0" fontId="12" fillId="0" borderId="10" xfId="0" applyNumberFormat="1" applyFont="1" applyFill="1" applyBorder="1" applyAlignment="1" applyProtection="1">
      <alignment vertical="center"/>
      <protection locked="0"/>
    </xf>
    <xf numFmtId="0" fontId="10" fillId="0" borderId="0" xfId="0" applyFont="1" applyFill="1" applyBorder="1" applyAlignment="1" applyProtection="1">
      <alignment vertical="center"/>
      <protection locked="0"/>
    </xf>
    <xf numFmtId="0" fontId="10" fillId="0" borderId="0" xfId="0" applyNumberFormat="1" applyFont="1" applyFill="1" applyBorder="1" applyAlignment="1" applyProtection="1">
      <alignment vertical="center"/>
      <protection locked="0"/>
    </xf>
    <xf numFmtId="0" fontId="6" fillId="0" borderId="0" xfId="0" applyFont="1" applyAlignment="1">
      <alignment vertical="center" wrapText="1"/>
    </xf>
    <xf numFmtId="41" fontId="6" fillId="0" borderId="0" xfId="0" applyNumberFormat="1" applyFont="1" applyAlignment="1">
      <alignment horizontal="center" wrapText="1"/>
    </xf>
    <xf numFmtId="14" fontId="6" fillId="0" borderId="0" xfId="0" applyNumberFormat="1" applyFont="1" applyAlignment="1">
      <alignment horizontal="center"/>
    </xf>
    <xf numFmtId="0" fontId="6" fillId="0" borderId="0" xfId="0" applyNumberFormat="1" applyFont="1" applyAlignment="1"/>
    <xf numFmtId="0" fontId="10" fillId="0" borderId="0" xfId="0" applyFont="1" applyAlignment="1">
      <alignment vertical="center"/>
    </xf>
    <xf numFmtId="0" fontId="10" fillId="0" borderId="0" xfId="0" applyFont="1" applyFill="1" applyBorder="1" applyAlignment="1">
      <alignment vertical="center"/>
    </xf>
    <xf numFmtId="14" fontId="10" fillId="3" borderId="0" xfId="0" applyNumberFormat="1" applyFont="1" applyFill="1" applyBorder="1" applyAlignment="1" applyProtection="1">
      <alignment vertical="center" wrapText="1"/>
      <protection locked="0"/>
    </xf>
    <xf numFmtId="0" fontId="4" fillId="2" borderId="0" xfId="0" applyNumberFormat="1" applyFont="1" applyFill="1" applyBorder="1" applyAlignment="1" applyProtection="1">
      <alignment vertical="center" wrapText="1"/>
      <protection locked="0"/>
    </xf>
    <xf numFmtId="0" fontId="7" fillId="2" borderId="0" xfId="0" applyFont="1" applyFill="1" applyBorder="1" applyAlignment="1" applyProtection="1">
      <alignment horizontal="center" vertical="center" wrapText="1"/>
      <protection locked="0"/>
    </xf>
    <xf numFmtId="0" fontId="7" fillId="2" borderId="0" xfId="0" applyFont="1" applyFill="1" applyBorder="1" applyAlignment="1" applyProtection="1">
      <alignment vertical="center" wrapText="1"/>
      <protection locked="0"/>
    </xf>
    <xf numFmtId="41" fontId="7" fillId="2" borderId="0" xfId="0" applyNumberFormat="1" applyFont="1" applyFill="1" applyBorder="1" applyAlignment="1" applyProtection="1">
      <alignment horizontal="center" vertical="center" wrapText="1"/>
      <protection locked="0"/>
    </xf>
    <xf numFmtId="14" fontId="7" fillId="2" borderId="0" xfId="0" applyNumberFormat="1" applyFont="1" applyFill="1" applyBorder="1" applyAlignment="1" applyProtection="1">
      <alignment vertical="center"/>
      <protection locked="0"/>
    </xf>
    <xf numFmtId="0" fontId="7" fillId="2" borderId="0" xfId="0" applyNumberFormat="1" applyFont="1" applyFill="1" applyBorder="1" applyAlignment="1" applyProtection="1">
      <alignment horizontal="center" vertical="center" wrapText="1"/>
      <protection locked="0"/>
    </xf>
    <xf numFmtId="0" fontId="4" fillId="2" borderId="5" xfId="0" applyNumberFormat="1" applyFont="1" applyFill="1" applyBorder="1" applyAlignment="1" applyProtection="1">
      <alignment vertical="center" wrapText="1"/>
      <protection locked="0"/>
    </xf>
    <xf numFmtId="0" fontId="15"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protection locked="0"/>
    </xf>
    <xf numFmtId="41" fontId="15" fillId="2" borderId="0" xfId="0" applyNumberFormat="1" applyFont="1" applyFill="1" applyBorder="1" applyAlignment="1" applyProtection="1">
      <alignment horizontal="center" vertical="center" wrapText="1"/>
      <protection locked="0"/>
    </xf>
    <xf numFmtId="14" fontId="15" fillId="2" borderId="0" xfId="0" applyNumberFormat="1" applyFont="1" applyFill="1" applyBorder="1" applyAlignment="1" applyProtection="1">
      <alignment vertical="center" wrapText="1"/>
      <protection locked="0"/>
    </xf>
    <xf numFmtId="0" fontId="15" fillId="2" borderId="0" xfId="0" applyFont="1" applyFill="1" applyBorder="1" applyAlignment="1" applyProtection="1">
      <alignment horizontal="center" vertical="center" wrapText="1"/>
      <protection locked="0"/>
    </xf>
    <xf numFmtId="0" fontId="15" fillId="2" borderId="5" xfId="0" applyNumberFormat="1" applyFont="1" applyFill="1" applyBorder="1" applyAlignment="1" applyProtection="1">
      <alignment vertical="center" wrapText="1"/>
      <protection locked="0"/>
    </xf>
    <xf numFmtId="0" fontId="7" fillId="3" borderId="4" xfId="0" applyFont="1" applyFill="1" applyBorder="1" applyAlignment="1" applyProtection="1">
      <alignment horizontal="center" vertical="center" wrapText="1"/>
      <protection locked="0"/>
    </xf>
    <xf numFmtId="14" fontId="7" fillId="3" borderId="0" xfId="0" applyNumberFormat="1" applyFont="1" applyFill="1" applyBorder="1" applyAlignment="1" applyProtection="1">
      <alignment vertical="center"/>
      <protection locked="0"/>
    </xf>
    <xf numFmtId="0" fontId="7" fillId="3" borderId="0" xfId="0" applyNumberFormat="1" applyFont="1" applyFill="1" applyBorder="1" applyAlignment="1" applyProtection="1">
      <alignment horizontal="center" vertical="center" wrapText="1"/>
      <protection locked="0"/>
    </xf>
    <xf numFmtId="41" fontId="10" fillId="3" borderId="0"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pplyProtection="1">
      <alignment vertical="center"/>
      <protection locked="0"/>
    </xf>
    <xf numFmtId="0" fontId="7" fillId="2" borderId="7" xfId="0" applyNumberFormat="1" applyFont="1" applyFill="1" applyBorder="1" applyAlignment="1" applyProtection="1">
      <alignment horizontal="center" vertical="center" wrapText="1"/>
      <protection locked="0"/>
    </xf>
    <xf numFmtId="0" fontId="4" fillId="2" borderId="8" xfId="0" applyNumberFormat="1" applyFont="1" applyFill="1" applyBorder="1" applyAlignment="1" applyProtection="1">
      <alignment vertical="center" wrapText="1"/>
      <protection locked="0"/>
    </xf>
    <xf numFmtId="14" fontId="16" fillId="0" borderId="0" xfId="0" applyNumberFormat="1" applyFont="1" applyFill="1" applyBorder="1" applyAlignment="1" applyProtection="1">
      <alignment horizontal="center" vertical="center" wrapText="1"/>
      <protection locked="0"/>
    </xf>
    <xf numFmtId="0" fontId="21" fillId="0" borderId="0" xfId="0" applyFont="1" applyFill="1" applyAlignment="1">
      <alignment horizontal="center" vertical="center"/>
    </xf>
    <xf numFmtId="0" fontId="21" fillId="0" borderId="0" xfId="0" applyFont="1" applyFill="1" applyAlignment="1">
      <alignment horizontal="center" vertical="center" wrapText="1"/>
    </xf>
    <xf numFmtId="0" fontId="21" fillId="0" borderId="0" xfId="0" applyFont="1" applyFill="1" applyAlignment="1">
      <alignment horizontal="left" vertical="center"/>
    </xf>
    <xf numFmtId="0" fontId="14" fillId="0" borderId="0" xfId="0" applyFont="1" applyFill="1" applyAlignment="1">
      <alignment horizontal="center" vertical="center"/>
    </xf>
    <xf numFmtId="0" fontId="9" fillId="0" borderId="0" xfId="0" applyFont="1" applyFill="1" applyAlignment="1">
      <alignment horizontal="center" vertical="center" wrapText="1"/>
    </xf>
    <xf numFmtId="41" fontId="14" fillId="0" borderId="0" xfId="0" applyNumberFormat="1" applyFont="1" applyFill="1" applyAlignment="1">
      <alignment horizontal="center" vertical="center" wrapText="1"/>
    </xf>
    <xf numFmtId="14" fontId="14" fillId="0" borderId="0" xfId="0" applyNumberFormat="1" applyFont="1" applyFill="1" applyAlignment="1">
      <alignment horizontal="right" vertical="center"/>
    </xf>
    <xf numFmtId="14" fontId="4" fillId="5" borderId="17" xfId="0" applyNumberFormat="1" applyFont="1" applyFill="1" applyBorder="1" applyAlignment="1" applyProtection="1">
      <alignment horizontal="center" vertical="center" wrapText="1"/>
      <protection locked="0"/>
    </xf>
    <xf numFmtId="14" fontId="4" fillId="4" borderId="17" xfId="0" applyNumberFormat="1" applyFont="1" applyFill="1" applyBorder="1" applyAlignment="1" applyProtection="1">
      <alignment horizontal="center" vertical="center" wrapText="1"/>
      <protection locked="0"/>
    </xf>
    <xf numFmtId="0" fontId="4" fillId="5" borderId="12" xfId="0" applyFont="1" applyFill="1" applyBorder="1" applyAlignment="1" applyProtection="1">
      <alignment horizontal="center" vertical="center" wrapText="1"/>
      <protection locked="0"/>
    </xf>
    <xf numFmtId="0" fontId="4" fillId="5" borderId="12" xfId="0" applyFont="1" applyFill="1" applyBorder="1" applyAlignment="1" applyProtection="1">
      <alignment horizontal="left" vertical="center" wrapText="1"/>
      <protection locked="0"/>
    </xf>
    <xf numFmtId="49" fontId="4" fillId="5" borderId="12" xfId="0" applyNumberFormat="1" applyFont="1" applyFill="1" applyBorder="1" applyAlignment="1">
      <alignment horizontal="center" vertical="center" wrapText="1"/>
    </xf>
    <xf numFmtId="0" fontId="4" fillId="5" borderId="12" xfId="0" applyFont="1" applyFill="1" applyBorder="1" applyAlignment="1">
      <alignment horizontal="center" vertical="center" wrapText="1"/>
    </xf>
    <xf numFmtId="14" fontId="16" fillId="5" borderId="13" xfId="0" applyNumberFormat="1" applyFont="1" applyFill="1" applyBorder="1" applyAlignment="1" applyProtection="1">
      <alignment horizontal="center" vertical="center" wrapText="1"/>
      <protection locked="0"/>
    </xf>
    <xf numFmtId="14" fontId="4" fillId="5" borderId="15" xfId="0" applyNumberFormat="1" applyFont="1" applyFill="1" applyBorder="1" applyAlignment="1" applyProtection="1">
      <alignment horizontal="center" vertical="center" wrapText="1"/>
      <protection locked="0"/>
    </xf>
    <xf numFmtId="0" fontId="9" fillId="0" borderId="0" xfId="0" applyNumberFormat="1" applyFont="1" applyFill="1" applyAlignment="1">
      <alignment vertical="center" wrapText="1"/>
    </xf>
    <xf numFmtId="0" fontId="7" fillId="2" borderId="4" xfId="0" applyFont="1" applyFill="1" applyBorder="1" applyAlignment="1" applyProtection="1">
      <alignment horizontal="center" vertical="center" wrapText="1"/>
      <protection locked="0"/>
    </xf>
    <xf numFmtId="0" fontId="7" fillId="2" borderId="0" xfId="0" applyNumberFormat="1" applyFont="1" applyFill="1" applyBorder="1" applyAlignment="1" applyProtection="1">
      <alignment vertical="center" wrapText="1"/>
      <protection locked="0"/>
    </xf>
    <xf numFmtId="0" fontId="8" fillId="3" borderId="0" xfId="0" applyFont="1" applyFill="1" applyBorder="1" applyAlignment="1" applyProtection="1">
      <alignment vertical="center" wrapText="1"/>
      <protection locked="0"/>
    </xf>
    <xf numFmtId="0" fontId="8" fillId="3" borderId="0" xfId="0" applyFont="1" applyFill="1" applyBorder="1" applyAlignment="1" applyProtection="1">
      <alignment vertical="center"/>
      <protection locked="0"/>
    </xf>
    <xf numFmtId="41" fontId="8" fillId="3" borderId="0" xfId="0" applyNumberFormat="1" applyFont="1" applyFill="1" applyBorder="1" applyAlignment="1" applyProtection="1">
      <alignment horizontal="center" vertical="center" wrapText="1"/>
      <protection locked="0"/>
    </xf>
    <xf numFmtId="0" fontId="8" fillId="3" borderId="5" xfId="0" applyNumberFormat="1" applyFont="1" applyFill="1" applyBorder="1" applyAlignment="1" applyProtection="1">
      <alignment vertical="center" wrapText="1"/>
      <protection locked="0"/>
    </xf>
    <xf numFmtId="14" fontId="10" fillId="3" borderId="0" xfId="0" applyNumberFormat="1" applyFont="1" applyFill="1" applyBorder="1" applyAlignment="1" applyProtection="1">
      <alignment vertical="center"/>
      <protection locked="0"/>
    </xf>
    <xf numFmtId="0" fontId="10" fillId="3" borderId="5" xfId="0" applyNumberFormat="1" applyFont="1" applyFill="1" applyBorder="1" applyAlignment="1" applyProtection="1">
      <alignment vertical="center" wrapText="1"/>
      <protection locked="0"/>
    </xf>
    <xf numFmtId="0" fontId="10" fillId="2" borderId="7" xfId="0" applyFont="1" applyFill="1" applyBorder="1" applyAlignment="1" applyProtection="1">
      <alignment horizontal="center" vertical="center" wrapText="1"/>
      <protection locked="0"/>
    </xf>
    <xf numFmtId="0" fontId="10" fillId="2" borderId="2" xfId="0" applyFont="1" applyFill="1" applyBorder="1" applyAlignment="1" applyProtection="1">
      <alignment vertical="center"/>
      <protection locked="0"/>
    </xf>
    <xf numFmtId="14" fontId="10" fillId="2" borderId="0" xfId="0" applyNumberFormat="1" applyFont="1" applyFill="1" applyBorder="1" applyAlignment="1" applyProtection="1">
      <alignment vertical="center"/>
      <protection locked="0"/>
    </xf>
    <xf numFmtId="0" fontId="6" fillId="0" borderId="0" xfId="0" applyFont="1" applyFill="1" applyAlignment="1"/>
    <xf numFmtId="0" fontId="6" fillId="0" borderId="0" xfId="0" applyFont="1" applyFill="1" applyAlignment="1">
      <alignment vertical="center" wrapText="1"/>
    </xf>
    <xf numFmtId="0" fontId="6" fillId="0" borderId="0" xfId="0" applyFont="1" applyFill="1" applyAlignment="1">
      <alignment horizontal="center"/>
    </xf>
    <xf numFmtId="41" fontId="6" fillId="0" borderId="0" xfId="0" applyNumberFormat="1" applyFont="1" applyFill="1" applyAlignment="1">
      <alignment horizontal="center" wrapText="1"/>
    </xf>
    <xf numFmtId="14" fontId="6" fillId="0" borderId="0" xfId="0" applyNumberFormat="1" applyFont="1" applyFill="1" applyAlignment="1"/>
    <xf numFmtId="0" fontId="4" fillId="0" borderId="0" xfId="0" applyNumberFormat="1" applyFont="1" applyFill="1" applyBorder="1" applyAlignment="1" applyProtection="1">
      <alignment horizontal="center" vertical="center"/>
      <protection locked="0"/>
    </xf>
    <xf numFmtId="0"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pplyProtection="1">
      <alignment horizontal="left" vertical="center" wrapText="1"/>
      <protection locked="0"/>
    </xf>
    <xf numFmtId="0" fontId="4" fillId="0" borderId="0" xfId="0" applyFont="1" applyFill="1" applyBorder="1" applyAlignment="1">
      <alignment horizontal="center" vertical="center" wrapText="1"/>
    </xf>
    <xf numFmtId="41" fontId="4" fillId="0" borderId="0" xfId="0" applyNumberFormat="1" applyFont="1" applyFill="1" applyBorder="1" applyAlignment="1" applyProtection="1">
      <alignment horizontal="center" vertical="center" wrapText="1"/>
      <protection locked="0"/>
    </xf>
    <xf numFmtId="14" fontId="4" fillId="0" borderId="0" xfId="0" applyNumberFormat="1" applyFont="1" applyFill="1" applyBorder="1" applyAlignment="1" applyProtection="1">
      <alignment horizontal="center" vertical="center"/>
      <protection locked="0"/>
    </xf>
    <xf numFmtId="14"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lignment horizontal="left" vertical="center" wrapText="1"/>
    </xf>
    <xf numFmtId="0" fontId="22" fillId="0" borderId="0" xfId="0" applyNumberFormat="1" applyFont="1" applyFill="1" applyAlignment="1"/>
    <xf numFmtId="0" fontId="10" fillId="2" borderId="4" xfId="0" applyFont="1" applyFill="1" applyBorder="1" applyAlignment="1" applyProtection="1">
      <alignment horizontal="center" vertical="center" wrapText="1"/>
      <protection locked="0"/>
    </xf>
    <xf numFmtId="0" fontId="10" fillId="2" borderId="0" xfId="0" applyFont="1" applyFill="1" applyBorder="1" applyAlignment="1" applyProtection="1">
      <alignment horizontal="center" vertical="center" wrapText="1"/>
      <protection locked="0"/>
    </xf>
    <xf numFmtId="0" fontId="10" fillId="2" borderId="0" xfId="0" applyNumberFormat="1" applyFont="1" applyFill="1" applyBorder="1" applyAlignment="1" applyProtection="1">
      <alignment vertical="center" wrapText="1"/>
      <protection locked="0"/>
    </xf>
    <xf numFmtId="0" fontId="10" fillId="2" borderId="0" xfId="0" applyFont="1" applyFill="1" applyBorder="1" applyAlignment="1" applyProtection="1">
      <alignment horizontal="left" vertical="center" wrapText="1"/>
      <protection locked="0"/>
    </xf>
    <xf numFmtId="0" fontId="10" fillId="2" borderId="0" xfId="0" applyNumberFormat="1" applyFont="1" applyFill="1" applyBorder="1" applyAlignment="1" applyProtection="1">
      <alignment horizontal="center" vertical="center" wrapText="1"/>
      <protection locked="0"/>
    </xf>
    <xf numFmtId="0" fontId="23" fillId="2" borderId="5" xfId="0" applyNumberFormat="1" applyFont="1" applyFill="1" applyBorder="1" applyAlignment="1" applyProtection="1">
      <alignment horizontal="left" vertical="center" wrapText="1"/>
      <protection locked="0"/>
    </xf>
    <xf numFmtId="0" fontId="8" fillId="2" borderId="0" xfId="0" applyFont="1" applyFill="1" applyBorder="1" applyAlignment="1" applyProtection="1">
      <alignment vertical="center" wrapText="1"/>
      <protection locked="0"/>
    </xf>
    <xf numFmtId="14" fontId="8" fillId="2" borderId="0" xfId="0" applyNumberFormat="1" applyFont="1" applyFill="1" applyBorder="1" applyAlignment="1" applyProtection="1">
      <alignment vertical="center" wrapText="1"/>
      <protection locked="0"/>
    </xf>
    <xf numFmtId="41" fontId="8" fillId="2" borderId="0" xfId="0" applyNumberFormat="1" applyFont="1" applyFill="1" applyBorder="1" applyAlignment="1" applyProtection="1">
      <alignment horizontal="center" vertical="center" wrapText="1"/>
      <protection locked="0"/>
    </xf>
    <xf numFmtId="0" fontId="8" fillId="2" borderId="5" xfId="0" applyNumberFormat="1" applyFont="1" applyFill="1" applyBorder="1" applyAlignment="1" applyProtection="1">
      <alignment horizontal="left" vertical="center" wrapText="1"/>
      <protection locked="0"/>
    </xf>
    <xf numFmtId="0" fontId="10" fillId="3" borderId="4" xfId="0" applyFont="1" applyFill="1" applyBorder="1" applyAlignment="1" applyProtection="1">
      <alignment horizontal="left" vertical="center" wrapText="1"/>
      <protection locked="0"/>
    </xf>
    <xf numFmtId="0" fontId="10" fillId="3" borderId="0" xfId="0" applyFont="1" applyFill="1" applyBorder="1" applyAlignment="1" applyProtection="1">
      <alignment horizontal="left" vertical="center" wrapText="1"/>
      <protection locked="0"/>
    </xf>
    <xf numFmtId="14" fontId="10" fillId="3" borderId="0" xfId="0" applyNumberFormat="1" applyFont="1" applyFill="1" applyBorder="1" applyAlignment="1" applyProtection="1">
      <alignment horizontal="center" vertical="center"/>
      <protection locked="0"/>
    </xf>
    <xf numFmtId="0" fontId="10" fillId="2" borderId="5" xfId="0" applyNumberFormat="1" applyFont="1" applyFill="1" applyBorder="1" applyAlignment="1" applyProtection="1">
      <alignment horizontal="left" vertical="center" wrapText="1"/>
      <protection locked="0"/>
    </xf>
    <xf numFmtId="0" fontId="10" fillId="3" borderId="0" xfId="0" applyFont="1" applyFill="1" applyBorder="1" applyAlignment="1">
      <alignment vertical="center" wrapText="1"/>
    </xf>
    <xf numFmtId="41" fontId="10" fillId="3" borderId="0" xfId="0" applyNumberFormat="1" applyFont="1" applyFill="1" applyBorder="1" applyAlignment="1">
      <alignment horizontal="center" vertical="center" wrapText="1"/>
    </xf>
    <xf numFmtId="14" fontId="10" fillId="3" borderId="0" xfId="0" applyNumberFormat="1" applyFont="1" applyFill="1" applyBorder="1" applyAlignment="1">
      <alignment vertical="center" wrapText="1"/>
    </xf>
    <xf numFmtId="0" fontId="10" fillId="2" borderId="0" xfId="0" applyFont="1" applyFill="1" applyBorder="1" applyAlignment="1">
      <alignment vertical="center" wrapText="1"/>
    </xf>
    <xf numFmtId="0" fontId="10" fillId="2" borderId="5" xfId="0" applyNumberFormat="1" applyFont="1" applyFill="1" applyBorder="1" applyAlignment="1">
      <alignment horizontal="left" vertical="center" wrapText="1"/>
    </xf>
    <xf numFmtId="0" fontId="7" fillId="3" borderId="0" xfId="0" applyFont="1" applyFill="1" applyBorder="1" applyAlignment="1" applyProtection="1">
      <alignment horizontal="left" vertical="center" wrapText="1"/>
      <protection locked="0"/>
    </xf>
    <xf numFmtId="0" fontId="10" fillId="0" borderId="18" xfId="0" applyFont="1" applyBorder="1" applyAlignment="1">
      <alignment vertical="center"/>
    </xf>
    <xf numFmtId="0" fontId="7" fillId="2" borderId="0" xfId="0" applyFont="1" applyFill="1" applyBorder="1" applyAlignment="1" applyProtection="1">
      <alignment horizontal="left" vertical="center" wrapText="1"/>
      <protection locked="0"/>
    </xf>
    <xf numFmtId="14" fontId="7" fillId="2" borderId="0" xfId="0" applyNumberFormat="1" applyFont="1" applyFill="1" applyBorder="1" applyAlignment="1" applyProtection="1">
      <alignment horizontal="center" vertical="center"/>
      <protection locked="0"/>
    </xf>
    <xf numFmtId="0" fontId="7" fillId="2" borderId="7" xfId="0" applyFont="1" applyFill="1" applyBorder="1" applyAlignment="1" applyProtection="1">
      <alignment horizontal="left" vertical="center" wrapText="1"/>
      <protection locked="0"/>
    </xf>
    <xf numFmtId="14" fontId="7" fillId="2" borderId="7" xfId="0" applyNumberFormat="1" applyFont="1" applyFill="1" applyBorder="1" applyAlignment="1" applyProtection="1">
      <alignment horizontal="center" vertical="center"/>
      <protection locked="0"/>
    </xf>
    <xf numFmtId="14" fontId="7" fillId="2" borderId="0" xfId="0" applyNumberFormat="1" applyFont="1" applyFill="1" applyBorder="1" applyAlignment="1">
      <alignment vertical="center" wrapText="1"/>
    </xf>
    <xf numFmtId="0" fontId="6" fillId="0" borderId="0" xfId="0" applyNumberFormat="1" applyFont="1" applyAlignment="1">
      <alignment horizontal="left" wrapText="1"/>
    </xf>
    <xf numFmtId="41" fontId="10" fillId="2" borderId="0" xfId="1" applyFont="1" applyFill="1" applyBorder="1" applyAlignment="1" applyProtection="1">
      <alignment horizontal="center" vertical="center" wrapText="1"/>
      <protection locked="0"/>
    </xf>
    <xf numFmtId="41" fontId="8" fillId="3" borderId="0" xfId="1" applyFont="1" applyFill="1" applyBorder="1" applyAlignment="1" applyProtection="1">
      <alignment horizontal="center" vertical="center" wrapText="1"/>
      <protection locked="0"/>
    </xf>
    <xf numFmtId="14" fontId="8" fillId="3" borderId="0" xfId="0" applyNumberFormat="1" applyFont="1" applyFill="1" applyBorder="1" applyAlignment="1" applyProtection="1">
      <alignment vertical="center" wrapText="1"/>
      <protection locked="0"/>
    </xf>
    <xf numFmtId="0" fontId="8" fillId="2" borderId="5" xfId="0" applyNumberFormat="1" applyFont="1" applyFill="1" applyBorder="1" applyAlignment="1" applyProtection="1">
      <alignment vertical="center" wrapText="1"/>
      <protection locked="0"/>
    </xf>
    <xf numFmtId="41" fontId="10" fillId="3" borderId="0" xfId="1" applyFont="1" applyFill="1" applyBorder="1" applyAlignment="1" applyProtection="1">
      <alignment horizontal="center" vertical="center" wrapText="1"/>
      <protection locked="0"/>
    </xf>
    <xf numFmtId="41" fontId="7" fillId="2" borderId="7" xfId="1" applyFont="1" applyFill="1" applyBorder="1" applyAlignment="1" applyProtection="1">
      <alignment horizontal="center" vertical="center" wrapText="1"/>
      <protection locked="0"/>
    </xf>
    <xf numFmtId="0" fontId="26" fillId="0" borderId="0" xfId="0" applyFont="1" applyBorder="1" applyAlignment="1">
      <alignment vertical="center"/>
    </xf>
    <xf numFmtId="0" fontId="26" fillId="0" borderId="0" xfId="0" applyFont="1" applyBorder="1" applyAlignment="1">
      <alignment vertical="center" wrapText="1"/>
    </xf>
    <xf numFmtId="0" fontId="26" fillId="0" borderId="0" xfId="0" applyFont="1" applyBorder="1" applyAlignment="1">
      <alignment horizontal="left" vertical="center"/>
    </xf>
    <xf numFmtId="0" fontId="26" fillId="0" borderId="0" xfId="0" applyFont="1" applyBorder="1" applyAlignment="1">
      <alignment horizontal="center" vertical="center"/>
    </xf>
    <xf numFmtId="0" fontId="26" fillId="0" borderId="0" xfId="0" applyFont="1" applyBorder="1" applyAlignment="1">
      <alignment horizontal="center" vertical="center" wrapText="1"/>
    </xf>
    <xf numFmtId="41" fontId="26" fillId="0" borderId="0" xfId="0" applyNumberFormat="1" applyFont="1" applyBorder="1" applyAlignment="1">
      <alignment horizontal="center" vertical="center" wrapText="1"/>
    </xf>
    <xf numFmtId="41" fontId="26" fillId="0" borderId="0" xfId="1" applyFont="1" applyBorder="1" applyAlignment="1">
      <alignment horizontal="center" vertical="center" wrapText="1"/>
    </xf>
    <xf numFmtId="14" fontId="26" fillId="0" borderId="0" xfId="0" applyNumberFormat="1" applyFont="1" applyBorder="1" applyAlignment="1">
      <alignment horizontal="center" vertical="center"/>
    </xf>
    <xf numFmtId="41" fontId="6" fillId="0" borderId="0" xfId="1" applyFont="1" applyAlignment="1">
      <alignment horizontal="center" wrapText="1"/>
    </xf>
    <xf numFmtId="41" fontId="16" fillId="5" borderId="13" xfId="1" applyFont="1" applyFill="1" applyBorder="1" applyAlignment="1" applyProtection="1">
      <alignment horizontal="center" vertical="center" wrapText="1"/>
      <protection locked="0"/>
    </xf>
    <xf numFmtId="14" fontId="4" fillId="5" borderId="13" xfId="0" applyNumberFormat="1" applyFont="1" applyFill="1" applyBorder="1" applyAlignment="1" applyProtection="1">
      <alignment horizontal="center" vertical="center" wrapText="1"/>
      <protection locked="0"/>
    </xf>
    <xf numFmtId="0" fontId="26" fillId="0" borderId="0" xfId="0" applyNumberFormat="1" applyFont="1" applyBorder="1" applyAlignment="1">
      <alignment horizontal="left" vertical="center" wrapText="1"/>
    </xf>
    <xf numFmtId="41" fontId="6" fillId="0" borderId="0" xfId="1" applyFont="1" applyAlignment="1">
      <alignment horizontal="center"/>
    </xf>
    <xf numFmtId="14" fontId="7" fillId="2" borderId="0" xfId="0" applyNumberFormat="1" applyFont="1" applyFill="1" applyBorder="1" applyAlignment="1" applyProtection="1">
      <alignment horizontal="center" vertical="center" wrapText="1"/>
      <protection locked="0"/>
    </xf>
    <xf numFmtId="0" fontId="15" fillId="2" borderId="0" xfId="0" applyFont="1" applyFill="1" applyBorder="1" applyAlignment="1">
      <alignment vertical="center" wrapText="1"/>
    </xf>
    <xf numFmtId="41" fontId="15" fillId="2" borderId="0" xfId="0" applyNumberFormat="1" applyFont="1" applyFill="1" applyBorder="1" applyAlignment="1">
      <alignment horizontal="center" vertical="center" wrapText="1"/>
    </xf>
    <xf numFmtId="14" fontId="15" fillId="2" borderId="0" xfId="0" applyNumberFormat="1" applyFont="1" applyFill="1" applyBorder="1" applyAlignment="1">
      <alignment vertical="center" wrapText="1"/>
    </xf>
    <xf numFmtId="0" fontId="12" fillId="3" borderId="0" xfId="0" applyNumberFormat="1" applyFont="1" applyFill="1" applyBorder="1" applyAlignment="1" applyProtection="1">
      <alignment vertical="center"/>
    </xf>
    <xf numFmtId="14" fontId="4" fillId="0" borderId="0" xfId="0" applyNumberFormat="1" applyFont="1" applyFill="1" applyBorder="1" applyAlignment="1">
      <alignment horizontal="center" vertical="center"/>
    </xf>
    <xf numFmtId="0" fontId="4" fillId="4" borderId="14" xfId="0" applyNumberFormat="1" applyFont="1" applyFill="1" applyBorder="1" applyAlignment="1">
      <alignment horizontal="center" vertical="center"/>
    </xf>
    <xf numFmtId="0" fontId="4" fillId="4" borderId="12" xfId="0" applyNumberFormat="1" applyFont="1" applyFill="1" applyBorder="1" applyAlignment="1">
      <alignment horizontal="center" vertical="center" wrapText="1"/>
    </xf>
    <xf numFmtId="0" fontId="4" fillId="4" borderId="12" xfId="0" applyNumberFormat="1" applyFont="1" applyFill="1" applyBorder="1" applyAlignment="1">
      <alignment horizontal="center" vertical="center"/>
    </xf>
    <xf numFmtId="0" fontId="4" fillId="4" borderId="12" xfId="0" applyNumberFormat="1" applyFont="1" applyFill="1" applyBorder="1" applyAlignment="1" applyProtection="1">
      <alignment horizontal="left" vertical="center" wrapText="1"/>
      <protection locked="0"/>
    </xf>
    <xf numFmtId="49" fontId="4" fillId="4" borderId="12" xfId="0" applyNumberFormat="1" applyFont="1" applyFill="1" applyBorder="1" applyAlignment="1">
      <alignment horizontal="center" vertical="center" wrapText="1"/>
    </xf>
    <xf numFmtId="0" fontId="4" fillId="4" borderId="12" xfId="0" applyFont="1" applyFill="1" applyBorder="1" applyAlignment="1">
      <alignment horizontal="center" vertical="center"/>
    </xf>
    <xf numFmtId="0" fontId="4" fillId="4" borderId="12" xfId="0" applyFont="1" applyFill="1" applyBorder="1" applyAlignment="1">
      <alignment horizontal="center" vertical="center" wrapText="1"/>
    </xf>
    <xf numFmtId="14" fontId="4" fillId="4" borderId="13" xfId="0" applyNumberFormat="1" applyFont="1" applyFill="1" applyBorder="1" applyAlignment="1">
      <alignment horizontal="center" vertical="center"/>
    </xf>
    <xf numFmtId="14" fontId="4" fillId="4" borderId="13"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center" vertical="center" wrapText="1"/>
    </xf>
    <xf numFmtId="49" fontId="4" fillId="0" borderId="0" xfId="0" applyNumberFormat="1" applyFont="1" applyFill="1" applyBorder="1" applyAlignment="1">
      <alignment horizontal="center" vertical="center" wrapText="1"/>
    </xf>
    <xf numFmtId="0" fontId="4" fillId="0" borderId="0" xfId="0" applyFont="1" applyFill="1" applyBorder="1" applyAlignment="1">
      <alignment horizontal="center" vertical="center"/>
    </xf>
    <xf numFmtId="14" fontId="10" fillId="2" borderId="0" xfId="0" applyNumberFormat="1" applyFont="1" applyFill="1" applyBorder="1" applyAlignment="1" applyProtection="1">
      <alignment vertical="center" wrapText="1"/>
      <protection locked="0"/>
    </xf>
    <xf numFmtId="0" fontId="6" fillId="0" borderId="0" xfId="0" applyNumberFormat="1" applyFont="1" applyFill="1" applyAlignment="1"/>
    <xf numFmtId="0" fontId="10" fillId="3" borderId="4" xfId="0" applyFont="1" applyFill="1" applyBorder="1" applyAlignment="1" applyProtection="1">
      <alignment horizontal="center" vertical="center" wrapText="1"/>
      <protection locked="0"/>
    </xf>
    <xf numFmtId="0" fontId="12" fillId="0" borderId="0" xfId="0" applyFont="1" applyAlignment="1">
      <alignment vertical="center"/>
    </xf>
    <xf numFmtId="0" fontId="0" fillId="0" borderId="0" xfId="0" applyAlignment="1">
      <alignment horizontal="left" vertical="center"/>
    </xf>
    <xf numFmtId="0" fontId="0" fillId="0" borderId="0" xfId="0" applyAlignment="1">
      <alignment vertical="center"/>
    </xf>
    <xf numFmtId="0" fontId="6" fillId="0" borderId="0" xfId="0" applyNumberFormat="1" applyFont="1" applyFill="1" applyAlignment="1">
      <alignment wrapText="1"/>
    </xf>
    <xf numFmtId="0" fontId="4" fillId="2" borderId="0" xfId="0" applyFont="1" applyFill="1" applyBorder="1" applyAlignment="1" applyProtection="1">
      <alignment horizontal="center" vertical="center" wrapText="1"/>
      <protection locked="0"/>
    </xf>
    <xf numFmtId="0" fontId="4" fillId="2" borderId="0" xfId="0" applyFont="1" applyFill="1" applyBorder="1" applyAlignment="1" applyProtection="1">
      <alignment vertical="center" wrapText="1"/>
      <protection locked="0"/>
    </xf>
    <xf numFmtId="41" fontId="4" fillId="2" borderId="0" xfId="0" applyNumberFormat="1" applyFont="1" applyFill="1" applyBorder="1" applyAlignment="1" applyProtection="1">
      <alignment horizontal="center" vertical="center" wrapText="1"/>
      <protection locked="0"/>
    </xf>
    <xf numFmtId="14" fontId="4" fillId="2" borderId="0" xfId="0" applyNumberFormat="1" applyFont="1" applyFill="1" applyBorder="1" applyAlignment="1" applyProtection="1">
      <alignment vertical="center"/>
      <protection locked="0"/>
    </xf>
    <xf numFmtId="0" fontId="4" fillId="2" borderId="0" xfId="0" applyNumberFormat="1" applyFont="1" applyFill="1" applyBorder="1" applyAlignment="1" applyProtection="1">
      <alignment horizontal="center" vertical="center" wrapText="1"/>
      <protection locked="0"/>
    </xf>
    <xf numFmtId="0" fontId="23" fillId="2" borderId="5" xfId="0" applyNumberFormat="1" applyFont="1" applyFill="1" applyBorder="1" applyAlignment="1" applyProtection="1">
      <alignment vertical="center" wrapText="1"/>
      <protection locked="0"/>
    </xf>
    <xf numFmtId="0" fontId="10" fillId="2" borderId="6" xfId="0" applyFont="1" applyFill="1" applyBorder="1" applyAlignment="1" applyProtection="1">
      <alignment horizontal="center" vertical="center" wrapText="1"/>
      <protection locked="0"/>
    </xf>
    <xf numFmtId="0" fontId="4" fillId="0" borderId="0" xfId="0" applyNumberFormat="1" applyFont="1" applyFill="1" applyBorder="1" applyAlignment="1">
      <alignment vertical="center" wrapText="1"/>
    </xf>
    <xf numFmtId="0" fontId="4" fillId="0" borderId="0" xfId="0" applyFont="1" applyFill="1" applyBorder="1" applyAlignment="1">
      <alignment vertical="center"/>
    </xf>
    <xf numFmtId="14" fontId="6" fillId="0" borderId="0" xfId="0" applyNumberFormat="1" applyFont="1" applyAlignment="1"/>
    <xf numFmtId="0" fontId="6" fillId="0" borderId="0" xfId="0" applyNumberFormat="1" applyFont="1" applyAlignment="1">
      <alignment wrapText="1"/>
    </xf>
    <xf numFmtId="41" fontId="28" fillId="0" borderId="0" xfId="0" applyNumberFormat="1" applyFont="1" applyAlignment="1">
      <alignment horizontal="center" vertical="center" wrapText="1"/>
    </xf>
    <xf numFmtId="0" fontId="7" fillId="2" borderId="0" xfId="0" applyNumberFormat="1" applyFont="1" applyFill="1" applyBorder="1" applyAlignment="1" applyProtection="1">
      <alignment horizontal="left" vertical="center" wrapText="1"/>
      <protection locked="0"/>
    </xf>
    <xf numFmtId="14" fontId="7" fillId="2" borderId="0" xfId="0" applyNumberFormat="1" applyFont="1" applyFill="1" applyBorder="1" applyAlignment="1" applyProtection="1">
      <alignment horizontal="right" vertical="center" wrapText="1"/>
      <protection locked="0"/>
    </xf>
    <xf numFmtId="0" fontId="10" fillId="2" borderId="6" xfId="0" applyFont="1" applyFill="1" applyBorder="1" applyAlignment="1" applyProtection="1">
      <alignment vertical="center"/>
      <protection locked="0"/>
    </xf>
    <xf numFmtId="0" fontId="10" fillId="2" borderId="7" xfId="0" applyFont="1" applyFill="1" applyBorder="1" applyAlignment="1" applyProtection="1">
      <alignment vertical="center" wrapText="1"/>
      <protection locked="0"/>
    </xf>
    <xf numFmtId="0" fontId="10" fillId="2" borderId="7" xfId="0" applyFont="1" applyFill="1" applyBorder="1" applyAlignment="1" applyProtection="1">
      <alignment vertical="center"/>
      <protection locked="0"/>
    </xf>
    <xf numFmtId="41" fontId="10" fillId="2" borderId="7" xfId="0" applyNumberFormat="1" applyFont="1" applyFill="1" applyBorder="1" applyAlignment="1" applyProtection="1">
      <alignment horizontal="center" vertical="center" wrapText="1"/>
      <protection locked="0"/>
    </xf>
    <xf numFmtId="14" fontId="10" fillId="2" borderId="7" xfId="0" applyNumberFormat="1" applyFont="1" applyFill="1" applyBorder="1" applyAlignment="1" applyProtection="1">
      <alignment vertical="center"/>
      <protection locked="0"/>
    </xf>
    <xf numFmtId="0" fontId="29" fillId="0" borderId="0" xfId="0" applyFont="1" applyAlignment="1">
      <alignment horizontal="center" vertical="center" wrapText="1"/>
    </xf>
    <xf numFmtId="0" fontId="29" fillId="0" borderId="0" xfId="0" applyFont="1" applyAlignment="1">
      <alignment horizontal="left" vertical="center" wrapText="1"/>
    </xf>
    <xf numFmtId="0" fontId="29" fillId="0" borderId="0" xfId="0" applyFont="1" applyAlignment="1">
      <alignment horizontal="center" vertical="center" wrapText="1" shrinkToFit="1"/>
    </xf>
    <xf numFmtId="41" fontId="4" fillId="0" borderId="0" xfId="0" applyNumberFormat="1" applyFont="1" applyAlignment="1">
      <alignment horizontal="center" vertical="center" wrapText="1"/>
    </xf>
    <xf numFmtId="14" fontId="4" fillId="0" borderId="0" xfId="0" applyNumberFormat="1" applyFont="1" applyAlignment="1">
      <alignment horizontal="center" vertical="center" wrapText="1"/>
    </xf>
    <xf numFmtId="14" fontId="4" fillId="0" borderId="0" xfId="0" applyNumberFormat="1" applyFont="1" applyAlignment="1">
      <alignment horizontal="right" vertical="center" wrapText="1"/>
    </xf>
    <xf numFmtId="0" fontId="4" fillId="4" borderId="12" xfId="0" applyNumberFormat="1" applyFont="1" applyFill="1" applyBorder="1" applyAlignment="1" applyProtection="1">
      <alignment horizontal="center" vertical="center" wrapText="1"/>
      <protection locked="0"/>
    </xf>
    <xf numFmtId="0" fontId="4" fillId="4" borderId="12" xfId="0" applyFont="1" applyFill="1" applyBorder="1" applyAlignment="1" applyProtection="1">
      <alignment horizontal="center" vertical="center" wrapText="1"/>
      <protection locked="0"/>
    </xf>
    <xf numFmtId="0" fontId="29" fillId="0" borderId="0" xfId="0" applyNumberFormat="1" applyFont="1" applyAlignment="1">
      <alignment horizontal="center" vertical="center" wrapText="1"/>
    </xf>
    <xf numFmtId="0" fontId="4" fillId="2" borderId="0" xfId="0" applyNumberFormat="1" applyFont="1" applyFill="1" applyBorder="1" applyAlignment="1" applyProtection="1">
      <alignment vertical="center"/>
      <protection locked="0"/>
    </xf>
    <xf numFmtId="0" fontId="8" fillId="2" borderId="0" xfId="0" applyNumberFormat="1" applyFont="1" applyFill="1" applyBorder="1" applyAlignment="1" applyProtection="1">
      <alignment vertical="center" wrapText="1"/>
      <protection locked="0"/>
    </xf>
    <xf numFmtId="0" fontId="8" fillId="2" borderId="0" xfId="0" applyNumberFormat="1" applyFont="1" applyFill="1" applyBorder="1" applyAlignment="1" applyProtection="1">
      <alignment vertical="center"/>
      <protection locked="0"/>
    </xf>
    <xf numFmtId="0" fontId="10" fillId="3" borderId="0" xfId="0" applyNumberFormat="1" applyFont="1" applyFill="1" applyBorder="1" applyAlignment="1" applyProtection="1">
      <alignment horizontal="center" vertical="center" wrapText="1"/>
      <protection locked="0"/>
    </xf>
    <xf numFmtId="0" fontId="7" fillId="2" borderId="0" xfId="0" applyNumberFormat="1" applyFont="1" applyFill="1" applyBorder="1" applyAlignment="1" applyProtection="1">
      <alignment vertical="center"/>
      <protection locked="0"/>
    </xf>
    <xf numFmtId="0" fontId="10" fillId="3" borderId="0" xfId="0" applyNumberFormat="1" applyFont="1" applyFill="1" applyBorder="1" applyAlignment="1" applyProtection="1">
      <alignment vertical="center"/>
      <protection locked="0"/>
    </xf>
    <xf numFmtId="0" fontId="10" fillId="3" borderId="0" xfId="0" applyNumberFormat="1" applyFont="1" applyFill="1" applyBorder="1" applyAlignment="1" applyProtection="1">
      <alignment vertical="center" wrapText="1"/>
      <protection locked="0"/>
    </xf>
    <xf numFmtId="0" fontId="10" fillId="2" borderId="7" xfId="0" applyNumberFormat="1" applyFont="1" applyFill="1" applyBorder="1" applyAlignment="1" applyProtection="1">
      <alignment horizontal="center" vertical="center" wrapText="1"/>
      <protection locked="0"/>
    </xf>
    <xf numFmtId="0" fontId="7" fillId="2" borderId="7" xfId="0" applyNumberFormat="1" applyFont="1" applyFill="1" applyBorder="1" applyAlignment="1" applyProtection="1">
      <alignment vertical="center"/>
      <protection locked="0"/>
    </xf>
    <xf numFmtId="0" fontId="4" fillId="4" borderId="17" xfId="0" applyFont="1" applyFill="1" applyBorder="1" applyAlignment="1">
      <alignment horizontal="center" vertical="center" wrapText="1"/>
    </xf>
    <xf numFmtId="0" fontId="4" fillId="2" borderId="4" xfId="0" applyFont="1" applyFill="1" applyBorder="1" applyAlignment="1" applyProtection="1">
      <alignment horizontal="center" vertical="center" wrapText="1"/>
      <protection locked="0"/>
    </xf>
    <xf numFmtId="0" fontId="8" fillId="3" borderId="0" xfId="0" applyFont="1" applyFill="1" applyBorder="1" applyAlignment="1">
      <alignment vertical="center"/>
    </xf>
    <xf numFmtId="0" fontId="15" fillId="2" borderId="5" xfId="0" applyNumberFormat="1" applyFont="1" applyFill="1" applyBorder="1" applyAlignment="1">
      <alignment horizontal="left" vertical="center" wrapText="1"/>
    </xf>
    <xf numFmtId="0" fontId="8" fillId="3" borderId="4"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15" fillId="2" borderId="0" xfId="0" applyFont="1" applyFill="1" applyBorder="1" applyAlignment="1">
      <alignment horizontal="center" vertical="center" wrapText="1"/>
    </xf>
    <xf numFmtId="14" fontId="15" fillId="2" borderId="0" xfId="0" applyNumberFormat="1" applyFont="1" applyFill="1" applyBorder="1" applyAlignment="1">
      <alignment horizontal="center" vertical="center" wrapText="1"/>
    </xf>
    <xf numFmtId="0" fontId="15" fillId="2" borderId="0" xfId="0" applyNumberFormat="1" applyFont="1" applyFill="1" applyBorder="1" applyAlignment="1">
      <alignment horizontal="center" vertical="center" wrapText="1"/>
    </xf>
    <xf numFmtId="0" fontId="7" fillId="3" borderId="0" xfId="0" applyFont="1" applyFill="1" applyBorder="1" applyAlignment="1">
      <alignment vertical="center" wrapText="1"/>
    </xf>
    <xf numFmtId="0" fontId="7" fillId="2" borderId="5" xfId="0" applyNumberFormat="1" applyFont="1" applyFill="1" applyBorder="1" applyAlignment="1">
      <alignment horizontal="left" vertical="center" wrapText="1"/>
    </xf>
    <xf numFmtId="0" fontId="10" fillId="3" borderId="0" xfId="0" applyFont="1" applyFill="1" applyAlignment="1"/>
    <xf numFmtId="0" fontId="10" fillId="2" borderId="6" xfId="0" applyFont="1" applyFill="1" applyBorder="1" applyAlignment="1">
      <alignment horizontal="left" vertical="center" wrapText="1"/>
    </xf>
    <xf numFmtId="0" fontId="10" fillId="2" borderId="7" xfId="0" applyFont="1" applyFill="1" applyBorder="1" applyAlignment="1">
      <alignment horizontal="left" vertical="center" wrapText="1"/>
    </xf>
    <xf numFmtId="0" fontId="7" fillId="2" borderId="7" xfId="0" applyFont="1" applyFill="1" applyBorder="1" applyAlignment="1">
      <alignment horizontal="left" vertical="center" wrapText="1"/>
    </xf>
    <xf numFmtId="14" fontId="7" fillId="2" borderId="7" xfId="0" applyNumberFormat="1" applyFont="1" applyFill="1" applyBorder="1" applyAlignment="1">
      <alignment horizontal="left" vertical="center"/>
    </xf>
    <xf numFmtId="0" fontId="7" fillId="2" borderId="7" xfId="0" applyNumberFormat="1" applyFont="1" applyFill="1" applyBorder="1" applyAlignment="1">
      <alignment horizontal="left" vertical="center" wrapText="1"/>
    </xf>
    <xf numFmtId="0" fontId="7" fillId="2" borderId="8" xfId="0" applyNumberFormat="1" applyFont="1" applyFill="1" applyBorder="1" applyAlignment="1">
      <alignment horizontal="left" vertical="center" wrapText="1"/>
    </xf>
    <xf numFmtId="0" fontId="12" fillId="0" borderId="0" xfId="0" applyFont="1" applyFill="1" applyBorder="1" applyAlignment="1">
      <alignment vertical="center"/>
    </xf>
    <xf numFmtId="0" fontId="4" fillId="5" borderId="12" xfId="0" applyFont="1" applyFill="1" applyBorder="1" applyAlignment="1">
      <alignment horizontal="center" vertical="top" wrapText="1"/>
    </xf>
    <xf numFmtId="0" fontId="4" fillId="5" borderId="16" xfId="0" applyFont="1" applyFill="1" applyBorder="1" applyAlignment="1" applyProtection="1">
      <alignment horizontal="center" vertical="center" wrapText="1"/>
      <protection locked="0"/>
    </xf>
    <xf numFmtId="0" fontId="6" fillId="0" borderId="0" xfId="0" applyNumberFormat="1" applyFont="1" applyAlignment="1">
      <alignment horizontal="left" vertical="center"/>
    </xf>
    <xf numFmtId="41" fontId="7" fillId="2" borderId="0" xfId="0" applyNumberFormat="1" applyFont="1" applyFill="1" applyBorder="1" applyAlignment="1">
      <alignment horizontal="right" vertical="center"/>
    </xf>
    <xf numFmtId="0" fontId="4" fillId="2" borderId="0" xfId="0" applyNumberFormat="1" applyFont="1" applyFill="1" applyBorder="1" applyAlignment="1">
      <alignment horizontal="left" vertical="center" wrapText="1"/>
    </xf>
    <xf numFmtId="0" fontId="15" fillId="2" borderId="5" xfId="0" applyFont="1" applyFill="1" applyBorder="1" applyAlignment="1">
      <alignment vertical="center" wrapText="1"/>
    </xf>
    <xf numFmtId="41" fontId="7" fillId="2" borderId="0" xfId="0" applyNumberFormat="1" applyFont="1" applyFill="1" applyBorder="1" applyAlignment="1" applyProtection="1">
      <alignment horizontal="right" vertical="center"/>
      <protection locked="0"/>
    </xf>
    <xf numFmtId="41" fontId="7" fillId="2" borderId="7" xfId="0" applyNumberFormat="1" applyFont="1" applyFill="1" applyBorder="1" applyAlignment="1" applyProtection="1">
      <alignment horizontal="right" vertical="center"/>
      <protection locked="0"/>
    </xf>
    <xf numFmtId="0" fontId="4" fillId="2" borderId="7" xfId="0" applyNumberFormat="1" applyFont="1" applyFill="1" applyBorder="1" applyAlignment="1">
      <alignment horizontal="left" vertical="center" wrapText="1"/>
    </xf>
    <xf numFmtId="0" fontId="8" fillId="2" borderId="4" xfId="0" applyFont="1" applyFill="1" applyBorder="1" applyAlignment="1" applyProtection="1">
      <alignment horizontal="center" vertical="center"/>
      <protection locked="0"/>
    </xf>
    <xf numFmtId="0" fontId="8" fillId="2" borderId="0" xfId="0" applyFont="1" applyFill="1" applyBorder="1" applyAlignment="1" applyProtection="1">
      <alignment horizontal="center" vertical="center" wrapText="1"/>
      <protection locked="0"/>
    </xf>
    <xf numFmtId="0" fontId="8" fillId="2" borderId="0" xfId="0" applyFont="1" applyFill="1" applyBorder="1" applyAlignment="1" applyProtection="1">
      <alignment horizontal="center" vertical="center"/>
      <protection locked="0"/>
    </xf>
    <xf numFmtId="0" fontId="8" fillId="3" borderId="0" xfId="0" applyFont="1" applyFill="1" applyBorder="1" applyAlignment="1" applyProtection="1">
      <alignment horizontal="center" vertical="center"/>
      <protection locked="0"/>
    </xf>
    <xf numFmtId="0" fontId="14" fillId="2" borderId="0" xfId="0" applyFont="1" applyFill="1" applyBorder="1" applyAlignment="1">
      <alignment horizontal="left" vertical="center"/>
    </xf>
    <xf numFmtId="0" fontId="10" fillId="3" borderId="0" xfId="0" applyFont="1" applyFill="1" applyBorder="1" applyAlignment="1" applyProtection="1">
      <alignment horizontal="left" vertical="center"/>
      <protection locked="0"/>
    </xf>
    <xf numFmtId="0" fontId="22" fillId="2" borderId="4" xfId="0" applyFont="1" applyFill="1" applyBorder="1" applyAlignment="1">
      <alignment horizontal="center" vertical="center"/>
    </xf>
    <xf numFmtId="0" fontId="22" fillId="2" borderId="0" xfId="0" applyFont="1" applyFill="1" applyBorder="1" applyAlignment="1">
      <alignment horizontal="center" vertical="center" wrapText="1"/>
    </xf>
    <xf numFmtId="0" fontId="22" fillId="2" borderId="0" xfId="0" applyFont="1" applyFill="1" applyBorder="1" applyAlignment="1">
      <alignment horizontal="center" vertical="center"/>
    </xf>
    <xf numFmtId="0" fontId="22" fillId="3" borderId="0" xfId="0" applyFont="1" applyFill="1" applyBorder="1" applyAlignment="1">
      <alignment horizontal="left"/>
    </xf>
    <xf numFmtId="0" fontId="14" fillId="3" borderId="0" xfId="0" applyFont="1" applyFill="1" applyBorder="1" applyAlignment="1">
      <alignment horizontal="left" vertical="center"/>
    </xf>
    <xf numFmtId="0" fontId="14" fillId="2" borderId="5" xfId="0" applyNumberFormat="1" applyFont="1" applyFill="1" applyBorder="1" applyAlignment="1">
      <alignment horizontal="left" vertical="center" wrapText="1"/>
    </xf>
    <xf numFmtId="0" fontId="10" fillId="2" borderId="0" xfId="0" applyFont="1" applyFill="1" applyBorder="1" applyAlignment="1">
      <alignment horizontal="left" vertical="center"/>
    </xf>
    <xf numFmtId="0" fontId="10" fillId="3" borderId="0" xfId="0" applyFont="1" applyFill="1" applyBorder="1" applyAlignment="1">
      <alignment horizontal="left"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wrapText="1"/>
    </xf>
    <xf numFmtId="0" fontId="6" fillId="2" borderId="7" xfId="0" applyFont="1" applyFill="1" applyBorder="1" applyAlignment="1">
      <alignment horizontal="center" vertical="center"/>
    </xf>
    <xf numFmtId="0" fontId="6" fillId="2" borderId="7" xfId="0" applyFont="1" applyFill="1" applyBorder="1" applyAlignment="1">
      <alignment horizontal="center"/>
    </xf>
    <xf numFmtId="14" fontId="6" fillId="2" borderId="7" xfId="0" applyNumberFormat="1" applyFont="1" applyFill="1" applyBorder="1" applyAlignment="1">
      <alignment horizontal="center"/>
    </xf>
    <xf numFmtId="0" fontId="6" fillId="2" borderId="8" xfId="0" applyNumberFormat="1" applyFont="1" applyFill="1" applyBorder="1" applyAlignment="1">
      <alignment horizontal="left" vertical="center" wrapText="1"/>
    </xf>
    <xf numFmtId="0" fontId="14" fillId="0" borderId="0" xfId="0" applyFont="1" applyAlignment="1">
      <alignment horizontal="center" vertical="center"/>
    </xf>
    <xf numFmtId="0" fontId="26" fillId="2" borderId="4" xfId="0" applyFont="1" applyFill="1" applyBorder="1" applyAlignment="1">
      <alignment horizontal="center" vertical="center"/>
    </xf>
    <xf numFmtId="0" fontId="26" fillId="2" borderId="0" xfId="0" applyFont="1" applyFill="1" applyBorder="1" applyAlignment="1">
      <alignment horizontal="center" vertical="center" wrapText="1"/>
    </xf>
    <xf numFmtId="0" fontId="5" fillId="2" borderId="0" xfId="0" applyFont="1" applyFill="1" applyBorder="1" applyAlignment="1">
      <alignment horizontal="center" vertical="center"/>
    </xf>
    <xf numFmtId="0" fontId="5" fillId="2" borderId="0" xfId="0" applyFont="1" applyFill="1" applyBorder="1" applyAlignment="1">
      <alignment horizontal="center" vertical="center" wrapText="1"/>
    </xf>
    <xf numFmtId="41" fontId="5" fillId="2" borderId="0" xfId="13" applyNumberFormat="1" applyFont="1" applyFill="1" applyBorder="1" applyAlignment="1">
      <alignment horizontal="center" vertical="center" wrapText="1"/>
    </xf>
    <xf numFmtId="14" fontId="5" fillId="2" borderId="0" xfId="0" applyNumberFormat="1" applyFont="1" applyFill="1" applyBorder="1" applyAlignment="1">
      <alignment vertical="center" wrapText="1"/>
    </xf>
    <xf numFmtId="0" fontId="5" fillId="2" borderId="0" xfId="0" applyFont="1" applyFill="1" applyBorder="1" applyAlignment="1">
      <alignment vertical="center" wrapText="1"/>
    </xf>
    <xf numFmtId="49" fontId="26" fillId="2" borderId="0" xfId="0" applyNumberFormat="1" applyFont="1" applyFill="1" applyBorder="1" applyAlignment="1">
      <alignment horizontal="center" vertical="center"/>
    </xf>
    <xf numFmtId="0" fontId="26" fillId="2" borderId="0" xfId="0" applyFont="1" applyFill="1" applyBorder="1" applyAlignment="1">
      <alignment vertical="center" wrapText="1"/>
    </xf>
    <xf numFmtId="0" fontId="26" fillId="2" borderId="0" xfId="0" applyFont="1" applyFill="1" applyBorder="1" applyAlignment="1">
      <alignment horizontal="center" vertical="center"/>
    </xf>
    <xf numFmtId="41" fontId="26" fillId="2" borderId="0" xfId="13" applyNumberFormat="1" applyFont="1" applyFill="1" applyBorder="1" applyAlignment="1">
      <alignment horizontal="center" vertical="center" wrapText="1"/>
    </xf>
    <xf numFmtId="14" fontId="26" fillId="2" borderId="0" xfId="0" applyNumberFormat="1" applyFont="1" applyFill="1" applyBorder="1" applyAlignment="1">
      <alignment horizontal="center" vertical="center"/>
    </xf>
    <xf numFmtId="0" fontId="31" fillId="3" borderId="0" xfId="0" applyFont="1" applyFill="1" applyBorder="1" applyAlignment="1">
      <alignment vertical="center"/>
    </xf>
    <xf numFmtId="0" fontId="31" fillId="3" borderId="0" xfId="0" applyFont="1" applyFill="1" applyBorder="1" applyAlignment="1" applyProtection="1">
      <alignment vertical="center"/>
      <protection locked="0"/>
    </xf>
    <xf numFmtId="41" fontId="10" fillId="3" borderId="0" xfId="13" applyNumberFormat="1" applyFont="1" applyFill="1" applyBorder="1" applyAlignment="1" applyProtection="1">
      <alignment horizontal="center" vertical="center" wrapText="1"/>
      <protection locked="0"/>
    </xf>
    <xf numFmtId="0" fontId="4" fillId="2" borderId="5" xfId="0" applyNumberFormat="1" applyFont="1" applyFill="1" applyBorder="1" applyAlignment="1">
      <alignment horizontal="left" vertical="top"/>
    </xf>
    <xf numFmtId="0" fontId="10" fillId="2" borderId="5" xfId="0" applyNumberFormat="1" applyFont="1" applyFill="1" applyBorder="1" applyAlignment="1" applyProtection="1">
      <alignment horizontal="left" vertical="top" wrapText="1"/>
      <protection locked="0"/>
    </xf>
    <xf numFmtId="0" fontId="31" fillId="2" borderId="0" xfId="0" applyFont="1" applyFill="1" applyBorder="1" applyAlignment="1">
      <alignment vertical="center"/>
    </xf>
    <xf numFmtId="0" fontId="31" fillId="3" borderId="0" xfId="0" applyFont="1" applyFill="1" applyBorder="1" applyAlignment="1" applyProtection="1">
      <alignment horizontal="left" vertical="center"/>
      <protection locked="0"/>
    </xf>
    <xf numFmtId="0" fontId="26" fillId="2" borderId="6" xfId="0" applyFont="1" applyFill="1" applyBorder="1" applyAlignment="1">
      <alignment horizontal="center" vertical="center"/>
    </xf>
    <xf numFmtId="0" fontId="26" fillId="2" borderId="7" xfId="0" applyFont="1" applyFill="1" applyBorder="1" applyAlignment="1">
      <alignment horizontal="center" vertical="center" wrapText="1"/>
    </xf>
    <xf numFmtId="49" fontId="26" fillId="2" borderId="7" xfId="0" applyNumberFormat="1" applyFont="1" applyFill="1" applyBorder="1" applyAlignment="1">
      <alignment horizontal="center" vertical="center"/>
    </xf>
    <xf numFmtId="0" fontId="26" fillId="2" borderId="7" xfId="0" applyFont="1" applyFill="1" applyBorder="1" applyAlignment="1">
      <alignment vertical="center" wrapText="1"/>
    </xf>
    <xf numFmtId="0" fontId="26" fillId="2" borderId="7" xfId="0" applyFont="1" applyFill="1" applyBorder="1" applyAlignment="1">
      <alignment horizontal="center" vertical="center"/>
    </xf>
    <xf numFmtId="41" fontId="26" fillId="2" borderId="7" xfId="13" applyNumberFormat="1" applyFont="1" applyFill="1" applyBorder="1" applyAlignment="1">
      <alignment horizontal="center" vertical="center" wrapText="1"/>
    </xf>
    <xf numFmtId="14" fontId="26" fillId="2" borderId="7" xfId="0" applyNumberFormat="1" applyFont="1" applyFill="1" applyBorder="1" applyAlignment="1">
      <alignment horizontal="center" vertical="center"/>
    </xf>
    <xf numFmtId="0" fontId="4" fillId="2" borderId="8" xfId="0" applyNumberFormat="1" applyFont="1" applyFill="1" applyBorder="1" applyAlignment="1">
      <alignment horizontal="left" vertical="top"/>
    </xf>
    <xf numFmtId="0" fontId="13" fillId="0" borderId="0" xfId="0" applyFont="1" applyFill="1" applyBorder="1" applyAlignment="1">
      <alignment horizontal="center" vertical="center" wrapText="1"/>
    </xf>
    <xf numFmtId="14" fontId="4" fillId="4" borderId="11" xfId="0" applyNumberFormat="1" applyFont="1" applyFill="1" applyBorder="1" applyAlignment="1" applyProtection="1">
      <alignment horizontal="center" vertical="center" wrapText="1"/>
    </xf>
    <xf numFmtId="0" fontId="4" fillId="4" borderId="12" xfId="0" applyNumberFormat="1" applyFont="1" applyFill="1" applyBorder="1" applyAlignment="1" applyProtection="1">
      <alignment horizontal="center" vertical="center" wrapText="1"/>
    </xf>
    <xf numFmtId="0" fontId="4" fillId="4" borderId="12" xfId="0" applyNumberFormat="1" applyFont="1" applyFill="1" applyBorder="1" applyAlignment="1" applyProtection="1">
      <alignment vertical="center" wrapText="1"/>
      <protection locked="0"/>
    </xf>
    <xf numFmtId="14" fontId="4" fillId="4" borderId="14" xfId="0" applyNumberFormat="1" applyFont="1" applyFill="1" applyBorder="1" applyAlignment="1" applyProtection="1">
      <alignment horizontal="center" vertical="center" wrapText="1"/>
    </xf>
    <xf numFmtId="14" fontId="4" fillId="4" borderId="12" xfId="0" applyNumberFormat="1" applyFont="1" applyFill="1" applyBorder="1" applyAlignment="1" applyProtection="1">
      <alignment horizontal="center" vertical="center" wrapText="1"/>
      <protection locked="0"/>
    </xf>
    <xf numFmtId="0" fontId="4" fillId="4" borderId="12" xfId="0" applyNumberFormat="1" applyFont="1" applyFill="1" applyBorder="1" applyAlignment="1">
      <alignment horizontal="left" vertical="top" wrapText="1"/>
    </xf>
    <xf numFmtId="14" fontId="4" fillId="4" borderId="13" xfId="0" applyNumberFormat="1" applyFont="1" applyFill="1" applyBorder="1" applyAlignment="1" applyProtection="1">
      <alignment horizontal="center" vertical="center" wrapText="1"/>
    </xf>
    <xf numFmtId="0" fontId="4" fillId="0" borderId="0" xfId="0" applyNumberFormat="1" applyFont="1" applyAlignment="1">
      <alignment horizontal="left" vertical="top"/>
    </xf>
    <xf numFmtId="49" fontId="10" fillId="0" borderId="0" xfId="0" applyNumberFormat="1" applyFont="1" applyFill="1" applyBorder="1" applyAlignment="1">
      <alignment vertical="center" wrapText="1"/>
    </xf>
    <xf numFmtId="0" fontId="4" fillId="0" borderId="0" xfId="0" applyFont="1" applyAlignment="1">
      <alignment horizontal="left"/>
    </xf>
    <xf numFmtId="0" fontId="4" fillId="4" borderId="12" xfId="0" applyFont="1" applyFill="1" applyBorder="1" applyAlignment="1">
      <alignment horizontal="left" vertical="center" wrapText="1"/>
    </xf>
    <xf numFmtId="41" fontId="17" fillId="5" borderId="12" xfId="0" applyNumberFormat="1" applyFont="1" applyFill="1" applyBorder="1" applyAlignment="1">
      <alignment horizontal="center" vertical="center" wrapText="1"/>
    </xf>
    <xf numFmtId="14" fontId="4" fillId="4" borderId="12" xfId="0" applyNumberFormat="1" applyFont="1" applyFill="1" applyBorder="1" applyAlignment="1">
      <alignment horizontal="center" vertical="center" wrapText="1"/>
    </xf>
    <xf numFmtId="49" fontId="17" fillId="5" borderId="12" xfId="0" applyNumberFormat="1" applyFont="1" applyFill="1" applyBorder="1" applyAlignment="1">
      <alignment horizontal="center" vertical="center" wrapText="1"/>
    </xf>
    <xf numFmtId="49" fontId="17" fillId="5" borderId="12" xfId="0" applyNumberFormat="1" applyFont="1" applyFill="1" applyBorder="1" applyAlignment="1">
      <alignment horizontal="left" vertical="center" wrapText="1"/>
    </xf>
    <xf numFmtId="0" fontId="17" fillId="5" borderId="12" xfId="0" applyNumberFormat="1" applyFont="1" applyFill="1" applyBorder="1" applyAlignment="1">
      <alignment horizontal="left" vertical="center" wrapText="1"/>
    </xf>
    <xf numFmtId="14" fontId="4" fillId="4" borderId="12" xfId="0" applyNumberFormat="1" applyFont="1" applyFill="1" applyBorder="1" applyAlignment="1" applyProtection="1">
      <alignment horizontal="center" vertical="center" wrapText="1"/>
    </xf>
    <xf numFmtId="0" fontId="4" fillId="4" borderId="12" xfId="0" applyNumberFormat="1" applyFont="1" applyFill="1" applyBorder="1" applyAlignment="1">
      <alignment horizontal="left" vertical="center" wrapText="1"/>
    </xf>
    <xf numFmtId="0" fontId="4" fillId="4" borderId="12" xfId="0" applyFont="1" applyFill="1" applyBorder="1" applyAlignment="1">
      <alignment horizontal="center" vertical="top" wrapText="1"/>
    </xf>
    <xf numFmtId="49" fontId="17" fillId="5" borderId="12" xfId="0" applyNumberFormat="1" applyFont="1" applyFill="1" applyBorder="1" applyAlignment="1">
      <alignment horizontal="center" vertical="top" wrapText="1"/>
    </xf>
    <xf numFmtId="41" fontId="17" fillId="5" borderId="20" xfId="0" applyNumberFormat="1" applyFont="1" applyFill="1" applyBorder="1" applyAlignment="1">
      <alignment horizontal="center" vertical="center" wrapText="1"/>
    </xf>
    <xf numFmtId="0" fontId="4" fillId="4" borderId="16" xfId="0" applyFont="1" applyFill="1" applyBorder="1" applyAlignment="1">
      <alignment horizontal="center" vertical="center" wrapText="1"/>
    </xf>
    <xf numFmtId="14" fontId="4" fillId="4" borderId="14" xfId="0" applyNumberFormat="1" applyFont="1" applyFill="1" applyBorder="1" applyAlignment="1" applyProtection="1">
      <alignment horizontal="center" vertical="center" wrapText="1"/>
      <protection locked="0"/>
    </xf>
    <xf numFmtId="14" fontId="4" fillId="4" borderId="11" xfId="0" applyNumberFormat="1" applyFont="1" applyFill="1" applyBorder="1" applyAlignment="1" applyProtection="1">
      <alignment horizontal="center" vertical="center" wrapText="1"/>
      <protection locked="0"/>
    </xf>
    <xf numFmtId="0" fontId="4" fillId="5" borderId="17" xfId="0" applyFont="1" applyFill="1" applyBorder="1" applyAlignment="1">
      <alignment horizontal="center" vertical="center" wrapText="1"/>
    </xf>
    <xf numFmtId="14" fontId="4" fillId="5" borderId="11" xfId="0" applyNumberFormat="1" applyFont="1" applyFill="1" applyBorder="1" applyAlignment="1" applyProtection="1">
      <alignment horizontal="center" vertical="center" wrapText="1"/>
      <protection locked="0"/>
    </xf>
    <xf numFmtId="49" fontId="17" fillId="5" borderId="17" xfId="0" applyNumberFormat="1" applyFont="1" applyFill="1" applyBorder="1" applyAlignment="1">
      <alignment horizontal="center" vertical="center" wrapText="1"/>
    </xf>
    <xf numFmtId="49" fontId="17" fillId="5" borderId="11" xfId="0" applyNumberFormat="1" applyFont="1" applyFill="1" applyBorder="1" applyAlignment="1">
      <alignment horizontal="center" vertical="center" wrapText="1"/>
    </xf>
    <xf numFmtId="177" fontId="26" fillId="2" borderId="0" xfId="0" applyNumberFormat="1" applyFont="1" applyFill="1" applyBorder="1" applyAlignment="1">
      <alignment horizontal="center" vertical="center"/>
    </xf>
    <xf numFmtId="0" fontId="4" fillId="2" borderId="5" xfId="0" applyNumberFormat="1" applyFont="1" applyFill="1" applyBorder="1" applyAlignment="1">
      <alignment horizontal="left" vertical="center"/>
    </xf>
    <xf numFmtId="0" fontId="5" fillId="2" borderId="0" xfId="0" applyFont="1" applyFill="1" applyBorder="1" applyAlignment="1">
      <alignment vertical="center"/>
    </xf>
    <xf numFmtId="0" fontId="23" fillId="2" borderId="5" xfId="0" applyFont="1" applyFill="1" applyBorder="1" applyAlignment="1">
      <alignment horizontal="left" vertical="center" wrapText="1"/>
    </xf>
    <xf numFmtId="177" fontId="26" fillId="2" borderId="7" xfId="0" applyNumberFormat="1" applyFont="1" applyFill="1" applyBorder="1" applyAlignment="1">
      <alignment horizontal="center" vertical="center" wrapText="1"/>
    </xf>
    <xf numFmtId="0" fontId="4" fillId="2" borderId="8" xfId="0" applyNumberFormat="1" applyFont="1" applyFill="1" applyBorder="1" applyAlignment="1">
      <alignment horizontal="left" vertical="center"/>
    </xf>
    <xf numFmtId="0" fontId="4" fillId="0" borderId="0" xfId="0" applyFont="1" applyFill="1" applyBorder="1" applyAlignment="1">
      <alignment vertical="center" wrapText="1"/>
    </xf>
    <xf numFmtId="3" fontId="4" fillId="0" borderId="0" xfId="0" applyNumberFormat="1" applyFont="1" applyFill="1" applyBorder="1" applyAlignment="1">
      <alignment horizontal="center" vertical="center" wrapText="1"/>
    </xf>
    <xf numFmtId="0" fontId="4" fillId="0" borderId="0" xfId="0" applyFont="1" applyFill="1" applyBorder="1" applyAlignment="1" applyProtection="1">
      <alignment horizontal="center" vertical="center" wrapText="1"/>
      <protection locked="0"/>
    </xf>
    <xf numFmtId="14" fontId="4" fillId="0" borderId="0" xfId="0" applyNumberFormat="1" applyFont="1" applyFill="1" applyBorder="1" applyAlignment="1">
      <alignment horizontal="center" vertical="center" wrapText="1"/>
    </xf>
    <xf numFmtId="0" fontId="8" fillId="2" borderId="0" xfId="0" applyFont="1" applyFill="1" applyBorder="1" applyAlignment="1" applyProtection="1">
      <alignment horizontal="left" vertical="center"/>
      <protection locked="0"/>
    </xf>
    <xf numFmtId="41" fontId="8" fillId="2" borderId="0" xfId="0" applyNumberFormat="1" applyFont="1" applyFill="1" applyBorder="1" applyAlignment="1" applyProtection="1">
      <alignment horizontal="center" vertical="center"/>
      <protection locked="0"/>
    </xf>
    <xf numFmtId="14" fontId="8" fillId="2" borderId="0" xfId="0" applyNumberFormat="1" applyFont="1" applyFill="1" applyBorder="1" applyAlignment="1" applyProtection="1">
      <alignment horizontal="right" vertical="center"/>
      <protection locked="0"/>
    </xf>
    <xf numFmtId="0" fontId="8" fillId="2" borderId="5" xfId="0" applyNumberFormat="1" applyFont="1" applyFill="1" applyBorder="1" applyAlignment="1" applyProtection="1">
      <alignment horizontal="left" vertical="center"/>
      <protection locked="0"/>
    </xf>
    <xf numFmtId="0" fontId="6" fillId="2" borderId="6" xfId="0" applyFont="1" applyFill="1" applyBorder="1" applyAlignment="1">
      <alignment horizontal="center"/>
    </xf>
    <xf numFmtId="0" fontId="6" fillId="2" borderId="7" xfId="0" applyFont="1" applyFill="1" applyBorder="1" applyAlignment="1">
      <alignment horizontal="left"/>
    </xf>
    <xf numFmtId="41" fontId="6" fillId="2" borderId="7" xfId="0" applyNumberFormat="1" applyFont="1" applyFill="1" applyBorder="1" applyAlignment="1">
      <alignment horizontal="center"/>
    </xf>
    <xf numFmtId="14" fontId="6" fillId="2" borderId="7" xfId="0" applyNumberFormat="1" applyFont="1" applyFill="1" applyBorder="1" applyAlignment="1">
      <alignment horizontal="right"/>
    </xf>
    <xf numFmtId="0" fontId="6" fillId="2" borderId="8" xfId="0" applyNumberFormat="1" applyFont="1" applyFill="1" applyBorder="1" applyAlignment="1">
      <alignment horizontal="left"/>
    </xf>
    <xf numFmtId="41" fontId="10" fillId="2" borderId="0" xfId="0" applyNumberFormat="1" applyFont="1" applyFill="1" applyBorder="1" applyAlignment="1">
      <alignment horizontal="center" vertical="center"/>
    </xf>
    <xf numFmtId="0" fontId="4" fillId="0" borderId="0" xfId="0" applyFont="1" applyFill="1" applyBorder="1" applyAlignment="1">
      <alignment horizontal="left" vertical="center" wrapText="1"/>
    </xf>
    <xf numFmtId="0" fontId="13" fillId="2" borderId="4" xfId="0" applyFont="1" applyFill="1" applyBorder="1" applyAlignment="1">
      <alignment horizontal="center" vertical="center" wrapText="1"/>
    </xf>
    <xf numFmtId="0" fontId="13" fillId="2" borderId="0" xfId="0" applyFont="1" applyFill="1" applyBorder="1" applyAlignment="1">
      <alignment horizontal="center" vertical="center" wrapText="1"/>
    </xf>
    <xf numFmtId="0" fontId="13" fillId="3" borderId="0" xfId="0" applyFont="1" applyFill="1" applyBorder="1" applyAlignment="1">
      <alignment horizontal="left" vertical="center" wrapText="1"/>
    </xf>
    <xf numFmtId="0" fontId="13" fillId="2" borderId="0" xfId="0" applyFont="1" applyFill="1" applyBorder="1" applyAlignment="1">
      <alignment horizontal="left" vertical="center" wrapText="1"/>
    </xf>
    <xf numFmtId="0" fontId="13" fillId="2" borderId="0" xfId="0" applyNumberFormat="1" applyFont="1" applyFill="1" applyBorder="1" applyAlignment="1">
      <alignment horizontal="center" vertical="center" wrapText="1"/>
    </xf>
    <xf numFmtId="0" fontId="13" fillId="2" borderId="5" xfId="0" applyNumberFormat="1" applyFont="1" applyFill="1" applyBorder="1" applyAlignment="1">
      <alignment horizontal="center" vertical="center" wrapText="1"/>
    </xf>
    <xf numFmtId="0" fontId="5" fillId="2" borderId="0" xfId="0" applyFont="1" applyFill="1" applyBorder="1" applyAlignment="1">
      <alignment horizontal="left" vertical="center" wrapText="1"/>
    </xf>
    <xf numFmtId="0" fontId="5" fillId="2" borderId="5" xfId="0" applyNumberFormat="1" applyFont="1" applyFill="1" applyBorder="1" applyAlignment="1">
      <alignment vertical="center" wrapText="1"/>
    </xf>
    <xf numFmtId="0" fontId="13" fillId="2" borderId="6" xfId="0" applyFont="1" applyFill="1" applyBorder="1" applyAlignment="1">
      <alignment horizontal="center" vertical="center" wrapText="1"/>
    </xf>
    <xf numFmtId="0" fontId="13" fillId="2" borderId="7" xfId="0" applyFont="1" applyFill="1" applyBorder="1" applyAlignment="1">
      <alignment horizontal="center" vertical="center" wrapText="1"/>
    </xf>
    <xf numFmtId="0" fontId="13" fillId="3" borderId="7" xfId="0" applyFont="1" applyFill="1" applyBorder="1" applyAlignment="1">
      <alignment horizontal="left" vertical="center" wrapText="1"/>
    </xf>
    <xf numFmtId="0" fontId="13" fillId="2" borderId="7" xfId="0" applyFont="1" applyFill="1" applyBorder="1" applyAlignment="1">
      <alignment horizontal="left" vertical="center" wrapText="1"/>
    </xf>
    <xf numFmtId="0" fontId="13" fillId="2" borderId="7" xfId="0" applyNumberFormat="1" applyFont="1" applyFill="1" applyBorder="1" applyAlignment="1">
      <alignment horizontal="center" vertical="center" wrapText="1"/>
    </xf>
    <xf numFmtId="0" fontId="13" fillId="2" borderId="8" xfId="0" applyNumberFormat="1" applyFont="1" applyFill="1" applyBorder="1" applyAlignment="1">
      <alignment horizontal="center" vertical="center" wrapText="1"/>
    </xf>
    <xf numFmtId="0" fontId="13" fillId="0" borderId="7" xfId="0" applyFont="1" applyFill="1" applyBorder="1" applyAlignment="1">
      <alignment vertical="center" wrapText="1"/>
    </xf>
    <xf numFmtId="0" fontId="9" fillId="0" borderId="0" xfId="0" applyFont="1" applyAlignment="1">
      <alignment horizontal="center" vertical="center" wrapText="1"/>
    </xf>
    <xf numFmtId="0" fontId="9" fillId="0" borderId="0" xfId="0" applyNumberFormat="1" applyFont="1" applyAlignment="1">
      <alignment horizontal="center" vertical="center" wrapText="1"/>
    </xf>
    <xf numFmtId="0" fontId="14" fillId="0" borderId="0" xfId="0" applyNumberFormat="1" applyFont="1" applyAlignment="1">
      <alignment horizontal="center" vertical="center"/>
    </xf>
    <xf numFmtId="0" fontId="4" fillId="2" borderId="4" xfId="0" applyFont="1" applyFill="1" applyBorder="1" applyAlignment="1">
      <alignment vertical="center"/>
    </xf>
    <xf numFmtId="0" fontId="4" fillId="2" borderId="0" xfId="0" applyFont="1" applyFill="1" applyBorder="1" applyAlignment="1">
      <alignment vertical="center"/>
    </xf>
    <xf numFmtId="0" fontId="4" fillId="2" borderId="0" xfId="0" applyFont="1" applyFill="1" applyBorder="1" applyAlignment="1" applyProtection="1">
      <alignment horizontal="left" vertical="center" wrapText="1"/>
      <protection locked="0"/>
    </xf>
    <xf numFmtId="41" fontId="4" fillId="2" borderId="0" xfId="13" applyFont="1" applyFill="1" applyBorder="1" applyAlignment="1">
      <alignment horizontal="center" vertical="center" wrapText="1"/>
    </xf>
    <xf numFmtId="14" fontId="4" fillId="2" borderId="0" xfId="0" applyNumberFormat="1" applyFont="1" applyFill="1" applyBorder="1" applyAlignment="1">
      <alignment horizontal="center" vertical="center" wrapText="1"/>
    </xf>
    <xf numFmtId="41" fontId="5" fillId="2" borderId="0" xfId="13" applyFont="1" applyFill="1" applyBorder="1" applyAlignment="1">
      <alignment vertical="center"/>
    </xf>
    <xf numFmtId="14" fontId="5" fillId="2" borderId="0" xfId="0" applyNumberFormat="1" applyFont="1" applyFill="1" applyBorder="1" applyAlignment="1">
      <alignment vertical="center"/>
    </xf>
    <xf numFmtId="0" fontId="5" fillId="2" borderId="0" xfId="0" applyNumberFormat="1" applyFont="1" applyFill="1" applyBorder="1" applyAlignment="1">
      <alignment vertical="center"/>
    </xf>
    <xf numFmtId="0" fontId="5" fillId="2" borderId="5" xfId="0" applyNumberFormat="1" applyFont="1" applyFill="1" applyBorder="1" applyAlignment="1">
      <alignment vertical="center"/>
    </xf>
    <xf numFmtId="0" fontId="4" fillId="2" borderId="6" xfId="0" applyFont="1" applyFill="1" applyBorder="1" applyAlignment="1">
      <alignment vertical="center"/>
    </xf>
    <xf numFmtId="0" fontId="4" fillId="2" borderId="7" xfId="0" applyFont="1" applyFill="1" applyBorder="1" applyAlignment="1">
      <alignment vertical="center"/>
    </xf>
    <xf numFmtId="0" fontId="4" fillId="2" borderId="7" xfId="0" applyFont="1" applyFill="1" applyBorder="1" applyAlignment="1" applyProtection="1">
      <alignment horizontal="left" vertical="center" wrapText="1"/>
      <protection locked="0"/>
    </xf>
    <xf numFmtId="41" fontId="4" fillId="2" borderId="7" xfId="13" applyFont="1" applyFill="1" applyBorder="1" applyAlignment="1">
      <alignment horizontal="center" vertical="center" wrapText="1"/>
    </xf>
    <xf numFmtId="14" fontId="4" fillId="2" borderId="7" xfId="0" applyNumberFormat="1" applyFont="1" applyFill="1" applyBorder="1" applyAlignment="1">
      <alignment horizontal="center" vertical="center" wrapText="1"/>
    </xf>
    <xf numFmtId="0" fontId="33" fillId="0" borderId="0" xfId="0" applyFont="1" applyAlignment="1"/>
    <xf numFmtId="0" fontId="13" fillId="0" borderId="0" xfId="0" applyFont="1" applyAlignment="1">
      <alignment horizontal="left" vertical="center" wrapText="1"/>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applyBorder="1" applyAlignment="1">
      <alignment vertical="center"/>
    </xf>
    <xf numFmtId="41" fontId="4" fillId="0" borderId="0" xfId="13" applyFont="1" applyAlignment="1">
      <alignment vertical="center"/>
    </xf>
    <xf numFmtId="0" fontId="4" fillId="0" borderId="0" xfId="0" applyNumberFormat="1" applyFont="1" applyAlignment="1">
      <alignment vertical="center"/>
    </xf>
    <xf numFmtId="14" fontId="4" fillId="0" borderId="0" xfId="0" applyNumberFormat="1" applyFont="1" applyAlignment="1">
      <alignment vertical="center"/>
    </xf>
    <xf numFmtId="0" fontId="33" fillId="0" borderId="0" xfId="0" applyNumberFormat="1" applyFont="1" applyAlignment="1"/>
    <xf numFmtId="0" fontId="4" fillId="4" borderId="19" xfId="0" applyFont="1" applyFill="1" applyBorder="1" applyAlignment="1">
      <alignment horizontal="center" vertical="center"/>
    </xf>
    <xf numFmtId="0" fontId="4" fillId="0" borderId="0" xfId="0" applyFont="1" applyFill="1" applyBorder="1" applyAlignment="1">
      <alignment horizontal="center" vertical="center" wrapText="1" shrinkToFit="1"/>
    </xf>
    <xf numFmtId="41" fontId="4" fillId="0" borderId="0" xfId="13" applyFont="1" applyFill="1" applyBorder="1" applyAlignment="1">
      <alignment vertical="center"/>
    </xf>
    <xf numFmtId="14" fontId="4" fillId="0" borderId="0" xfId="0" applyNumberFormat="1" applyFont="1" applyFill="1" applyBorder="1" applyAlignment="1">
      <alignment horizontal="center" vertical="center" wrapText="1" shrinkToFit="1"/>
    </xf>
    <xf numFmtId="41" fontId="33" fillId="0" borderId="0" xfId="0" applyNumberFormat="1" applyFont="1" applyAlignment="1"/>
    <xf numFmtId="14" fontId="33" fillId="0" borderId="0" xfId="0" applyNumberFormat="1" applyFont="1" applyAlignment="1">
      <alignment horizontal="center"/>
    </xf>
    <xf numFmtId="3" fontId="4" fillId="2" borderId="0" xfId="0" applyNumberFormat="1" applyFont="1" applyFill="1" applyBorder="1" applyAlignment="1">
      <alignment horizontal="center" vertical="center" wrapText="1"/>
    </xf>
    <xf numFmtId="0" fontId="33" fillId="0" borderId="0" xfId="0" applyFont="1" applyBorder="1" applyAlignment="1"/>
    <xf numFmtId="3" fontId="4" fillId="2" borderId="7" xfId="0" applyNumberFormat="1" applyFont="1" applyFill="1" applyBorder="1" applyAlignment="1">
      <alignment horizontal="center" vertical="center" wrapText="1"/>
    </xf>
    <xf numFmtId="0" fontId="4" fillId="6" borderId="9" xfId="0" applyFont="1" applyFill="1" applyBorder="1" applyAlignment="1">
      <alignment horizontal="center" vertical="center"/>
    </xf>
    <xf numFmtId="0" fontId="4" fillId="6" borderId="9" xfId="0" applyFont="1" applyFill="1" applyBorder="1" applyAlignment="1">
      <alignment horizontal="center" vertical="center" wrapText="1"/>
    </xf>
    <xf numFmtId="0" fontId="4" fillId="6" borderId="9" xfId="0" applyFont="1" applyFill="1" applyBorder="1" applyAlignment="1">
      <alignment horizontal="left" vertical="center" wrapText="1"/>
    </xf>
    <xf numFmtId="41" fontId="4" fillId="6" borderId="9" xfId="0" applyNumberFormat="1" applyFont="1" applyFill="1" applyBorder="1" applyAlignment="1">
      <alignment vertical="center"/>
    </xf>
    <xf numFmtId="0" fontId="4" fillId="6" borderId="9" xfId="0" applyNumberFormat="1" applyFont="1" applyFill="1" applyBorder="1" applyAlignment="1" applyProtection="1">
      <alignment horizontal="center" vertical="center"/>
      <protection locked="0"/>
    </xf>
    <xf numFmtId="0" fontId="4" fillId="6" borderId="9" xfId="0" applyNumberFormat="1" applyFont="1" applyFill="1" applyBorder="1" applyAlignment="1">
      <alignment horizontal="left" vertical="center" wrapText="1"/>
    </xf>
    <xf numFmtId="41" fontId="4" fillId="6" borderId="9" xfId="0" applyNumberFormat="1" applyFont="1" applyFill="1" applyBorder="1" applyAlignment="1">
      <alignment horizontal="center" vertical="center"/>
    </xf>
    <xf numFmtId="0" fontId="34" fillId="0" borderId="0" xfId="0" applyFont="1" applyBorder="1" applyAlignment="1">
      <alignment vertical="center"/>
    </xf>
    <xf numFmtId="0" fontId="20" fillId="0" borderId="0" xfId="0" applyFont="1" applyFill="1" applyBorder="1" applyAlignment="1">
      <alignment vertical="center"/>
    </xf>
    <xf numFmtId="0" fontId="12" fillId="0" borderId="0" xfId="0" applyNumberFormat="1" applyFont="1" applyFill="1" applyBorder="1" applyAlignment="1" applyProtection="1">
      <alignment vertical="center"/>
      <protection locked="0"/>
    </xf>
    <xf numFmtId="0" fontId="20" fillId="0" borderId="0" xfId="0" applyFont="1" applyFill="1" applyBorder="1" applyAlignment="1">
      <alignment horizontal="left" vertical="center"/>
    </xf>
    <xf numFmtId="0" fontId="16" fillId="0" borderId="0" xfId="0" applyFont="1" applyFill="1" applyBorder="1" applyAlignment="1" applyProtection="1">
      <alignment horizontal="center" vertical="center" wrapText="1"/>
      <protection locked="0"/>
    </xf>
    <xf numFmtId="0" fontId="20" fillId="0" borderId="0" xfId="0" applyFont="1" applyFill="1" applyBorder="1" applyAlignment="1" applyProtection="1">
      <alignment vertical="center"/>
      <protection locked="0"/>
    </xf>
    <xf numFmtId="0" fontId="12" fillId="3" borderId="0" xfId="0" applyNumberFormat="1" applyFont="1" applyFill="1" applyBorder="1" applyAlignment="1" applyProtection="1">
      <alignment horizontal="left" vertical="center"/>
      <protection locked="0"/>
    </xf>
    <xf numFmtId="0" fontId="12" fillId="0" borderId="0" xfId="0" applyNumberFormat="1" applyFont="1" applyFill="1" applyBorder="1" applyAlignment="1" applyProtection="1">
      <alignment horizontal="left" vertical="center"/>
      <protection locked="0"/>
    </xf>
    <xf numFmtId="0" fontId="12" fillId="3" borderId="0" xfId="0" applyNumberFormat="1" applyFont="1" applyFill="1" applyBorder="1" applyAlignment="1" applyProtection="1">
      <alignment vertical="center"/>
      <protection locked="0"/>
    </xf>
    <xf numFmtId="41" fontId="4" fillId="0" borderId="0" xfId="0" applyNumberFormat="1" applyFont="1" applyFill="1" applyBorder="1" applyAlignment="1" applyProtection="1">
      <alignment vertical="center" wrapText="1"/>
      <protection locked="0"/>
    </xf>
    <xf numFmtId="0" fontId="12" fillId="0" borderId="0" xfId="0" applyNumberFormat="1" applyFont="1" applyFill="1" applyBorder="1" applyAlignment="1">
      <alignment vertical="center"/>
    </xf>
    <xf numFmtId="0" fontId="4" fillId="0" borderId="0" xfId="0"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center" vertical="center" wrapText="1"/>
      <protection locked="0"/>
    </xf>
    <xf numFmtId="0" fontId="4" fillId="0" borderId="0" xfId="0" applyNumberFormat="1" applyFont="1" applyFill="1" applyBorder="1" applyAlignment="1" applyProtection="1">
      <alignment vertical="center"/>
      <protection locked="0"/>
    </xf>
    <xf numFmtId="41" fontId="4" fillId="0" borderId="0" xfId="0" applyNumberFormat="1" applyFont="1" applyFill="1" applyBorder="1" applyAlignment="1" applyProtection="1">
      <alignment horizontal="center" vertical="center"/>
      <protection locked="0"/>
    </xf>
    <xf numFmtId="14" fontId="4" fillId="0" borderId="0" xfId="0" applyNumberFormat="1" applyFont="1" applyFill="1" applyBorder="1" applyAlignment="1" applyProtection="1">
      <alignment vertical="center"/>
      <protection locked="0"/>
    </xf>
    <xf numFmtId="0" fontId="4" fillId="0" borderId="0" xfId="0" applyNumberFormat="1" applyFont="1" applyFill="1" applyBorder="1" applyAlignment="1">
      <alignment vertical="center"/>
    </xf>
    <xf numFmtId="0" fontId="12" fillId="0" borderId="0" xfId="0" applyFont="1" applyFill="1" applyBorder="1" applyAlignment="1" applyProtection="1">
      <alignment vertical="center"/>
    </xf>
    <xf numFmtId="0" fontId="23" fillId="0" borderId="0" xfId="0" applyFont="1" applyFill="1" applyBorder="1" applyAlignment="1">
      <alignment horizontal="center" vertical="center"/>
    </xf>
    <xf numFmtId="0" fontId="34" fillId="0" borderId="0" xfId="0" applyNumberFormat="1" applyFont="1" applyFill="1" applyBorder="1" applyAlignment="1" applyProtection="1">
      <alignment horizontal="left" vertical="center"/>
      <protection locked="0"/>
    </xf>
    <xf numFmtId="0" fontId="6" fillId="0" borderId="0" xfId="0" applyFont="1" applyAlignment="1">
      <alignment vertical="center"/>
    </xf>
    <xf numFmtId="41" fontId="6" fillId="0" borderId="0" xfId="0" applyNumberFormat="1" applyFont="1" applyAlignment="1">
      <alignment horizontal="center" vertical="center" wrapText="1"/>
    </xf>
    <xf numFmtId="14" fontId="6" fillId="0" borderId="0" xfId="0" applyNumberFormat="1" applyFont="1" applyAlignment="1">
      <alignment horizontal="center" vertical="center"/>
    </xf>
    <xf numFmtId="0" fontId="6" fillId="0" borderId="0" xfId="0" applyNumberFormat="1" applyFont="1" applyAlignment="1">
      <alignment vertical="center"/>
    </xf>
    <xf numFmtId="0" fontId="33" fillId="0" borderId="0" xfId="0" applyFont="1" applyAlignment="1">
      <alignment horizontal="center" vertical="center" wrapText="1"/>
    </xf>
    <xf numFmtId="49" fontId="33" fillId="0" borderId="0" xfId="0" applyNumberFormat="1" applyFont="1" applyAlignment="1"/>
    <xf numFmtId="0" fontId="33" fillId="0" borderId="0" xfId="0" applyFont="1" applyAlignment="1">
      <alignment horizontal="center"/>
    </xf>
    <xf numFmtId="41" fontId="33" fillId="0" borderId="0" xfId="13" applyNumberFormat="1" applyFont="1" applyAlignment="1">
      <alignment horizontal="center" wrapText="1"/>
    </xf>
    <xf numFmtId="41" fontId="33" fillId="0" borderId="0" xfId="0" applyNumberFormat="1" applyFont="1" applyAlignment="1">
      <alignment horizontal="center" wrapText="1"/>
    </xf>
    <xf numFmtId="0" fontId="33" fillId="0" borderId="0" xfId="0" applyNumberFormat="1" applyFont="1" applyFill="1" applyAlignment="1"/>
    <xf numFmtId="0" fontId="33" fillId="0" borderId="0" xfId="0" applyFont="1" applyAlignment="1">
      <alignment vertical="center" wrapText="1"/>
    </xf>
    <xf numFmtId="41" fontId="33" fillId="0" borderId="0" xfId="0" applyNumberFormat="1" applyFont="1" applyAlignment="1">
      <alignment horizontal="center"/>
    </xf>
    <xf numFmtId="0" fontId="35" fillId="0" borderId="0" xfId="0" applyFont="1">
      <alignment vertical="center"/>
    </xf>
    <xf numFmtId="0" fontId="35" fillId="0" borderId="0" xfId="0" applyFont="1" applyBorder="1" applyAlignment="1">
      <alignment horizontal="center" vertical="center"/>
    </xf>
    <xf numFmtId="0" fontId="35" fillId="0" borderId="0" xfId="0" applyFont="1" applyAlignment="1">
      <alignment vertical="center"/>
    </xf>
    <xf numFmtId="0" fontId="35" fillId="0" borderId="0" xfId="0" applyFont="1" applyBorder="1" applyAlignment="1">
      <alignment vertical="center"/>
    </xf>
    <xf numFmtId="0" fontId="10" fillId="2" borderId="8" xfId="0" applyNumberFormat="1" applyFont="1" applyFill="1" applyBorder="1" applyAlignment="1" applyProtection="1">
      <alignment horizontal="left" vertical="center"/>
      <protection locked="0"/>
    </xf>
    <xf numFmtId="0" fontId="7" fillId="2" borderId="22" xfId="0" applyFont="1" applyFill="1" applyBorder="1" applyAlignment="1" applyProtection="1">
      <alignment horizontal="center" vertical="center" wrapText="1"/>
      <protection locked="0"/>
    </xf>
    <xf numFmtId="0" fontId="7" fillId="2" borderId="23" xfId="0" applyFont="1" applyFill="1" applyBorder="1" applyAlignment="1" applyProtection="1">
      <alignment horizontal="center" vertical="center" wrapText="1"/>
      <protection locked="0"/>
    </xf>
    <xf numFmtId="0" fontId="7" fillId="2" borderId="23" xfId="0" applyNumberFormat="1" applyFont="1" applyFill="1" applyBorder="1" applyAlignment="1" applyProtection="1">
      <alignment vertical="center" wrapText="1"/>
      <protection locked="0"/>
    </xf>
    <xf numFmtId="0" fontId="7" fillId="2" borderId="23" xfId="0" applyFont="1" applyFill="1" applyBorder="1" applyAlignment="1">
      <alignment horizontal="center" vertical="center" wrapText="1"/>
    </xf>
    <xf numFmtId="0" fontId="7" fillId="2" borderId="23" xfId="0" applyFont="1" applyFill="1" applyBorder="1" applyAlignment="1" applyProtection="1">
      <alignment vertical="center" wrapText="1"/>
      <protection locked="0"/>
    </xf>
    <xf numFmtId="41" fontId="7" fillId="2" borderId="23" xfId="0" applyNumberFormat="1" applyFont="1" applyFill="1" applyBorder="1" applyAlignment="1" applyProtection="1">
      <alignment horizontal="center" vertical="center" wrapText="1"/>
      <protection locked="0"/>
    </xf>
    <xf numFmtId="0" fontId="6" fillId="0" borderId="0" xfId="0" applyFont="1" applyFill="1" applyBorder="1" applyAlignment="1"/>
    <xf numFmtId="0" fontId="6" fillId="3" borderId="4" xfId="0" applyFont="1" applyFill="1" applyBorder="1" applyAlignment="1">
      <alignment vertical="center" wrapText="1"/>
    </xf>
    <xf numFmtId="0" fontId="6" fillId="3" borderId="5" xfId="0" applyFont="1" applyFill="1" applyBorder="1" applyAlignment="1">
      <alignment vertical="center" wrapText="1"/>
    </xf>
    <xf numFmtId="0" fontId="6" fillId="3" borderId="6" xfId="0" applyFont="1" applyFill="1" applyBorder="1" applyAlignment="1">
      <alignment vertical="center" wrapText="1"/>
    </xf>
    <xf numFmtId="0" fontId="6" fillId="3" borderId="7" xfId="0" applyFont="1" applyFill="1" applyBorder="1" applyAlignment="1">
      <alignment vertical="center" wrapText="1"/>
    </xf>
    <xf numFmtId="0" fontId="6" fillId="3" borderId="8" xfId="0" applyFont="1" applyFill="1" applyBorder="1" applyAlignment="1">
      <alignment vertical="center" wrapText="1"/>
    </xf>
    <xf numFmtId="0" fontId="26" fillId="2" borderId="22" xfId="0" applyFont="1" applyFill="1" applyBorder="1" applyAlignment="1">
      <alignment horizontal="center" vertical="center"/>
    </xf>
    <xf numFmtId="0" fontId="26" fillId="2" borderId="23" xfId="0" applyFont="1" applyFill="1" applyBorder="1" applyAlignment="1">
      <alignment horizontal="center" vertical="center" wrapText="1"/>
    </xf>
    <xf numFmtId="49" fontId="26" fillId="2" borderId="23" xfId="0" applyNumberFormat="1" applyFont="1" applyFill="1" applyBorder="1" applyAlignment="1">
      <alignment horizontal="center" vertical="center"/>
    </xf>
    <xf numFmtId="0" fontId="26" fillId="2" borderId="23" xfId="0" applyFont="1" applyFill="1" applyBorder="1" applyAlignment="1">
      <alignment vertical="center" wrapText="1"/>
    </xf>
    <xf numFmtId="0" fontId="26" fillId="2" borderId="23" xfId="0" applyFont="1" applyFill="1" applyBorder="1" applyAlignment="1">
      <alignment horizontal="center" vertical="center"/>
    </xf>
    <xf numFmtId="41" fontId="26" fillId="2" borderId="23" xfId="13" applyNumberFormat="1" applyFont="1" applyFill="1" applyBorder="1" applyAlignment="1">
      <alignment horizontal="center" vertical="center" wrapText="1"/>
    </xf>
    <xf numFmtId="14" fontId="26" fillId="2" borderId="23" xfId="0" applyNumberFormat="1" applyFont="1" applyFill="1" applyBorder="1" applyAlignment="1">
      <alignment horizontal="center" vertical="center"/>
    </xf>
    <xf numFmtId="0" fontId="26" fillId="2" borderId="24" xfId="0" applyFont="1" applyFill="1" applyBorder="1" applyAlignment="1">
      <alignment horizontal="center" vertical="center"/>
    </xf>
    <xf numFmtId="49" fontId="6" fillId="0" borderId="0" xfId="0" applyNumberFormat="1" applyFont="1" applyBorder="1" applyAlignment="1"/>
    <xf numFmtId="0" fontId="5" fillId="2" borderId="5" xfId="0" applyFont="1" applyFill="1" applyBorder="1" applyAlignment="1">
      <alignment vertical="center" wrapText="1"/>
    </xf>
    <xf numFmtId="0" fontId="26" fillId="2" borderId="5" xfId="0" applyFont="1" applyFill="1" applyBorder="1" applyAlignment="1">
      <alignment horizontal="center" vertical="center"/>
    </xf>
    <xf numFmtId="0" fontId="6" fillId="3" borderId="0" xfId="0" applyFont="1" applyFill="1" applyBorder="1" applyAlignment="1">
      <alignment horizontal="center" vertical="center" wrapText="1"/>
    </xf>
    <xf numFmtId="0" fontId="10" fillId="2" borderId="5" xfId="0" applyFont="1" applyFill="1" applyBorder="1" applyAlignment="1" applyProtection="1">
      <alignment vertical="center" wrapText="1"/>
      <protection locked="0"/>
    </xf>
    <xf numFmtId="49" fontId="11" fillId="4" borderId="21" xfId="0" applyNumberFormat="1" applyFont="1" applyFill="1" applyBorder="1" applyAlignment="1">
      <alignment horizontal="center" vertical="center" wrapText="1"/>
    </xf>
    <xf numFmtId="49" fontId="11" fillId="4" borderId="21" xfId="0" applyNumberFormat="1" applyFont="1" applyFill="1" applyBorder="1" applyAlignment="1">
      <alignment horizontal="left" vertical="center" wrapText="1"/>
    </xf>
    <xf numFmtId="0" fontId="37" fillId="2" borderId="0" xfId="0" applyNumberFormat="1" applyFont="1" applyFill="1" applyBorder="1" applyAlignment="1">
      <alignment horizontal="left" vertical="center"/>
    </xf>
    <xf numFmtId="0" fontId="17" fillId="5" borderId="11" xfId="0" applyNumberFormat="1" applyFont="1" applyFill="1" applyBorder="1" applyAlignment="1">
      <alignment horizontal="left" vertical="center" wrapText="1"/>
    </xf>
    <xf numFmtId="0" fontId="11" fillId="4" borderId="12" xfId="0" applyFont="1" applyFill="1" applyBorder="1" applyAlignment="1">
      <alignment vertical="center" wrapText="1"/>
    </xf>
    <xf numFmtId="0" fontId="4" fillId="4" borderId="21" xfId="0" applyFont="1" applyFill="1" applyBorder="1" applyAlignment="1">
      <alignment horizontal="center" vertical="center" wrapText="1"/>
    </xf>
    <xf numFmtId="0" fontId="4" fillId="4" borderId="21" xfId="0" applyFont="1" applyFill="1" applyBorder="1" applyAlignment="1">
      <alignment horizontal="left" vertical="center" wrapText="1"/>
    </xf>
    <xf numFmtId="0" fontId="4" fillId="4" borderId="21" xfId="0" applyFont="1" applyFill="1" applyBorder="1" applyAlignment="1" applyProtection="1">
      <alignment horizontal="center" vertical="center" wrapText="1"/>
      <protection locked="0"/>
    </xf>
    <xf numFmtId="41" fontId="4" fillId="4" borderId="21" xfId="0" quotePrefix="1" applyNumberFormat="1" applyFont="1" applyFill="1" applyBorder="1" applyAlignment="1">
      <alignment horizontal="center" vertical="center" wrapText="1"/>
    </xf>
    <xf numFmtId="14" fontId="4" fillId="4" borderId="21" xfId="0" applyNumberFormat="1" applyFont="1" applyFill="1" applyBorder="1" applyAlignment="1">
      <alignment horizontal="center" vertical="center" wrapText="1"/>
    </xf>
    <xf numFmtId="0" fontId="4" fillId="4" borderId="21" xfId="0" applyNumberFormat="1" applyFont="1" applyFill="1" applyBorder="1" applyAlignment="1">
      <alignment horizontal="center" vertical="center" wrapText="1"/>
    </xf>
    <xf numFmtId="14" fontId="11" fillId="4" borderId="21" xfId="0" applyNumberFormat="1" applyFont="1" applyFill="1" applyBorder="1" applyAlignment="1">
      <alignment horizontal="center" vertical="center" wrapText="1"/>
    </xf>
    <xf numFmtId="0" fontId="4" fillId="4" borderId="21" xfId="0" applyNumberFormat="1" applyFont="1" applyFill="1" applyBorder="1" applyAlignment="1">
      <alignment horizontal="left" vertical="center" wrapText="1"/>
    </xf>
    <xf numFmtId="43" fontId="4" fillId="5" borderId="21" xfId="0" applyNumberFormat="1" applyFont="1" applyFill="1" applyBorder="1" applyAlignment="1">
      <alignment horizontal="left" vertical="center" wrapText="1"/>
    </xf>
    <xf numFmtId="0" fontId="4" fillId="5" borderId="21" xfId="0" applyFont="1" applyFill="1" applyBorder="1" applyAlignment="1" applyProtection="1">
      <alignment horizontal="center" vertical="center" wrapText="1"/>
      <protection locked="0"/>
    </xf>
    <xf numFmtId="0" fontId="4" fillId="5" borderId="21" xfId="0" applyFont="1" applyFill="1" applyBorder="1" applyAlignment="1" applyProtection="1">
      <alignment horizontal="left" vertical="center" wrapText="1"/>
      <protection locked="0"/>
    </xf>
    <xf numFmtId="49" fontId="4" fillId="5" borderId="21" xfId="0" applyNumberFormat="1" applyFont="1" applyFill="1" applyBorder="1" applyAlignment="1">
      <alignment horizontal="center" vertical="center" wrapText="1"/>
    </xf>
    <xf numFmtId="0" fontId="4" fillId="5" borderId="21" xfId="0" applyFont="1" applyFill="1" applyBorder="1" applyAlignment="1">
      <alignment horizontal="center" vertical="top" wrapText="1"/>
    </xf>
    <xf numFmtId="0" fontId="4" fillId="5" borderId="21" xfId="0" applyFont="1" applyFill="1" applyBorder="1" applyAlignment="1">
      <alignment horizontal="center" vertical="center" wrapText="1"/>
    </xf>
    <xf numFmtId="14" fontId="4" fillId="5" borderId="21" xfId="0" applyNumberFormat="1" applyFont="1" applyFill="1" applyBorder="1" applyAlignment="1" applyProtection="1">
      <alignment horizontal="center" vertical="center" wrapText="1"/>
      <protection locked="0"/>
    </xf>
    <xf numFmtId="177" fontId="4" fillId="4" borderId="21" xfId="0" applyNumberFormat="1" applyFont="1" applyFill="1" applyBorder="1" applyAlignment="1">
      <alignment horizontal="center" vertical="center" wrapText="1"/>
    </xf>
    <xf numFmtId="3" fontId="4" fillId="4" borderId="21" xfId="0" applyNumberFormat="1" applyFont="1" applyFill="1" applyBorder="1" applyAlignment="1">
      <alignment horizontal="center" vertical="center" wrapText="1"/>
    </xf>
    <xf numFmtId="177" fontId="4" fillId="5" borderId="21" xfId="0" applyNumberFormat="1" applyFont="1" applyFill="1" applyBorder="1" applyAlignment="1">
      <alignment horizontal="center" vertical="center" wrapText="1"/>
    </xf>
    <xf numFmtId="0" fontId="4" fillId="5" borderId="21" xfId="0" applyFont="1" applyFill="1" applyBorder="1" applyAlignment="1">
      <alignment vertical="center" wrapText="1"/>
    </xf>
    <xf numFmtId="3" fontId="4" fillId="5" borderId="21" xfId="0" applyNumberFormat="1" applyFont="1" applyFill="1" applyBorder="1" applyAlignment="1">
      <alignment horizontal="center" vertical="center" wrapText="1"/>
    </xf>
    <xf numFmtId="0" fontId="4" fillId="5" borderId="21" xfId="0" applyFont="1" applyFill="1" applyBorder="1" applyAlignment="1">
      <alignment horizontal="center" vertical="center"/>
    </xf>
    <xf numFmtId="14" fontId="4" fillId="5" borderId="21" xfId="0" applyNumberFormat="1" applyFont="1" applyFill="1" applyBorder="1" applyAlignment="1">
      <alignment horizontal="center" vertical="center" wrapText="1"/>
    </xf>
    <xf numFmtId="43" fontId="4" fillId="5" borderId="21" xfId="0" applyNumberFormat="1" applyFont="1" applyFill="1" applyBorder="1" applyAlignment="1">
      <alignment vertical="center" wrapText="1"/>
    </xf>
    <xf numFmtId="0" fontId="4" fillId="4" borderId="21" xfId="0" applyFont="1" applyFill="1" applyBorder="1" applyAlignment="1">
      <alignment vertical="center" wrapText="1"/>
    </xf>
    <xf numFmtId="0" fontId="4" fillId="4" borderId="21" xfId="0" applyFont="1" applyFill="1" applyBorder="1" applyAlignment="1">
      <alignment horizontal="center" vertical="center"/>
    </xf>
    <xf numFmtId="14" fontId="4" fillId="4" borderId="21" xfId="0" applyNumberFormat="1" applyFont="1" applyFill="1" applyBorder="1" applyAlignment="1">
      <alignment horizontal="center" vertical="center"/>
    </xf>
    <xf numFmtId="14" fontId="4" fillId="4" borderId="21" xfId="0" applyNumberFormat="1" applyFont="1" applyFill="1" applyBorder="1" applyAlignment="1">
      <alignment horizontal="left" vertical="center" wrapText="1"/>
    </xf>
    <xf numFmtId="0" fontId="11" fillId="4" borderId="21" xfId="0" applyFont="1" applyFill="1" applyBorder="1" applyAlignment="1">
      <alignment horizontal="center" vertical="center" wrapText="1"/>
    </xf>
    <xf numFmtId="49" fontId="17" fillId="4" borderId="21" xfId="0" applyNumberFormat="1" applyFont="1" applyFill="1" applyBorder="1" applyAlignment="1">
      <alignment horizontal="center" vertical="center" wrapText="1"/>
    </xf>
    <xf numFmtId="0" fontId="4" fillId="4" borderId="21" xfId="0" applyNumberFormat="1" applyFont="1" applyFill="1" applyBorder="1" applyAlignment="1">
      <alignment horizontal="left" vertical="top" wrapText="1"/>
    </xf>
    <xf numFmtId="14" fontId="4" fillId="5" borderId="21" xfId="0" applyNumberFormat="1" applyFont="1" applyFill="1" applyBorder="1" applyAlignment="1">
      <alignment horizontal="center" vertical="center"/>
    </xf>
    <xf numFmtId="0" fontId="4" fillId="5" borderId="21" xfId="0" applyNumberFormat="1" applyFont="1" applyFill="1" applyBorder="1" applyAlignment="1">
      <alignment horizontal="left" vertical="center" wrapText="1"/>
    </xf>
    <xf numFmtId="0" fontId="4" fillId="4" borderId="21" xfId="19" applyFont="1" applyFill="1" applyBorder="1" applyAlignment="1">
      <alignment horizontal="left" vertical="center" wrapText="1"/>
    </xf>
    <xf numFmtId="0" fontId="4" fillId="4" borderId="21" xfId="0" applyNumberFormat="1" applyFont="1" applyFill="1" applyBorder="1" applyAlignment="1">
      <alignment horizontal="left" vertical="center"/>
    </xf>
    <xf numFmtId="0" fontId="4" fillId="4" borderId="21" xfId="0" applyFont="1" applyFill="1" applyBorder="1" applyAlignment="1">
      <alignment horizontal="center" vertical="top" wrapText="1"/>
    </xf>
    <xf numFmtId="49" fontId="4" fillId="4" borderId="21" xfId="0" applyNumberFormat="1" applyFont="1" applyFill="1" applyBorder="1" applyAlignment="1">
      <alignment horizontal="center" vertical="center" wrapText="1"/>
    </xf>
    <xf numFmtId="0" fontId="4" fillId="4" borderId="21" xfId="3" applyNumberFormat="1" applyFont="1" applyFill="1" applyBorder="1" applyAlignment="1" applyProtection="1">
      <alignment horizontal="center" vertical="center" wrapText="1"/>
      <protection locked="0"/>
    </xf>
    <xf numFmtId="0" fontId="4" fillId="4" borderId="21" xfId="2" applyNumberFormat="1" applyFont="1" applyFill="1" applyBorder="1" applyAlignment="1" applyProtection="1">
      <alignment horizontal="left" vertical="center" wrapText="1"/>
      <protection locked="0"/>
    </xf>
    <xf numFmtId="0" fontId="4" fillId="4" borderId="21" xfId="0" applyNumberFormat="1" applyFont="1" applyFill="1" applyBorder="1" applyAlignment="1" applyProtection="1">
      <alignment horizontal="center" vertical="center" wrapText="1"/>
      <protection locked="0"/>
    </xf>
    <xf numFmtId="14" fontId="4" fillId="4" borderId="21" xfId="13" applyNumberFormat="1" applyFont="1" applyFill="1" applyBorder="1" applyAlignment="1" applyProtection="1">
      <alignment horizontal="center" vertical="center" wrapText="1"/>
      <protection locked="0"/>
    </xf>
    <xf numFmtId="0" fontId="17" fillId="4" borderId="21" xfId="0" applyNumberFormat="1" applyFont="1" applyFill="1" applyBorder="1" applyAlignment="1">
      <alignment vertical="center" wrapText="1"/>
    </xf>
    <xf numFmtId="0" fontId="11" fillId="4" borderId="21" xfId="0" applyNumberFormat="1" applyFont="1" applyFill="1" applyBorder="1" applyAlignment="1">
      <alignment horizontal="center" vertical="center" wrapText="1"/>
    </xf>
    <xf numFmtId="49" fontId="4" fillId="4" borderId="21" xfId="0" applyNumberFormat="1" applyFont="1" applyFill="1" applyBorder="1" applyAlignment="1">
      <alignment horizontal="left" vertical="center" wrapText="1"/>
    </xf>
    <xf numFmtId="49" fontId="17" fillId="4" borderId="21" xfId="0" applyNumberFormat="1" applyFont="1" applyFill="1" applyBorder="1" applyAlignment="1">
      <alignment horizontal="left" vertical="center" wrapText="1"/>
    </xf>
    <xf numFmtId="49" fontId="4" fillId="5" borderId="21" xfId="0" applyNumberFormat="1" applyFont="1" applyFill="1" applyBorder="1" applyAlignment="1">
      <alignment horizontal="center" vertical="top" wrapText="1"/>
    </xf>
    <xf numFmtId="177" fontId="11" fillId="4" borderId="21" xfId="0" applyNumberFormat="1" applyFont="1" applyFill="1" applyBorder="1" applyAlignment="1">
      <alignment horizontal="center" vertical="center" wrapText="1"/>
    </xf>
    <xf numFmtId="0" fontId="11" fillId="4" borderId="21" xfId="0" applyFont="1" applyFill="1" applyBorder="1" applyAlignment="1">
      <alignment vertical="center" wrapText="1"/>
    </xf>
    <xf numFmtId="3" fontId="11" fillId="4" borderId="21" xfId="0" applyNumberFormat="1" applyFont="1" applyFill="1" applyBorder="1" applyAlignment="1">
      <alignment horizontal="center" vertical="center" wrapText="1"/>
    </xf>
    <xf numFmtId="0" fontId="11" fillId="4" borderId="21" xfId="0" applyFont="1" applyFill="1" applyBorder="1" applyAlignment="1">
      <alignment horizontal="center" vertical="center"/>
    </xf>
    <xf numFmtId="0" fontId="11" fillId="4" borderId="21" xfId="0" applyFont="1" applyFill="1" applyBorder="1" applyAlignment="1" applyProtection="1">
      <alignment horizontal="center" vertical="center" wrapText="1"/>
      <protection locked="0"/>
    </xf>
    <xf numFmtId="14" fontId="11" fillId="4" borderId="21" xfId="0" applyNumberFormat="1" applyFont="1" applyFill="1" applyBorder="1" applyAlignment="1">
      <alignment horizontal="center" vertical="center"/>
    </xf>
    <xf numFmtId="0" fontId="4" fillId="4" borderId="21" xfId="0" applyFont="1" applyFill="1" applyBorder="1" applyAlignment="1" applyProtection="1">
      <alignment horizontal="center" vertical="center"/>
      <protection locked="0"/>
    </xf>
    <xf numFmtId="0" fontId="4" fillId="4" borderId="21" xfId="0" applyFont="1" applyFill="1" applyBorder="1" applyAlignment="1" applyProtection="1">
      <alignment horizontal="left" vertical="center" wrapText="1"/>
      <protection locked="0"/>
    </xf>
    <xf numFmtId="41" fontId="4" fillId="4" borderId="21" xfId="0" applyNumberFormat="1" applyFont="1" applyFill="1" applyBorder="1" applyAlignment="1" applyProtection="1">
      <alignment horizontal="center" vertical="center"/>
      <protection locked="0"/>
    </xf>
    <xf numFmtId="14" fontId="4" fillId="4" borderId="21" xfId="0" applyNumberFormat="1" applyFont="1" applyFill="1" applyBorder="1" applyAlignment="1" applyProtection="1">
      <alignment horizontal="center" vertical="center"/>
      <protection locked="0"/>
    </xf>
    <xf numFmtId="14" fontId="4" fillId="4" borderId="21" xfId="0" applyNumberFormat="1" applyFont="1" applyFill="1" applyBorder="1" applyAlignment="1" applyProtection="1">
      <alignment horizontal="center" vertical="center" wrapText="1"/>
      <protection locked="0"/>
    </xf>
    <xf numFmtId="49" fontId="11" fillId="4" borderId="21" xfId="0" applyNumberFormat="1" applyFont="1" applyFill="1" applyBorder="1" applyAlignment="1">
      <alignment horizontal="left" vertical="top" wrapText="1"/>
    </xf>
    <xf numFmtId="14" fontId="17" fillId="4" borderId="21" xfId="0" applyNumberFormat="1" applyFont="1" applyFill="1" applyBorder="1" applyAlignment="1">
      <alignment horizontal="center" vertical="center" wrapText="1"/>
    </xf>
    <xf numFmtId="0" fontId="4" fillId="5" borderId="21" xfId="0" applyFont="1" applyFill="1" applyBorder="1" applyAlignment="1" applyProtection="1">
      <alignment horizontal="left" vertical="top" wrapText="1"/>
      <protection locked="0"/>
    </xf>
    <xf numFmtId="0" fontId="11" fillId="4" borderId="21" xfId="0" applyFont="1" applyFill="1" applyBorder="1" applyAlignment="1">
      <alignment vertical="center"/>
    </xf>
    <xf numFmtId="0" fontId="4" fillId="4" borderId="21" xfId="0" applyFont="1" applyFill="1" applyBorder="1" applyAlignment="1">
      <alignment vertical="top" wrapText="1"/>
    </xf>
    <xf numFmtId="14" fontId="17" fillId="4" borderId="21" xfId="0" applyNumberFormat="1" applyFont="1" applyFill="1" applyBorder="1" applyAlignment="1">
      <alignment horizontal="center" vertical="center"/>
    </xf>
    <xf numFmtId="49" fontId="4" fillId="4" borderId="21" xfId="0" applyNumberFormat="1" applyFont="1" applyFill="1" applyBorder="1" applyAlignment="1">
      <alignment vertical="center" wrapText="1"/>
    </xf>
    <xf numFmtId="176" fontId="17" fillId="4" borderId="21" xfId="0" applyNumberFormat="1" applyFont="1" applyFill="1" applyBorder="1" applyAlignment="1">
      <alignment horizontal="left" vertical="center" wrapText="1"/>
    </xf>
    <xf numFmtId="3" fontId="4" fillId="4" borderId="21" xfId="0" applyNumberFormat="1" applyFont="1" applyFill="1" applyBorder="1" applyAlignment="1">
      <alignment horizontal="center" vertical="top" wrapText="1"/>
    </xf>
    <xf numFmtId="49" fontId="17" fillId="4" borderId="21" xfId="0" applyNumberFormat="1" applyFont="1" applyFill="1" applyBorder="1" applyAlignment="1">
      <alignment horizontal="center" vertical="center"/>
    </xf>
    <xf numFmtId="49" fontId="11" fillId="4" borderId="21" xfId="0" applyNumberFormat="1" applyFont="1" applyFill="1" applyBorder="1" applyAlignment="1">
      <alignment vertical="center" wrapText="1"/>
    </xf>
    <xf numFmtId="43" fontId="4" fillId="4" borderId="21" xfId="0" applyNumberFormat="1" applyFont="1" applyFill="1" applyBorder="1" applyAlignment="1">
      <alignment horizontal="left" vertical="center" wrapText="1"/>
    </xf>
    <xf numFmtId="0" fontId="4" fillId="4" borderId="21" xfId="0" applyNumberFormat="1" applyFont="1" applyFill="1" applyBorder="1" applyAlignment="1" applyProtection="1">
      <alignment horizontal="center" vertical="center" wrapText="1"/>
    </xf>
    <xf numFmtId="0" fontId="4" fillId="4" borderId="21" xfId="0" applyNumberFormat="1" applyFont="1" applyFill="1" applyBorder="1" applyAlignment="1" applyProtection="1">
      <alignment horizontal="left" vertical="center" wrapText="1"/>
      <protection locked="0"/>
    </xf>
    <xf numFmtId="14" fontId="4" fillId="4" borderId="21" xfId="0" applyNumberFormat="1" applyFont="1" applyFill="1" applyBorder="1" applyAlignment="1" applyProtection="1">
      <alignment horizontal="center" vertical="center" wrapText="1"/>
    </xf>
    <xf numFmtId="49" fontId="17" fillId="5" borderId="13" xfId="0" applyNumberFormat="1" applyFont="1" applyFill="1" applyBorder="1" applyAlignment="1">
      <alignment horizontal="center" vertical="center" wrapText="1"/>
    </xf>
    <xf numFmtId="0" fontId="11" fillId="4" borderId="12" xfId="0" applyFont="1" applyFill="1" applyBorder="1" applyAlignment="1">
      <alignment horizontal="left" vertical="center" wrapText="1"/>
    </xf>
    <xf numFmtId="41" fontId="7" fillId="2" borderId="2" xfId="0" applyNumberFormat="1" applyFont="1" applyFill="1" applyBorder="1" applyAlignment="1" applyProtection="1">
      <alignment horizontal="center" vertical="center" wrapText="1"/>
      <protection locked="0"/>
    </xf>
    <xf numFmtId="41" fontId="26" fillId="2" borderId="2" xfId="13" applyNumberFormat="1" applyFont="1" applyFill="1" applyBorder="1" applyAlignment="1">
      <alignment horizontal="center" vertical="center" wrapText="1"/>
    </xf>
    <xf numFmtId="0" fontId="7" fillId="2" borderId="1" xfId="0" applyFont="1" applyFill="1" applyBorder="1" applyAlignment="1">
      <alignment horizontal="center" vertical="center" wrapText="1"/>
    </xf>
    <xf numFmtId="14" fontId="7" fillId="2" borderId="2" xfId="0" applyNumberFormat="1" applyFont="1" applyFill="1" applyBorder="1" applyAlignment="1">
      <alignment horizontal="center" vertical="center" wrapText="1"/>
    </xf>
    <xf numFmtId="0" fontId="4" fillId="2" borderId="3" xfId="0" applyNumberFormat="1" applyFont="1" applyFill="1" applyBorder="1" applyAlignment="1">
      <alignment horizontal="left" vertical="center" wrapText="1"/>
    </xf>
    <xf numFmtId="0" fontId="7" fillId="2" borderId="1" xfId="0" applyFont="1" applyFill="1" applyBorder="1" applyAlignment="1" applyProtection="1">
      <alignment horizontal="center" vertical="center" wrapText="1"/>
      <protection locked="0"/>
    </xf>
    <xf numFmtId="0" fontId="7" fillId="2" borderId="2" xfId="0" applyFont="1" applyFill="1" applyBorder="1" applyAlignment="1" applyProtection="1">
      <alignment horizontal="center" vertical="center" wrapText="1"/>
      <protection locked="0"/>
    </xf>
    <xf numFmtId="0" fontId="7" fillId="2" borderId="2" xfId="0" applyNumberFormat="1" applyFont="1" applyFill="1" applyBorder="1" applyAlignment="1" applyProtection="1">
      <alignment vertical="center" wrapText="1"/>
      <protection locked="0"/>
    </xf>
    <xf numFmtId="0" fontId="7" fillId="2" borderId="2" xfId="0" applyFont="1" applyFill="1" applyBorder="1" applyAlignment="1" applyProtection="1">
      <alignment vertical="center" wrapText="1"/>
      <protection locked="0"/>
    </xf>
    <xf numFmtId="14" fontId="7" fillId="2" borderId="3" xfId="0" applyNumberFormat="1" applyFont="1" applyFill="1" applyBorder="1" applyAlignment="1" applyProtection="1">
      <alignment vertical="center"/>
      <protection locked="0"/>
    </xf>
    <xf numFmtId="14" fontId="8" fillId="3" borderId="5" xfId="0" applyNumberFormat="1" applyFont="1" applyFill="1" applyBorder="1" applyAlignment="1" applyProtection="1">
      <alignment vertical="center"/>
      <protection locked="0"/>
    </xf>
    <xf numFmtId="14" fontId="7" fillId="3" borderId="5" xfId="0" applyNumberFormat="1" applyFont="1" applyFill="1" applyBorder="1" applyAlignment="1" applyProtection="1">
      <alignment vertical="center"/>
      <protection locked="0"/>
    </xf>
    <xf numFmtId="14" fontId="10" fillId="3" borderId="5" xfId="0" applyNumberFormat="1" applyFont="1" applyFill="1" applyBorder="1" applyAlignment="1" applyProtection="1">
      <alignment vertical="center"/>
      <protection locked="0"/>
    </xf>
    <xf numFmtId="14" fontId="7" fillId="2" borderId="8" xfId="0" applyNumberFormat="1" applyFont="1" applyFill="1" applyBorder="1" applyAlignment="1" applyProtection="1">
      <alignment vertical="center"/>
      <protection locked="0"/>
    </xf>
    <xf numFmtId="0" fontId="10" fillId="2" borderId="1" xfId="0" applyFont="1" applyFill="1" applyBorder="1" applyAlignment="1" applyProtection="1">
      <alignment horizontal="center" vertical="center" wrapText="1"/>
      <protection locked="0"/>
    </xf>
    <xf numFmtId="0" fontId="10" fillId="2" borderId="2" xfId="0" applyFont="1" applyFill="1" applyBorder="1" applyAlignment="1" applyProtection="1">
      <alignment horizontal="center" vertical="center" wrapText="1"/>
      <protection locked="0"/>
    </xf>
    <xf numFmtId="0" fontId="10" fillId="2" borderId="2" xfId="0" applyNumberFormat="1" applyFont="1" applyFill="1" applyBorder="1" applyAlignment="1" applyProtection="1">
      <alignment vertical="center" wrapText="1"/>
      <protection locked="0"/>
    </xf>
    <xf numFmtId="0" fontId="10" fillId="2" borderId="2" xfId="0" applyFont="1" applyFill="1" applyBorder="1" applyAlignment="1" applyProtection="1">
      <alignment horizontal="left" vertical="center" wrapText="1"/>
      <protection locked="0"/>
    </xf>
    <xf numFmtId="41" fontId="10" fillId="2" borderId="2" xfId="0" applyNumberFormat="1" applyFont="1" applyFill="1" applyBorder="1" applyAlignment="1" applyProtection="1">
      <alignment horizontal="center" vertical="center" wrapText="1"/>
      <protection locked="0"/>
    </xf>
    <xf numFmtId="14" fontId="10" fillId="2" borderId="3" xfId="0" applyNumberFormat="1" applyFont="1" applyFill="1" applyBorder="1" applyAlignment="1" applyProtection="1">
      <alignment horizontal="center" vertical="center"/>
      <protection locked="0"/>
    </xf>
    <xf numFmtId="0" fontId="8" fillId="2" borderId="4" xfId="0" applyFont="1" applyFill="1" applyBorder="1" applyAlignment="1" applyProtection="1">
      <alignment vertical="center" wrapText="1"/>
      <protection locked="0"/>
    </xf>
    <xf numFmtId="14" fontId="8" fillId="2" borderId="5" xfId="0" applyNumberFormat="1" applyFont="1" applyFill="1" applyBorder="1" applyAlignment="1" applyProtection="1">
      <alignment vertical="center" wrapText="1"/>
      <protection locked="0"/>
    </xf>
    <xf numFmtId="14" fontId="10" fillId="3" borderId="5" xfId="0" applyNumberFormat="1" applyFont="1" applyFill="1" applyBorder="1" applyAlignment="1" applyProtection="1">
      <alignment horizontal="center" vertical="center"/>
      <protection locked="0"/>
    </xf>
    <xf numFmtId="14" fontId="10" fillId="3" borderId="5" xfId="0" applyNumberFormat="1" applyFont="1" applyFill="1" applyBorder="1" applyAlignment="1" applyProtection="1">
      <alignment vertical="center" wrapText="1"/>
      <protection locked="0"/>
    </xf>
    <xf numFmtId="0" fontId="10" fillId="3" borderId="1" xfId="0" applyFont="1" applyFill="1" applyBorder="1" applyAlignment="1" applyProtection="1">
      <alignment horizontal="center" vertical="center" wrapText="1"/>
      <protection locked="0"/>
    </xf>
    <xf numFmtId="14" fontId="10" fillId="3" borderId="2" xfId="0" applyNumberFormat="1" applyFont="1" applyFill="1" applyBorder="1" applyAlignment="1" applyProtection="1">
      <alignment vertical="center" wrapText="1"/>
      <protection locked="0"/>
    </xf>
    <xf numFmtId="0" fontId="10" fillId="3" borderId="2" xfId="0" applyFont="1" applyFill="1" applyBorder="1" applyAlignment="1" applyProtection="1">
      <alignment horizontal="center" vertical="center" wrapText="1"/>
      <protection locked="0"/>
    </xf>
    <xf numFmtId="0" fontId="4" fillId="2" borderId="2" xfId="0" applyNumberFormat="1" applyFont="1" applyFill="1" applyBorder="1" applyAlignment="1" applyProtection="1">
      <alignment vertical="center" wrapText="1"/>
      <protection locked="0"/>
    </xf>
    <xf numFmtId="14" fontId="7" fillId="2" borderId="2" xfId="0" applyNumberFormat="1" applyFont="1" applyFill="1" applyBorder="1" applyAlignment="1" applyProtection="1">
      <alignment vertical="center"/>
      <protection locked="0"/>
    </xf>
    <xf numFmtId="0" fontId="7" fillId="2" borderId="2" xfId="0" applyNumberFormat="1" applyFont="1" applyFill="1" applyBorder="1" applyAlignment="1" applyProtection="1">
      <alignment horizontal="center" vertical="center" wrapText="1"/>
      <protection locked="0"/>
    </xf>
    <xf numFmtId="0" fontId="4" fillId="2" borderId="3" xfId="0" applyNumberFormat="1" applyFont="1" applyFill="1" applyBorder="1" applyAlignment="1" applyProtection="1">
      <alignment vertical="center" wrapText="1"/>
      <protection locked="0"/>
    </xf>
    <xf numFmtId="14" fontId="7" fillId="2" borderId="5" xfId="0" applyNumberFormat="1" applyFont="1" applyFill="1" applyBorder="1" applyAlignment="1" applyProtection="1">
      <alignment vertical="center"/>
      <protection locked="0"/>
    </xf>
    <xf numFmtId="14" fontId="10" fillId="2" borderId="5" xfId="0" applyNumberFormat="1" applyFont="1" applyFill="1" applyBorder="1" applyAlignment="1" applyProtection="1">
      <alignment vertical="center" wrapText="1"/>
      <protection locked="0"/>
    </xf>
    <xf numFmtId="14" fontId="16" fillId="5" borderId="21" xfId="0" applyNumberFormat="1" applyFont="1" applyFill="1" applyBorder="1" applyAlignment="1" applyProtection="1">
      <alignment horizontal="center" vertical="center" wrapText="1"/>
      <protection locked="0"/>
    </xf>
    <xf numFmtId="14" fontId="4" fillId="5" borderId="19" xfId="0" applyNumberFormat="1" applyFont="1" applyFill="1" applyBorder="1" applyAlignment="1" applyProtection="1">
      <alignment horizontal="center" vertical="center" wrapText="1"/>
      <protection locked="0"/>
    </xf>
    <xf numFmtId="14" fontId="16" fillId="4" borderId="21" xfId="0" applyNumberFormat="1" applyFont="1" applyFill="1" applyBorder="1" applyAlignment="1" applyProtection="1">
      <alignment horizontal="center" vertical="center" wrapText="1"/>
      <protection locked="0"/>
    </xf>
    <xf numFmtId="41" fontId="6" fillId="0" borderId="0" xfId="0" applyNumberFormat="1" applyFont="1" applyAlignment="1">
      <alignment horizontal="center"/>
    </xf>
    <xf numFmtId="0" fontId="0" fillId="0" borderId="0" xfId="0" applyAlignment="1">
      <alignment vertical="center" wrapText="1"/>
    </xf>
    <xf numFmtId="41" fontId="7" fillId="2" borderId="0" xfId="0" applyNumberFormat="1" applyFont="1" applyFill="1" applyBorder="1" applyAlignment="1" applyProtection="1">
      <alignment horizontal="center" vertical="center"/>
      <protection locked="0"/>
    </xf>
    <xf numFmtId="41" fontId="14" fillId="2" borderId="0" xfId="0" applyNumberFormat="1" applyFont="1" applyFill="1" applyBorder="1" applyAlignment="1">
      <alignment horizontal="center" vertical="center"/>
    </xf>
    <xf numFmtId="41" fontId="6" fillId="0" borderId="7" xfId="13" applyNumberFormat="1" applyFont="1" applyFill="1" applyBorder="1" applyAlignment="1">
      <alignment horizontal="center"/>
    </xf>
    <xf numFmtId="0" fontId="8" fillId="3" borderId="0" xfId="0" applyFont="1" applyFill="1" applyBorder="1" applyAlignment="1" applyProtection="1">
      <alignment horizontal="left" vertical="center"/>
      <protection locked="0"/>
    </xf>
    <xf numFmtId="0" fontId="6" fillId="0" borderId="0" xfId="0" applyFont="1" applyAlignment="1">
      <alignment horizontal="left"/>
    </xf>
    <xf numFmtId="14" fontId="7" fillId="2" borderId="24" xfId="0" applyNumberFormat="1" applyFont="1" applyFill="1" applyBorder="1" applyAlignment="1" applyProtection="1">
      <alignment vertical="center"/>
      <protection locked="0"/>
    </xf>
    <xf numFmtId="41" fontId="26" fillId="2" borderId="0" xfId="0" applyNumberFormat="1" applyFont="1" applyFill="1" applyBorder="1" applyAlignment="1">
      <alignment horizontal="center" vertical="center"/>
    </xf>
    <xf numFmtId="41" fontId="5" fillId="2" borderId="0" xfId="0" applyNumberFormat="1" applyFont="1" applyFill="1" applyBorder="1" applyAlignment="1">
      <alignment horizontal="center" vertical="center"/>
    </xf>
    <xf numFmtId="41" fontId="26" fillId="2" borderId="7" xfId="0" applyNumberFormat="1" applyFont="1" applyFill="1" applyBorder="1" applyAlignment="1">
      <alignment horizontal="center" vertical="center"/>
    </xf>
    <xf numFmtId="41" fontId="4" fillId="5" borderId="21" xfId="0" applyNumberFormat="1" applyFont="1" applyFill="1" applyBorder="1" applyAlignment="1" applyProtection="1">
      <alignment horizontal="center" vertical="center"/>
      <protection locked="0"/>
    </xf>
    <xf numFmtId="41" fontId="23" fillId="4" borderId="21" xfId="0" applyNumberFormat="1" applyFont="1" applyFill="1" applyBorder="1" applyAlignment="1">
      <alignment horizontal="center" vertical="center"/>
    </xf>
    <xf numFmtId="41" fontId="23" fillId="5" borderId="21" xfId="0" applyNumberFormat="1" applyFont="1" applyFill="1" applyBorder="1" applyAlignment="1">
      <alignment horizontal="center" vertical="center"/>
    </xf>
    <xf numFmtId="41" fontId="4" fillId="4" borderId="21" xfId="0" applyNumberFormat="1" applyFont="1" applyFill="1" applyBorder="1" applyAlignment="1">
      <alignment horizontal="center" vertical="center"/>
    </xf>
    <xf numFmtId="41" fontId="17" fillId="4" borderId="21" xfId="0" applyNumberFormat="1" applyFont="1" applyFill="1" applyBorder="1" applyAlignment="1">
      <alignment horizontal="center" vertical="center"/>
    </xf>
    <xf numFmtId="41" fontId="11" fillId="4" borderId="21" xfId="0" applyNumberFormat="1" applyFont="1" applyFill="1" applyBorder="1" applyAlignment="1">
      <alignment horizontal="center" vertical="center"/>
    </xf>
    <xf numFmtId="41" fontId="32" fillId="4" borderId="21" xfId="0" applyNumberFormat="1" applyFont="1" applyFill="1" applyBorder="1" applyAlignment="1">
      <alignment horizontal="center" vertical="center"/>
    </xf>
    <xf numFmtId="176" fontId="17" fillId="4" borderId="21" xfId="0" applyNumberFormat="1" applyFont="1" applyFill="1" applyBorder="1" applyAlignment="1">
      <alignment horizontal="center" vertical="center"/>
    </xf>
    <xf numFmtId="0" fontId="4" fillId="0" borderId="21" xfId="0" applyFont="1" applyBorder="1" applyAlignment="1" applyProtection="1">
      <alignment horizontal="center" vertical="center" wrapText="1"/>
      <protection locked="0"/>
    </xf>
    <xf numFmtId="41" fontId="4" fillId="0" borderId="21" xfId="0" applyNumberFormat="1" applyFont="1" applyBorder="1" applyAlignment="1" applyProtection="1">
      <alignment horizontal="center" vertical="center" wrapText="1"/>
      <protection locked="0"/>
    </xf>
    <xf numFmtId="14" fontId="4" fillId="0" borderId="21" xfId="0" applyNumberFormat="1" applyFont="1" applyBorder="1" applyAlignment="1" applyProtection="1">
      <alignment horizontal="center" vertical="center" wrapText="1"/>
      <protection locked="0"/>
    </xf>
    <xf numFmtId="0" fontId="4" fillId="0" borderId="21" xfId="0" applyNumberFormat="1" applyFont="1" applyBorder="1" applyAlignment="1" applyProtection="1">
      <alignment horizontal="center" vertical="center" wrapText="1"/>
      <protection locked="0"/>
    </xf>
    <xf numFmtId="41" fontId="4" fillId="4" borderId="21" xfId="0" applyNumberFormat="1" applyFont="1" applyFill="1" applyBorder="1" applyAlignment="1" applyProtection="1">
      <alignment horizontal="center" vertical="center" wrapText="1"/>
      <protection locked="0"/>
    </xf>
    <xf numFmtId="0" fontId="4" fillId="0" borderId="21" xfId="0" applyFont="1" applyFill="1" applyBorder="1" applyAlignment="1" applyProtection="1">
      <alignment horizontal="center" vertical="center" wrapText="1"/>
      <protection locked="0"/>
    </xf>
    <xf numFmtId="41" fontId="4" fillId="0" borderId="21" xfId="0" applyNumberFormat="1" applyFont="1" applyFill="1" applyBorder="1" applyAlignment="1" applyProtection="1">
      <alignment horizontal="center" vertical="center" wrapText="1"/>
      <protection locked="0"/>
    </xf>
    <xf numFmtId="14" fontId="4" fillId="0" borderId="21" xfId="0" applyNumberFormat="1" applyFont="1" applyFill="1" applyBorder="1" applyAlignment="1" applyProtection="1">
      <alignment horizontal="center" vertical="center" wrapText="1"/>
      <protection locked="0"/>
    </xf>
    <xf numFmtId="0" fontId="4" fillId="0" borderId="21" xfId="0" applyNumberFormat="1" applyFont="1" applyFill="1" applyBorder="1" applyAlignment="1" applyProtection="1">
      <alignment horizontal="center" vertical="center" wrapText="1"/>
      <protection locked="0"/>
    </xf>
    <xf numFmtId="41" fontId="4" fillId="5" borderId="21" xfId="0" applyNumberFormat="1" applyFont="1" applyFill="1" applyBorder="1" applyAlignment="1" applyProtection="1">
      <alignment horizontal="center" vertical="center" wrapText="1"/>
      <protection locked="0"/>
    </xf>
    <xf numFmtId="14" fontId="4" fillId="5" borderId="21" xfId="0" applyNumberFormat="1" applyFont="1" applyFill="1" applyBorder="1" applyAlignment="1">
      <alignment horizontal="left" vertical="center" wrapText="1"/>
    </xf>
    <xf numFmtId="0" fontId="16" fillId="4" borderId="21" xfId="0" applyFont="1" applyFill="1" applyBorder="1" applyAlignment="1" applyProtection="1">
      <alignment horizontal="center" vertical="center"/>
      <protection locked="0"/>
    </xf>
    <xf numFmtId="0" fontId="16" fillId="4" borderId="21" xfId="0" applyFont="1" applyFill="1" applyBorder="1" applyAlignment="1" applyProtection="1">
      <alignment horizontal="center" vertical="center" wrapText="1"/>
      <protection locked="0"/>
    </xf>
    <xf numFmtId="49" fontId="4" fillId="4" borderId="21" xfId="0" applyNumberFormat="1" applyFont="1" applyFill="1" applyBorder="1" applyAlignment="1">
      <alignment horizontal="center" vertical="top" wrapText="1"/>
    </xf>
    <xf numFmtId="49" fontId="4" fillId="5" borderId="21" xfId="0" applyNumberFormat="1" applyFont="1" applyFill="1" applyBorder="1" applyAlignment="1" applyProtection="1">
      <alignment horizontal="center" vertical="center" wrapText="1"/>
      <protection locked="0"/>
    </xf>
    <xf numFmtId="0" fontId="11" fillId="4" borderId="21" xfId="0" applyNumberFormat="1" applyFont="1" applyFill="1" applyBorder="1" applyAlignment="1" applyProtection="1">
      <alignment horizontal="left" vertical="center" wrapText="1"/>
      <protection locked="0"/>
    </xf>
    <xf numFmtId="14" fontId="11" fillId="4" borderId="21" xfId="0" applyNumberFormat="1" applyFont="1" applyFill="1" applyBorder="1" applyAlignment="1" applyProtection="1">
      <alignment horizontal="center" vertical="center" wrapText="1"/>
      <protection locked="0"/>
    </xf>
    <xf numFmtId="0" fontId="4" fillId="4" borderId="21" xfId="0" applyNumberFormat="1" applyFont="1" applyFill="1" applyBorder="1" applyAlignment="1" applyProtection="1">
      <alignment horizontal="left" vertical="top" wrapText="1"/>
      <protection locked="0"/>
    </xf>
    <xf numFmtId="49" fontId="4" fillId="4" borderId="21" xfId="0" applyNumberFormat="1" applyFont="1" applyFill="1" applyBorder="1" applyAlignment="1" applyProtection="1">
      <alignment horizontal="center" vertical="center" wrapText="1"/>
      <protection locked="0"/>
    </xf>
    <xf numFmtId="14" fontId="4" fillId="4" borderId="21" xfId="0" applyNumberFormat="1" applyFont="1" applyFill="1" applyBorder="1" applyAlignment="1" applyProtection="1">
      <alignment horizontal="left" vertical="center" wrapText="1"/>
      <protection locked="0"/>
    </xf>
    <xf numFmtId="14" fontId="4" fillId="5" borderId="21" xfId="0" applyNumberFormat="1" applyFont="1" applyFill="1" applyBorder="1" applyAlignment="1" applyProtection="1">
      <alignment horizontal="left" vertical="center" wrapText="1"/>
      <protection locked="0"/>
    </xf>
    <xf numFmtId="0" fontId="4" fillId="4" borderId="21" xfId="0" applyNumberFormat="1" applyFont="1" applyFill="1" applyBorder="1" applyAlignment="1">
      <alignment horizontal="center" vertical="top" wrapText="1"/>
    </xf>
    <xf numFmtId="49" fontId="4" fillId="4" borderId="21" xfId="0" applyNumberFormat="1" applyFont="1" applyFill="1" applyBorder="1" applyAlignment="1">
      <alignment horizontal="center" vertical="center"/>
    </xf>
    <xf numFmtId="0" fontId="16" fillId="5" borderId="21" xfId="0" applyFont="1" applyFill="1" applyBorder="1" applyAlignment="1" applyProtection="1">
      <alignment horizontal="center" vertical="center"/>
      <protection locked="0"/>
    </xf>
    <xf numFmtId="0" fontId="16" fillId="5" borderId="21" xfId="0" applyFont="1" applyFill="1" applyBorder="1" applyAlignment="1" applyProtection="1">
      <alignment horizontal="center" vertical="center" wrapText="1"/>
      <protection locked="0"/>
    </xf>
    <xf numFmtId="0" fontId="4" fillId="5" borderId="21" xfId="0" applyNumberFormat="1" applyFont="1" applyFill="1" applyBorder="1" applyAlignment="1" applyProtection="1">
      <alignment horizontal="left" vertical="center" wrapText="1"/>
      <protection locked="0"/>
    </xf>
    <xf numFmtId="0" fontId="4" fillId="5" borderId="21" xfId="0" applyNumberFormat="1" applyFont="1" applyFill="1" applyBorder="1" applyAlignment="1">
      <alignment horizontal="center" vertical="center" wrapText="1"/>
    </xf>
    <xf numFmtId="0" fontId="4" fillId="4" borderId="21" xfId="0" applyNumberFormat="1" applyFont="1" applyFill="1" applyBorder="1" applyAlignment="1" applyProtection="1">
      <alignment horizontal="center" vertical="center"/>
      <protection locked="0"/>
    </xf>
    <xf numFmtId="176" fontId="11" fillId="4" borderId="21" xfId="0" applyNumberFormat="1" applyFont="1" applyFill="1" applyBorder="1" applyAlignment="1">
      <alignment horizontal="left" vertical="center" wrapText="1"/>
    </xf>
    <xf numFmtId="41" fontId="4" fillId="0" borderId="21" xfId="1" applyFont="1" applyFill="1" applyBorder="1" applyAlignment="1" applyProtection="1">
      <alignment horizontal="center" vertical="center" wrapText="1"/>
      <protection locked="0"/>
    </xf>
    <xf numFmtId="41" fontId="16" fillId="5" borderId="21" xfId="1" applyFont="1" applyFill="1" applyBorder="1" applyAlignment="1" applyProtection="1">
      <alignment horizontal="center" vertical="center" wrapText="1"/>
      <protection locked="0"/>
    </xf>
    <xf numFmtId="41" fontId="4" fillId="4" borderId="21" xfId="1" applyFont="1" applyFill="1" applyBorder="1" applyAlignment="1" applyProtection="1">
      <alignment horizontal="center" vertical="center" wrapText="1"/>
      <protection locked="0"/>
    </xf>
    <xf numFmtId="0" fontId="4" fillId="5" borderId="21" xfId="0" applyNumberFormat="1" applyFont="1" applyFill="1" applyBorder="1" applyAlignment="1" applyProtection="1">
      <alignment horizontal="center" vertical="center" wrapText="1"/>
      <protection locked="0"/>
    </xf>
    <xf numFmtId="41" fontId="4" fillId="5" borderId="21" xfId="1" applyFont="1" applyFill="1" applyBorder="1" applyAlignment="1" applyProtection="1">
      <alignment horizontal="center" vertical="center" wrapText="1"/>
      <protection locked="0"/>
    </xf>
    <xf numFmtId="0" fontId="4" fillId="4" borderId="21" xfId="0" applyNumberFormat="1" applyFont="1" applyFill="1" applyBorder="1" applyAlignment="1">
      <alignment horizontal="center" vertical="center"/>
    </xf>
    <xf numFmtId="0" fontId="4" fillId="4" borderId="21" xfId="0" applyNumberFormat="1" applyFont="1" applyFill="1" applyBorder="1" applyAlignment="1" applyProtection="1">
      <alignment horizontal="center" vertical="top" wrapText="1"/>
      <protection locked="0"/>
    </xf>
    <xf numFmtId="0" fontId="4" fillId="4" borderId="21" xfId="0" applyFont="1" applyFill="1" applyBorder="1" applyAlignment="1" applyProtection="1">
      <alignment horizontal="center" vertical="top" wrapText="1"/>
      <protection locked="0"/>
    </xf>
    <xf numFmtId="0" fontId="4" fillId="4" borderId="21" xfId="0" applyNumberFormat="1" applyFont="1" applyFill="1" applyBorder="1" applyAlignment="1">
      <alignment vertical="center" wrapText="1"/>
    </xf>
    <xf numFmtId="0" fontId="4" fillId="4" borderId="21" xfId="0" applyNumberFormat="1" applyFont="1" applyFill="1" applyBorder="1" applyAlignment="1">
      <alignment vertical="top" wrapText="1"/>
    </xf>
    <xf numFmtId="0" fontId="4" fillId="5" borderId="21" xfId="0" applyFont="1" applyFill="1" applyBorder="1" applyAlignment="1" applyProtection="1">
      <alignment horizontal="center" vertical="top" wrapText="1"/>
      <protection locked="0"/>
    </xf>
    <xf numFmtId="0" fontId="4" fillId="5" borderId="21" xfId="0" applyNumberFormat="1" applyFont="1" applyFill="1" applyBorder="1" applyAlignment="1">
      <alignment vertical="center" wrapText="1"/>
    </xf>
    <xf numFmtId="0" fontId="11" fillId="4" borderId="21" xfId="0" applyFont="1" applyFill="1" applyBorder="1" applyAlignment="1">
      <alignment horizontal="left" vertical="center" wrapText="1"/>
    </xf>
    <xf numFmtId="14" fontId="4" fillId="4" borderId="21" xfId="8" applyNumberFormat="1" applyFont="1" applyFill="1" applyBorder="1" applyAlignment="1" applyProtection="1">
      <alignment horizontal="center" vertical="center" wrapText="1"/>
      <protection locked="0"/>
    </xf>
    <xf numFmtId="0" fontId="11" fillId="4" borderId="21" xfId="0" applyNumberFormat="1" applyFont="1" applyFill="1" applyBorder="1" applyAlignment="1">
      <alignment horizontal="left" vertical="center" wrapText="1"/>
    </xf>
    <xf numFmtId="49" fontId="24" fillId="4" borderId="21" xfId="0" applyNumberFormat="1" applyFont="1" applyFill="1" applyBorder="1" applyAlignment="1">
      <alignment horizontal="center" vertical="center" wrapText="1"/>
    </xf>
    <xf numFmtId="0" fontId="4" fillId="4" borderId="21" xfId="0" applyNumberFormat="1" applyFont="1" applyFill="1" applyBorder="1" applyAlignment="1" applyProtection="1">
      <alignment vertical="center" wrapText="1"/>
      <protection locked="0"/>
    </xf>
    <xf numFmtId="0" fontId="11" fillId="4" borderId="21" xfId="0" applyFont="1" applyFill="1" applyBorder="1" applyAlignment="1">
      <alignment horizontal="center" vertical="top" wrapText="1"/>
    </xf>
    <xf numFmtId="14" fontId="11" fillId="4" borderId="21" xfId="13" applyNumberFormat="1" applyFont="1" applyFill="1" applyBorder="1" applyAlignment="1" applyProtection="1">
      <alignment horizontal="center" vertical="center" wrapText="1"/>
      <protection locked="0"/>
    </xf>
    <xf numFmtId="0" fontId="4" fillId="0" borderId="21" xfId="0" applyFont="1" applyFill="1" applyBorder="1" applyAlignment="1" applyProtection="1">
      <alignment horizontal="left" vertical="center" wrapText="1"/>
      <protection locked="0"/>
    </xf>
    <xf numFmtId="41" fontId="4" fillId="0" borderId="21" xfId="0" applyNumberFormat="1" applyFont="1" applyFill="1" applyBorder="1" applyAlignment="1" applyProtection="1">
      <alignment horizontal="center" vertical="center"/>
      <protection locked="0"/>
    </xf>
    <xf numFmtId="0" fontId="11" fillId="4" borderId="21" xfId="0" applyNumberFormat="1" applyFont="1" applyFill="1" applyBorder="1" applyAlignment="1" applyProtection="1">
      <alignment horizontal="center" vertical="center" wrapText="1"/>
    </xf>
    <xf numFmtId="14" fontId="11" fillId="4" borderId="21" xfId="0" applyNumberFormat="1" applyFont="1" applyFill="1" applyBorder="1" applyAlignment="1" applyProtection="1">
      <alignment horizontal="center" vertical="center" wrapText="1"/>
    </xf>
    <xf numFmtId="14" fontId="16" fillId="4" borderId="21" xfId="13" applyNumberFormat="1" applyFont="1" applyFill="1" applyBorder="1" applyAlignment="1">
      <alignment horizontal="center" vertical="center" wrapText="1"/>
    </xf>
    <xf numFmtId="0" fontId="4" fillId="4" borderId="21" xfId="0" applyNumberFormat="1" applyFont="1" applyFill="1" applyBorder="1" applyAlignment="1" applyProtection="1">
      <alignment horizontal="center" vertical="top" wrapText="1"/>
    </xf>
    <xf numFmtId="41" fontId="4" fillId="4" borderId="21" xfId="13" applyNumberFormat="1" applyFont="1" applyFill="1" applyBorder="1" applyAlignment="1" applyProtection="1">
      <alignment horizontal="center" vertical="center" wrapText="1"/>
      <protection locked="0"/>
    </xf>
    <xf numFmtId="0" fontId="4" fillId="5" borderId="21" xfId="0" applyNumberFormat="1" applyFont="1" applyFill="1" applyBorder="1" applyAlignment="1" applyProtection="1">
      <alignment horizontal="center" vertical="center"/>
      <protection locked="0"/>
    </xf>
    <xf numFmtId="14" fontId="4" fillId="5" borderId="21" xfId="0" applyNumberFormat="1" applyFont="1" applyFill="1" applyBorder="1" applyAlignment="1" applyProtection="1">
      <alignment horizontal="center" vertical="center"/>
      <protection locked="0"/>
    </xf>
    <xf numFmtId="0" fontId="4" fillId="2" borderId="21" xfId="0" applyFont="1" applyFill="1" applyBorder="1" applyAlignment="1">
      <alignment horizontal="center" vertical="center" wrapText="1"/>
    </xf>
    <xf numFmtId="49" fontId="4" fillId="3" borderId="21" xfId="0" applyNumberFormat="1" applyFont="1" applyFill="1" applyBorder="1" applyAlignment="1">
      <alignment horizontal="center" vertical="center" wrapText="1"/>
    </xf>
    <xf numFmtId="41" fontId="4" fillId="2" borderId="21" xfId="0" applyNumberFormat="1" applyFont="1" applyFill="1" applyBorder="1" applyAlignment="1">
      <alignment horizontal="center" vertical="center" wrapText="1"/>
    </xf>
    <xf numFmtId="14" fontId="4" fillId="3" borderId="21" xfId="0" applyNumberFormat="1" applyFont="1" applyFill="1" applyBorder="1" applyAlignment="1">
      <alignment horizontal="center" vertical="center" wrapText="1"/>
    </xf>
    <xf numFmtId="0" fontId="4" fillId="2" borderId="21" xfId="0" applyNumberFormat="1" applyFont="1" applyFill="1" applyBorder="1" applyAlignment="1">
      <alignment horizontal="center" vertical="center" wrapText="1"/>
    </xf>
    <xf numFmtId="14" fontId="4" fillId="4" borderId="20" xfId="0" applyNumberFormat="1" applyFont="1" applyFill="1" applyBorder="1" applyAlignment="1" applyProtection="1">
      <alignment horizontal="center" vertical="center" wrapText="1"/>
    </xf>
    <xf numFmtId="41" fontId="17" fillId="5" borderId="21" xfId="0" applyNumberFormat="1" applyFont="1" applyFill="1" applyBorder="1" applyAlignment="1">
      <alignment horizontal="center" vertical="center" wrapText="1"/>
    </xf>
    <xf numFmtId="49" fontId="17" fillId="5" borderId="16" xfId="0" applyNumberFormat="1" applyFont="1" applyFill="1" applyBorder="1" applyAlignment="1">
      <alignment horizontal="center" vertical="center" wrapText="1"/>
    </xf>
    <xf numFmtId="49" fontId="17" fillId="5" borderId="21" xfId="0" applyNumberFormat="1" applyFont="1" applyFill="1" applyBorder="1" applyAlignment="1">
      <alignment horizontal="center" vertical="center" wrapText="1"/>
    </xf>
    <xf numFmtId="49" fontId="17" fillId="5" borderId="14" xfId="0" applyNumberFormat="1" applyFont="1" applyFill="1" applyBorder="1" applyAlignment="1">
      <alignment horizontal="center" vertical="center" wrapText="1"/>
    </xf>
    <xf numFmtId="49" fontId="17" fillId="5" borderId="21" xfId="0" applyNumberFormat="1" applyFont="1" applyFill="1" applyBorder="1" applyAlignment="1">
      <alignment horizontal="left" vertical="center" wrapText="1"/>
    </xf>
    <xf numFmtId="49" fontId="17" fillId="5" borderId="21" xfId="0" applyNumberFormat="1" applyFont="1" applyFill="1" applyBorder="1" applyAlignment="1">
      <alignment horizontal="center" vertical="top" wrapText="1"/>
    </xf>
    <xf numFmtId="0" fontId="17" fillId="5" borderId="21" xfId="0" applyNumberFormat="1" applyFont="1" applyFill="1" applyBorder="1" applyAlignment="1">
      <alignment horizontal="left" vertical="center" wrapText="1"/>
    </xf>
    <xf numFmtId="0" fontId="4" fillId="4" borderId="19" xfId="0" applyNumberFormat="1" applyFont="1" applyFill="1" applyBorder="1" applyAlignment="1" applyProtection="1">
      <alignment horizontal="center" vertical="center" wrapText="1"/>
    </xf>
    <xf numFmtId="0" fontId="4" fillId="4" borderId="19" xfId="0" applyNumberFormat="1" applyFont="1" applyFill="1" applyBorder="1" applyAlignment="1" applyProtection="1">
      <alignment vertical="center" wrapText="1"/>
      <protection locked="0"/>
    </xf>
    <xf numFmtId="0" fontId="4" fillId="4" borderId="19" xfId="0" applyFont="1" applyFill="1" applyBorder="1" applyAlignment="1">
      <alignment horizontal="center" vertical="center" wrapText="1"/>
    </xf>
    <xf numFmtId="0" fontId="4" fillId="4" borderId="6" xfId="0" applyFont="1" applyFill="1" applyBorder="1" applyAlignment="1">
      <alignment horizontal="center" vertical="center" wrapText="1"/>
    </xf>
    <xf numFmtId="14" fontId="11" fillId="4" borderId="21" xfId="13" applyNumberFormat="1" applyFont="1" applyFill="1" applyBorder="1" applyAlignment="1">
      <alignment horizontal="center" vertical="center" wrapText="1"/>
    </xf>
    <xf numFmtId="0" fontId="4" fillId="5" borderId="21" xfId="0" applyNumberFormat="1" applyFont="1" applyFill="1" applyBorder="1" applyAlignment="1" applyProtection="1">
      <alignment horizontal="center" vertical="center" wrapText="1"/>
    </xf>
    <xf numFmtId="0" fontId="4" fillId="5" borderId="21" xfId="0" applyNumberFormat="1" applyFont="1" applyFill="1" applyBorder="1" applyAlignment="1" applyProtection="1">
      <alignment vertical="center" wrapText="1"/>
      <protection locked="0"/>
    </xf>
    <xf numFmtId="14" fontId="4" fillId="5" borderId="21" xfId="0" applyNumberFormat="1" applyFont="1" applyFill="1" applyBorder="1" applyAlignment="1" applyProtection="1">
      <alignment horizontal="center" vertical="center" wrapText="1"/>
    </xf>
    <xf numFmtId="0" fontId="17" fillId="4" borderId="21" xfId="0" applyNumberFormat="1" applyFont="1" applyFill="1" applyBorder="1" applyAlignment="1">
      <alignment horizontal="center" vertical="center" wrapText="1"/>
    </xf>
    <xf numFmtId="0" fontId="17" fillId="4" borderId="21" xfId="0" applyNumberFormat="1" applyFont="1" applyFill="1" applyBorder="1" applyAlignment="1">
      <alignment horizontal="left" vertical="center" wrapText="1"/>
    </xf>
    <xf numFmtId="14" fontId="17" fillId="4" borderId="21" xfId="0" applyNumberFormat="1" applyFont="1" applyFill="1" applyBorder="1" applyAlignment="1" applyProtection="1">
      <alignment horizontal="center" vertical="center" wrapText="1"/>
      <protection locked="0"/>
    </xf>
    <xf numFmtId="41" fontId="17" fillId="4" borderId="21" xfId="0" applyNumberFormat="1" applyFont="1" applyFill="1" applyBorder="1" applyAlignment="1">
      <alignment horizontal="center" vertical="center" wrapText="1"/>
    </xf>
    <xf numFmtId="0" fontId="11" fillId="4" borderId="21" xfId="10" applyNumberFormat="1" applyFont="1" applyFill="1" applyBorder="1" applyAlignment="1" applyProtection="1">
      <alignment horizontal="center" vertical="center" wrapText="1"/>
      <protection locked="0"/>
    </xf>
    <xf numFmtId="0" fontId="4" fillId="4" borderId="21" xfId="10" applyNumberFormat="1" applyFont="1" applyFill="1" applyBorder="1" applyAlignment="1" applyProtection="1">
      <alignment horizontal="center" vertical="center" wrapText="1"/>
      <protection locked="0"/>
    </xf>
    <xf numFmtId="14" fontId="11" fillId="4" borderId="21" xfId="11" applyNumberFormat="1" applyFont="1" applyFill="1" applyBorder="1" applyAlignment="1">
      <alignment horizontal="center" vertical="center" wrapText="1"/>
    </xf>
    <xf numFmtId="0" fontId="11" fillId="4" borderId="21" xfId="12" applyNumberFormat="1" applyFont="1" applyFill="1" applyBorder="1" applyAlignment="1">
      <alignment horizontal="left" vertical="center" wrapText="1"/>
    </xf>
    <xf numFmtId="14" fontId="4" fillId="4" borderId="21" xfId="11" applyNumberFormat="1" applyFont="1" applyFill="1" applyBorder="1" applyAlignment="1">
      <alignment horizontal="center" vertical="center" wrapText="1"/>
    </xf>
    <xf numFmtId="0" fontId="4" fillId="4" borderId="11" xfId="0" applyNumberFormat="1" applyFont="1" applyFill="1" applyBorder="1" applyAlignment="1">
      <alignment horizontal="left" vertical="center" wrapText="1"/>
    </xf>
    <xf numFmtId="0" fontId="4" fillId="4" borderId="13" xfId="0" applyNumberFormat="1" applyFont="1" applyFill="1" applyBorder="1" applyAlignment="1" applyProtection="1">
      <alignment horizontal="center" vertical="center" wrapText="1"/>
    </xf>
    <xf numFmtId="177" fontId="4" fillId="2" borderId="21" xfId="0" applyNumberFormat="1" applyFont="1" applyFill="1" applyBorder="1" applyAlignment="1">
      <alignment horizontal="center" vertical="center" wrapText="1"/>
    </xf>
    <xf numFmtId="41" fontId="4" fillId="2" borderId="21" xfId="0" applyNumberFormat="1" applyFont="1" applyFill="1" applyBorder="1" applyAlignment="1">
      <alignment horizontal="center" vertical="center"/>
    </xf>
    <xf numFmtId="14" fontId="4" fillId="2" borderId="21" xfId="0" applyNumberFormat="1" applyFont="1" applyFill="1" applyBorder="1" applyAlignment="1">
      <alignment horizontal="center" vertical="center"/>
    </xf>
    <xf numFmtId="0" fontId="4" fillId="5" borderId="21" xfId="0" applyFont="1" applyFill="1" applyBorder="1" applyAlignment="1">
      <alignment horizontal="left" vertical="center" wrapText="1"/>
    </xf>
    <xf numFmtId="41" fontId="4" fillId="5" borderId="21" xfId="0" applyNumberFormat="1" applyFont="1" applyFill="1" applyBorder="1" applyAlignment="1">
      <alignment horizontal="center" vertical="center" wrapText="1"/>
    </xf>
    <xf numFmtId="14" fontId="4" fillId="5" borderId="21" xfId="0" quotePrefix="1" applyNumberFormat="1" applyFont="1" applyFill="1" applyBorder="1" applyAlignment="1">
      <alignment horizontal="center" vertical="center" wrapText="1"/>
    </xf>
    <xf numFmtId="14" fontId="4" fillId="4" borderId="21" xfId="0" quotePrefix="1" applyNumberFormat="1" applyFont="1" applyFill="1" applyBorder="1" applyAlignment="1">
      <alignment horizontal="center" vertical="center" wrapText="1"/>
    </xf>
    <xf numFmtId="0" fontId="4" fillId="4" borderId="21" xfId="0" applyFont="1" applyFill="1" applyBorder="1" applyAlignment="1">
      <alignment horizontal="left" vertical="top" wrapText="1"/>
    </xf>
    <xf numFmtId="178" fontId="4" fillId="2" borderId="21" xfId="0" applyNumberFormat="1" applyFont="1" applyFill="1" applyBorder="1" applyAlignment="1">
      <alignment horizontal="center" vertical="center" wrapText="1"/>
    </xf>
    <xf numFmtId="178" fontId="4" fillId="3" borderId="21" xfId="0" applyNumberFormat="1" applyFont="1" applyFill="1" applyBorder="1" applyAlignment="1">
      <alignment horizontal="center" vertical="center" wrapText="1"/>
    </xf>
    <xf numFmtId="41" fontId="4" fillId="0" borderId="21" xfId="13" applyFont="1" applyBorder="1" applyAlignment="1" applyProtection="1">
      <alignment horizontal="center" vertical="center" wrapText="1"/>
      <protection locked="0"/>
    </xf>
    <xf numFmtId="0" fontId="4" fillId="4" borderId="21" xfId="0" applyFont="1" applyFill="1" applyBorder="1" applyAlignment="1">
      <alignment horizontal="center" vertical="center" wrapText="1" shrinkToFit="1"/>
    </xf>
    <xf numFmtId="41" fontId="4" fillId="5" borderId="21" xfId="13" applyFont="1" applyFill="1" applyBorder="1" applyAlignment="1" applyProtection="1">
      <alignment horizontal="center" vertical="center" wrapText="1"/>
      <protection locked="0"/>
    </xf>
    <xf numFmtId="14" fontId="4" fillId="4" borderId="21" xfId="0" applyNumberFormat="1" applyFont="1" applyFill="1" applyBorder="1" applyAlignment="1">
      <alignment horizontal="center" vertical="center" wrapText="1" shrinkToFit="1"/>
    </xf>
    <xf numFmtId="14" fontId="4" fillId="4" borderId="21" xfId="13" applyNumberFormat="1" applyFont="1" applyFill="1" applyBorder="1" applyAlignment="1">
      <alignment horizontal="center" vertical="center" wrapText="1" shrinkToFit="1"/>
    </xf>
    <xf numFmtId="14" fontId="4" fillId="4" borderId="19" xfId="0" applyNumberFormat="1" applyFont="1" applyFill="1" applyBorder="1" applyAlignment="1" applyProtection="1">
      <alignment horizontal="center" vertical="center" wrapText="1"/>
      <protection locked="0"/>
    </xf>
    <xf numFmtId="0" fontId="11" fillId="4" borderId="12" xfId="0" applyNumberFormat="1" applyFont="1" applyFill="1" applyBorder="1" applyAlignment="1">
      <alignment horizontal="center" vertical="center" wrapText="1"/>
    </xf>
    <xf numFmtId="14" fontId="4" fillId="4" borderId="19" xfId="0" applyNumberFormat="1" applyFont="1" applyFill="1" applyBorder="1" applyAlignment="1" applyProtection="1">
      <alignment horizontal="center" vertical="center" wrapText="1"/>
    </xf>
    <xf numFmtId="49" fontId="11" fillId="4" borderId="12" xfId="0" applyNumberFormat="1" applyFont="1" applyFill="1" applyBorder="1" applyAlignment="1">
      <alignment horizontal="center" vertical="center" wrapText="1"/>
    </xf>
    <xf numFmtId="49" fontId="11" fillId="4" borderId="12" xfId="0" applyNumberFormat="1" applyFont="1" applyFill="1" applyBorder="1" applyAlignment="1">
      <alignment horizontal="left" vertical="center" wrapText="1"/>
    </xf>
    <xf numFmtId="0" fontId="4" fillId="4" borderId="17" xfId="0" applyNumberFormat="1" applyFont="1" applyFill="1" applyBorder="1" applyAlignment="1" applyProtection="1">
      <alignment horizontal="center" vertical="center" wrapText="1"/>
    </xf>
    <xf numFmtId="14" fontId="11" fillId="4" borderId="13" xfId="0" applyNumberFormat="1" applyFont="1" applyFill="1" applyBorder="1" applyAlignment="1">
      <alignment horizontal="center" vertical="center" wrapText="1"/>
    </xf>
    <xf numFmtId="41" fontId="11" fillId="0" borderId="21" xfId="0" applyNumberFormat="1" applyFont="1" applyFill="1" applyBorder="1" applyAlignment="1" applyProtection="1">
      <alignment horizontal="center" vertical="center" wrapText="1"/>
      <protection locked="0"/>
    </xf>
    <xf numFmtId="0" fontId="10" fillId="2" borderId="23" xfId="0" applyFont="1" applyFill="1" applyBorder="1" applyAlignment="1" applyProtection="1">
      <alignment vertical="center"/>
      <protection locked="0"/>
    </xf>
    <xf numFmtId="0" fontId="10" fillId="2" borderId="23" xfId="0" applyFont="1" applyFill="1" applyBorder="1" applyAlignment="1" applyProtection="1">
      <alignment vertical="center" wrapText="1"/>
      <protection locked="0"/>
    </xf>
    <xf numFmtId="0" fontId="4" fillId="0" borderId="10" xfId="0" applyNumberFormat="1" applyFont="1" applyFill="1" applyBorder="1" applyAlignment="1" applyProtection="1">
      <alignment horizontal="center" vertical="center" wrapText="1"/>
      <protection locked="0"/>
    </xf>
    <xf numFmtId="0" fontId="4" fillId="0" borderId="10" xfId="0" applyNumberFormat="1" applyFont="1" applyFill="1" applyBorder="1" applyAlignment="1" applyProtection="1">
      <alignment horizontal="left" vertical="center" wrapText="1"/>
      <protection locked="0"/>
    </xf>
    <xf numFmtId="0" fontId="4" fillId="0" borderId="10" xfId="0" applyFont="1" applyFill="1" applyBorder="1" applyAlignment="1" applyProtection="1">
      <alignment horizontal="center" vertical="center" wrapText="1"/>
      <protection locked="0"/>
    </xf>
    <xf numFmtId="0" fontId="4" fillId="0" borderId="10" xfId="0" applyFont="1" applyFill="1" applyBorder="1" applyAlignment="1">
      <alignment horizontal="center" vertical="center" wrapText="1"/>
    </xf>
    <xf numFmtId="41" fontId="4" fillId="0" borderId="10" xfId="0" applyNumberFormat="1" applyFont="1" applyFill="1" applyBorder="1" applyAlignment="1" applyProtection="1">
      <alignment horizontal="left" vertical="center" wrapText="1"/>
      <protection locked="0"/>
    </xf>
    <xf numFmtId="14" fontId="4" fillId="0" borderId="10" xfId="0" applyNumberFormat="1" applyFont="1" applyFill="1" applyBorder="1" applyAlignment="1" applyProtection="1">
      <alignment horizontal="center" vertical="center" wrapText="1"/>
      <protection locked="0"/>
    </xf>
    <xf numFmtId="0" fontId="4" fillId="0" borderId="10" xfId="0" applyNumberFormat="1" applyFont="1" applyFill="1" applyBorder="1" applyAlignment="1">
      <alignment horizontal="left" vertical="center" wrapText="1"/>
    </xf>
    <xf numFmtId="41" fontId="4" fillId="4" borderId="21" xfId="3" applyNumberFormat="1" applyFont="1" applyFill="1" applyBorder="1" applyAlignment="1" applyProtection="1">
      <alignment horizontal="center" vertical="center" wrapText="1"/>
      <protection locked="0"/>
    </xf>
    <xf numFmtId="0" fontId="4" fillId="4" borderId="12" xfId="0" applyFont="1" applyFill="1" applyBorder="1" applyAlignment="1" applyProtection="1">
      <alignment horizontal="left" vertical="center" wrapText="1"/>
      <protection locked="0"/>
    </xf>
    <xf numFmtId="0" fontId="5" fillId="2" borderId="4" xfId="0" applyNumberFormat="1" applyFont="1" applyFill="1" applyBorder="1" applyAlignment="1">
      <alignment horizontal="center" vertical="center" wrapText="1"/>
    </xf>
    <xf numFmtId="0" fontId="5" fillId="2" borderId="0" xfId="0" applyNumberFormat="1" applyFont="1" applyFill="1" applyBorder="1" applyAlignment="1">
      <alignment horizontal="center" vertical="center" wrapText="1"/>
    </xf>
    <xf numFmtId="0" fontId="5" fillId="2" borderId="5" xfId="0" applyNumberFormat="1" applyFont="1" applyFill="1" applyBorder="1" applyAlignment="1">
      <alignment horizontal="center" vertical="center" wrapText="1"/>
    </xf>
    <xf numFmtId="41" fontId="4" fillId="2" borderId="0" xfId="0" applyNumberFormat="1" applyFont="1" applyFill="1" applyBorder="1" applyAlignment="1">
      <alignment horizontal="center" vertical="center"/>
    </xf>
    <xf numFmtId="0" fontId="36" fillId="2" borderId="0" xfId="0" applyNumberFormat="1" applyFont="1" applyFill="1" applyBorder="1" applyAlignment="1">
      <alignment horizontal="center" vertical="center" wrapText="1"/>
    </xf>
    <xf numFmtId="0" fontId="36" fillId="2" borderId="5" xfId="0" applyNumberFormat="1" applyFont="1" applyFill="1" applyBorder="1" applyAlignment="1">
      <alignment horizontal="center" vertical="center" wrapText="1"/>
    </xf>
    <xf numFmtId="0" fontId="36" fillId="2" borderId="7" xfId="0" applyNumberFormat="1" applyFont="1" applyFill="1" applyBorder="1" applyAlignment="1">
      <alignment horizontal="center" vertical="center" wrapText="1"/>
    </xf>
    <xf numFmtId="0" fontId="36" fillId="2" borderId="8" xfId="0" applyNumberFormat="1" applyFont="1" applyFill="1" applyBorder="1" applyAlignment="1">
      <alignment horizontal="center" vertical="center" wrapText="1"/>
    </xf>
    <xf numFmtId="0" fontId="8" fillId="3" borderId="1"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3" xfId="0" applyFont="1" applyFill="1" applyBorder="1" applyAlignment="1">
      <alignment horizontal="center" vertical="center"/>
    </xf>
    <xf numFmtId="0" fontId="8" fillId="3" borderId="4"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8" xfId="0" applyFont="1" applyFill="1"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23">
    <cellStyle name="쉼표 [0]" xfId="1" builtinId="6"/>
    <cellStyle name="쉼표 [0] 10 2" xfId="13"/>
    <cellStyle name="쉼표 [0] 2 10" xfId="8"/>
    <cellStyle name="쉼표 [0] 2 18" xfId="12"/>
    <cellStyle name="쉼표 [0] 2 2" xfId="17"/>
    <cellStyle name="쉼표 [0] 2 4 2" xfId="11"/>
    <cellStyle name="표준" xfId="0" builtinId="0"/>
    <cellStyle name="표준 10 3 10" xfId="3"/>
    <cellStyle name="표준 12 2 2" xfId="15"/>
    <cellStyle name="표준 12 2 2 10" xfId="19"/>
    <cellStyle name="표준 133" xfId="14"/>
    <cellStyle name="표준 2" xfId="4"/>
    <cellStyle name="표준 2 10 4 45" xfId="7"/>
    <cellStyle name="표준 3 2" xfId="16"/>
    <cellStyle name="표준 3 2 2" xfId="22"/>
    <cellStyle name="표준 37 2" xfId="9"/>
    <cellStyle name="표준 4 10 2 2" xfId="5"/>
    <cellStyle name="표준 4 19 2 2" xfId="20"/>
    <cellStyle name="표준 5 2 10 10" xfId="6"/>
    <cellStyle name="표준 6 16" xfId="21"/>
    <cellStyle name="표준 7 10 4" xfId="18"/>
    <cellStyle name="표준_환율_치료재료급여비급여목록및급여상한금액표_개정안(고시)_최종 2" xfId="2"/>
    <cellStyle name="표준_환율_치료재료급여비급여목록및급여상한금액표_개정안(고시)_최종 4" xfId="10"/>
  </cellStyles>
  <dxfs count="149">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0"/>
  <sheetViews>
    <sheetView tabSelected="1" workbookViewId="0">
      <selection activeCell="A8" sqref="A8:J8"/>
    </sheetView>
  </sheetViews>
  <sheetFormatPr defaultRowHeight="16.5"/>
  <cols>
    <col min="1" max="1" width="10.625" customWidth="1"/>
    <col min="2" max="10" width="20.625" customWidth="1"/>
  </cols>
  <sheetData>
    <row r="1" spans="1:10" ht="24.95" customHeight="1">
      <c r="A1" s="2"/>
      <c r="B1" s="3"/>
      <c r="C1" s="4"/>
      <c r="D1" s="4"/>
      <c r="E1" s="4"/>
      <c r="F1" s="4"/>
      <c r="G1" s="5"/>
      <c r="H1" s="6"/>
      <c r="I1" s="7"/>
      <c r="J1" s="8"/>
    </row>
    <row r="2" spans="1:10" ht="24.95" customHeight="1">
      <c r="A2" s="2"/>
      <c r="B2" s="3"/>
      <c r="C2" s="4"/>
      <c r="D2" s="4"/>
      <c r="E2" s="4"/>
      <c r="F2" s="4"/>
      <c r="G2" s="5"/>
      <c r="H2" s="6"/>
      <c r="I2" s="7"/>
      <c r="J2" s="8"/>
    </row>
    <row r="3" spans="1:10" ht="24.95" customHeight="1">
      <c r="A3" s="2"/>
      <c r="B3" s="3"/>
      <c r="C3" s="4"/>
      <c r="D3" s="4"/>
      <c r="E3" s="4"/>
      <c r="F3" s="4"/>
      <c r="G3" s="5"/>
      <c r="H3" s="6"/>
      <c r="I3" s="7"/>
      <c r="J3" s="8"/>
    </row>
    <row r="4" spans="1:10" ht="24.95" customHeight="1">
      <c r="A4" s="2"/>
      <c r="B4" s="3"/>
      <c r="C4" s="4"/>
      <c r="D4" s="4"/>
      <c r="E4" s="4"/>
      <c r="F4" s="4"/>
      <c r="G4" s="5"/>
      <c r="H4" s="6"/>
      <c r="I4" s="7"/>
      <c r="J4" s="8"/>
    </row>
    <row r="5" spans="1:10" ht="24.95" customHeight="1">
      <c r="A5" s="2"/>
      <c r="B5" s="3"/>
      <c r="C5" s="4"/>
      <c r="D5" s="4"/>
      <c r="E5" s="4"/>
      <c r="F5" s="4"/>
      <c r="G5" s="5"/>
      <c r="H5" s="6"/>
      <c r="I5" s="7"/>
      <c r="J5" s="8"/>
    </row>
    <row r="6" spans="1:10" ht="24.95" customHeight="1">
      <c r="A6" s="2"/>
      <c r="B6" s="3"/>
      <c r="C6" s="4"/>
      <c r="D6" s="4"/>
      <c r="E6" s="4"/>
      <c r="F6" s="4"/>
      <c r="G6" s="5"/>
      <c r="H6" s="6"/>
      <c r="I6" s="7"/>
      <c r="J6" s="8"/>
    </row>
    <row r="7" spans="1:10" ht="24.95" customHeight="1">
      <c r="A7" s="2"/>
      <c r="B7" s="3"/>
      <c r="C7" s="4"/>
      <c r="D7" s="4"/>
      <c r="E7" s="4"/>
      <c r="F7" s="4"/>
      <c r="G7" s="5"/>
      <c r="H7" s="6"/>
      <c r="I7" s="7"/>
      <c r="J7" s="8"/>
    </row>
    <row r="8" spans="1:10" ht="33" customHeight="1">
      <c r="A8" s="765" t="s">
        <v>38049</v>
      </c>
      <c r="B8" s="766"/>
      <c r="C8" s="766"/>
      <c r="D8" s="766"/>
      <c r="E8" s="766"/>
      <c r="F8" s="766"/>
      <c r="G8" s="766"/>
      <c r="H8" s="766"/>
      <c r="I8" s="766"/>
      <c r="J8" s="767"/>
    </row>
    <row r="9" spans="1:10" ht="24.95" customHeight="1">
      <c r="A9" s="2"/>
      <c r="B9" s="3"/>
      <c r="C9" s="4"/>
      <c r="D9" s="4"/>
      <c r="E9" s="4"/>
      <c r="F9" s="4"/>
      <c r="G9" s="5"/>
      <c r="H9" s="6"/>
      <c r="I9" s="7"/>
      <c r="J9" s="8"/>
    </row>
    <row r="10" spans="1:10" ht="24.95" customHeight="1">
      <c r="A10" s="2"/>
      <c r="B10" s="3"/>
      <c r="C10" s="4"/>
      <c r="D10" s="4"/>
      <c r="E10" s="4"/>
      <c r="F10" s="4"/>
      <c r="G10" s="5"/>
      <c r="H10" s="6"/>
      <c r="I10" s="7"/>
      <c r="J10" s="8"/>
    </row>
    <row r="11" spans="1:10" ht="24.95" customHeight="1">
      <c r="A11" s="2"/>
      <c r="B11" s="3"/>
      <c r="C11" s="4"/>
      <c r="D11" s="4"/>
      <c r="E11" s="4"/>
      <c r="F11" s="4"/>
      <c r="G11" s="5"/>
      <c r="H11" s="6"/>
      <c r="I11" s="7"/>
      <c r="J11" s="8"/>
    </row>
    <row r="12" spans="1:10" ht="24.95" customHeight="1">
      <c r="A12" s="2"/>
      <c r="B12" s="3"/>
      <c r="C12" s="4"/>
      <c r="D12" s="4"/>
      <c r="E12" s="4"/>
      <c r="F12" s="4"/>
      <c r="G12" s="5"/>
      <c r="H12" s="6"/>
      <c r="I12" s="7"/>
      <c r="J12" s="8"/>
    </row>
    <row r="13" spans="1:10" ht="24.95" customHeight="1">
      <c r="A13" s="2"/>
      <c r="B13" s="511"/>
      <c r="C13" s="4"/>
      <c r="D13" s="4"/>
      <c r="E13" s="4"/>
      <c r="F13" s="4"/>
      <c r="G13" s="5"/>
      <c r="H13" s="6"/>
      <c r="I13" s="7"/>
      <c r="J13" s="8"/>
    </row>
    <row r="14" spans="1:10" ht="24.95" customHeight="1">
      <c r="A14" s="2"/>
      <c r="B14" s="3"/>
      <c r="C14" s="4"/>
      <c r="D14" s="4"/>
      <c r="E14" s="4"/>
      <c r="F14" s="4"/>
      <c r="G14" s="5"/>
      <c r="H14" s="768"/>
      <c r="I14" s="768"/>
      <c r="J14" s="8"/>
    </row>
    <row r="15" spans="1:10" ht="24.95" customHeight="1">
      <c r="A15" s="2"/>
      <c r="B15" s="3"/>
      <c r="C15" s="4"/>
      <c r="D15" s="4"/>
      <c r="E15" s="4"/>
      <c r="F15" s="4"/>
      <c r="G15" s="5"/>
      <c r="H15" s="768"/>
      <c r="I15" s="768"/>
      <c r="J15" s="8"/>
    </row>
    <row r="16" spans="1:10" ht="24.95" customHeight="1">
      <c r="A16" s="2"/>
      <c r="B16" s="3"/>
      <c r="C16" s="4"/>
      <c r="D16" s="4"/>
      <c r="E16" s="4"/>
      <c r="F16" s="4"/>
      <c r="G16" s="5"/>
      <c r="H16" s="768"/>
      <c r="I16" s="768"/>
      <c r="J16" s="8"/>
    </row>
    <row r="17" spans="1:10" ht="24.95" customHeight="1">
      <c r="A17" s="2"/>
      <c r="B17" s="3"/>
      <c r="C17" s="4"/>
      <c r="D17" s="4"/>
      <c r="E17" s="4"/>
      <c r="F17" s="4"/>
      <c r="G17" s="5"/>
      <c r="H17" s="6"/>
      <c r="I17" s="7"/>
      <c r="J17" s="8"/>
    </row>
    <row r="18" spans="1:10" ht="24.95" customHeight="1">
      <c r="A18" s="2"/>
      <c r="B18" s="3"/>
      <c r="C18" s="4"/>
      <c r="D18" s="4"/>
      <c r="E18" s="4"/>
      <c r="F18" s="4"/>
      <c r="G18" s="5"/>
      <c r="H18" s="6"/>
      <c r="I18" s="7"/>
      <c r="J18" s="8"/>
    </row>
    <row r="19" spans="1:10" ht="24.95" customHeight="1">
      <c r="A19" s="2"/>
      <c r="B19" s="3"/>
      <c r="C19" s="4"/>
      <c r="D19" s="4"/>
      <c r="E19" s="4"/>
      <c r="F19" s="4"/>
      <c r="G19" s="5"/>
      <c r="H19" s="769"/>
      <c r="I19" s="769"/>
      <c r="J19" s="770"/>
    </row>
    <row r="20" spans="1:10" ht="24.95" customHeight="1">
      <c r="A20" s="9"/>
      <c r="B20" s="41"/>
      <c r="C20" s="10"/>
      <c r="D20" s="10"/>
      <c r="E20" s="10"/>
      <c r="F20" s="10"/>
      <c r="G20" s="11"/>
      <c r="H20" s="771"/>
      <c r="I20" s="771"/>
      <c r="J20" s="772"/>
    </row>
  </sheetData>
  <mergeCells count="3">
    <mergeCell ref="A8:J8"/>
    <mergeCell ref="H14:I16"/>
    <mergeCell ref="H19:J20"/>
  </mergeCells>
  <phoneticPr fontId="3" type="noConversion"/>
  <pageMargins left="0.7" right="0.7" top="0.75" bottom="0.75" header="0.3" footer="0.3"/>
  <pageSetup paperSize="9" scale="41"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15"/>
      <c r="B1" s="16"/>
      <c r="C1" s="17"/>
      <c r="D1" s="18"/>
      <c r="E1" s="17"/>
      <c r="F1" s="17"/>
      <c r="G1" s="17"/>
      <c r="H1" s="17"/>
      <c r="I1" s="19"/>
      <c r="J1" s="20"/>
      <c r="K1" s="21"/>
      <c r="L1" s="1"/>
      <c r="M1" s="22"/>
    </row>
    <row r="2" spans="1:13" ht="30" customHeight="1">
      <c r="A2" s="23"/>
      <c r="B2" s="24"/>
      <c r="C2" s="24"/>
      <c r="D2" s="24"/>
      <c r="E2" s="25" t="s">
        <v>0</v>
      </c>
      <c r="F2" s="24"/>
      <c r="G2" s="24"/>
      <c r="H2" s="24"/>
      <c r="I2" s="24"/>
      <c r="J2" s="26"/>
      <c r="K2" s="24"/>
      <c r="L2" s="3"/>
      <c r="M2" s="27"/>
    </row>
    <row r="3" spans="1:13" ht="28.15" customHeight="1">
      <c r="A3" s="23"/>
      <c r="B3" s="24"/>
      <c r="C3" s="28"/>
      <c r="D3" s="24"/>
      <c r="E3" s="25"/>
      <c r="F3" s="24"/>
      <c r="G3" s="24"/>
      <c r="H3" s="24"/>
      <c r="I3" s="24"/>
      <c r="J3" s="26"/>
      <c r="K3" s="24"/>
      <c r="L3" s="3"/>
      <c r="M3" s="27"/>
    </row>
    <row r="4" spans="1:13" ht="28.15" customHeight="1">
      <c r="A4" s="29"/>
      <c r="B4" s="30"/>
      <c r="C4" s="31"/>
      <c r="D4" s="32" t="s">
        <v>1</v>
      </c>
      <c r="E4" s="31"/>
      <c r="F4" s="33"/>
      <c r="G4" s="33"/>
      <c r="H4" s="33"/>
      <c r="I4" s="34"/>
      <c r="J4" s="35"/>
      <c r="K4" s="33"/>
      <c r="L4" s="3"/>
      <c r="M4" s="27"/>
    </row>
    <row r="5" spans="1:13" ht="28.15" customHeight="1">
      <c r="A5" s="29"/>
      <c r="B5" s="30"/>
      <c r="C5" s="31"/>
      <c r="D5" s="32" t="s">
        <v>2</v>
      </c>
      <c r="E5" s="31"/>
      <c r="F5" s="33"/>
      <c r="G5" s="33"/>
      <c r="H5" s="33"/>
      <c r="I5" s="34"/>
      <c r="J5" s="35"/>
      <c r="K5" s="33"/>
      <c r="L5" s="3"/>
      <c r="M5" s="27"/>
    </row>
    <row r="6" spans="1:13" ht="28.15" customHeight="1">
      <c r="A6" s="36"/>
      <c r="B6" s="37"/>
      <c r="C6" s="37"/>
      <c r="D6" s="37"/>
      <c r="E6" s="37"/>
      <c r="F6" s="37"/>
      <c r="G6" s="37"/>
      <c r="H6" s="37"/>
      <c r="I6" s="38"/>
      <c r="J6" s="39"/>
      <c r="K6" s="40"/>
      <c r="L6" s="41"/>
      <c r="M6" s="42"/>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4"/>
  <sheetViews>
    <sheetView zoomScaleNormal="100"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589"/>
      <c r="B1" s="17"/>
      <c r="C1" s="17"/>
      <c r="D1" s="18"/>
      <c r="E1" s="17"/>
      <c r="F1" s="17"/>
      <c r="G1" s="17"/>
      <c r="H1" s="17"/>
      <c r="I1" s="19"/>
      <c r="J1" s="20"/>
      <c r="K1" s="590"/>
      <c r="L1" s="590"/>
      <c r="M1" s="591"/>
    </row>
    <row r="2" spans="1:13" ht="30" customHeight="1">
      <c r="A2" s="29"/>
      <c r="B2" s="30"/>
      <c r="C2" s="31"/>
      <c r="D2" s="57"/>
      <c r="E2" s="58" t="s">
        <v>22</v>
      </c>
      <c r="F2" s="57"/>
      <c r="G2" s="57"/>
      <c r="H2" s="57"/>
      <c r="I2" s="34"/>
      <c r="J2" s="35"/>
      <c r="K2" s="59"/>
      <c r="L2" s="57"/>
      <c r="M2" s="60"/>
    </row>
    <row r="3" spans="1:13" ht="28.15" customHeight="1">
      <c r="A3" s="61"/>
      <c r="B3" s="62"/>
      <c r="C3" s="63"/>
      <c r="D3" s="64"/>
      <c r="E3" s="65"/>
      <c r="F3" s="62"/>
      <c r="G3" s="64"/>
      <c r="H3" s="66"/>
      <c r="I3" s="67"/>
      <c r="J3" s="68"/>
      <c r="K3" s="69"/>
      <c r="L3" s="70"/>
      <c r="M3" s="8"/>
    </row>
    <row r="4" spans="1:13" ht="28.15" customHeight="1">
      <c r="A4" s="29"/>
      <c r="B4" s="30"/>
      <c r="C4" s="31"/>
      <c r="D4" s="32" t="s">
        <v>23</v>
      </c>
      <c r="E4" s="31"/>
      <c r="F4" s="33"/>
      <c r="G4" s="33"/>
      <c r="H4" s="33"/>
      <c r="I4" s="34"/>
      <c r="J4" s="35"/>
      <c r="K4" s="59"/>
      <c r="L4" s="33"/>
      <c r="M4" s="71"/>
    </row>
    <row r="5" spans="1:13" ht="28.15" customHeight="1">
      <c r="A5" s="29"/>
      <c r="B5" s="30"/>
      <c r="C5" s="31"/>
      <c r="D5" s="32" t="s">
        <v>24</v>
      </c>
      <c r="E5" s="31"/>
      <c r="F5" s="33"/>
      <c r="G5" s="33"/>
      <c r="H5" s="33"/>
      <c r="I5" s="34"/>
      <c r="J5" s="35"/>
      <c r="K5" s="59"/>
      <c r="L5" s="33"/>
      <c r="M5" s="71"/>
    </row>
    <row r="6" spans="1:13" ht="28.15" customHeight="1">
      <c r="A6" s="29"/>
      <c r="B6" s="30"/>
      <c r="C6" s="31"/>
      <c r="D6" s="32" t="s">
        <v>25</v>
      </c>
      <c r="E6" s="31"/>
      <c r="F6" s="33"/>
      <c r="G6" s="33"/>
      <c r="H6" s="33"/>
      <c r="I6" s="34"/>
      <c r="J6" s="35"/>
      <c r="K6" s="59"/>
      <c r="L6" s="33"/>
      <c r="M6" s="71"/>
    </row>
    <row r="7" spans="1:13" ht="28.15" customHeight="1">
      <c r="A7" s="72"/>
      <c r="B7" s="73"/>
      <c r="C7" s="73"/>
      <c r="D7" s="74"/>
      <c r="E7" s="37"/>
      <c r="F7" s="73"/>
      <c r="G7" s="73"/>
      <c r="H7" s="37"/>
      <c r="I7" s="75"/>
      <c r="J7" s="76"/>
      <c r="K7" s="77"/>
      <c r="L7" s="77"/>
      <c r="M7" s="13"/>
    </row>
    <row r="8" spans="1:13" ht="24" customHeight="1">
      <c r="A8" s="89" t="s">
        <v>38050</v>
      </c>
      <c r="B8" s="85"/>
      <c r="C8" s="467"/>
      <c r="D8" s="467"/>
      <c r="E8" s="467"/>
      <c r="F8" s="467"/>
      <c r="G8" s="467"/>
      <c r="H8" s="467"/>
      <c r="I8" s="467"/>
      <c r="J8" s="468"/>
      <c r="K8" s="469"/>
      <c r="L8" s="469"/>
      <c r="M8" s="470"/>
    </row>
    <row r="9" spans="1:13" ht="24" customHeight="1">
      <c r="A9" s="642" t="s">
        <v>3</v>
      </c>
      <c r="B9" s="642" t="s">
        <v>4</v>
      </c>
      <c r="C9" s="642" t="s">
        <v>38051</v>
      </c>
      <c r="D9" s="642" t="s">
        <v>38052</v>
      </c>
      <c r="E9" s="642" t="s">
        <v>38053</v>
      </c>
      <c r="F9" s="642" t="s">
        <v>8</v>
      </c>
      <c r="G9" s="642" t="s">
        <v>9</v>
      </c>
      <c r="H9" s="642" t="s">
        <v>10</v>
      </c>
      <c r="I9" s="642" t="s">
        <v>38054</v>
      </c>
      <c r="J9" s="643" t="s">
        <v>12</v>
      </c>
      <c r="K9" s="644" t="s">
        <v>38055</v>
      </c>
      <c r="L9" s="643" t="s">
        <v>14</v>
      </c>
      <c r="M9" s="645" t="s">
        <v>15</v>
      </c>
    </row>
    <row r="10" spans="1:13" ht="24" customHeight="1">
      <c r="A10" s="552" t="s">
        <v>38056</v>
      </c>
      <c r="B10" s="552" t="s">
        <v>77</v>
      </c>
      <c r="C10" s="552" t="s">
        <v>78</v>
      </c>
      <c r="D10" s="583" t="s">
        <v>64</v>
      </c>
      <c r="E10" s="549" t="s">
        <v>81</v>
      </c>
      <c r="F10" s="516" t="s">
        <v>29</v>
      </c>
      <c r="G10" s="516" t="s">
        <v>80</v>
      </c>
      <c r="H10" s="514" t="s">
        <v>42</v>
      </c>
      <c r="I10" s="514" t="s">
        <v>43</v>
      </c>
      <c r="J10" s="646" t="s">
        <v>38058</v>
      </c>
      <c r="K10" s="622" t="s">
        <v>71</v>
      </c>
      <c r="L10" s="569">
        <v>44197</v>
      </c>
      <c r="M10" s="521"/>
    </row>
    <row r="11" spans="1:13" ht="24" customHeight="1">
      <c r="A11" s="516" t="s">
        <v>38059</v>
      </c>
      <c r="B11" s="523" t="s">
        <v>77</v>
      </c>
      <c r="C11" s="523" t="s">
        <v>78</v>
      </c>
      <c r="D11" s="524" t="s">
        <v>40</v>
      </c>
      <c r="E11" s="525" t="s">
        <v>81</v>
      </c>
      <c r="F11" s="523" t="s">
        <v>29</v>
      </c>
      <c r="G11" s="523" t="s">
        <v>41</v>
      </c>
      <c r="H11" s="527" t="s">
        <v>42</v>
      </c>
      <c r="I11" s="527" t="s">
        <v>43</v>
      </c>
      <c r="J11" s="646" t="s">
        <v>38057</v>
      </c>
      <c r="K11" s="620" t="s">
        <v>44</v>
      </c>
      <c r="L11" s="528" t="s">
        <v>472</v>
      </c>
      <c r="M11" s="545"/>
    </row>
    <row r="12" spans="1:13" ht="24" customHeight="1">
      <c r="A12" s="516" t="s">
        <v>38060</v>
      </c>
      <c r="B12" s="523" t="s">
        <v>94</v>
      </c>
      <c r="C12" s="523" t="s">
        <v>95</v>
      </c>
      <c r="D12" s="524" t="s">
        <v>50</v>
      </c>
      <c r="E12" s="525" t="s">
        <v>38061</v>
      </c>
      <c r="F12" s="523" t="s">
        <v>29</v>
      </c>
      <c r="G12" s="523" t="s">
        <v>38062</v>
      </c>
      <c r="H12" s="527" t="s">
        <v>52</v>
      </c>
      <c r="I12" s="527" t="s">
        <v>53</v>
      </c>
      <c r="J12" s="646" t="s">
        <v>38057</v>
      </c>
      <c r="K12" s="620" t="s">
        <v>54</v>
      </c>
      <c r="L12" s="528" t="s">
        <v>472</v>
      </c>
      <c r="M12" s="545"/>
    </row>
    <row r="13" spans="1:13" ht="24" customHeight="1">
      <c r="A13" s="516" t="s">
        <v>38063</v>
      </c>
      <c r="B13" s="523" t="s">
        <v>94</v>
      </c>
      <c r="C13" s="523" t="s">
        <v>95</v>
      </c>
      <c r="D13" s="524" t="s">
        <v>50</v>
      </c>
      <c r="E13" s="525" t="s">
        <v>97</v>
      </c>
      <c r="F13" s="523" t="s">
        <v>29</v>
      </c>
      <c r="G13" s="523" t="s">
        <v>38064</v>
      </c>
      <c r="H13" s="527" t="s">
        <v>52</v>
      </c>
      <c r="I13" s="527" t="s">
        <v>53</v>
      </c>
      <c r="J13" s="646" t="s">
        <v>38057</v>
      </c>
      <c r="K13" s="620" t="s">
        <v>54</v>
      </c>
      <c r="L13" s="528" t="s">
        <v>472</v>
      </c>
      <c r="M13" s="545"/>
    </row>
    <row r="14" spans="1:13" ht="24" customHeight="1">
      <c r="A14" s="552" t="s">
        <v>38065</v>
      </c>
      <c r="B14" s="552" t="s">
        <v>98</v>
      </c>
      <c r="C14" s="552" t="s">
        <v>99</v>
      </c>
      <c r="D14" s="583" t="s">
        <v>65</v>
      </c>
      <c r="E14" s="549" t="s">
        <v>38066</v>
      </c>
      <c r="F14" s="516" t="s">
        <v>29</v>
      </c>
      <c r="G14" s="516" t="s">
        <v>30</v>
      </c>
      <c r="H14" s="514" t="s">
        <v>37</v>
      </c>
      <c r="I14" s="514" t="s">
        <v>31</v>
      </c>
      <c r="J14" s="646" t="s">
        <v>38057</v>
      </c>
      <c r="K14" s="622" t="s">
        <v>67</v>
      </c>
      <c r="L14" s="569">
        <v>44562</v>
      </c>
      <c r="M14" s="521"/>
    </row>
    <row r="15" spans="1:13" ht="24" customHeight="1">
      <c r="A15" s="552" t="s">
        <v>38068</v>
      </c>
      <c r="B15" s="552" t="s">
        <v>98</v>
      </c>
      <c r="C15" s="552" t="s">
        <v>99</v>
      </c>
      <c r="D15" s="583" t="s">
        <v>33</v>
      </c>
      <c r="E15" s="549" t="s">
        <v>38069</v>
      </c>
      <c r="F15" s="516" t="s">
        <v>38070</v>
      </c>
      <c r="G15" s="516" t="s">
        <v>38071</v>
      </c>
      <c r="H15" s="514" t="s">
        <v>37</v>
      </c>
      <c r="I15" s="514" t="s">
        <v>225</v>
      </c>
      <c r="J15" s="646" t="s">
        <v>38057</v>
      </c>
      <c r="K15" s="622" t="s">
        <v>72</v>
      </c>
      <c r="L15" s="569">
        <v>44197</v>
      </c>
      <c r="M15" s="521"/>
    </row>
    <row r="16" spans="1:13" ht="24" customHeight="1">
      <c r="A16" s="516" t="s">
        <v>38072</v>
      </c>
      <c r="B16" s="523" t="s">
        <v>98</v>
      </c>
      <c r="C16" s="523" t="s">
        <v>99</v>
      </c>
      <c r="D16" s="524" t="s">
        <v>50</v>
      </c>
      <c r="E16" s="525" t="s">
        <v>38069</v>
      </c>
      <c r="F16" s="523" t="s">
        <v>29</v>
      </c>
      <c r="G16" s="523" t="s">
        <v>38073</v>
      </c>
      <c r="H16" s="527" t="s">
        <v>52</v>
      </c>
      <c r="I16" s="527" t="s">
        <v>53</v>
      </c>
      <c r="J16" s="646" t="s">
        <v>38057</v>
      </c>
      <c r="K16" s="620" t="s">
        <v>54</v>
      </c>
      <c r="L16" s="528" t="s">
        <v>472</v>
      </c>
      <c r="M16" s="545"/>
    </row>
    <row r="17" spans="1:13" ht="24" customHeight="1">
      <c r="A17" s="516" t="s">
        <v>38074</v>
      </c>
      <c r="B17" s="523" t="s">
        <v>109</v>
      </c>
      <c r="C17" s="523" t="s">
        <v>110</v>
      </c>
      <c r="D17" s="524" t="s">
        <v>115</v>
      </c>
      <c r="E17" s="525" t="s">
        <v>38075</v>
      </c>
      <c r="F17" s="523" t="s">
        <v>29</v>
      </c>
      <c r="G17" s="523" t="s">
        <v>51</v>
      </c>
      <c r="H17" s="527" t="s">
        <v>112</v>
      </c>
      <c r="I17" s="527" t="s">
        <v>53</v>
      </c>
      <c r="J17" s="646" t="s">
        <v>38057</v>
      </c>
      <c r="K17" s="620" t="s">
        <v>54</v>
      </c>
      <c r="L17" s="528" t="s">
        <v>472</v>
      </c>
      <c r="M17" s="545"/>
    </row>
    <row r="18" spans="1:13" ht="24" customHeight="1">
      <c r="A18" s="516" t="s">
        <v>38076</v>
      </c>
      <c r="B18" s="523" t="s">
        <v>122</v>
      </c>
      <c r="C18" s="523" t="s">
        <v>123</v>
      </c>
      <c r="D18" s="524" t="s">
        <v>120</v>
      </c>
      <c r="E18" s="525" t="s">
        <v>81</v>
      </c>
      <c r="F18" s="523" t="s">
        <v>29</v>
      </c>
      <c r="G18" s="523" t="s">
        <v>34</v>
      </c>
      <c r="H18" s="527" t="s">
        <v>74</v>
      </c>
      <c r="I18" s="527" t="s">
        <v>35</v>
      </c>
      <c r="J18" s="646" t="s">
        <v>38057</v>
      </c>
      <c r="K18" s="620" t="s">
        <v>71</v>
      </c>
      <c r="L18" s="528" t="s">
        <v>49</v>
      </c>
      <c r="M18" s="545"/>
    </row>
    <row r="19" spans="1:13" ht="24" customHeight="1">
      <c r="A19" s="516" t="s">
        <v>38077</v>
      </c>
      <c r="B19" s="523" t="s">
        <v>122</v>
      </c>
      <c r="C19" s="523" t="s">
        <v>123</v>
      </c>
      <c r="D19" s="524" t="s">
        <v>115</v>
      </c>
      <c r="E19" s="525" t="s">
        <v>38078</v>
      </c>
      <c r="F19" s="523" t="s">
        <v>29</v>
      </c>
      <c r="G19" s="523" t="s">
        <v>51</v>
      </c>
      <c r="H19" s="527" t="s">
        <v>112</v>
      </c>
      <c r="I19" s="527" t="s">
        <v>53</v>
      </c>
      <c r="J19" s="646" t="s">
        <v>38057</v>
      </c>
      <c r="K19" s="620" t="s">
        <v>54</v>
      </c>
      <c r="L19" s="528" t="s">
        <v>472</v>
      </c>
      <c r="M19" s="545"/>
    </row>
    <row r="20" spans="1:13" ht="24" customHeight="1">
      <c r="A20" s="516" t="s">
        <v>38079</v>
      </c>
      <c r="B20" s="523" t="s">
        <v>124</v>
      </c>
      <c r="C20" s="523" t="s">
        <v>125</v>
      </c>
      <c r="D20" s="524" t="s">
        <v>115</v>
      </c>
      <c r="E20" s="525" t="s">
        <v>38081</v>
      </c>
      <c r="F20" s="523" t="s">
        <v>38070</v>
      </c>
      <c r="G20" s="523" t="s">
        <v>38082</v>
      </c>
      <c r="H20" s="527" t="s">
        <v>112</v>
      </c>
      <c r="I20" s="527" t="s">
        <v>53</v>
      </c>
      <c r="J20" s="646" t="s">
        <v>38057</v>
      </c>
      <c r="K20" s="620" t="s">
        <v>54</v>
      </c>
      <c r="L20" s="528" t="s">
        <v>472</v>
      </c>
      <c r="M20" s="545"/>
    </row>
    <row r="21" spans="1:13" ht="24" customHeight="1">
      <c r="A21" s="516" t="s">
        <v>38083</v>
      </c>
      <c r="B21" s="523" t="s">
        <v>127</v>
      </c>
      <c r="C21" s="523" t="s">
        <v>128</v>
      </c>
      <c r="D21" s="524" t="s">
        <v>121</v>
      </c>
      <c r="E21" s="525" t="s">
        <v>96</v>
      </c>
      <c r="F21" s="523" t="s">
        <v>29</v>
      </c>
      <c r="G21" s="523" t="s">
        <v>38084</v>
      </c>
      <c r="H21" s="527" t="s">
        <v>74</v>
      </c>
      <c r="I21" s="527" t="s">
        <v>38</v>
      </c>
      <c r="J21" s="646" t="s">
        <v>38057</v>
      </c>
      <c r="K21" s="620" t="s">
        <v>71</v>
      </c>
      <c r="L21" s="528" t="s">
        <v>472</v>
      </c>
      <c r="M21" s="545"/>
    </row>
    <row r="22" spans="1:13" ht="24" customHeight="1">
      <c r="A22" s="552" t="s">
        <v>38085</v>
      </c>
      <c r="B22" s="552" t="s">
        <v>127</v>
      </c>
      <c r="C22" s="552" t="s">
        <v>128</v>
      </c>
      <c r="D22" s="583" t="s">
        <v>121</v>
      </c>
      <c r="E22" s="549" t="s">
        <v>97</v>
      </c>
      <c r="F22" s="516" t="s">
        <v>38086</v>
      </c>
      <c r="G22" s="516" t="s">
        <v>38084</v>
      </c>
      <c r="H22" s="514" t="s">
        <v>74</v>
      </c>
      <c r="I22" s="514" t="s">
        <v>38</v>
      </c>
      <c r="J22" s="646" t="s">
        <v>38057</v>
      </c>
      <c r="K22" s="622" t="s">
        <v>71</v>
      </c>
      <c r="L22" s="569">
        <v>44197</v>
      </c>
      <c r="M22" s="521"/>
    </row>
    <row r="23" spans="1:13" ht="24" customHeight="1">
      <c r="A23" s="552" t="s">
        <v>38087</v>
      </c>
      <c r="B23" s="552" t="s">
        <v>129</v>
      </c>
      <c r="C23" s="552" t="s">
        <v>130</v>
      </c>
      <c r="D23" s="583" t="s">
        <v>113</v>
      </c>
      <c r="E23" s="549" t="s">
        <v>38069</v>
      </c>
      <c r="F23" s="516" t="s">
        <v>38088</v>
      </c>
      <c r="G23" s="516" t="s">
        <v>30</v>
      </c>
      <c r="H23" s="514" t="s">
        <v>74</v>
      </c>
      <c r="I23" s="514" t="s">
        <v>31</v>
      </c>
      <c r="J23" s="646" t="s">
        <v>38057</v>
      </c>
      <c r="K23" s="622" t="s">
        <v>71</v>
      </c>
      <c r="L23" s="569">
        <v>44562</v>
      </c>
      <c r="M23" s="521"/>
    </row>
    <row r="24" spans="1:13" ht="24" customHeight="1">
      <c r="A24" s="516" t="s">
        <v>38089</v>
      </c>
      <c r="B24" s="523" t="s">
        <v>129</v>
      </c>
      <c r="C24" s="523" t="s">
        <v>130</v>
      </c>
      <c r="D24" s="524" t="s">
        <v>121</v>
      </c>
      <c r="E24" s="525" t="s">
        <v>38090</v>
      </c>
      <c r="F24" s="523" t="s">
        <v>38091</v>
      </c>
      <c r="G24" s="523" t="s">
        <v>36</v>
      </c>
      <c r="H24" s="527" t="s">
        <v>74</v>
      </c>
      <c r="I24" s="527" t="s">
        <v>38</v>
      </c>
      <c r="J24" s="646" t="s">
        <v>38057</v>
      </c>
      <c r="K24" s="620" t="s">
        <v>71</v>
      </c>
      <c r="L24" s="528" t="s">
        <v>472</v>
      </c>
      <c r="M24" s="545"/>
    </row>
    <row r="25" spans="1:13" ht="24" customHeight="1">
      <c r="A25" s="516" t="s">
        <v>38092</v>
      </c>
      <c r="B25" s="523" t="s">
        <v>129</v>
      </c>
      <c r="C25" s="523" t="s">
        <v>130</v>
      </c>
      <c r="D25" s="524" t="s">
        <v>115</v>
      </c>
      <c r="E25" s="525" t="s">
        <v>38069</v>
      </c>
      <c r="F25" s="523" t="s">
        <v>38070</v>
      </c>
      <c r="G25" s="523" t="s">
        <v>51</v>
      </c>
      <c r="H25" s="527" t="s">
        <v>112</v>
      </c>
      <c r="I25" s="527" t="s">
        <v>53</v>
      </c>
      <c r="J25" s="646" t="s">
        <v>38057</v>
      </c>
      <c r="K25" s="620" t="s">
        <v>54</v>
      </c>
      <c r="L25" s="528" t="s">
        <v>472</v>
      </c>
      <c r="M25" s="545"/>
    </row>
    <row r="26" spans="1:13" ht="24" customHeight="1">
      <c r="A26" s="516" t="s">
        <v>38093</v>
      </c>
      <c r="B26" s="523" t="s">
        <v>146</v>
      </c>
      <c r="C26" s="523" t="s">
        <v>148</v>
      </c>
      <c r="D26" s="524" t="s">
        <v>141</v>
      </c>
      <c r="E26" s="525" t="s">
        <v>62</v>
      </c>
      <c r="F26" s="523" t="s">
        <v>38091</v>
      </c>
      <c r="G26" s="523" t="s">
        <v>34</v>
      </c>
      <c r="H26" s="527" t="s">
        <v>157</v>
      </c>
      <c r="I26" s="527" t="s">
        <v>35</v>
      </c>
      <c r="J26" s="646" t="s">
        <v>38057</v>
      </c>
      <c r="K26" s="620" t="s">
        <v>71</v>
      </c>
      <c r="L26" s="528" t="s">
        <v>49</v>
      </c>
      <c r="M26" s="545"/>
    </row>
    <row r="27" spans="1:13" ht="24" customHeight="1">
      <c r="A27" s="552" t="s">
        <v>38094</v>
      </c>
      <c r="B27" s="552" t="s">
        <v>131</v>
      </c>
      <c r="C27" s="552" t="s">
        <v>132</v>
      </c>
      <c r="D27" s="583" t="s">
        <v>158</v>
      </c>
      <c r="E27" s="549" t="s">
        <v>38095</v>
      </c>
      <c r="F27" s="516" t="s">
        <v>38091</v>
      </c>
      <c r="G27" s="516" t="s">
        <v>41</v>
      </c>
      <c r="H27" s="514" t="s">
        <v>473</v>
      </c>
      <c r="I27" s="514" t="s">
        <v>43</v>
      </c>
      <c r="J27" s="646" t="s">
        <v>38096</v>
      </c>
      <c r="K27" s="622" t="s">
        <v>71</v>
      </c>
      <c r="L27" s="569">
        <v>44197</v>
      </c>
      <c r="M27" s="521"/>
    </row>
    <row r="28" spans="1:13" ht="24" customHeight="1">
      <c r="A28" s="516" t="s">
        <v>38097</v>
      </c>
      <c r="B28" s="523" t="s">
        <v>131</v>
      </c>
      <c r="C28" s="523" t="s">
        <v>132</v>
      </c>
      <c r="D28" s="524" t="s">
        <v>158</v>
      </c>
      <c r="E28" s="525" t="s">
        <v>38098</v>
      </c>
      <c r="F28" s="523" t="s">
        <v>29</v>
      </c>
      <c r="G28" s="523" t="s">
        <v>41</v>
      </c>
      <c r="H28" s="527" t="s">
        <v>473</v>
      </c>
      <c r="I28" s="527" t="s">
        <v>43</v>
      </c>
      <c r="J28" s="646" t="s">
        <v>38096</v>
      </c>
      <c r="K28" s="620" t="s">
        <v>71</v>
      </c>
      <c r="L28" s="528" t="s">
        <v>472</v>
      </c>
      <c r="M28" s="545"/>
    </row>
    <row r="29" spans="1:13" ht="24" customHeight="1">
      <c r="A29" s="516" t="s">
        <v>38099</v>
      </c>
      <c r="B29" s="523" t="s">
        <v>131</v>
      </c>
      <c r="C29" s="523" t="s">
        <v>132</v>
      </c>
      <c r="D29" s="524" t="s">
        <v>158</v>
      </c>
      <c r="E29" s="525" t="s">
        <v>38100</v>
      </c>
      <c r="F29" s="523" t="s">
        <v>29</v>
      </c>
      <c r="G29" s="523" t="s">
        <v>38102</v>
      </c>
      <c r="H29" s="527" t="s">
        <v>133</v>
      </c>
      <c r="I29" s="527" t="s">
        <v>474</v>
      </c>
      <c r="J29" s="646" t="s">
        <v>38103</v>
      </c>
      <c r="K29" s="620" t="s">
        <v>71</v>
      </c>
      <c r="L29" s="528" t="s">
        <v>475</v>
      </c>
      <c r="M29" s="545"/>
    </row>
    <row r="30" spans="1:13" ht="24" customHeight="1">
      <c r="A30" s="516" t="s">
        <v>38104</v>
      </c>
      <c r="B30" s="523" t="s">
        <v>131</v>
      </c>
      <c r="C30" s="523" t="s">
        <v>132</v>
      </c>
      <c r="D30" s="524" t="s">
        <v>158</v>
      </c>
      <c r="E30" s="525" t="s">
        <v>137</v>
      </c>
      <c r="F30" s="523" t="s">
        <v>29</v>
      </c>
      <c r="G30" s="523" t="s">
        <v>38101</v>
      </c>
      <c r="H30" s="527" t="s">
        <v>133</v>
      </c>
      <c r="I30" s="527" t="s">
        <v>474</v>
      </c>
      <c r="J30" s="646" t="s">
        <v>38057</v>
      </c>
      <c r="K30" s="620" t="s">
        <v>71</v>
      </c>
      <c r="L30" s="528" t="s">
        <v>475</v>
      </c>
      <c r="M30" s="545"/>
    </row>
    <row r="31" spans="1:13" ht="24" customHeight="1">
      <c r="A31" s="516" t="s">
        <v>38105</v>
      </c>
      <c r="B31" s="523" t="s">
        <v>150</v>
      </c>
      <c r="C31" s="523" t="s">
        <v>151</v>
      </c>
      <c r="D31" s="524" t="s">
        <v>141</v>
      </c>
      <c r="E31" s="525" t="s">
        <v>70</v>
      </c>
      <c r="F31" s="523" t="s">
        <v>29</v>
      </c>
      <c r="G31" s="523" t="s">
        <v>34</v>
      </c>
      <c r="H31" s="527" t="s">
        <v>157</v>
      </c>
      <c r="I31" s="527" t="s">
        <v>35</v>
      </c>
      <c r="J31" s="646" t="s">
        <v>38057</v>
      </c>
      <c r="K31" s="620" t="s">
        <v>71</v>
      </c>
      <c r="L31" s="528" t="s">
        <v>49</v>
      </c>
      <c r="M31" s="545"/>
    </row>
    <row r="32" spans="1:13" ht="24" customHeight="1">
      <c r="A32" s="516" t="s">
        <v>38106</v>
      </c>
      <c r="B32" s="523" t="s">
        <v>153</v>
      </c>
      <c r="C32" s="523" t="s">
        <v>154</v>
      </c>
      <c r="D32" s="524" t="s">
        <v>147</v>
      </c>
      <c r="E32" s="525" t="s">
        <v>76</v>
      </c>
      <c r="F32" s="523" t="s">
        <v>29</v>
      </c>
      <c r="G32" s="523" t="s">
        <v>30</v>
      </c>
      <c r="H32" s="527" t="s">
        <v>134</v>
      </c>
      <c r="I32" s="527" t="s">
        <v>31</v>
      </c>
      <c r="J32" s="646" t="s">
        <v>38057</v>
      </c>
      <c r="K32" s="620" t="s">
        <v>67</v>
      </c>
      <c r="L32" s="528" t="s">
        <v>49</v>
      </c>
      <c r="M32" s="545"/>
    </row>
    <row r="33" spans="1:13" ht="24" customHeight="1">
      <c r="A33" s="516" t="s">
        <v>38107</v>
      </c>
      <c r="B33" s="523" t="s">
        <v>153</v>
      </c>
      <c r="C33" s="523" t="s">
        <v>154</v>
      </c>
      <c r="D33" s="524" t="s">
        <v>141</v>
      </c>
      <c r="E33" s="525" t="s">
        <v>38108</v>
      </c>
      <c r="F33" s="523" t="s">
        <v>29</v>
      </c>
      <c r="G33" s="523" t="s">
        <v>34</v>
      </c>
      <c r="H33" s="527" t="s">
        <v>157</v>
      </c>
      <c r="I33" s="527" t="s">
        <v>35</v>
      </c>
      <c r="J33" s="646" t="s">
        <v>38057</v>
      </c>
      <c r="K33" s="620" t="s">
        <v>71</v>
      </c>
      <c r="L33" s="528" t="s">
        <v>472</v>
      </c>
      <c r="M33" s="545"/>
    </row>
    <row r="34" spans="1:13" ht="24" customHeight="1">
      <c r="A34" s="516" t="s">
        <v>38109</v>
      </c>
      <c r="B34" s="523" t="s">
        <v>476</v>
      </c>
      <c r="C34" s="523" t="s">
        <v>477</v>
      </c>
      <c r="D34" s="524" t="s">
        <v>147</v>
      </c>
      <c r="E34" s="525" t="s">
        <v>79</v>
      </c>
      <c r="F34" s="523" t="s">
        <v>38088</v>
      </c>
      <c r="G34" s="523" t="s">
        <v>30</v>
      </c>
      <c r="H34" s="527" t="s">
        <v>152</v>
      </c>
      <c r="I34" s="527" t="s">
        <v>31</v>
      </c>
      <c r="J34" s="646" t="s">
        <v>38096</v>
      </c>
      <c r="K34" s="620" t="s">
        <v>67</v>
      </c>
      <c r="L34" s="528" t="s">
        <v>475</v>
      </c>
      <c r="M34" s="545"/>
    </row>
    <row r="35" spans="1:13" ht="24" customHeight="1">
      <c r="A35" s="516" t="s">
        <v>38110</v>
      </c>
      <c r="B35" s="523" t="s">
        <v>155</v>
      </c>
      <c r="C35" s="523" t="s">
        <v>156</v>
      </c>
      <c r="D35" s="524" t="s">
        <v>478</v>
      </c>
      <c r="E35" s="525" t="s">
        <v>92</v>
      </c>
      <c r="F35" s="523" t="s">
        <v>38088</v>
      </c>
      <c r="G35" s="523" t="s">
        <v>38112</v>
      </c>
      <c r="H35" s="527" t="s">
        <v>479</v>
      </c>
      <c r="I35" s="527" t="s">
        <v>474</v>
      </c>
      <c r="J35" s="646" t="s">
        <v>38057</v>
      </c>
      <c r="K35" s="620" t="s">
        <v>71</v>
      </c>
      <c r="L35" s="528" t="s">
        <v>49</v>
      </c>
      <c r="M35" s="545"/>
    </row>
    <row r="36" spans="1:13" ht="24" customHeight="1">
      <c r="A36" s="516" t="s">
        <v>38113</v>
      </c>
      <c r="B36" s="523" t="s">
        <v>159</v>
      </c>
      <c r="C36" s="523" t="s">
        <v>160</v>
      </c>
      <c r="D36" s="524" t="s">
        <v>478</v>
      </c>
      <c r="E36" s="525" t="s">
        <v>126</v>
      </c>
      <c r="F36" s="523" t="s">
        <v>29</v>
      </c>
      <c r="G36" s="523" t="s">
        <v>38111</v>
      </c>
      <c r="H36" s="527" t="s">
        <v>479</v>
      </c>
      <c r="I36" s="527" t="s">
        <v>474</v>
      </c>
      <c r="J36" s="646" t="s">
        <v>38058</v>
      </c>
      <c r="K36" s="620" t="s">
        <v>71</v>
      </c>
      <c r="L36" s="528" t="s">
        <v>49</v>
      </c>
      <c r="M36" s="545"/>
    </row>
    <row r="37" spans="1:13" ht="24" customHeight="1">
      <c r="A37" s="516" t="s">
        <v>38114</v>
      </c>
      <c r="B37" s="523" t="s">
        <v>159</v>
      </c>
      <c r="C37" s="523" t="s">
        <v>160</v>
      </c>
      <c r="D37" s="524" t="s">
        <v>478</v>
      </c>
      <c r="E37" s="525" t="s">
        <v>38080</v>
      </c>
      <c r="F37" s="523" t="s">
        <v>29</v>
      </c>
      <c r="G37" s="523" t="s">
        <v>38111</v>
      </c>
      <c r="H37" s="527" t="s">
        <v>479</v>
      </c>
      <c r="I37" s="527" t="s">
        <v>474</v>
      </c>
      <c r="J37" s="646" t="s">
        <v>38057</v>
      </c>
      <c r="K37" s="620" t="s">
        <v>71</v>
      </c>
      <c r="L37" s="528" t="s">
        <v>49</v>
      </c>
      <c r="M37" s="545"/>
    </row>
    <row r="38" spans="1:13" ht="24" customHeight="1">
      <c r="A38" s="516" t="s">
        <v>38115</v>
      </c>
      <c r="B38" s="523" t="s">
        <v>159</v>
      </c>
      <c r="C38" s="523" t="s">
        <v>160</v>
      </c>
      <c r="D38" s="524" t="s">
        <v>480</v>
      </c>
      <c r="E38" s="525" t="s">
        <v>38080</v>
      </c>
      <c r="F38" s="523" t="s">
        <v>29</v>
      </c>
      <c r="G38" s="523" t="s">
        <v>30</v>
      </c>
      <c r="H38" s="527" t="s">
        <v>134</v>
      </c>
      <c r="I38" s="527" t="s">
        <v>31</v>
      </c>
      <c r="J38" s="646" t="s">
        <v>38057</v>
      </c>
      <c r="K38" s="620" t="s">
        <v>71</v>
      </c>
      <c r="L38" s="528" t="s">
        <v>49</v>
      </c>
      <c r="M38" s="545"/>
    </row>
    <row r="39" spans="1:13" ht="24" customHeight="1">
      <c r="A39" s="552" t="s">
        <v>38116</v>
      </c>
      <c r="B39" s="552" t="s">
        <v>163</v>
      </c>
      <c r="C39" s="552" t="s">
        <v>164</v>
      </c>
      <c r="D39" s="583" t="s">
        <v>173</v>
      </c>
      <c r="E39" s="549" t="s">
        <v>28</v>
      </c>
      <c r="F39" s="516" t="s">
        <v>29</v>
      </c>
      <c r="G39" s="516" t="s">
        <v>36</v>
      </c>
      <c r="H39" s="514" t="s">
        <v>167</v>
      </c>
      <c r="I39" s="514" t="s">
        <v>38</v>
      </c>
      <c r="J39" s="646" t="s">
        <v>38057</v>
      </c>
      <c r="K39" s="622" t="s">
        <v>400</v>
      </c>
      <c r="L39" s="569">
        <v>44197</v>
      </c>
      <c r="M39" s="521"/>
    </row>
    <row r="40" spans="1:13" ht="24" customHeight="1">
      <c r="A40" s="516" t="s">
        <v>38117</v>
      </c>
      <c r="B40" s="523" t="s">
        <v>171</v>
      </c>
      <c r="C40" s="523" t="s">
        <v>172</v>
      </c>
      <c r="D40" s="524" t="s">
        <v>166</v>
      </c>
      <c r="E40" s="525" t="s">
        <v>62</v>
      </c>
      <c r="F40" s="523" t="s">
        <v>29</v>
      </c>
      <c r="G40" s="523" t="s">
        <v>34</v>
      </c>
      <c r="H40" s="527" t="s">
        <v>165</v>
      </c>
      <c r="I40" s="527" t="s">
        <v>35</v>
      </c>
      <c r="J40" s="646" t="s">
        <v>38057</v>
      </c>
      <c r="K40" s="620" t="s">
        <v>71</v>
      </c>
      <c r="L40" s="528" t="s">
        <v>49</v>
      </c>
      <c r="M40" s="545"/>
    </row>
    <row r="41" spans="1:13" ht="24" customHeight="1">
      <c r="A41" s="516" t="s">
        <v>38118</v>
      </c>
      <c r="B41" s="523" t="s">
        <v>171</v>
      </c>
      <c r="C41" s="523" t="s">
        <v>172</v>
      </c>
      <c r="D41" s="524" t="s">
        <v>173</v>
      </c>
      <c r="E41" s="525" t="s">
        <v>62</v>
      </c>
      <c r="F41" s="523" t="s">
        <v>29</v>
      </c>
      <c r="G41" s="523" t="s">
        <v>36</v>
      </c>
      <c r="H41" s="527" t="s">
        <v>167</v>
      </c>
      <c r="I41" s="527" t="s">
        <v>38</v>
      </c>
      <c r="J41" s="646" t="s">
        <v>38057</v>
      </c>
      <c r="K41" s="620" t="s">
        <v>71</v>
      </c>
      <c r="L41" s="528" t="s">
        <v>472</v>
      </c>
      <c r="M41" s="545"/>
    </row>
    <row r="42" spans="1:13" ht="24" customHeight="1">
      <c r="A42" s="516" t="s">
        <v>38119</v>
      </c>
      <c r="B42" s="523" t="s">
        <v>171</v>
      </c>
      <c r="C42" s="523" t="s">
        <v>172</v>
      </c>
      <c r="D42" s="524" t="s">
        <v>168</v>
      </c>
      <c r="E42" s="525" t="s">
        <v>62</v>
      </c>
      <c r="F42" s="523" t="s">
        <v>29</v>
      </c>
      <c r="G42" s="523" t="s">
        <v>169</v>
      </c>
      <c r="H42" s="527" t="s">
        <v>167</v>
      </c>
      <c r="I42" s="527" t="s">
        <v>53</v>
      </c>
      <c r="J42" s="646" t="s">
        <v>38057</v>
      </c>
      <c r="K42" s="620" t="s">
        <v>170</v>
      </c>
      <c r="L42" s="528" t="s">
        <v>472</v>
      </c>
      <c r="M42" s="545"/>
    </row>
    <row r="43" spans="1:13" ht="24" customHeight="1">
      <c r="A43" s="552" t="s">
        <v>38120</v>
      </c>
      <c r="B43" s="552" t="s">
        <v>171</v>
      </c>
      <c r="C43" s="552" t="s">
        <v>172</v>
      </c>
      <c r="D43" s="583" t="s">
        <v>168</v>
      </c>
      <c r="E43" s="549" t="s">
        <v>38121</v>
      </c>
      <c r="F43" s="516" t="s">
        <v>29</v>
      </c>
      <c r="G43" s="516" t="s">
        <v>169</v>
      </c>
      <c r="H43" s="514" t="s">
        <v>167</v>
      </c>
      <c r="I43" s="514" t="s">
        <v>53</v>
      </c>
      <c r="J43" s="646" t="s">
        <v>38057</v>
      </c>
      <c r="K43" s="622" t="s">
        <v>170</v>
      </c>
      <c r="L43" s="569">
        <v>44562</v>
      </c>
      <c r="M43" s="521"/>
    </row>
    <row r="44" spans="1:13" ht="24" customHeight="1">
      <c r="A44" s="516" t="s">
        <v>38122</v>
      </c>
      <c r="B44" s="523" t="s">
        <v>174</v>
      </c>
      <c r="C44" s="523" t="s">
        <v>175</v>
      </c>
      <c r="D44" s="524" t="s">
        <v>481</v>
      </c>
      <c r="E44" s="525" t="s">
        <v>66</v>
      </c>
      <c r="F44" s="523" t="s">
        <v>38086</v>
      </c>
      <c r="G44" s="523" t="s">
        <v>38123</v>
      </c>
      <c r="H44" s="527" t="s">
        <v>167</v>
      </c>
      <c r="I44" s="527" t="s">
        <v>482</v>
      </c>
      <c r="J44" s="646" t="s">
        <v>38096</v>
      </c>
      <c r="K44" s="620" t="s">
        <v>71</v>
      </c>
      <c r="L44" s="528" t="s">
        <v>49</v>
      </c>
      <c r="M44" s="545"/>
    </row>
    <row r="45" spans="1:13" ht="24" customHeight="1">
      <c r="A45" s="516" t="s">
        <v>38124</v>
      </c>
      <c r="B45" s="523" t="s">
        <v>174</v>
      </c>
      <c r="C45" s="523" t="s">
        <v>175</v>
      </c>
      <c r="D45" s="524" t="s">
        <v>481</v>
      </c>
      <c r="E45" s="525" t="s">
        <v>70</v>
      </c>
      <c r="F45" s="523" t="s">
        <v>29</v>
      </c>
      <c r="G45" s="523" t="s">
        <v>38123</v>
      </c>
      <c r="H45" s="527" t="s">
        <v>167</v>
      </c>
      <c r="I45" s="527" t="s">
        <v>482</v>
      </c>
      <c r="J45" s="646" t="s">
        <v>38058</v>
      </c>
      <c r="K45" s="620" t="s">
        <v>71</v>
      </c>
      <c r="L45" s="528" t="s">
        <v>49</v>
      </c>
      <c r="M45" s="545"/>
    </row>
    <row r="46" spans="1:13" ht="24" customHeight="1">
      <c r="A46" s="516" t="s">
        <v>38125</v>
      </c>
      <c r="B46" s="523" t="s">
        <v>178</v>
      </c>
      <c r="C46" s="523" t="s">
        <v>179</v>
      </c>
      <c r="D46" s="524" t="s">
        <v>481</v>
      </c>
      <c r="E46" s="525" t="s">
        <v>75</v>
      </c>
      <c r="F46" s="523" t="s">
        <v>38070</v>
      </c>
      <c r="G46" s="523" t="s">
        <v>38123</v>
      </c>
      <c r="H46" s="527" t="s">
        <v>167</v>
      </c>
      <c r="I46" s="527" t="s">
        <v>482</v>
      </c>
      <c r="J46" s="646" t="s">
        <v>38057</v>
      </c>
      <c r="K46" s="620" t="s">
        <v>71</v>
      </c>
      <c r="L46" s="528" t="s">
        <v>49</v>
      </c>
      <c r="M46" s="545"/>
    </row>
    <row r="47" spans="1:13" ht="24" customHeight="1">
      <c r="A47" s="516" t="s">
        <v>38126</v>
      </c>
      <c r="B47" s="523" t="s">
        <v>178</v>
      </c>
      <c r="C47" s="523" t="s">
        <v>179</v>
      </c>
      <c r="D47" s="524" t="s">
        <v>193</v>
      </c>
      <c r="E47" s="525" t="s">
        <v>75</v>
      </c>
      <c r="F47" s="523" t="s">
        <v>29</v>
      </c>
      <c r="G47" s="523" t="s">
        <v>30</v>
      </c>
      <c r="H47" s="527" t="s">
        <v>191</v>
      </c>
      <c r="I47" s="527" t="s">
        <v>31</v>
      </c>
      <c r="J47" s="646" t="s">
        <v>38057</v>
      </c>
      <c r="K47" s="620" t="s">
        <v>194</v>
      </c>
      <c r="L47" s="528" t="s">
        <v>49</v>
      </c>
      <c r="M47" s="545"/>
    </row>
    <row r="48" spans="1:13" ht="24" customHeight="1">
      <c r="A48" s="516" t="s">
        <v>38127</v>
      </c>
      <c r="B48" s="523" t="s">
        <v>178</v>
      </c>
      <c r="C48" s="523" t="s">
        <v>179</v>
      </c>
      <c r="D48" s="524" t="s">
        <v>481</v>
      </c>
      <c r="E48" s="525" t="s">
        <v>76</v>
      </c>
      <c r="F48" s="523" t="s">
        <v>29</v>
      </c>
      <c r="G48" s="523" t="s">
        <v>38123</v>
      </c>
      <c r="H48" s="527" t="s">
        <v>167</v>
      </c>
      <c r="I48" s="527" t="s">
        <v>482</v>
      </c>
      <c r="J48" s="646" t="s">
        <v>38057</v>
      </c>
      <c r="K48" s="620" t="s">
        <v>71</v>
      </c>
      <c r="L48" s="528" t="s">
        <v>49</v>
      </c>
      <c r="M48" s="545"/>
    </row>
    <row r="49" spans="1:13" ht="24" customHeight="1">
      <c r="A49" s="516" t="s">
        <v>38128</v>
      </c>
      <c r="B49" s="523" t="s">
        <v>178</v>
      </c>
      <c r="C49" s="523" t="s">
        <v>179</v>
      </c>
      <c r="D49" s="524" t="s">
        <v>193</v>
      </c>
      <c r="E49" s="525" t="s">
        <v>76</v>
      </c>
      <c r="F49" s="523" t="s">
        <v>29</v>
      </c>
      <c r="G49" s="523" t="s">
        <v>38129</v>
      </c>
      <c r="H49" s="527" t="s">
        <v>191</v>
      </c>
      <c r="I49" s="527" t="s">
        <v>31</v>
      </c>
      <c r="J49" s="646" t="s">
        <v>38057</v>
      </c>
      <c r="K49" s="620" t="s">
        <v>194</v>
      </c>
      <c r="L49" s="528" t="s">
        <v>49</v>
      </c>
      <c r="M49" s="545"/>
    </row>
    <row r="50" spans="1:13" ht="24" customHeight="1">
      <c r="A50" s="552" t="s">
        <v>38130</v>
      </c>
      <c r="B50" s="552" t="s">
        <v>178</v>
      </c>
      <c r="C50" s="552" t="s">
        <v>179</v>
      </c>
      <c r="D50" s="583" t="s">
        <v>168</v>
      </c>
      <c r="E50" s="549" t="s">
        <v>76</v>
      </c>
      <c r="F50" s="516" t="s">
        <v>38091</v>
      </c>
      <c r="G50" s="516" t="s">
        <v>169</v>
      </c>
      <c r="H50" s="514" t="s">
        <v>167</v>
      </c>
      <c r="I50" s="514" t="s">
        <v>53</v>
      </c>
      <c r="J50" s="646" t="s">
        <v>38057</v>
      </c>
      <c r="K50" s="622" t="s">
        <v>170</v>
      </c>
      <c r="L50" s="569">
        <v>44197</v>
      </c>
      <c r="M50" s="521"/>
    </row>
    <row r="51" spans="1:13" ht="24" customHeight="1">
      <c r="A51" s="552" t="s">
        <v>38131</v>
      </c>
      <c r="B51" s="552" t="s">
        <v>180</v>
      </c>
      <c r="C51" s="552" t="s">
        <v>181</v>
      </c>
      <c r="D51" s="583" t="s">
        <v>173</v>
      </c>
      <c r="E51" s="549" t="s">
        <v>79</v>
      </c>
      <c r="F51" s="516" t="s">
        <v>29</v>
      </c>
      <c r="G51" s="516" t="s">
        <v>176</v>
      </c>
      <c r="H51" s="514" t="s">
        <v>165</v>
      </c>
      <c r="I51" s="514" t="s">
        <v>38</v>
      </c>
      <c r="J51" s="646" t="s">
        <v>38057</v>
      </c>
      <c r="K51" s="622" t="s">
        <v>49</v>
      </c>
      <c r="L51" s="569">
        <v>44562</v>
      </c>
      <c r="M51" s="521"/>
    </row>
    <row r="52" spans="1:13" ht="24" customHeight="1">
      <c r="A52" s="516" t="s">
        <v>38132</v>
      </c>
      <c r="B52" s="523" t="s">
        <v>180</v>
      </c>
      <c r="C52" s="523" t="s">
        <v>181</v>
      </c>
      <c r="D52" s="524" t="s">
        <v>481</v>
      </c>
      <c r="E52" s="525" t="s">
        <v>79</v>
      </c>
      <c r="F52" s="523" t="s">
        <v>29</v>
      </c>
      <c r="G52" s="523" t="s">
        <v>38123</v>
      </c>
      <c r="H52" s="527" t="s">
        <v>167</v>
      </c>
      <c r="I52" s="527" t="s">
        <v>482</v>
      </c>
      <c r="J52" s="646" t="s">
        <v>38067</v>
      </c>
      <c r="K52" s="620" t="s">
        <v>71</v>
      </c>
      <c r="L52" s="528" t="s">
        <v>49</v>
      </c>
      <c r="M52" s="545"/>
    </row>
    <row r="53" spans="1:13" ht="24" customHeight="1">
      <c r="A53" s="516" t="s">
        <v>38133</v>
      </c>
      <c r="B53" s="523" t="s">
        <v>180</v>
      </c>
      <c r="C53" s="523" t="s">
        <v>181</v>
      </c>
      <c r="D53" s="524" t="s">
        <v>168</v>
      </c>
      <c r="E53" s="525" t="s">
        <v>79</v>
      </c>
      <c r="F53" s="523" t="s">
        <v>29</v>
      </c>
      <c r="G53" s="523" t="s">
        <v>169</v>
      </c>
      <c r="H53" s="527" t="s">
        <v>167</v>
      </c>
      <c r="I53" s="527" t="s">
        <v>53</v>
      </c>
      <c r="J53" s="646" t="s">
        <v>38057</v>
      </c>
      <c r="K53" s="620" t="s">
        <v>170</v>
      </c>
      <c r="L53" s="528" t="s">
        <v>472</v>
      </c>
      <c r="M53" s="545"/>
    </row>
    <row r="54" spans="1:13" ht="24" customHeight="1">
      <c r="A54" s="516" t="s">
        <v>38134</v>
      </c>
      <c r="B54" s="523" t="s">
        <v>180</v>
      </c>
      <c r="C54" s="523" t="s">
        <v>181</v>
      </c>
      <c r="D54" s="524" t="s">
        <v>173</v>
      </c>
      <c r="E54" s="525" t="s">
        <v>38135</v>
      </c>
      <c r="F54" s="523" t="s">
        <v>29</v>
      </c>
      <c r="G54" s="523" t="s">
        <v>176</v>
      </c>
      <c r="H54" s="527" t="s">
        <v>165</v>
      </c>
      <c r="I54" s="527" t="s">
        <v>38</v>
      </c>
      <c r="J54" s="646" t="s">
        <v>38057</v>
      </c>
      <c r="K54" s="620" t="s">
        <v>177</v>
      </c>
      <c r="L54" s="528" t="s">
        <v>472</v>
      </c>
      <c r="M54" s="545"/>
    </row>
    <row r="55" spans="1:13" ht="24" customHeight="1">
      <c r="A55" s="516" t="s">
        <v>38136</v>
      </c>
      <c r="B55" s="523" t="s">
        <v>180</v>
      </c>
      <c r="C55" s="523" t="s">
        <v>181</v>
      </c>
      <c r="D55" s="524" t="s">
        <v>168</v>
      </c>
      <c r="E55" s="525" t="s">
        <v>81</v>
      </c>
      <c r="F55" s="523" t="s">
        <v>29</v>
      </c>
      <c r="G55" s="523" t="s">
        <v>169</v>
      </c>
      <c r="H55" s="527" t="s">
        <v>167</v>
      </c>
      <c r="I55" s="527" t="s">
        <v>53</v>
      </c>
      <c r="J55" s="646" t="s">
        <v>38057</v>
      </c>
      <c r="K55" s="620" t="s">
        <v>170</v>
      </c>
      <c r="L55" s="528" t="s">
        <v>472</v>
      </c>
      <c r="M55" s="545"/>
    </row>
    <row r="56" spans="1:13" ht="24" customHeight="1">
      <c r="A56" s="552" t="s">
        <v>38137</v>
      </c>
      <c r="B56" s="552" t="s">
        <v>195</v>
      </c>
      <c r="C56" s="552" t="s">
        <v>196</v>
      </c>
      <c r="D56" s="583" t="s">
        <v>483</v>
      </c>
      <c r="E56" s="549" t="s">
        <v>38138</v>
      </c>
      <c r="F56" s="516" t="s">
        <v>29</v>
      </c>
      <c r="G56" s="516" t="s">
        <v>38139</v>
      </c>
      <c r="H56" s="514" t="s">
        <v>167</v>
      </c>
      <c r="I56" s="514" t="s">
        <v>31</v>
      </c>
      <c r="J56" s="646" t="s">
        <v>38058</v>
      </c>
      <c r="K56" s="622" t="s">
        <v>484</v>
      </c>
      <c r="L56" s="569">
        <v>44197</v>
      </c>
      <c r="M56" s="521"/>
    </row>
    <row r="57" spans="1:13" ht="24" customHeight="1">
      <c r="A57" s="516" t="s">
        <v>38140</v>
      </c>
      <c r="B57" s="523" t="s">
        <v>184</v>
      </c>
      <c r="C57" s="523" t="s">
        <v>185</v>
      </c>
      <c r="D57" s="524" t="s">
        <v>173</v>
      </c>
      <c r="E57" s="525" t="s">
        <v>93</v>
      </c>
      <c r="F57" s="523" t="s">
        <v>29</v>
      </c>
      <c r="G57" s="523" t="s">
        <v>38141</v>
      </c>
      <c r="H57" s="527" t="s">
        <v>167</v>
      </c>
      <c r="I57" s="527" t="s">
        <v>38</v>
      </c>
      <c r="J57" s="646" t="s">
        <v>38057</v>
      </c>
      <c r="K57" s="620" t="s">
        <v>73</v>
      </c>
      <c r="L57" s="528" t="s">
        <v>472</v>
      </c>
      <c r="M57" s="545"/>
    </row>
    <row r="58" spans="1:13" ht="24" customHeight="1">
      <c r="A58" s="516" t="s">
        <v>38142</v>
      </c>
      <c r="B58" s="523" t="s">
        <v>216</v>
      </c>
      <c r="C58" s="523" t="s">
        <v>217</v>
      </c>
      <c r="D58" s="524" t="s">
        <v>485</v>
      </c>
      <c r="E58" s="525" t="s">
        <v>38144</v>
      </c>
      <c r="F58" s="523" t="s">
        <v>29</v>
      </c>
      <c r="G58" s="523" t="s">
        <v>38123</v>
      </c>
      <c r="H58" s="527" t="s">
        <v>218</v>
      </c>
      <c r="I58" s="527" t="s">
        <v>482</v>
      </c>
      <c r="J58" s="646" t="s">
        <v>38057</v>
      </c>
      <c r="K58" s="620" t="s">
        <v>71</v>
      </c>
      <c r="L58" s="528" t="s">
        <v>49</v>
      </c>
      <c r="M58" s="545"/>
    </row>
    <row r="59" spans="1:13" ht="24" customHeight="1">
      <c r="A59" s="552" t="s">
        <v>38145</v>
      </c>
      <c r="B59" s="552" t="s">
        <v>89</v>
      </c>
      <c r="C59" s="552" t="s">
        <v>90</v>
      </c>
      <c r="D59" s="583" t="s">
        <v>50</v>
      </c>
      <c r="E59" s="549" t="s">
        <v>91</v>
      </c>
      <c r="F59" s="516" t="s">
        <v>29</v>
      </c>
      <c r="G59" s="516" t="s">
        <v>51</v>
      </c>
      <c r="H59" s="514" t="s">
        <v>47</v>
      </c>
      <c r="I59" s="514" t="s">
        <v>53</v>
      </c>
      <c r="J59" s="646" t="s">
        <v>38057</v>
      </c>
      <c r="K59" s="622" t="s">
        <v>86</v>
      </c>
      <c r="L59" s="569">
        <v>44562</v>
      </c>
      <c r="M59" s="521"/>
    </row>
    <row r="60" spans="1:13" ht="24" customHeight="1">
      <c r="A60" s="552" t="s">
        <v>38146</v>
      </c>
      <c r="B60" s="552" t="s">
        <v>199</v>
      </c>
      <c r="C60" s="552" t="s">
        <v>200</v>
      </c>
      <c r="D60" s="583" t="s">
        <v>201</v>
      </c>
      <c r="E60" s="549" t="s">
        <v>38147</v>
      </c>
      <c r="F60" s="516" t="s">
        <v>29</v>
      </c>
      <c r="G60" s="516" t="s">
        <v>41</v>
      </c>
      <c r="H60" s="514" t="s">
        <v>202</v>
      </c>
      <c r="I60" s="514" t="s">
        <v>43</v>
      </c>
      <c r="J60" s="646" t="s">
        <v>38096</v>
      </c>
      <c r="K60" s="622" t="s">
        <v>194</v>
      </c>
      <c r="L60" s="569">
        <v>44562</v>
      </c>
      <c r="M60" s="521"/>
    </row>
    <row r="61" spans="1:13" ht="24" customHeight="1">
      <c r="A61" s="552" t="s">
        <v>38148</v>
      </c>
      <c r="B61" s="552" t="s">
        <v>203</v>
      </c>
      <c r="C61" s="552" t="s">
        <v>204</v>
      </c>
      <c r="D61" s="583" t="s">
        <v>201</v>
      </c>
      <c r="E61" s="549" t="s">
        <v>96</v>
      </c>
      <c r="F61" s="516" t="s">
        <v>29</v>
      </c>
      <c r="G61" s="516" t="s">
        <v>41</v>
      </c>
      <c r="H61" s="514" t="s">
        <v>202</v>
      </c>
      <c r="I61" s="514" t="s">
        <v>43</v>
      </c>
      <c r="J61" s="646" t="s">
        <v>38067</v>
      </c>
      <c r="K61" s="622" t="s">
        <v>194</v>
      </c>
      <c r="L61" s="569">
        <v>44197</v>
      </c>
      <c r="M61" s="521"/>
    </row>
    <row r="62" spans="1:13" ht="24" customHeight="1">
      <c r="A62" s="516" t="s">
        <v>38149</v>
      </c>
      <c r="B62" s="523" t="s">
        <v>205</v>
      </c>
      <c r="C62" s="523" t="s">
        <v>206</v>
      </c>
      <c r="D62" s="524" t="s">
        <v>201</v>
      </c>
      <c r="E62" s="525" t="s">
        <v>38069</v>
      </c>
      <c r="F62" s="523" t="s">
        <v>38088</v>
      </c>
      <c r="G62" s="523" t="s">
        <v>41</v>
      </c>
      <c r="H62" s="527" t="s">
        <v>202</v>
      </c>
      <c r="I62" s="527" t="s">
        <v>43</v>
      </c>
      <c r="J62" s="646" t="s">
        <v>38057</v>
      </c>
      <c r="K62" s="620" t="s">
        <v>194</v>
      </c>
      <c r="L62" s="528" t="s">
        <v>472</v>
      </c>
      <c r="M62" s="545"/>
    </row>
    <row r="63" spans="1:13" ht="24" customHeight="1">
      <c r="A63" s="516" t="s">
        <v>38150</v>
      </c>
      <c r="B63" s="523" t="s">
        <v>26</v>
      </c>
      <c r="C63" s="523" t="s">
        <v>27</v>
      </c>
      <c r="D63" s="524" t="s">
        <v>40</v>
      </c>
      <c r="E63" s="525" t="s">
        <v>38151</v>
      </c>
      <c r="F63" s="523" t="s">
        <v>38088</v>
      </c>
      <c r="G63" s="523" t="s">
        <v>38152</v>
      </c>
      <c r="H63" s="527" t="s">
        <v>42</v>
      </c>
      <c r="I63" s="527" t="s">
        <v>43</v>
      </c>
      <c r="J63" s="646" t="s">
        <v>38103</v>
      </c>
      <c r="K63" s="620" t="s">
        <v>44</v>
      </c>
      <c r="L63" s="528" t="s">
        <v>472</v>
      </c>
      <c r="M63" s="545"/>
    </row>
    <row r="64" spans="1:13" ht="24" customHeight="1">
      <c r="A64" s="516" t="s">
        <v>38153</v>
      </c>
      <c r="B64" s="523" t="s">
        <v>109</v>
      </c>
      <c r="C64" s="523" t="s">
        <v>110</v>
      </c>
      <c r="D64" s="524" t="s">
        <v>115</v>
      </c>
      <c r="E64" s="525" t="s">
        <v>38154</v>
      </c>
      <c r="F64" s="523" t="s">
        <v>38091</v>
      </c>
      <c r="G64" s="523" t="s">
        <v>51</v>
      </c>
      <c r="H64" s="527" t="s">
        <v>112</v>
      </c>
      <c r="I64" s="527" t="s">
        <v>53</v>
      </c>
      <c r="J64" s="646" t="s">
        <v>38057</v>
      </c>
      <c r="K64" s="620" t="s">
        <v>54</v>
      </c>
      <c r="L64" s="528" t="s">
        <v>472</v>
      </c>
      <c r="M64" s="545"/>
    </row>
    <row r="65" spans="1:13" ht="24" customHeight="1">
      <c r="A65" s="516" t="s">
        <v>38155</v>
      </c>
      <c r="B65" s="523" t="s">
        <v>117</v>
      </c>
      <c r="C65" s="523" t="s">
        <v>118</v>
      </c>
      <c r="D65" s="524" t="s">
        <v>115</v>
      </c>
      <c r="E65" s="525" t="s">
        <v>60</v>
      </c>
      <c r="F65" s="523" t="s">
        <v>29</v>
      </c>
      <c r="G65" s="523" t="s">
        <v>51</v>
      </c>
      <c r="H65" s="527" t="s">
        <v>112</v>
      </c>
      <c r="I65" s="527" t="s">
        <v>53</v>
      </c>
      <c r="J65" s="646" t="s">
        <v>38057</v>
      </c>
      <c r="K65" s="620" t="s">
        <v>54</v>
      </c>
      <c r="L65" s="528" t="s">
        <v>472</v>
      </c>
      <c r="M65" s="545"/>
    </row>
    <row r="66" spans="1:13" ht="24" customHeight="1">
      <c r="A66" s="516" t="s">
        <v>38156</v>
      </c>
      <c r="B66" s="523" t="s">
        <v>182</v>
      </c>
      <c r="C66" s="523" t="s">
        <v>183</v>
      </c>
      <c r="D66" s="524" t="s">
        <v>173</v>
      </c>
      <c r="E66" s="525" t="s">
        <v>88</v>
      </c>
      <c r="F66" s="523" t="s">
        <v>38088</v>
      </c>
      <c r="G66" s="523" t="s">
        <v>82</v>
      </c>
      <c r="H66" s="527" t="s">
        <v>167</v>
      </c>
      <c r="I66" s="527" t="s">
        <v>38</v>
      </c>
      <c r="J66" s="646" t="s">
        <v>38057</v>
      </c>
      <c r="K66" s="620" t="s">
        <v>104</v>
      </c>
      <c r="L66" s="528" t="s">
        <v>472</v>
      </c>
      <c r="M66" s="545"/>
    </row>
    <row r="67" spans="1:13" ht="24" customHeight="1">
      <c r="A67" s="516" t="s">
        <v>38157</v>
      </c>
      <c r="B67" s="523" t="s">
        <v>182</v>
      </c>
      <c r="C67" s="523" t="s">
        <v>183</v>
      </c>
      <c r="D67" s="524" t="s">
        <v>173</v>
      </c>
      <c r="E67" s="525" t="s">
        <v>83</v>
      </c>
      <c r="F67" s="523" t="s">
        <v>29</v>
      </c>
      <c r="G67" s="523" t="s">
        <v>82</v>
      </c>
      <c r="H67" s="527" t="s">
        <v>167</v>
      </c>
      <c r="I67" s="527" t="s">
        <v>38</v>
      </c>
      <c r="J67" s="646" t="s">
        <v>38096</v>
      </c>
      <c r="K67" s="620" t="s">
        <v>73</v>
      </c>
      <c r="L67" s="528" t="s">
        <v>472</v>
      </c>
      <c r="M67" s="545"/>
    </row>
    <row r="68" spans="1:13" ht="24" customHeight="1">
      <c r="A68" s="516" t="s">
        <v>38158</v>
      </c>
      <c r="B68" s="523" t="s">
        <v>228</v>
      </c>
      <c r="C68" s="523" t="s">
        <v>229</v>
      </c>
      <c r="D68" s="524" t="s">
        <v>486</v>
      </c>
      <c r="E68" s="525" t="s">
        <v>66</v>
      </c>
      <c r="F68" s="523" t="s">
        <v>29</v>
      </c>
      <c r="G68" s="523" t="s">
        <v>38159</v>
      </c>
      <c r="H68" s="527" t="s">
        <v>232</v>
      </c>
      <c r="I68" s="527" t="s">
        <v>487</v>
      </c>
      <c r="J68" s="646" t="s">
        <v>38057</v>
      </c>
      <c r="K68" s="620" t="s">
        <v>488</v>
      </c>
      <c r="L68" s="528" t="s">
        <v>49</v>
      </c>
      <c r="M68" s="545"/>
    </row>
    <row r="69" spans="1:13" ht="24" customHeight="1">
      <c r="A69" s="516" t="s">
        <v>38160</v>
      </c>
      <c r="B69" s="523" t="s">
        <v>228</v>
      </c>
      <c r="C69" s="523" t="s">
        <v>229</v>
      </c>
      <c r="D69" s="524" t="s">
        <v>486</v>
      </c>
      <c r="E69" s="525" t="s">
        <v>70</v>
      </c>
      <c r="F69" s="523" t="s">
        <v>29</v>
      </c>
      <c r="G69" s="523" t="s">
        <v>38161</v>
      </c>
      <c r="H69" s="527" t="s">
        <v>232</v>
      </c>
      <c r="I69" s="527" t="s">
        <v>487</v>
      </c>
      <c r="J69" s="646" t="s">
        <v>38057</v>
      </c>
      <c r="K69" s="620" t="s">
        <v>488</v>
      </c>
      <c r="L69" s="528" t="s">
        <v>49</v>
      </c>
      <c r="M69" s="545"/>
    </row>
    <row r="70" spans="1:13" ht="24" customHeight="1">
      <c r="A70" s="516" t="s">
        <v>38162</v>
      </c>
      <c r="B70" s="523" t="s">
        <v>230</v>
      </c>
      <c r="C70" s="523" t="s">
        <v>231</v>
      </c>
      <c r="D70" s="524" t="s">
        <v>486</v>
      </c>
      <c r="E70" s="525" t="s">
        <v>75</v>
      </c>
      <c r="F70" s="523" t="s">
        <v>38070</v>
      </c>
      <c r="G70" s="523" t="s">
        <v>38159</v>
      </c>
      <c r="H70" s="527" t="s">
        <v>232</v>
      </c>
      <c r="I70" s="527" t="s">
        <v>487</v>
      </c>
      <c r="J70" s="646" t="s">
        <v>38096</v>
      </c>
      <c r="K70" s="620" t="s">
        <v>488</v>
      </c>
      <c r="L70" s="528" t="s">
        <v>49</v>
      </c>
      <c r="M70" s="545"/>
    </row>
    <row r="71" spans="1:13" ht="24" customHeight="1">
      <c r="A71" s="552" t="s">
        <v>38163</v>
      </c>
      <c r="B71" s="552" t="s">
        <v>220</v>
      </c>
      <c r="C71" s="552" t="s">
        <v>221</v>
      </c>
      <c r="D71" s="583" t="s">
        <v>224</v>
      </c>
      <c r="E71" s="549" t="s">
        <v>60</v>
      </c>
      <c r="F71" s="516" t="s">
        <v>29</v>
      </c>
      <c r="G71" s="516" t="s">
        <v>36</v>
      </c>
      <c r="H71" s="514" t="s">
        <v>223</v>
      </c>
      <c r="I71" s="514" t="s">
        <v>38</v>
      </c>
      <c r="J71" s="646" t="s">
        <v>38057</v>
      </c>
      <c r="K71" s="622" t="s">
        <v>71</v>
      </c>
      <c r="L71" s="569">
        <v>44197</v>
      </c>
      <c r="M71" s="521"/>
    </row>
    <row r="72" spans="1:13" ht="24" customHeight="1">
      <c r="A72" s="552" t="s">
        <v>38164</v>
      </c>
      <c r="B72" s="552" t="s">
        <v>220</v>
      </c>
      <c r="C72" s="552" t="s">
        <v>221</v>
      </c>
      <c r="D72" s="583" t="s">
        <v>224</v>
      </c>
      <c r="E72" s="549" t="s">
        <v>60</v>
      </c>
      <c r="F72" s="516" t="s">
        <v>29</v>
      </c>
      <c r="G72" s="516" t="s">
        <v>38071</v>
      </c>
      <c r="H72" s="514" t="s">
        <v>223</v>
      </c>
      <c r="I72" s="514" t="s">
        <v>225</v>
      </c>
      <c r="J72" s="646" t="s">
        <v>38057</v>
      </c>
      <c r="K72" s="622" t="s">
        <v>72</v>
      </c>
      <c r="L72" s="569">
        <v>44197</v>
      </c>
      <c r="M72" s="521"/>
    </row>
    <row r="73" spans="1:13" ht="24" customHeight="1">
      <c r="A73" s="516" t="s">
        <v>38165</v>
      </c>
      <c r="B73" s="523" t="s">
        <v>269</v>
      </c>
      <c r="C73" s="523" t="s">
        <v>270</v>
      </c>
      <c r="D73" s="524" t="s">
        <v>489</v>
      </c>
      <c r="E73" s="525" t="s">
        <v>28</v>
      </c>
      <c r="F73" s="523" t="s">
        <v>29</v>
      </c>
      <c r="G73" s="523" t="s">
        <v>38166</v>
      </c>
      <c r="H73" s="527" t="s">
        <v>277</v>
      </c>
      <c r="I73" s="527" t="s">
        <v>490</v>
      </c>
      <c r="J73" s="646" t="s">
        <v>38057</v>
      </c>
      <c r="K73" s="620" t="s">
        <v>197</v>
      </c>
      <c r="L73" s="528" t="s">
        <v>472</v>
      </c>
      <c r="M73" s="545"/>
    </row>
    <row r="74" spans="1:13" ht="24" customHeight="1">
      <c r="A74" s="516" t="s">
        <v>38167</v>
      </c>
      <c r="B74" s="523" t="s">
        <v>269</v>
      </c>
      <c r="C74" s="523" t="s">
        <v>270</v>
      </c>
      <c r="D74" s="524" t="s">
        <v>300</v>
      </c>
      <c r="E74" s="525" t="s">
        <v>28</v>
      </c>
      <c r="F74" s="523" t="s">
        <v>29</v>
      </c>
      <c r="G74" s="523" t="s">
        <v>82</v>
      </c>
      <c r="H74" s="527" t="s">
        <v>277</v>
      </c>
      <c r="I74" s="527" t="s">
        <v>38</v>
      </c>
      <c r="J74" s="646" t="s">
        <v>38058</v>
      </c>
      <c r="K74" s="620" t="s">
        <v>197</v>
      </c>
      <c r="L74" s="528" t="s">
        <v>472</v>
      </c>
      <c r="M74" s="545"/>
    </row>
    <row r="75" spans="1:13" ht="24" customHeight="1">
      <c r="A75" s="516" t="s">
        <v>38168</v>
      </c>
      <c r="B75" s="523" t="s">
        <v>269</v>
      </c>
      <c r="C75" s="523" t="s">
        <v>270</v>
      </c>
      <c r="D75" s="524" t="s">
        <v>293</v>
      </c>
      <c r="E75" s="525" t="s">
        <v>28</v>
      </c>
      <c r="F75" s="523" t="s">
        <v>29</v>
      </c>
      <c r="G75" s="523" t="s">
        <v>41</v>
      </c>
      <c r="H75" s="527" t="s">
        <v>294</v>
      </c>
      <c r="I75" s="527" t="s">
        <v>43</v>
      </c>
      <c r="J75" s="646" t="s">
        <v>38057</v>
      </c>
      <c r="K75" s="620" t="s">
        <v>295</v>
      </c>
      <c r="L75" s="528" t="s">
        <v>472</v>
      </c>
      <c r="M75" s="545"/>
    </row>
    <row r="76" spans="1:13" ht="24" customHeight="1">
      <c r="A76" s="516" t="s">
        <v>38169</v>
      </c>
      <c r="B76" s="523" t="s">
        <v>269</v>
      </c>
      <c r="C76" s="523" t="s">
        <v>270</v>
      </c>
      <c r="D76" s="524" t="s">
        <v>491</v>
      </c>
      <c r="E76" s="525" t="s">
        <v>28</v>
      </c>
      <c r="F76" s="523" t="s">
        <v>29</v>
      </c>
      <c r="G76" s="523" t="s">
        <v>38170</v>
      </c>
      <c r="H76" s="527" t="s">
        <v>492</v>
      </c>
      <c r="I76" s="527" t="s">
        <v>490</v>
      </c>
      <c r="J76" s="646" t="s">
        <v>38103</v>
      </c>
      <c r="K76" s="620" t="s">
        <v>258</v>
      </c>
      <c r="L76" s="528" t="s">
        <v>472</v>
      </c>
      <c r="M76" s="545"/>
    </row>
    <row r="77" spans="1:13" ht="24" customHeight="1">
      <c r="A77" s="516" t="s">
        <v>38171</v>
      </c>
      <c r="B77" s="523" t="s">
        <v>269</v>
      </c>
      <c r="C77" s="523" t="s">
        <v>270</v>
      </c>
      <c r="D77" s="524" t="s">
        <v>493</v>
      </c>
      <c r="E77" s="525" t="s">
        <v>28</v>
      </c>
      <c r="F77" s="523" t="s">
        <v>29</v>
      </c>
      <c r="G77" s="523" t="s">
        <v>30</v>
      </c>
      <c r="H77" s="527" t="s">
        <v>494</v>
      </c>
      <c r="I77" s="527" t="s">
        <v>31</v>
      </c>
      <c r="J77" s="646" t="s">
        <v>38057</v>
      </c>
      <c r="K77" s="620" t="s">
        <v>495</v>
      </c>
      <c r="L77" s="528" t="s">
        <v>49</v>
      </c>
      <c r="M77" s="545"/>
    </row>
    <row r="78" spans="1:13" ht="24" customHeight="1">
      <c r="A78" s="516" t="s">
        <v>38172</v>
      </c>
      <c r="B78" s="523" t="s">
        <v>269</v>
      </c>
      <c r="C78" s="523" t="s">
        <v>270</v>
      </c>
      <c r="D78" s="524" t="s">
        <v>296</v>
      </c>
      <c r="E78" s="525" t="s">
        <v>28</v>
      </c>
      <c r="F78" s="523" t="s">
        <v>29</v>
      </c>
      <c r="G78" s="523" t="s">
        <v>41</v>
      </c>
      <c r="H78" s="527" t="s">
        <v>297</v>
      </c>
      <c r="I78" s="527" t="s">
        <v>43</v>
      </c>
      <c r="J78" s="646" t="s">
        <v>38057</v>
      </c>
      <c r="K78" s="620" t="s">
        <v>295</v>
      </c>
      <c r="L78" s="528" t="s">
        <v>472</v>
      </c>
      <c r="M78" s="545"/>
    </row>
    <row r="79" spans="1:13" ht="24" customHeight="1">
      <c r="A79" s="516" t="s">
        <v>38173</v>
      </c>
      <c r="B79" s="523" t="s">
        <v>269</v>
      </c>
      <c r="C79" s="523" t="s">
        <v>270</v>
      </c>
      <c r="D79" s="524" t="s">
        <v>496</v>
      </c>
      <c r="E79" s="525" t="s">
        <v>28</v>
      </c>
      <c r="F79" s="523" t="s">
        <v>29</v>
      </c>
      <c r="G79" s="523" t="s">
        <v>38166</v>
      </c>
      <c r="H79" s="527" t="s">
        <v>276</v>
      </c>
      <c r="I79" s="527" t="s">
        <v>490</v>
      </c>
      <c r="J79" s="646" t="s">
        <v>38057</v>
      </c>
      <c r="K79" s="620" t="s">
        <v>258</v>
      </c>
      <c r="L79" s="528" t="s">
        <v>472</v>
      </c>
      <c r="M79" s="545"/>
    </row>
    <row r="80" spans="1:13" ht="24" customHeight="1">
      <c r="A80" s="516" t="s">
        <v>38174</v>
      </c>
      <c r="B80" s="523" t="s">
        <v>269</v>
      </c>
      <c r="C80" s="523" t="s">
        <v>270</v>
      </c>
      <c r="D80" s="524" t="s">
        <v>497</v>
      </c>
      <c r="E80" s="525" t="s">
        <v>38175</v>
      </c>
      <c r="F80" s="523" t="s">
        <v>29</v>
      </c>
      <c r="G80" s="523" t="s">
        <v>38176</v>
      </c>
      <c r="H80" s="527" t="s">
        <v>249</v>
      </c>
      <c r="I80" s="527" t="s">
        <v>43</v>
      </c>
      <c r="J80" s="646" t="s">
        <v>38057</v>
      </c>
      <c r="K80" s="620" t="s">
        <v>429</v>
      </c>
      <c r="L80" s="528" t="s">
        <v>472</v>
      </c>
      <c r="M80" s="545"/>
    </row>
    <row r="81" spans="1:13" ht="24" customHeight="1">
      <c r="A81" s="516" t="s">
        <v>38177</v>
      </c>
      <c r="B81" s="523" t="s">
        <v>269</v>
      </c>
      <c r="C81" s="523" t="s">
        <v>270</v>
      </c>
      <c r="D81" s="524" t="s">
        <v>300</v>
      </c>
      <c r="E81" s="525" t="s">
        <v>60</v>
      </c>
      <c r="F81" s="523" t="s">
        <v>29</v>
      </c>
      <c r="G81" s="523" t="s">
        <v>82</v>
      </c>
      <c r="H81" s="527" t="s">
        <v>277</v>
      </c>
      <c r="I81" s="527" t="s">
        <v>38</v>
      </c>
      <c r="J81" s="646" t="s">
        <v>38058</v>
      </c>
      <c r="K81" s="620" t="s">
        <v>197</v>
      </c>
      <c r="L81" s="528" t="s">
        <v>472</v>
      </c>
      <c r="M81" s="545"/>
    </row>
    <row r="82" spans="1:13" ht="24" customHeight="1">
      <c r="A82" s="516" t="s">
        <v>38178</v>
      </c>
      <c r="B82" s="523" t="s">
        <v>269</v>
      </c>
      <c r="C82" s="523" t="s">
        <v>270</v>
      </c>
      <c r="D82" s="524" t="s">
        <v>275</v>
      </c>
      <c r="E82" s="525" t="s">
        <v>38179</v>
      </c>
      <c r="F82" s="523" t="s">
        <v>29</v>
      </c>
      <c r="G82" s="523" t="s">
        <v>38180</v>
      </c>
      <c r="H82" s="527" t="s">
        <v>276</v>
      </c>
      <c r="I82" s="527" t="s">
        <v>53</v>
      </c>
      <c r="J82" s="646" t="s">
        <v>38057</v>
      </c>
      <c r="K82" s="620" t="s">
        <v>258</v>
      </c>
      <c r="L82" s="528" t="s">
        <v>472</v>
      </c>
      <c r="M82" s="545"/>
    </row>
    <row r="83" spans="1:13" ht="24" customHeight="1">
      <c r="A83" s="516" t="s">
        <v>38181</v>
      </c>
      <c r="B83" s="523" t="s">
        <v>269</v>
      </c>
      <c r="C83" s="523" t="s">
        <v>270</v>
      </c>
      <c r="D83" s="524" t="s">
        <v>489</v>
      </c>
      <c r="E83" s="525" t="s">
        <v>60</v>
      </c>
      <c r="F83" s="523" t="s">
        <v>38086</v>
      </c>
      <c r="G83" s="523" t="s">
        <v>38166</v>
      </c>
      <c r="H83" s="527" t="s">
        <v>277</v>
      </c>
      <c r="I83" s="527" t="s">
        <v>490</v>
      </c>
      <c r="J83" s="646" t="s">
        <v>38057</v>
      </c>
      <c r="K83" s="620" t="s">
        <v>197</v>
      </c>
      <c r="L83" s="528" t="s">
        <v>472</v>
      </c>
      <c r="M83" s="545"/>
    </row>
    <row r="84" spans="1:13" ht="24" customHeight="1">
      <c r="A84" s="516" t="s">
        <v>38182</v>
      </c>
      <c r="B84" s="523" t="s">
        <v>269</v>
      </c>
      <c r="C84" s="523" t="s">
        <v>270</v>
      </c>
      <c r="D84" s="524" t="s">
        <v>491</v>
      </c>
      <c r="E84" s="525" t="s">
        <v>38183</v>
      </c>
      <c r="F84" s="523" t="s">
        <v>29</v>
      </c>
      <c r="G84" s="523" t="s">
        <v>38166</v>
      </c>
      <c r="H84" s="527" t="s">
        <v>492</v>
      </c>
      <c r="I84" s="527" t="s">
        <v>490</v>
      </c>
      <c r="J84" s="646" t="s">
        <v>38057</v>
      </c>
      <c r="K84" s="620" t="s">
        <v>258</v>
      </c>
      <c r="L84" s="528" t="s">
        <v>472</v>
      </c>
      <c r="M84" s="545"/>
    </row>
    <row r="85" spans="1:13" ht="24" customHeight="1">
      <c r="A85" s="516" t="s">
        <v>38184</v>
      </c>
      <c r="B85" s="523" t="s">
        <v>269</v>
      </c>
      <c r="C85" s="523" t="s">
        <v>270</v>
      </c>
      <c r="D85" s="524" t="s">
        <v>286</v>
      </c>
      <c r="E85" s="525" t="s">
        <v>38151</v>
      </c>
      <c r="F85" s="523" t="s">
        <v>29</v>
      </c>
      <c r="G85" s="523" t="s">
        <v>169</v>
      </c>
      <c r="H85" s="527" t="s">
        <v>277</v>
      </c>
      <c r="I85" s="527" t="s">
        <v>53</v>
      </c>
      <c r="J85" s="646" t="s">
        <v>38057</v>
      </c>
      <c r="K85" s="620" t="s">
        <v>258</v>
      </c>
      <c r="L85" s="528" t="s">
        <v>472</v>
      </c>
      <c r="M85" s="545"/>
    </row>
    <row r="86" spans="1:13" ht="24" customHeight="1">
      <c r="A86" s="516" t="s">
        <v>38185</v>
      </c>
      <c r="B86" s="523" t="s">
        <v>269</v>
      </c>
      <c r="C86" s="523" t="s">
        <v>270</v>
      </c>
      <c r="D86" s="524" t="s">
        <v>496</v>
      </c>
      <c r="E86" s="525" t="s">
        <v>60</v>
      </c>
      <c r="F86" s="523" t="s">
        <v>38091</v>
      </c>
      <c r="G86" s="523" t="s">
        <v>38166</v>
      </c>
      <c r="H86" s="527" t="s">
        <v>276</v>
      </c>
      <c r="I86" s="527" t="s">
        <v>490</v>
      </c>
      <c r="J86" s="646" t="s">
        <v>38057</v>
      </c>
      <c r="K86" s="620" t="s">
        <v>258</v>
      </c>
      <c r="L86" s="528" t="s">
        <v>472</v>
      </c>
      <c r="M86" s="545"/>
    </row>
    <row r="87" spans="1:13" ht="24" customHeight="1">
      <c r="A87" s="516" t="s">
        <v>38186</v>
      </c>
      <c r="B87" s="523" t="s">
        <v>289</v>
      </c>
      <c r="C87" s="523" t="s">
        <v>290</v>
      </c>
      <c r="D87" s="524" t="s">
        <v>251</v>
      </c>
      <c r="E87" s="525" t="s">
        <v>38188</v>
      </c>
      <c r="F87" s="523" t="s">
        <v>29</v>
      </c>
      <c r="G87" s="523" t="s">
        <v>38189</v>
      </c>
      <c r="H87" s="527" t="s">
        <v>249</v>
      </c>
      <c r="I87" s="527" t="s">
        <v>252</v>
      </c>
      <c r="J87" s="646" t="s">
        <v>38096</v>
      </c>
      <c r="K87" s="620" t="s">
        <v>498</v>
      </c>
      <c r="L87" s="528" t="s">
        <v>472</v>
      </c>
      <c r="M87" s="545"/>
    </row>
    <row r="88" spans="1:13" ht="24" customHeight="1">
      <c r="A88" s="516" t="s">
        <v>38190</v>
      </c>
      <c r="B88" s="523" t="s">
        <v>291</v>
      </c>
      <c r="C88" s="523" t="s">
        <v>292</v>
      </c>
      <c r="D88" s="524" t="s">
        <v>489</v>
      </c>
      <c r="E88" s="525" t="s">
        <v>38191</v>
      </c>
      <c r="F88" s="523" t="s">
        <v>29</v>
      </c>
      <c r="G88" s="523" t="s">
        <v>38166</v>
      </c>
      <c r="H88" s="527" t="s">
        <v>277</v>
      </c>
      <c r="I88" s="527" t="s">
        <v>490</v>
      </c>
      <c r="J88" s="646" t="s">
        <v>38057</v>
      </c>
      <c r="K88" s="620" t="s">
        <v>197</v>
      </c>
      <c r="L88" s="528" t="s">
        <v>472</v>
      </c>
      <c r="M88" s="545"/>
    </row>
    <row r="89" spans="1:13" ht="24" customHeight="1">
      <c r="A89" s="516" t="s">
        <v>38192</v>
      </c>
      <c r="B89" s="523" t="s">
        <v>291</v>
      </c>
      <c r="C89" s="523" t="s">
        <v>292</v>
      </c>
      <c r="D89" s="524" t="s">
        <v>499</v>
      </c>
      <c r="E89" s="525" t="s">
        <v>38193</v>
      </c>
      <c r="F89" s="523" t="s">
        <v>38091</v>
      </c>
      <c r="G89" s="523" t="s">
        <v>38194</v>
      </c>
      <c r="H89" s="527" t="s">
        <v>277</v>
      </c>
      <c r="I89" s="527" t="s">
        <v>500</v>
      </c>
      <c r="J89" s="646" t="s">
        <v>38058</v>
      </c>
      <c r="K89" s="620" t="s">
        <v>453</v>
      </c>
      <c r="L89" s="528" t="s">
        <v>472</v>
      </c>
      <c r="M89" s="545"/>
    </row>
    <row r="90" spans="1:13" ht="24" customHeight="1">
      <c r="A90" s="516" t="s">
        <v>38195</v>
      </c>
      <c r="B90" s="523" t="s">
        <v>291</v>
      </c>
      <c r="C90" s="523" t="s">
        <v>292</v>
      </c>
      <c r="D90" s="524" t="s">
        <v>300</v>
      </c>
      <c r="E90" s="525" t="s">
        <v>62</v>
      </c>
      <c r="F90" s="523" t="s">
        <v>38088</v>
      </c>
      <c r="G90" s="523" t="s">
        <v>82</v>
      </c>
      <c r="H90" s="527" t="s">
        <v>277</v>
      </c>
      <c r="I90" s="527" t="s">
        <v>38</v>
      </c>
      <c r="J90" s="646" t="s">
        <v>38057</v>
      </c>
      <c r="K90" s="620" t="s">
        <v>197</v>
      </c>
      <c r="L90" s="528" t="s">
        <v>472</v>
      </c>
      <c r="M90" s="545"/>
    </row>
    <row r="91" spans="1:13" ht="24" customHeight="1">
      <c r="A91" s="516" t="s">
        <v>38196</v>
      </c>
      <c r="B91" s="523" t="s">
        <v>291</v>
      </c>
      <c r="C91" s="523" t="s">
        <v>292</v>
      </c>
      <c r="D91" s="524" t="s">
        <v>491</v>
      </c>
      <c r="E91" s="525" t="s">
        <v>62</v>
      </c>
      <c r="F91" s="523" t="s">
        <v>38091</v>
      </c>
      <c r="G91" s="523" t="s">
        <v>38166</v>
      </c>
      <c r="H91" s="527" t="s">
        <v>492</v>
      </c>
      <c r="I91" s="527" t="s">
        <v>490</v>
      </c>
      <c r="J91" s="646" t="s">
        <v>38057</v>
      </c>
      <c r="K91" s="620" t="s">
        <v>258</v>
      </c>
      <c r="L91" s="528" t="s">
        <v>472</v>
      </c>
      <c r="M91" s="545"/>
    </row>
    <row r="92" spans="1:13" ht="24" customHeight="1">
      <c r="A92" s="516" t="s">
        <v>38197</v>
      </c>
      <c r="B92" s="523" t="s">
        <v>291</v>
      </c>
      <c r="C92" s="523" t="s">
        <v>292</v>
      </c>
      <c r="D92" s="524" t="s">
        <v>493</v>
      </c>
      <c r="E92" s="525" t="s">
        <v>62</v>
      </c>
      <c r="F92" s="523" t="s">
        <v>29</v>
      </c>
      <c r="G92" s="523" t="s">
        <v>30</v>
      </c>
      <c r="H92" s="527" t="s">
        <v>494</v>
      </c>
      <c r="I92" s="527" t="s">
        <v>31</v>
      </c>
      <c r="J92" s="646" t="s">
        <v>38057</v>
      </c>
      <c r="K92" s="620" t="s">
        <v>495</v>
      </c>
      <c r="L92" s="528" t="s">
        <v>49</v>
      </c>
      <c r="M92" s="545"/>
    </row>
    <row r="93" spans="1:13" ht="24" customHeight="1">
      <c r="A93" s="516" t="s">
        <v>38198</v>
      </c>
      <c r="B93" s="523" t="s">
        <v>291</v>
      </c>
      <c r="C93" s="523" t="s">
        <v>292</v>
      </c>
      <c r="D93" s="524" t="s">
        <v>296</v>
      </c>
      <c r="E93" s="525" t="s">
        <v>62</v>
      </c>
      <c r="F93" s="523" t="s">
        <v>29</v>
      </c>
      <c r="G93" s="523" t="s">
        <v>41</v>
      </c>
      <c r="H93" s="527" t="s">
        <v>297</v>
      </c>
      <c r="I93" s="527" t="s">
        <v>43</v>
      </c>
      <c r="J93" s="646" t="s">
        <v>38057</v>
      </c>
      <c r="K93" s="620" t="s">
        <v>295</v>
      </c>
      <c r="L93" s="528" t="s">
        <v>472</v>
      </c>
      <c r="M93" s="545"/>
    </row>
    <row r="94" spans="1:13" ht="24" customHeight="1">
      <c r="A94" s="516" t="s">
        <v>38199</v>
      </c>
      <c r="B94" s="523" t="s">
        <v>291</v>
      </c>
      <c r="C94" s="523" t="s">
        <v>292</v>
      </c>
      <c r="D94" s="524" t="s">
        <v>496</v>
      </c>
      <c r="E94" s="525" t="s">
        <v>62</v>
      </c>
      <c r="F94" s="523" t="s">
        <v>38091</v>
      </c>
      <c r="G94" s="523" t="s">
        <v>38166</v>
      </c>
      <c r="H94" s="527" t="s">
        <v>276</v>
      </c>
      <c r="I94" s="527" t="s">
        <v>490</v>
      </c>
      <c r="J94" s="646" t="s">
        <v>38057</v>
      </c>
      <c r="K94" s="620" t="s">
        <v>258</v>
      </c>
      <c r="L94" s="528" t="s">
        <v>472</v>
      </c>
      <c r="M94" s="545"/>
    </row>
    <row r="95" spans="1:13" ht="24" customHeight="1">
      <c r="A95" s="516" t="s">
        <v>38200</v>
      </c>
      <c r="B95" s="523" t="s">
        <v>291</v>
      </c>
      <c r="C95" s="523" t="s">
        <v>292</v>
      </c>
      <c r="D95" s="524" t="s">
        <v>497</v>
      </c>
      <c r="E95" s="525" t="s">
        <v>62</v>
      </c>
      <c r="F95" s="523" t="s">
        <v>29</v>
      </c>
      <c r="G95" s="523" t="s">
        <v>38201</v>
      </c>
      <c r="H95" s="527" t="s">
        <v>249</v>
      </c>
      <c r="I95" s="527" t="s">
        <v>43</v>
      </c>
      <c r="J95" s="646" t="s">
        <v>38057</v>
      </c>
      <c r="K95" s="620" t="s">
        <v>429</v>
      </c>
      <c r="L95" s="528" t="s">
        <v>472</v>
      </c>
      <c r="M95" s="545"/>
    </row>
    <row r="96" spans="1:13" ht="24" customHeight="1">
      <c r="A96" s="516" t="s">
        <v>38202</v>
      </c>
      <c r="B96" s="523" t="s">
        <v>291</v>
      </c>
      <c r="C96" s="523" t="s">
        <v>292</v>
      </c>
      <c r="D96" s="524" t="s">
        <v>489</v>
      </c>
      <c r="E96" s="525" t="s">
        <v>38121</v>
      </c>
      <c r="F96" s="523" t="s">
        <v>29</v>
      </c>
      <c r="G96" s="523" t="s">
        <v>38166</v>
      </c>
      <c r="H96" s="527" t="s">
        <v>277</v>
      </c>
      <c r="I96" s="527" t="s">
        <v>490</v>
      </c>
      <c r="J96" s="646" t="s">
        <v>38057</v>
      </c>
      <c r="K96" s="620" t="s">
        <v>197</v>
      </c>
      <c r="L96" s="528" t="s">
        <v>472</v>
      </c>
      <c r="M96" s="545"/>
    </row>
    <row r="97" spans="1:13" ht="24" customHeight="1">
      <c r="A97" s="516" t="s">
        <v>38203</v>
      </c>
      <c r="B97" s="523" t="s">
        <v>291</v>
      </c>
      <c r="C97" s="523" t="s">
        <v>292</v>
      </c>
      <c r="D97" s="524" t="s">
        <v>300</v>
      </c>
      <c r="E97" s="525" t="s">
        <v>63</v>
      </c>
      <c r="F97" s="523" t="s">
        <v>29</v>
      </c>
      <c r="G97" s="523" t="s">
        <v>82</v>
      </c>
      <c r="H97" s="527" t="s">
        <v>277</v>
      </c>
      <c r="I97" s="527" t="s">
        <v>38</v>
      </c>
      <c r="J97" s="646" t="s">
        <v>38057</v>
      </c>
      <c r="K97" s="620" t="s">
        <v>197</v>
      </c>
      <c r="L97" s="528" t="s">
        <v>472</v>
      </c>
      <c r="M97" s="545"/>
    </row>
    <row r="98" spans="1:13" ht="24" customHeight="1">
      <c r="A98" s="516" t="s">
        <v>38204</v>
      </c>
      <c r="B98" s="523" t="s">
        <v>291</v>
      </c>
      <c r="C98" s="523" t="s">
        <v>292</v>
      </c>
      <c r="D98" s="524" t="s">
        <v>491</v>
      </c>
      <c r="E98" s="525" t="s">
        <v>63</v>
      </c>
      <c r="F98" s="523" t="s">
        <v>29</v>
      </c>
      <c r="G98" s="523" t="s">
        <v>38166</v>
      </c>
      <c r="H98" s="527" t="s">
        <v>492</v>
      </c>
      <c r="I98" s="527" t="s">
        <v>490</v>
      </c>
      <c r="J98" s="646" t="s">
        <v>38057</v>
      </c>
      <c r="K98" s="620" t="s">
        <v>258</v>
      </c>
      <c r="L98" s="528" t="s">
        <v>472</v>
      </c>
      <c r="M98" s="545"/>
    </row>
    <row r="99" spans="1:13" ht="24" customHeight="1">
      <c r="A99" s="516" t="s">
        <v>38205</v>
      </c>
      <c r="B99" s="523" t="s">
        <v>291</v>
      </c>
      <c r="C99" s="523" t="s">
        <v>292</v>
      </c>
      <c r="D99" s="524" t="s">
        <v>493</v>
      </c>
      <c r="E99" s="525" t="s">
        <v>38206</v>
      </c>
      <c r="F99" s="523" t="s">
        <v>29</v>
      </c>
      <c r="G99" s="523" t="s">
        <v>30</v>
      </c>
      <c r="H99" s="527" t="s">
        <v>494</v>
      </c>
      <c r="I99" s="527" t="s">
        <v>31</v>
      </c>
      <c r="J99" s="646" t="s">
        <v>38057</v>
      </c>
      <c r="K99" s="620" t="s">
        <v>495</v>
      </c>
      <c r="L99" s="528" t="s">
        <v>49</v>
      </c>
      <c r="M99" s="545"/>
    </row>
    <row r="100" spans="1:13" ht="24" customHeight="1">
      <c r="A100" s="516" t="s">
        <v>38207</v>
      </c>
      <c r="B100" s="523" t="s">
        <v>291</v>
      </c>
      <c r="C100" s="523" t="s">
        <v>292</v>
      </c>
      <c r="D100" s="524" t="s">
        <v>286</v>
      </c>
      <c r="E100" s="525" t="s">
        <v>63</v>
      </c>
      <c r="F100" s="523" t="s">
        <v>29</v>
      </c>
      <c r="G100" s="523" t="s">
        <v>169</v>
      </c>
      <c r="H100" s="527" t="s">
        <v>277</v>
      </c>
      <c r="I100" s="527" t="s">
        <v>53</v>
      </c>
      <c r="J100" s="646" t="s">
        <v>38057</v>
      </c>
      <c r="K100" s="620" t="s">
        <v>258</v>
      </c>
      <c r="L100" s="528" t="s">
        <v>472</v>
      </c>
      <c r="M100" s="545"/>
    </row>
    <row r="101" spans="1:13" ht="24" customHeight="1">
      <c r="A101" s="516" t="s">
        <v>38208</v>
      </c>
      <c r="B101" s="523" t="s">
        <v>291</v>
      </c>
      <c r="C101" s="523" t="s">
        <v>292</v>
      </c>
      <c r="D101" s="524" t="s">
        <v>496</v>
      </c>
      <c r="E101" s="525" t="s">
        <v>63</v>
      </c>
      <c r="F101" s="523" t="s">
        <v>29</v>
      </c>
      <c r="G101" s="523" t="s">
        <v>38209</v>
      </c>
      <c r="H101" s="527" t="s">
        <v>276</v>
      </c>
      <c r="I101" s="527" t="s">
        <v>490</v>
      </c>
      <c r="J101" s="646" t="s">
        <v>38057</v>
      </c>
      <c r="K101" s="620" t="s">
        <v>258</v>
      </c>
      <c r="L101" s="528" t="s">
        <v>472</v>
      </c>
      <c r="M101" s="545"/>
    </row>
    <row r="102" spans="1:13" ht="24" customHeight="1">
      <c r="A102" s="516" t="s">
        <v>38210</v>
      </c>
      <c r="B102" s="523" t="s">
        <v>291</v>
      </c>
      <c r="C102" s="523" t="s">
        <v>292</v>
      </c>
      <c r="D102" s="524" t="s">
        <v>497</v>
      </c>
      <c r="E102" s="525" t="s">
        <v>38121</v>
      </c>
      <c r="F102" s="523" t="s">
        <v>29</v>
      </c>
      <c r="G102" s="523" t="s">
        <v>38176</v>
      </c>
      <c r="H102" s="527" t="s">
        <v>249</v>
      </c>
      <c r="I102" s="527" t="s">
        <v>43</v>
      </c>
      <c r="J102" s="646" t="s">
        <v>38067</v>
      </c>
      <c r="K102" s="620" t="s">
        <v>429</v>
      </c>
      <c r="L102" s="528" t="s">
        <v>472</v>
      </c>
      <c r="M102" s="545"/>
    </row>
    <row r="103" spans="1:13" ht="24" customHeight="1">
      <c r="A103" s="516" t="s">
        <v>38211</v>
      </c>
      <c r="B103" s="523" t="s">
        <v>298</v>
      </c>
      <c r="C103" s="523" t="s">
        <v>299</v>
      </c>
      <c r="D103" s="524" t="s">
        <v>489</v>
      </c>
      <c r="E103" s="525" t="s">
        <v>66</v>
      </c>
      <c r="F103" s="523" t="s">
        <v>29</v>
      </c>
      <c r="G103" s="523" t="s">
        <v>38209</v>
      </c>
      <c r="H103" s="527" t="s">
        <v>277</v>
      </c>
      <c r="I103" s="527" t="s">
        <v>490</v>
      </c>
      <c r="J103" s="646" t="s">
        <v>38057</v>
      </c>
      <c r="K103" s="620" t="s">
        <v>197</v>
      </c>
      <c r="L103" s="528" t="s">
        <v>472</v>
      </c>
      <c r="M103" s="545"/>
    </row>
    <row r="104" spans="1:13" ht="24" customHeight="1">
      <c r="A104" s="516" t="s">
        <v>38212</v>
      </c>
      <c r="B104" s="523" t="s">
        <v>298</v>
      </c>
      <c r="C104" s="523" t="s">
        <v>299</v>
      </c>
      <c r="D104" s="524" t="s">
        <v>300</v>
      </c>
      <c r="E104" s="525" t="s">
        <v>66</v>
      </c>
      <c r="F104" s="523" t="s">
        <v>38088</v>
      </c>
      <c r="G104" s="523" t="s">
        <v>82</v>
      </c>
      <c r="H104" s="527" t="s">
        <v>277</v>
      </c>
      <c r="I104" s="527" t="s">
        <v>38</v>
      </c>
      <c r="J104" s="646" t="s">
        <v>38057</v>
      </c>
      <c r="K104" s="620" t="s">
        <v>197</v>
      </c>
      <c r="L104" s="528" t="s">
        <v>472</v>
      </c>
      <c r="M104" s="545"/>
    </row>
    <row r="105" spans="1:13" ht="24" customHeight="1">
      <c r="A105" s="516" t="s">
        <v>38213</v>
      </c>
      <c r="B105" s="523" t="s">
        <v>298</v>
      </c>
      <c r="C105" s="523" t="s">
        <v>299</v>
      </c>
      <c r="D105" s="524" t="s">
        <v>491</v>
      </c>
      <c r="E105" s="525" t="s">
        <v>66</v>
      </c>
      <c r="F105" s="523" t="s">
        <v>38091</v>
      </c>
      <c r="G105" s="523" t="s">
        <v>38166</v>
      </c>
      <c r="H105" s="527" t="s">
        <v>492</v>
      </c>
      <c r="I105" s="527" t="s">
        <v>490</v>
      </c>
      <c r="J105" s="646" t="s">
        <v>38057</v>
      </c>
      <c r="K105" s="620" t="s">
        <v>258</v>
      </c>
      <c r="L105" s="528" t="s">
        <v>472</v>
      </c>
      <c r="M105" s="545"/>
    </row>
    <row r="106" spans="1:13" ht="24" customHeight="1">
      <c r="A106" s="516" t="s">
        <v>38214</v>
      </c>
      <c r="B106" s="523" t="s">
        <v>298</v>
      </c>
      <c r="C106" s="523" t="s">
        <v>299</v>
      </c>
      <c r="D106" s="524" t="s">
        <v>286</v>
      </c>
      <c r="E106" s="525" t="s">
        <v>66</v>
      </c>
      <c r="F106" s="523" t="s">
        <v>29</v>
      </c>
      <c r="G106" s="523" t="s">
        <v>38180</v>
      </c>
      <c r="H106" s="527" t="s">
        <v>277</v>
      </c>
      <c r="I106" s="527" t="s">
        <v>53</v>
      </c>
      <c r="J106" s="646" t="s">
        <v>38103</v>
      </c>
      <c r="K106" s="620" t="s">
        <v>258</v>
      </c>
      <c r="L106" s="528" t="s">
        <v>472</v>
      </c>
      <c r="M106" s="545"/>
    </row>
    <row r="107" spans="1:13" ht="24" customHeight="1">
      <c r="A107" s="516" t="s">
        <v>38215</v>
      </c>
      <c r="B107" s="523" t="s">
        <v>298</v>
      </c>
      <c r="C107" s="523" t="s">
        <v>299</v>
      </c>
      <c r="D107" s="524" t="s">
        <v>496</v>
      </c>
      <c r="E107" s="525" t="s">
        <v>38216</v>
      </c>
      <c r="F107" s="523" t="s">
        <v>29</v>
      </c>
      <c r="G107" s="523" t="s">
        <v>38166</v>
      </c>
      <c r="H107" s="527" t="s">
        <v>276</v>
      </c>
      <c r="I107" s="527" t="s">
        <v>490</v>
      </c>
      <c r="J107" s="646" t="s">
        <v>38057</v>
      </c>
      <c r="K107" s="620" t="s">
        <v>258</v>
      </c>
      <c r="L107" s="528" t="s">
        <v>472</v>
      </c>
      <c r="M107" s="545"/>
    </row>
    <row r="108" spans="1:13" ht="24" customHeight="1">
      <c r="A108" s="516" t="s">
        <v>38217</v>
      </c>
      <c r="B108" s="523" t="s">
        <v>298</v>
      </c>
      <c r="C108" s="523" t="s">
        <v>299</v>
      </c>
      <c r="D108" s="524" t="s">
        <v>497</v>
      </c>
      <c r="E108" s="525" t="s">
        <v>66</v>
      </c>
      <c r="F108" s="523" t="s">
        <v>29</v>
      </c>
      <c r="G108" s="523" t="s">
        <v>38176</v>
      </c>
      <c r="H108" s="527" t="s">
        <v>249</v>
      </c>
      <c r="I108" s="527" t="s">
        <v>43</v>
      </c>
      <c r="J108" s="646" t="s">
        <v>38067</v>
      </c>
      <c r="K108" s="620" t="s">
        <v>429</v>
      </c>
      <c r="L108" s="528" t="s">
        <v>472</v>
      </c>
      <c r="M108" s="545"/>
    </row>
    <row r="109" spans="1:13" ht="24" customHeight="1">
      <c r="A109" s="516" t="s">
        <v>38218</v>
      </c>
      <c r="B109" s="523" t="s">
        <v>298</v>
      </c>
      <c r="C109" s="523" t="s">
        <v>299</v>
      </c>
      <c r="D109" s="524" t="s">
        <v>489</v>
      </c>
      <c r="E109" s="525" t="s">
        <v>70</v>
      </c>
      <c r="F109" s="523" t="s">
        <v>29</v>
      </c>
      <c r="G109" s="523" t="s">
        <v>38166</v>
      </c>
      <c r="H109" s="527" t="s">
        <v>277</v>
      </c>
      <c r="I109" s="527" t="s">
        <v>490</v>
      </c>
      <c r="J109" s="646" t="s">
        <v>38057</v>
      </c>
      <c r="K109" s="620" t="s">
        <v>197</v>
      </c>
      <c r="L109" s="528" t="s">
        <v>472</v>
      </c>
      <c r="M109" s="545"/>
    </row>
    <row r="110" spans="1:13" ht="24" customHeight="1">
      <c r="A110" s="516" t="s">
        <v>38219</v>
      </c>
      <c r="B110" s="523" t="s">
        <v>298</v>
      </c>
      <c r="C110" s="523" t="s">
        <v>299</v>
      </c>
      <c r="D110" s="524" t="s">
        <v>491</v>
      </c>
      <c r="E110" s="525" t="s">
        <v>38220</v>
      </c>
      <c r="F110" s="523" t="s">
        <v>29</v>
      </c>
      <c r="G110" s="523" t="s">
        <v>38166</v>
      </c>
      <c r="H110" s="527" t="s">
        <v>492</v>
      </c>
      <c r="I110" s="527" t="s">
        <v>490</v>
      </c>
      <c r="J110" s="646" t="s">
        <v>38057</v>
      </c>
      <c r="K110" s="620" t="s">
        <v>258</v>
      </c>
      <c r="L110" s="528" t="s">
        <v>472</v>
      </c>
      <c r="M110" s="545"/>
    </row>
    <row r="111" spans="1:13" ht="24" customHeight="1">
      <c r="A111" s="516" t="s">
        <v>38221</v>
      </c>
      <c r="B111" s="523" t="s">
        <v>298</v>
      </c>
      <c r="C111" s="523" t="s">
        <v>299</v>
      </c>
      <c r="D111" s="524" t="s">
        <v>496</v>
      </c>
      <c r="E111" s="525" t="s">
        <v>70</v>
      </c>
      <c r="F111" s="523" t="s">
        <v>29</v>
      </c>
      <c r="G111" s="523" t="s">
        <v>38166</v>
      </c>
      <c r="H111" s="527" t="s">
        <v>276</v>
      </c>
      <c r="I111" s="527" t="s">
        <v>490</v>
      </c>
      <c r="J111" s="646" t="s">
        <v>38057</v>
      </c>
      <c r="K111" s="620" t="s">
        <v>258</v>
      </c>
      <c r="L111" s="528" t="s">
        <v>472</v>
      </c>
      <c r="M111" s="545"/>
    </row>
    <row r="112" spans="1:13" ht="24" customHeight="1">
      <c r="A112" s="516" t="s">
        <v>38222</v>
      </c>
      <c r="B112" s="523" t="s">
        <v>298</v>
      </c>
      <c r="C112" s="523" t="s">
        <v>299</v>
      </c>
      <c r="D112" s="524" t="s">
        <v>497</v>
      </c>
      <c r="E112" s="525" t="s">
        <v>70</v>
      </c>
      <c r="F112" s="523" t="s">
        <v>29</v>
      </c>
      <c r="G112" s="523" t="s">
        <v>38176</v>
      </c>
      <c r="H112" s="527" t="s">
        <v>249</v>
      </c>
      <c r="I112" s="527" t="s">
        <v>43</v>
      </c>
      <c r="J112" s="646" t="s">
        <v>38057</v>
      </c>
      <c r="K112" s="620" t="s">
        <v>429</v>
      </c>
      <c r="L112" s="528" t="s">
        <v>472</v>
      </c>
      <c r="M112" s="545"/>
    </row>
    <row r="113" spans="1:13" ht="24" customHeight="1">
      <c r="A113" s="516" t="s">
        <v>38223</v>
      </c>
      <c r="B113" s="523" t="s">
        <v>301</v>
      </c>
      <c r="C113" s="523" t="s">
        <v>302</v>
      </c>
      <c r="D113" s="524" t="s">
        <v>489</v>
      </c>
      <c r="E113" s="525" t="s">
        <v>75</v>
      </c>
      <c r="F113" s="523" t="s">
        <v>29</v>
      </c>
      <c r="G113" s="523" t="s">
        <v>38209</v>
      </c>
      <c r="H113" s="527" t="s">
        <v>277</v>
      </c>
      <c r="I113" s="527" t="s">
        <v>490</v>
      </c>
      <c r="J113" s="646" t="s">
        <v>38057</v>
      </c>
      <c r="K113" s="620" t="s">
        <v>197</v>
      </c>
      <c r="L113" s="528" t="s">
        <v>472</v>
      </c>
      <c r="M113" s="545"/>
    </row>
    <row r="114" spans="1:13" ht="24" customHeight="1">
      <c r="A114" s="516" t="s">
        <v>38224</v>
      </c>
      <c r="B114" s="523" t="s">
        <v>301</v>
      </c>
      <c r="C114" s="523" t="s">
        <v>302</v>
      </c>
      <c r="D114" s="524" t="s">
        <v>300</v>
      </c>
      <c r="E114" s="525" t="s">
        <v>75</v>
      </c>
      <c r="F114" s="523" t="s">
        <v>38088</v>
      </c>
      <c r="G114" s="523" t="s">
        <v>82</v>
      </c>
      <c r="H114" s="527" t="s">
        <v>277</v>
      </c>
      <c r="I114" s="527" t="s">
        <v>38</v>
      </c>
      <c r="J114" s="646" t="s">
        <v>38057</v>
      </c>
      <c r="K114" s="620" t="s">
        <v>197</v>
      </c>
      <c r="L114" s="528" t="s">
        <v>472</v>
      </c>
      <c r="M114" s="545"/>
    </row>
    <row r="115" spans="1:13" ht="24" customHeight="1">
      <c r="A115" s="516" t="s">
        <v>38225</v>
      </c>
      <c r="B115" s="523" t="s">
        <v>301</v>
      </c>
      <c r="C115" s="523" t="s">
        <v>302</v>
      </c>
      <c r="D115" s="524" t="s">
        <v>293</v>
      </c>
      <c r="E115" s="525" t="s">
        <v>75</v>
      </c>
      <c r="F115" s="523" t="s">
        <v>29</v>
      </c>
      <c r="G115" s="523" t="s">
        <v>41</v>
      </c>
      <c r="H115" s="527" t="s">
        <v>294</v>
      </c>
      <c r="I115" s="527" t="s">
        <v>43</v>
      </c>
      <c r="J115" s="646" t="s">
        <v>38057</v>
      </c>
      <c r="K115" s="620" t="s">
        <v>295</v>
      </c>
      <c r="L115" s="528" t="s">
        <v>472</v>
      </c>
      <c r="M115" s="545"/>
    </row>
    <row r="116" spans="1:13" ht="24" customHeight="1">
      <c r="A116" s="516" t="s">
        <v>38226</v>
      </c>
      <c r="B116" s="523" t="s">
        <v>301</v>
      </c>
      <c r="C116" s="523" t="s">
        <v>302</v>
      </c>
      <c r="D116" s="524" t="s">
        <v>491</v>
      </c>
      <c r="E116" s="525" t="s">
        <v>75</v>
      </c>
      <c r="F116" s="523" t="s">
        <v>29</v>
      </c>
      <c r="G116" s="523" t="s">
        <v>38166</v>
      </c>
      <c r="H116" s="527" t="s">
        <v>492</v>
      </c>
      <c r="I116" s="527" t="s">
        <v>490</v>
      </c>
      <c r="J116" s="646" t="s">
        <v>38057</v>
      </c>
      <c r="K116" s="620" t="s">
        <v>258</v>
      </c>
      <c r="L116" s="528" t="s">
        <v>472</v>
      </c>
      <c r="M116" s="545"/>
    </row>
    <row r="117" spans="1:13" ht="24" customHeight="1">
      <c r="A117" s="516" t="s">
        <v>38227</v>
      </c>
      <c r="B117" s="523" t="s">
        <v>301</v>
      </c>
      <c r="C117" s="523" t="s">
        <v>302</v>
      </c>
      <c r="D117" s="524" t="s">
        <v>496</v>
      </c>
      <c r="E117" s="525" t="s">
        <v>75</v>
      </c>
      <c r="F117" s="523" t="s">
        <v>29</v>
      </c>
      <c r="G117" s="523" t="s">
        <v>38166</v>
      </c>
      <c r="H117" s="527" t="s">
        <v>276</v>
      </c>
      <c r="I117" s="527" t="s">
        <v>490</v>
      </c>
      <c r="J117" s="646" t="s">
        <v>38057</v>
      </c>
      <c r="K117" s="620" t="s">
        <v>258</v>
      </c>
      <c r="L117" s="528" t="s">
        <v>472</v>
      </c>
      <c r="M117" s="545"/>
    </row>
    <row r="118" spans="1:13" ht="24" customHeight="1">
      <c r="A118" s="516" t="s">
        <v>38228</v>
      </c>
      <c r="B118" s="523" t="s">
        <v>301</v>
      </c>
      <c r="C118" s="523" t="s">
        <v>302</v>
      </c>
      <c r="D118" s="524" t="s">
        <v>497</v>
      </c>
      <c r="E118" s="525" t="s">
        <v>38229</v>
      </c>
      <c r="F118" s="523" t="s">
        <v>29</v>
      </c>
      <c r="G118" s="523" t="s">
        <v>38176</v>
      </c>
      <c r="H118" s="527" t="s">
        <v>249</v>
      </c>
      <c r="I118" s="527" t="s">
        <v>43</v>
      </c>
      <c r="J118" s="646" t="s">
        <v>38057</v>
      </c>
      <c r="K118" s="620" t="s">
        <v>429</v>
      </c>
      <c r="L118" s="528" t="s">
        <v>472</v>
      </c>
      <c r="M118" s="545"/>
    </row>
    <row r="119" spans="1:13" ht="24" customHeight="1">
      <c r="A119" s="516" t="s">
        <v>38230</v>
      </c>
      <c r="B119" s="523" t="s">
        <v>301</v>
      </c>
      <c r="C119" s="523" t="s">
        <v>302</v>
      </c>
      <c r="D119" s="524" t="s">
        <v>489</v>
      </c>
      <c r="E119" s="525" t="s">
        <v>76</v>
      </c>
      <c r="F119" s="523" t="s">
        <v>29</v>
      </c>
      <c r="G119" s="523" t="s">
        <v>38166</v>
      </c>
      <c r="H119" s="527" t="s">
        <v>277</v>
      </c>
      <c r="I119" s="527" t="s">
        <v>490</v>
      </c>
      <c r="J119" s="646" t="s">
        <v>38057</v>
      </c>
      <c r="K119" s="620" t="s">
        <v>197</v>
      </c>
      <c r="L119" s="528" t="s">
        <v>472</v>
      </c>
      <c r="M119" s="545"/>
    </row>
    <row r="120" spans="1:13" ht="24" customHeight="1">
      <c r="A120" s="552" t="s">
        <v>38231</v>
      </c>
      <c r="B120" s="552" t="s">
        <v>301</v>
      </c>
      <c r="C120" s="552" t="s">
        <v>302</v>
      </c>
      <c r="D120" s="583" t="s">
        <v>279</v>
      </c>
      <c r="E120" s="549" t="s">
        <v>76</v>
      </c>
      <c r="F120" s="516" t="s">
        <v>29</v>
      </c>
      <c r="G120" s="516" t="s">
        <v>38232</v>
      </c>
      <c r="H120" s="514" t="s">
        <v>280</v>
      </c>
      <c r="I120" s="514" t="s">
        <v>38</v>
      </c>
      <c r="J120" s="646" t="s">
        <v>38057</v>
      </c>
      <c r="K120" s="622" t="s">
        <v>274</v>
      </c>
      <c r="L120" s="569">
        <v>44197</v>
      </c>
      <c r="M120" s="521"/>
    </row>
    <row r="121" spans="1:13" ht="24" customHeight="1">
      <c r="A121" s="516" t="s">
        <v>38233</v>
      </c>
      <c r="B121" s="523" t="s">
        <v>301</v>
      </c>
      <c r="C121" s="523" t="s">
        <v>302</v>
      </c>
      <c r="D121" s="524" t="s">
        <v>300</v>
      </c>
      <c r="E121" s="525" t="s">
        <v>76</v>
      </c>
      <c r="F121" s="523" t="s">
        <v>38088</v>
      </c>
      <c r="G121" s="523" t="s">
        <v>82</v>
      </c>
      <c r="H121" s="527" t="s">
        <v>277</v>
      </c>
      <c r="I121" s="527" t="s">
        <v>38</v>
      </c>
      <c r="J121" s="646" t="s">
        <v>38057</v>
      </c>
      <c r="K121" s="620" t="s">
        <v>197</v>
      </c>
      <c r="L121" s="528" t="s">
        <v>472</v>
      </c>
      <c r="M121" s="545"/>
    </row>
    <row r="122" spans="1:13" ht="24" customHeight="1">
      <c r="A122" s="516" t="s">
        <v>38234</v>
      </c>
      <c r="B122" s="523" t="s">
        <v>301</v>
      </c>
      <c r="C122" s="523" t="s">
        <v>302</v>
      </c>
      <c r="D122" s="524" t="s">
        <v>293</v>
      </c>
      <c r="E122" s="525" t="s">
        <v>76</v>
      </c>
      <c r="F122" s="523" t="s">
        <v>29</v>
      </c>
      <c r="G122" s="523" t="s">
        <v>41</v>
      </c>
      <c r="H122" s="527" t="s">
        <v>294</v>
      </c>
      <c r="I122" s="527" t="s">
        <v>43</v>
      </c>
      <c r="J122" s="646" t="s">
        <v>38057</v>
      </c>
      <c r="K122" s="620" t="s">
        <v>295</v>
      </c>
      <c r="L122" s="528" t="s">
        <v>472</v>
      </c>
      <c r="M122" s="545"/>
    </row>
    <row r="123" spans="1:13" ht="24" customHeight="1">
      <c r="A123" s="516" t="s">
        <v>38235</v>
      </c>
      <c r="B123" s="523" t="s">
        <v>301</v>
      </c>
      <c r="C123" s="523" t="s">
        <v>302</v>
      </c>
      <c r="D123" s="524" t="s">
        <v>491</v>
      </c>
      <c r="E123" s="525" t="s">
        <v>76</v>
      </c>
      <c r="F123" s="523" t="s">
        <v>29</v>
      </c>
      <c r="G123" s="523" t="s">
        <v>38166</v>
      </c>
      <c r="H123" s="527" t="s">
        <v>492</v>
      </c>
      <c r="I123" s="527" t="s">
        <v>490</v>
      </c>
      <c r="J123" s="646" t="s">
        <v>38057</v>
      </c>
      <c r="K123" s="620" t="s">
        <v>258</v>
      </c>
      <c r="L123" s="528" t="s">
        <v>472</v>
      </c>
      <c r="M123" s="545"/>
    </row>
    <row r="124" spans="1:13" ht="24" customHeight="1">
      <c r="A124" s="552" t="s">
        <v>38236</v>
      </c>
      <c r="B124" s="552" t="s">
        <v>301</v>
      </c>
      <c r="C124" s="552" t="s">
        <v>302</v>
      </c>
      <c r="D124" s="583" t="s">
        <v>251</v>
      </c>
      <c r="E124" s="549" t="s">
        <v>76</v>
      </c>
      <c r="F124" s="516" t="s">
        <v>29</v>
      </c>
      <c r="G124" s="516" t="s">
        <v>38189</v>
      </c>
      <c r="H124" s="514" t="s">
        <v>249</v>
      </c>
      <c r="I124" s="514" t="s">
        <v>252</v>
      </c>
      <c r="J124" s="646" t="s">
        <v>38057</v>
      </c>
      <c r="K124" s="622" t="s">
        <v>253</v>
      </c>
      <c r="L124" s="569">
        <v>44562</v>
      </c>
      <c r="M124" s="521"/>
    </row>
    <row r="125" spans="1:13" ht="24" customHeight="1">
      <c r="A125" s="516" t="s">
        <v>38237</v>
      </c>
      <c r="B125" s="523" t="s">
        <v>301</v>
      </c>
      <c r="C125" s="523" t="s">
        <v>302</v>
      </c>
      <c r="D125" s="524" t="s">
        <v>497</v>
      </c>
      <c r="E125" s="525" t="s">
        <v>38238</v>
      </c>
      <c r="F125" s="523" t="s">
        <v>29</v>
      </c>
      <c r="G125" s="523" t="s">
        <v>38176</v>
      </c>
      <c r="H125" s="527" t="s">
        <v>249</v>
      </c>
      <c r="I125" s="527" t="s">
        <v>43</v>
      </c>
      <c r="J125" s="646" t="s">
        <v>38057</v>
      </c>
      <c r="K125" s="620" t="s">
        <v>429</v>
      </c>
      <c r="L125" s="528" t="s">
        <v>472</v>
      </c>
      <c r="M125" s="545"/>
    </row>
    <row r="126" spans="1:13" ht="24" customHeight="1">
      <c r="A126" s="516" t="s">
        <v>38239</v>
      </c>
      <c r="B126" s="523" t="s">
        <v>301</v>
      </c>
      <c r="C126" s="523" t="s">
        <v>302</v>
      </c>
      <c r="D126" s="524" t="s">
        <v>496</v>
      </c>
      <c r="E126" s="525" t="s">
        <v>38240</v>
      </c>
      <c r="F126" s="523" t="s">
        <v>29</v>
      </c>
      <c r="G126" s="523" t="s">
        <v>38241</v>
      </c>
      <c r="H126" s="527" t="s">
        <v>276</v>
      </c>
      <c r="I126" s="527" t="s">
        <v>490</v>
      </c>
      <c r="J126" s="646" t="s">
        <v>38057</v>
      </c>
      <c r="K126" s="620" t="s">
        <v>258</v>
      </c>
      <c r="L126" s="528" t="s">
        <v>472</v>
      </c>
      <c r="M126" s="545"/>
    </row>
    <row r="127" spans="1:13" ht="24" customHeight="1">
      <c r="A127" s="516" t="s">
        <v>38242</v>
      </c>
      <c r="B127" s="523" t="s">
        <v>303</v>
      </c>
      <c r="C127" s="523" t="s">
        <v>304</v>
      </c>
      <c r="D127" s="524" t="s">
        <v>300</v>
      </c>
      <c r="E127" s="525" t="s">
        <v>38243</v>
      </c>
      <c r="F127" s="523" t="s">
        <v>29</v>
      </c>
      <c r="G127" s="523" t="s">
        <v>82</v>
      </c>
      <c r="H127" s="527" t="s">
        <v>277</v>
      </c>
      <c r="I127" s="527" t="s">
        <v>38</v>
      </c>
      <c r="J127" s="646" t="s">
        <v>38058</v>
      </c>
      <c r="K127" s="620" t="s">
        <v>197</v>
      </c>
      <c r="L127" s="528" t="s">
        <v>472</v>
      </c>
      <c r="M127" s="545"/>
    </row>
    <row r="128" spans="1:13" ht="24" customHeight="1">
      <c r="A128" s="516" t="s">
        <v>38244</v>
      </c>
      <c r="B128" s="523" t="s">
        <v>303</v>
      </c>
      <c r="C128" s="523" t="s">
        <v>304</v>
      </c>
      <c r="D128" s="524" t="s">
        <v>497</v>
      </c>
      <c r="E128" s="525" t="s">
        <v>79</v>
      </c>
      <c r="F128" s="523" t="s">
        <v>29</v>
      </c>
      <c r="G128" s="523" t="s">
        <v>38176</v>
      </c>
      <c r="H128" s="527" t="s">
        <v>249</v>
      </c>
      <c r="I128" s="527" t="s">
        <v>43</v>
      </c>
      <c r="J128" s="646" t="s">
        <v>38057</v>
      </c>
      <c r="K128" s="620" t="s">
        <v>429</v>
      </c>
      <c r="L128" s="528" t="s">
        <v>472</v>
      </c>
      <c r="M128" s="545"/>
    </row>
    <row r="129" spans="1:13" ht="24" customHeight="1">
      <c r="A129" s="516" t="s">
        <v>38245</v>
      </c>
      <c r="B129" s="523" t="s">
        <v>303</v>
      </c>
      <c r="C129" s="523" t="s">
        <v>304</v>
      </c>
      <c r="D129" s="524" t="s">
        <v>286</v>
      </c>
      <c r="E129" s="525" t="s">
        <v>79</v>
      </c>
      <c r="F129" s="523" t="s">
        <v>29</v>
      </c>
      <c r="G129" s="523" t="s">
        <v>169</v>
      </c>
      <c r="H129" s="527" t="s">
        <v>277</v>
      </c>
      <c r="I129" s="527" t="s">
        <v>53</v>
      </c>
      <c r="J129" s="646" t="s">
        <v>38057</v>
      </c>
      <c r="K129" s="620" t="s">
        <v>258</v>
      </c>
      <c r="L129" s="528" t="s">
        <v>472</v>
      </c>
      <c r="M129" s="545"/>
    </row>
    <row r="130" spans="1:13" ht="24" customHeight="1">
      <c r="A130" s="516" t="s">
        <v>38246</v>
      </c>
      <c r="B130" s="523" t="s">
        <v>303</v>
      </c>
      <c r="C130" s="523" t="s">
        <v>304</v>
      </c>
      <c r="D130" s="524" t="s">
        <v>251</v>
      </c>
      <c r="E130" s="525" t="s">
        <v>38247</v>
      </c>
      <c r="F130" s="523" t="s">
        <v>29</v>
      </c>
      <c r="G130" s="523" t="s">
        <v>38189</v>
      </c>
      <c r="H130" s="527" t="s">
        <v>249</v>
      </c>
      <c r="I130" s="527" t="s">
        <v>252</v>
      </c>
      <c r="J130" s="646" t="s">
        <v>38057</v>
      </c>
      <c r="K130" s="620" t="s">
        <v>253</v>
      </c>
      <c r="L130" s="528" t="s">
        <v>472</v>
      </c>
      <c r="M130" s="545"/>
    </row>
    <row r="131" spans="1:13" ht="24" customHeight="1">
      <c r="A131" s="516" t="s">
        <v>38248</v>
      </c>
      <c r="B131" s="523" t="s">
        <v>303</v>
      </c>
      <c r="C131" s="523" t="s">
        <v>304</v>
      </c>
      <c r="D131" s="524" t="s">
        <v>497</v>
      </c>
      <c r="E131" s="525" t="s">
        <v>38135</v>
      </c>
      <c r="F131" s="523" t="s">
        <v>29</v>
      </c>
      <c r="G131" s="523" t="s">
        <v>38176</v>
      </c>
      <c r="H131" s="527" t="s">
        <v>249</v>
      </c>
      <c r="I131" s="527" t="s">
        <v>43</v>
      </c>
      <c r="J131" s="646" t="s">
        <v>38057</v>
      </c>
      <c r="K131" s="620" t="s">
        <v>429</v>
      </c>
      <c r="L131" s="528" t="s">
        <v>472</v>
      </c>
      <c r="M131" s="545"/>
    </row>
    <row r="132" spans="1:13" ht="24" customHeight="1">
      <c r="A132" s="516" t="s">
        <v>38249</v>
      </c>
      <c r="B132" s="523" t="s">
        <v>303</v>
      </c>
      <c r="C132" s="523" t="s">
        <v>304</v>
      </c>
      <c r="D132" s="524" t="s">
        <v>256</v>
      </c>
      <c r="E132" s="525" t="s">
        <v>81</v>
      </c>
      <c r="F132" s="523" t="s">
        <v>29</v>
      </c>
      <c r="G132" s="523" t="s">
        <v>169</v>
      </c>
      <c r="H132" s="527" t="s">
        <v>257</v>
      </c>
      <c r="I132" s="527" t="s">
        <v>53</v>
      </c>
      <c r="J132" s="646" t="s">
        <v>38096</v>
      </c>
      <c r="K132" s="620" t="s">
        <v>258</v>
      </c>
      <c r="L132" s="528" t="s">
        <v>472</v>
      </c>
      <c r="M132" s="545"/>
    </row>
    <row r="133" spans="1:13" ht="24" customHeight="1">
      <c r="A133" s="516" t="s">
        <v>38250</v>
      </c>
      <c r="B133" s="523" t="s">
        <v>303</v>
      </c>
      <c r="C133" s="523" t="s">
        <v>304</v>
      </c>
      <c r="D133" s="524" t="s">
        <v>248</v>
      </c>
      <c r="E133" s="525" t="s">
        <v>38251</v>
      </c>
      <c r="F133" s="523" t="s">
        <v>29</v>
      </c>
      <c r="G133" s="523" t="s">
        <v>38252</v>
      </c>
      <c r="H133" s="527" t="s">
        <v>249</v>
      </c>
      <c r="I133" s="527" t="s">
        <v>38</v>
      </c>
      <c r="J133" s="646" t="s">
        <v>38057</v>
      </c>
      <c r="K133" s="620" t="s">
        <v>250</v>
      </c>
      <c r="L133" s="528" t="s">
        <v>472</v>
      </c>
      <c r="M133" s="545"/>
    </row>
    <row r="134" spans="1:13" ht="24" customHeight="1">
      <c r="A134" s="516" t="s">
        <v>38253</v>
      </c>
      <c r="B134" s="523" t="s">
        <v>303</v>
      </c>
      <c r="C134" s="523" t="s">
        <v>304</v>
      </c>
      <c r="D134" s="524" t="s">
        <v>251</v>
      </c>
      <c r="E134" s="525" t="s">
        <v>38078</v>
      </c>
      <c r="F134" s="523" t="s">
        <v>29</v>
      </c>
      <c r="G134" s="523" t="s">
        <v>38189</v>
      </c>
      <c r="H134" s="527" t="s">
        <v>249</v>
      </c>
      <c r="I134" s="527" t="s">
        <v>252</v>
      </c>
      <c r="J134" s="646" t="s">
        <v>38057</v>
      </c>
      <c r="K134" s="620" t="s">
        <v>253</v>
      </c>
      <c r="L134" s="528" t="s">
        <v>472</v>
      </c>
      <c r="M134" s="545"/>
    </row>
    <row r="135" spans="1:13" ht="24" customHeight="1">
      <c r="A135" s="516" t="s">
        <v>38254</v>
      </c>
      <c r="B135" s="523" t="s">
        <v>501</v>
      </c>
      <c r="C135" s="523" t="s">
        <v>306</v>
      </c>
      <c r="D135" s="524" t="s">
        <v>251</v>
      </c>
      <c r="E135" s="525" t="s">
        <v>83</v>
      </c>
      <c r="F135" s="523" t="s">
        <v>29</v>
      </c>
      <c r="G135" s="523" t="s">
        <v>38189</v>
      </c>
      <c r="H135" s="527" t="s">
        <v>249</v>
      </c>
      <c r="I135" s="527" t="s">
        <v>252</v>
      </c>
      <c r="J135" s="646" t="s">
        <v>38057</v>
      </c>
      <c r="K135" s="620" t="s">
        <v>498</v>
      </c>
      <c r="L135" s="528" t="s">
        <v>472</v>
      </c>
      <c r="M135" s="545"/>
    </row>
    <row r="136" spans="1:13" ht="24" customHeight="1">
      <c r="A136" s="516" t="s">
        <v>38255</v>
      </c>
      <c r="B136" s="523" t="s">
        <v>264</v>
      </c>
      <c r="C136" s="523" t="s">
        <v>265</v>
      </c>
      <c r="D136" s="524" t="s">
        <v>245</v>
      </c>
      <c r="E136" s="525" t="s">
        <v>38256</v>
      </c>
      <c r="F136" s="523" t="s">
        <v>38091</v>
      </c>
      <c r="G136" s="523" t="s">
        <v>82</v>
      </c>
      <c r="H136" s="527" t="s">
        <v>242</v>
      </c>
      <c r="I136" s="527" t="s">
        <v>38</v>
      </c>
      <c r="J136" s="646" t="s">
        <v>38096</v>
      </c>
      <c r="K136" s="620" t="s">
        <v>246</v>
      </c>
      <c r="L136" s="528" t="s">
        <v>472</v>
      </c>
      <c r="M136" s="545"/>
    </row>
    <row r="137" spans="1:13" ht="24" customHeight="1">
      <c r="A137" s="552" t="s">
        <v>38257</v>
      </c>
      <c r="B137" s="552" t="s">
        <v>264</v>
      </c>
      <c r="C137" s="552" t="s">
        <v>265</v>
      </c>
      <c r="D137" s="583" t="s">
        <v>275</v>
      </c>
      <c r="E137" s="549" t="s">
        <v>38258</v>
      </c>
      <c r="F137" s="516" t="s">
        <v>38091</v>
      </c>
      <c r="G137" s="516" t="s">
        <v>169</v>
      </c>
      <c r="H137" s="514" t="s">
        <v>276</v>
      </c>
      <c r="I137" s="514" t="s">
        <v>53</v>
      </c>
      <c r="J137" s="646" t="s">
        <v>38057</v>
      </c>
      <c r="K137" s="622" t="s">
        <v>258</v>
      </c>
      <c r="L137" s="569">
        <v>44562</v>
      </c>
      <c r="M137" s="521"/>
    </row>
    <row r="138" spans="1:13" ht="24" customHeight="1">
      <c r="A138" s="552" t="s">
        <v>38259</v>
      </c>
      <c r="B138" s="552" t="s">
        <v>264</v>
      </c>
      <c r="C138" s="552" t="s">
        <v>265</v>
      </c>
      <c r="D138" s="583" t="s">
        <v>248</v>
      </c>
      <c r="E138" s="549" t="s">
        <v>38260</v>
      </c>
      <c r="F138" s="516" t="s">
        <v>38091</v>
      </c>
      <c r="G138" s="516" t="s">
        <v>38252</v>
      </c>
      <c r="H138" s="514" t="s">
        <v>249</v>
      </c>
      <c r="I138" s="514" t="s">
        <v>38</v>
      </c>
      <c r="J138" s="646" t="s">
        <v>38057</v>
      </c>
      <c r="K138" s="622" t="s">
        <v>250</v>
      </c>
      <c r="L138" s="569">
        <v>44197</v>
      </c>
      <c r="M138" s="521"/>
    </row>
    <row r="139" spans="1:13" ht="24" customHeight="1">
      <c r="A139" s="516" t="s">
        <v>38261</v>
      </c>
      <c r="B139" s="523" t="s">
        <v>264</v>
      </c>
      <c r="C139" s="523" t="s">
        <v>265</v>
      </c>
      <c r="D139" s="524" t="s">
        <v>286</v>
      </c>
      <c r="E139" s="525" t="s">
        <v>38258</v>
      </c>
      <c r="F139" s="523" t="s">
        <v>29</v>
      </c>
      <c r="G139" s="523" t="s">
        <v>169</v>
      </c>
      <c r="H139" s="527" t="s">
        <v>277</v>
      </c>
      <c r="I139" s="527" t="s">
        <v>53</v>
      </c>
      <c r="J139" s="646" t="s">
        <v>38057</v>
      </c>
      <c r="K139" s="620" t="s">
        <v>258</v>
      </c>
      <c r="L139" s="528" t="s">
        <v>472</v>
      </c>
      <c r="M139" s="545"/>
    </row>
    <row r="140" spans="1:13" ht="24" customHeight="1">
      <c r="A140" s="516" t="s">
        <v>38262</v>
      </c>
      <c r="B140" s="523" t="s">
        <v>264</v>
      </c>
      <c r="C140" s="523" t="s">
        <v>265</v>
      </c>
      <c r="D140" s="524" t="s">
        <v>251</v>
      </c>
      <c r="E140" s="525" t="s">
        <v>28</v>
      </c>
      <c r="F140" s="523" t="s">
        <v>29</v>
      </c>
      <c r="G140" s="523" t="s">
        <v>38263</v>
      </c>
      <c r="H140" s="527" t="s">
        <v>249</v>
      </c>
      <c r="I140" s="527" t="s">
        <v>252</v>
      </c>
      <c r="J140" s="646" t="s">
        <v>38057</v>
      </c>
      <c r="K140" s="620" t="s">
        <v>253</v>
      </c>
      <c r="L140" s="528" t="s">
        <v>472</v>
      </c>
      <c r="M140" s="545"/>
    </row>
    <row r="141" spans="1:13" ht="24" customHeight="1">
      <c r="A141" s="516" t="s">
        <v>38264</v>
      </c>
      <c r="B141" s="523" t="s">
        <v>264</v>
      </c>
      <c r="C141" s="523" t="s">
        <v>265</v>
      </c>
      <c r="D141" s="524" t="s">
        <v>256</v>
      </c>
      <c r="E141" s="525" t="s">
        <v>38258</v>
      </c>
      <c r="F141" s="523" t="s">
        <v>29</v>
      </c>
      <c r="G141" s="523" t="s">
        <v>169</v>
      </c>
      <c r="H141" s="527" t="s">
        <v>257</v>
      </c>
      <c r="I141" s="527" t="s">
        <v>53</v>
      </c>
      <c r="J141" s="646" t="s">
        <v>38057</v>
      </c>
      <c r="K141" s="620" t="s">
        <v>258</v>
      </c>
      <c r="L141" s="528" t="s">
        <v>472</v>
      </c>
      <c r="M141" s="545"/>
    </row>
    <row r="142" spans="1:13" ht="24" customHeight="1">
      <c r="A142" s="516" t="s">
        <v>38265</v>
      </c>
      <c r="B142" s="523" t="s">
        <v>235</v>
      </c>
      <c r="C142" s="523" t="s">
        <v>236</v>
      </c>
      <c r="D142" s="524" t="s">
        <v>266</v>
      </c>
      <c r="E142" s="525" t="s">
        <v>62</v>
      </c>
      <c r="F142" s="523" t="s">
        <v>29</v>
      </c>
      <c r="G142" s="523" t="s">
        <v>82</v>
      </c>
      <c r="H142" s="527" t="s">
        <v>267</v>
      </c>
      <c r="I142" s="527" t="s">
        <v>38</v>
      </c>
      <c r="J142" s="646" t="s">
        <v>38057</v>
      </c>
      <c r="K142" s="620" t="s">
        <v>246</v>
      </c>
      <c r="L142" s="528" t="s">
        <v>472</v>
      </c>
      <c r="M142" s="545"/>
    </row>
    <row r="143" spans="1:13" ht="24" customHeight="1">
      <c r="A143" s="516" t="s">
        <v>38266</v>
      </c>
      <c r="B143" s="523" t="s">
        <v>235</v>
      </c>
      <c r="C143" s="523" t="s">
        <v>236</v>
      </c>
      <c r="D143" s="524" t="s">
        <v>275</v>
      </c>
      <c r="E143" s="525" t="s">
        <v>38267</v>
      </c>
      <c r="F143" s="523" t="s">
        <v>29</v>
      </c>
      <c r="G143" s="523" t="s">
        <v>38180</v>
      </c>
      <c r="H143" s="527" t="s">
        <v>276</v>
      </c>
      <c r="I143" s="527" t="s">
        <v>53</v>
      </c>
      <c r="J143" s="646" t="s">
        <v>38057</v>
      </c>
      <c r="K143" s="620" t="s">
        <v>258</v>
      </c>
      <c r="L143" s="528" t="s">
        <v>472</v>
      </c>
      <c r="M143" s="545"/>
    </row>
    <row r="144" spans="1:13" ht="24" customHeight="1">
      <c r="A144" s="516" t="s">
        <v>38268</v>
      </c>
      <c r="B144" s="523" t="s">
        <v>235</v>
      </c>
      <c r="C144" s="523" t="s">
        <v>236</v>
      </c>
      <c r="D144" s="524" t="s">
        <v>248</v>
      </c>
      <c r="E144" s="525" t="s">
        <v>38269</v>
      </c>
      <c r="F144" s="523" t="s">
        <v>29</v>
      </c>
      <c r="G144" s="523" t="s">
        <v>38252</v>
      </c>
      <c r="H144" s="527" t="s">
        <v>249</v>
      </c>
      <c r="I144" s="527" t="s">
        <v>38</v>
      </c>
      <c r="J144" s="646" t="s">
        <v>38057</v>
      </c>
      <c r="K144" s="620" t="s">
        <v>250</v>
      </c>
      <c r="L144" s="528" t="s">
        <v>472</v>
      </c>
      <c r="M144" s="545"/>
    </row>
    <row r="145" spans="1:13" ht="24" customHeight="1">
      <c r="A145" s="516" t="s">
        <v>38270</v>
      </c>
      <c r="B145" s="523" t="s">
        <v>235</v>
      </c>
      <c r="C145" s="523" t="s">
        <v>236</v>
      </c>
      <c r="D145" s="524" t="s">
        <v>497</v>
      </c>
      <c r="E145" s="525" t="s">
        <v>38271</v>
      </c>
      <c r="F145" s="523" t="s">
        <v>29</v>
      </c>
      <c r="G145" s="523" t="s">
        <v>38176</v>
      </c>
      <c r="H145" s="527" t="s">
        <v>249</v>
      </c>
      <c r="I145" s="527" t="s">
        <v>43</v>
      </c>
      <c r="J145" s="646" t="s">
        <v>38057</v>
      </c>
      <c r="K145" s="620" t="s">
        <v>429</v>
      </c>
      <c r="L145" s="528" t="s">
        <v>472</v>
      </c>
      <c r="M145" s="545"/>
    </row>
    <row r="146" spans="1:13" ht="24" customHeight="1">
      <c r="A146" s="516" t="s">
        <v>38272</v>
      </c>
      <c r="B146" s="523" t="s">
        <v>235</v>
      </c>
      <c r="C146" s="523" t="s">
        <v>236</v>
      </c>
      <c r="D146" s="524" t="s">
        <v>286</v>
      </c>
      <c r="E146" s="525" t="s">
        <v>38267</v>
      </c>
      <c r="F146" s="523" t="s">
        <v>29</v>
      </c>
      <c r="G146" s="523" t="s">
        <v>169</v>
      </c>
      <c r="H146" s="527" t="s">
        <v>277</v>
      </c>
      <c r="I146" s="527" t="s">
        <v>53</v>
      </c>
      <c r="J146" s="646" t="s">
        <v>38067</v>
      </c>
      <c r="K146" s="620" t="s">
        <v>258</v>
      </c>
      <c r="L146" s="528" t="s">
        <v>472</v>
      </c>
      <c r="M146" s="545"/>
    </row>
    <row r="147" spans="1:13" ht="24" customHeight="1">
      <c r="A147" s="516" t="s">
        <v>38273</v>
      </c>
      <c r="B147" s="523" t="s">
        <v>235</v>
      </c>
      <c r="C147" s="523" t="s">
        <v>236</v>
      </c>
      <c r="D147" s="524" t="s">
        <v>251</v>
      </c>
      <c r="E147" s="525" t="s">
        <v>62</v>
      </c>
      <c r="F147" s="523" t="s">
        <v>38088</v>
      </c>
      <c r="G147" s="523" t="s">
        <v>38189</v>
      </c>
      <c r="H147" s="527" t="s">
        <v>249</v>
      </c>
      <c r="I147" s="527" t="s">
        <v>252</v>
      </c>
      <c r="J147" s="646" t="s">
        <v>38057</v>
      </c>
      <c r="K147" s="620" t="s">
        <v>253</v>
      </c>
      <c r="L147" s="528" t="s">
        <v>472</v>
      </c>
      <c r="M147" s="545"/>
    </row>
    <row r="148" spans="1:13" ht="24" customHeight="1">
      <c r="A148" s="516" t="s">
        <v>38274</v>
      </c>
      <c r="B148" s="523" t="s">
        <v>235</v>
      </c>
      <c r="C148" s="523" t="s">
        <v>236</v>
      </c>
      <c r="D148" s="524" t="s">
        <v>256</v>
      </c>
      <c r="E148" s="525" t="s">
        <v>38267</v>
      </c>
      <c r="F148" s="523" t="s">
        <v>29</v>
      </c>
      <c r="G148" s="523" t="s">
        <v>169</v>
      </c>
      <c r="H148" s="527" t="s">
        <v>257</v>
      </c>
      <c r="I148" s="527" t="s">
        <v>53</v>
      </c>
      <c r="J148" s="646" t="s">
        <v>38096</v>
      </c>
      <c r="K148" s="620" t="s">
        <v>258</v>
      </c>
      <c r="L148" s="528" t="s">
        <v>472</v>
      </c>
      <c r="M148" s="545"/>
    </row>
    <row r="149" spans="1:13" ht="24" customHeight="1">
      <c r="A149" s="516" t="s">
        <v>38275</v>
      </c>
      <c r="B149" s="523" t="s">
        <v>235</v>
      </c>
      <c r="C149" s="523" t="s">
        <v>236</v>
      </c>
      <c r="D149" s="524" t="s">
        <v>266</v>
      </c>
      <c r="E149" s="525" t="s">
        <v>63</v>
      </c>
      <c r="F149" s="523" t="s">
        <v>29</v>
      </c>
      <c r="G149" s="523" t="s">
        <v>38276</v>
      </c>
      <c r="H149" s="527" t="s">
        <v>267</v>
      </c>
      <c r="I149" s="527" t="s">
        <v>38</v>
      </c>
      <c r="J149" s="646" t="s">
        <v>38103</v>
      </c>
      <c r="K149" s="620" t="s">
        <v>246</v>
      </c>
      <c r="L149" s="528" t="s">
        <v>472</v>
      </c>
      <c r="M149" s="545"/>
    </row>
    <row r="150" spans="1:13" ht="24" customHeight="1">
      <c r="A150" s="516" t="s">
        <v>38277</v>
      </c>
      <c r="B150" s="523" t="s">
        <v>235</v>
      </c>
      <c r="C150" s="523" t="s">
        <v>236</v>
      </c>
      <c r="D150" s="524" t="s">
        <v>275</v>
      </c>
      <c r="E150" s="525" t="s">
        <v>38278</v>
      </c>
      <c r="F150" s="523" t="s">
        <v>29</v>
      </c>
      <c r="G150" s="523" t="s">
        <v>169</v>
      </c>
      <c r="H150" s="527" t="s">
        <v>276</v>
      </c>
      <c r="I150" s="527" t="s">
        <v>53</v>
      </c>
      <c r="J150" s="646" t="s">
        <v>38057</v>
      </c>
      <c r="K150" s="620" t="s">
        <v>258</v>
      </c>
      <c r="L150" s="528" t="s">
        <v>472</v>
      </c>
      <c r="M150" s="545"/>
    </row>
    <row r="151" spans="1:13" ht="24" customHeight="1">
      <c r="A151" s="516" t="s">
        <v>38279</v>
      </c>
      <c r="B151" s="523" t="s">
        <v>235</v>
      </c>
      <c r="C151" s="523" t="s">
        <v>236</v>
      </c>
      <c r="D151" s="524" t="s">
        <v>497</v>
      </c>
      <c r="E151" s="525" t="s">
        <v>38280</v>
      </c>
      <c r="F151" s="523" t="s">
        <v>29</v>
      </c>
      <c r="G151" s="523" t="s">
        <v>38176</v>
      </c>
      <c r="H151" s="527" t="s">
        <v>249</v>
      </c>
      <c r="I151" s="527" t="s">
        <v>43</v>
      </c>
      <c r="J151" s="646" t="s">
        <v>38057</v>
      </c>
      <c r="K151" s="620" t="s">
        <v>429</v>
      </c>
      <c r="L151" s="528" t="s">
        <v>472</v>
      </c>
      <c r="M151" s="545"/>
    </row>
    <row r="152" spans="1:13" ht="24" customHeight="1">
      <c r="A152" s="516" t="s">
        <v>38281</v>
      </c>
      <c r="B152" s="523" t="s">
        <v>235</v>
      </c>
      <c r="C152" s="523" t="s">
        <v>236</v>
      </c>
      <c r="D152" s="524" t="s">
        <v>286</v>
      </c>
      <c r="E152" s="525" t="s">
        <v>38280</v>
      </c>
      <c r="F152" s="523" t="s">
        <v>38070</v>
      </c>
      <c r="G152" s="523" t="s">
        <v>38180</v>
      </c>
      <c r="H152" s="527" t="s">
        <v>277</v>
      </c>
      <c r="I152" s="527" t="s">
        <v>53</v>
      </c>
      <c r="J152" s="646" t="s">
        <v>38103</v>
      </c>
      <c r="K152" s="620" t="s">
        <v>258</v>
      </c>
      <c r="L152" s="528" t="s">
        <v>472</v>
      </c>
      <c r="M152" s="545"/>
    </row>
    <row r="153" spans="1:13" ht="24" customHeight="1">
      <c r="A153" s="516" t="s">
        <v>38282</v>
      </c>
      <c r="B153" s="523" t="s">
        <v>235</v>
      </c>
      <c r="C153" s="523" t="s">
        <v>236</v>
      </c>
      <c r="D153" s="524" t="s">
        <v>256</v>
      </c>
      <c r="E153" s="525" t="s">
        <v>38278</v>
      </c>
      <c r="F153" s="523" t="s">
        <v>29</v>
      </c>
      <c r="G153" s="523" t="s">
        <v>169</v>
      </c>
      <c r="H153" s="527" t="s">
        <v>257</v>
      </c>
      <c r="I153" s="527" t="s">
        <v>53</v>
      </c>
      <c r="J153" s="646" t="s">
        <v>38057</v>
      </c>
      <c r="K153" s="620" t="s">
        <v>258</v>
      </c>
      <c r="L153" s="528" t="s">
        <v>472</v>
      </c>
      <c r="M153" s="545"/>
    </row>
    <row r="154" spans="1:13" ht="24" customHeight="1">
      <c r="A154" s="516" t="s">
        <v>38283</v>
      </c>
      <c r="B154" s="523" t="s">
        <v>254</v>
      </c>
      <c r="C154" s="523" t="s">
        <v>255</v>
      </c>
      <c r="D154" s="524" t="s">
        <v>266</v>
      </c>
      <c r="E154" s="525" t="s">
        <v>38216</v>
      </c>
      <c r="F154" s="523" t="s">
        <v>29</v>
      </c>
      <c r="G154" s="523" t="s">
        <v>38141</v>
      </c>
      <c r="H154" s="527" t="s">
        <v>267</v>
      </c>
      <c r="I154" s="527" t="s">
        <v>38</v>
      </c>
      <c r="J154" s="646" t="s">
        <v>38057</v>
      </c>
      <c r="K154" s="620" t="s">
        <v>246</v>
      </c>
      <c r="L154" s="528" t="s">
        <v>472</v>
      </c>
      <c r="M154" s="545"/>
    </row>
    <row r="155" spans="1:13" ht="24" customHeight="1">
      <c r="A155" s="516" t="s">
        <v>38284</v>
      </c>
      <c r="B155" s="523" t="s">
        <v>254</v>
      </c>
      <c r="C155" s="523" t="s">
        <v>255</v>
      </c>
      <c r="D155" s="524" t="s">
        <v>240</v>
      </c>
      <c r="E155" s="525" t="s">
        <v>66</v>
      </c>
      <c r="F155" s="523" t="s">
        <v>29</v>
      </c>
      <c r="G155" s="523" t="s">
        <v>38166</v>
      </c>
      <c r="H155" s="527" t="s">
        <v>242</v>
      </c>
      <c r="I155" s="527" t="s">
        <v>490</v>
      </c>
      <c r="J155" s="646" t="s">
        <v>38057</v>
      </c>
      <c r="K155" s="620" t="s">
        <v>244</v>
      </c>
      <c r="L155" s="528" t="s">
        <v>472</v>
      </c>
      <c r="M155" s="545"/>
    </row>
    <row r="156" spans="1:13" ht="24" customHeight="1">
      <c r="A156" s="516" t="s">
        <v>38285</v>
      </c>
      <c r="B156" s="523" t="s">
        <v>254</v>
      </c>
      <c r="C156" s="523" t="s">
        <v>255</v>
      </c>
      <c r="D156" s="524" t="s">
        <v>275</v>
      </c>
      <c r="E156" s="525" t="s">
        <v>38286</v>
      </c>
      <c r="F156" s="523" t="s">
        <v>29</v>
      </c>
      <c r="G156" s="523" t="s">
        <v>169</v>
      </c>
      <c r="H156" s="527" t="s">
        <v>276</v>
      </c>
      <c r="I156" s="527" t="s">
        <v>53</v>
      </c>
      <c r="J156" s="646" t="s">
        <v>38057</v>
      </c>
      <c r="K156" s="620" t="s">
        <v>258</v>
      </c>
      <c r="L156" s="528" t="s">
        <v>472</v>
      </c>
      <c r="M156" s="545"/>
    </row>
    <row r="157" spans="1:13" ht="24" customHeight="1">
      <c r="A157" s="516" t="s">
        <v>38287</v>
      </c>
      <c r="B157" s="523" t="s">
        <v>254</v>
      </c>
      <c r="C157" s="523" t="s">
        <v>255</v>
      </c>
      <c r="D157" s="524" t="s">
        <v>497</v>
      </c>
      <c r="E157" s="525" t="s">
        <v>38288</v>
      </c>
      <c r="F157" s="523" t="s">
        <v>29</v>
      </c>
      <c r="G157" s="523" t="s">
        <v>38176</v>
      </c>
      <c r="H157" s="527" t="s">
        <v>249</v>
      </c>
      <c r="I157" s="527" t="s">
        <v>43</v>
      </c>
      <c r="J157" s="646" t="s">
        <v>38057</v>
      </c>
      <c r="K157" s="620" t="s">
        <v>429</v>
      </c>
      <c r="L157" s="528" t="s">
        <v>472</v>
      </c>
      <c r="M157" s="545"/>
    </row>
    <row r="158" spans="1:13" ht="24" customHeight="1">
      <c r="A158" s="516" t="s">
        <v>38289</v>
      </c>
      <c r="B158" s="523" t="s">
        <v>254</v>
      </c>
      <c r="C158" s="523" t="s">
        <v>255</v>
      </c>
      <c r="D158" s="524" t="s">
        <v>286</v>
      </c>
      <c r="E158" s="525" t="s">
        <v>38286</v>
      </c>
      <c r="F158" s="523" t="s">
        <v>38086</v>
      </c>
      <c r="G158" s="523" t="s">
        <v>169</v>
      </c>
      <c r="H158" s="527" t="s">
        <v>277</v>
      </c>
      <c r="I158" s="527" t="s">
        <v>53</v>
      </c>
      <c r="J158" s="646" t="s">
        <v>38057</v>
      </c>
      <c r="K158" s="620" t="s">
        <v>258</v>
      </c>
      <c r="L158" s="528" t="s">
        <v>472</v>
      </c>
      <c r="M158" s="545"/>
    </row>
    <row r="159" spans="1:13" ht="24" customHeight="1">
      <c r="A159" s="516" t="s">
        <v>38290</v>
      </c>
      <c r="B159" s="523" t="s">
        <v>254</v>
      </c>
      <c r="C159" s="523" t="s">
        <v>255</v>
      </c>
      <c r="D159" s="524" t="s">
        <v>256</v>
      </c>
      <c r="E159" s="525" t="s">
        <v>38286</v>
      </c>
      <c r="F159" s="523" t="s">
        <v>29</v>
      </c>
      <c r="G159" s="523" t="s">
        <v>169</v>
      </c>
      <c r="H159" s="527" t="s">
        <v>257</v>
      </c>
      <c r="I159" s="527" t="s">
        <v>53</v>
      </c>
      <c r="J159" s="646" t="s">
        <v>38096</v>
      </c>
      <c r="K159" s="620" t="s">
        <v>258</v>
      </c>
      <c r="L159" s="528" t="s">
        <v>472</v>
      </c>
      <c r="M159" s="545"/>
    </row>
    <row r="160" spans="1:13" ht="24" customHeight="1">
      <c r="A160" s="516" t="s">
        <v>38291</v>
      </c>
      <c r="B160" s="523" t="s">
        <v>254</v>
      </c>
      <c r="C160" s="523" t="s">
        <v>255</v>
      </c>
      <c r="D160" s="524" t="s">
        <v>266</v>
      </c>
      <c r="E160" s="525" t="s">
        <v>70</v>
      </c>
      <c r="F160" s="523" t="s">
        <v>29</v>
      </c>
      <c r="G160" s="523" t="s">
        <v>82</v>
      </c>
      <c r="H160" s="527" t="s">
        <v>267</v>
      </c>
      <c r="I160" s="527" t="s">
        <v>38</v>
      </c>
      <c r="J160" s="646" t="s">
        <v>38057</v>
      </c>
      <c r="K160" s="620" t="s">
        <v>246</v>
      </c>
      <c r="L160" s="528" t="s">
        <v>472</v>
      </c>
      <c r="M160" s="545"/>
    </row>
    <row r="161" spans="1:13" ht="24" customHeight="1">
      <c r="A161" s="516" t="s">
        <v>38292</v>
      </c>
      <c r="B161" s="523" t="s">
        <v>254</v>
      </c>
      <c r="C161" s="523" t="s">
        <v>255</v>
      </c>
      <c r="D161" s="524" t="s">
        <v>275</v>
      </c>
      <c r="E161" s="525" t="s">
        <v>38293</v>
      </c>
      <c r="F161" s="523" t="s">
        <v>29</v>
      </c>
      <c r="G161" s="523" t="s">
        <v>169</v>
      </c>
      <c r="H161" s="527" t="s">
        <v>276</v>
      </c>
      <c r="I161" s="527" t="s">
        <v>53</v>
      </c>
      <c r="J161" s="646" t="s">
        <v>38057</v>
      </c>
      <c r="K161" s="620" t="s">
        <v>258</v>
      </c>
      <c r="L161" s="528" t="s">
        <v>472</v>
      </c>
      <c r="M161" s="545"/>
    </row>
    <row r="162" spans="1:13" ht="24" customHeight="1">
      <c r="A162" s="516" t="s">
        <v>38294</v>
      </c>
      <c r="B162" s="523" t="s">
        <v>254</v>
      </c>
      <c r="C162" s="523" t="s">
        <v>255</v>
      </c>
      <c r="D162" s="524" t="s">
        <v>497</v>
      </c>
      <c r="E162" s="525" t="s">
        <v>38295</v>
      </c>
      <c r="F162" s="523" t="s">
        <v>29</v>
      </c>
      <c r="G162" s="523" t="s">
        <v>38201</v>
      </c>
      <c r="H162" s="527" t="s">
        <v>249</v>
      </c>
      <c r="I162" s="527" t="s">
        <v>43</v>
      </c>
      <c r="J162" s="646" t="s">
        <v>38057</v>
      </c>
      <c r="K162" s="620" t="s">
        <v>429</v>
      </c>
      <c r="L162" s="528" t="s">
        <v>472</v>
      </c>
      <c r="M162" s="545"/>
    </row>
    <row r="163" spans="1:13" ht="24" customHeight="1">
      <c r="A163" s="516" t="s">
        <v>38296</v>
      </c>
      <c r="B163" s="523" t="s">
        <v>259</v>
      </c>
      <c r="C163" s="523" t="s">
        <v>260</v>
      </c>
      <c r="D163" s="524" t="s">
        <v>275</v>
      </c>
      <c r="E163" s="525" t="s">
        <v>38297</v>
      </c>
      <c r="F163" s="523" t="s">
        <v>29</v>
      </c>
      <c r="G163" s="523" t="s">
        <v>169</v>
      </c>
      <c r="H163" s="527" t="s">
        <v>276</v>
      </c>
      <c r="I163" s="527" t="s">
        <v>53</v>
      </c>
      <c r="J163" s="646" t="s">
        <v>38057</v>
      </c>
      <c r="K163" s="620" t="s">
        <v>258</v>
      </c>
      <c r="L163" s="528" t="s">
        <v>472</v>
      </c>
      <c r="M163" s="545"/>
    </row>
    <row r="164" spans="1:13" ht="24" customHeight="1">
      <c r="A164" s="516" t="s">
        <v>38298</v>
      </c>
      <c r="B164" s="523" t="s">
        <v>259</v>
      </c>
      <c r="C164" s="523" t="s">
        <v>260</v>
      </c>
      <c r="D164" s="524" t="s">
        <v>248</v>
      </c>
      <c r="E164" s="525" t="s">
        <v>38299</v>
      </c>
      <c r="F164" s="523" t="s">
        <v>38088</v>
      </c>
      <c r="G164" s="523" t="s">
        <v>38252</v>
      </c>
      <c r="H164" s="527" t="s">
        <v>249</v>
      </c>
      <c r="I164" s="527" t="s">
        <v>38</v>
      </c>
      <c r="J164" s="646" t="s">
        <v>38057</v>
      </c>
      <c r="K164" s="620" t="s">
        <v>250</v>
      </c>
      <c r="L164" s="528" t="s">
        <v>472</v>
      </c>
      <c r="M164" s="545"/>
    </row>
    <row r="165" spans="1:13" ht="24" customHeight="1">
      <c r="A165" s="516" t="s">
        <v>38300</v>
      </c>
      <c r="B165" s="523" t="s">
        <v>259</v>
      </c>
      <c r="C165" s="523" t="s">
        <v>260</v>
      </c>
      <c r="D165" s="524" t="s">
        <v>256</v>
      </c>
      <c r="E165" s="525" t="s">
        <v>38297</v>
      </c>
      <c r="F165" s="523" t="s">
        <v>29</v>
      </c>
      <c r="G165" s="523" t="s">
        <v>169</v>
      </c>
      <c r="H165" s="527" t="s">
        <v>257</v>
      </c>
      <c r="I165" s="527" t="s">
        <v>53</v>
      </c>
      <c r="J165" s="646" t="s">
        <v>38057</v>
      </c>
      <c r="K165" s="620" t="s">
        <v>258</v>
      </c>
      <c r="L165" s="528" t="s">
        <v>472</v>
      </c>
      <c r="M165" s="545"/>
    </row>
    <row r="166" spans="1:13" ht="24" customHeight="1">
      <c r="A166" s="516" t="s">
        <v>38301</v>
      </c>
      <c r="B166" s="523" t="s">
        <v>259</v>
      </c>
      <c r="C166" s="523" t="s">
        <v>260</v>
      </c>
      <c r="D166" s="524" t="s">
        <v>251</v>
      </c>
      <c r="E166" s="525" t="s">
        <v>75</v>
      </c>
      <c r="F166" s="523" t="s">
        <v>29</v>
      </c>
      <c r="G166" s="523" t="s">
        <v>38189</v>
      </c>
      <c r="H166" s="527" t="s">
        <v>249</v>
      </c>
      <c r="I166" s="527" t="s">
        <v>252</v>
      </c>
      <c r="J166" s="646" t="s">
        <v>38057</v>
      </c>
      <c r="K166" s="620" t="s">
        <v>253</v>
      </c>
      <c r="L166" s="528" t="s">
        <v>472</v>
      </c>
      <c r="M166" s="545"/>
    </row>
    <row r="167" spans="1:13" ht="24" customHeight="1">
      <c r="A167" s="516" t="s">
        <v>38302</v>
      </c>
      <c r="B167" s="523" t="s">
        <v>259</v>
      </c>
      <c r="C167" s="523" t="s">
        <v>260</v>
      </c>
      <c r="D167" s="524" t="s">
        <v>248</v>
      </c>
      <c r="E167" s="525" t="s">
        <v>38303</v>
      </c>
      <c r="F167" s="523" t="s">
        <v>29</v>
      </c>
      <c r="G167" s="523" t="s">
        <v>38304</v>
      </c>
      <c r="H167" s="527" t="s">
        <v>249</v>
      </c>
      <c r="I167" s="527" t="s">
        <v>38</v>
      </c>
      <c r="J167" s="646" t="s">
        <v>38058</v>
      </c>
      <c r="K167" s="620" t="s">
        <v>192</v>
      </c>
      <c r="L167" s="528" t="s">
        <v>472</v>
      </c>
      <c r="M167" s="545"/>
    </row>
    <row r="168" spans="1:13" ht="24" customHeight="1">
      <c r="A168" s="516" t="s">
        <v>38305</v>
      </c>
      <c r="B168" s="523" t="s">
        <v>259</v>
      </c>
      <c r="C168" s="523" t="s">
        <v>260</v>
      </c>
      <c r="D168" s="524" t="s">
        <v>275</v>
      </c>
      <c r="E168" s="525" t="s">
        <v>38306</v>
      </c>
      <c r="F168" s="523" t="s">
        <v>29</v>
      </c>
      <c r="G168" s="523" t="s">
        <v>38307</v>
      </c>
      <c r="H168" s="527" t="s">
        <v>276</v>
      </c>
      <c r="I168" s="527" t="s">
        <v>53</v>
      </c>
      <c r="J168" s="646" t="s">
        <v>38057</v>
      </c>
      <c r="K168" s="620" t="s">
        <v>258</v>
      </c>
      <c r="L168" s="528" t="s">
        <v>472</v>
      </c>
      <c r="M168" s="545"/>
    </row>
    <row r="169" spans="1:13" ht="24" customHeight="1">
      <c r="A169" s="516" t="s">
        <v>38308</v>
      </c>
      <c r="B169" s="523" t="s">
        <v>259</v>
      </c>
      <c r="C169" s="523" t="s">
        <v>260</v>
      </c>
      <c r="D169" s="524" t="s">
        <v>251</v>
      </c>
      <c r="E169" s="525" t="s">
        <v>76</v>
      </c>
      <c r="F169" s="523" t="s">
        <v>29</v>
      </c>
      <c r="G169" s="523" t="s">
        <v>38189</v>
      </c>
      <c r="H169" s="527" t="s">
        <v>249</v>
      </c>
      <c r="I169" s="527" t="s">
        <v>252</v>
      </c>
      <c r="J169" s="646" t="s">
        <v>38057</v>
      </c>
      <c r="K169" s="620" t="s">
        <v>253</v>
      </c>
      <c r="L169" s="528" t="s">
        <v>472</v>
      </c>
      <c r="M169" s="545"/>
    </row>
    <row r="170" spans="1:13" ht="24" customHeight="1">
      <c r="A170" s="516" t="s">
        <v>38309</v>
      </c>
      <c r="B170" s="523" t="s">
        <v>502</v>
      </c>
      <c r="C170" s="523" t="s">
        <v>503</v>
      </c>
      <c r="D170" s="524" t="s">
        <v>240</v>
      </c>
      <c r="E170" s="525" t="s">
        <v>79</v>
      </c>
      <c r="F170" s="523" t="s">
        <v>29</v>
      </c>
      <c r="G170" s="523" t="s">
        <v>38166</v>
      </c>
      <c r="H170" s="527" t="s">
        <v>262</v>
      </c>
      <c r="I170" s="527" t="s">
        <v>490</v>
      </c>
      <c r="J170" s="646" t="s">
        <v>38096</v>
      </c>
      <c r="K170" s="620" t="s">
        <v>263</v>
      </c>
      <c r="L170" s="528" t="s">
        <v>472</v>
      </c>
      <c r="M170" s="545"/>
    </row>
    <row r="171" spans="1:13" ht="24" customHeight="1">
      <c r="A171" s="516" t="s">
        <v>38310</v>
      </c>
      <c r="B171" s="523" t="s">
        <v>502</v>
      </c>
      <c r="C171" s="523" t="s">
        <v>503</v>
      </c>
      <c r="D171" s="524" t="s">
        <v>251</v>
      </c>
      <c r="E171" s="525" t="s">
        <v>79</v>
      </c>
      <c r="F171" s="523" t="s">
        <v>29</v>
      </c>
      <c r="G171" s="523" t="s">
        <v>38189</v>
      </c>
      <c r="H171" s="527" t="s">
        <v>249</v>
      </c>
      <c r="I171" s="527" t="s">
        <v>252</v>
      </c>
      <c r="J171" s="646" t="s">
        <v>38057</v>
      </c>
      <c r="K171" s="620" t="s">
        <v>253</v>
      </c>
      <c r="L171" s="528" t="s">
        <v>472</v>
      </c>
      <c r="M171" s="545"/>
    </row>
    <row r="172" spans="1:13" ht="24" customHeight="1">
      <c r="A172" s="552" t="s">
        <v>38311</v>
      </c>
      <c r="B172" s="552" t="s">
        <v>502</v>
      </c>
      <c r="C172" s="552" t="s">
        <v>503</v>
      </c>
      <c r="D172" s="583" t="s">
        <v>240</v>
      </c>
      <c r="E172" s="549" t="s">
        <v>81</v>
      </c>
      <c r="F172" s="516" t="s">
        <v>29</v>
      </c>
      <c r="G172" s="516" t="s">
        <v>38170</v>
      </c>
      <c r="H172" s="514" t="s">
        <v>262</v>
      </c>
      <c r="I172" s="514" t="s">
        <v>490</v>
      </c>
      <c r="J172" s="646" t="s">
        <v>38057</v>
      </c>
      <c r="K172" s="622" t="s">
        <v>263</v>
      </c>
      <c r="L172" s="569">
        <v>44197</v>
      </c>
      <c r="M172" s="521"/>
    </row>
    <row r="173" spans="1:13" ht="24" customHeight="1">
      <c r="A173" s="516" t="s">
        <v>38312</v>
      </c>
      <c r="B173" s="523" t="s">
        <v>502</v>
      </c>
      <c r="C173" s="523" t="s">
        <v>503</v>
      </c>
      <c r="D173" s="524" t="s">
        <v>251</v>
      </c>
      <c r="E173" s="525" t="s">
        <v>81</v>
      </c>
      <c r="F173" s="523" t="s">
        <v>38088</v>
      </c>
      <c r="G173" s="523" t="s">
        <v>38313</v>
      </c>
      <c r="H173" s="527" t="s">
        <v>249</v>
      </c>
      <c r="I173" s="527" t="s">
        <v>252</v>
      </c>
      <c r="J173" s="646" t="s">
        <v>38058</v>
      </c>
      <c r="K173" s="620" t="s">
        <v>253</v>
      </c>
      <c r="L173" s="528" t="s">
        <v>472</v>
      </c>
      <c r="M173" s="545"/>
    </row>
    <row r="174" spans="1:13" ht="24" customHeight="1">
      <c r="A174" s="516" t="s">
        <v>38314</v>
      </c>
      <c r="B174" s="523" t="s">
        <v>264</v>
      </c>
      <c r="C174" s="523" t="s">
        <v>265</v>
      </c>
      <c r="D174" s="524" t="s">
        <v>237</v>
      </c>
      <c r="E174" s="525" t="s">
        <v>60</v>
      </c>
      <c r="F174" s="523" t="s">
        <v>29</v>
      </c>
      <c r="G174" s="523" t="s">
        <v>38315</v>
      </c>
      <c r="H174" s="527" t="s">
        <v>238</v>
      </c>
      <c r="I174" s="527" t="s">
        <v>474</v>
      </c>
      <c r="J174" s="646" t="s">
        <v>38057</v>
      </c>
      <c r="K174" s="620" t="s">
        <v>239</v>
      </c>
      <c r="L174" s="528" t="s">
        <v>49</v>
      </c>
      <c r="M174" s="545"/>
    </row>
    <row r="175" spans="1:13" ht="24" customHeight="1">
      <c r="A175" s="516" t="s">
        <v>38316</v>
      </c>
      <c r="B175" s="523" t="s">
        <v>264</v>
      </c>
      <c r="C175" s="523" t="s">
        <v>265</v>
      </c>
      <c r="D175" s="524" t="s">
        <v>275</v>
      </c>
      <c r="E175" s="525" t="s">
        <v>38318</v>
      </c>
      <c r="F175" s="523" t="s">
        <v>29</v>
      </c>
      <c r="G175" s="523" t="s">
        <v>38307</v>
      </c>
      <c r="H175" s="527" t="s">
        <v>276</v>
      </c>
      <c r="I175" s="527" t="s">
        <v>53</v>
      </c>
      <c r="J175" s="646" t="s">
        <v>38057</v>
      </c>
      <c r="K175" s="620" t="s">
        <v>258</v>
      </c>
      <c r="L175" s="528" t="s">
        <v>472</v>
      </c>
      <c r="M175" s="545"/>
    </row>
    <row r="176" spans="1:13" ht="24" customHeight="1">
      <c r="A176" s="516" t="s">
        <v>38319</v>
      </c>
      <c r="B176" s="523" t="s">
        <v>264</v>
      </c>
      <c r="C176" s="523" t="s">
        <v>265</v>
      </c>
      <c r="D176" s="524" t="s">
        <v>248</v>
      </c>
      <c r="E176" s="525" t="s">
        <v>38320</v>
      </c>
      <c r="F176" s="523" t="s">
        <v>38070</v>
      </c>
      <c r="G176" s="523" t="s">
        <v>38252</v>
      </c>
      <c r="H176" s="527" t="s">
        <v>249</v>
      </c>
      <c r="I176" s="527" t="s">
        <v>38</v>
      </c>
      <c r="J176" s="646" t="s">
        <v>38096</v>
      </c>
      <c r="K176" s="620" t="s">
        <v>250</v>
      </c>
      <c r="L176" s="528" t="s">
        <v>472</v>
      </c>
      <c r="M176" s="545"/>
    </row>
    <row r="177" spans="1:13" ht="24" customHeight="1">
      <c r="A177" s="516" t="s">
        <v>38321</v>
      </c>
      <c r="B177" s="523" t="s">
        <v>264</v>
      </c>
      <c r="C177" s="523" t="s">
        <v>265</v>
      </c>
      <c r="D177" s="524" t="s">
        <v>286</v>
      </c>
      <c r="E177" s="525" t="s">
        <v>38322</v>
      </c>
      <c r="F177" s="523" t="s">
        <v>29</v>
      </c>
      <c r="G177" s="523" t="s">
        <v>169</v>
      </c>
      <c r="H177" s="527" t="s">
        <v>277</v>
      </c>
      <c r="I177" s="527" t="s">
        <v>53</v>
      </c>
      <c r="J177" s="646" t="s">
        <v>38057</v>
      </c>
      <c r="K177" s="620" t="s">
        <v>258</v>
      </c>
      <c r="L177" s="528" t="s">
        <v>472</v>
      </c>
      <c r="M177" s="545"/>
    </row>
    <row r="178" spans="1:13" ht="24" customHeight="1">
      <c r="A178" s="516" t="s">
        <v>38323</v>
      </c>
      <c r="B178" s="523" t="s">
        <v>264</v>
      </c>
      <c r="C178" s="523" t="s">
        <v>265</v>
      </c>
      <c r="D178" s="524" t="s">
        <v>251</v>
      </c>
      <c r="E178" s="525" t="s">
        <v>60</v>
      </c>
      <c r="F178" s="523" t="s">
        <v>29</v>
      </c>
      <c r="G178" s="523" t="s">
        <v>38189</v>
      </c>
      <c r="H178" s="527" t="s">
        <v>249</v>
      </c>
      <c r="I178" s="527" t="s">
        <v>252</v>
      </c>
      <c r="J178" s="646" t="s">
        <v>38057</v>
      </c>
      <c r="K178" s="620" t="s">
        <v>253</v>
      </c>
      <c r="L178" s="528" t="s">
        <v>472</v>
      </c>
      <c r="M178" s="545"/>
    </row>
    <row r="179" spans="1:13" ht="24" customHeight="1">
      <c r="A179" s="516" t="s">
        <v>38324</v>
      </c>
      <c r="B179" s="523" t="s">
        <v>264</v>
      </c>
      <c r="C179" s="523" t="s">
        <v>265</v>
      </c>
      <c r="D179" s="524" t="s">
        <v>256</v>
      </c>
      <c r="E179" s="525" t="s">
        <v>38317</v>
      </c>
      <c r="F179" s="523" t="s">
        <v>29</v>
      </c>
      <c r="G179" s="523" t="s">
        <v>169</v>
      </c>
      <c r="H179" s="527" t="s">
        <v>257</v>
      </c>
      <c r="I179" s="527" t="s">
        <v>53</v>
      </c>
      <c r="J179" s="646" t="s">
        <v>38057</v>
      </c>
      <c r="K179" s="620" t="s">
        <v>258</v>
      </c>
      <c r="L179" s="528" t="s">
        <v>472</v>
      </c>
      <c r="M179" s="545"/>
    </row>
    <row r="180" spans="1:13" ht="24" customHeight="1">
      <c r="A180" s="516" t="s">
        <v>38325</v>
      </c>
      <c r="B180" s="523" t="s">
        <v>504</v>
      </c>
      <c r="C180" s="523" t="s">
        <v>505</v>
      </c>
      <c r="D180" s="524" t="s">
        <v>251</v>
      </c>
      <c r="E180" s="525" t="s">
        <v>38187</v>
      </c>
      <c r="F180" s="523" t="s">
        <v>29</v>
      </c>
      <c r="G180" s="523" t="s">
        <v>38326</v>
      </c>
      <c r="H180" s="527" t="s">
        <v>249</v>
      </c>
      <c r="I180" s="527" t="s">
        <v>252</v>
      </c>
      <c r="J180" s="646" t="s">
        <v>38057</v>
      </c>
      <c r="K180" s="620" t="s">
        <v>498</v>
      </c>
      <c r="L180" s="528" t="s">
        <v>472</v>
      </c>
      <c r="M180" s="545"/>
    </row>
    <row r="181" spans="1:13" ht="24" customHeight="1">
      <c r="A181" s="516" t="s">
        <v>38327</v>
      </c>
      <c r="B181" s="523" t="s">
        <v>506</v>
      </c>
      <c r="C181" s="523" t="s">
        <v>507</v>
      </c>
      <c r="D181" s="524" t="s">
        <v>240</v>
      </c>
      <c r="E181" s="525" t="s">
        <v>145</v>
      </c>
      <c r="F181" s="523" t="s">
        <v>29</v>
      </c>
      <c r="G181" s="523" t="s">
        <v>38328</v>
      </c>
      <c r="H181" s="527" t="s">
        <v>262</v>
      </c>
      <c r="I181" s="527" t="s">
        <v>490</v>
      </c>
      <c r="J181" s="646" t="s">
        <v>38058</v>
      </c>
      <c r="K181" s="620" t="s">
        <v>263</v>
      </c>
      <c r="L181" s="528" t="s">
        <v>472</v>
      </c>
      <c r="M181" s="545"/>
    </row>
    <row r="182" spans="1:13" ht="24" customHeight="1">
      <c r="A182" s="516" t="s">
        <v>38329</v>
      </c>
      <c r="B182" s="523" t="s">
        <v>307</v>
      </c>
      <c r="C182" s="523" t="s">
        <v>308</v>
      </c>
      <c r="D182" s="524" t="s">
        <v>300</v>
      </c>
      <c r="E182" s="525" t="s">
        <v>38330</v>
      </c>
      <c r="F182" s="523" t="s">
        <v>29</v>
      </c>
      <c r="G182" s="523" t="s">
        <v>82</v>
      </c>
      <c r="H182" s="527" t="s">
        <v>277</v>
      </c>
      <c r="I182" s="527" t="s">
        <v>38</v>
      </c>
      <c r="J182" s="646" t="s">
        <v>38057</v>
      </c>
      <c r="K182" s="620" t="s">
        <v>197</v>
      </c>
      <c r="L182" s="528" t="s">
        <v>472</v>
      </c>
      <c r="M182" s="545"/>
    </row>
    <row r="183" spans="1:13" ht="24" customHeight="1">
      <c r="A183" s="516" t="s">
        <v>38331</v>
      </c>
      <c r="B183" s="523" t="s">
        <v>307</v>
      </c>
      <c r="C183" s="523" t="s">
        <v>308</v>
      </c>
      <c r="D183" s="524" t="s">
        <v>275</v>
      </c>
      <c r="E183" s="525" t="s">
        <v>38330</v>
      </c>
      <c r="F183" s="523" t="s">
        <v>38088</v>
      </c>
      <c r="G183" s="523" t="s">
        <v>38180</v>
      </c>
      <c r="H183" s="527" t="s">
        <v>276</v>
      </c>
      <c r="I183" s="527" t="s">
        <v>53</v>
      </c>
      <c r="J183" s="646" t="s">
        <v>38057</v>
      </c>
      <c r="K183" s="620" t="s">
        <v>258</v>
      </c>
      <c r="L183" s="528" t="s">
        <v>472</v>
      </c>
      <c r="M183" s="545"/>
    </row>
    <row r="184" spans="1:13" ht="24" customHeight="1">
      <c r="A184" s="516" t="s">
        <v>38332</v>
      </c>
      <c r="B184" s="523" t="s">
        <v>307</v>
      </c>
      <c r="C184" s="523" t="s">
        <v>308</v>
      </c>
      <c r="D184" s="524" t="s">
        <v>248</v>
      </c>
      <c r="E184" s="525" t="s">
        <v>38330</v>
      </c>
      <c r="F184" s="523" t="s">
        <v>29</v>
      </c>
      <c r="G184" s="523" t="s">
        <v>82</v>
      </c>
      <c r="H184" s="527" t="s">
        <v>249</v>
      </c>
      <c r="I184" s="527" t="s">
        <v>38</v>
      </c>
      <c r="J184" s="646" t="s">
        <v>38057</v>
      </c>
      <c r="K184" s="620" t="s">
        <v>429</v>
      </c>
      <c r="L184" s="528" t="s">
        <v>472</v>
      </c>
      <c r="M184" s="545"/>
    </row>
    <row r="185" spans="1:13" ht="24" customHeight="1">
      <c r="A185" s="516" t="s">
        <v>38333</v>
      </c>
      <c r="B185" s="523" t="s">
        <v>307</v>
      </c>
      <c r="C185" s="523" t="s">
        <v>308</v>
      </c>
      <c r="D185" s="524" t="s">
        <v>300</v>
      </c>
      <c r="E185" s="525" t="s">
        <v>38334</v>
      </c>
      <c r="F185" s="523" t="s">
        <v>29</v>
      </c>
      <c r="G185" s="523" t="s">
        <v>82</v>
      </c>
      <c r="H185" s="527" t="s">
        <v>277</v>
      </c>
      <c r="I185" s="527" t="s">
        <v>38</v>
      </c>
      <c r="J185" s="646" t="s">
        <v>38057</v>
      </c>
      <c r="K185" s="620" t="s">
        <v>197</v>
      </c>
      <c r="L185" s="528" t="s">
        <v>472</v>
      </c>
      <c r="M185" s="545"/>
    </row>
    <row r="186" spans="1:13" ht="24" customHeight="1">
      <c r="A186" s="516" t="s">
        <v>38335</v>
      </c>
      <c r="B186" s="523" t="s">
        <v>307</v>
      </c>
      <c r="C186" s="523" t="s">
        <v>308</v>
      </c>
      <c r="D186" s="524" t="s">
        <v>248</v>
      </c>
      <c r="E186" s="525" t="s">
        <v>38334</v>
      </c>
      <c r="F186" s="523" t="s">
        <v>38088</v>
      </c>
      <c r="G186" s="523" t="s">
        <v>82</v>
      </c>
      <c r="H186" s="527" t="s">
        <v>249</v>
      </c>
      <c r="I186" s="527" t="s">
        <v>38</v>
      </c>
      <c r="J186" s="646" t="s">
        <v>38057</v>
      </c>
      <c r="K186" s="620" t="s">
        <v>429</v>
      </c>
      <c r="L186" s="528" t="s">
        <v>472</v>
      </c>
      <c r="M186" s="545"/>
    </row>
    <row r="187" spans="1:13" ht="24" customHeight="1">
      <c r="A187" s="516" t="s">
        <v>38336</v>
      </c>
      <c r="B187" s="523" t="s">
        <v>309</v>
      </c>
      <c r="C187" s="523" t="s">
        <v>310</v>
      </c>
      <c r="D187" s="524" t="s">
        <v>300</v>
      </c>
      <c r="E187" s="525" t="s">
        <v>93</v>
      </c>
      <c r="F187" s="523" t="s">
        <v>29</v>
      </c>
      <c r="G187" s="523" t="s">
        <v>82</v>
      </c>
      <c r="H187" s="527" t="s">
        <v>277</v>
      </c>
      <c r="I187" s="527" t="s">
        <v>38</v>
      </c>
      <c r="J187" s="646" t="s">
        <v>38096</v>
      </c>
      <c r="K187" s="620" t="s">
        <v>197</v>
      </c>
      <c r="L187" s="528" t="s">
        <v>472</v>
      </c>
      <c r="M187" s="545"/>
    </row>
    <row r="188" spans="1:13" ht="24" customHeight="1">
      <c r="A188" s="516" t="s">
        <v>38337</v>
      </c>
      <c r="B188" s="523" t="s">
        <v>309</v>
      </c>
      <c r="C188" s="523" t="s">
        <v>310</v>
      </c>
      <c r="D188" s="524" t="s">
        <v>248</v>
      </c>
      <c r="E188" s="525" t="s">
        <v>38338</v>
      </c>
      <c r="F188" s="523" t="s">
        <v>38086</v>
      </c>
      <c r="G188" s="523" t="s">
        <v>38252</v>
      </c>
      <c r="H188" s="527" t="s">
        <v>249</v>
      </c>
      <c r="I188" s="527" t="s">
        <v>38</v>
      </c>
      <c r="J188" s="646" t="s">
        <v>38057</v>
      </c>
      <c r="K188" s="620" t="s">
        <v>250</v>
      </c>
      <c r="L188" s="528" t="s">
        <v>472</v>
      </c>
      <c r="M188" s="545"/>
    </row>
    <row r="189" spans="1:13" ht="24" customHeight="1">
      <c r="A189" s="516" t="s">
        <v>38339</v>
      </c>
      <c r="B189" s="523" t="s">
        <v>309</v>
      </c>
      <c r="C189" s="523" t="s">
        <v>310</v>
      </c>
      <c r="D189" s="524" t="s">
        <v>300</v>
      </c>
      <c r="E189" s="525" t="s">
        <v>92</v>
      </c>
      <c r="F189" s="523" t="s">
        <v>29</v>
      </c>
      <c r="G189" s="523" t="s">
        <v>38276</v>
      </c>
      <c r="H189" s="527" t="s">
        <v>277</v>
      </c>
      <c r="I189" s="527" t="s">
        <v>38</v>
      </c>
      <c r="J189" s="646" t="s">
        <v>38057</v>
      </c>
      <c r="K189" s="620" t="s">
        <v>197</v>
      </c>
      <c r="L189" s="528" t="s">
        <v>472</v>
      </c>
      <c r="M189" s="545"/>
    </row>
    <row r="190" spans="1:13" ht="24" customHeight="1">
      <c r="A190" s="516" t="s">
        <v>38340</v>
      </c>
      <c r="B190" s="523" t="s">
        <v>309</v>
      </c>
      <c r="C190" s="523" t="s">
        <v>310</v>
      </c>
      <c r="D190" s="524" t="s">
        <v>275</v>
      </c>
      <c r="E190" s="525" t="s">
        <v>92</v>
      </c>
      <c r="F190" s="523" t="s">
        <v>29</v>
      </c>
      <c r="G190" s="523" t="s">
        <v>169</v>
      </c>
      <c r="H190" s="527" t="s">
        <v>276</v>
      </c>
      <c r="I190" s="527" t="s">
        <v>53</v>
      </c>
      <c r="J190" s="646" t="s">
        <v>38057</v>
      </c>
      <c r="K190" s="620" t="s">
        <v>258</v>
      </c>
      <c r="L190" s="528" t="s">
        <v>472</v>
      </c>
      <c r="M190" s="545"/>
    </row>
    <row r="191" spans="1:13" ht="24" customHeight="1">
      <c r="A191" s="516" t="s">
        <v>38341</v>
      </c>
      <c r="B191" s="523" t="s">
        <v>309</v>
      </c>
      <c r="C191" s="523" t="s">
        <v>310</v>
      </c>
      <c r="D191" s="524" t="s">
        <v>248</v>
      </c>
      <c r="E191" s="525" t="s">
        <v>38342</v>
      </c>
      <c r="F191" s="523" t="s">
        <v>29</v>
      </c>
      <c r="G191" s="523" t="s">
        <v>38252</v>
      </c>
      <c r="H191" s="527" t="s">
        <v>249</v>
      </c>
      <c r="I191" s="527" t="s">
        <v>38</v>
      </c>
      <c r="J191" s="646" t="s">
        <v>38057</v>
      </c>
      <c r="K191" s="620" t="s">
        <v>250</v>
      </c>
      <c r="L191" s="528" t="s">
        <v>472</v>
      </c>
      <c r="M191" s="545"/>
    </row>
    <row r="192" spans="1:13" ht="24" customHeight="1">
      <c r="A192" s="516" t="s">
        <v>38343</v>
      </c>
      <c r="B192" s="523" t="s">
        <v>309</v>
      </c>
      <c r="C192" s="523" t="s">
        <v>310</v>
      </c>
      <c r="D192" s="524" t="s">
        <v>286</v>
      </c>
      <c r="E192" s="525" t="s">
        <v>38344</v>
      </c>
      <c r="F192" s="523" t="s">
        <v>38088</v>
      </c>
      <c r="G192" s="523" t="s">
        <v>169</v>
      </c>
      <c r="H192" s="527" t="s">
        <v>277</v>
      </c>
      <c r="I192" s="527" t="s">
        <v>53</v>
      </c>
      <c r="J192" s="646" t="s">
        <v>38057</v>
      </c>
      <c r="K192" s="620" t="s">
        <v>258</v>
      </c>
      <c r="L192" s="528" t="s">
        <v>472</v>
      </c>
      <c r="M192" s="545"/>
    </row>
    <row r="193" spans="1:13" ht="24" customHeight="1">
      <c r="A193" s="516" t="s">
        <v>38345</v>
      </c>
      <c r="B193" s="523" t="s">
        <v>309</v>
      </c>
      <c r="C193" s="523" t="s">
        <v>310</v>
      </c>
      <c r="D193" s="524" t="s">
        <v>256</v>
      </c>
      <c r="E193" s="525" t="s">
        <v>92</v>
      </c>
      <c r="F193" s="523" t="s">
        <v>29</v>
      </c>
      <c r="G193" s="523" t="s">
        <v>169</v>
      </c>
      <c r="H193" s="527" t="s">
        <v>257</v>
      </c>
      <c r="I193" s="527" t="s">
        <v>53</v>
      </c>
      <c r="J193" s="646" t="s">
        <v>38057</v>
      </c>
      <c r="K193" s="620" t="s">
        <v>258</v>
      </c>
      <c r="L193" s="528" t="s">
        <v>472</v>
      </c>
      <c r="M193" s="545"/>
    </row>
    <row r="194" spans="1:13" ht="24" customHeight="1">
      <c r="A194" s="516" t="s">
        <v>38346</v>
      </c>
      <c r="B194" s="523" t="s">
        <v>311</v>
      </c>
      <c r="C194" s="523" t="s">
        <v>312</v>
      </c>
      <c r="D194" s="524" t="s">
        <v>489</v>
      </c>
      <c r="E194" s="525" t="s">
        <v>126</v>
      </c>
      <c r="F194" s="523" t="s">
        <v>29</v>
      </c>
      <c r="G194" s="523" t="s">
        <v>38209</v>
      </c>
      <c r="H194" s="527" t="s">
        <v>277</v>
      </c>
      <c r="I194" s="527" t="s">
        <v>490</v>
      </c>
      <c r="J194" s="646" t="s">
        <v>38057</v>
      </c>
      <c r="K194" s="620" t="s">
        <v>508</v>
      </c>
      <c r="L194" s="528" t="s">
        <v>472</v>
      </c>
      <c r="M194" s="545"/>
    </row>
    <row r="195" spans="1:13" ht="24" customHeight="1">
      <c r="A195" s="516" t="s">
        <v>38347</v>
      </c>
      <c r="B195" s="523" t="s">
        <v>311</v>
      </c>
      <c r="C195" s="523" t="s">
        <v>312</v>
      </c>
      <c r="D195" s="524" t="s">
        <v>251</v>
      </c>
      <c r="E195" s="525" t="s">
        <v>38348</v>
      </c>
      <c r="F195" s="523" t="s">
        <v>29</v>
      </c>
      <c r="G195" s="523" t="s">
        <v>38189</v>
      </c>
      <c r="H195" s="527" t="s">
        <v>249</v>
      </c>
      <c r="I195" s="527" t="s">
        <v>252</v>
      </c>
      <c r="J195" s="646" t="s">
        <v>38057</v>
      </c>
      <c r="K195" s="620" t="s">
        <v>253</v>
      </c>
      <c r="L195" s="528" t="s">
        <v>472</v>
      </c>
      <c r="M195" s="545"/>
    </row>
    <row r="196" spans="1:13" ht="24" customHeight="1">
      <c r="A196" s="516" t="s">
        <v>38349</v>
      </c>
      <c r="B196" s="523" t="s">
        <v>311</v>
      </c>
      <c r="C196" s="523" t="s">
        <v>312</v>
      </c>
      <c r="D196" s="524" t="s">
        <v>248</v>
      </c>
      <c r="E196" s="525" t="s">
        <v>38350</v>
      </c>
      <c r="F196" s="523" t="s">
        <v>29</v>
      </c>
      <c r="G196" s="523" t="s">
        <v>38351</v>
      </c>
      <c r="H196" s="527" t="s">
        <v>249</v>
      </c>
      <c r="I196" s="527" t="s">
        <v>38</v>
      </c>
      <c r="J196" s="646" t="s">
        <v>38057</v>
      </c>
      <c r="K196" s="620" t="s">
        <v>250</v>
      </c>
      <c r="L196" s="528" t="s">
        <v>472</v>
      </c>
      <c r="M196" s="545"/>
    </row>
    <row r="197" spans="1:13" ht="24" customHeight="1">
      <c r="A197" s="516" t="s">
        <v>38352</v>
      </c>
      <c r="B197" s="523" t="s">
        <v>311</v>
      </c>
      <c r="C197" s="523" t="s">
        <v>312</v>
      </c>
      <c r="D197" s="524" t="s">
        <v>300</v>
      </c>
      <c r="E197" s="525" t="s">
        <v>38080</v>
      </c>
      <c r="F197" s="523" t="s">
        <v>38086</v>
      </c>
      <c r="G197" s="523" t="s">
        <v>38276</v>
      </c>
      <c r="H197" s="527" t="s">
        <v>277</v>
      </c>
      <c r="I197" s="527" t="s">
        <v>38</v>
      </c>
      <c r="J197" s="646" t="s">
        <v>38057</v>
      </c>
      <c r="K197" s="620" t="s">
        <v>197</v>
      </c>
      <c r="L197" s="528" t="s">
        <v>472</v>
      </c>
      <c r="M197" s="545"/>
    </row>
    <row r="198" spans="1:13" ht="24" customHeight="1">
      <c r="A198" s="516" t="s">
        <v>38353</v>
      </c>
      <c r="B198" s="523" t="s">
        <v>311</v>
      </c>
      <c r="C198" s="523" t="s">
        <v>312</v>
      </c>
      <c r="D198" s="524" t="s">
        <v>489</v>
      </c>
      <c r="E198" s="525" t="s">
        <v>38080</v>
      </c>
      <c r="F198" s="523" t="s">
        <v>29</v>
      </c>
      <c r="G198" s="523" t="s">
        <v>38241</v>
      </c>
      <c r="H198" s="527" t="s">
        <v>277</v>
      </c>
      <c r="I198" s="527" t="s">
        <v>490</v>
      </c>
      <c r="J198" s="646" t="s">
        <v>38057</v>
      </c>
      <c r="K198" s="620" t="s">
        <v>197</v>
      </c>
      <c r="L198" s="528" t="s">
        <v>472</v>
      </c>
      <c r="M198" s="545"/>
    </row>
    <row r="199" spans="1:13" ht="24" customHeight="1">
      <c r="A199" s="516" t="s">
        <v>38354</v>
      </c>
      <c r="B199" s="523" t="s">
        <v>311</v>
      </c>
      <c r="C199" s="523" t="s">
        <v>312</v>
      </c>
      <c r="D199" s="524" t="s">
        <v>275</v>
      </c>
      <c r="E199" s="525" t="s">
        <v>38080</v>
      </c>
      <c r="F199" s="523" t="s">
        <v>38091</v>
      </c>
      <c r="G199" s="523" t="s">
        <v>169</v>
      </c>
      <c r="H199" s="527" t="s">
        <v>276</v>
      </c>
      <c r="I199" s="527" t="s">
        <v>53</v>
      </c>
      <c r="J199" s="646" t="s">
        <v>38057</v>
      </c>
      <c r="K199" s="620" t="s">
        <v>258</v>
      </c>
      <c r="L199" s="528" t="s">
        <v>472</v>
      </c>
      <c r="M199" s="545"/>
    </row>
    <row r="200" spans="1:13" ht="24" customHeight="1">
      <c r="A200" s="516" t="s">
        <v>38355</v>
      </c>
      <c r="B200" s="523" t="s">
        <v>311</v>
      </c>
      <c r="C200" s="523" t="s">
        <v>312</v>
      </c>
      <c r="D200" s="524" t="s">
        <v>256</v>
      </c>
      <c r="E200" s="525" t="s">
        <v>38356</v>
      </c>
      <c r="F200" s="523" t="s">
        <v>29</v>
      </c>
      <c r="G200" s="523" t="s">
        <v>169</v>
      </c>
      <c r="H200" s="527" t="s">
        <v>257</v>
      </c>
      <c r="I200" s="527" t="s">
        <v>53</v>
      </c>
      <c r="J200" s="646" t="s">
        <v>38057</v>
      </c>
      <c r="K200" s="620" t="s">
        <v>258</v>
      </c>
      <c r="L200" s="528" t="s">
        <v>472</v>
      </c>
      <c r="M200" s="545"/>
    </row>
    <row r="201" spans="1:13" ht="24" customHeight="1">
      <c r="A201" s="516" t="s">
        <v>38357</v>
      </c>
      <c r="B201" s="523" t="s">
        <v>313</v>
      </c>
      <c r="C201" s="523" t="s">
        <v>314</v>
      </c>
      <c r="D201" s="524" t="s">
        <v>489</v>
      </c>
      <c r="E201" s="525" t="s">
        <v>38358</v>
      </c>
      <c r="F201" s="523" t="s">
        <v>29</v>
      </c>
      <c r="G201" s="523" t="s">
        <v>38241</v>
      </c>
      <c r="H201" s="527" t="s">
        <v>277</v>
      </c>
      <c r="I201" s="527" t="s">
        <v>490</v>
      </c>
      <c r="J201" s="646" t="s">
        <v>38057</v>
      </c>
      <c r="K201" s="620" t="s">
        <v>197</v>
      </c>
      <c r="L201" s="528" t="s">
        <v>472</v>
      </c>
      <c r="M201" s="545"/>
    </row>
    <row r="202" spans="1:13" ht="24" customHeight="1">
      <c r="A202" s="516" t="s">
        <v>38359</v>
      </c>
      <c r="B202" s="523" t="s">
        <v>313</v>
      </c>
      <c r="C202" s="523" t="s">
        <v>314</v>
      </c>
      <c r="D202" s="524" t="s">
        <v>251</v>
      </c>
      <c r="E202" s="525" t="s">
        <v>96</v>
      </c>
      <c r="F202" s="523" t="s">
        <v>29</v>
      </c>
      <c r="G202" s="523" t="s">
        <v>38189</v>
      </c>
      <c r="H202" s="527" t="s">
        <v>249</v>
      </c>
      <c r="I202" s="527" t="s">
        <v>252</v>
      </c>
      <c r="J202" s="646" t="s">
        <v>38067</v>
      </c>
      <c r="K202" s="620" t="s">
        <v>253</v>
      </c>
      <c r="L202" s="528" t="s">
        <v>472</v>
      </c>
      <c r="M202" s="545"/>
    </row>
    <row r="203" spans="1:13" ht="24" customHeight="1">
      <c r="A203" s="516" t="s">
        <v>38360</v>
      </c>
      <c r="B203" s="523" t="s">
        <v>313</v>
      </c>
      <c r="C203" s="523" t="s">
        <v>314</v>
      </c>
      <c r="D203" s="524" t="s">
        <v>248</v>
      </c>
      <c r="E203" s="525" t="s">
        <v>38361</v>
      </c>
      <c r="F203" s="523" t="s">
        <v>29</v>
      </c>
      <c r="G203" s="523" t="s">
        <v>38252</v>
      </c>
      <c r="H203" s="527" t="s">
        <v>249</v>
      </c>
      <c r="I203" s="527" t="s">
        <v>38</v>
      </c>
      <c r="J203" s="646" t="s">
        <v>38057</v>
      </c>
      <c r="K203" s="620" t="s">
        <v>250</v>
      </c>
      <c r="L203" s="528" t="s">
        <v>472</v>
      </c>
      <c r="M203" s="545"/>
    </row>
    <row r="204" spans="1:13" ht="24" customHeight="1">
      <c r="A204" s="516" t="s">
        <v>38362</v>
      </c>
      <c r="B204" s="523" t="s">
        <v>313</v>
      </c>
      <c r="C204" s="523" t="s">
        <v>314</v>
      </c>
      <c r="D204" s="524" t="s">
        <v>283</v>
      </c>
      <c r="E204" s="525" t="s">
        <v>96</v>
      </c>
      <c r="F204" s="523" t="s">
        <v>38088</v>
      </c>
      <c r="G204" s="523" t="s">
        <v>45</v>
      </c>
      <c r="H204" s="527" t="s">
        <v>277</v>
      </c>
      <c r="I204" s="527" t="s">
        <v>46</v>
      </c>
      <c r="J204" s="646" t="s">
        <v>38058</v>
      </c>
      <c r="K204" s="620" t="s">
        <v>284</v>
      </c>
      <c r="L204" s="528" t="s">
        <v>472</v>
      </c>
      <c r="M204" s="545"/>
    </row>
    <row r="205" spans="1:13" ht="24" customHeight="1">
      <c r="A205" s="516" t="s">
        <v>38363</v>
      </c>
      <c r="B205" s="523" t="s">
        <v>313</v>
      </c>
      <c r="C205" s="523" t="s">
        <v>314</v>
      </c>
      <c r="D205" s="524" t="s">
        <v>256</v>
      </c>
      <c r="E205" s="525" t="s">
        <v>38358</v>
      </c>
      <c r="F205" s="523" t="s">
        <v>29</v>
      </c>
      <c r="G205" s="523" t="s">
        <v>38307</v>
      </c>
      <c r="H205" s="527" t="s">
        <v>257</v>
      </c>
      <c r="I205" s="527" t="s">
        <v>53</v>
      </c>
      <c r="J205" s="646" t="s">
        <v>38057</v>
      </c>
      <c r="K205" s="620" t="s">
        <v>258</v>
      </c>
      <c r="L205" s="528" t="s">
        <v>472</v>
      </c>
      <c r="M205" s="545"/>
    </row>
    <row r="206" spans="1:13" ht="24" customHeight="1">
      <c r="A206" s="516" t="s">
        <v>38364</v>
      </c>
      <c r="B206" s="523" t="s">
        <v>313</v>
      </c>
      <c r="C206" s="523" t="s">
        <v>314</v>
      </c>
      <c r="D206" s="524" t="s">
        <v>489</v>
      </c>
      <c r="E206" s="525" t="s">
        <v>97</v>
      </c>
      <c r="F206" s="523" t="s">
        <v>29</v>
      </c>
      <c r="G206" s="523" t="s">
        <v>38166</v>
      </c>
      <c r="H206" s="527" t="s">
        <v>277</v>
      </c>
      <c r="I206" s="527" t="s">
        <v>490</v>
      </c>
      <c r="J206" s="646" t="s">
        <v>38057</v>
      </c>
      <c r="K206" s="620" t="s">
        <v>197</v>
      </c>
      <c r="L206" s="528" t="s">
        <v>472</v>
      </c>
      <c r="M206" s="545"/>
    </row>
    <row r="207" spans="1:13" ht="24" customHeight="1">
      <c r="A207" s="516" t="s">
        <v>38365</v>
      </c>
      <c r="B207" s="523" t="s">
        <v>313</v>
      </c>
      <c r="C207" s="523" t="s">
        <v>314</v>
      </c>
      <c r="D207" s="524" t="s">
        <v>275</v>
      </c>
      <c r="E207" s="525" t="s">
        <v>97</v>
      </c>
      <c r="F207" s="523" t="s">
        <v>29</v>
      </c>
      <c r="G207" s="523" t="s">
        <v>169</v>
      </c>
      <c r="H207" s="527" t="s">
        <v>276</v>
      </c>
      <c r="I207" s="527" t="s">
        <v>53</v>
      </c>
      <c r="J207" s="646" t="s">
        <v>38057</v>
      </c>
      <c r="K207" s="620" t="s">
        <v>258</v>
      </c>
      <c r="L207" s="528" t="s">
        <v>472</v>
      </c>
      <c r="M207" s="545"/>
    </row>
    <row r="208" spans="1:13" ht="24" customHeight="1">
      <c r="A208" s="516" t="s">
        <v>38366</v>
      </c>
      <c r="B208" s="523" t="s">
        <v>313</v>
      </c>
      <c r="C208" s="523" t="s">
        <v>314</v>
      </c>
      <c r="D208" s="524" t="s">
        <v>248</v>
      </c>
      <c r="E208" s="525" t="s">
        <v>38367</v>
      </c>
      <c r="F208" s="523" t="s">
        <v>29</v>
      </c>
      <c r="G208" s="523" t="s">
        <v>38252</v>
      </c>
      <c r="H208" s="527" t="s">
        <v>249</v>
      </c>
      <c r="I208" s="527" t="s">
        <v>38</v>
      </c>
      <c r="J208" s="646" t="s">
        <v>38058</v>
      </c>
      <c r="K208" s="620" t="s">
        <v>250</v>
      </c>
      <c r="L208" s="528" t="s">
        <v>472</v>
      </c>
      <c r="M208" s="545"/>
    </row>
    <row r="209" spans="1:13" ht="24" customHeight="1">
      <c r="A209" s="516" t="s">
        <v>38368</v>
      </c>
      <c r="B209" s="523" t="s">
        <v>313</v>
      </c>
      <c r="C209" s="523" t="s">
        <v>314</v>
      </c>
      <c r="D209" s="524" t="s">
        <v>283</v>
      </c>
      <c r="E209" s="525" t="s">
        <v>97</v>
      </c>
      <c r="F209" s="523" t="s">
        <v>38070</v>
      </c>
      <c r="G209" s="523" t="s">
        <v>45</v>
      </c>
      <c r="H209" s="527" t="s">
        <v>277</v>
      </c>
      <c r="I209" s="527" t="s">
        <v>46</v>
      </c>
      <c r="J209" s="646" t="s">
        <v>38103</v>
      </c>
      <c r="K209" s="620" t="s">
        <v>284</v>
      </c>
      <c r="L209" s="528" t="s">
        <v>472</v>
      </c>
      <c r="M209" s="545"/>
    </row>
    <row r="210" spans="1:13" ht="24" customHeight="1">
      <c r="A210" s="516" t="s">
        <v>38369</v>
      </c>
      <c r="B210" s="523" t="s">
        <v>313</v>
      </c>
      <c r="C210" s="523" t="s">
        <v>314</v>
      </c>
      <c r="D210" s="524" t="s">
        <v>251</v>
      </c>
      <c r="E210" s="525" t="s">
        <v>97</v>
      </c>
      <c r="F210" s="523" t="s">
        <v>29</v>
      </c>
      <c r="G210" s="523" t="s">
        <v>38370</v>
      </c>
      <c r="H210" s="527" t="s">
        <v>249</v>
      </c>
      <c r="I210" s="527" t="s">
        <v>252</v>
      </c>
      <c r="J210" s="646" t="s">
        <v>38057</v>
      </c>
      <c r="K210" s="620" t="s">
        <v>253</v>
      </c>
      <c r="L210" s="528" t="s">
        <v>472</v>
      </c>
      <c r="M210" s="545"/>
    </row>
    <row r="211" spans="1:13" ht="24" customHeight="1">
      <c r="A211" s="516" t="s">
        <v>38371</v>
      </c>
      <c r="B211" s="523" t="s">
        <v>313</v>
      </c>
      <c r="C211" s="523" t="s">
        <v>314</v>
      </c>
      <c r="D211" s="524" t="s">
        <v>268</v>
      </c>
      <c r="E211" s="525" t="s">
        <v>97</v>
      </c>
      <c r="F211" s="523" t="s">
        <v>29</v>
      </c>
      <c r="G211" s="523" t="s">
        <v>38372</v>
      </c>
      <c r="H211" s="527" t="s">
        <v>287</v>
      </c>
      <c r="I211" s="527" t="s">
        <v>46</v>
      </c>
      <c r="J211" s="646" t="s">
        <v>38057</v>
      </c>
      <c r="K211" s="620" t="s">
        <v>284</v>
      </c>
      <c r="L211" s="528" t="s">
        <v>472</v>
      </c>
      <c r="M211" s="545"/>
    </row>
    <row r="212" spans="1:13" ht="24" customHeight="1">
      <c r="A212" s="552" t="s">
        <v>38373</v>
      </c>
      <c r="B212" s="552" t="s">
        <v>315</v>
      </c>
      <c r="C212" s="552" t="s">
        <v>316</v>
      </c>
      <c r="D212" s="583" t="s">
        <v>509</v>
      </c>
      <c r="E212" s="549" t="s">
        <v>38066</v>
      </c>
      <c r="F212" s="516" t="s">
        <v>29</v>
      </c>
      <c r="G212" s="516" t="s">
        <v>84</v>
      </c>
      <c r="H212" s="514" t="s">
        <v>277</v>
      </c>
      <c r="I212" s="514" t="s">
        <v>31</v>
      </c>
      <c r="J212" s="646" t="s">
        <v>38103</v>
      </c>
      <c r="K212" s="622" t="s">
        <v>394</v>
      </c>
      <c r="L212" s="569">
        <v>44197</v>
      </c>
      <c r="M212" s="521"/>
    </row>
    <row r="213" spans="1:13" ht="24" customHeight="1">
      <c r="A213" s="552" t="s">
        <v>38374</v>
      </c>
      <c r="B213" s="552" t="s">
        <v>315</v>
      </c>
      <c r="C213" s="552" t="s">
        <v>316</v>
      </c>
      <c r="D213" s="583" t="s">
        <v>300</v>
      </c>
      <c r="E213" s="549" t="s">
        <v>38375</v>
      </c>
      <c r="F213" s="516" t="s">
        <v>29</v>
      </c>
      <c r="G213" s="516" t="s">
        <v>82</v>
      </c>
      <c r="H213" s="514" t="s">
        <v>277</v>
      </c>
      <c r="I213" s="514" t="s">
        <v>38</v>
      </c>
      <c r="J213" s="646" t="s">
        <v>38057</v>
      </c>
      <c r="K213" s="622" t="s">
        <v>197</v>
      </c>
      <c r="L213" s="569">
        <v>44197</v>
      </c>
      <c r="M213" s="521"/>
    </row>
    <row r="214" spans="1:13" ht="24" customHeight="1">
      <c r="A214" s="516" t="s">
        <v>38376</v>
      </c>
      <c r="B214" s="523" t="s">
        <v>315</v>
      </c>
      <c r="C214" s="523" t="s">
        <v>316</v>
      </c>
      <c r="D214" s="524" t="s">
        <v>489</v>
      </c>
      <c r="E214" s="525" t="s">
        <v>38066</v>
      </c>
      <c r="F214" s="523" t="s">
        <v>29</v>
      </c>
      <c r="G214" s="523" t="s">
        <v>38166</v>
      </c>
      <c r="H214" s="527" t="s">
        <v>277</v>
      </c>
      <c r="I214" s="527" t="s">
        <v>490</v>
      </c>
      <c r="J214" s="646" t="s">
        <v>38057</v>
      </c>
      <c r="K214" s="620" t="s">
        <v>197</v>
      </c>
      <c r="L214" s="528" t="s">
        <v>472</v>
      </c>
      <c r="M214" s="545"/>
    </row>
    <row r="215" spans="1:13" ht="24" customHeight="1">
      <c r="A215" s="516" t="s">
        <v>38377</v>
      </c>
      <c r="B215" s="523" t="s">
        <v>315</v>
      </c>
      <c r="C215" s="523" t="s">
        <v>316</v>
      </c>
      <c r="D215" s="524" t="s">
        <v>248</v>
      </c>
      <c r="E215" s="525" t="s">
        <v>38378</v>
      </c>
      <c r="F215" s="523" t="s">
        <v>29</v>
      </c>
      <c r="G215" s="523" t="s">
        <v>38379</v>
      </c>
      <c r="H215" s="527" t="s">
        <v>249</v>
      </c>
      <c r="I215" s="527" t="s">
        <v>38</v>
      </c>
      <c r="J215" s="646" t="s">
        <v>38058</v>
      </c>
      <c r="K215" s="620" t="s">
        <v>250</v>
      </c>
      <c r="L215" s="528" t="s">
        <v>472</v>
      </c>
      <c r="M215" s="545"/>
    </row>
    <row r="216" spans="1:13" ht="24" customHeight="1">
      <c r="A216" s="516" t="s">
        <v>38380</v>
      </c>
      <c r="B216" s="523" t="s">
        <v>315</v>
      </c>
      <c r="C216" s="523" t="s">
        <v>316</v>
      </c>
      <c r="D216" s="524" t="s">
        <v>283</v>
      </c>
      <c r="E216" s="525" t="s">
        <v>38066</v>
      </c>
      <c r="F216" s="523" t="s">
        <v>29</v>
      </c>
      <c r="G216" s="523" t="s">
        <v>45</v>
      </c>
      <c r="H216" s="527" t="s">
        <v>277</v>
      </c>
      <c r="I216" s="527" t="s">
        <v>46</v>
      </c>
      <c r="J216" s="646" t="s">
        <v>38057</v>
      </c>
      <c r="K216" s="620" t="s">
        <v>284</v>
      </c>
      <c r="L216" s="528" t="s">
        <v>472</v>
      </c>
      <c r="M216" s="545"/>
    </row>
    <row r="217" spans="1:13" ht="24" customHeight="1">
      <c r="A217" s="516" t="s">
        <v>38381</v>
      </c>
      <c r="B217" s="523" t="s">
        <v>315</v>
      </c>
      <c r="C217" s="523" t="s">
        <v>316</v>
      </c>
      <c r="D217" s="524" t="s">
        <v>251</v>
      </c>
      <c r="E217" s="525" t="s">
        <v>38066</v>
      </c>
      <c r="F217" s="523" t="s">
        <v>29</v>
      </c>
      <c r="G217" s="523" t="s">
        <v>38370</v>
      </c>
      <c r="H217" s="527" t="s">
        <v>249</v>
      </c>
      <c r="I217" s="527" t="s">
        <v>252</v>
      </c>
      <c r="J217" s="646" t="s">
        <v>38057</v>
      </c>
      <c r="K217" s="620" t="s">
        <v>253</v>
      </c>
      <c r="L217" s="528" t="s">
        <v>472</v>
      </c>
      <c r="M217" s="545"/>
    </row>
    <row r="218" spans="1:13" ht="24" customHeight="1">
      <c r="A218" s="516" t="s">
        <v>38382</v>
      </c>
      <c r="B218" s="523" t="s">
        <v>315</v>
      </c>
      <c r="C218" s="523" t="s">
        <v>316</v>
      </c>
      <c r="D218" s="524" t="s">
        <v>510</v>
      </c>
      <c r="E218" s="525" t="s">
        <v>38069</v>
      </c>
      <c r="F218" s="523" t="s">
        <v>29</v>
      </c>
      <c r="G218" s="523" t="s">
        <v>38166</v>
      </c>
      <c r="H218" s="527" t="s">
        <v>262</v>
      </c>
      <c r="I218" s="527" t="s">
        <v>490</v>
      </c>
      <c r="J218" s="646" t="s">
        <v>38057</v>
      </c>
      <c r="K218" s="620" t="s">
        <v>263</v>
      </c>
      <c r="L218" s="528" t="s">
        <v>472</v>
      </c>
      <c r="M218" s="545"/>
    </row>
    <row r="219" spans="1:13" ht="24" customHeight="1">
      <c r="A219" s="516" t="s">
        <v>38383</v>
      </c>
      <c r="B219" s="523" t="s">
        <v>315</v>
      </c>
      <c r="C219" s="523" t="s">
        <v>316</v>
      </c>
      <c r="D219" s="524" t="s">
        <v>248</v>
      </c>
      <c r="E219" s="525" t="s">
        <v>38384</v>
      </c>
      <c r="F219" s="523" t="s">
        <v>29</v>
      </c>
      <c r="G219" s="523" t="s">
        <v>38252</v>
      </c>
      <c r="H219" s="527" t="s">
        <v>249</v>
      </c>
      <c r="I219" s="527" t="s">
        <v>38</v>
      </c>
      <c r="J219" s="646" t="s">
        <v>38057</v>
      </c>
      <c r="K219" s="620" t="s">
        <v>250</v>
      </c>
      <c r="L219" s="528" t="s">
        <v>472</v>
      </c>
      <c r="M219" s="545"/>
    </row>
    <row r="220" spans="1:13" ht="24" customHeight="1">
      <c r="A220" s="516" t="s">
        <v>38385</v>
      </c>
      <c r="B220" s="523" t="s">
        <v>315</v>
      </c>
      <c r="C220" s="523" t="s">
        <v>316</v>
      </c>
      <c r="D220" s="524" t="s">
        <v>251</v>
      </c>
      <c r="E220" s="525" t="s">
        <v>38386</v>
      </c>
      <c r="F220" s="523" t="s">
        <v>29</v>
      </c>
      <c r="G220" s="523" t="s">
        <v>38313</v>
      </c>
      <c r="H220" s="527" t="s">
        <v>249</v>
      </c>
      <c r="I220" s="527" t="s">
        <v>252</v>
      </c>
      <c r="J220" s="646" t="s">
        <v>38057</v>
      </c>
      <c r="K220" s="620" t="s">
        <v>253</v>
      </c>
      <c r="L220" s="528" t="s">
        <v>472</v>
      </c>
      <c r="M220" s="545"/>
    </row>
    <row r="221" spans="1:13" ht="24" customHeight="1">
      <c r="A221" s="516" t="s">
        <v>38387</v>
      </c>
      <c r="B221" s="523" t="s">
        <v>511</v>
      </c>
      <c r="C221" s="523" t="s">
        <v>512</v>
      </c>
      <c r="D221" s="524" t="s">
        <v>245</v>
      </c>
      <c r="E221" s="525" t="s">
        <v>38388</v>
      </c>
      <c r="F221" s="523" t="s">
        <v>29</v>
      </c>
      <c r="G221" s="523" t="s">
        <v>38141</v>
      </c>
      <c r="H221" s="527" t="s">
        <v>242</v>
      </c>
      <c r="I221" s="527" t="s">
        <v>38</v>
      </c>
      <c r="J221" s="646" t="s">
        <v>38057</v>
      </c>
      <c r="K221" s="620" t="s">
        <v>104</v>
      </c>
      <c r="L221" s="528" t="s">
        <v>472</v>
      </c>
      <c r="M221" s="545"/>
    </row>
    <row r="222" spans="1:13" ht="24" customHeight="1">
      <c r="A222" s="516" t="s">
        <v>38389</v>
      </c>
      <c r="B222" s="523" t="s">
        <v>511</v>
      </c>
      <c r="C222" s="523" t="s">
        <v>512</v>
      </c>
      <c r="D222" s="524" t="s">
        <v>251</v>
      </c>
      <c r="E222" s="525" t="s">
        <v>38388</v>
      </c>
      <c r="F222" s="523" t="s">
        <v>29</v>
      </c>
      <c r="G222" s="523" t="s">
        <v>38189</v>
      </c>
      <c r="H222" s="527" t="s">
        <v>249</v>
      </c>
      <c r="I222" s="527" t="s">
        <v>252</v>
      </c>
      <c r="J222" s="646" t="s">
        <v>38057</v>
      </c>
      <c r="K222" s="620" t="s">
        <v>253</v>
      </c>
      <c r="L222" s="528" t="s">
        <v>472</v>
      </c>
      <c r="M222" s="545"/>
    </row>
    <row r="223" spans="1:13" ht="24" customHeight="1">
      <c r="A223" s="552" t="s">
        <v>38390</v>
      </c>
      <c r="B223" s="552" t="s">
        <v>321</v>
      </c>
      <c r="C223" s="552" t="s">
        <v>322</v>
      </c>
      <c r="D223" s="583" t="s">
        <v>332</v>
      </c>
      <c r="E223" s="549" t="s">
        <v>28</v>
      </c>
      <c r="F223" s="516" t="s">
        <v>38070</v>
      </c>
      <c r="G223" s="516" t="s">
        <v>84</v>
      </c>
      <c r="H223" s="514" t="s">
        <v>333</v>
      </c>
      <c r="I223" s="514" t="s">
        <v>31</v>
      </c>
      <c r="J223" s="646" t="s">
        <v>38057</v>
      </c>
      <c r="K223" s="622" t="s">
        <v>177</v>
      </c>
      <c r="L223" s="569">
        <v>44197</v>
      </c>
      <c r="M223" s="521"/>
    </row>
    <row r="224" spans="1:13" ht="24" customHeight="1">
      <c r="A224" s="552" t="s">
        <v>38391</v>
      </c>
      <c r="B224" s="552" t="s">
        <v>326</v>
      </c>
      <c r="C224" s="552" t="s">
        <v>327</v>
      </c>
      <c r="D224" s="583" t="s">
        <v>332</v>
      </c>
      <c r="E224" s="549" t="s">
        <v>62</v>
      </c>
      <c r="F224" s="516" t="s">
        <v>29</v>
      </c>
      <c r="G224" s="516" t="s">
        <v>38392</v>
      </c>
      <c r="H224" s="514" t="s">
        <v>333</v>
      </c>
      <c r="I224" s="514" t="s">
        <v>31</v>
      </c>
      <c r="J224" s="646" t="s">
        <v>38057</v>
      </c>
      <c r="K224" s="622" t="s">
        <v>177</v>
      </c>
      <c r="L224" s="569">
        <v>44197</v>
      </c>
      <c r="M224" s="521"/>
    </row>
    <row r="225" spans="1:13" ht="24" customHeight="1">
      <c r="A225" s="552" t="s">
        <v>38393</v>
      </c>
      <c r="B225" s="552" t="s">
        <v>326</v>
      </c>
      <c r="C225" s="552" t="s">
        <v>327</v>
      </c>
      <c r="D225" s="583" t="s">
        <v>331</v>
      </c>
      <c r="E225" s="549" t="s">
        <v>62</v>
      </c>
      <c r="F225" s="516" t="s">
        <v>29</v>
      </c>
      <c r="G225" s="516" t="s">
        <v>84</v>
      </c>
      <c r="H225" s="514" t="s">
        <v>319</v>
      </c>
      <c r="I225" s="514" t="s">
        <v>31</v>
      </c>
      <c r="J225" s="646" t="s">
        <v>38057</v>
      </c>
      <c r="K225" s="622" t="s">
        <v>177</v>
      </c>
      <c r="L225" s="569">
        <v>44197</v>
      </c>
      <c r="M225" s="521"/>
    </row>
    <row r="226" spans="1:13" ht="24" customHeight="1">
      <c r="A226" s="552" t="s">
        <v>38394</v>
      </c>
      <c r="B226" s="552" t="s">
        <v>326</v>
      </c>
      <c r="C226" s="552" t="s">
        <v>327</v>
      </c>
      <c r="D226" s="583" t="s">
        <v>332</v>
      </c>
      <c r="E226" s="549" t="s">
        <v>63</v>
      </c>
      <c r="F226" s="516" t="s">
        <v>38088</v>
      </c>
      <c r="G226" s="516" t="s">
        <v>84</v>
      </c>
      <c r="H226" s="514" t="s">
        <v>333</v>
      </c>
      <c r="I226" s="514" t="s">
        <v>31</v>
      </c>
      <c r="J226" s="646" t="s">
        <v>38057</v>
      </c>
      <c r="K226" s="622" t="s">
        <v>177</v>
      </c>
      <c r="L226" s="569">
        <v>44197</v>
      </c>
      <c r="M226" s="521"/>
    </row>
    <row r="227" spans="1:13" ht="24" customHeight="1">
      <c r="A227" s="552" t="s">
        <v>38395</v>
      </c>
      <c r="B227" s="552" t="s">
        <v>326</v>
      </c>
      <c r="C227" s="552" t="s">
        <v>327</v>
      </c>
      <c r="D227" s="583" t="s">
        <v>331</v>
      </c>
      <c r="E227" s="549" t="s">
        <v>63</v>
      </c>
      <c r="F227" s="516" t="s">
        <v>29</v>
      </c>
      <c r="G227" s="516" t="s">
        <v>84</v>
      </c>
      <c r="H227" s="514" t="s">
        <v>319</v>
      </c>
      <c r="I227" s="514" t="s">
        <v>31</v>
      </c>
      <c r="J227" s="646" t="s">
        <v>38058</v>
      </c>
      <c r="K227" s="622" t="s">
        <v>177</v>
      </c>
      <c r="L227" s="569">
        <v>44197</v>
      </c>
      <c r="M227" s="521"/>
    </row>
    <row r="228" spans="1:13" ht="24" customHeight="1">
      <c r="A228" s="552" t="s">
        <v>38396</v>
      </c>
      <c r="B228" s="552" t="s">
        <v>329</v>
      </c>
      <c r="C228" s="552" t="s">
        <v>330</v>
      </c>
      <c r="D228" s="583" t="s">
        <v>332</v>
      </c>
      <c r="E228" s="549" t="s">
        <v>38397</v>
      </c>
      <c r="F228" s="516" t="s">
        <v>29</v>
      </c>
      <c r="G228" s="516" t="s">
        <v>84</v>
      </c>
      <c r="H228" s="514" t="s">
        <v>333</v>
      </c>
      <c r="I228" s="514" t="s">
        <v>31</v>
      </c>
      <c r="J228" s="646" t="s">
        <v>38057</v>
      </c>
      <c r="K228" s="622" t="s">
        <v>177</v>
      </c>
      <c r="L228" s="569">
        <v>44197</v>
      </c>
      <c r="M228" s="521"/>
    </row>
    <row r="229" spans="1:13" ht="24" customHeight="1">
      <c r="A229" s="516" t="s">
        <v>38398</v>
      </c>
      <c r="B229" s="523" t="s">
        <v>334</v>
      </c>
      <c r="C229" s="523" t="s">
        <v>335</v>
      </c>
      <c r="D229" s="524" t="s">
        <v>251</v>
      </c>
      <c r="E229" s="525" t="s">
        <v>38183</v>
      </c>
      <c r="F229" s="523" t="s">
        <v>29</v>
      </c>
      <c r="G229" s="523" t="s">
        <v>38189</v>
      </c>
      <c r="H229" s="527" t="s">
        <v>249</v>
      </c>
      <c r="I229" s="527" t="s">
        <v>252</v>
      </c>
      <c r="J229" s="646" t="s">
        <v>38057</v>
      </c>
      <c r="K229" s="620" t="s">
        <v>498</v>
      </c>
      <c r="L229" s="528" t="s">
        <v>472</v>
      </c>
      <c r="M229" s="545"/>
    </row>
    <row r="230" spans="1:13" ht="24" customHeight="1">
      <c r="A230" s="516" t="s">
        <v>38399</v>
      </c>
      <c r="B230" s="523" t="s">
        <v>334</v>
      </c>
      <c r="C230" s="523" t="s">
        <v>335</v>
      </c>
      <c r="D230" s="524" t="s">
        <v>286</v>
      </c>
      <c r="E230" s="525" t="s">
        <v>28</v>
      </c>
      <c r="F230" s="523" t="s">
        <v>29</v>
      </c>
      <c r="G230" s="523" t="s">
        <v>169</v>
      </c>
      <c r="H230" s="527" t="s">
        <v>277</v>
      </c>
      <c r="I230" s="527" t="s">
        <v>53</v>
      </c>
      <c r="J230" s="646" t="s">
        <v>38057</v>
      </c>
      <c r="K230" s="620" t="s">
        <v>258</v>
      </c>
      <c r="L230" s="528" t="s">
        <v>472</v>
      </c>
      <c r="M230" s="545"/>
    </row>
    <row r="231" spans="1:13" ht="24" customHeight="1">
      <c r="A231" s="516" t="s">
        <v>38400</v>
      </c>
      <c r="B231" s="523" t="s">
        <v>334</v>
      </c>
      <c r="C231" s="523" t="s">
        <v>335</v>
      </c>
      <c r="D231" s="524" t="s">
        <v>256</v>
      </c>
      <c r="E231" s="525" t="s">
        <v>28</v>
      </c>
      <c r="F231" s="523" t="s">
        <v>38091</v>
      </c>
      <c r="G231" s="523" t="s">
        <v>169</v>
      </c>
      <c r="H231" s="527" t="s">
        <v>257</v>
      </c>
      <c r="I231" s="527" t="s">
        <v>53</v>
      </c>
      <c r="J231" s="646" t="s">
        <v>38057</v>
      </c>
      <c r="K231" s="620" t="s">
        <v>258</v>
      </c>
      <c r="L231" s="528" t="s">
        <v>472</v>
      </c>
      <c r="M231" s="545"/>
    </row>
    <row r="232" spans="1:13" ht="24" customHeight="1">
      <c r="A232" s="516" t="s">
        <v>38401</v>
      </c>
      <c r="B232" s="523" t="s">
        <v>334</v>
      </c>
      <c r="C232" s="523" t="s">
        <v>335</v>
      </c>
      <c r="D232" s="524" t="s">
        <v>251</v>
      </c>
      <c r="E232" s="525" t="s">
        <v>28</v>
      </c>
      <c r="F232" s="523" t="s">
        <v>29</v>
      </c>
      <c r="G232" s="523" t="s">
        <v>38189</v>
      </c>
      <c r="H232" s="527" t="s">
        <v>249</v>
      </c>
      <c r="I232" s="527" t="s">
        <v>252</v>
      </c>
      <c r="J232" s="646" t="s">
        <v>38057</v>
      </c>
      <c r="K232" s="620" t="s">
        <v>253</v>
      </c>
      <c r="L232" s="528" t="s">
        <v>472</v>
      </c>
      <c r="M232" s="545"/>
    </row>
    <row r="233" spans="1:13" ht="24" customHeight="1">
      <c r="A233" s="516" t="s">
        <v>38402</v>
      </c>
      <c r="B233" s="523" t="s">
        <v>338</v>
      </c>
      <c r="C233" s="523" t="s">
        <v>339</v>
      </c>
      <c r="D233" s="524" t="s">
        <v>286</v>
      </c>
      <c r="E233" s="525" t="s">
        <v>62</v>
      </c>
      <c r="F233" s="523" t="s">
        <v>29</v>
      </c>
      <c r="G233" s="523" t="s">
        <v>169</v>
      </c>
      <c r="H233" s="527" t="s">
        <v>277</v>
      </c>
      <c r="I233" s="527" t="s">
        <v>53</v>
      </c>
      <c r="J233" s="646" t="s">
        <v>38096</v>
      </c>
      <c r="K233" s="620" t="s">
        <v>258</v>
      </c>
      <c r="L233" s="528" t="s">
        <v>472</v>
      </c>
      <c r="M233" s="545"/>
    </row>
    <row r="234" spans="1:13" ht="24" customHeight="1">
      <c r="A234" s="516" t="s">
        <v>38403</v>
      </c>
      <c r="B234" s="523" t="s">
        <v>338</v>
      </c>
      <c r="C234" s="523" t="s">
        <v>339</v>
      </c>
      <c r="D234" s="524" t="s">
        <v>251</v>
      </c>
      <c r="E234" s="525" t="s">
        <v>62</v>
      </c>
      <c r="F234" s="523" t="s">
        <v>29</v>
      </c>
      <c r="G234" s="523" t="s">
        <v>38189</v>
      </c>
      <c r="H234" s="527" t="s">
        <v>249</v>
      </c>
      <c r="I234" s="527" t="s">
        <v>252</v>
      </c>
      <c r="J234" s="646" t="s">
        <v>38057</v>
      </c>
      <c r="K234" s="620" t="s">
        <v>253</v>
      </c>
      <c r="L234" s="528" t="s">
        <v>472</v>
      </c>
      <c r="M234" s="545"/>
    </row>
    <row r="235" spans="1:13" ht="24" customHeight="1">
      <c r="A235" s="516" t="s">
        <v>38404</v>
      </c>
      <c r="B235" s="523" t="s">
        <v>338</v>
      </c>
      <c r="C235" s="523" t="s">
        <v>339</v>
      </c>
      <c r="D235" s="524" t="s">
        <v>336</v>
      </c>
      <c r="E235" s="525" t="s">
        <v>63</v>
      </c>
      <c r="F235" s="523" t="s">
        <v>29</v>
      </c>
      <c r="G235" s="523" t="s">
        <v>38405</v>
      </c>
      <c r="H235" s="527" t="s">
        <v>337</v>
      </c>
      <c r="I235" s="527" t="s">
        <v>38</v>
      </c>
      <c r="J235" s="646" t="s">
        <v>38103</v>
      </c>
      <c r="K235" s="620" t="s">
        <v>116</v>
      </c>
      <c r="L235" s="528" t="s">
        <v>472</v>
      </c>
      <c r="M235" s="545"/>
    </row>
    <row r="236" spans="1:13" ht="24" customHeight="1">
      <c r="A236" s="516" t="s">
        <v>38406</v>
      </c>
      <c r="B236" s="523" t="s">
        <v>338</v>
      </c>
      <c r="C236" s="523" t="s">
        <v>339</v>
      </c>
      <c r="D236" s="524" t="s">
        <v>286</v>
      </c>
      <c r="E236" s="525" t="s">
        <v>63</v>
      </c>
      <c r="F236" s="523" t="s">
        <v>29</v>
      </c>
      <c r="G236" s="523" t="s">
        <v>169</v>
      </c>
      <c r="H236" s="527" t="s">
        <v>277</v>
      </c>
      <c r="I236" s="527" t="s">
        <v>53</v>
      </c>
      <c r="J236" s="646" t="s">
        <v>38057</v>
      </c>
      <c r="K236" s="620" t="s">
        <v>258</v>
      </c>
      <c r="L236" s="528" t="s">
        <v>472</v>
      </c>
      <c r="M236" s="545"/>
    </row>
    <row r="237" spans="1:13" ht="24" customHeight="1">
      <c r="A237" s="516" t="s">
        <v>38407</v>
      </c>
      <c r="B237" s="523" t="s">
        <v>338</v>
      </c>
      <c r="C237" s="523" t="s">
        <v>339</v>
      </c>
      <c r="D237" s="524" t="s">
        <v>251</v>
      </c>
      <c r="E237" s="525" t="s">
        <v>63</v>
      </c>
      <c r="F237" s="523" t="s">
        <v>38088</v>
      </c>
      <c r="G237" s="523" t="s">
        <v>38263</v>
      </c>
      <c r="H237" s="527" t="s">
        <v>249</v>
      </c>
      <c r="I237" s="527" t="s">
        <v>252</v>
      </c>
      <c r="J237" s="646" t="s">
        <v>38057</v>
      </c>
      <c r="K237" s="620" t="s">
        <v>253</v>
      </c>
      <c r="L237" s="528" t="s">
        <v>472</v>
      </c>
      <c r="M237" s="545"/>
    </row>
    <row r="238" spans="1:13" ht="24" customHeight="1">
      <c r="A238" s="516" t="s">
        <v>38408</v>
      </c>
      <c r="B238" s="523" t="s">
        <v>513</v>
      </c>
      <c r="C238" s="523" t="s">
        <v>514</v>
      </c>
      <c r="D238" s="524" t="s">
        <v>251</v>
      </c>
      <c r="E238" s="525" t="s">
        <v>66</v>
      </c>
      <c r="F238" s="523" t="s">
        <v>29</v>
      </c>
      <c r="G238" s="523" t="s">
        <v>38189</v>
      </c>
      <c r="H238" s="527" t="s">
        <v>249</v>
      </c>
      <c r="I238" s="527" t="s">
        <v>252</v>
      </c>
      <c r="J238" s="646" t="s">
        <v>38057</v>
      </c>
      <c r="K238" s="620" t="s">
        <v>498</v>
      </c>
      <c r="L238" s="528" t="s">
        <v>472</v>
      </c>
      <c r="M238" s="545"/>
    </row>
    <row r="239" spans="1:13" ht="24" customHeight="1">
      <c r="A239" s="516" t="s">
        <v>38409</v>
      </c>
      <c r="B239" s="523" t="s">
        <v>513</v>
      </c>
      <c r="C239" s="523" t="s">
        <v>514</v>
      </c>
      <c r="D239" s="524" t="s">
        <v>251</v>
      </c>
      <c r="E239" s="525" t="s">
        <v>70</v>
      </c>
      <c r="F239" s="523" t="s">
        <v>38086</v>
      </c>
      <c r="G239" s="523" t="s">
        <v>38189</v>
      </c>
      <c r="H239" s="527" t="s">
        <v>249</v>
      </c>
      <c r="I239" s="527" t="s">
        <v>252</v>
      </c>
      <c r="J239" s="646" t="s">
        <v>38057</v>
      </c>
      <c r="K239" s="620" t="s">
        <v>498</v>
      </c>
      <c r="L239" s="528" t="s">
        <v>472</v>
      </c>
      <c r="M239" s="545"/>
    </row>
    <row r="240" spans="1:13" ht="24" customHeight="1">
      <c r="A240" s="516" t="s">
        <v>38410</v>
      </c>
      <c r="B240" s="523" t="s">
        <v>340</v>
      </c>
      <c r="C240" s="523" t="s">
        <v>341</v>
      </c>
      <c r="D240" s="524" t="s">
        <v>251</v>
      </c>
      <c r="E240" s="525" t="s">
        <v>75</v>
      </c>
      <c r="F240" s="523" t="s">
        <v>29</v>
      </c>
      <c r="G240" s="523" t="s">
        <v>38189</v>
      </c>
      <c r="H240" s="527" t="s">
        <v>249</v>
      </c>
      <c r="I240" s="527" t="s">
        <v>252</v>
      </c>
      <c r="J240" s="646" t="s">
        <v>38057</v>
      </c>
      <c r="K240" s="620" t="s">
        <v>498</v>
      </c>
      <c r="L240" s="528" t="s">
        <v>472</v>
      </c>
      <c r="M240" s="545"/>
    </row>
    <row r="241" spans="1:13" ht="24" customHeight="1">
      <c r="A241" s="516" t="s">
        <v>38411</v>
      </c>
      <c r="B241" s="523" t="s">
        <v>340</v>
      </c>
      <c r="C241" s="523" t="s">
        <v>341</v>
      </c>
      <c r="D241" s="524" t="s">
        <v>251</v>
      </c>
      <c r="E241" s="525" t="s">
        <v>38108</v>
      </c>
      <c r="F241" s="523" t="s">
        <v>29</v>
      </c>
      <c r="G241" s="523" t="s">
        <v>38313</v>
      </c>
      <c r="H241" s="527" t="s">
        <v>249</v>
      </c>
      <c r="I241" s="527" t="s">
        <v>252</v>
      </c>
      <c r="J241" s="646" t="s">
        <v>38057</v>
      </c>
      <c r="K241" s="620" t="s">
        <v>498</v>
      </c>
      <c r="L241" s="528" t="s">
        <v>472</v>
      </c>
      <c r="M241" s="545"/>
    </row>
    <row r="242" spans="1:13" ht="24" customHeight="1">
      <c r="A242" s="516" t="s">
        <v>38412</v>
      </c>
      <c r="B242" s="523" t="s">
        <v>515</v>
      </c>
      <c r="C242" s="523" t="s">
        <v>516</v>
      </c>
      <c r="D242" s="524" t="s">
        <v>251</v>
      </c>
      <c r="E242" s="525" t="s">
        <v>81</v>
      </c>
      <c r="F242" s="523" t="s">
        <v>29</v>
      </c>
      <c r="G242" s="523" t="s">
        <v>38189</v>
      </c>
      <c r="H242" s="527" t="s">
        <v>249</v>
      </c>
      <c r="I242" s="527" t="s">
        <v>252</v>
      </c>
      <c r="J242" s="646" t="s">
        <v>38057</v>
      </c>
      <c r="K242" s="620" t="s">
        <v>498</v>
      </c>
      <c r="L242" s="528" t="s">
        <v>472</v>
      </c>
      <c r="M242" s="545"/>
    </row>
    <row r="243" spans="1:13" ht="24" customHeight="1">
      <c r="A243" s="516" t="s">
        <v>38413</v>
      </c>
      <c r="B243" s="523" t="s">
        <v>517</v>
      </c>
      <c r="C243" s="523" t="s">
        <v>518</v>
      </c>
      <c r="D243" s="524" t="s">
        <v>251</v>
      </c>
      <c r="E243" s="525" t="s">
        <v>83</v>
      </c>
      <c r="F243" s="523" t="s">
        <v>29</v>
      </c>
      <c r="G243" s="523" t="s">
        <v>38189</v>
      </c>
      <c r="H243" s="527" t="s">
        <v>249</v>
      </c>
      <c r="I243" s="527" t="s">
        <v>252</v>
      </c>
      <c r="J243" s="646" t="s">
        <v>38057</v>
      </c>
      <c r="K243" s="620" t="s">
        <v>498</v>
      </c>
      <c r="L243" s="528" t="s">
        <v>472</v>
      </c>
      <c r="M243" s="545"/>
    </row>
    <row r="244" spans="1:13" ht="24" customHeight="1">
      <c r="A244" s="552" t="s">
        <v>38414</v>
      </c>
      <c r="B244" s="552" t="s">
        <v>519</v>
      </c>
      <c r="C244" s="552" t="s">
        <v>520</v>
      </c>
      <c r="D244" s="583" t="s">
        <v>342</v>
      </c>
      <c r="E244" s="549" t="s">
        <v>28</v>
      </c>
      <c r="F244" s="516" t="s">
        <v>38088</v>
      </c>
      <c r="G244" s="516" t="s">
        <v>30</v>
      </c>
      <c r="H244" s="514" t="s">
        <v>333</v>
      </c>
      <c r="I244" s="514" t="s">
        <v>31</v>
      </c>
      <c r="J244" s="646" t="s">
        <v>38057</v>
      </c>
      <c r="K244" s="622" t="s">
        <v>192</v>
      </c>
      <c r="L244" s="569">
        <v>44197</v>
      </c>
      <c r="M244" s="521"/>
    </row>
    <row r="245" spans="1:13" ht="24" customHeight="1">
      <c r="A245" s="516" t="s">
        <v>38415</v>
      </c>
      <c r="B245" s="523" t="s">
        <v>343</v>
      </c>
      <c r="C245" s="523" t="s">
        <v>344</v>
      </c>
      <c r="D245" s="524" t="s">
        <v>521</v>
      </c>
      <c r="E245" s="525" t="s">
        <v>38143</v>
      </c>
      <c r="F245" s="523" t="s">
        <v>38088</v>
      </c>
      <c r="G245" s="523" t="s">
        <v>38416</v>
      </c>
      <c r="H245" s="527" t="s">
        <v>345</v>
      </c>
      <c r="I245" s="527" t="s">
        <v>522</v>
      </c>
      <c r="J245" s="646" t="s">
        <v>38057</v>
      </c>
      <c r="K245" s="620" t="s">
        <v>71</v>
      </c>
      <c r="L245" s="528" t="s">
        <v>472</v>
      </c>
      <c r="M245" s="545"/>
    </row>
    <row r="246" spans="1:13" ht="24" customHeight="1">
      <c r="A246" s="516" t="s">
        <v>38417</v>
      </c>
      <c r="B246" s="523" t="s">
        <v>343</v>
      </c>
      <c r="C246" s="523" t="s">
        <v>344</v>
      </c>
      <c r="D246" s="524" t="s">
        <v>523</v>
      </c>
      <c r="E246" s="525" t="s">
        <v>38143</v>
      </c>
      <c r="F246" s="523" t="s">
        <v>29</v>
      </c>
      <c r="G246" s="523" t="s">
        <v>41</v>
      </c>
      <c r="H246" s="527" t="s">
        <v>345</v>
      </c>
      <c r="I246" s="527" t="s">
        <v>43</v>
      </c>
      <c r="J246" s="646" t="s">
        <v>38057</v>
      </c>
      <c r="K246" s="620" t="s">
        <v>71</v>
      </c>
      <c r="L246" s="528" t="s">
        <v>472</v>
      </c>
      <c r="M246" s="545"/>
    </row>
    <row r="247" spans="1:13" ht="24" customHeight="1">
      <c r="A247" s="516" t="s">
        <v>38418</v>
      </c>
      <c r="B247" s="523" t="s">
        <v>343</v>
      </c>
      <c r="C247" s="523" t="s">
        <v>344</v>
      </c>
      <c r="D247" s="524" t="s">
        <v>524</v>
      </c>
      <c r="E247" s="525" t="s">
        <v>38143</v>
      </c>
      <c r="F247" s="523" t="s">
        <v>38070</v>
      </c>
      <c r="G247" s="523" t="s">
        <v>41</v>
      </c>
      <c r="H247" s="527" t="s">
        <v>345</v>
      </c>
      <c r="I247" s="527" t="s">
        <v>43</v>
      </c>
      <c r="J247" s="646" t="s">
        <v>38057</v>
      </c>
      <c r="K247" s="620" t="s">
        <v>71</v>
      </c>
      <c r="L247" s="528" t="s">
        <v>472</v>
      </c>
      <c r="M247" s="545"/>
    </row>
    <row r="248" spans="1:13" ht="24" customHeight="1">
      <c r="A248" s="516" t="s">
        <v>38419</v>
      </c>
      <c r="B248" s="523" t="s">
        <v>525</v>
      </c>
      <c r="C248" s="523" t="s">
        <v>526</v>
      </c>
      <c r="D248" s="524" t="s">
        <v>527</v>
      </c>
      <c r="E248" s="525" t="s">
        <v>38420</v>
      </c>
      <c r="F248" s="523" t="s">
        <v>38091</v>
      </c>
      <c r="G248" s="523" t="s">
        <v>38111</v>
      </c>
      <c r="H248" s="527" t="s">
        <v>218</v>
      </c>
      <c r="I248" s="527" t="s">
        <v>43</v>
      </c>
      <c r="J248" s="646" t="s">
        <v>38057</v>
      </c>
      <c r="K248" s="620" t="s">
        <v>71</v>
      </c>
      <c r="L248" s="528" t="s">
        <v>472</v>
      </c>
      <c r="M248" s="545"/>
    </row>
    <row r="249" spans="1:13" ht="24" customHeight="1">
      <c r="A249" s="552" t="s">
        <v>38421</v>
      </c>
      <c r="B249" s="552" t="s">
        <v>382</v>
      </c>
      <c r="C249" s="552" t="s">
        <v>383</v>
      </c>
      <c r="D249" s="583" t="s">
        <v>528</v>
      </c>
      <c r="E249" s="549" t="s">
        <v>38143</v>
      </c>
      <c r="F249" s="516" t="s">
        <v>29</v>
      </c>
      <c r="G249" s="516" t="s">
        <v>38422</v>
      </c>
      <c r="H249" s="514" t="s">
        <v>345</v>
      </c>
      <c r="I249" s="514" t="s">
        <v>31</v>
      </c>
      <c r="J249" s="646" t="s">
        <v>38057</v>
      </c>
      <c r="K249" s="622" t="s">
        <v>418</v>
      </c>
      <c r="L249" s="569">
        <v>44562</v>
      </c>
      <c r="M249" s="521"/>
    </row>
    <row r="250" spans="1:13" ht="24" customHeight="1">
      <c r="A250" s="516" t="s">
        <v>38423</v>
      </c>
      <c r="B250" s="523" t="s">
        <v>359</v>
      </c>
      <c r="C250" s="523" t="s">
        <v>360</v>
      </c>
      <c r="D250" s="524" t="s">
        <v>529</v>
      </c>
      <c r="E250" s="525" t="s">
        <v>38424</v>
      </c>
      <c r="F250" s="523" t="s">
        <v>29</v>
      </c>
      <c r="G250" s="523" t="s">
        <v>38425</v>
      </c>
      <c r="H250" s="527" t="s">
        <v>345</v>
      </c>
      <c r="I250" s="527" t="s">
        <v>530</v>
      </c>
      <c r="J250" s="646" t="s">
        <v>38057</v>
      </c>
      <c r="K250" s="620" t="s">
        <v>71</v>
      </c>
      <c r="L250" s="528" t="s">
        <v>472</v>
      </c>
      <c r="M250" s="545"/>
    </row>
    <row r="251" spans="1:13" ht="24" customHeight="1">
      <c r="A251" s="516" t="s">
        <v>38426</v>
      </c>
      <c r="B251" s="523" t="s">
        <v>359</v>
      </c>
      <c r="C251" s="523" t="s">
        <v>360</v>
      </c>
      <c r="D251" s="524" t="s">
        <v>377</v>
      </c>
      <c r="E251" s="525" t="s">
        <v>38143</v>
      </c>
      <c r="F251" s="523" t="s">
        <v>29</v>
      </c>
      <c r="G251" s="523" t="s">
        <v>38427</v>
      </c>
      <c r="H251" s="527" t="s">
        <v>348</v>
      </c>
      <c r="I251" s="527" t="s">
        <v>349</v>
      </c>
      <c r="J251" s="646" t="s">
        <v>38057</v>
      </c>
      <c r="K251" s="620" t="s">
        <v>212</v>
      </c>
      <c r="L251" s="528" t="s">
        <v>472</v>
      </c>
      <c r="M251" s="545"/>
    </row>
    <row r="252" spans="1:13" ht="24" customHeight="1">
      <c r="A252" s="516" t="s">
        <v>38428</v>
      </c>
      <c r="B252" s="523" t="s">
        <v>365</v>
      </c>
      <c r="C252" s="523" t="s">
        <v>366</v>
      </c>
      <c r="D252" s="524" t="s">
        <v>377</v>
      </c>
      <c r="E252" s="525" t="s">
        <v>38143</v>
      </c>
      <c r="F252" s="523" t="s">
        <v>29</v>
      </c>
      <c r="G252" s="523" t="s">
        <v>38427</v>
      </c>
      <c r="H252" s="527" t="s">
        <v>348</v>
      </c>
      <c r="I252" s="527" t="s">
        <v>349</v>
      </c>
      <c r="J252" s="646" t="s">
        <v>38057</v>
      </c>
      <c r="K252" s="620" t="s">
        <v>212</v>
      </c>
      <c r="L252" s="528" t="s">
        <v>472</v>
      </c>
      <c r="M252" s="545"/>
    </row>
    <row r="253" spans="1:13" ht="24" customHeight="1">
      <c r="A253" s="516" t="s">
        <v>38429</v>
      </c>
      <c r="B253" s="523" t="s">
        <v>388</v>
      </c>
      <c r="C253" s="523" t="s">
        <v>389</v>
      </c>
      <c r="D253" s="524" t="s">
        <v>531</v>
      </c>
      <c r="E253" s="525" t="s">
        <v>38143</v>
      </c>
      <c r="F253" s="523" t="s">
        <v>29</v>
      </c>
      <c r="G253" s="523" t="s">
        <v>38430</v>
      </c>
      <c r="H253" s="527" t="s">
        <v>345</v>
      </c>
      <c r="I253" s="527" t="s">
        <v>532</v>
      </c>
      <c r="J253" s="646" t="s">
        <v>38057</v>
      </c>
      <c r="K253" s="620" t="s">
        <v>111</v>
      </c>
      <c r="L253" s="528" t="s">
        <v>472</v>
      </c>
      <c r="M253" s="545"/>
    </row>
    <row r="254" spans="1:13" ht="24" customHeight="1">
      <c r="A254" s="516" t="s">
        <v>38431</v>
      </c>
      <c r="B254" s="523" t="s">
        <v>388</v>
      </c>
      <c r="C254" s="523" t="s">
        <v>389</v>
      </c>
      <c r="D254" s="524" t="s">
        <v>533</v>
      </c>
      <c r="E254" s="525" t="s">
        <v>38143</v>
      </c>
      <c r="F254" s="523" t="s">
        <v>29</v>
      </c>
      <c r="G254" s="523" t="s">
        <v>38432</v>
      </c>
      <c r="H254" s="527" t="s">
        <v>345</v>
      </c>
      <c r="I254" s="527" t="s">
        <v>534</v>
      </c>
      <c r="J254" s="646" t="s">
        <v>38058</v>
      </c>
      <c r="K254" s="620" t="s">
        <v>411</v>
      </c>
      <c r="L254" s="528" t="s">
        <v>472</v>
      </c>
      <c r="M254" s="545"/>
    </row>
    <row r="255" spans="1:13" ht="24" customHeight="1">
      <c r="A255" s="516" t="s">
        <v>38433</v>
      </c>
      <c r="B255" s="523" t="s">
        <v>535</v>
      </c>
      <c r="C255" s="523" t="s">
        <v>536</v>
      </c>
      <c r="D255" s="524" t="s">
        <v>537</v>
      </c>
      <c r="E255" s="525" t="s">
        <v>38143</v>
      </c>
      <c r="F255" s="523" t="s">
        <v>29</v>
      </c>
      <c r="G255" s="523" t="s">
        <v>41</v>
      </c>
      <c r="H255" s="527" t="s">
        <v>370</v>
      </c>
      <c r="I255" s="527" t="s">
        <v>43</v>
      </c>
      <c r="J255" s="646" t="s">
        <v>38096</v>
      </c>
      <c r="K255" s="620" t="s">
        <v>358</v>
      </c>
      <c r="L255" s="528" t="s">
        <v>472</v>
      </c>
      <c r="M255" s="545"/>
    </row>
    <row r="256" spans="1:13" ht="24" customHeight="1">
      <c r="A256" s="552" t="s">
        <v>38434</v>
      </c>
      <c r="B256" s="552" t="s">
        <v>396</v>
      </c>
      <c r="C256" s="552" t="s">
        <v>397</v>
      </c>
      <c r="D256" s="583" t="s">
        <v>38435</v>
      </c>
      <c r="E256" s="549" t="s">
        <v>38143</v>
      </c>
      <c r="F256" s="516" t="s">
        <v>29</v>
      </c>
      <c r="G256" s="516" t="s">
        <v>38436</v>
      </c>
      <c r="H256" s="514" t="s">
        <v>538</v>
      </c>
      <c r="I256" s="514" t="s">
        <v>438</v>
      </c>
      <c r="J256" s="646" t="s">
        <v>38057</v>
      </c>
      <c r="K256" s="622" t="s">
        <v>393</v>
      </c>
      <c r="L256" s="569">
        <v>44562</v>
      </c>
      <c r="M256" s="521"/>
    </row>
    <row r="257" spans="1:13" ht="24" customHeight="1">
      <c r="A257" s="516" t="s">
        <v>38437</v>
      </c>
      <c r="B257" s="523" t="s">
        <v>403</v>
      </c>
      <c r="C257" s="523" t="s">
        <v>404</v>
      </c>
      <c r="D257" s="524" t="s">
        <v>539</v>
      </c>
      <c r="E257" s="525" t="s">
        <v>38143</v>
      </c>
      <c r="F257" s="523" t="s">
        <v>38070</v>
      </c>
      <c r="G257" s="523" t="s">
        <v>41</v>
      </c>
      <c r="H257" s="527" t="s">
        <v>17</v>
      </c>
      <c r="I257" s="527" t="s">
        <v>43</v>
      </c>
      <c r="J257" s="646" t="s">
        <v>38057</v>
      </c>
      <c r="K257" s="620" t="s">
        <v>71</v>
      </c>
      <c r="L257" s="528" t="s">
        <v>472</v>
      </c>
      <c r="M257" s="545"/>
    </row>
    <row r="258" spans="1:13" ht="24" customHeight="1">
      <c r="A258" s="552" t="s">
        <v>38438</v>
      </c>
      <c r="B258" s="552" t="s">
        <v>403</v>
      </c>
      <c r="C258" s="552" t="s">
        <v>404</v>
      </c>
      <c r="D258" s="583" t="s">
        <v>540</v>
      </c>
      <c r="E258" s="549" t="s">
        <v>38143</v>
      </c>
      <c r="F258" s="516" t="s">
        <v>29</v>
      </c>
      <c r="G258" s="516" t="s">
        <v>38439</v>
      </c>
      <c r="H258" s="514" t="s">
        <v>398</v>
      </c>
      <c r="I258" s="514" t="s">
        <v>541</v>
      </c>
      <c r="J258" s="646" t="s">
        <v>38057</v>
      </c>
      <c r="K258" s="622" t="s">
        <v>400</v>
      </c>
      <c r="L258" s="569">
        <v>44197</v>
      </c>
      <c r="M258" s="521"/>
    </row>
    <row r="259" spans="1:13" ht="24" customHeight="1">
      <c r="A259" s="516" t="s">
        <v>38440</v>
      </c>
      <c r="B259" s="523" t="s">
        <v>542</v>
      </c>
      <c r="C259" s="523" t="s">
        <v>543</v>
      </c>
      <c r="D259" s="524" t="s">
        <v>251</v>
      </c>
      <c r="E259" s="525" t="s">
        <v>28</v>
      </c>
      <c r="F259" s="523" t="s">
        <v>29</v>
      </c>
      <c r="G259" s="523" t="s">
        <v>38189</v>
      </c>
      <c r="H259" s="527" t="s">
        <v>249</v>
      </c>
      <c r="I259" s="527" t="s">
        <v>252</v>
      </c>
      <c r="J259" s="646" t="s">
        <v>38057</v>
      </c>
      <c r="K259" s="620" t="s">
        <v>498</v>
      </c>
      <c r="L259" s="528" t="s">
        <v>472</v>
      </c>
      <c r="M259" s="545"/>
    </row>
    <row r="260" spans="1:13" ht="24" customHeight="1">
      <c r="A260" s="516" t="s">
        <v>38441</v>
      </c>
      <c r="B260" s="523" t="s">
        <v>542</v>
      </c>
      <c r="C260" s="523" t="s">
        <v>543</v>
      </c>
      <c r="D260" s="524" t="s">
        <v>251</v>
      </c>
      <c r="E260" s="525" t="s">
        <v>62</v>
      </c>
      <c r="F260" s="523" t="s">
        <v>29</v>
      </c>
      <c r="G260" s="523" t="s">
        <v>38189</v>
      </c>
      <c r="H260" s="527" t="s">
        <v>249</v>
      </c>
      <c r="I260" s="527" t="s">
        <v>252</v>
      </c>
      <c r="J260" s="646" t="s">
        <v>38057</v>
      </c>
      <c r="K260" s="620" t="s">
        <v>498</v>
      </c>
      <c r="L260" s="528" t="s">
        <v>472</v>
      </c>
      <c r="M260" s="545"/>
    </row>
    <row r="261" spans="1:13" ht="24" customHeight="1">
      <c r="A261" s="516" t="s">
        <v>38442</v>
      </c>
      <c r="B261" s="523" t="s">
        <v>542</v>
      </c>
      <c r="C261" s="523" t="s">
        <v>543</v>
      </c>
      <c r="D261" s="524" t="s">
        <v>251</v>
      </c>
      <c r="E261" s="525" t="s">
        <v>63</v>
      </c>
      <c r="F261" s="523" t="s">
        <v>29</v>
      </c>
      <c r="G261" s="523" t="s">
        <v>38189</v>
      </c>
      <c r="H261" s="527" t="s">
        <v>249</v>
      </c>
      <c r="I261" s="527" t="s">
        <v>252</v>
      </c>
      <c r="J261" s="646" t="s">
        <v>38057</v>
      </c>
      <c r="K261" s="620" t="s">
        <v>498</v>
      </c>
      <c r="L261" s="528" t="s">
        <v>472</v>
      </c>
      <c r="M261" s="545"/>
    </row>
    <row r="262" spans="1:13" ht="24" customHeight="1">
      <c r="A262" s="516" t="s">
        <v>38443</v>
      </c>
      <c r="B262" s="523" t="s">
        <v>542</v>
      </c>
      <c r="C262" s="523" t="s">
        <v>543</v>
      </c>
      <c r="D262" s="524" t="s">
        <v>251</v>
      </c>
      <c r="E262" s="525" t="s">
        <v>66</v>
      </c>
      <c r="F262" s="523" t="s">
        <v>29</v>
      </c>
      <c r="G262" s="523" t="s">
        <v>38189</v>
      </c>
      <c r="H262" s="527" t="s">
        <v>249</v>
      </c>
      <c r="I262" s="527" t="s">
        <v>252</v>
      </c>
      <c r="J262" s="646" t="s">
        <v>38057</v>
      </c>
      <c r="K262" s="620" t="s">
        <v>498</v>
      </c>
      <c r="L262" s="528" t="s">
        <v>472</v>
      </c>
      <c r="M262" s="545"/>
    </row>
    <row r="263" spans="1:13" ht="24" customHeight="1">
      <c r="A263" s="516" t="s">
        <v>38444</v>
      </c>
      <c r="B263" s="523" t="s">
        <v>542</v>
      </c>
      <c r="C263" s="523" t="s">
        <v>543</v>
      </c>
      <c r="D263" s="524" t="s">
        <v>251</v>
      </c>
      <c r="E263" s="525" t="s">
        <v>70</v>
      </c>
      <c r="F263" s="523" t="s">
        <v>29</v>
      </c>
      <c r="G263" s="523" t="s">
        <v>38263</v>
      </c>
      <c r="H263" s="527" t="s">
        <v>249</v>
      </c>
      <c r="I263" s="527" t="s">
        <v>252</v>
      </c>
      <c r="J263" s="646" t="s">
        <v>38057</v>
      </c>
      <c r="K263" s="620" t="s">
        <v>498</v>
      </c>
      <c r="L263" s="528" t="s">
        <v>472</v>
      </c>
      <c r="M263" s="545"/>
    </row>
    <row r="264" spans="1:13" ht="24" customHeight="1">
      <c r="A264" s="516" t="s">
        <v>38445</v>
      </c>
      <c r="B264" s="523" t="s">
        <v>542</v>
      </c>
      <c r="C264" s="523" t="s">
        <v>543</v>
      </c>
      <c r="D264" s="524" t="s">
        <v>251</v>
      </c>
      <c r="E264" s="525" t="s">
        <v>75</v>
      </c>
      <c r="F264" s="523" t="s">
        <v>38086</v>
      </c>
      <c r="G264" s="523" t="s">
        <v>38189</v>
      </c>
      <c r="H264" s="527" t="s">
        <v>249</v>
      </c>
      <c r="I264" s="527" t="s">
        <v>252</v>
      </c>
      <c r="J264" s="646" t="s">
        <v>38057</v>
      </c>
      <c r="K264" s="620" t="s">
        <v>498</v>
      </c>
      <c r="L264" s="528" t="s">
        <v>472</v>
      </c>
      <c r="M264" s="545"/>
    </row>
    <row r="265" spans="1:13" ht="24" customHeight="1">
      <c r="A265" s="516" t="s">
        <v>38446</v>
      </c>
      <c r="B265" s="523" t="s">
        <v>542</v>
      </c>
      <c r="C265" s="523" t="s">
        <v>543</v>
      </c>
      <c r="D265" s="524" t="s">
        <v>251</v>
      </c>
      <c r="E265" s="525" t="s">
        <v>76</v>
      </c>
      <c r="F265" s="523" t="s">
        <v>29</v>
      </c>
      <c r="G265" s="523" t="s">
        <v>38189</v>
      </c>
      <c r="H265" s="527" t="s">
        <v>249</v>
      </c>
      <c r="I265" s="527" t="s">
        <v>252</v>
      </c>
      <c r="J265" s="646" t="s">
        <v>38057</v>
      </c>
      <c r="K265" s="620" t="s">
        <v>498</v>
      </c>
      <c r="L265" s="528" t="s">
        <v>472</v>
      </c>
      <c r="M265" s="545"/>
    </row>
    <row r="266" spans="1:13" ht="24" customHeight="1">
      <c r="A266" s="552" t="s">
        <v>38447</v>
      </c>
      <c r="B266" s="552" t="s">
        <v>423</v>
      </c>
      <c r="C266" s="552" t="s">
        <v>424</v>
      </c>
      <c r="D266" s="583" t="s">
        <v>544</v>
      </c>
      <c r="E266" s="549" t="s">
        <v>38143</v>
      </c>
      <c r="F266" s="516" t="s">
        <v>29</v>
      </c>
      <c r="G266" s="516" t="s">
        <v>38448</v>
      </c>
      <c r="H266" s="514" t="s">
        <v>431</v>
      </c>
      <c r="I266" s="514" t="s">
        <v>438</v>
      </c>
      <c r="J266" s="646" t="s">
        <v>38057</v>
      </c>
      <c r="K266" s="622" t="s">
        <v>56</v>
      </c>
      <c r="L266" s="569">
        <v>44562</v>
      </c>
      <c r="M266" s="521"/>
    </row>
    <row r="267" spans="1:13" ht="24" customHeight="1">
      <c r="A267" s="552" t="s">
        <v>38449</v>
      </c>
      <c r="B267" s="552" t="s">
        <v>432</v>
      </c>
      <c r="C267" s="552" t="s">
        <v>436</v>
      </c>
      <c r="D267" s="583" t="s">
        <v>545</v>
      </c>
      <c r="E267" s="549" t="s">
        <v>38143</v>
      </c>
      <c r="F267" s="516" t="s">
        <v>29</v>
      </c>
      <c r="G267" s="516" t="s">
        <v>38450</v>
      </c>
      <c r="H267" s="514" t="s">
        <v>546</v>
      </c>
      <c r="I267" s="514" t="s">
        <v>547</v>
      </c>
      <c r="J267" s="646" t="s">
        <v>38057</v>
      </c>
      <c r="K267" s="622" t="s">
        <v>548</v>
      </c>
      <c r="L267" s="569">
        <v>44197</v>
      </c>
      <c r="M267" s="521"/>
    </row>
    <row r="268" spans="1:13" ht="24" customHeight="1">
      <c r="A268" s="523" t="s">
        <v>38451</v>
      </c>
      <c r="B268" s="523" t="s">
        <v>450</v>
      </c>
      <c r="C268" s="523" t="s">
        <v>451</v>
      </c>
      <c r="D268" s="524" t="s">
        <v>549</v>
      </c>
      <c r="E268" s="525" t="s">
        <v>38143</v>
      </c>
      <c r="F268" s="523" t="s">
        <v>29</v>
      </c>
      <c r="G268" s="523" t="s">
        <v>38452</v>
      </c>
      <c r="H268" s="527" t="s">
        <v>460</v>
      </c>
      <c r="I268" s="527" t="s">
        <v>38</v>
      </c>
      <c r="J268" s="646" t="s">
        <v>38057</v>
      </c>
      <c r="K268" s="620" t="s">
        <v>467</v>
      </c>
      <c r="L268" s="528" t="s">
        <v>472</v>
      </c>
      <c r="M268" s="545"/>
    </row>
    <row r="269" spans="1:13" ht="24" customHeight="1">
      <c r="A269" s="523" t="s">
        <v>38453</v>
      </c>
      <c r="B269" s="523" t="s">
        <v>450</v>
      </c>
      <c r="C269" s="523" t="s">
        <v>451</v>
      </c>
      <c r="D269" s="524" t="s">
        <v>550</v>
      </c>
      <c r="E269" s="525" t="s">
        <v>38143</v>
      </c>
      <c r="F269" s="523" t="s">
        <v>29</v>
      </c>
      <c r="G269" s="523" t="s">
        <v>38454</v>
      </c>
      <c r="H269" s="527" t="s">
        <v>551</v>
      </c>
      <c r="I269" s="527" t="s">
        <v>552</v>
      </c>
      <c r="J269" s="646" t="s">
        <v>38058</v>
      </c>
      <c r="K269" s="620" t="s">
        <v>553</v>
      </c>
      <c r="L269" s="528" t="s">
        <v>472</v>
      </c>
      <c r="M269" s="545"/>
    </row>
    <row r="270" spans="1:13" ht="24" customHeight="1">
      <c r="A270" s="523" t="s">
        <v>38455</v>
      </c>
      <c r="B270" s="523" t="s">
        <v>450</v>
      </c>
      <c r="C270" s="523" t="s">
        <v>451</v>
      </c>
      <c r="D270" s="524" t="s">
        <v>554</v>
      </c>
      <c r="E270" s="525" t="s">
        <v>38143</v>
      </c>
      <c r="F270" s="523" t="s">
        <v>29</v>
      </c>
      <c r="G270" s="523" t="s">
        <v>38456</v>
      </c>
      <c r="H270" s="527" t="s">
        <v>452</v>
      </c>
      <c r="I270" s="527" t="s">
        <v>555</v>
      </c>
      <c r="J270" s="646" t="s">
        <v>38057</v>
      </c>
      <c r="K270" s="620" t="s">
        <v>170</v>
      </c>
      <c r="L270" s="528" t="s">
        <v>472</v>
      </c>
      <c r="M270" s="545"/>
    </row>
    <row r="271" spans="1:13" ht="24" customHeight="1">
      <c r="A271" s="523" t="s">
        <v>38457</v>
      </c>
      <c r="B271" s="523" t="s">
        <v>450</v>
      </c>
      <c r="C271" s="523" t="s">
        <v>451</v>
      </c>
      <c r="D271" s="524" t="s">
        <v>556</v>
      </c>
      <c r="E271" s="525" t="s">
        <v>38144</v>
      </c>
      <c r="F271" s="523" t="s">
        <v>29</v>
      </c>
      <c r="G271" s="523" t="s">
        <v>38458</v>
      </c>
      <c r="H271" s="527" t="s">
        <v>456</v>
      </c>
      <c r="I271" s="527" t="s">
        <v>557</v>
      </c>
      <c r="J271" s="646" t="s">
        <v>38057</v>
      </c>
      <c r="K271" s="620" t="s">
        <v>558</v>
      </c>
      <c r="L271" s="528" t="s">
        <v>472</v>
      </c>
      <c r="M271" s="545"/>
    </row>
    <row r="272" spans="1:13" ht="24" customHeight="1">
      <c r="A272" s="523" t="s">
        <v>38459</v>
      </c>
      <c r="B272" s="523" t="s">
        <v>450</v>
      </c>
      <c r="C272" s="523" t="s">
        <v>451</v>
      </c>
      <c r="D272" s="524" t="s">
        <v>559</v>
      </c>
      <c r="E272" s="525" t="s">
        <v>38460</v>
      </c>
      <c r="F272" s="523" t="s">
        <v>38070</v>
      </c>
      <c r="G272" s="523" t="s">
        <v>38461</v>
      </c>
      <c r="H272" s="527" t="s">
        <v>460</v>
      </c>
      <c r="I272" s="527" t="s">
        <v>560</v>
      </c>
      <c r="J272" s="646" t="s">
        <v>38057</v>
      </c>
      <c r="K272" s="620" t="s">
        <v>439</v>
      </c>
      <c r="L272" s="528" t="s">
        <v>472</v>
      </c>
      <c r="M272" s="545"/>
    </row>
    <row r="273" spans="1:13" ht="24" customHeight="1">
      <c r="A273" s="467"/>
      <c r="B273" s="85"/>
      <c r="C273" s="467"/>
      <c r="D273" s="467"/>
      <c r="E273" s="467"/>
      <c r="F273" s="467"/>
      <c r="G273" s="467"/>
      <c r="H273" s="467"/>
      <c r="I273" s="467"/>
      <c r="J273" s="468"/>
      <c r="K273" s="469"/>
      <c r="L273" s="469"/>
      <c r="M273" s="470"/>
    </row>
    <row r="274" spans="1:13" ht="24" customHeight="1">
      <c r="A274" s="467"/>
      <c r="B274" s="85"/>
      <c r="C274" s="467"/>
      <c r="D274" s="467"/>
      <c r="E274" s="467"/>
      <c r="F274" s="467"/>
      <c r="G274" s="467"/>
      <c r="H274" s="467"/>
      <c r="I274" s="467"/>
      <c r="J274" s="468"/>
      <c r="K274" s="469"/>
      <c r="L274" s="469"/>
      <c r="M274" s="470"/>
    </row>
    <row r="275" spans="1:13" ht="24" customHeight="1">
      <c r="A275" s="90" t="s">
        <v>38462</v>
      </c>
      <c r="B275" s="85"/>
      <c r="C275" s="467"/>
      <c r="D275" s="467"/>
      <c r="E275" s="467"/>
      <c r="F275" s="467"/>
      <c r="G275" s="467"/>
      <c r="H275" s="467"/>
      <c r="I275" s="467"/>
      <c r="J275" s="468"/>
      <c r="K275" s="469"/>
      <c r="L275" s="469"/>
      <c r="M275" s="470"/>
    </row>
    <row r="276" spans="1:13" ht="24" customHeight="1">
      <c r="A276" s="647" t="s">
        <v>3</v>
      </c>
      <c r="B276" s="647" t="s">
        <v>38463</v>
      </c>
      <c r="C276" s="647" t="s">
        <v>5</v>
      </c>
      <c r="D276" s="647" t="s">
        <v>38464</v>
      </c>
      <c r="E276" s="647" t="s">
        <v>38053</v>
      </c>
      <c r="F276" s="647" t="s">
        <v>38465</v>
      </c>
      <c r="G276" s="647" t="s">
        <v>9</v>
      </c>
      <c r="H276" s="647" t="s">
        <v>10</v>
      </c>
      <c r="I276" s="647" t="s">
        <v>11</v>
      </c>
      <c r="J276" s="648" t="s">
        <v>38466</v>
      </c>
      <c r="K276" s="649" t="s">
        <v>13</v>
      </c>
      <c r="L276" s="648" t="s">
        <v>14</v>
      </c>
      <c r="M276" s="650" t="s">
        <v>15</v>
      </c>
    </row>
    <row r="277" spans="1:13" ht="24" customHeight="1">
      <c r="A277" s="523" t="s">
        <v>38467</v>
      </c>
      <c r="B277" s="523" t="s">
        <v>17</v>
      </c>
      <c r="C277" s="523" t="s">
        <v>17</v>
      </c>
      <c r="D277" s="524" t="s">
        <v>562</v>
      </c>
      <c r="E277" s="525" t="s">
        <v>66</v>
      </c>
      <c r="F277" s="523" t="s">
        <v>29</v>
      </c>
      <c r="G277" s="523" t="s">
        <v>38123</v>
      </c>
      <c r="H277" s="527" t="s">
        <v>33</v>
      </c>
      <c r="I277" s="527" t="s">
        <v>482</v>
      </c>
      <c r="J277" s="651" t="s">
        <v>38468</v>
      </c>
      <c r="K277" s="620" t="s">
        <v>71</v>
      </c>
      <c r="L277" s="528" t="s">
        <v>498</v>
      </c>
      <c r="M277" s="545"/>
    </row>
    <row r="278" spans="1:13" ht="24" customHeight="1">
      <c r="A278" s="523" t="s">
        <v>38469</v>
      </c>
      <c r="B278" s="523" t="s">
        <v>17</v>
      </c>
      <c r="C278" s="523" t="s">
        <v>17</v>
      </c>
      <c r="D278" s="524" t="s">
        <v>120</v>
      </c>
      <c r="E278" s="525" t="s">
        <v>70</v>
      </c>
      <c r="F278" s="523" t="s">
        <v>29</v>
      </c>
      <c r="G278" s="523" t="s">
        <v>38470</v>
      </c>
      <c r="H278" s="527" t="s">
        <v>563</v>
      </c>
      <c r="I278" s="527" t="s">
        <v>474</v>
      </c>
      <c r="J278" s="651" t="s">
        <v>38471</v>
      </c>
      <c r="K278" s="620" t="s">
        <v>71</v>
      </c>
      <c r="L278" s="528" t="s">
        <v>564</v>
      </c>
      <c r="M278" s="545"/>
    </row>
    <row r="279" spans="1:13" ht="24" customHeight="1">
      <c r="A279" s="523" t="s">
        <v>38472</v>
      </c>
      <c r="B279" s="523" t="s">
        <v>17</v>
      </c>
      <c r="C279" s="523" t="s">
        <v>17</v>
      </c>
      <c r="D279" s="524" t="s">
        <v>120</v>
      </c>
      <c r="E279" s="525" t="s">
        <v>75</v>
      </c>
      <c r="F279" s="523" t="s">
        <v>29</v>
      </c>
      <c r="G279" s="523" t="s">
        <v>80</v>
      </c>
      <c r="H279" s="527" t="s">
        <v>563</v>
      </c>
      <c r="I279" s="527" t="s">
        <v>474</v>
      </c>
      <c r="J279" s="651" t="s">
        <v>38468</v>
      </c>
      <c r="K279" s="620" t="s">
        <v>71</v>
      </c>
      <c r="L279" s="528" t="s">
        <v>564</v>
      </c>
      <c r="M279" s="545"/>
    </row>
    <row r="280" spans="1:13" ht="24" customHeight="1">
      <c r="A280" s="523" t="s">
        <v>38473</v>
      </c>
      <c r="B280" s="523" t="s">
        <v>17</v>
      </c>
      <c r="C280" s="523" t="s">
        <v>17</v>
      </c>
      <c r="D280" s="524" t="s">
        <v>120</v>
      </c>
      <c r="E280" s="525" t="s">
        <v>76</v>
      </c>
      <c r="F280" s="523" t="s">
        <v>29</v>
      </c>
      <c r="G280" s="523" t="s">
        <v>80</v>
      </c>
      <c r="H280" s="527" t="s">
        <v>563</v>
      </c>
      <c r="I280" s="527" t="s">
        <v>474</v>
      </c>
      <c r="J280" s="651" t="s">
        <v>38468</v>
      </c>
      <c r="K280" s="620" t="s">
        <v>71</v>
      </c>
      <c r="L280" s="528" t="s">
        <v>564</v>
      </c>
      <c r="M280" s="545"/>
    </row>
    <row r="281" spans="1:13" ht="24" customHeight="1">
      <c r="A281" s="523" t="s">
        <v>38474</v>
      </c>
      <c r="B281" s="523" t="s">
        <v>17</v>
      </c>
      <c r="C281" s="523" t="s">
        <v>17</v>
      </c>
      <c r="D281" s="524" t="s">
        <v>120</v>
      </c>
      <c r="E281" s="525" t="s">
        <v>38080</v>
      </c>
      <c r="F281" s="523" t="s">
        <v>29</v>
      </c>
      <c r="G281" s="523" t="s">
        <v>38475</v>
      </c>
      <c r="H281" s="527" t="s">
        <v>563</v>
      </c>
      <c r="I281" s="527" t="s">
        <v>474</v>
      </c>
      <c r="J281" s="651" t="s">
        <v>38468</v>
      </c>
      <c r="K281" s="620" t="s">
        <v>71</v>
      </c>
      <c r="L281" s="528" t="s">
        <v>564</v>
      </c>
      <c r="M281" s="545"/>
    </row>
    <row r="282" spans="1:13" ht="24" customHeight="1">
      <c r="A282" s="523" t="s">
        <v>38476</v>
      </c>
      <c r="B282" s="523" t="s">
        <v>17</v>
      </c>
      <c r="C282" s="523" t="s">
        <v>17</v>
      </c>
      <c r="D282" s="524" t="s">
        <v>120</v>
      </c>
      <c r="E282" s="525" t="s">
        <v>97</v>
      </c>
      <c r="F282" s="523" t="s">
        <v>38070</v>
      </c>
      <c r="G282" s="523" t="s">
        <v>80</v>
      </c>
      <c r="H282" s="527" t="s">
        <v>563</v>
      </c>
      <c r="I282" s="527" t="s">
        <v>474</v>
      </c>
      <c r="J282" s="651" t="s">
        <v>38477</v>
      </c>
      <c r="K282" s="620" t="s">
        <v>71</v>
      </c>
      <c r="L282" s="528" t="s">
        <v>564</v>
      </c>
      <c r="M282" s="545"/>
    </row>
    <row r="283" spans="1:13" ht="24" customHeight="1">
      <c r="A283" s="523" t="s">
        <v>38478</v>
      </c>
      <c r="B283" s="523" t="s">
        <v>17</v>
      </c>
      <c r="C283" s="523" t="s">
        <v>17</v>
      </c>
      <c r="D283" s="524" t="s">
        <v>120</v>
      </c>
      <c r="E283" s="525" t="s">
        <v>38066</v>
      </c>
      <c r="F283" s="523" t="s">
        <v>29</v>
      </c>
      <c r="G283" s="523" t="s">
        <v>80</v>
      </c>
      <c r="H283" s="527" t="s">
        <v>563</v>
      </c>
      <c r="I283" s="527" t="s">
        <v>474</v>
      </c>
      <c r="J283" s="651" t="s">
        <v>38468</v>
      </c>
      <c r="K283" s="620" t="s">
        <v>71</v>
      </c>
      <c r="L283" s="528" t="s">
        <v>564</v>
      </c>
      <c r="M283" s="545"/>
    </row>
    <row r="284" spans="1:13" ht="24" customHeight="1">
      <c r="A284" s="523" t="s">
        <v>38479</v>
      </c>
      <c r="B284" s="523" t="s">
        <v>17</v>
      </c>
      <c r="C284" s="523" t="s">
        <v>17</v>
      </c>
      <c r="D284" s="524" t="s">
        <v>120</v>
      </c>
      <c r="E284" s="525" t="s">
        <v>38069</v>
      </c>
      <c r="F284" s="523" t="s">
        <v>29</v>
      </c>
      <c r="G284" s="523" t="s">
        <v>80</v>
      </c>
      <c r="H284" s="527" t="s">
        <v>563</v>
      </c>
      <c r="I284" s="527" t="s">
        <v>474</v>
      </c>
      <c r="J284" s="651" t="s">
        <v>38477</v>
      </c>
      <c r="K284" s="620" t="s">
        <v>71</v>
      </c>
      <c r="L284" s="528" t="s">
        <v>564</v>
      </c>
      <c r="M284" s="545"/>
    </row>
    <row r="285" spans="1:13" ht="24" customHeight="1">
      <c r="A285" s="523" t="s">
        <v>38480</v>
      </c>
      <c r="B285" s="523" t="s">
        <v>146</v>
      </c>
      <c r="C285" s="523" t="s">
        <v>148</v>
      </c>
      <c r="D285" s="524" t="s">
        <v>565</v>
      </c>
      <c r="E285" s="525" t="s">
        <v>62</v>
      </c>
      <c r="F285" s="523" t="s">
        <v>29</v>
      </c>
      <c r="G285" s="523" t="s">
        <v>38481</v>
      </c>
      <c r="H285" s="527" t="s">
        <v>133</v>
      </c>
      <c r="I285" s="527" t="s">
        <v>566</v>
      </c>
      <c r="J285" s="651" t="s">
        <v>38468</v>
      </c>
      <c r="K285" s="620" t="s">
        <v>142</v>
      </c>
      <c r="L285" s="528" t="s">
        <v>567</v>
      </c>
      <c r="M285" s="545"/>
    </row>
    <row r="286" spans="1:13" ht="24" customHeight="1">
      <c r="A286" s="523" t="s">
        <v>38482</v>
      </c>
      <c r="B286" s="523" t="s">
        <v>146</v>
      </c>
      <c r="C286" s="523" t="s">
        <v>148</v>
      </c>
      <c r="D286" s="524" t="s">
        <v>568</v>
      </c>
      <c r="E286" s="525" t="s">
        <v>62</v>
      </c>
      <c r="F286" s="523" t="s">
        <v>29</v>
      </c>
      <c r="G286" s="523" t="s">
        <v>38481</v>
      </c>
      <c r="H286" s="527" t="s">
        <v>133</v>
      </c>
      <c r="I286" s="527" t="s">
        <v>566</v>
      </c>
      <c r="J286" s="651" t="s">
        <v>38471</v>
      </c>
      <c r="K286" s="620" t="s">
        <v>142</v>
      </c>
      <c r="L286" s="528" t="s">
        <v>567</v>
      </c>
      <c r="M286" s="545"/>
    </row>
    <row r="287" spans="1:13" ht="24" customHeight="1">
      <c r="A287" s="523" t="s">
        <v>38483</v>
      </c>
      <c r="B287" s="523" t="s">
        <v>131</v>
      </c>
      <c r="C287" s="523" t="s">
        <v>132</v>
      </c>
      <c r="D287" s="524" t="s">
        <v>565</v>
      </c>
      <c r="E287" s="525" t="s">
        <v>135</v>
      </c>
      <c r="F287" s="523" t="s">
        <v>29</v>
      </c>
      <c r="G287" s="523" t="s">
        <v>38481</v>
      </c>
      <c r="H287" s="527" t="s">
        <v>133</v>
      </c>
      <c r="I287" s="527" t="s">
        <v>566</v>
      </c>
      <c r="J287" s="651" t="s">
        <v>38468</v>
      </c>
      <c r="K287" s="620" t="s">
        <v>142</v>
      </c>
      <c r="L287" s="528" t="s">
        <v>567</v>
      </c>
      <c r="M287" s="545"/>
    </row>
    <row r="288" spans="1:13" ht="24" customHeight="1">
      <c r="A288" s="523" t="s">
        <v>38484</v>
      </c>
      <c r="B288" s="523" t="s">
        <v>131</v>
      </c>
      <c r="C288" s="523" t="s">
        <v>132</v>
      </c>
      <c r="D288" s="524" t="s">
        <v>565</v>
      </c>
      <c r="E288" s="525" t="s">
        <v>38485</v>
      </c>
      <c r="F288" s="523" t="s">
        <v>29</v>
      </c>
      <c r="G288" s="523" t="s">
        <v>38481</v>
      </c>
      <c r="H288" s="527" t="s">
        <v>133</v>
      </c>
      <c r="I288" s="527" t="s">
        <v>566</v>
      </c>
      <c r="J288" s="651" t="s">
        <v>38468</v>
      </c>
      <c r="K288" s="620" t="s">
        <v>142</v>
      </c>
      <c r="L288" s="528" t="s">
        <v>567</v>
      </c>
      <c r="M288" s="545"/>
    </row>
    <row r="289" spans="1:13" ht="24" customHeight="1">
      <c r="A289" s="523" t="s">
        <v>38486</v>
      </c>
      <c r="B289" s="523" t="s">
        <v>131</v>
      </c>
      <c r="C289" s="523" t="s">
        <v>132</v>
      </c>
      <c r="D289" s="524" t="s">
        <v>565</v>
      </c>
      <c r="E289" s="525" t="s">
        <v>38098</v>
      </c>
      <c r="F289" s="523" t="s">
        <v>38088</v>
      </c>
      <c r="G289" s="523" t="s">
        <v>38481</v>
      </c>
      <c r="H289" s="527" t="s">
        <v>133</v>
      </c>
      <c r="I289" s="527" t="s">
        <v>566</v>
      </c>
      <c r="J289" s="651" t="s">
        <v>38468</v>
      </c>
      <c r="K289" s="620" t="s">
        <v>142</v>
      </c>
      <c r="L289" s="528" t="s">
        <v>567</v>
      </c>
      <c r="M289" s="545"/>
    </row>
    <row r="290" spans="1:13" ht="24" customHeight="1">
      <c r="A290" s="523" t="s">
        <v>38487</v>
      </c>
      <c r="B290" s="523" t="s">
        <v>131</v>
      </c>
      <c r="C290" s="523" t="s">
        <v>132</v>
      </c>
      <c r="D290" s="524" t="s">
        <v>565</v>
      </c>
      <c r="E290" s="525" t="s">
        <v>136</v>
      </c>
      <c r="F290" s="523" t="s">
        <v>29</v>
      </c>
      <c r="G290" s="523" t="s">
        <v>38481</v>
      </c>
      <c r="H290" s="527" t="s">
        <v>133</v>
      </c>
      <c r="I290" s="527" t="s">
        <v>566</v>
      </c>
      <c r="J290" s="651" t="s">
        <v>38468</v>
      </c>
      <c r="K290" s="620" t="s">
        <v>142</v>
      </c>
      <c r="L290" s="528" t="s">
        <v>567</v>
      </c>
      <c r="M290" s="545"/>
    </row>
    <row r="291" spans="1:13" ht="24" customHeight="1">
      <c r="A291" s="523" t="s">
        <v>38488</v>
      </c>
      <c r="B291" s="523" t="s">
        <v>131</v>
      </c>
      <c r="C291" s="523" t="s">
        <v>132</v>
      </c>
      <c r="D291" s="524" t="s">
        <v>565</v>
      </c>
      <c r="E291" s="525" t="s">
        <v>137</v>
      </c>
      <c r="F291" s="523" t="s">
        <v>29</v>
      </c>
      <c r="G291" s="523" t="s">
        <v>38481</v>
      </c>
      <c r="H291" s="527" t="s">
        <v>133</v>
      </c>
      <c r="I291" s="527" t="s">
        <v>566</v>
      </c>
      <c r="J291" s="651" t="s">
        <v>38468</v>
      </c>
      <c r="K291" s="620" t="s">
        <v>142</v>
      </c>
      <c r="L291" s="528" t="s">
        <v>567</v>
      </c>
      <c r="M291" s="545"/>
    </row>
    <row r="292" spans="1:13" ht="24" customHeight="1">
      <c r="A292" s="523" t="s">
        <v>38489</v>
      </c>
      <c r="B292" s="523" t="s">
        <v>146</v>
      </c>
      <c r="C292" s="523" t="s">
        <v>148</v>
      </c>
      <c r="D292" s="524" t="s">
        <v>565</v>
      </c>
      <c r="E292" s="525" t="s">
        <v>63</v>
      </c>
      <c r="F292" s="523" t="s">
        <v>29</v>
      </c>
      <c r="G292" s="523" t="s">
        <v>38481</v>
      </c>
      <c r="H292" s="527" t="s">
        <v>133</v>
      </c>
      <c r="I292" s="527" t="s">
        <v>566</v>
      </c>
      <c r="J292" s="651" t="s">
        <v>38468</v>
      </c>
      <c r="K292" s="620" t="s">
        <v>142</v>
      </c>
      <c r="L292" s="528" t="s">
        <v>567</v>
      </c>
      <c r="M292" s="545"/>
    </row>
    <row r="293" spans="1:13" ht="24" customHeight="1">
      <c r="A293" s="523" t="s">
        <v>38490</v>
      </c>
      <c r="B293" s="523" t="s">
        <v>150</v>
      </c>
      <c r="C293" s="523" t="s">
        <v>151</v>
      </c>
      <c r="D293" s="524" t="s">
        <v>565</v>
      </c>
      <c r="E293" s="525" t="s">
        <v>66</v>
      </c>
      <c r="F293" s="523" t="s">
        <v>29</v>
      </c>
      <c r="G293" s="523" t="s">
        <v>38481</v>
      </c>
      <c r="H293" s="527" t="s">
        <v>133</v>
      </c>
      <c r="I293" s="527" t="s">
        <v>566</v>
      </c>
      <c r="J293" s="651" t="s">
        <v>38477</v>
      </c>
      <c r="K293" s="620" t="s">
        <v>142</v>
      </c>
      <c r="L293" s="528" t="s">
        <v>567</v>
      </c>
      <c r="M293" s="545"/>
    </row>
    <row r="294" spans="1:13" ht="24" customHeight="1">
      <c r="A294" s="523" t="s">
        <v>38491</v>
      </c>
      <c r="B294" s="523" t="s">
        <v>17</v>
      </c>
      <c r="C294" s="523" t="s">
        <v>17</v>
      </c>
      <c r="D294" s="524" t="s">
        <v>569</v>
      </c>
      <c r="E294" s="525" t="s">
        <v>70</v>
      </c>
      <c r="F294" s="523" t="s">
        <v>29</v>
      </c>
      <c r="G294" s="523" t="s">
        <v>38232</v>
      </c>
      <c r="H294" s="527" t="s">
        <v>157</v>
      </c>
      <c r="I294" s="527" t="s">
        <v>38</v>
      </c>
      <c r="J294" s="651" t="s">
        <v>38468</v>
      </c>
      <c r="K294" s="620" t="s">
        <v>71</v>
      </c>
      <c r="L294" s="528" t="s">
        <v>325</v>
      </c>
      <c r="M294" s="545"/>
    </row>
    <row r="295" spans="1:13" ht="24" customHeight="1">
      <c r="A295" s="523" t="s">
        <v>38492</v>
      </c>
      <c r="B295" s="523" t="s">
        <v>150</v>
      </c>
      <c r="C295" s="523" t="s">
        <v>151</v>
      </c>
      <c r="D295" s="524" t="s">
        <v>565</v>
      </c>
      <c r="E295" s="525" t="s">
        <v>70</v>
      </c>
      <c r="F295" s="523" t="s">
        <v>29</v>
      </c>
      <c r="G295" s="523" t="s">
        <v>38481</v>
      </c>
      <c r="H295" s="527" t="s">
        <v>133</v>
      </c>
      <c r="I295" s="527" t="s">
        <v>566</v>
      </c>
      <c r="J295" s="651" t="s">
        <v>38493</v>
      </c>
      <c r="K295" s="620" t="s">
        <v>142</v>
      </c>
      <c r="L295" s="528" t="s">
        <v>567</v>
      </c>
      <c r="M295" s="545"/>
    </row>
    <row r="296" spans="1:13" ht="24" customHeight="1">
      <c r="A296" s="523" t="s">
        <v>38494</v>
      </c>
      <c r="B296" s="523" t="s">
        <v>17</v>
      </c>
      <c r="C296" s="523" t="s">
        <v>17</v>
      </c>
      <c r="D296" s="524" t="s">
        <v>570</v>
      </c>
      <c r="E296" s="525" t="s">
        <v>70</v>
      </c>
      <c r="F296" s="523" t="s">
        <v>29</v>
      </c>
      <c r="G296" s="523" t="s">
        <v>38232</v>
      </c>
      <c r="H296" s="527" t="s">
        <v>479</v>
      </c>
      <c r="I296" s="527" t="s">
        <v>38</v>
      </c>
      <c r="J296" s="651" t="s">
        <v>38468</v>
      </c>
      <c r="K296" s="620" t="s">
        <v>71</v>
      </c>
      <c r="L296" s="528" t="s">
        <v>325</v>
      </c>
      <c r="M296" s="545"/>
    </row>
    <row r="297" spans="1:13" ht="24" customHeight="1">
      <c r="A297" s="523" t="s">
        <v>38495</v>
      </c>
      <c r="B297" s="523" t="s">
        <v>17</v>
      </c>
      <c r="C297" s="523" t="s">
        <v>17</v>
      </c>
      <c r="D297" s="524" t="s">
        <v>569</v>
      </c>
      <c r="E297" s="525" t="s">
        <v>75</v>
      </c>
      <c r="F297" s="523" t="s">
        <v>38088</v>
      </c>
      <c r="G297" s="523" t="s">
        <v>38232</v>
      </c>
      <c r="H297" s="527" t="s">
        <v>157</v>
      </c>
      <c r="I297" s="527" t="s">
        <v>38</v>
      </c>
      <c r="J297" s="651" t="s">
        <v>38471</v>
      </c>
      <c r="K297" s="620" t="s">
        <v>71</v>
      </c>
      <c r="L297" s="528" t="s">
        <v>325</v>
      </c>
      <c r="M297" s="545"/>
    </row>
    <row r="298" spans="1:13" ht="24" customHeight="1">
      <c r="A298" s="523" t="s">
        <v>38496</v>
      </c>
      <c r="B298" s="523" t="s">
        <v>153</v>
      </c>
      <c r="C298" s="523" t="s">
        <v>154</v>
      </c>
      <c r="D298" s="524" t="s">
        <v>565</v>
      </c>
      <c r="E298" s="525" t="s">
        <v>75</v>
      </c>
      <c r="F298" s="523" t="s">
        <v>29</v>
      </c>
      <c r="G298" s="523" t="s">
        <v>38481</v>
      </c>
      <c r="H298" s="527" t="s">
        <v>133</v>
      </c>
      <c r="I298" s="527" t="s">
        <v>566</v>
      </c>
      <c r="J298" s="651" t="s">
        <v>38468</v>
      </c>
      <c r="K298" s="620" t="s">
        <v>142</v>
      </c>
      <c r="L298" s="528" t="s">
        <v>567</v>
      </c>
      <c r="M298" s="545"/>
    </row>
    <row r="299" spans="1:13" ht="24" customHeight="1">
      <c r="A299" s="523" t="s">
        <v>38497</v>
      </c>
      <c r="B299" s="523" t="s">
        <v>17</v>
      </c>
      <c r="C299" s="523" t="s">
        <v>17</v>
      </c>
      <c r="D299" s="524" t="s">
        <v>570</v>
      </c>
      <c r="E299" s="525" t="s">
        <v>38498</v>
      </c>
      <c r="F299" s="523" t="s">
        <v>29</v>
      </c>
      <c r="G299" s="523" t="s">
        <v>38232</v>
      </c>
      <c r="H299" s="527" t="s">
        <v>479</v>
      </c>
      <c r="I299" s="527" t="s">
        <v>38</v>
      </c>
      <c r="J299" s="651" t="s">
        <v>38468</v>
      </c>
      <c r="K299" s="620" t="s">
        <v>71</v>
      </c>
      <c r="L299" s="528" t="s">
        <v>325</v>
      </c>
      <c r="M299" s="545"/>
    </row>
    <row r="300" spans="1:13" ht="24" customHeight="1">
      <c r="A300" s="523" t="s">
        <v>38499</v>
      </c>
      <c r="B300" s="523" t="s">
        <v>17</v>
      </c>
      <c r="C300" s="523" t="s">
        <v>17</v>
      </c>
      <c r="D300" s="524" t="s">
        <v>571</v>
      </c>
      <c r="E300" s="525" t="s">
        <v>76</v>
      </c>
      <c r="F300" s="523" t="s">
        <v>29</v>
      </c>
      <c r="G300" s="523" t="s">
        <v>38501</v>
      </c>
      <c r="H300" s="527" t="s">
        <v>133</v>
      </c>
      <c r="I300" s="527" t="s">
        <v>572</v>
      </c>
      <c r="J300" s="651" t="s">
        <v>38468</v>
      </c>
      <c r="K300" s="620" t="s">
        <v>71</v>
      </c>
      <c r="L300" s="528" t="s">
        <v>573</v>
      </c>
      <c r="M300" s="545"/>
    </row>
    <row r="301" spans="1:13" ht="24" customHeight="1">
      <c r="A301" s="523" t="s">
        <v>38502</v>
      </c>
      <c r="B301" s="523" t="s">
        <v>17</v>
      </c>
      <c r="C301" s="523" t="s">
        <v>17</v>
      </c>
      <c r="D301" s="524" t="s">
        <v>569</v>
      </c>
      <c r="E301" s="525" t="s">
        <v>76</v>
      </c>
      <c r="F301" s="523" t="s">
        <v>29</v>
      </c>
      <c r="G301" s="523" t="s">
        <v>38232</v>
      </c>
      <c r="H301" s="527" t="s">
        <v>157</v>
      </c>
      <c r="I301" s="527" t="s">
        <v>38</v>
      </c>
      <c r="J301" s="651" t="s">
        <v>38468</v>
      </c>
      <c r="K301" s="620" t="s">
        <v>71</v>
      </c>
      <c r="L301" s="528" t="s">
        <v>325</v>
      </c>
      <c r="M301" s="545"/>
    </row>
    <row r="302" spans="1:13" ht="24" customHeight="1">
      <c r="A302" s="523" t="s">
        <v>38503</v>
      </c>
      <c r="B302" s="523" t="s">
        <v>17</v>
      </c>
      <c r="C302" s="523" t="s">
        <v>17</v>
      </c>
      <c r="D302" s="524" t="s">
        <v>570</v>
      </c>
      <c r="E302" s="525" t="s">
        <v>76</v>
      </c>
      <c r="F302" s="523" t="s">
        <v>29</v>
      </c>
      <c r="G302" s="523" t="s">
        <v>38232</v>
      </c>
      <c r="H302" s="527" t="s">
        <v>479</v>
      </c>
      <c r="I302" s="527" t="s">
        <v>38</v>
      </c>
      <c r="J302" s="651" t="s">
        <v>38468</v>
      </c>
      <c r="K302" s="620" t="s">
        <v>71</v>
      </c>
      <c r="L302" s="528" t="s">
        <v>325</v>
      </c>
      <c r="M302" s="545"/>
    </row>
    <row r="303" spans="1:13" ht="24" customHeight="1">
      <c r="A303" s="523" t="s">
        <v>38504</v>
      </c>
      <c r="B303" s="523" t="s">
        <v>17</v>
      </c>
      <c r="C303" s="523" t="s">
        <v>17</v>
      </c>
      <c r="D303" s="524" t="s">
        <v>570</v>
      </c>
      <c r="E303" s="525" t="s">
        <v>79</v>
      </c>
      <c r="F303" s="523" t="s">
        <v>29</v>
      </c>
      <c r="G303" s="523" t="s">
        <v>38232</v>
      </c>
      <c r="H303" s="527" t="s">
        <v>574</v>
      </c>
      <c r="I303" s="527" t="s">
        <v>38</v>
      </c>
      <c r="J303" s="651" t="s">
        <v>38471</v>
      </c>
      <c r="K303" s="620" t="s">
        <v>71</v>
      </c>
      <c r="L303" s="528" t="s">
        <v>325</v>
      </c>
      <c r="M303" s="545"/>
    </row>
    <row r="304" spans="1:13" ht="24" customHeight="1">
      <c r="A304" s="523" t="s">
        <v>38505</v>
      </c>
      <c r="B304" s="523" t="s">
        <v>155</v>
      </c>
      <c r="C304" s="523" t="s">
        <v>156</v>
      </c>
      <c r="D304" s="524" t="s">
        <v>568</v>
      </c>
      <c r="E304" s="525" t="s">
        <v>93</v>
      </c>
      <c r="F304" s="523" t="s">
        <v>29</v>
      </c>
      <c r="G304" s="523" t="s">
        <v>38481</v>
      </c>
      <c r="H304" s="527" t="s">
        <v>133</v>
      </c>
      <c r="I304" s="527" t="s">
        <v>566</v>
      </c>
      <c r="J304" s="651" t="s">
        <v>38468</v>
      </c>
      <c r="K304" s="620" t="s">
        <v>142</v>
      </c>
      <c r="L304" s="528" t="s">
        <v>567</v>
      </c>
      <c r="M304" s="545"/>
    </row>
    <row r="305" spans="1:13" ht="24" customHeight="1">
      <c r="A305" s="523" t="s">
        <v>38506</v>
      </c>
      <c r="B305" s="523" t="s">
        <v>155</v>
      </c>
      <c r="C305" s="523" t="s">
        <v>156</v>
      </c>
      <c r="D305" s="524" t="s">
        <v>565</v>
      </c>
      <c r="E305" s="525" t="s">
        <v>38507</v>
      </c>
      <c r="F305" s="523" t="s">
        <v>29</v>
      </c>
      <c r="G305" s="523" t="s">
        <v>38481</v>
      </c>
      <c r="H305" s="527" t="s">
        <v>133</v>
      </c>
      <c r="I305" s="527" t="s">
        <v>566</v>
      </c>
      <c r="J305" s="651" t="s">
        <v>38468</v>
      </c>
      <c r="K305" s="620" t="s">
        <v>142</v>
      </c>
      <c r="L305" s="528" t="s">
        <v>567</v>
      </c>
      <c r="M305" s="545"/>
    </row>
    <row r="306" spans="1:13" ht="24" customHeight="1">
      <c r="A306" s="523" t="s">
        <v>38508</v>
      </c>
      <c r="B306" s="523" t="s">
        <v>17</v>
      </c>
      <c r="C306" s="523" t="s">
        <v>17</v>
      </c>
      <c r="D306" s="524" t="s">
        <v>571</v>
      </c>
      <c r="E306" s="525" t="s">
        <v>38509</v>
      </c>
      <c r="F306" s="523" t="s">
        <v>29</v>
      </c>
      <c r="G306" s="523" t="s">
        <v>38500</v>
      </c>
      <c r="H306" s="527" t="s">
        <v>133</v>
      </c>
      <c r="I306" s="527" t="s">
        <v>572</v>
      </c>
      <c r="J306" s="651" t="s">
        <v>38468</v>
      </c>
      <c r="K306" s="620" t="s">
        <v>71</v>
      </c>
      <c r="L306" s="528" t="s">
        <v>573</v>
      </c>
      <c r="M306" s="545"/>
    </row>
    <row r="307" spans="1:13" ht="24" customHeight="1">
      <c r="A307" s="523" t="s">
        <v>38510</v>
      </c>
      <c r="B307" s="523" t="s">
        <v>155</v>
      </c>
      <c r="C307" s="523" t="s">
        <v>156</v>
      </c>
      <c r="D307" s="524" t="s">
        <v>565</v>
      </c>
      <c r="E307" s="525" t="s">
        <v>92</v>
      </c>
      <c r="F307" s="523" t="s">
        <v>29</v>
      </c>
      <c r="G307" s="523" t="s">
        <v>38481</v>
      </c>
      <c r="H307" s="527" t="s">
        <v>133</v>
      </c>
      <c r="I307" s="527" t="s">
        <v>566</v>
      </c>
      <c r="J307" s="651" t="s">
        <v>38468</v>
      </c>
      <c r="K307" s="620" t="s">
        <v>142</v>
      </c>
      <c r="L307" s="528" t="s">
        <v>567</v>
      </c>
      <c r="M307" s="545"/>
    </row>
    <row r="308" spans="1:13" ht="24" customHeight="1">
      <c r="A308" s="523" t="s">
        <v>38511</v>
      </c>
      <c r="B308" s="523" t="s">
        <v>155</v>
      </c>
      <c r="C308" s="523" t="s">
        <v>156</v>
      </c>
      <c r="D308" s="524" t="s">
        <v>568</v>
      </c>
      <c r="E308" s="525" t="s">
        <v>38512</v>
      </c>
      <c r="F308" s="523" t="s">
        <v>29</v>
      </c>
      <c r="G308" s="523" t="s">
        <v>38513</v>
      </c>
      <c r="H308" s="527" t="s">
        <v>133</v>
      </c>
      <c r="I308" s="527" t="s">
        <v>566</v>
      </c>
      <c r="J308" s="651" t="s">
        <v>38468</v>
      </c>
      <c r="K308" s="620" t="s">
        <v>142</v>
      </c>
      <c r="L308" s="528" t="s">
        <v>567</v>
      </c>
      <c r="M308" s="545"/>
    </row>
    <row r="309" spans="1:13" ht="24" customHeight="1">
      <c r="A309" s="523" t="s">
        <v>38514</v>
      </c>
      <c r="B309" s="523" t="s">
        <v>17</v>
      </c>
      <c r="C309" s="523" t="s">
        <v>17</v>
      </c>
      <c r="D309" s="524" t="s">
        <v>571</v>
      </c>
      <c r="E309" s="525" t="s">
        <v>126</v>
      </c>
      <c r="F309" s="523" t="s">
        <v>29</v>
      </c>
      <c r="G309" s="523" t="s">
        <v>38501</v>
      </c>
      <c r="H309" s="527" t="s">
        <v>133</v>
      </c>
      <c r="I309" s="527" t="s">
        <v>572</v>
      </c>
      <c r="J309" s="651" t="s">
        <v>38468</v>
      </c>
      <c r="K309" s="620" t="s">
        <v>71</v>
      </c>
      <c r="L309" s="528" t="s">
        <v>573</v>
      </c>
      <c r="M309" s="545"/>
    </row>
    <row r="310" spans="1:13" ht="24" customHeight="1">
      <c r="A310" s="523" t="s">
        <v>38515</v>
      </c>
      <c r="B310" s="523" t="s">
        <v>159</v>
      </c>
      <c r="C310" s="523" t="s">
        <v>160</v>
      </c>
      <c r="D310" s="524" t="s">
        <v>565</v>
      </c>
      <c r="E310" s="525" t="s">
        <v>126</v>
      </c>
      <c r="F310" s="523" t="s">
        <v>29</v>
      </c>
      <c r="G310" s="523" t="s">
        <v>38481</v>
      </c>
      <c r="H310" s="527" t="s">
        <v>133</v>
      </c>
      <c r="I310" s="527" t="s">
        <v>566</v>
      </c>
      <c r="J310" s="651" t="s">
        <v>38468</v>
      </c>
      <c r="K310" s="620" t="s">
        <v>142</v>
      </c>
      <c r="L310" s="528" t="s">
        <v>567</v>
      </c>
      <c r="M310" s="545"/>
    </row>
    <row r="311" spans="1:13" ht="24" customHeight="1">
      <c r="A311" s="523" t="s">
        <v>38516</v>
      </c>
      <c r="B311" s="523" t="s">
        <v>159</v>
      </c>
      <c r="C311" s="523" t="s">
        <v>160</v>
      </c>
      <c r="D311" s="524" t="s">
        <v>568</v>
      </c>
      <c r="E311" s="525" t="s">
        <v>126</v>
      </c>
      <c r="F311" s="523" t="s">
        <v>29</v>
      </c>
      <c r="G311" s="523" t="s">
        <v>38481</v>
      </c>
      <c r="H311" s="527" t="s">
        <v>133</v>
      </c>
      <c r="I311" s="527" t="s">
        <v>566</v>
      </c>
      <c r="J311" s="651" t="s">
        <v>38468</v>
      </c>
      <c r="K311" s="620" t="s">
        <v>142</v>
      </c>
      <c r="L311" s="528" t="s">
        <v>567</v>
      </c>
      <c r="M311" s="545"/>
    </row>
    <row r="312" spans="1:13" ht="24" customHeight="1">
      <c r="A312" s="523" t="s">
        <v>38517</v>
      </c>
      <c r="B312" s="523" t="s">
        <v>17</v>
      </c>
      <c r="C312" s="523" t="s">
        <v>17</v>
      </c>
      <c r="D312" s="524" t="s">
        <v>569</v>
      </c>
      <c r="E312" s="525" t="s">
        <v>38080</v>
      </c>
      <c r="F312" s="523" t="s">
        <v>29</v>
      </c>
      <c r="G312" s="523" t="s">
        <v>38518</v>
      </c>
      <c r="H312" s="527" t="s">
        <v>157</v>
      </c>
      <c r="I312" s="527" t="s">
        <v>38</v>
      </c>
      <c r="J312" s="651" t="s">
        <v>38468</v>
      </c>
      <c r="K312" s="620" t="s">
        <v>71</v>
      </c>
      <c r="L312" s="528" t="s">
        <v>325</v>
      </c>
      <c r="M312" s="545"/>
    </row>
    <row r="313" spans="1:13" ht="24" customHeight="1">
      <c r="A313" s="523" t="s">
        <v>38519</v>
      </c>
      <c r="B313" s="523" t="s">
        <v>159</v>
      </c>
      <c r="C313" s="523" t="s">
        <v>160</v>
      </c>
      <c r="D313" s="524" t="s">
        <v>565</v>
      </c>
      <c r="E313" s="525" t="s">
        <v>38080</v>
      </c>
      <c r="F313" s="523" t="s">
        <v>29</v>
      </c>
      <c r="G313" s="523" t="s">
        <v>38481</v>
      </c>
      <c r="H313" s="527" t="s">
        <v>133</v>
      </c>
      <c r="I313" s="527" t="s">
        <v>566</v>
      </c>
      <c r="J313" s="651" t="s">
        <v>38468</v>
      </c>
      <c r="K313" s="620" t="s">
        <v>142</v>
      </c>
      <c r="L313" s="528" t="s">
        <v>567</v>
      </c>
      <c r="M313" s="545"/>
    </row>
    <row r="314" spans="1:13" ht="24" customHeight="1">
      <c r="A314" s="523" t="s">
        <v>38520</v>
      </c>
      <c r="B314" s="523" t="s">
        <v>17</v>
      </c>
      <c r="C314" s="523" t="s">
        <v>17</v>
      </c>
      <c r="D314" s="524" t="s">
        <v>480</v>
      </c>
      <c r="E314" s="525" t="s">
        <v>38080</v>
      </c>
      <c r="F314" s="523" t="s">
        <v>38091</v>
      </c>
      <c r="G314" s="523" t="s">
        <v>38232</v>
      </c>
      <c r="H314" s="527" t="s">
        <v>479</v>
      </c>
      <c r="I314" s="527" t="s">
        <v>38</v>
      </c>
      <c r="J314" s="651" t="s">
        <v>38468</v>
      </c>
      <c r="K314" s="620" t="s">
        <v>71</v>
      </c>
      <c r="L314" s="528" t="s">
        <v>325</v>
      </c>
      <c r="M314" s="545"/>
    </row>
    <row r="315" spans="1:13" ht="24" customHeight="1">
      <c r="A315" s="523" t="s">
        <v>38521</v>
      </c>
      <c r="B315" s="523" t="s">
        <v>159</v>
      </c>
      <c r="C315" s="523" t="s">
        <v>160</v>
      </c>
      <c r="D315" s="524" t="s">
        <v>568</v>
      </c>
      <c r="E315" s="525" t="s">
        <v>38080</v>
      </c>
      <c r="F315" s="523" t="s">
        <v>29</v>
      </c>
      <c r="G315" s="523" t="s">
        <v>38481</v>
      </c>
      <c r="H315" s="527" t="s">
        <v>133</v>
      </c>
      <c r="I315" s="527" t="s">
        <v>566</v>
      </c>
      <c r="J315" s="651" t="s">
        <v>38477</v>
      </c>
      <c r="K315" s="620" t="s">
        <v>142</v>
      </c>
      <c r="L315" s="528" t="s">
        <v>567</v>
      </c>
      <c r="M315" s="545"/>
    </row>
    <row r="316" spans="1:13" ht="24" customHeight="1">
      <c r="A316" s="523" t="s">
        <v>38522</v>
      </c>
      <c r="B316" s="523" t="s">
        <v>17</v>
      </c>
      <c r="C316" s="523" t="s">
        <v>17</v>
      </c>
      <c r="D316" s="524" t="s">
        <v>571</v>
      </c>
      <c r="E316" s="525" t="s">
        <v>96</v>
      </c>
      <c r="F316" s="523" t="s">
        <v>29</v>
      </c>
      <c r="G316" s="523" t="s">
        <v>38523</v>
      </c>
      <c r="H316" s="527" t="s">
        <v>133</v>
      </c>
      <c r="I316" s="527" t="s">
        <v>572</v>
      </c>
      <c r="J316" s="651" t="s">
        <v>38468</v>
      </c>
      <c r="K316" s="620" t="s">
        <v>71</v>
      </c>
      <c r="L316" s="528" t="s">
        <v>573</v>
      </c>
      <c r="M316" s="545"/>
    </row>
    <row r="317" spans="1:13" ht="24" customHeight="1">
      <c r="A317" s="552" t="s">
        <v>38524</v>
      </c>
      <c r="B317" s="552" t="s">
        <v>161</v>
      </c>
      <c r="C317" s="552" t="s">
        <v>162</v>
      </c>
      <c r="D317" s="583" t="s">
        <v>480</v>
      </c>
      <c r="E317" s="549" t="s">
        <v>96</v>
      </c>
      <c r="F317" s="516" t="s">
        <v>29</v>
      </c>
      <c r="G317" s="516" t="s">
        <v>38525</v>
      </c>
      <c r="H317" s="514" t="s">
        <v>134</v>
      </c>
      <c r="I317" s="514" t="s">
        <v>31</v>
      </c>
      <c r="J317" s="651" t="s">
        <v>38468</v>
      </c>
      <c r="K317" s="622" t="s">
        <v>71</v>
      </c>
      <c r="L317" s="569">
        <v>44256</v>
      </c>
      <c r="M317" s="521"/>
    </row>
    <row r="318" spans="1:13" ht="24" customHeight="1">
      <c r="A318" s="523" t="s">
        <v>38526</v>
      </c>
      <c r="B318" s="523" t="s">
        <v>17</v>
      </c>
      <c r="C318" s="523" t="s">
        <v>17</v>
      </c>
      <c r="D318" s="524" t="s">
        <v>569</v>
      </c>
      <c r="E318" s="525" t="s">
        <v>96</v>
      </c>
      <c r="F318" s="523" t="s">
        <v>29</v>
      </c>
      <c r="G318" s="523" t="s">
        <v>38232</v>
      </c>
      <c r="H318" s="527" t="s">
        <v>157</v>
      </c>
      <c r="I318" s="527" t="s">
        <v>38</v>
      </c>
      <c r="J318" s="651" t="s">
        <v>38468</v>
      </c>
      <c r="K318" s="620" t="s">
        <v>71</v>
      </c>
      <c r="L318" s="528" t="s">
        <v>325</v>
      </c>
      <c r="M318" s="545"/>
    </row>
    <row r="319" spans="1:13" ht="24" customHeight="1">
      <c r="A319" s="523" t="s">
        <v>38527</v>
      </c>
      <c r="B319" s="523" t="s">
        <v>161</v>
      </c>
      <c r="C319" s="523" t="s">
        <v>162</v>
      </c>
      <c r="D319" s="524" t="s">
        <v>565</v>
      </c>
      <c r="E319" s="525" t="s">
        <v>96</v>
      </c>
      <c r="F319" s="523" t="s">
        <v>38070</v>
      </c>
      <c r="G319" s="523" t="s">
        <v>38481</v>
      </c>
      <c r="H319" s="527" t="s">
        <v>133</v>
      </c>
      <c r="I319" s="527" t="s">
        <v>566</v>
      </c>
      <c r="J319" s="651" t="s">
        <v>38468</v>
      </c>
      <c r="K319" s="620" t="s">
        <v>142</v>
      </c>
      <c r="L319" s="528" t="s">
        <v>567</v>
      </c>
      <c r="M319" s="545"/>
    </row>
    <row r="320" spans="1:13" ht="24" customHeight="1">
      <c r="A320" s="523" t="s">
        <v>38528</v>
      </c>
      <c r="B320" s="523" t="s">
        <v>17</v>
      </c>
      <c r="C320" s="523" t="s">
        <v>17</v>
      </c>
      <c r="D320" s="524" t="s">
        <v>570</v>
      </c>
      <c r="E320" s="525" t="s">
        <v>96</v>
      </c>
      <c r="F320" s="523" t="s">
        <v>29</v>
      </c>
      <c r="G320" s="523" t="s">
        <v>38529</v>
      </c>
      <c r="H320" s="527" t="s">
        <v>479</v>
      </c>
      <c r="I320" s="527" t="s">
        <v>38</v>
      </c>
      <c r="J320" s="651" t="s">
        <v>38468</v>
      </c>
      <c r="K320" s="620" t="s">
        <v>71</v>
      </c>
      <c r="L320" s="528" t="s">
        <v>325</v>
      </c>
      <c r="M320" s="545"/>
    </row>
    <row r="321" spans="1:13" ht="24" customHeight="1">
      <c r="A321" s="523" t="s">
        <v>38530</v>
      </c>
      <c r="B321" s="523" t="s">
        <v>161</v>
      </c>
      <c r="C321" s="523" t="s">
        <v>162</v>
      </c>
      <c r="D321" s="524" t="s">
        <v>568</v>
      </c>
      <c r="E321" s="525" t="s">
        <v>96</v>
      </c>
      <c r="F321" s="523" t="s">
        <v>29</v>
      </c>
      <c r="G321" s="523" t="s">
        <v>38481</v>
      </c>
      <c r="H321" s="527" t="s">
        <v>133</v>
      </c>
      <c r="I321" s="527" t="s">
        <v>566</v>
      </c>
      <c r="J321" s="651" t="s">
        <v>38468</v>
      </c>
      <c r="K321" s="620" t="s">
        <v>142</v>
      </c>
      <c r="L321" s="528" t="s">
        <v>567</v>
      </c>
      <c r="M321" s="545"/>
    </row>
    <row r="322" spans="1:13" ht="24" customHeight="1">
      <c r="A322" s="523" t="s">
        <v>38531</v>
      </c>
      <c r="B322" s="523" t="s">
        <v>17</v>
      </c>
      <c r="C322" s="523" t="s">
        <v>17</v>
      </c>
      <c r="D322" s="524" t="s">
        <v>569</v>
      </c>
      <c r="E322" s="525" t="s">
        <v>38532</v>
      </c>
      <c r="F322" s="523" t="s">
        <v>29</v>
      </c>
      <c r="G322" s="523" t="s">
        <v>38232</v>
      </c>
      <c r="H322" s="527" t="s">
        <v>157</v>
      </c>
      <c r="I322" s="527" t="s">
        <v>38</v>
      </c>
      <c r="J322" s="651" t="s">
        <v>38468</v>
      </c>
      <c r="K322" s="620" t="s">
        <v>71</v>
      </c>
      <c r="L322" s="528" t="s">
        <v>325</v>
      </c>
      <c r="M322" s="545"/>
    </row>
    <row r="323" spans="1:13" ht="24" customHeight="1">
      <c r="A323" s="523" t="s">
        <v>38533</v>
      </c>
      <c r="B323" s="523" t="s">
        <v>17</v>
      </c>
      <c r="C323" s="523" t="s">
        <v>17</v>
      </c>
      <c r="D323" s="524" t="s">
        <v>570</v>
      </c>
      <c r="E323" s="525" t="s">
        <v>97</v>
      </c>
      <c r="F323" s="523" t="s">
        <v>29</v>
      </c>
      <c r="G323" s="523" t="s">
        <v>38232</v>
      </c>
      <c r="H323" s="527" t="s">
        <v>479</v>
      </c>
      <c r="I323" s="527" t="s">
        <v>38</v>
      </c>
      <c r="J323" s="651" t="s">
        <v>38477</v>
      </c>
      <c r="K323" s="620" t="s">
        <v>71</v>
      </c>
      <c r="L323" s="528" t="s">
        <v>325</v>
      </c>
      <c r="M323" s="545"/>
    </row>
    <row r="324" spans="1:13" ht="24" customHeight="1">
      <c r="A324" s="523" t="s">
        <v>38534</v>
      </c>
      <c r="B324" s="523" t="s">
        <v>17</v>
      </c>
      <c r="C324" s="523" t="s">
        <v>17</v>
      </c>
      <c r="D324" s="524" t="s">
        <v>570</v>
      </c>
      <c r="E324" s="525" t="s">
        <v>38066</v>
      </c>
      <c r="F324" s="523" t="s">
        <v>29</v>
      </c>
      <c r="G324" s="523" t="s">
        <v>38232</v>
      </c>
      <c r="H324" s="527" t="s">
        <v>479</v>
      </c>
      <c r="I324" s="527" t="s">
        <v>38</v>
      </c>
      <c r="J324" s="651" t="s">
        <v>38468</v>
      </c>
      <c r="K324" s="620" t="s">
        <v>71</v>
      </c>
      <c r="L324" s="528" t="s">
        <v>325</v>
      </c>
      <c r="M324" s="545"/>
    </row>
    <row r="325" spans="1:13" ht="24" customHeight="1">
      <c r="A325" s="523" t="s">
        <v>38535</v>
      </c>
      <c r="B325" s="523" t="s">
        <v>163</v>
      </c>
      <c r="C325" s="523" t="s">
        <v>164</v>
      </c>
      <c r="D325" s="524" t="s">
        <v>173</v>
      </c>
      <c r="E325" s="525" t="s">
        <v>28</v>
      </c>
      <c r="F325" s="523" t="s">
        <v>29</v>
      </c>
      <c r="G325" s="523" t="s">
        <v>36</v>
      </c>
      <c r="H325" s="527" t="s">
        <v>167</v>
      </c>
      <c r="I325" s="527" t="s">
        <v>38</v>
      </c>
      <c r="J325" s="651" t="s">
        <v>38468</v>
      </c>
      <c r="K325" s="620" t="s">
        <v>71</v>
      </c>
      <c r="L325" s="528" t="s">
        <v>213</v>
      </c>
      <c r="M325" s="545"/>
    </row>
    <row r="326" spans="1:13" ht="24" customHeight="1">
      <c r="A326" s="523" t="s">
        <v>38536</v>
      </c>
      <c r="B326" s="523" t="s">
        <v>171</v>
      </c>
      <c r="C326" s="523" t="s">
        <v>172</v>
      </c>
      <c r="D326" s="524" t="s">
        <v>575</v>
      </c>
      <c r="E326" s="525" t="s">
        <v>62</v>
      </c>
      <c r="F326" s="523" t="s">
        <v>29</v>
      </c>
      <c r="G326" s="523" t="s">
        <v>38481</v>
      </c>
      <c r="H326" s="527" t="s">
        <v>167</v>
      </c>
      <c r="I326" s="527" t="s">
        <v>566</v>
      </c>
      <c r="J326" s="651" t="s">
        <v>38468</v>
      </c>
      <c r="K326" s="620" t="s">
        <v>142</v>
      </c>
      <c r="L326" s="528" t="s">
        <v>567</v>
      </c>
      <c r="M326" s="545"/>
    </row>
    <row r="327" spans="1:13" ht="24" customHeight="1">
      <c r="A327" s="523" t="s">
        <v>38537</v>
      </c>
      <c r="B327" s="523" t="s">
        <v>171</v>
      </c>
      <c r="C327" s="523" t="s">
        <v>172</v>
      </c>
      <c r="D327" s="524" t="s">
        <v>575</v>
      </c>
      <c r="E327" s="525" t="s">
        <v>38206</v>
      </c>
      <c r="F327" s="523" t="s">
        <v>29</v>
      </c>
      <c r="G327" s="523" t="s">
        <v>38481</v>
      </c>
      <c r="H327" s="527" t="s">
        <v>167</v>
      </c>
      <c r="I327" s="527" t="s">
        <v>566</v>
      </c>
      <c r="J327" s="651" t="s">
        <v>38468</v>
      </c>
      <c r="K327" s="620" t="s">
        <v>142</v>
      </c>
      <c r="L327" s="528" t="s">
        <v>567</v>
      </c>
      <c r="M327" s="545"/>
    </row>
    <row r="328" spans="1:13" ht="24" customHeight="1">
      <c r="A328" s="523" t="s">
        <v>38538</v>
      </c>
      <c r="B328" s="523" t="s">
        <v>17</v>
      </c>
      <c r="C328" s="523" t="s">
        <v>17</v>
      </c>
      <c r="D328" s="524" t="s">
        <v>576</v>
      </c>
      <c r="E328" s="525" t="s">
        <v>66</v>
      </c>
      <c r="F328" s="523" t="s">
        <v>29</v>
      </c>
      <c r="G328" s="523" t="s">
        <v>38475</v>
      </c>
      <c r="H328" s="527" t="s">
        <v>165</v>
      </c>
      <c r="I328" s="527" t="s">
        <v>474</v>
      </c>
      <c r="J328" s="651" t="s">
        <v>38468</v>
      </c>
      <c r="K328" s="620" t="s">
        <v>71</v>
      </c>
      <c r="L328" s="528" t="s">
        <v>564</v>
      </c>
      <c r="M328" s="545"/>
    </row>
    <row r="329" spans="1:13" ht="24" customHeight="1">
      <c r="A329" s="523" t="s">
        <v>38539</v>
      </c>
      <c r="B329" s="523" t="s">
        <v>174</v>
      </c>
      <c r="C329" s="523" t="s">
        <v>175</v>
      </c>
      <c r="D329" s="524" t="s">
        <v>575</v>
      </c>
      <c r="E329" s="525" t="s">
        <v>66</v>
      </c>
      <c r="F329" s="523" t="s">
        <v>29</v>
      </c>
      <c r="G329" s="523" t="s">
        <v>38481</v>
      </c>
      <c r="H329" s="527" t="s">
        <v>167</v>
      </c>
      <c r="I329" s="527" t="s">
        <v>566</v>
      </c>
      <c r="J329" s="651" t="s">
        <v>38468</v>
      </c>
      <c r="K329" s="620" t="s">
        <v>142</v>
      </c>
      <c r="L329" s="528" t="s">
        <v>567</v>
      </c>
      <c r="M329" s="545"/>
    </row>
    <row r="330" spans="1:13" ht="24" customHeight="1">
      <c r="A330" s="523" t="s">
        <v>38540</v>
      </c>
      <c r="B330" s="523" t="s">
        <v>17</v>
      </c>
      <c r="C330" s="523" t="s">
        <v>17</v>
      </c>
      <c r="D330" s="524" t="s">
        <v>576</v>
      </c>
      <c r="E330" s="525" t="s">
        <v>38541</v>
      </c>
      <c r="F330" s="523" t="s">
        <v>29</v>
      </c>
      <c r="G330" s="523" t="s">
        <v>80</v>
      </c>
      <c r="H330" s="527" t="s">
        <v>167</v>
      </c>
      <c r="I330" s="527" t="s">
        <v>474</v>
      </c>
      <c r="J330" s="651" t="s">
        <v>38468</v>
      </c>
      <c r="K330" s="620" t="s">
        <v>71</v>
      </c>
      <c r="L330" s="528" t="s">
        <v>564</v>
      </c>
      <c r="M330" s="545"/>
    </row>
    <row r="331" spans="1:13" ht="24" customHeight="1">
      <c r="A331" s="523" t="s">
        <v>38542</v>
      </c>
      <c r="B331" s="523" t="s">
        <v>17</v>
      </c>
      <c r="C331" s="523" t="s">
        <v>17</v>
      </c>
      <c r="D331" s="524" t="s">
        <v>166</v>
      </c>
      <c r="E331" s="525" t="s">
        <v>70</v>
      </c>
      <c r="F331" s="523" t="s">
        <v>29</v>
      </c>
      <c r="G331" s="523" t="s">
        <v>38543</v>
      </c>
      <c r="H331" s="527" t="s">
        <v>167</v>
      </c>
      <c r="I331" s="527" t="s">
        <v>572</v>
      </c>
      <c r="J331" s="651" t="s">
        <v>38468</v>
      </c>
      <c r="K331" s="620" t="s">
        <v>71</v>
      </c>
      <c r="L331" s="528" t="s">
        <v>573</v>
      </c>
      <c r="M331" s="545"/>
    </row>
    <row r="332" spans="1:13" ht="24" customHeight="1">
      <c r="A332" s="523" t="s">
        <v>38544</v>
      </c>
      <c r="B332" s="523" t="s">
        <v>174</v>
      </c>
      <c r="C332" s="523" t="s">
        <v>175</v>
      </c>
      <c r="D332" s="524" t="s">
        <v>575</v>
      </c>
      <c r="E332" s="525" t="s">
        <v>38545</v>
      </c>
      <c r="F332" s="523" t="s">
        <v>29</v>
      </c>
      <c r="G332" s="523" t="s">
        <v>38481</v>
      </c>
      <c r="H332" s="527" t="s">
        <v>167</v>
      </c>
      <c r="I332" s="527" t="s">
        <v>566</v>
      </c>
      <c r="J332" s="651" t="s">
        <v>38468</v>
      </c>
      <c r="K332" s="620" t="s">
        <v>142</v>
      </c>
      <c r="L332" s="528" t="s">
        <v>567</v>
      </c>
      <c r="M332" s="545"/>
    </row>
    <row r="333" spans="1:13" ht="24" customHeight="1">
      <c r="A333" s="523" t="s">
        <v>38546</v>
      </c>
      <c r="B333" s="523" t="s">
        <v>17</v>
      </c>
      <c r="C333" s="523" t="s">
        <v>17</v>
      </c>
      <c r="D333" s="524" t="s">
        <v>576</v>
      </c>
      <c r="E333" s="525" t="s">
        <v>75</v>
      </c>
      <c r="F333" s="523" t="s">
        <v>29</v>
      </c>
      <c r="G333" s="523" t="s">
        <v>80</v>
      </c>
      <c r="H333" s="527" t="s">
        <v>165</v>
      </c>
      <c r="I333" s="527" t="s">
        <v>474</v>
      </c>
      <c r="J333" s="651" t="s">
        <v>38477</v>
      </c>
      <c r="K333" s="620" t="s">
        <v>71</v>
      </c>
      <c r="L333" s="528" t="s">
        <v>564</v>
      </c>
      <c r="M333" s="545"/>
    </row>
    <row r="334" spans="1:13" ht="24" customHeight="1">
      <c r="A334" s="523" t="s">
        <v>38547</v>
      </c>
      <c r="B334" s="523" t="s">
        <v>17</v>
      </c>
      <c r="C334" s="523" t="s">
        <v>17</v>
      </c>
      <c r="D334" s="524" t="s">
        <v>166</v>
      </c>
      <c r="E334" s="525" t="s">
        <v>75</v>
      </c>
      <c r="F334" s="523" t="s">
        <v>29</v>
      </c>
      <c r="G334" s="523" t="s">
        <v>38500</v>
      </c>
      <c r="H334" s="527" t="s">
        <v>167</v>
      </c>
      <c r="I334" s="527" t="s">
        <v>572</v>
      </c>
      <c r="J334" s="651" t="s">
        <v>38468</v>
      </c>
      <c r="K334" s="620" t="s">
        <v>71</v>
      </c>
      <c r="L334" s="528" t="s">
        <v>573</v>
      </c>
      <c r="M334" s="545"/>
    </row>
    <row r="335" spans="1:13" ht="24" customHeight="1">
      <c r="A335" s="523" t="s">
        <v>38548</v>
      </c>
      <c r="B335" s="523" t="s">
        <v>178</v>
      </c>
      <c r="C335" s="523" t="s">
        <v>179</v>
      </c>
      <c r="D335" s="524" t="s">
        <v>575</v>
      </c>
      <c r="E335" s="525" t="s">
        <v>75</v>
      </c>
      <c r="F335" s="523" t="s">
        <v>38086</v>
      </c>
      <c r="G335" s="523" t="s">
        <v>38481</v>
      </c>
      <c r="H335" s="527" t="s">
        <v>167</v>
      </c>
      <c r="I335" s="527" t="s">
        <v>566</v>
      </c>
      <c r="J335" s="651" t="s">
        <v>38468</v>
      </c>
      <c r="K335" s="620" t="s">
        <v>142</v>
      </c>
      <c r="L335" s="528" t="s">
        <v>567</v>
      </c>
      <c r="M335" s="545"/>
    </row>
    <row r="336" spans="1:13" ht="24" customHeight="1">
      <c r="A336" s="523" t="s">
        <v>38549</v>
      </c>
      <c r="B336" s="523" t="s">
        <v>17</v>
      </c>
      <c r="C336" s="523" t="s">
        <v>17</v>
      </c>
      <c r="D336" s="524" t="s">
        <v>576</v>
      </c>
      <c r="E336" s="525" t="s">
        <v>76</v>
      </c>
      <c r="F336" s="523" t="s">
        <v>29</v>
      </c>
      <c r="G336" s="523" t="s">
        <v>80</v>
      </c>
      <c r="H336" s="527" t="s">
        <v>165</v>
      </c>
      <c r="I336" s="527" t="s">
        <v>474</v>
      </c>
      <c r="J336" s="651" t="s">
        <v>38468</v>
      </c>
      <c r="K336" s="620" t="s">
        <v>71</v>
      </c>
      <c r="L336" s="528" t="s">
        <v>564</v>
      </c>
      <c r="M336" s="545"/>
    </row>
    <row r="337" spans="1:13" ht="24" customHeight="1">
      <c r="A337" s="523" t="s">
        <v>38550</v>
      </c>
      <c r="B337" s="523" t="s">
        <v>178</v>
      </c>
      <c r="C337" s="523" t="s">
        <v>179</v>
      </c>
      <c r="D337" s="524" t="s">
        <v>575</v>
      </c>
      <c r="E337" s="525" t="s">
        <v>38108</v>
      </c>
      <c r="F337" s="523" t="s">
        <v>38091</v>
      </c>
      <c r="G337" s="523" t="s">
        <v>38481</v>
      </c>
      <c r="H337" s="527" t="s">
        <v>167</v>
      </c>
      <c r="I337" s="527" t="s">
        <v>566</v>
      </c>
      <c r="J337" s="651" t="s">
        <v>38468</v>
      </c>
      <c r="K337" s="620" t="s">
        <v>142</v>
      </c>
      <c r="L337" s="528" t="s">
        <v>567</v>
      </c>
      <c r="M337" s="545"/>
    </row>
    <row r="338" spans="1:13" ht="24" customHeight="1">
      <c r="A338" s="523" t="s">
        <v>38551</v>
      </c>
      <c r="B338" s="523" t="s">
        <v>17</v>
      </c>
      <c r="C338" s="523" t="s">
        <v>17</v>
      </c>
      <c r="D338" s="524" t="s">
        <v>576</v>
      </c>
      <c r="E338" s="525" t="s">
        <v>92</v>
      </c>
      <c r="F338" s="523" t="s">
        <v>29</v>
      </c>
      <c r="G338" s="523" t="s">
        <v>80</v>
      </c>
      <c r="H338" s="527" t="s">
        <v>167</v>
      </c>
      <c r="I338" s="527" t="s">
        <v>474</v>
      </c>
      <c r="J338" s="651" t="s">
        <v>38468</v>
      </c>
      <c r="K338" s="620" t="s">
        <v>71</v>
      </c>
      <c r="L338" s="528" t="s">
        <v>564</v>
      </c>
      <c r="M338" s="545"/>
    </row>
    <row r="339" spans="1:13" ht="24" customHeight="1">
      <c r="A339" s="523" t="s">
        <v>38552</v>
      </c>
      <c r="B339" s="523" t="s">
        <v>184</v>
      </c>
      <c r="C339" s="523" t="s">
        <v>185</v>
      </c>
      <c r="D339" s="524" t="s">
        <v>575</v>
      </c>
      <c r="E339" s="525" t="s">
        <v>92</v>
      </c>
      <c r="F339" s="523" t="s">
        <v>29</v>
      </c>
      <c r="G339" s="523" t="s">
        <v>38481</v>
      </c>
      <c r="H339" s="527" t="s">
        <v>167</v>
      </c>
      <c r="I339" s="527" t="s">
        <v>566</v>
      </c>
      <c r="J339" s="651" t="s">
        <v>38468</v>
      </c>
      <c r="K339" s="620" t="s">
        <v>142</v>
      </c>
      <c r="L339" s="528" t="s">
        <v>567</v>
      </c>
      <c r="M339" s="545"/>
    </row>
    <row r="340" spans="1:13" ht="24" customHeight="1">
      <c r="A340" s="523" t="s">
        <v>38553</v>
      </c>
      <c r="B340" s="523" t="s">
        <v>17</v>
      </c>
      <c r="C340" s="523" t="s">
        <v>17</v>
      </c>
      <c r="D340" s="524" t="s">
        <v>576</v>
      </c>
      <c r="E340" s="525" t="s">
        <v>38348</v>
      </c>
      <c r="F340" s="523" t="s">
        <v>29</v>
      </c>
      <c r="G340" s="523" t="s">
        <v>80</v>
      </c>
      <c r="H340" s="527" t="s">
        <v>165</v>
      </c>
      <c r="I340" s="527" t="s">
        <v>474</v>
      </c>
      <c r="J340" s="651" t="s">
        <v>38468</v>
      </c>
      <c r="K340" s="620" t="s">
        <v>71</v>
      </c>
      <c r="L340" s="528" t="s">
        <v>564</v>
      </c>
      <c r="M340" s="545"/>
    </row>
    <row r="341" spans="1:13" ht="24" customHeight="1">
      <c r="A341" s="523" t="s">
        <v>38554</v>
      </c>
      <c r="B341" s="523" t="s">
        <v>17</v>
      </c>
      <c r="C341" s="523" t="s">
        <v>17</v>
      </c>
      <c r="D341" s="524" t="s">
        <v>166</v>
      </c>
      <c r="E341" s="525" t="s">
        <v>126</v>
      </c>
      <c r="F341" s="523" t="s">
        <v>29</v>
      </c>
      <c r="G341" s="523" t="s">
        <v>38500</v>
      </c>
      <c r="H341" s="527" t="s">
        <v>167</v>
      </c>
      <c r="I341" s="527" t="s">
        <v>572</v>
      </c>
      <c r="J341" s="651" t="s">
        <v>38468</v>
      </c>
      <c r="K341" s="620" t="s">
        <v>71</v>
      </c>
      <c r="L341" s="528" t="s">
        <v>573</v>
      </c>
      <c r="M341" s="545"/>
    </row>
    <row r="342" spans="1:13" ht="24" customHeight="1">
      <c r="A342" s="523" t="s">
        <v>38555</v>
      </c>
      <c r="B342" s="523" t="s">
        <v>187</v>
      </c>
      <c r="C342" s="523" t="s">
        <v>188</v>
      </c>
      <c r="D342" s="524" t="s">
        <v>575</v>
      </c>
      <c r="E342" s="525" t="s">
        <v>126</v>
      </c>
      <c r="F342" s="523" t="s">
        <v>38086</v>
      </c>
      <c r="G342" s="523" t="s">
        <v>38481</v>
      </c>
      <c r="H342" s="527" t="s">
        <v>167</v>
      </c>
      <c r="I342" s="527" t="s">
        <v>566</v>
      </c>
      <c r="J342" s="651" t="s">
        <v>38468</v>
      </c>
      <c r="K342" s="620" t="s">
        <v>142</v>
      </c>
      <c r="L342" s="528" t="s">
        <v>567</v>
      </c>
      <c r="M342" s="545"/>
    </row>
    <row r="343" spans="1:13" ht="24" customHeight="1">
      <c r="A343" s="523" t="s">
        <v>38556</v>
      </c>
      <c r="B343" s="523" t="s">
        <v>17</v>
      </c>
      <c r="C343" s="523" t="s">
        <v>17</v>
      </c>
      <c r="D343" s="524" t="s">
        <v>576</v>
      </c>
      <c r="E343" s="525" t="s">
        <v>38080</v>
      </c>
      <c r="F343" s="523" t="s">
        <v>29</v>
      </c>
      <c r="G343" s="523" t="s">
        <v>38470</v>
      </c>
      <c r="H343" s="527" t="s">
        <v>165</v>
      </c>
      <c r="I343" s="527" t="s">
        <v>474</v>
      </c>
      <c r="J343" s="651" t="s">
        <v>38468</v>
      </c>
      <c r="K343" s="620" t="s">
        <v>71</v>
      </c>
      <c r="L343" s="528" t="s">
        <v>564</v>
      </c>
      <c r="M343" s="545"/>
    </row>
    <row r="344" spans="1:13" ht="24" customHeight="1">
      <c r="A344" s="523" t="s">
        <v>38557</v>
      </c>
      <c r="B344" s="523" t="s">
        <v>17</v>
      </c>
      <c r="C344" s="523" t="s">
        <v>17</v>
      </c>
      <c r="D344" s="524" t="s">
        <v>166</v>
      </c>
      <c r="E344" s="525" t="s">
        <v>38080</v>
      </c>
      <c r="F344" s="523" t="s">
        <v>38070</v>
      </c>
      <c r="G344" s="523" t="s">
        <v>38500</v>
      </c>
      <c r="H344" s="527" t="s">
        <v>167</v>
      </c>
      <c r="I344" s="527" t="s">
        <v>572</v>
      </c>
      <c r="J344" s="651" t="s">
        <v>38468</v>
      </c>
      <c r="K344" s="620" t="s">
        <v>71</v>
      </c>
      <c r="L344" s="528" t="s">
        <v>573</v>
      </c>
      <c r="M344" s="545"/>
    </row>
    <row r="345" spans="1:13" ht="24" customHeight="1">
      <c r="A345" s="523" t="s">
        <v>38558</v>
      </c>
      <c r="B345" s="523" t="s">
        <v>187</v>
      </c>
      <c r="C345" s="523" t="s">
        <v>188</v>
      </c>
      <c r="D345" s="524" t="s">
        <v>575</v>
      </c>
      <c r="E345" s="525" t="s">
        <v>38559</v>
      </c>
      <c r="F345" s="523" t="s">
        <v>29</v>
      </c>
      <c r="G345" s="523" t="s">
        <v>38560</v>
      </c>
      <c r="H345" s="527" t="s">
        <v>167</v>
      </c>
      <c r="I345" s="527" t="s">
        <v>566</v>
      </c>
      <c r="J345" s="651" t="s">
        <v>38468</v>
      </c>
      <c r="K345" s="620" t="s">
        <v>142</v>
      </c>
      <c r="L345" s="528" t="s">
        <v>567</v>
      </c>
      <c r="M345" s="545"/>
    </row>
    <row r="346" spans="1:13" ht="24" customHeight="1">
      <c r="A346" s="523" t="s">
        <v>38561</v>
      </c>
      <c r="B346" s="523" t="s">
        <v>17</v>
      </c>
      <c r="C346" s="523" t="s">
        <v>17</v>
      </c>
      <c r="D346" s="524" t="s">
        <v>576</v>
      </c>
      <c r="E346" s="525" t="s">
        <v>96</v>
      </c>
      <c r="F346" s="523" t="s">
        <v>29</v>
      </c>
      <c r="G346" s="523" t="s">
        <v>80</v>
      </c>
      <c r="H346" s="527" t="s">
        <v>165</v>
      </c>
      <c r="I346" s="527" t="s">
        <v>474</v>
      </c>
      <c r="J346" s="651" t="s">
        <v>38468</v>
      </c>
      <c r="K346" s="620" t="s">
        <v>71</v>
      </c>
      <c r="L346" s="528" t="s">
        <v>564</v>
      </c>
      <c r="M346" s="545"/>
    </row>
    <row r="347" spans="1:13" ht="24" customHeight="1">
      <c r="A347" s="523" t="s">
        <v>38562</v>
      </c>
      <c r="B347" s="523" t="s">
        <v>17</v>
      </c>
      <c r="C347" s="523" t="s">
        <v>17</v>
      </c>
      <c r="D347" s="524" t="s">
        <v>166</v>
      </c>
      <c r="E347" s="525" t="s">
        <v>96</v>
      </c>
      <c r="F347" s="523" t="s">
        <v>29</v>
      </c>
      <c r="G347" s="523" t="s">
        <v>38501</v>
      </c>
      <c r="H347" s="527" t="s">
        <v>167</v>
      </c>
      <c r="I347" s="527" t="s">
        <v>572</v>
      </c>
      <c r="J347" s="651" t="s">
        <v>38468</v>
      </c>
      <c r="K347" s="620" t="s">
        <v>71</v>
      </c>
      <c r="L347" s="528" t="s">
        <v>573</v>
      </c>
      <c r="M347" s="545"/>
    </row>
    <row r="348" spans="1:13" ht="24" customHeight="1">
      <c r="A348" s="523" t="s">
        <v>38563</v>
      </c>
      <c r="B348" s="523" t="s">
        <v>189</v>
      </c>
      <c r="C348" s="523" t="s">
        <v>190</v>
      </c>
      <c r="D348" s="524" t="s">
        <v>575</v>
      </c>
      <c r="E348" s="525" t="s">
        <v>96</v>
      </c>
      <c r="F348" s="523" t="s">
        <v>29</v>
      </c>
      <c r="G348" s="523" t="s">
        <v>38481</v>
      </c>
      <c r="H348" s="527" t="s">
        <v>167</v>
      </c>
      <c r="I348" s="527" t="s">
        <v>566</v>
      </c>
      <c r="J348" s="651" t="s">
        <v>38468</v>
      </c>
      <c r="K348" s="620" t="s">
        <v>142</v>
      </c>
      <c r="L348" s="528" t="s">
        <v>567</v>
      </c>
      <c r="M348" s="545"/>
    </row>
    <row r="349" spans="1:13" ht="24" customHeight="1">
      <c r="A349" s="523" t="s">
        <v>38564</v>
      </c>
      <c r="B349" s="523" t="s">
        <v>17</v>
      </c>
      <c r="C349" s="523" t="s">
        <v>17</v>
      </c>
      <c r="D349" s="524" t="s">
        <v>576</v>
      </c>
      <c r="E349" s="525" t="s">
        <v>97</v>
      </c>
      <c r="F349" s="523" t="s">
        <v>29</v>
      </c>
      <c r="G349" s="523" t="s">
        <v>80</v>
      </c>
      <c r="H349" s="527" t="s">
        <v>165</v>
      </c>
      <c r="I349" s="527" t="s">
        <v>474</v>
      </c>
      <c r="J349" s="651" t="s">
        <v>38468</v>
      </c>
      <c r="K349" s="620" t="s">
        <v>71</v>
      </c>
      <c r="L349" s="528" t="s">
        <v>564</v>
      </c>
      <c r="M349" s="545"/>
    </row>
    <row r="350" spans="1:13" ht="24" customHeight="1">
      <c r="A350" s="523" t="s">
        <v>38565</v>
      </c>
      <c r="B350" s="523" t="s">
        <v>17</v>
      </c>
      <c r="C350" s="523" t="s">
        <v>17</v>
      </c>
      <c r="D350" s="524" t="s">
        <v>166</v>
      </c>
      <c r="E350" s="525" t="s">
        <v>97</v>
      </c>
      <c r="F350" s="523" t="s">
        <v>38088</v>
      </c>
      <c r="G350" s="523" t="s">
        <v>38543</v>
      </c>
      <c r="H350" s="527" t="s">
        <v>167</v>
      </c>
      <c r="I350" s="527" t="s">
        <v>572</v>
      </c>
      <c r="J350" s="651" t="s">
        <v>38468</v>
      </c>
      <c r="K350" s="620" t="s">
        <v>71</v>
      </c>
      <c r="L350" s="528" t="s">
        <v>573</v>
      </c>
      <c r="M350" s="545"/>
    </row>
    <row r="351" spans="1:13" ht="24" customHeight="1">
      <c r="A351" s="523" t="s">
        <v>38566</v>
      </c>
      <c r="B351" s="523" t="s">
        <v>189</v>
      </c>
      <c r="C351" s="523" t="s">
        <v>190</v>
      </c>
      <c r="D351" s="524" t="s">
        <v>575</v>
      </c>
      <c r="E351" s="525" t="s">
        <v>97</v>
      </c>
      <c r="F351" s="523" t="s">
        <v>29</v>
      </c>
      <c r="G351" s="523" t="s">
        <v>38481</v>
      </c>
      <c r="H351" s="527" t="s">
        <v>167</v>
      </c>
      <c r="I351" s="527" t="s">
        <v>566</v>
      </c>
      <c r="J351" s="651" t="s">
        <v>38468</v>
      </c>
      <c r="K351" s="620" t="s">
        <v>142</v>
      </c>
      <c r="L351" s="528" t="s">
        <v>567</v>
      </c>
      <c r="M351" s="545"/>
    </row>
    <row r="352" spans="1:13" ht="24" customHeight="1">
      <c r="A352" s="523" t="s">
        <v>38567</v>
      </c>
      <c r="B352" s="523" t="s">
        <v>17</v>
      </c>
      <c r="C352" s="523" t="s">
        <v>17</v>
      </c>
      <c r="D352" s="524" t="s">
        <v>576</v>
      </c>
      <c r="E352" s="525" t="s">
        <v>38066</v>
      </c>
      <c r="F352" s="523" t="s">
        <v>29</v>
      </c>
      <c r="G352" s="523" t="s">
        <v>80</v>
      </c>
      <c r="H352" s="527" t="s">
        <v>165</v>
      </c>
      <c r="I352" s="527" t="s">
        <v>474</v>
      </c>
      <c r="J352" s="651" t="s">
        <v>38468</v>
      </c>
      <c r="K352" s="620" t="s">
        <v>71</v>
      </c>
      <c r="L352" s="528" t="s">
        <v>564</v>
      </c>
      <c r="M352" s="545"/>
    </row>
    <row r="353" spans="1:13" ht="24" customHeight="1">
      <c r="A353" s="523" t="s">
        <v>38568</v>
      </c>
      <c r="B353" s="523" t="s">
        <v>17</v>
      </c>
      <c r="C353" s="523" t="s">
        <v>17</v>
      </c>
      <c r="D353" s="524" t="s">
        <v>166</v>
      </c>
      <c r="E353" s="525" t="s">
        <v>38569</v>
      </c>
      <c r="F353" s="523" t="s">
        <v>29</v>
      </c>
      <c r="G353" s="523" t="s">
        <v>38500</v>
      </c>
      <c r="H353" s="527" t="s">
        <v>167</v>
      </c>
      <c r="I353" s="527" t="s">
        <v>572</v>
      </c>
      <c r="J353" s="651" t="s">
        <v>38468</v>
      </c>
      <c r="K353" s="620" t="s">
        <v>71</v>
      </c>
      <c r="L353" s="528" t="s">
        <v>573</v>
      </c>
      <c r="M353" s="545"/>
    </row>
    <row r="354" spans="1:13" ht="24" customHeight="1">
      <c r="A354" s="523" t="s">
        <v>38570</v>
      </c>
      <c r="B354" s="523" t="s">
        <v>195</v>
      </c>
      <c r="C354" s="523" t="s">
        <v>196</v>
      </c>
      <c r="D354" s="524" t="s">
        <v>575</v>
      </c>
      <c r="E354" s="525" t="s">
        <v>38066</v>
      </c>
      <c r="F354" s="523" t="s">
        <v>29</v>
      </c>
      <c r="G354" s="523" t="s">
        <v>38481</v>
      </c>
      <c r="H354" s="527" t="s">
        <v>167</v>
      </c>
      <c r="I354" s="527" t="s">
        <v>566</v>
      </c>
      <c r="J354" s="651" t="s">
        <v>38468</v>
      </c>
      <c r="K354" s="620" t="s">
        <v>142</v>
      </c>
      <c r="L354" s="528" t="s">
        <v>567</v>
      </c>
      <c r="M354" s="545"/>
    </row>
    <row r="355" spans="1:13" ht="24" customHeight="1">
      <c r="A355" s="523" t="s">
        <v>38571</v>
      </c>
      <c r="B355" s="523" t="s">
        <v>17</v>
      </c>
      <c r="C355" s="523" t="s">
        <v>17</v>
      </c>
      <c r="D355" s="524" t="s">
        <v>576</v>
      </c>
      <c r="E355" s="525" t="s">
        <v>38138</v>
      </c>
      <c r="F355" s="523" t="s">
        <v>29</v>
      </c>
      <c r="G355" s="523" t="s">
        <v>38572</v>
      </c>
      <c r="H355" s="527" t="s">
        <v>167</v>
      </c>
      <c r="I355" s="527" t="s">
        <v>474</v>
      </c>
      <c r="J355" s="651" t="s">
        <v>38468</v>
      </c>
      <c r="K355" s="620" t="s">
        <v>71</v>
      </c>
      <c r="L355" s="528" t="s">
        <v>564</v>
      </c>
      <c r="M355" s="545"/>
    </row>
    <row r="356" spans="1:13" ht="24" customHeight="1">
      <c r="A356" s="523" t="s">
        <v>38573</v>
      </c>
      <c r="B356" s="523" t="s">
        <v>195</v>
      </c>
      <c r="C356" s="523" t="s">
        <v>196</v>
      </c>
      <c r="D356" s="524" t="s">
        <v>575</v>
      </c>
      <c r="E356" s="525" t="s">
        <v>38069</v>
      </c>
      <c r="F356" s="523" t="s">
        <v>29</v>
      </c>
      <c r="G356" s="523" t="s">
        <v>38513</v>
      </c>
      <c r="H356" s="527" t="s">
        <v>167</v>
      </c>
      <c r="I356" s="527" t="s">
        <v>566</v>
      </c>
      <c r="J356" s="651" t="s">
        <v>38468</v>
      </c>
      <c r="K356" s="620" t="s">
        <v>142</v>
      </c>
      <c r="L356" s="528" t="s">
        <v>567</v>
      </c>
      <c r="M356" s="545"/>
    </row>
    <row r="357" spans="1:13" ht="24" customHeight="1">
      <c r="A357" s="523" t="s">
        <v>38574</v>
      </c>
      <c r="B357" s="523" t="s">
        <v>17</v>
      </c>
      <c r="C357" s="523" t="s">
        <v>17</v>
      </c>
      <c r="D357" s="524" t="s">
        <v>577</v>
      </c>
      <c r="E357" s="525" t="s">
        <v>38143</v>
      </c>
      <c r="F357" s="523" t="s">
        <v>29</v>
      </c>
      <c r="G357" s="523" t="s">
        <v>38123</v>
      </c>
      <c r="H357" s="527" t="s">
        <v>456</v>
      </c>
      <c r="I357" s="527" t="s">
        <v>482</v>
      </c>
      <c r="J357" s="651" t="s">
        <v>38468</v>
      </c>
      <c r="K357" s="620" t="s">
        <v>71</v>
      </c>
      <c r="L357" s="528" t="s">
        <v>409</v>
      </c>
      <c r="M357" s="545"/>
    </row>
    <row r="358" spans="1:13" ht="24" customHeight="1">
      <c r="A358" s="523" t="s">
        <v>38575</v>
      </c>
      <c r="B358" s="523" t="s">
        <v>138</v>
      </c>
      <c r="C358" s="523" t="s">
        <v>139</v>
      </c>
      <c r="D358" s="524" t="s">
        <v>565</v>
      </c>
      <c r="E358" s="525" t="s">
        <v>28</v>
      </c>
      <c r="F358" s="523" t="s">
        <v>38088</v>
      </c>
      <c r="G358" s="523" t="s">
        <v>38481</v>
      </c>
      <c r="H358" s="527" t="s">
        <v>133</v>
      </c>
      <c r="I358" s="527" t="s">
        <v>566</v>
      </c>
      <c r="J358" s="651" t="s">
        <v>38468</v>
      </c>
      <c r="K358" s="620" t="s">
        <v>142</v>
      </c>
      <c r="L358" s="528" t="s">
        <v>567</v>
      </c>
      <c r="M358" s="545"/>
    </row>
    <row r="359" spans="1:13" ht="24" customHeight="1">
      <c r="A359" s="523" t="s">
        <v>38576</v>
      </c>
      <c r="B359" s="523" t="s">
        <v>131</v>
      </c>
      <c r="C359" s="523" t="s">
        <v>132</v>
      </c>
      <c r="D359" s="524" t="s">
        <v>565</v>
      </c>
      <c r="E359" s="525" t="s">
        <v>38577</v>
      </c>
      <c r="F359" s="523" t="s">
        <v>29</v>
      </c>
      <c r="G359" s="523" t="s">
        <v>38481</v>
      </c>
      <c r="H359" s="527" t="s">
        <v>133</v>
      </c>
      <c r="I359" s="527" t="s">
        <v>566</v>
      </c>
      <c r="J359" s="651" t="s">
        <v>38468</v>
      </c>
      <c r="K359" s="620" t="s">
        <v>142</v>
      </c>
      <c r="L359" s="528" t="s">
        <v>567</v>
      </c>
      <c r="M359" s="545"/>
    </row>
    <row r="360" spans="1:13" ht="24" customHeight="1">
      <c r="A360" s="523" t="s">
        <v>38578</v>
      </c>
      <c r="B360" s="523" t="s">
        <v>131</v>
      </c>
      <c r="C360" s="523" t="s">
        <v>132</v>
      </c>
      <c r="D360" s="524" t="s">
        <v>565</v>
      </c>
      <c r="E360" s="525" t="s">
        <v>38154</v>
      </c>
      <c r="F360" s="523" t="s">
        <v>29</v>
      </c>
      <c r="G360" s="523" t="s">
        <v>38513</v>
      </c>
      <c r="H360" s="527" t="s">
        <v>133</v>
      </c>
      <c r="I360" s="527" t="s">
        <v>566</v>
      </c>
      <c r="J360" s="651" t="s">
        <v>38468</v>
      </c>
      <c r="K360" s="620" t="s">
        <v>142</v>
      </c>
      <c r="L360" s="528" t="s">
        <v>567</v>
      </c>
      <c r="M360" s="545"/>
    </row>
    <row r="361" spans="1:13" ht="24" customHeight="1">
      <c r="A361" s="523" t="s">
        <v>38579</v>
      </c>
      <c r="B361" s="523" t="s">
        <v>138</v>
      </c>
      <c r="C361" s="523" t="s">
        <v>139</v>
      </c>
      <c r="D361" s="524" t="s">
        <v>565</v>
      </c>
      <c r="E361" s="525" t="s">
        <v>60</v>
      </c>
      <c r="F361" s="523" t="s">
        <v>29</v>
      </c>
      <c r="G361" s="523" t="s">
        <v>38513</v>
      </c>
      <c r="H361" s="527" t="s">
        <v>133</v>
      </c>
      <c r="I361" s="527" t="s">
        <v>566</v>
      </c>
      <c r="J361" s="651" t="s">
        <v>38468</v>
      </c>
      <c r="K361" s="620" t="s">
        <v>142</v>
      </c>
      <c r="L361" s="528" t="s">
        <v>567</v>
      </c>
      <c r="M361" s="545"/>
    </row>
    <row r="362" spans="1:13" ht="24" customHeight="1">
      <c r="A362" s="523" t="s">
        <v>38580</v>
      </c>
      <c r="B362" s="523" t="s">
        <v>143</v>
      </c>
      <c r="C362" s="523" t="s">
        <v>144</v>
      </c>
      <c r="D362" s="524" t="s">
        <v>565</v>
      </c>
      <c r="E362" s="525" t="s">
        <v>145</v>
      </c>
      <c r="F362" s="523" t="s">
        <v>29</v>
      </c>
      <c r="G362" s="523" t="s">
        <v>38581</v>
      </c>
      <c r="H362" s="527" t="s">
        <v>133</v>
      </c>
      <c r="I362" s="527" t="s">
        <v>566</v>
      </c>
      <c r="J362" s="651" t="s">
        <v>38468</v>
      </c>
      <c r="K362" s="620" t="s">
        <v>142</v>
      </c>
      <c r="L362" s="528" t="s">
        <v>567</v>
      </c>
      <c r="M362" s="545"/>
    </row>
    <row r="363" spans="1:13" ht="24" customHeight="1">
      <c r="A363" s="523" t="s">
        <v>38582</v>
      </c>
      <c r="B363" s="523" t="s">
        <v>226</v>
      </c>
      <c r="C363" s="523" t="s">
        <v>227</v>
      </c>
      <c r="D363" s="524" t="s">
        <v>224</v>
      </c>
      <c r="E363" s="525" t="s">
        <v>62</v>
      </c>
      <c r="F363" s="523" t="s">
        <v>29</v>
      </c>
      <c r="G363" s="523" t="s">
        <v>34</v>
      </c>
      <c r="H363" s="527" t="s">
        <v>223</v>
      </c>
      <c r="I363" s="527" t="s">
        <v>35</v>
      </c>
      <c r="J363" s="651" t="s">
        <v>38468</v>
      </c>
      <c r="K363" s="620" t="s">
        <v>71</v>
      </c>
      <c r="L363" s="528" t="s">
        <v>353</v>
      </c>
      <c r="M363" s="545"/>
    </row>
    <row r="364" spans="1:13" ht="24" customHeight="1">
      <c r="A364" s="523" t="s">
        <v>38583</v>
      </c>
      <c r="B364" s="523" t="s">
        <v>17</v>
      </c>
      <c r="C364" s="523" t="s">
        <v>17</v>
      </c>
      <c r="D364" s="524" t="s">
        <v>222</v>
      </c>
      <c r="E364" s="525" t="s">
        <v>38191</v>
      </c>
      <c r="F364" s="523" t="s">
        <v>29</v>
      </c>
      <c r="G364" s="523" t="s">
        <v>80</v>
      </c>
      <c r="H364" s="527" t="s">
        <v>223</v>
      </c>
      <c r="I364" s="527" t="s">
        <v>474</v>
      </c>
      <c r="J364" s="651" t="s">
        <v>38468</v>
      </c>
      <c r="K364" s="620" t="s">
        <v>71</v>
      </c>
      <c r="L364" s="528" t="s">
        <v>564</v>
      </c>
      <c r="M364" s="545"/>
    </row>
    <row r="365" spans="1:13" ht="24" customHeight="1">
      <c r="A365" s="523" t="s">
        <v>38584</v>
      </c>
      <c r="B365" s="523" t="s">
        <v>226</v>
      </c>
      <c r="C365" s="523" t="s">
        <v>227</v>
      </c>
      <c r="D365" s="524" t="s">
        <v>224</v>
      </c>
      <c r="E365" s="525" t="s">
        <v>62</v>
      </c>
      <c r="F365" s="523" t="s">
        <v>29</v>
      </c>
      <c r="G365" s="523" t="s">
        <v>36</v>
      </c>
      <c r="H365" s="527" t="s">
        <v>223</v>
      </c>
      <c r="I365" s="527" t="s">
        <v>38</v>
      </c>
      <c r="J365" s="651" t="s">
        <v>38468</v>
      </c>
      <c r="K365" s="620" t="s">
        <v>71</v>
      </c>
      <c r="L365" s="528" t="s">
        <v>213</v>
      </c>
      <c r="M365" s="545"/>
    </row>
    <row r="366" spans="1:13" ht="24" customHeight="1">
      <c r="A366" s="523" t="s">
        <v>38585</v>
      </c>
      <c r="B366" s="523" t="s">
        <v>226</v>
      </c>
      <c r="C366" s="523" t="s">
        <v>227</v>
      </c>
      <c r="D366" s="524" t="s">
        <v>578</v>
      </c>
      <c r="E366" s="525" t="s">
        <v>62</v>
      </c>
      <c r="F366" s="523" t="s">
        <v>29</v>
      </c>
      <c r="G366" s="523" t="s">
        <v>41</v>
      </c>
      <c r="H366" s="527" t="s">
        <v>223</v>
      </c>
      <c r="I366" s="527" t="s">
        <v>579</v>
      </c>
      <c r="J366" s="651" t="s">
        <v>38468</v>
      </c>
      <c r="K366" s="620" t="s">
        <v>71</v>
      </c>
      <c r="L366" s="528" t="s">
        <v>353</v>
      </c>
      <c r="M366" s="545"/>
    </row>
    <row r="367" spans="1:13" ht="24" customHeight="1">
      <c r="A367" s="523" t="s">
        <v>38586</v>
      </c>
      <c r="B367" s="523" t="s">
        <v>226</v>
      </c>
      <c r="C367" s="523" t="s">
        <v>227</v>
      </c>
      <c r="D367" s="524" t="s">
        <v>224</v>
      </c>
      <c r="E367" s="525" t="s">
        <v>63</v>
      </c>
      <c r="F367" s="523" t="s">
        <v>29</v>
      </c>
      <c r="G367" s="523" t="s">
        <v>34</v>
      </c>
      <c r="H367" s="527" t="s">
        <v>223</v>
      </c>
      <c r="I367" s="527" t="s">
        <v>35</v>
      </c>
      <c r="J367" s="651" t="s">
        <v>38468</v>
      </c>
      <c r="K367" s="620" t="s">
        <v>71</v>
      </c>
      <c r="L367" s="528" t="s">
        <v>353</v>
      </c>
      <c r="M367" s="545"/>
    </row>
    <row r="368" spans="1:13" ht="24" customHeight="1">
      <c r="A368" s="523" t="s">
        <v>38587</v>
      </c>
      <c r="B368" s="523" t="s">
        <v>17</v>
      </c>
      <c r="C368" s="523" t="s">
        <v>17</v>
      </c>
      <c r="D368" s="524" t="s">
        <v>222</v>
      </c>
      <c r="E368" s="525" t="s">
        <v>63</v>
      </c>
      <c r="F368" s="523" t="s">
        <v>29</v>
      </c>
      <c r="G368" s="523" t="s">
        <v>80</v>
      </c>
      <c r="H368" s="527" t="s">
        <v>223</v>
      </c>
      <c r="I368" s="527" t="s">
        <v>474</v>
      </c>
      <c r="J368" s="651" t="s">
        <v>38468</v>
      </c>
      <c r="K368" s="620" t="s">
        <v>71</v>
      </c>
      <c r="L368" s="528" t="s">
        <v>564</v>
      </c>
      <c r="M368" s="545"/>
    </row>
    <row r="369" spans="1:13" ht="24" customHeight="1">
      <c r="A369" s="523" t="s">
        <v>38588</v>
      </c>
      <c r="B369" s="523" t="s">
        <v>226</v>
      </c>
      <c r="C369" s="523" t="s">
        <v>227</v>
      </c>
      <c r="D369" s="524" t="s">
        <v>578</v>
      </c>
      <c r="E369" s="525" t="s">
        <v>63</v>
      </c>
      <c r="F369" s="523" t="s">
        <v>29</v>
      </c>
      <c r="G369" s="523" t="s">
        <v>38589</v>
      </c>
      <c r="H369" s="527" t="s">
        <v>223</v>
      </c>
      <c r="I369" s="527" t="s">
        <v>579</v>
      </c>
      <c r="J369" s="651" t="s">
        <v>38468</v>
      </c>
      <c r="K369" s="620" t="s">
        <v>71</v>
      </c>
      <c r="L369" s="528" t="s">
        <v>353</v>
      </c>
      <c r="M369" s="545"/>
    </row>
    <row r="370" spans="1:13" ht="24" customHeight="1">
      <c r="A370" s="523" t="s">
        <v>38590</v>
      </c>
      <c r="B370" s="523" t="s">
        <v>228</v>
      </c>
      <c r="C370" s="523" t="s">
        <v>229</v>
      </c>
      <c r="D370" s="524" t="s">
        <v>224</v>
      </c>
      <c r="E370" s="525" t="s">
        <v>66</v>
      </c>
      <c r="F370" s="523" t="s">
        <v>29</v>
      </c>
      <c r="G370" s="523" t="s">
        <v>38591</v>
      </c>
      <c r="H370" s="527" t="s">
        <v>223</v>
      </c>
      <c r="I370" s="527" t="s">
        <v>35</v>
      </c>
      <c r="J370" s="651" t="s">
        <v>38468</v>
      </c>
      <c r="K370" s="620" t="s">
        <v>71</v>
      </c>
      <c r="L370" s="528" t="s">
        <v>353</v>
      </c>
      <c r="M370" s="545"/>
    </row>
    <row r="371" spans="1:13" ht="24" customHeight="1">
      <c r="A371" s="523" t="s">
        <v>38592</v>
      </c>
      <c r="B371" s="523" t="s">
        <v>17</v>
      </c>
      <c r="C371" s="523" t="s">
        <v>17</v>
      </c>
      <c r="D371" s="524" t="s">
        <v>222</v>
      </c>
      <c r="E371" s="525" t="s">
        <v>66</v>
      </c>
      <c r="F371" s="523" t="s">
        <v>38088</v>
      </c>
      <c r="G371" s="523" t="s">
        <v>80</v>
      </c>
      <c r="H371" s="527" t="s">
        <v>223</v>
      </c>
      <c r="I371" s="527" t="s">
        <v>474</v>
      </c>
      <c r="J371" s="651" t="s">
        <v>38468</v>
      </c>
      <c r="K371" s="620" t="s">
        <v>71</v>
      </c>
      <c r="L371" s="528" t="s">
        <v>564</v>
      </c>
      <c r="M371" s="545"/>
    </row>
    <row r="372" spans="1:13" ht="24" customHeight="1">
      <c r="A372" s="523" t="s">
        <v>38593</v>
      </c>
      <c r="B372" s="523" t="s">
        <v>228</v>
      </c>
      <c r="C372" s="523" t="s">
        <v>229</v>
      </c>
      <c r="D372" s="524" t="s">
        <v>578</v>
      </c>
      <c r="E372" s="525" t="s">
        <v>66</v>
      </c>
      <c r="F372" s="523" t="s">
        <v>38086</v>
      </c>
      <c r="G372" s="523" t="s">
        <v>41</v>
      </c>
      <c r="H372" s="527" t="s">
        <v>223</v>
      </c>
      <c r="I372" s="527" t="s">
        <v>579</v>
      </c>
      <c r="J372" s="651" t="s">
        <v>38468</v>
      </c>
      <c r="K372" s="620" t="s">
        <v>71</v>
      </c>
      <c r="L372" s="528" t="s">
        <v>353</v>
      </c>
      <c r="M372" s="545"/>
    </row>
    <row r="373" spans="1:13" ht="24" customHeight="1">
      <c r="A373" s="523" t="s">
        <v>38594</v>
      </c>
      <c r="B373" s="523" t="s">
        <v>228</v>
      </c>
      <c r="C373" s="523" t="s">
        <v>229</v>
      </c>
      <c r="D373" s="524" t="s">
        <v>224</v>
      </c>
      <c r="E373" s="525" t="s">
        <v>70</v>
      </c>
      <c r="F373" s="523" t="s">
        <v>38088</v>
      </c>
      <c r="G373" s="523" t="s">
        <v>34</v>
      </c>
      <c r="H373" s="527" t="s">
        <v>223</v>
      </c>
      <c r="I373" s="527" t="s">
        <v>35</v>
      </c>
      <c r="J373" s="651" t="s">
        <v>38468</v>
      </c>
      <c r="K373" s="620" t="s">
        <v>71</v>
      </c>
      <c r="L373" s="528" t="s">
        <v>353</v>
      </c>
      <c r="M373" s="545"/>
    </row>
    <row r="374" spans="1:13" ht="24" customHeight="1">
      <c r="A374" s="523" t="s">
        <v>38595</v>
      </c>
      <c r="B374" s="523" t="s">
        <v>17</v>
      </c>
      <c r="C374" s="523" t="s">
        <v>17</v>
      </c>
      <c r="D374" s="524" t="s">
        <v>222</v>
      </c>
      <c r="E374" s="525" t="s">
        <v>70</v>
      </c>
      <c r="F374" s="523" t="s">
        <v>29</v>
      </c>
      <c r="G374" s="523" t="s">
        <v>80</v>
      </c>
      <c r="H374" s="527" t="s">
        <v>223</v>
      </c>
      <c r="I374" s="527" t="s">
        <v>474</v>
      </c>
      <c r="J374" s="651" t="s">
        <v>38468</v>
      </c>
      <c r="K374" s="620" t="s">
        <v>71</v>
      </c>
      <c r="L374" s="528" t="s">
        <v>564</v>
      </c>
      <c r="M374" s="545"/>
    </row>
    <row r="375" spans="1:13" ht="24" customHeight="1">
      <c r="A375" s="523" t="s">
        <v>38596</v>
      </c>
      <c r="B375" s="523" t="s">
        <v>228</v>
      </c>
      <c r="C375" s="523" t="s">
        <v>229</v>
      </c>
      <c r="D375" s="524" t="s">
        <v>578</v>
      </c>
      <c r="E375" s="525" t="s">
        <v>70</v>
      </c>
      <c r="F375" s="523" t="s">
        <v>29</v>
      </c>
      <c r="G375" s="523" t="s">
        <v>41</v>
      </c>
      <c r="H375" s="527" t="s">
        <v>223</v>
      </c>
      <c r="I375" s="527" t="s">
        <v>579</v>
      </c>
      <c r="J375" s="651" t="s">
        <v>38468</v>
      </c>
      <c r="K375" s="620" t="s">
        <v>71</v>
      </c>
      <c r="L375" s="528" t="s">
        <v>353</v>
      </c>
      <c r="M375" s="545"/>
    </row>
    <row r="376" spans="1:13" ht="24" customHeight="1">
      <c r="A376" s="523" t="s">
        <v>38597</v>
      </c>
      <c r="B376" s="523" t="s">
        <v>230</v>
      </c>
      <c r="C376" s="523" t="s">
        <v>231</v>
      </c>
      <c r="D376" s="524" t="s">
        <v>224</v>
      </c>
      <c r="E376" s="525" t="s">
        <v>75</v>
      </c>
      <c r="F376" s="523" t="s">
        <v>29</v>
      </c>
      <c r="G376" s="523" t="s">
        <v>34</v>
      </c>
      <c r="H376" s="527" t="s">
        <v>223</v>
      </c>
      <c r="I376" s="527" t="s">
        <v>35</v>
      </c>
      <c r="J376" s="651" t="s">
        <v>38468</v>
      </c>
      <c r="K376" s="620" t="s">
        <v>71</v>
      </c>
      <c r="L376" s="528" t="s">
        <v>353</v>
      </c>
      <c r="M376" s="545"/>
    </row>
    <row r="377" spans="1:13" ht="24" customHeight="1">
      <c r="A377" s="523" t="s">
        <v>38598</v>
      </c>
      <c r="B377" s="523" t="s">
        <v>17</v>
      </c>
      <c r="C377" s="523" t="s">
        <v>17</v>
      </c>
      <c r="D377" s="524" t="s">
        <v>222</v>
      </c>
      <c r="E377" s="525" t="s">
        <v>75</v>
      </c>
      <c r="F377" s="523" t="s">
        <v>29</v>
      </c>
      <c r="G377" s="523" t="s">
        <v>80</v>
      </c>
      <c r="H377" s="527" t="s">
        <v>223</v>
      </c>
      <c r="I377" s="527" t="s">
        <v>474</v>
      </c>
      <c r="J377" s="651" t="s">
        <v>38468</v>
      </c>
      <c r="K377" s="620" t="s">
        <v>71</v>
      </c>
      <c r="L377" s="528" t="s">
        <v>564</v>
      </c>
      <c r="M377" s="545"/>
    </row>
    <row r="378" spans="1:13" ht="24" customHeight="1">
      <c r="A378" s="523" t="s">
        <v>38599</v>
      </c>
      <c r="B378" s="523" t="s">
        <v>230</v>
      </c>
      <c r="C378" s="523" t="s">
        <v>231</v>
      </c>
      <c r="D378" s="524" t="s">
        <v>578</v>
      </c>
      <c r="E378" s="525" t="s">
        <v>75</v>
      </c>
      <c r="F378" s="523" t="s">
        <v>29</v>
      </c>
      <c r="G378" s="523" t="s">
        <v>38152</v>
      </c>
      <c r="H378" s="527" t="s">
        <v>223</v>
      </c>
      <c r="I378" s="527" t="s">
        <v>579</v>
      </c>
      <c r="J378" s="651" t="s">
        <v>38468</v>
      </c>
      <c r="K378" s="620" t="s">
        <v>71</v>
      </c>
      <c r="L378" s="528" t="s">
        <v>353</v>
      </c>
      <c r="M378" s="545"/>
    </row>
    <row r="379" spans="1:13" ht="24" customHeight="1">
      <c r="A379" s="523" t="s">
        <v>38600</v>
      </c>
      <c r="B379" s="523" t="s">
        <v>230</v>
      </c>
      <c r="C379" s="523" t="s">
        <v>231</v>
      </c>
      <c r="D379" s="524" t="s">
        <v>224</v>
      </c>
      <c r="E379" s="525" t="s">
        <v>76</v>
      </c>
      <c r="F379" s="523" t="s">
        <v>29</v>
      </c>
      <c r="G379" s="523" t="s">
        <v>34</v>
      </c>
      <c r="H379" s="527" t="s">
        <v>223</v>
      </c>
      <c r="I379" s="527" t="s">
        <v>35</v>
      </c>
      <c r="J379" s="651" t="s">
        <v>38477</v>
      </c>
      <c r="K379" s="620" t="s">
        <v>71</v>
      </c>
      <c r="L379" s="528" t="s">
        <v>353</v>
      </c>
      <c r="M379" s="545"/>
    </row>
    <row r="380" spans="1:13" ht="24" customHeight="1">
      <c r="A380" s="523" t="s">
        <v>38601</v>
      </c>
      <c r="B380" s="523" t="s">
        <v>220</v>
      </c>
      <c r="C380" s="523" t="s">
        <v>221</v>
      </c>
      <c r="D380" s="524" t="s">
        <v>224</v>
      </c>
      <c r="E380" s="525" t="s">
        <v>28</v>
      </c>
      <c r="F380" s="523" t="s">
        <v>29</v>
      </c>
      <c r="G380" s="523" t="s">
        <v>34</v>
      </c>
      <c r="H380" s="527" t="s">
        <v>223</v>
      </c>
      <c r="I380" s="527" t="s">
        <v>35</v>
      </c>
      <c r="J380" s="651" t="s">
        <v>38477</v>
      </c>
      <c r="K380" s="620" t="s">
        <v>71</v>
      </c>
      <c r="L380" s="528" t="s">
        <v>353</v>
      </c>
      <c r="M380" s="545"/>
    </row>
    <row r="381" spans="1:13" ht="24" customHeight="1">
      <c r="A381" s="523" t="s">
        <v>38602</v>
      </c>
      <c r="B381" s="523" t="s">
        <v>17</v>
      </c>
      <c r="C381" s="523" t="s">
        <v>17</v>
      </c>
      <c r="D381" s="524" t="s">
        <v>222</v>
      </c>
      <c r="E381" s="525" t="s">
        <v>28</v>
      </c>
      <c r="F381" s="523" t="s">
        <v>29</v>
      </c>
      <c r="G381" s="523" t="s">
        <v>80</v>
      </c>
      <c r="H381" s="527" t="s">
        <v>223</v>
      </c>
      <c r="I381" s="527" t="s">
        <v>474</v>
      </c>
      <c r="J381" s="651" t="s">
        <v>38468</v>
      </c>
      <c r="K381" s="620" t="s">
        <v>71</v>
      </c>
      <c r="L381" s="528" t="s">
        <v>564</v>
      </c>
      <c r="M381" s="545"/>
    </row>
    <row r="382" spans="1:13" ht="24" customHeight="1">
      <c r="A382" s="523" t="s">
        <v>38603</v>
      </c>
      <c r="B382" s="523" t="s">
        <v>220</v>
      </c>
      <c r="C382" s="523" t="s">
        <v>221</v>
      </c>
      <c r="D382" s="524" t="s">
        <v>578</v>
      </c>
      <c r="E382" s="525" t="s">
        <v>28</v>
      </c>
      <c r="F382" s="523" t="s">
        <v>29</v>
      </c>
      <c r="G382" s="523" t="s">
        <v>38152</v>
      </c>
      <c r="H382" s="527" t="s">
        <v>223</v>
      </c>
      <c r="I382" s="527" t="s">
        <v>579</v>
      </c>
      <c r="J382" s="651" t="s">
        <v>38468</v>
      </c>
      <c r="K382" s="620" t="s">
        <v>71</v>
      </c>
      <c r="L382" s="528" t="s">
        <v>353</v>
      </c>
      <c r="M382" s="545"/>
    </row>
    <row r="383" spans="1:13" ht="24" customHeight="1">
      <c r="A383" s="523" t="s">
        <v>38604</v>
      </c>
      <c r="B383" s="523" t="s">
        <v>220</v>
      </c>
      <c r="C383" s="523" t="s">
        <v>221</v>
      </c>
      <c r="D383" s="524" t="s">
        <v>224</v>
      </c>
      <c r="E383" s="525" t="s">
        <v>60</v>
      </c>
      <c r="F383" s="523" t="s">
        <v>29</v>
      </c>
      <c r="G383" s="523" t="s">
        <v>34</v>
      </c>
      <c r="H383" s="527" t="s">
        <v>223</v>
      </c>
      <c r="I383" s="527" t="s">
        <v>35</v>
      </c>
      <c r="J383" s="651" t="s">
        <v>38468</v>
      </c>
      <c r="K383" s="620" t="s">
        <v>71</v>
      </c>
      <c r="L383" s="528" t="s">
        <v>353</v>
      </c>
      <c r="M383" s="545"/>
    </row>
    <row r="384" spans="1:13" ht="24" customHeight="1">
      <c r="A384" s="523" t="s">
        <v>38605</v>
      </c>
      <c r="B384" s="523" t="s">
        <v>269</v>
      </c>
      <c r="C384" s="523" t="s">
        <v>270</v>
      </c>
      <c r="D384" s="524" t="s">
        <v>580</v>
      </c>
      <c r="E384" s="525" t="s">
        <v>28</v>
      </c>
      <c r="F384" s="523" t="s">
        <v>29</v>
      </c>
      <c r="G384" s="523" t="s">
        <v>80</v>
      </c>
      <c r="H384" s="527" t="s">
        <v>581</v>
      </c>
      <c r="I384" s="527" t="s">
        <v>579</v>
      </c>
      <c r="J384" s="651" t="s">
        <v>38468</v>
      </c>
      <c r="K384" s="620" t="s">
        <v>71</v>
      </c>
      <c r="L384" s="528" t="s">
        <v>353</v>
      </c>
      <c r="M384" s="545"/>
    </row>
    <row r="385" spans="1:13" ht="24" customHeight="1">
      <c r="A385" s="552" t="s">
        <v>38606</v>
      </c>
      <c r="B385" s="552" t="s">
        <v>269</v>
      </c>
      <c r="C385" s="552" t="s">
        <v>270</v>
      </c>
      <c r="D385" s="583" t="s">
        <v>582</v>
      </c>
      <c r="E385" s="549" t="s">
        <v>28</v>
      </c>
      <c r="F385" s="516" t="s">
        <v>29</v>
      </c>
      <c r="G385" s="516" t="s">
        <v>38607</v>
      </c>
      <c r="H385" s="514" t="s">
        <v>277</v>
      </c>
      <c r="I385" s="514" t="s">
        <v>583</v>
      </c>
      <c r="J385" s="651" t="s">
        <v>38468</v>
      </c>
      <c r="K385" s="622" t="s">
        <v>584</v>
      </c>
      <c r="L385" s="569">
        <v>44378</v>
      </c>
      <c r="M385" s="521"/>
    </row>
    <row r="386" spans="1:13" ht="24" customHeight="1">
      <c r="A386" s="552" t="s">
        <v>38608</v>
      </c>
      <c r="B386" s="552" t="s">
        <v>269</v>
      </c>
      <c r="C386" s="552" t="s">
        <v>270</v>
      </c>
      <c r="D386" s="583" t="s">
        <v>585</v>
      </c>
      <c r="E386" s="549" t="s">
        <v>28</v>
      </c>
      <c r="F386" s="516" t="s">
        <v>29</v>
      </c>
      <c r="G386" s="516" t="s">
        <v>38189</v>
      </c>
      <c r="H386" s="514" t="s">
        <v>586</v>
      </c>
      <c r="I386" s="514" t="s">
        <v>252</v>
      </c>
      <c r="J386" s="646" t="s">
        <v>38057</v>
      </c>
      <c r="K386" s="622" t="s">
        <v>253</v>
      </c>
      <c r="L386" s="528">
        <v>44317</v>
      </c>
      <c r="M386" s="545"/>
    </row>
    <row r="387" spans="1:13" ht="24" customHeight="1">
      <c r="A387" s="523" t="s">
        <v>38609</v>
      </c>
      <c r="B387" s="523" t="s">
        <v>269</v>
      </c>
      <c r="C387" s="523" t="s">
        <v>270</v>
      </c>
      <c r="D387" s="524" t="s">
        <v>580</v>
      </c>
      <c r="E387" s="525" t="s">
        <v>60</v>
      </c>
      <c r="F387" s="523" t="s">
        <v>29</v>
      </c>
      <c r="G387" s="523" t="s">
        <v>80</v>
      </c>
      <c r="H387" s="527" t="s">
        <v>587</v>
      </c>
      <c r="I387" s="527" t="s">
        <v>579</v>
      </c>
      <c r="J387" s="651" t="s">
        <v>38468</v>
      </c>
      <c r="K387" s="620" t="s">
        <v>71</v>
      </c>
      <c r="L387" s="528" t="s">
        <v>353</v>
      </c>
      <c r="M387" s="545"/>
    </row>
    <row r="388" spans="1:13" ht="24" customHeight="1">
      <c r="A388" s="516" t="s">
        <v>38610</v>
      </c>
      <c r="B388" s="523" t="s">
        <v>269</v>
      </c>
      <c r="C388" s="523" t="s">
        <v>270</v>
      </c>
      <c r="D388" s="524" t="s">
        <v>582</v>
      </c>
      <c r="E388" s="525" t="s">
        <v>60</v>
      </c>
      <c r="F388" s="523" t="s">
        <v>29</v>
      </c>
      <c r="G388" s="523" t="s">
        <v>38607</v>
      </c>
      <c r="H388" s="527" t="s">
        <v>277</v>
      </c>
      <c r="I388" s="527" t="s">
        <v>583</v>
      </c>
      <c r="J388" s="646" t="s">
        <v>38057</v>
      </c>
      <c r="K388" s="620" t="s">
        <v>584</v>
      </c>
      <c r="L388" s="528">
        <v>44378</v>
      </c>
      <c r="M388" s="545"/>
    </row>
    <row r="389" spans="1:13" ht="24" customHeight="1">
      <c r="A389" s="552" t="s">
        <v>38611</v>
      </c>
      <c r="B389" s="552" t="s">
        <v>269</v>
      </c>
      <c r="C389" s="552" t="s">
        <v>270</v>
      </c>
      <c r="D389" s="583" t="s">
        <v>585</v>
      </c>
      <c r="E389" s="549" t="s">
        <v>60</v>
      </c>
      <c r="F389" s="516" t="s">
        <v>29</v>
      </c>
      <c r="G389" s="516" t="s">
        <v>38263</v>
      </c>
      <c r="H389" s="514" t="s">
        <v>586</v>
      </c>
      <c r="I389" s="514" t="s">
        <v>252</v>
      </c>
      <c r="J389" s="646" t="s">
        <v>38057</v>
      </c>
      <c r="K389" s="622" t="s">
        <v>253</v>
      </c>
      <c r="L389" s="569">
        <v>44317</v>
      </c>
      <c r="M389" s="545"/>
    </row>
    <row r="390" spans="1:13" ht="24" customHeight="1">
      <c r="A390" s="523" t="s">
        <v>38612</v>
      </c>
      <c r="B390" s="523" t="s">
        <v>291</v>
      </c>
      <c r="C390" s="523" t="s">
        <v>292</v>
      </c>
      <c r="D390" s="524" t="s">
        <v>580</v>
      </c>
      <c r="E390" s="525" t="s">
        <v>62</v>
      </c>
      <c r="F390" s="523" t="s">
        <v>38088</v>
      </c>
      <c r="G390" s="523" t="s">
        <v>80</v>
      </c>
      <c r="H390" s="527" t="s">
        <v>587</v>
      </c>
      <c r="I390" s="527" t="s">
        <v>579</v>
      </c>
      <c r="J390" s="651" t="s">
        <v>38468</v>
      </c>
      <c r="K390" s="620" t="s">
        <v>71</v>
      </c>
      <c r="L390" s="528" t="s">
        <v>353</v>
      </c>
      <c r="M390" s="545"/>
    </row>
    <row r="391" spans="1:13" ht="24" customHeight="1">
      <c r="A391" s="552" t="s">
        <v>38613</v>
      </c>
      <c r="B391" s="552" t="s">
        <v>291</v>
      </c>
      <c r="C391" s="552" t="s">
        <v>292</v>
      </c>
      <c r="D391" s="583" t="s">
        <v>582</v>
      </c>
      <c r="E391" s="549" t="s">
        <v>62</v>
      </c>
      <c r="F391" s="516" t="s">
        <v>29</v>
      </c>
      <c r="G391" s="516" t="s">
        <v>38607</v>
      </c>
      <c r="H391" s="514" t="s">
        <v>277</v>
      </c>
      <c r="I391" s="514" t="s">
        <v>583</v>
      </c>
      <c r="J391" s="651" t="s">
        <v>38468</v>
      </c>
      <c r="K391" s="622" t="s">
        <v>584</v>
      </c>
      <c r="L391" s="569">
        <v>44378</v>
      </c>
      <c r="M391" s="521"/>
    </row>
    <row r="392" spans="1:13" ht="24" customHeight="1">
      <c r="A392" s="552" t="s">
        <v>38614</v>
      </c>
      <c r="B392" s="552" t="s">
        <v>291</v>
      </c>
      <c r="C392" s="552" t="s">
        <v>292</v>
      </c>
      <c r="D392" s="583" t="s">
        <v>585</v>
      </c>
      <c r="E392" s="549" t="s">
        <v>62</v>
      </c>
      <c r="F392" s="516" t="s">
        <v>29</v>
      </c>
      <c r="G392" s="516" t="s">
        <v>38189</v>
      </c>
      <c r="H392" s="514" t="s">
        <v>586</v>
      </c>
      <c r="I392" s="514" t="s">
        <v>252</v>
      </c>
      <c r="J392" s="646" t="s">
        <v>38057</v>
      </c>
      <c r="K392" s="622" t="s">
        <v>253</v>
      </c>
      <c r="L392" s="569">
        <v>44317</v>
      </c>
      <c r="M392" s="545"/>
    </row>
    <row r="393" spans="1:13" ht="24" customHeight="1">
      <c r="A393" s="523" t="s">
        <v>38615</v>
      </c>
      <c r="B393" s="523" t="s">
        <v>291</v>
      </c>
      <c r="C393" s="523" t="s">
        <v>292</v>
      </c>
      <c r="D393" s="524" t="s">
        <v>580</v>
      </c>
      <c r="E393" s="525" t="s">
        <v>63</v>
      </c>
      <c r="F393" s="523" t="s">
        <v>29</v>
      </c>
      <c r="G393" s="523" t="s">
        <v>80</v>
      </c>
      <c r="H393" s="527" t="s">
        <v>587</v>
      </c>
      <c r="I393" s="527" t="s">
        <v>579</v>
      </c>
      <c r="J393" s="651" t="s">
        <v>38468</v>
      </c>
      <c r="K393" s="620" t="s">
        <v>71</v>
      </c>
      <c r="L393" s="528" t="s">
        <v>353</v>
      </c>
      <c r="M393" s="545"/>
    </row>
    <row r="394" spans="1:13" ht="24" customHeight="1">
      <c r="A394" s="516" t="s">
        <v>38616</v>
      </c>
      <c r="B394" s="523" t="s">
        <v>291</v>
      </c>
      <c r="C394" s="523" t="s">
        <v>292</v>
      </c>
      <c r="D394" s="524" t="s">
        <v>582</v>
      </c>
      <c r="E394" s="525" t="s">
        <v>63</v>
      </c>
      <c r="F394" s="523" t="s">
        <v>29</v>
      </c>
      <c r="G394" s="523" t="s">
        <v>38607</v>
      </c>
      <c r="H394" s="527" t="s">
        <v>277</v>
      </c>
      <c r="I394" s="527" t="s">
        <v>583</v>
      </c>
      <c r="J394" s="646" t="s">
        <v>38096</v>
      </c>
      <c r="K394" s="620" t="s">
        <v>584</v>
      </c>
      <c r="L394" s="528">
        <v>44378</v>
      </c>
      <c r="M394" s="652"/>
    </row>
    <row r="395" spans="1:13" ht="24" customHeight="1">
      <c r="A395" s="552" t="s">
        <v>38617</v>
      </c>
      <c r="B395" s="552" t="s">
        <v>291</v>
      </c>
      <c r="C395" s="552" t="s">
        <v>292</v>
      </c>
      <c r="D395" s="583" t="s">
        <v>585</v>
      </c>
      <c r="E395" s="549" t="s">
        <v>63</v>
      </c>
      <c r="F395" s="516" t="s">
        <v>29</v>
      </c>
      <c r="G395" s="516" t="s">
        <v>38189</v>
      </c>
      <c r="H395" s="514" t="s">
        <v>586</v>
      </c>
      <c r="I395" s="514" t="s">
        <v>252</v>
      </c>
      <c r="J395" s="646" t="s">
        <v>38067</v>
      </c>
      <c r="K395" s="622" t="s">
        <v>253</v>
      </c>
      <c r="L395" s="569">
        <v>44317</v>
      </c>
      <c r="M395" s="545"/>
    </row>
    <row r="396" spans="1:13" ht="24" customHeight="1">
      <c r="A396" s="523" t="s">
        <v>38618</v>
      </c>
      <c r="B396" s="523" t="s">
        <v>298</v>
      </c>
      <c r="C396" s="523" t="s">
        <v>299</v>
      </c>
      <c r="D396" s="524" t="s">
        <v>580</v>
      </c>
      <c r="E396" s="525" t="s">
        <v>66</v>
      </c>
      <c r="F396" s="523" t="s">
        <v>29</v>
      </c>
      <c r="G396" s="523" t="s">
        <v>80</v>
      </c>
      <c r="H396" s="527" t="s">
        <v>587</v>
      </c>
      <c r="I396" s="527" t="s">
        <v>579</v>
      </c>
      <c r="J396" s="651" t="s">
        <v>38468</v>
      </c>
      <c r="K396" s="620" t="s">
        <v>71</v>
      </c>
      <c r="L396" s="528" t="s">
        <v>353</v>
      </c>
      <c r="M396" s="545"/>
    </row>
    <row r="397" spans="1:13" ht="24" customHeight="1">
      <c r="A397" s="516" t="s">
        <v>38619</v>
      </c>
      <c r="B397" s="523" t="s">
        <v>298</v>
      </c>
      <c r="C397" s="523" t="s">
        <v>299</v>
      </c>
      <c r="D397" s="524" t="s">
        <v>582</v>
      </c>
      <c r="E397" s="525" t="s">
        <v>38397</v>
      </c>
      <c r="F397" s="523" t="s">
        <v>29</v>
      </c>
      <c r="G397" s="523" t="s">
        <v>38620</v>
      </c>
      <c r="H397" s="527" t="s">
        <v>277</v>
      </c>
      <c r="I397" s="527" t="s">
        <v>583</v>
      </c>
      <c r="J397" s="646" t="s">
        <v>38103</v>
      </c>
      <c r="K397" s="620" t="s">
        <v>584</v>
      </c>
      <c r="L397" s="528">
        <v>44378</v>
      </c>
      <c r="M397" s="545"/>
    </row>
    <row r="398" spans="1:13" ht="24" customHeight="1">
      <c r="A398" s="552" t="s">
        <v>38621</v>
      </c>
      <c r="B398" s="552" t="s">
        <v>298</v>
      </c>
      <c r="C398" s="552" t="s">
        <v>299</v>
      </c>
      <c r="D398" s="583" t="s">
        <v>585</v>
      </c>
      <c r="E398" s="549" t="s">
        <v>66</v>
      </c>
      <c r="F398" s="516" t="s">
        <v>29</v>
      </c>
      <c r="G398" s="516" t="s">
        <v>38189</v>
      </c>
      <c r="H398" s="514" t="s">
        <v>586</v>
      </c>
      <c r="I398" s="514" t="s">
        <v>252</v>
      </c>
      <c r="J398" s="646" t="s">
        <v>38057</v>
      </c>
      <c r="K398" s="622" t="s">
        <v>253</v>
      </c>
      <c r="L398" s="569">
        <v>44317</v>
      </c>
      <c r="M398" s="545"/>
    </row>
    <row r="399" spans="1:13" ht="24" customHeight="1">
      <c r="A399" s="523" t="s">
        <v>38622</v>
      </c>
      <c r="B399" s="523" t="s">
        <v>298</v>
      </c>
      <c r="C399" s="523" t="s">
        <v>299</v>
      </c>
      <c r="D399" s="524" t="s">
        <v>580</v>
      </c>
      <c r="E399" s="525" t="s">
        <v>70</v>
      </c>
      <c r="F399" s="523" t="s">
        <v>38070</v>
      </c>
      <c r="G399" s="523" t="s">
        <v>80</v>
      </c>
      <c r="H399" s="527" t="s">
        <v>587</v>
      </c>
      <c r="I399" s="527" t="s">
        <v>579</v>
      </c>
      <c r="J399" s="651" t="s">
        <v>38468</v>
      </c>
      <c r="K399" s="620" t="s">
        <v>71</v>
      </c>
      <c r="L399" s="528" t="s">
        <v>353</v>
      </c>
      <c r="M399" s="545"/>
    </row>
    <row r="400" spans="1:13" ht="24" customHeight="1">
      <c r="A400" s="516" t="s">
        <v>38623</v>
      </c>
      <c r="B400" s="523" t="s">
        <v>298</v>
      </c>
      <c r="C400" s="523" t="s">
        <v>299</v>
      </c>
      <c r="D400" s="524" t="s">
        <v>582</v>
      </c>
      <c r="E400" s="525" t="s">
        <v>38220</v>
      </c>
      <c r="F400" s="523" t="s">
        <v>29</v>
      </c>
      <c r="G400" s="523" t="s">
        <v>38607</v>
      </c>
      <c r="H400" s="527" t="s">
        <v>277</v>
      </c>
      <c r="I400" s="527" t="s">
        <v>583</v>
      </c>
      <c r="J400" s="646" t="s">
        <v>38057</v>
      </c>
      <c r="K400" s="620" t="s">
        <v>584</v>
      </c>
      <c r="L400" s="528">
        <v>44378</v>
      </c>
      <c r="M400" s="545"/>
    </row>
    <row r="401" spans="1:13" ht="24" customHeight="1">
      <c r="A401" s="552" t="s">
        <v>38624</v>
      </c>
      <c r="B401" s="552" t="s">
        <v>298</v>
      </c>
      <c r="C401" s="552" t="s">
        <v>299</v>
      </c>
      <c r="D401" s="583" t="s">
        <v>585</v>
      </c>
      <c r="E401" s="549" t="s">
        <v>70</v>
      </c>
      <c r="F401" s="516" t="s">
        <v>29</v>
      </c>
      <c r="G401" s="516" t="s">
        <v>38189</v>
      </c>
      <c r="H401" s="514" t="s">
        <v>586</v>
      </c>
      <c r="I401" s="514" t="s">
        <v>252</v>
      </c>
      <c r="J401" s="646" t="s">
        <v>38057</v>
      </c>
      <c r="K401" s="622" t="s">
        <v>253</v>
      </c>
      <c r="L401" s="569">
        <v>44317</v>
      </c>
      <c r="M401" s="545"/>
    </row>
    <row r="402" spans="1:13" ht="24" customHeight="1">
      <c r="A402" s="523" t="s">
        <v>38625</v>
      </c>
      <c r="B402" s="523" t="s">
        <v>301</v>
      </c>
      <c r="C402" s="523" t="s">
        <v>302</v>
      </c>
      <c r="D402" s="524" t="s">
        <v>580</v>
      </c>
      <c r="E402" s="525" t="s">
        <v>75</v>
      </c>
      <c r="F402" s="523" t="s">
        <v>29</v>
      </c>
      <c r="G402" s="523" t="s">
        <v>80</v>
      </c>
      <c r="H402" s="527" t="s">
        <v>587</v>
      </c>
      <c r="I402" s="527" t="s">
        <v>579</v>
      </c>
      <c r="J402" s="651" t="s">
        <v>38468</v>
      </c>
      <c r="K402" s="620" t="s">
        <v>71</v>
      </c>
      <c r="L402" s="528" t="s">
        <v>353</v>
      </c>
      <c r="M402" s="545"/>
    </row>
    <row r="403" spans="1:13" ht="24" customHeight="1">
      <c r="A403" s="516" t="s">
        <v>38626</v>
      </c>
      <c r="B403" s="523" t="s">
        <v>301</v>
      </c>
      <c r="C403" s="523" t="s">
        <v>302</v>
      </c>
      <c r="D403" s="524" t="s">
        <v>582</v>
      </c>
      <c r="E403" s="525" t="s">
        <v>75</v>
      </c>
      <c r="F403" s="523" t="s">
        <v>29</v>
      </c>
      <c r="G403" s="523" t="s">
        <v>38627</v>
      </c>
      <c r="H403" s="527" t="s">
        <v>277</v>
      </c>
      <c r="I403" s="527" t="s">
        <v>583</v>
      </c>
      <c r="J403" s="646" t="s">
        <v>38057</v>
      </c>
      <c r="K403" s="620" t="s">
        <v>584</v>
      </c>
      <c r="L403" s="528">
        <v>44378</v>
      </c>
      <c r="M403" s="545"/>
    </row>
    <row r="404" spans="1:13" ht="24" customHeight="1">
      <c r="A404" s="516" t="s">
        <v>38628</v>
      </c>
      <c r="B404" s="523" t="s">
        <v>301</v>
      </c>
      <c r="C404" s="523" t="s">
        <v>302</v>
      </c>
      <c r="D404" s="524" t="s">
        <v>585</v>
      </c>
      <c r="E404" s="525" t="s">
        <v>75</v>
      </c>
      <c r="F404" s="523" t="s">
        <v>29</v>
      </c>
      <c r="G404" s="523" t="s">
        <v>38189</v>
      </c>
      <c r="H404" s="527" t="s">
        <v>586</v>
      </c>
      <c r="I404" s="527" t="s">
        <v>252</v>
      </c>
      <c r="J404" s="646" t="s">
        <v>38057</v>
      </c>
      <c r="K404" s="620" t="s">
        <v>253</v>
      </c>
      <c r="L404" s="528">
        <v>44317</v>
      </c>
      <c r="M404" s="545"/>
    </row>
    <row r="405" spans="1:13" ht="24" customHeight="1">
      <c r="A405" s="523" t="s">
        <v>38629</v>
      </c>
      <c r="B405" s="523" t="s">
        <v>301</v>
      </c>
      <c r="C405" s="523" t="s">
        <v>302</v>
      </c>
      <c r="D405" s="524" t="s">
        <v>580</v>
      </c>
      <c r="E405" s="525" t="s">
        <v>76</v>
      </c>
      <c r="F405" s="523" t="s">
        <v>29</v>
      </c>
      <c r="G405" s="523" t="s">
        <v>80</v>
      </c>
      <c r="H405" s="527" t="s">
        <v>587</v>
      </c>
      <c r="I405" s="527" t="s">
        <v>579</v>
      </c>
      <c r="J405" s="651" t="s">
        <v>38468</v>
      </c>
      <c r="K405" s="620" t="s">
        <v>71</v>
      </c>
      <c r="L405" s="528" t="s">
        <v>353</v>
      </c>
      <c r="M405" s="545"/>
    </row>
    <row r="406" spans="1:13" ht="24" customHeight="1">
      <c r="A406" s="516" t="s">
        <v>38630</v>
      </c>
      <c r="B406" s="523" t="s">
        <v>301</v>
      </c>
      <c r="C406" s="523" t="s">
        <v>302</v>
      </c>
      <c r="D406" s="524" t="s">
        <v>582</v>
      </c>
      <c r="E406" s="525" t="s">
        <v>76</v>
      </c>
      <c r="F406" s="523" t="s">
        <v>38088</v>
      </c>
      <c r="G406" s="523" t="s">
        <v>38607</v>
      </c>
      <c r="H406" s="527" t="s">
        <v>277</v>
      </c>
      <c r="I406" s="527" t="s">
        <v>583</v>
      </c>
      <c r="J406" s="646" t="s">
        <v>38057</v>
      </c>
      <c r="K406" s="620" t="s">
        <v>584</v>
      </c>
      <c r="L406" s="528">
        <v>44378</v>
      </c>
      <c r="M406" s="545"/>
    </row>
    <row r="407" spans="1:13" ht="24" customHeight="1">
      <c r="A407" s="516" t="s">
        <v>38631</v>
      </c>
      <c r="B407" s="523" t="s">
        <v>301</v>
      </c>
      <c r="C407" s="523" t="s">
        <v>302</v>
      </c>
      <c r="D407" s="524" t="s">
        <v>585</v>
      </c>
      <c r="E407" s="525" t="s">
        <v>76</v>
      </c>
      <c r="F407" s="523" t="s">
        <v>29</v>
      </c>
      <c r="G407" s="523" t="s">
        <v>38326</v>
      </c>
      <c r="H407" s="527" t="s">
        <v>586</v>
      </c>
      <c r="I407" s="527" t="s">
        <v>252</v>
      </c>
      <c r="J407" s="646" t="s">
        <v>38057</v>
      </c>
      <c r="K407" s="620" t="s">
        <v>253</v>
      </c>
      <c r="L407" s="528">
        <v>44317</v>
      </c>
      <c r="M407" s="545"/>
    </row>
    <row r="408" spans="1:13" ht="24" customHeight="1">
      <c r="A408" s="523" t="s">
        <v>38632</v>
      </c>
      <c r="B408" s="523" t="s">
        <v>17</v>
      </c>
      <c r="C408" s="523" t="s">
        <v>17</v>
      </c>
      <c r="D408" s="524" t="s">
        <v>240</v>
      </c>
      <c r="E408" s="525" t="s">
        <v>79</v>
      </c>
      <c r="F408" s="523" t="s">
        <v>29</v>
      </c>
      <c r="G408" s="523" t="s">
        <v>38634</v>
      </c>
      <c r="H408" s="527" t="s">
        <v>262</v>
      </c>
      <c r="I408" s="527" t="s">
        <v>588</v>
      </c>
      <c r="J408" s="651" t="s">
        <v>38468</v>
      </c>
      <c r="K408" s="620" t="s">
        <v>71</v>
      </c>
      <c r="L408" s="528" t="s">
        <v>589</v>
      </c>
      <c r="M408" s="545"/>
    </row>
    <row r="409" spans="1:13" ht="24" customHeight="1">
      <c r="A409" s="523" t="s">
        <v>38635</v>
      </c>
      <c r="B409" s="523" t="s">
        <v>17</v>
      </c>
      <c r="C409" s="523" t="s">
        <v>17</v>
      </c>
      <c r="D409" s="524" t="s">
        <v>489</v>
      </c>
      <c r="E409" s="525" t="s">
        <v>79</v>
      </c>
      <c r="F409" s="523" t="s">
        <v>29</v>
      </c>
      <c r="G409" s="523" t="s">
        <v>38633</v>
      </c>
      <c r="H409" s="527" t="s">
        <v>277</v>
      </c>
      <c r="I409" s="527" t="s">
        <v>588</v>
      </c>
      <c r="J409" s="651" t="s">
        <v>38468</v>
      </c>
      <c r="K409" s="620" t="s">
        <v>197</v>
      </c>
      <c r="L409" s="528" t="s">
        <v>508</v>
      </c>
      <c r="M409" s="545"/>
    </row>
    <row r="410" spans="1:13" ht="24" customHeight="1">
      <c r="A410" s="516" t="s">
        <v>38636</v>
      </c>
      <c r="B410" s="523" t="s">
        <v>303</v>
      </c>
      <c r="C410" s="523" t="s">
        <v>304</v>
      </c>
      <c r="D410" s="524" t="s">
        <v>582</v>
      </c>
      <c r="E410" s="525" t="s">
        <v>79</v>
      </c>
      <c r="F410" s="523" t="s">
        <v>29</v>
      </c>
      <c r="G410" s="523" t="s">
        <v>38607</v>
      </c>
      <c r="H410" s="527" t="s">
        <v>277</v>
      </c>
      <c r="I410" s="527" t="s">
        <v>583</v>
      </c>
      <c r="J410" s="646" t="s">
        <v>38057</v>
      </c>
      <c r="K410" s="620" t="s">
        <v>584</v>
      </c>
      <c r="L410" s="528">
        <v>44378</v>
      </c>
      <c r="M410" s="545"/>
    </row>
    <row r="411" spans="1:13" ht="24" customHeight="1">
      <c r="A411" s="516" t="s">
        <v>38637</v>
      </c>
      <c r="B411" s="523" t="s">
        <v>303</v>
      </c>
      <c r="C411" s="523" t="s">
        <v>304</v>
      </c>
      <c r="D411" s="524" t="s">
        <v>585</v>
      </c>
      <c r="E411" s="525" t="s">
        <v>38247</v>
      </c>
      <c r="F411" s="523" t="s">
        <v>29</v>
      </c>
      <c r="G411" s="523" t="s">
        <v>38189</v>
      </c>
      <c r="H411" s="527" t="s">
        <v>586</v>
      </c>
      <c r="I411" s="527" t="s">
        <v>252</v>
      </c>
      <c r="J411" s="646" t="s">
        <v>38057</v>
      </c>
      <c r="K411" s="620" t="s">
        <v>253</v>
      </c>
      <c r="L411" s="528">
        <v>44317</v>
      </c>
      <c r="M411" s="545"/>
    </row>
    <row r="412" spans="1:13" ht="24" customHeight="1">
      <c r="A412" s="523" t="s">
        <v>38638</v>
      </c>
      <c r="B412" s="523" t="s">
        <v>17</v>
      </c>
      <c r="C412" s="523" t="s">
        <v>17</v>
      </c>
      <c r="D412" s="524" t="s">
        <v>240</v>
      </c>
      <c r="E412" s="525" t="s">
        <v>81</v>
      </c>
      <c r="F412" s="523" t="s">
        <v>29</v>
      </c>
      <c r="G412" s="523" t="s">
        <v>38639</v>
      </c>
      <c r="H412" s="527" t="s">
        <v>262</v>
      </c>
      <c r="I412" s="527" t="s">
        <v>588</v>
      </c>
      <c r="J412" s="651" t="s">
        <v>38468</v>
      </c>
      <c r="K412" s="620" t="s">
        <v>71</v>
      </c>
      <c r="L412" s="528" t="s">
        <v>589</v>
      </c>
      <c r="M412" s="545"/>
    </row>
    <row r="413" spans="1:13" ht="24" customHeight="1">
      <c r="A413" s="516" t="s">
        <v>38640</v>
      </c>
      <c r="B413" s="523" t="s">
        <v>303</v>
      </c>
      <c r="C413" s="523" t="s">
        <v>304</v>
      </c>
      <c r="D413" s="524" t="s">
        <v>582</v>
      </c>
      <c r="E413" s="525" t="s">
        <v>81</v>
      </c>
      <c r="F413" s="523" t="s">
        <v>38086</v>
      </c>
      <c r="G413" s="523" t="s">
        <v>38607</v>
      </c>
      <c r="H413" s="527" t="s">
        <v>277</v>
      </c>
      <c r="I413" s="527" t="s">
        <v>583</v>
      </c>
      <c r="J413" s="646" t="s">
        <v>38057</v>
      </c>
      <c r="K413" s="620" t="s">
        <v>584</v>
      </c>
      <c r="L413" s="528">
        <v>44378</v>
      </c>
      <c r="M413" s="545"/>
    </row>
    <row r="414" spans="1:13" ht="24" customHeight="1">
      <c r="A414" s="516" t="s">
        <v>38641</v>
      </c>
      <c r="B414" s="523" t="s">
        <v>303</v>
      </c>
      <c r="C414" s="523" t="s">
        <v>304</v>
      </c>
      <c r="D414" s="524" t="s">
        <v>585</v>
      </c>
      <c r="E414" s="525" t="s">
        <v>81</v>
      </c>
      <c r="F414" s="523" t="s">
        <v>38088</v>
      </c>
      <c r="G414" s="523" t="s">
        <v>38263</v>
      </c>
      <c r="H414" s="527" t="s">
        <v>586</v>
      </c>
      <c r="I414" s="527" t="s">
        <v>252</v>
      </c>
      <c r="J414" s="646" t="s">
        <v>38057</v>
      </c>
      <c r="K414" s="620" t="s">
        <v>253</v>
      </c>
      <c r="L414" s="528">
        <v>44317</v>
      </c>
      <c r="M414" s="545"/>
    </row>
    <row r="415" spans="1:13" ht="24" customHeight="1">
      <c r="A415" s="516" t="s">
        <v>38642</v>
      </c>
      <c r="B415" s="523" t="s">
        <v>264</v>
      </c>
      <c r="C415" s="523" t="s">
        <v>265</v>
      </c>
      <c r="D415" s="524" t="s">
        <v>582</v>
      </c>
      <c r="E415" s="525" t="s">
        <v>28</v>
      </c>
      <c r="F415" s="523" t="s">
        <v>29</v>
      </c>
      <c r="G415" s="523" t="s">
        <v>38607</v>
      </c>
      <c r="H415" s="527" t="s">
        <v>277</v>
      </c>
      <c r="I415" s="527" t="s">
        <v>583</v>
      </c>
      <c r="J415" s="646" t="s">
        <v>38057</v>
      </c>
      <c r="K415" s="620" t="s">
        <v>584</v>
      </c>
      <c r="L415" s="528">
        <v>44378</v>
      </c>
      <c r="M415" s="545"/>
    </row>
    <row r="416" spans="1:13" ht="24" customHeight="1">
      <c r="A416" s="516" t="s">
        <v>38643</v>
      </c>
      <c r="B416" s="523" t="s">
        <v>264</v>
      </c>
      <c r="C416" s="523" t="s">
        <v>265</v>
      </c>
      <c r="D416" s="524" t="s">
        <v>585</v>
      </c>
      <c r="E416" s="525" t="s">
        <v>28</v>
      </c>
      <c r="F416" s="523" t="s">
        <v>38086</v>
      </c>
      <c r="G416" s="523" t="s">
        <v>38189</v>
      </c>
      <c r="H416" s="527" t="s">
        <v>586</v>
      </c>
      <c r="I416" s="527" t="s">
        <v>252</v>
      </c>
      <c r="J416" s="646" t="s">
        <v>38057</v>
      </c>
      <c r="K416" s="620" t="s">
        <v>253</v>
      </c>
      <c r="L416" s="528">
        <v>44317</v>
      </c>
      <c r="M416" s="545"/>
    </row>
    <row r="417" spans="1:13" ht="24" customHeight="1">
      <c r="A417" s="516" t="s">
        <v>38644</v>
      </c>
      <c r="B417" s="523" t="s">
        <v>235</v>
      </c>
      <c r="C417" s="523" t="s">
        <v>236</v>
      </c>
      <c r="D417" s="524" t="s">
        <v>582</v>
      </c>
      <c r="E417" s="525" t="s">
        <v>62</v>
      </c>
      <c r="F417" s="523" t="s">
        <v>29</v>
      </c>
      <c r="G417" s="523" t="s">
        <v>38607</v>
      </c>
      <c r="H417" s="527" t="s">
        <v>277</v>
      </c>
      <c r="I417" s="527" t="s">
        <v>583</v>
      </c>
      <c r="J417" s="646" t="s">
        <v>38057</v>
      </c>
      <c r="K417" s="620" t="s">
        <v>584</v>
      </c>
      <c r="L417" s="528">
        <v>44378</v>
      </c>
      <c r="M417" s="545"/>
    </row>
    <row r="418" spans="1:13" ht="24" customHeight="1">
      <c r="A418" s="516" t="s">
        <v>38645</v>
      </c>
      <c r="B418" s="523" t="s">
        <v>235</v>
      </c>
      <c r="C418" s="523" t="s">
        <v>236</v>
      </c>
      <c r="D418" s="524" t="s">
        <v>585</v>
      </c>
      <c r="E418" s="525" t="s">
        <v>62</v>
      </c>
      <c r="F418" s="523" t="s">
        <v>38070</v>
      </c>
      <c r="G418" s="523" t="s">
        <v>38189</v>
      </c>
      <c r="H418" s="527" t="s">
        <v>586</v>
      </c>
      <c r="I418" s="527" t="s">
        <v>252</v>
      </c>
      <c r="J418" s="646" t="s">
        <v>38096</v>
      </c>
      <c r="K418" s="620" t="s">
        <v>253</v>
      </c>
      <c r="L418" s="528">
        <v>44317</v>
      </c>
      <c r="M418" s="545"/>
    </row>
    <row r="419" spans="1:13" ht="24" customHeight="1">
      <c r="A419" s="516" t="s">
        <v>38646</v>
      </c>
      <c r="B419" s="523" t="s">
        <v>235</v>
      </c>
      <c r="C419" s="523" t="s">
        <v>236</v>
      </c>
      <c r="D419" s="524" t="s">
        <v>582</v>
      </c>
      <c r="E419" s="525" t="s">
        <v>38647</v>
      </c>
      <c r="F419" s="523" t="s">
        <v>29</v>
      </c>
      <c r="G419" s="523" t="s">
        <v>38607</v>
      </c>
      <c r="H419" s="527" t="s">
        <v>277</v>
      </c>
      <c r="I419" s="527" t="s">
        <v>583</v>
      </c>
      <c r="J419" s="646" t="s">
        <v>38057</v>
      </c>
      <c r="K419" s="620" t="s">
        <v>584</v>
      </c>
      <c r="L419" s="528">
        <v>44378</v>
      </c>
      <c r="M419" s="545"/>
    </row>
    <row r="420" spans="1:13" ht="24" customHeight="1">
      <c r="A420" s="516" t="s">
        <v>38648</v>
      </c>
      <c r="B420" s="523" t="s">
        <v>235</v>
      </c>
      <c r="C420" s="523" t="s">
        <v>236</v>
      </c>
      <c r="D420" s="524" t="s">
        <v>585</v>
      </c>
      <c r="E420" s="525" t="s">
        <v>63</v>
      </c>
      <c r="F420" s="523" t="s">
        <v>29</v>
      </c>
      <c r="G420" s="523" t="s">
        <v>38326</v>
      </c>
      <c r="H420" s="527" t="s">
        <v>586</v>
      </c>
      <c r="I420" s="527" t="s">
        <v>252</v>
      </c>
      <c r="J420" s="646" t="s">
        <v>38057</v>
      </c>
      <c r="K420" s="620" t="s">
        <v>253</v>
      </c>
      <c r="L420" s="528">
        <v>44317</v>
      </c>
      <c r="M420" s="545"/>
    </row>
    <row r="421" spans="1:13" ht="24" customHeight="1">
      <c r="A421" s="516" t="s">
        <v>38649</v>
      </c>
      <c r="B421" s="523" t="s">
        <v>254</v>
      </c>
      <c r="C421" s="523" t="s">
        <v>255</v>
      </c>
      <c r="D421" s="524" t="s">
        <v>585</v>
      </c>
      <c r="E421" s="525" t="s">
        <v>66</v>
      </c>
      <c r="F421" s="523" t="s">
        <v>29</v>
      </c>
      <c r="G421" s="523" t="s">
        <v>38189</v>
      </c>
      <c r="H421" s="527" t="s">
        <v>586</v>
      </c>
      <c r="I421" s="527" t="s">
        <v>252</v>
      </c>
      <c r="J421" s="646" t="s">
        <v>38057</v>
      </c>
      <c r="K421" s="620" t="s">
        <v>253</v>
      </c>
      <c r="L421" s="528">
        <v>44317</v>
      </c>
      <c r="M421" s="545"/>
    </row>
    <row r="422" spans="1:13" ht="24" customHeight="1">
      <c r="A422" s="516" t="s">
        <v>38650</v>
      </c>
      <c r="B422" s="523" t="s">
        <v>254</v>
      </c>
      <c r="C422" s="523" t="s">
        <v>255</v>
      </c>
      <c r="D422" s="524" t="s">
        <v>585</v>
      </c>
      <c r="E422" s="525" t="s">
        <v>38220</v>
      </c>
      <c r="F422" s="523" t="s">
        <v>29</v>
      </c>
      <c r="G422" s="523" t="s">
        <v>38189</v>
      </c>
      <c r="H422" s="527" t="s">
        <v>586</v>
      </c>
      <c r="I422" s="527" t="s">
        <v>252</v>
      </c>
      <c r="J422" s="646" t="s">
        <v>38057</v>
      </c>
      <c r="K422" s="620" t="s">
        <v>253</v>
      </c>
      <c r="L422" s="528">
        <v>44317</v>
      </c>
      <c r="M422" s="545"/>
    </row>
    <row r="423" spans="1:13" ht="24" customHeight="1">
      <c r="A423" s="516" t="s">
        <v>38651</v>
      </c>
      <c r="B423" s="523" t="s">
        <v>259</v>
      </c>
      <c r="C423" s="523" t="s">
        <v>260</v>
      </c>
      <c r="D423" s="524" t="s">
        <v>585</v>
      </c>
      <c r="E423" s="525" t="s">
        <v>38498</v>
      </c>
      <c r="F423" s="523" t="s">
        <v>29</v>
      </c>
      <c r="G423" s="523" t="s">
        <v>38189</v>
      </c>
      <c r="H423" s="527" t="s">
        <v>586</v>
      </c>
      <c r="I423" s="527" t="s">
        <v>252</v>
      </c>
      <c r="J423" s="646" t="s">
        <v>38057</v>
      </c>
      <c r="K423" s="620" t="s">
        <v>253</v>
      </c>
      <c r="L423" s="528">
        <v>44317</v>
      </c>
      <c r="M423" s="545"/>
    </row>
    <row r="424" spans="1:13" ht="24" customHeight="1">
      <c r="A424" s="516" t="s">
        <v>38652</v>
      </c>
      <c r="B424" s="523" t="s">
        <v>259</v>
      </c>
      <c r="C424" s="523" t="s">
        <v>260</v>
      </c>
      <c r="D424" s="524" t="s">
        <v>585</v>
      </c>
      <c r="E424" s="525" t="s">
        <v>38108</v>
      </c>
      <c r="F424" s="523" t="s">
        <v>29</v>
      </c>
      <c r="G424" s="523" t="s">
        <v>38189</v>
      </c>
      <c r="H424" s="527" t="s">
        <v>586</v>
      </c>
      <c r="I424" s="527" t="s">
        <v>252</v>
      </c>
      <c r="J424" s="646" t="s">
        <v>38057</v>
      </c>
      <c r="K424" s="620" t="s">
        <v>253</v>
      </c>
      <c r="L424" s="528">
        <v>44317</v>
      </c>
      <c r="M424" s="545"/>
    </row>
    <row r="425" spans="1:13" ht="24" customHeight="1">
      <c r="A425" s="516" t="s">
        <v>38653</v>
      </c>
      <c r="B425" s="523" t="s">
        <v>502</v>
      </c>
      <c r="C425" s="523" t="s">
        <v>503</v>
      </c>
      <c r="D425" s="524" t="s">
        <v>585</v>
      </c>
      <c r="E425" s="525" t="s">
        <v>79</v>
      </c>
      <c r="F425" s="523" t="s">
        <v>29</v>
      </c>
      <c r="G425" s="523" t="s">
        <v>38189</v>
      </c>
      <c r="H425" s="527" t="s">
        <v>586</v>
      </c>
      <c r="I425" s="527" t="s">
        <v>252</v>
      </c>
      <c r="J425" s="646" t="s">
        <v>38057</v>
      </c>
      <c r="K425" s="620" t="s">
        <v>253</v>
      </c>
      <c r="L425" s="528">
        <v>44317</v>
      </c>
      <c r="M425" s="545"/>
    </row>
    <row r="426" spans="1:13" ht="24" customHeight="1">
      <c r="A426" s="516" t="s">
        <v>38654</v>
      </c>
      <c r="B426" s="523" t="s">
        <v>502</v>
      </c>
      <c r="C426" s="523" t="s">
        <v>503</v>
      </c>
      <c r="D426" s="524" t="s">
        <v>585</v>
      </c>
      <c r="E426" s="525" t="s">
        <v>81</v>
      </c>
      <c r="F426" s="523" t="s">
        <v>29</v>
      </c>
      <c r="G426" s="523" t="s">
        <v>38189</v>
      </c>
      <c r="H426" s="527" t="s">
        <v>586</v>
      </c>
      <c r="I426" s="527" t="s">
        <v>252</v>
      </c>
      <c r="J426" s="646" t="s">
        <v>38057</v>
      </c>
      <c r="K426" s="620" t="s">
        <v>253</v>
      </c>
      <c r="L426" s="528">
        <v>44317</v>
      </c>
      <c r="M426" s="545"/>
    </row>
    <row r="427" spans="1:13" ht="24" customHeight="1">
      <c r="A427" s="523" t="s">
        <v>38655</v>
      </c>
      <c r="B427" s="523" t="s">
        <v>17</v>
      </c>
      <c r="C427" s="523" t="s">
        <v>17</v>
      </c>
      <c r="D427" s="524" t="s">
        <v>273</v>
      </c>
      <c r="E427" s="525" t="s">
        <v>62</v>
      </c>
      <c r="F427" s="523" t="s">
        <v>29</v>
      </c>
      <c r="G427" s="523" t="s">
        <v>30</v>
      </c>
      <c r="H427" s="527" t="s">
        <v>281</v>
      </c>
      <c r="I427" s="527" t="s">
        <v>31</v>
      </c>
      <c r="J427" s="651" t="s">
        <v>38468</v>
      </c>
      <c r="K427" s="620" t="s">
        <v>71</v>
      </c>
      <c r="L427" s="528" t="s">
        <v>282</v>
      </c>
      <c r="M427" s="545"/>
    </row>
    <row r="428" spans="1:13" ht="24" customHeight="1">
      <c r="A428" s="523" t="s">
        <v>38656</v>
      </c>
      <c r="B428" s="523" t="s">
        <v>17</v>
      </c>
      <c r="C428" s="523" t="s">
        <v>17</v>
      </c>
      <c r="D428" s="524" t="s">
        <v>273</v>
      </c>
      <c r="E428" s="525" t="s">
        <v>63</v>
      </c>
      <c r="F428" s="523" t="s">
        <v>29</v>
      </c>
      <c r="G428" s="523" t="s">
        <v>30</v>
      </c>
      <c r="H428" s="527" t="s">
        <v>281</v>
      </c>
      <c r="I428" s="527" t="s">
        <v>31</v>
      </c>
      <c r="J428" s="651" t="s">
        <v>38468</v>
      </c>
      <c r="K428" s="620" t="s">
        <v>71</v>
      </c>
      <c r="L428" s="528" t="s">
        <v>282</v>
      </c>
      <c r="M428" s="545"/>
    </row>
    <row r="429" spans="1:13" ht="24" customHeight="1">
      <c r="A429" s="523" t="s">
        <v>38657</v>
      </c>
      <c r="B429" s="523" t="s">
        <v>17</v>
      </c>
      <c r="C429" s="523" t="s">
        <v>17</v>
      </c>
      <c r="D429" s="524" t="s">
        <v>273</v>
      </c>
      <c r="E429" s="525" t="s">
        <v>66</v>
      </c>
      <c r="F429" s="523" t="s">
        <v>29</v>
      </c>
      <c r="G429" s="523" t="s">
        <v>30</v>
      </c>
      <c r="H429" s="527" t="s">
        <v>281</v>
      </c>
      <c r="I429" s="527" t="s">
        <v>31</v>
      </c>
      <c r="J429" s="651" t="s">
        <v>38468</v>
      </c>
      <c r="K429" s="620" t="s">
        <v>71</v>
      </c>
      <c r="L429" s="528" t="s">
        <v>282</v>
      </c>
      <c r="M429" s="545"/>
    </row>
    <row r="430" spans="1:13" ht="24" customHeight="1">
      <c r="A430" s="523" t="s">
        <v>38658</v>
      </c>
      <c r="B430" s="523" t="s">
        <v>17</v>
      </c>
      <c r="C430" s="523" t="s">
        <v>17</v>
      </c>
      <c r="D430" s="524" t="s">
        <v>273</v>
      </c>
      <c r="E430" s="525" t="s">
        <v>70</v>
      </c>
      <c r="F430" s="523" t="s">
        <v>38070</v>
      </c>
      <c r="G430" s="523" t="s">
        <v>30</v>
      </c>
      <c r="H430" s="527" t="s">
        <v>281</v>
      </c>
      <c r="I430" s="527" t="s">
        <v>31</v>
      </c>
      <c r="J430" s="651" t="s">
        <v>38468</v>
      </c>
      <c r="K430" s="620" t="s">
        <v>71</v>
      </c>
      <c r="L430" s="528" t="s">
        <v>282</v>
      </c>
      <c r="M430" s="545"/>
    </row>
    <row r="431" spans="1:13" ht="24" customHeight="1">
      <c r="A431" s="523" t="s">
        <v>38659</v>
      </c>
      <c r="B431" s="523" t="s">
        <v>17</v>
      </c>
      <c r="C431" s="523" t="s">
        <v>17</v>
      </c>
      <c r="D431" s="524" t="s">
        <v>273</v>
      </c>
      <c r="E431" s="525" t="s">
        <v>75</v>
      </c>
      <c r="F431" s="523" t="s">
        <v>29</v>
      </c>
      <c r="G431" s="523" t="s">
        <v>30</v>
      </c>
      <c r="H431" s="527" t="s">
        <v>281</v>
      </c>
      <c r="I431" s="527" t="s">
        <v>31</v>
      </c>
      <c r="J431" s="651" t="s">
        <v>38493</v>
      </c>
      <c r="K431" s="620" t="s">
        <v>71</v>
      </c>
      <c r="L431" s="528" t="s">
        <v>282</v>
      </c>
      <c r="M431" s="545"/>
    </row>
    <row r="432" spans="1:13" ht="24" customHeight="1">
      <c r="A432" s="523" t="s">
        <v>38660</v>
      </c>
      <c r="B432" s="523" t="s">
        <v>17</v>
      </c>
      <c r="C432" s="523" t="s">
        <v>17</v>
      </c>
      <c r="D432" s="524" t="s">
        <v>273</v>
      </c>
      <c r="E432" s="525" t="s">
        <v>76</v>
      </c>
      <c r="F432" s="523" t="s">
        <v>29</v>
      </c>
      <c r="G432" s="523" t="s">
        <v>30</v>
      </c>
      <c r="H432" s="527" t="s">
        <v>281</v>
      </c>
      <c r="I432" s="527" t="s">
        <v>31</v>
      </c>
      <c r="J432" s="651" t="s">
        <v>38471</v>
      </c>
      <c r="K432" s="620" t="s">
        <v>71</v>
      </c>
      <c r="L432" s="528" t="s">
        <v>282</v>
      </c>
      <c r="M432" s="545"/>
    </row>
    <row r="433" spans="1:13" ht="24" customHeight="1">
      <c r="A433" s="523" t="s">
        <v>38661</v>
      </c>
      <c r="B433" s="523" t="s">
        <v>17</v>
      </c>
      <c r="C433" s="523" t="s">
        <v>17</v>
      </c>
      <c r="D433" s="524" t="s">
        <v>273</v>
      </c>
      <c r="E433" s="525" t="s">
        <v>79</v>
      </c>
      <c r="F433" s="523" t="s">
        <v>29</v>
      </c>
      <c r="G433" s="523" t="s">
        <v>38129</v>
      </c>
      <c r="H433" s="527" t="s">
        <v>281</v>
      </c>
      <c r="I433" s="527" t="s">
        <v>31</v>
      </c>
      <c r="J433" s="651" t="s">
        <v>38468</v>
      </c>
      <c r="K433" s="620" t="s">
        <v>71</v>
      </c>
      <c r="L433" s="528" t="s">
        <v>282</v>
      </c>
      <c r="M433" s="545"/>
    </row>
    <row r="434" spans="1:13" ht="24" customHeight="1">
      <c r="A434" s="523" t="s">
        <v>38662</v>
      </c>
      <c r="B434" s="523" t="s">
        <v>17</v>
      </c>
      <c r="C434" s="523" t="s">
        <v>17</v>
      </c>
      <c r="D434" s="524" t="s">
        <v>273</v>
      </c>
      <c r="E434" s="525" t="s">
        <v>38080</v>
      </c>
      <c r="F434" s="523" t="s">
        <v>29</v>
      </c>
      <c r="G434" s="523" t="s">
        <v>30</v>
      </c>
      <c r="H434" s="527" t="s">
        <v>281</v>
      </c>
      <c r="I434" s="527" t="s">
        <v>31</v>
      </c>
      <c r="J434" s="651" t="s">
        <v>38468</v>
      </c>
      <c r="K434" s="620" t="s">
        <v>71</v>
      </c>
      <c r="L434" s="528" t="s">
        <v>282</v>
      </c>
      <c r="M434" s="545"/>
    </row>
    <row r="435" spans="1:13" ht="24" customHeight="1">
      <c r="A435" s="523" t="s">
        <v>38663</v>
      </c>
      <c r="B435" s="523" t="s">
        <v>17</v>
      </c>
      <c r="C435" s="523" t="s">
        <v>17</v>
      </c>
      <c r="D435" s="524" t="s">
        <v>273</v>
      </c>
      <c r="E435" s="525" t="s">
        <v>96</v>
      </c>
      <c r="F435" s="523" t="s">
        <v>29</v>
      </c>
      <c r="G435" s="523" t="s">
        <v>30</v>
      </c>
      <c r="H435" s="527" t="s">
        <v>281</v>
      </c>
      <c r="I435" s="527" t="s">
        <v>31</v>
      </c>
      <c r="J435" s="651" t="s">
        <v>38468</v>
      </c>
      <c r="K435" s="620" t="s">
        <v>71</v>
      </c>
      <c r="L435" s="528" t="s">
        <v>282</v>
      </c>
      <c r="M435" s="545"/>
    </row>
    <row r="436" spans="1:13" ht="24" customHeight="1">
      <c r="A436" s="523" t="s">
        <v>38664</v>
      </c>
      <c r="B436" s="523" t="s">
        <v>17</v>
      </c>
      <c r="C436" s="523" t="s">
        <v>17</v>
      </c>
      <c r="D436" s="524" t="s">
        <v>273</v>
      </c>
      <c r="E436" s="525" t="s">
        <v>97</v>
      </c>
      <c r="F436" s="523" t="s">
        <v>29</v>
      </c>
      <c r="G436" s="523" t="s">
        <v>30</v>
      </c>
      <c r="H436" s="527" t="s">
        <v>281</v>
      </c>
      <c r="I436" s="527" t="s">
        <v>31</v>
      </c>
      <c r="J436" s="651" t="s">
        <v>38468</v>
      </c>
      <c r="K436" s="620" t="s">
        <v>71</v>
      </c>
      <c r="L436" s="528" t="s">
        <v>282</v>
      </c>
      <c r="M436" s="545"/>
    </row>
    <row r="437" spans="1:13" ht="24" customHeight="1">
      <c r="A437" s="523" t="s">
        <v>38665</v>
      </c>
      <c r="B437" s="523" t="s">
        <v>17</v>
      </c>
      <c r="C437" s="523" t="s">
        <v>17</v>
      </c>
      <c r="D437" s="524" t="s">
        <v>273</v>
      </c>
      <c r="E437" s="525" t="s">
        <v>38066</v>
      </c>
      <c r="F437" s="523" t="s">
        <v>29</v>
      </c>
      <c r="G437" s="523" t="s">
        <v>30</v>
      </c>
      <c r="H437" s="527" t="s">
        <v>281</v>
      </c>
      <c r="I437" s="527" t="s">
        <v>31</v>
      </c>
      <c r="J437" s="651" t="s">
        <v>38468</v>
      </c>
      <c r="K437" s="620" t="s">
        <v>71</v>
      </c>
      <c r="L437" s="528" t="s">
        <v>282</v>
      </c>
      <c r="M437" s="545"/>
    </row>
    <row r="438" spans="1:13" ht="24" customHeight="1">
      <c r="A438" s="523" t="s">
        <v>38666</v>
      </c>
      <c r="B438" s="523" t="s">
        <v>17</v>
      </c>
      <c r="C438" s="523" t="s">
        <v>17</v>
      </c>
      <c r="D438" s="524" t="s">
        <v>273</v>
      </c>
      <c r="E438" s="525" t="s">
        <v>28</v>
      </c>
      <c r="F438" s="523" t="s">
        <v>38088</v>
      </c>
      <c r="G438" s="523" t="s">
        <v>30</v>
      </c>
      <c r="H438" s="527" t="s">
        <v>281</v>
      </c>
      <c r="I438" s="527" t="s">
        <v>31</v>
      </c>
      <c r="J438" s="651" t="s">
        <v>38477</v>
      </c>
      <c r="K438" s="620" t="s">
        <v>71</v>
      </c>
      <c r="L438" s="528" t="s">
        <v>282</v>
      </c>
      <c r="M438" s="545"/>
    </row>
    <row r="439" spans="1:13" ht="24" customHeight="1">
      <c r="A439" s="523" t="s">
        <v>38667</v>
      </c>
      <c r="B439" s="523" t="s">
        <v>17</v>
      </c>
      <c r="C439" s="523" t="s">
        <v>17</v>
      </c>
      <c r="D439" s="524" t="s">
        <v>273</v>
      </c>
      <c r="E439" s="525" t="s">
        <v>60</v>
      </c>
      <c r="F439" s="523" t="s">
        <v>29</v>
      </c>
      <c r="G439" s="523" t="s">
        <v>30</v>
      </c>
      <c r="H439" s="527" t="s">
        <v>281</v>
      </c>
      <c r="I439" s="527" t="s">
        <v>31</v>
      </c>
      <c r="J439" s="651" t="s">
        <v>38468</v>
      </c>
      <c r="K439" s="620" t="s">
        <v>71</v>
      </c>
      <c r="L439" s="528" t="s">
        <v>282</v>
      </c>
      <c r="M439" s="545"/>
    </row>
    <row r="440" spans="1:13" ht="24" customHeight="1">
      <c r="A440" s="516" t="s">
        <v>38668</v>
      </c>
      <c r="B440" s="523" t="s">
        <v>264</v>
      </c>
      <c r="C440" s="523" t="s">
        <v>265</v>
      </c>
      <c r="D440" s="524" t="s">
        <v>582</v>
      </c>
      <c r="E440" s="525" t="s">
        <v>60</v>
      </c>
      <c r="F440" s="523" t="s">
        <v>29</v>
      </c>
      <c r="G440" s="523" t="s">
        <v>38607</v>
      </c>
      <c r="H440" s="527" t="s">
        <v>277</v>
      </c>
      <c r="I440" s="527" t="s">
        <v>583</v>
      </c>
      <c r="J440" s="646" t="s">
        <v>38057</v>
      </c>
      <c r="K440" s="620" t="s">
        <v>590</v>
      </c>
      <c r="L440" s="528">
        <v>44378</v>
      </c>
      <c r="M440" s="545"/>
    </row>
    <row r="441" spans="1:13" ht="24" customHeight="1">
      <c r="A441" s="516" t="s">
        <v>38669</v>
      </c>
      <c r="B441" s="523" t="s">
        <v>264</v>
      </c>
      <c r="C441" s="523" t="s">
        <v>265</v>
      </c>
      <c r="D441" s="524" t="s">
        <v>585</v>
      </c>
      <c r="E441" s="525" t="s">
        <v>60</v>
      </c>
      <c r="F441" s="523" t="s">
        <v>29</v>
      </c>
      <c r="G441" s="523" t="s">
        <v>38263</v>
      </c>
      <c r="H441" s="527" t="s">
        <v>586</v>
      </c>
      <c r="I441" s="527" t="s">
        <v>252</v>
      </c>
      <c r="J441" s="646" t="s">
        <v>38057</v>
      </c>
      <c r="K441" s="620" t="s">
        <v>253</v>
      </c>
      <c r="L441" s="528">
        <v>44317</v>
      </c>
      <c r="M441" s="545"/>
    </row>
    <row r="442" spans="1:13" ht="24" customHeight="1">
      <c r="A442" s="516" t="s">
        <v>38670</v>
      </c>
      <c r="B442" s="523" t="s">
        <v>504</v>
      </c>
      <c r="C442" s="523" t="s">
        <v>505</v>
      </c>
      <c r="D442" s="524" t="s">
        <v>585</v>
      </c>
      <c r="E442" s="525" t="s">
        <v>38187</v>
      </c>
      <c r="F442" s="523" t="s">
        <v>29</v>
      </c>
      <c r="G442" s="523" t="s">
        <v>38189</v>
      </c>
      <c r="H442" s="527" t="s">
        <v>586</v>
      </c>
      <c r="I442" s="527" t="s">
        <v>252</v>
      </c>
      <c r="J442" s="646" t="s">
        <v>38067</v>
      </c>
      <c r="K442" s="620" t="s">
        <v>498</v>
      </c>
      <c r="L442" s="528">
        <v>44317</v>
      </c>
      <c r="M442" s="545"/>
    </row>
    <row r="443" spans="1:13" ht="24" customHeight="1">
      <c r="A443" s="516" t="s">
        <v>38671</v>
      </c>
      <c r="B443" s="523" t="s">
        <v>313</v>
      </c>
      <c r="C443" s="523" t="s">
        <v>314</v>
      </c>
      <c r="D443" s="524" t="s">
        <v>582</v>
      </c>
      <c r="E443" s="525" t="s">
        <v>96</v>
      </c>
      <c r="F443" s="523" t="s">
        <v>29</v>
      </c>
      <c r="G443" s="523" t="s">
        <v>38607</v>
      </c>
      <c r="H443" s="527" t="s">
        <v>277</v>
      </c>
      <c r="I443" s="527" t="s">
        <v>583</v>
      </c>
      <c r="J443" s="646" t="s">
        <v>38057</v>
      </c>
      <c r="K443" s="620" t="s">
        <v>584</v>
      </c>
      <c r="L443" s="528">
        <v>44378</v>
      </c>
      <c r="M443" s="545"/>
    </row>
    <row r="444" spans="1:13" ht="24" customHeight="1">
      <c r="A444" s="516" t="s">
        <v>38672</v>
      </c>
      <c r="B444" s="523" t="s">
        <v>313</v>
      </c>
      <c r="C444" s="523" t="s">
        <v>314</v>
      </c>
      <c r="D444" s="524" t="s">
        <v>582</v>
      </c>
      <c r="E444" s="525" t="s">
        <v>97</v>
      </c>
      <c r="F444" s="523" t="s">
        <v>29</v>
      </c>
      <c r="G444" s="523" t="s">
        <v>38607</v>
      </c>
      <c r="H444" s="527" t="s">
        <v>277</v>
      </c>
      <c r="I444" s="527" t="s">
        <v>583</v>
      </c>
      <c r="J444" s="646" t="s">
        <v>38057</v>
      </c>
      <c r="K444" s="620" t="s">
        <v>584</v>
      </c>
      <c r="L444" s="528">
        <v>44378</v>
      </c>
      <c r="M444" s="545"/>
    </row>
    <row r="445" spans="1:13" ht="24" customHeight="1">
      <c r="A445" s="516" t="s">
        <v>38673</v>
      </c>
      <c r="B445" s="523" t="s">
        <v>313</v>
      </c>
      <c r="C445" s="523" t="s">
        <v>314</v>
      </c>
      <c r="D445" s="524" t="s">
        <v>585</v>
      </c>
      <c r="E445" s="525" t="s">
        <v>38674</v>
      </c>
      <c r="F445" s="523" t="s">
        <v>29</v>
      </c>
      <c r="G445" s="523" t="s">
        <v>38189</v>
      </c>
      <c r="H445" s="527" t="s">
        <v>586</v>
      </c>
      <c r="I445" s="527" t="s">
        <v>252</v>
      </c>
      <c r="J445" s="646" t="s">
        <v>38057</v>
      </c>
      <c r="K445" s="620" t="s">
        <v>253</v>
      </c>
      <c r="L445" s="528">
        <v>44317</v>
      </c>
      <c r="M445" s="545"/>
    </row>
    <row r="446" spans="1:13" ht="24" customHeight="1">
      <c r="A446" s="516" t="s">
        <v>38675</v>
      </c>
      <c r="B446" s="523" t="s">
        <v>315</v>
      </c>
      <c r="C446" s="523" t="s">
        <v>316</v>
      </c>
      <c r="D446" s="524" t="s">
        <v>582</v>
      </c>
      <c r="E446" s="525" t="s">
        <v>38676</v>
      </c>
      <c r="F446" s="523" t="s">
        <v>29</v>
      </c>
      <c r="G446" s="523" t="s">
        <v>38607</v>
      </c>
      <c r="H446" s="527" t="s">
        <v>277</v>
      </c>
      <c r="I446" s="527" t="s">
        <v>583</v>
      </c>
      <c r="J446" s="646" t="s">
        <v>38057</v>
      </c>
      <c r="K446" s="620" t="s">
        <v>584</v>
      </c>
      <c r="L446" s="528">
        <v>44378</v>
      </c>
      <c r="M446" s="545"/>
    </row>
    <row r="447" spans="1:13" ht="24" customHeight="1">
      <c r="A447" s="516" t="s">
        <v>38677</v>
      </c>
      <c r="B447" s="523" t="s">
        <v>315</v>
      </c>
      <c r="C447" s="523" t="s">
        <v>316</v>
      </c>
      <c r="D447" s="524" t="s">
        <v>585</v>
      </c>
      <c r="E447" s="525" t="s">
        <v>38066</v>
      </c>
      <c r="F447" s="523" t="s">
        <v>38086</v>
      </c>
      <c r="G447" s="523" t="s">
        <v>38189</v>
      </c>
      <c r="H447" s="527" t="s">
        <v>586</v>
      </c>
      <c r="I447" s="527" t="s">
        <v>252</v>
      </c>
      <c r="J447" s="646" t="s">
        <v>38057</v>
      </c>
      <c r="K447" s="620" t="s">
        <v>253</v>
      </c>
      <c r="L447" s="528">
        <v>44317</v>
      </c>
      <c r="M447" s="545"/>
    </row>
    <row r="448" spans="1:13" ht="24" customHeight="1">
      <c r="A448" s="516" t="s">
        <v>38678</v>
      </c>
      <c r="B448" s="523" t="s">
        <v>315</v>
      </c>
      <c r="C448" s="523" t="s">
        <v>316</v>
      </c>
      <c r="D448" s="524" t="s">
        <v>582</v>
      </c>
      <c r="E448" s="525" t="s">
        <v>38069</v>
      </c>
      <c r="F448" s="523" t="s">
        <v>29</v>
      </c>
      <c r="G448" s="523" t="s">
        <v>38607</v>
      </c>
      <c r="H448" s="527" t="s">
        <v>277</v>
      </c>
      <c r="I448" s="527" t="s">
        <v>583</v>
      </c>
      <c r="J448" s="646" t="s">
        <v>38057</v>
      </c>
      <c r="K448" s="620" t="s">
        <v>584</v>
      </c>
      <c r="L448" s="528">
        <v>44378</v>
      </c>
      <c r="M448" s="545"/>
    </row>
    <row r="449" spans="1:13" ht="24" customHeight="1">
      <c r="A449" s="516" t="s">
        <v>38679</v>
      </c>
      <c r="B449" s="523" t="s">
        <v>315</v>
      </c>
      <c r="C449" s="523" t="s">
        <v>316</v>
      </c>
      <c r="D449" s="524" t="s">
        <v>585</v>
      </c>
      <c r="E449" s="525" t="s">
        <v>38069</v>
      </c>
      <c r="F449" s="523" t="s">
        <v>29</v>
      </c>
      <c r="G449" s="523" t="s">
        <v>38189</v>
      </c>
      <c r="H449" s="527" t="s">
        <v>586</v>
      </c>
      <c r="I449" s="527" t="s">
        <v>252</v>
      </c>
      <c r="J449" s="646" t="s">
        <v>38057</v>
      </c>
      <c r="K449" s="620" t="s">
        <v>253</v>
      </c>
      <c r="L449" s="528">
        <v>44317</v>
      </c>
      <c r="M449" s="545"/>
    </row>
    <row r="450" spans="1:13" ht="24" customHeight="1">
      <c r="A450" s="516" t="s">
        <v>38680</v>
      </c>
      <c r="B450" s="523" t="s">
        <v>334</v>
      </c>
      <c r="C450" s="523" t="s">
        <v>335</v>
      </c>
      <c r="D450" s="524" t="s">
        <v>585</v>
      </c>
      <c r="E450" s="525" t="s">
        <v>60</v>
      </c>
      <c r="F450" s="523" t="s">
        <v>29</v>
      </c>
      <c r="G450" s="523" t="s">
        <v>38189</v>
      </c>
      <c r="H450" s="527" t="s">
        <v>586</v>
      </c>
      <c r="I450" s="527" t="s">
        <v>252</v>
      </c>
      <c r="J450" s="646" t="s">
        <v>38057</v>
      </c>
      <c r="K450" s="620" t="s">
        <v>498</v>
      </c>
      <c r="L450" s="528">
        <v>44317</v>
      </c>
      <c r="M450" s="545"/>
    </row>
    <row r="451" spans="1:13" ht="24" customHeight="1">
      <c r="A451" s="516" t="s">
        <v>38681</v>
      </c>
      <c r="B451" s="523" t="s">
        <v>334</v>
      </c>
      <c r="C451" s="523" t="s">
        <v>335</v>
      </c>
      <c r="D451" s="524" t="s">
        <v>585</v>
      </c>
      <c r="E451" s="525" t="s">
        <v>28</v>
      </c>
      <c r="F451" s="523" t="s">
        <v>29</v>
      </c>
      <c r="G451" s="523" t="s">
        <v>38189</v>
      </c>
      <c r="H451" s="527" t="s">
        <v>586</v>
      </c>
      <c r="I451" s="527" t="s">
        <v>252</v>
      </c>
      <c r="J451" s="646" t="s">
        <v>38057</v>
      </c>
      <c r="K451" s="620" t="s">
        <v>253</v>
      </c>
      <c r="L451" s="528">
        <v>44317</v>
      </c>
      <c r="M451" s="545"/>
    </row>
    <row r="452" spans="1:13" ht="24" customHeight="1">
      <c r="A452" s="516" t="s">
        <v>38682</v>
      </c>
      <c r="B452" s="523" t="s">
        <v>338</v>
      </c>
      <c r="C452" s="523" t="s">
        <v>339</v>
      </c>
      <c r="D452" s="524" t="s">
        <v>585</v>
      </c>
      <c r="E452" s="525" t="s">
        <v>62</v>
      </c>
      <c r="F452" s="523" t="s">
        <v>29</v>
      </c>
      <c r="G452" s="523" t="s">
        <v>38263</v>
      </c>
      <c r="H452" s="527" t="s">
        <v>586</v>
      </c>
      <c r="I452" s="527" t="s">
        <v>252</v>
      </c>
      <c r="J452" s="646" t="s">
        <v>38057</v>
      </c>
      <c r="K452" s="620" t="s">
        <v>253</v>
      </c>
      <c r="L452" s="528">
        <v>44317</v>
      </c>
      <c r="M452" s="545"/>
    </row>
    <row r="453" spans="1:13" ht="24" customHeight="1">
      <c r="A453" s="516" t="s">
        <v>38683</v>
      </c>
      <c r="B453" s="523" t="s">
        <v>338</v>
      </c>
      <c r="C453" s="523" t="s">
        <v>339</v>
      </c>
      <c r="D453" s="524" t="s">
        <v>585</v>
      </c>
      <c r="E453" s="525" t="s">
        <v>63</v>
      </c>
      <c r="F453" s="523" t="s">
        <v>29</v>
      </c>
      <c r="G453" s="523" t="s">
        <v>38189</v>
      </c>
      <c r="H453" s="527" t="s">
        <v>586</v>
      </c>
      <c r="I453" s="527" t="s">
        <v>252</v>
      </c>
      <c r="J453" s="646" t="s">
        <v>38057</v>
      </c>
      <c r="K453" s="620" t="s">
        <v>253</v>
      </c>
      <c r="L453" s="528">
        <v>44317</v>
      </c>
      <c r="M453" s="545"/>
    </row>
    <row r="454" spans="1:13" ht="24" customHeight="1">
      <c r="A454" s="516" t="s">
        <v>38684</v>
      </c>
      <c r="B454" s="523" t="s">
        <v>513</v>
      </c>
      <c r="C454" s="523" t="s">
        <v>514</v>
      </c>
      <c r="D454" s="524" t="s">
        <v>585</v>
      </c>
      <c r="E454" s="525" t="s">
        <v>66</v>
      </c>
      <c r="F454" s="523" t="s">
        <v>38088</v>
      </c>
      <c r="G454" s="523" t="s">
        <v>38370</v>
      </c>
      <c r="H454" s="527" t="s">
        <v>586</v>
      </c>
      <c r="I454" s="527" t="s">
        <v>252</v>
      </c>
      <c r="J454" s="646" t="s">
        <v>38057</v>
      </c>
      <c r="K454" s="620" t="s">
        <v>498</v>
      </c>
      <c r="L454" s="528">
        <v>44317</v>
      </c>
      <c r="M454" s="545"/>
    </row>
    <row r="455" spans="1:13" ht="24" customHeight="1">
      <c r="A455" s="516" t="s">
        <v>38685</v>
      </c>
      <c r="B455" s="523" t="s">
        <v>513</v>
      </c>
      <c r="C455" s="523" t="s">
        <v>514</v>
      </c>
      <c r="D455" s="524" t="s">
        <v>585</v>
      </c>
      <c r="E455" s="525" t="s">
        <v>70</v>
      </c>
      <c r="F455" s="523" t="s">
        <v>29</v>
      </c>
      <c r="G455" s="523" t="s">
        <v>38189</v>
      </c>
      <c r="H455" s="527" t="s">
        <v>586</v>
      </c>
      <c r="I455" s="527" t="s">
        <v>252</v>
      </c>
      <c r="J455" s="646" t="s">
        <v>38057</v>
      </c>
      <c r="K455" s="620" t="s">
        <v>498</v>
      </c>
      <c r="L455" s="528">
        <v>44317</v>
      </c>
      <c r="M455" s="545"/>
    </row>
    <row r="456" spans="1:13" ht="24" customHeight="1">
      <c r="A456" s="516" t="s">
        <v>38686</v>
      </c>
      <c r="B456" s="523" t="s">
        <v>340</v>
      </c>
      <c r="C456" s="523" t="s">
        <v>341</v>
      </c>
      <c r="D456" s="524" t="s">
        <v>585</v>
      </c>
      <c r="E456" s="525" t="s">
        <v>75</v>
      </c>
      <c r="F456" s="523" t="s">
        <v>29</v>
      </c>
      <c r="G456" s="523" t="s">
        <v>38189</v>
      </c>
      <c r="H456" s="527" t="s">
        <v>586</v>
      </c>
      <c r="I456" s="527" t="s">
        <v>252</v>
      </c>
      <c r="J456" s="646" t="s">
        <v>38057</v>
      </c>
      <c r="K456" s="620" t="s">
        <v>498</v>
      </c>
      <c r="L456" s="528">
        <v>44317</v>
      </c>
      <c r="M456" s="545"/>
    </row>
    <row r="457" spans="1:13" ht="24" customHeight="1">
      <c r="A457" s="516" t="s">
        <v>38687</v>
      </c>
      <c r="B457" s="523" t="s">
        <v>340</v>
      </c>
      <c r="C457" s="523" t="s">
        <v>341</v>
      </c>
      <c r="D457" s="524" t="s">
        <v>585</v>
      </c>
      <c r="E457" s="525" t="s">
        <v>38108</v>
      </c>
      <c r="F457" s="523" t="s">
        <v>29</v>
      </c>
      <c r="G457" s="523" t="s">
        <v>38189</v>
      </c>
      <c r="H457" s="527" t="s">
        <v>586</v>
      </c>
      <c r="I457" s="527" t="s">
        <v>252</v>
      </c>
      <c r="J457" s="646" t="s">
        <v>38057</v>
      </c>
      <c r="K457" s="620" t="s">
        <v>498</v>
      </c>
      <c r="L457" s="528">
        <v>44317</v>
      </c>
      <c r="M457" s="545"/>
    </row>
    <row r="458" spans="1:13" ht="24" customHeight="1">
      <c r="A458" s="516" t="s">
        <v>38688</v>
      </c>
      <c r="B458" s="523" t="s">
        <v>515</v>
      </c>
      <c r="C458" s="523" t="s">
        <v>516</v>
      </c>
      <c r="D458" s="524" t="s">
        <v>585</v>
      </c>
      <c r="E458" s="525" t="s">
        <v>38135</v>
      </c>
      <c r="F458" s="523" t="s">
        <v>29</v>
      </c>
      <c r="G458" s="523" t="s">
        <v>38189</v>
      </c>
      <c r="H458" s="527" t="s">
        <v>586</v>
      </c>
      <c r="I458" s="527" t="s">
        <v>252</v>
      </c>
      <c r="J458" s="646" t="s">
        <v>38057</v>
      </c>
      <c r="K458" s="620" t="s">
        <v>498</v>
      </c>
      <c r="L458" s="528">
        <v>44317</v>
      </c>
      <c r="M458" s="545"/>
    </row>
    <row r="459" spans="1:13" ht="24" customHeight="1">
      <c r="A459" s="516" t="s">
        <v>38689</v>
      </c>
      <c r="B459" s="523" t="s">
        <v>517</v>
      </c>
      <c r="C459" s="523" t="s">
        <v>518</v>
      </c>
      <c r="D459" s="524" t="s">
        <v>585</v>
      </c>
      <c r="E459" s="525" t="s">
        <v>83</v>
      </c>
      <c r="F459" s="523" t="s">
        <v>29</v>
      </c>
      <c r="G459" s="523" t="s">
        <v>38189</v>
      </c>
      <c r="H459" s="527" t="s">
        <v>586</v>
      </c>
      <c r="I459" s="527" t="s">
        <v>252</v>
      </c>
      <c r="J459" s="646" t="s">
        <v>38057</v>
      </c>
      <c r="K459" s="620" t="s">
        <v>498</v>
      </c>
      <c r="L459" s="528">
        <v>44317</v>
      </c>
      <c r="M459" s="545"/>
    </row>
    <row r="460" spans="1:13" ht="24" customHeight="1">
      <c r="A460" s="523" t="s">
        <v>38690</v>
      </c>
      <c r="B460" s="523" t="s">
        <v>343</v>
      </c>
      <c r="C460" s="523" t="s">
        <v>344</v>
      </c>
      <c r="D460" s="524" t="s">
        <v>591</v>
      </c>
      <c r="E460" s="525" t="s">
        <v>38691</v>
      </c>
      <c r="F460" s="523" t="s">
        <v>29</v>
      </c>
      <c r="G460" s="523" t="s">
        <v>38692</v>
      </c>
      <c r="H460" s="527" t="s">
        <v>370</v>
      </c>
      <c r="I460" s="527" t="s">
        <v>592</v>
      </c>
      <c r="J460" s="651" t="s">
        <v>38493</v>
      </c>
      <c r="K460" s="620" t="s">
        <v>573</v>
      </c>
      <c r="L460" s="528" t="s">
        <v>428</v>
      </c>
      <c r="M460" s="545"/>
    </row>
    <row r="461" spans="1:13" ht="24" customHeight="1">
      <c r="A461" s="523" t="s">
        <v>38693</v>
      </c>
      <c r="B461" s="523" t="s">
        <v>350</v>
      </c>
      <c r="C461" s="523" t="s">
        <v>351</v>
      </c>
      <c r="D461" s="524" t="s">
        <v>593</v>
      </c>
      <c r="E461" s="525" t="s">
        <v>38694</v>
      </c>
      <c r="F461" s="523" t="s">
        <v>29</v>
      </c>
      <c r="G461" s="523" t="s">
        <v>38692</v>
      </c>
      <c r="H461" s="527" t="s">
        <v>345</v>
      </c>
      <c r="I461" s="527" t="s">
        <v>592</v>
      </c>
      <c r="J461" s="651" t="s">
        <v>38493</v>
      </c>
      <c r="K461" s="620" t="s">
        <v>573</v>
      </c>
      <c r="L461" s="528" t="s">
        <v>428</v>
      </c>
      <c r="M461" s="545"/>
    </row>
    <row r="462" spans="1:13" ht="24" customHeight="1">
      <c r="A462" s="523" t="s">
        <v>38695</v>
      </c>
      <c r="B462" s="523" t="s">
        <v>355</v>
      </c>
      <c r="C462" s="523" t="s">
        <v>356</v>
      </c>
      <c r="D462" s="524" t="s">
        <v>593</v>
      </c>
      <c r="E462" s="525" t="s">
        <v>38696</v>
      </c>
      <c r="F462" s="523" t="s">
        <v>29</v>
      </c>
      <c r="G462" s="523" t="s">
        <v>38692</v>
      </c>
      <c r="H462" s="527" t="s">
        <v>345</v>
      </c>
      <c r="I462" s="527" t="s">
        <v>592</v>
      </c>
      <c r="J462" s="651" t="s">
        <v>38468</v>
      </c>
      <c r="K462" s="620" t="s">
        <v>573</v>
      </c>
      <c r="L462" s="528" t="s">
        <v>428</v>
      </c>
      <c r="M462" s="545"/>
    </row>
    <row r="463" spans="1:13" ht="24" customHeight="1">
      <c r="A463" s="523" t="s">
        <v>38697</v>
      </c>
      <c r="B463" s="523" t="s">
        <v>594</v>
      </c>
      <c r="C463" s="523" t="s">
        <v>385</v>
      </c>
      <c r="D463" s="524" t="s">
        <v>595</v>
      </c>
      <c r="E463" s="525" t="s">
        <v>38143</v>
      </c>
      <c r="F463" s="523" t="s">
        <v>29</v>
      </c>
      <c r="G463" s="523" t="s">
        <v>38699</v>
      </c>
      <c r="H463" s="527" t="s">
        <v>596</v>
      </c>
      <c r="I463" s="527" t="s">
        <v>346</v>
      </c>
      <c r="J463" s="651" t="s">
        <v>38468</v>
      </c>
      <c r="K463" s="620" t="s">
        <v>104</v>
      </c>
      <c r="L463" s="528" t="s">
        <v>61</v>
      </c>
      <c r="M463" s="545"/>
    </row>
    <row r="464" spans="1:13" ht="24" customHeight="1">
      <c r="A464" s="552" t="s">
        <v>38700</v>
      </c>
      <c r="B464" s="552" t="s">
        <v>594</v>
      </c>
      <c r="C464" s="552" t="s">
        <v>385</v>
      </c>
      <c r="D464" s="583" t="s">
        <v>597</v>
      </c>
      <c r="E464" s="549" t="s">
        <v>38143</v>
      </c>
      <c r="F464" s="516" t="s">
        <v>29</v>
      </c>
      <c r="G464" s="516" t="s">
        <v>38701</v>
      </c>
      <c r="H464" s="514" t="s">
        <v>348</v>
      </c>
      <c r="I464" s="514" t="s">
        <v>43</v>
      </c>
      <c r="J464" s="651" t="s">
        <v>38468</v>
      </c>
      <c r="K464" s="622" t="s">
        <v>214</v>
      </c>
      <c r="L464" s="569">
        <v>44287</v>
      </c>
      <c r="M464" s="521"/>
    </row>
    <row r="465" spans="1:13" ht="24" customHeight="1">
      <c r="A465" s="523" t="s">
        <v>38702</v>
      </c>
      <c r="B465" s="523" t="s">
        <v>368</v>
      </c>
      <c r="C465" s="523" t="s">
        <v>369</v>
      </c>
      <c r="D465" s="524" t="s">
        <v>598</v>
      </c>
      <c r="E465" s="525" t="s">
        <v>38424</v>
      </c>
      <c r="F465" s="523" t="s">
        <v>29</v>
      </c>
      <c r="G465" s="523" t="s">
        <v>38703</v>
      </c>
      <c r="H465" s="527" t="s">
        <v>357</v>
      </c>
      <c r="I465" s="527" t="s">
        <v>420</v>
      </c>
      <c r="J465" s="651" t="s">
        <v>38468</v>
      </c>
      <c r="K465" s="620" t="s">
        <v>495</v>
      </c>
      <c r="L465" s="528" t="s">
        <v>61</v>
      </c>
      <c r="M465" s="545"/>
    </row>
    <row r="466" spans="1:13" ht="24" customHeight="1">
      <c r="A466" s="523" t="s">
        <v>38704</v>
      </c>
      <c r="B466" s="523" t="s">
        <v>599</v>
      </c>
      <c r="C466" s="523" t="s">
        <v>387</v>
      </c>
      <c r="D466" s="524" t="s">
        <v>600</v>
      </c>
      <c r="E466" s="525" t="s">
        <v>38705</v>
      </c>
      <c r="F466" s="523" t="s">
        <v>29</v>
      </c>
      <c r="G466" s="523" t="s">
        <v>41</v>
      </c>
      <c r="H466" s="527" t="s">
        <v>601</v>
      </c>
      <c r="I466" s="527" t="s">
        <v>43</v>
      </c>
      <c r="J466" s="651" t="s">
        <v>38468</v>
      </c>
      <c r="K466" s="620" t="s">
        <v>116</v>
      </c>
      <c r="L466" s="528" t="s">
        <v>402</v>
      </c>
      <c r="M466" s="545"/>
    </row>
    <row r="467" spans="1:13" ht="24" customHeight="1">
      <c r="A467" s="523" t="s">
        <v>38706</v>
      </c>
      <c r="B467" s="523" t="s">
        <v>17</v>
      </c>
      <c r="C467" s="523" t="s">
        <v>602</v>
      </c>
      <c r="D467" s="524" t="s">
        <v>603</v>
      </c>
      <c r="E467" s="525" t="s">
        <v>38143</v>
      </c>
      <c r="F467" s="523" t="s">
        <v>29</v>
      </c>
      <c r="G467" s="523" t="s">
        <v>38698</v>
      </c>
      <c r="H467" s="527" t="s">
        <v>596</v>
      </c>
      <c r="I467" s="527" t="s">
        <v>346</v>
      </c>
      <c r="J467" s="651" t="s">
        <v>38468</v>
      </c>
      <c r="K467" s="620" t="s">
        <v>604</v>
      </c>
      <c r="L467" s="528" t="s">
        <v>61</v>
      </c>
      <c r="M467" s="545"/>
    </row>
    <row r="468" spans="1:13" ht="24" customHeight="1">
      <c r="A468" s="523" t="s">
        <v>38707</v>
      </c>
      <c r="B468" s="523" t="s">
        <v>373</v>
      </c>
      <c r="C468" s="523" t="s">
        <v>374</v>
      </c>
      <c r="D468" s="524" t="s">
        <v>605</v>
      </c>
      <c r="E468" s="525" t="s">
        <v>38691</v>
      </c>
      <c r="F468" s="523" t="s">
        <v>38091</v>
      </c>
      <c r="G468" s="523" t="s">
        <v>38692</v>
      </c>
      <c r="H468" s="527" t="s">
        <v>370</v>
      </c>
      <c r="I468" s="527" t="s">
        <v>592</v>
      </c>
      <c r="J468" s="651" t="s">
        <v>38468</v>
      </c>
      <c r="K468" s="620" t="s">
        <v>573</v>
      </c>
      <c r="L468" s="528" t="s">
        <v>428</v>
      </c>
      <c r="M468" s="545"/>
    </row>
    <row r="469" spans="1:13" ht="24" customHeight="1">
      <c r="A469" s="523" t="s">
        <v>38708</v>
      </c>
      <c r="B469" s="523" t="s">
        <v>375</v>
      </c>
      <c r="C469" s="523" t="s">
        <v>376</v>
      </c>
      <c r="D469" s="524" t="s">
        <v>606</v>
      </c>
      <c r="E469" s="525" t="s">
        <v>38143</v>
      </c>
      <c r="F469" s="523" t="s">
        <v>29</v>
      </c>
      <c r="G469" s="523" t="s">
        <v>38692</v>
      </c>
      <c r="H469" s="527" t="s">
        <v>370</v>
      </c>
      <c r="I469" s="527" t="s">
        <v>592</v>
      </c>
      <c r="J469" s="651" t="s">
        <v>38468</v>
      </c>
      <c r="K469" s="620" t="s">
        <v>573</v>
      </c>
      <c r="L469" s="528" t="s">
        <v>428</v>
      </c>
      <c r="M469" s="545"/>
    </row>
    <row r="470" spans="1:13" ht="24" customHeight="1">
      <c r="A470" s="523" t="s">
        <v>38709</v>
      </c>
      <c r="B470" s="523" t="s">
        <v>378</v>
      </c>
      <c r="C470" s="523" t="s">
        <v>379</v>
      </c>
      <c r="D470" s="524" t="s">
        <v>607</v>
      </c>
      <c r="E470" s="525" t="s">
        <v>38143</v>
      </c>
      <c r="F470" s="523" t="s">
        <v>29</v>
      </c>
      <c r="G470" s="523" t="s">
        <v>38703</v>
      </c>
      <c r="H470" s="527" t="s">
        <v>370</v>
      </c>
      <c r="I470" s="527" t="s">
        <v>420</v>
      </c>
      <c r="J470" s="651" t="s">
        <v>38468</v>
      </c>
      <c r="K470" s="620" t="s">
        <v>358</v>
      </c>
      <c r="L470" s="528" t="s">
        <v>61</v>
      </c>
      <c r="M470" s="545"/>
    </row>
    <row r="471" spans="1:13" ht="24" customHeight="1">
      <c r="A471" s="523" t="s">
        <v>38710</v>
      </c>
      <c r="B471" s="523" t="s">
        <v>396</v>
      </c>
      <c r="C471" s="523" t="s">
        <v>397</v>
      </c>
      <c r="D471" s="524" t="s">
        <v>608</v>
      </c>
      <c r="E471" s="525" t="s">
        <v>38143</v>
      </c>
      <c r="F471" s="523" t="s">
        <v>29</v>
      </c>
      <c r="G471" s="523" t="s">
        <v>38711</v>
      </c>
      <c r="H471" s="527" t="s">
        <v>370</v>
      </c>
      <c r="I471" s="527" t="s">
        <v>609</v>
      </c>
      <c r="J471" s="651" t="s">
        <v>38468</v>
      </c>
      <c r="K471" s="620" t="s">
        <v>71</v>
      </c>
      <c r="L471" s="528" t="s">
        <v>371</v>
      </c>
      <c r="M471" s="545"/>
    </row>
    <row r="472" spans="1:13" ht="24" customHeight="1">
      <c r="A472" s="516" t="s">
        <v>38712</v>
      </c>
      <c r="B472" s="523" t="s">
        <v>542</v>
      </c>
      <c r="C472" s="523" t="s">
        <v>543</v>
      </c>
      <c r="D472" s="524" t="s">
        <v>585</v>
      </c>
      <c r="E472" s="525" t="s">
        <v>38175</v>
      </c>
      <c r="F472" s="523" t="s">
        <v>29</v>
      </c>
      <c r="G472" s="523" t="s">
        <v>38189</v>
      </c>
      <c r="H472" s="527" t="s">
        <v>586</v>
      </c>
      <c r="I472" s="527" t="s">
        <v>252</v>
      </c>
      <c r="J472" s="646" t="s">
        <v>38057</v>
      </c>
      <c r="K472" s="620" t="s">
        <v>498</v>
      </c>
      <c r="L472" s="528">
        <v>44317</v>
      </c>
      <c r="M472" s="545"/>
    </row>
    <row r="473" spans="1:13" ht="24" customHeight="1">
      <c r="A473" s="516" t="s">
        <v>38713</v>
      </c>
      <c r="B473" s="523" t="s">
        <v>542</v>
      </c>
      <c r="C473" s="523" t="s">
        <v>543</v>
      </c>
      <c r="D473" s="524" t="s">
        <v>585</v>
      </c>
      <c r="E473" s="525" t="s">
        <v>38714</v>
      </c>
      <c r="F473" s="523" t="s">
        <v>29</v>
      </c>
      <c r="G473" s="523" t="s">
        <v>38326</v>
      </c>
      <c r="H473" s="527" t="s">
        <v>586</v>
      </c>
      <c r="I473" s="527" t="s">
        <v>252</v>
      </c>
      <c r="J473" s="646" t="s">
        <v>38057</v>
      </c>
      <c r="K473" s="620" t="s">
        <v>498</v>
      </c>
      <c r="L473" s="528">
        <v>44317</v>
      </c>
      <c r="M473" s="545"/>
    </row>
    <row r="474" spans="1:13" ht="24" customHeight="1">
      <c r="A474" s="516" t="s">
        <v>38715</v>
      </c>
      <c r="B474" s="523" t="s">
        <v>542</v>
      </c>
      <c r="C474" s="523" t="s">
        <v>543</v>
      </c>
      <c r="D474" s="524" t="s">
        <v>585</v>
      </c>
      <c r="E474" s="525" t="s">
        <v>63</v>
      </c>
      <c r="F474" s="523" t="s">
        <v>29</v>
      </c>
      <c r="G474" s="523" t="s">
        <v>38326</v>
      </c>
      <c r="H474" s="527" t="s">
        <v>586</v>
      </c>
      <c r="I474" s="527" t="s">
        <v>252</v>
      </c>
      <c r="J474" s="646" t="s">
        <v>38057</v>
      </c>
      <c r="K474" s="620" t="s">
        <v>498</v>
      </c>
      <c r="L474" s="528">
        <v>44317</v>
      </c>
      <c r="M474" s="545"/>
    </row>
    <row r="475" spans="1:13" ht="24" customHeight="1">
      <c r="A475" s="516" t="s">
        <v>38716</v>
      </c>
      <c r="B475" s="523" t="s">
        <v>542</v>
      </c>
      <c r="C475" s="523" t="s">
        <v>543</v>
      </c>
      <c r="D475" s="524" t="s">
        <v>585</v>
      </c>
      <c r="E475" s="525" t="s">
        <v>66</v>
      </c>
      <c r="F475" s="523" t="s">
        <v>29</v>
      </c>
      <c r="G475" s="523" t="s">
        <v>38189</v>
      </c>
      <c r="H475" s="527" t="s">
        <v>586</v>
      </c>
      <c r="I475" s="527" t="s">
        <v>252</v>
      </c>
      <c r="J475" s="646" t="s">
        <v>38067</v>
      </c>
      <c r="K475" s="620" t="s">
        <v>498</v>
      </c>
      <c r="L475" s="528">
        <v>44317</v>
      </c>
      <c r="M475" s="545"/>
    </row>
    <row r="476" spans="1:13" ht="24" customHeight="1">
      <c r="A476" s="516" t="s">
        <v>38717</v>
      </c>
      <c r="B476" s="523" t="s">
        <v>542</v>
      </c>
      <c r="C476" s="523" t="s">
        <v>543</v>
      </c>
      <c r="D476" s="524" t="s">
        <v>585</v>
      </c>
      <c r="E476" s="525" t="s">
        <v>70</v>
      </c>
      <c r="F476" s="523" t="s">
        <v>38070</v>
      </c>
      <c r="G476" s="523" t="s">
        <v>38189</v>
      </c>
      <c r="H476" s="527" t="s">
        <v>586</v>
      </c>
      <c r="I476" s="527" t="s">
        <v>252</v>
      </c>
      <c r="J476" s="646" t="s">
        <v>38057</v>
      </c>
      <c r="K476" s="620" t="s">
        <v>498</v>
      </c>
      <c r="L476" s="528">
        <v>44317</v>
      </c>
      <c r="M476" s="545"/>
    </row>
    <row r="477" spans="1:13" ht="24" customHeight="1">
      <c r="A477" s="516" t="s">
        <v>38718</v>
      </c>
      <c r="B477" s="523" t="s">
        <v>542</v>
      </c>
      <c r="C477" s="523" t="s">
        <v>543</v>
      </c>
      <c r="D477" s="524" t="s">
        <v>585</v>
      </c>
      <c r="E477" s="525" t="s">
        <v>75</v>
      </c>
      <c r="F477" s="523" t="s">
        <v>38088</v>
      </c>
      <c r="G477" s="523" t="s">
        <v>38189</v>
      </c>
      <c r="H477" s="527" t="s">
        <v>586</v>
      </c>
      <c r="I477" s="527" t="s">
        <v>252</v>
      </c>
      <c r="J477" s="646" t="s">
        <v>38103</v>
      </c>
      <c r="K477" s="620" t="s">
        <v>498</v>
      </c>
      <c r="L477" s="528">
        <v>44317</v>
      </c>
      <c r="M477" s="545"/>
    </row>
    <row r="478" spans="1:13" ht="24" customHeight="1">
      <c r="A478" s="516" t="s">
        <v>38719</v>
      </c>
      <c r="B478" s="523" t="s">
        <v>542</v>
      </c>
      <c r="C478" s="523" t="s">
        <v>543</v>
      </c>
      <c r="D478" s="524" t="s">
        <v>585</v>
      </c>
      <c r="E478" s="525" t="s">
        <v>76</v>
      </c>
      <c r="F478" s="523" t="s">
        <v>29</v>
      </c>
      <c r="G478" s="523" t="s">
        <v>38189</v>
      </c>
      <c r="H478" s="527" t="s">
        <v>586</v>
      </c>
      <c r="I478" s="527" t="s">
        <v>252</v>
      </c>
      <c r="J478" s="646" t="s">
        <v>38057</v>
      </c>
      <c r="K478" s="620" t="s">
        <v>498</v>
      </c>
      <c r="L478" s="528">
        <v>44317</v>
      </c>
      <c r="M478" s="545"/>
    </row>
    <row r="479" spans="1:13" ht="24" customHeight="1">
      <c r="A479" s="523" t="s">
        <v>38720</v>
      </c>
      <c r="B479" s="523" t="s">
        <v>412</v>
      </c>
      <c r="C479" s="523" t="s">
        <v>413</v>
      </c>
      <c r="D479" s="524" t="s">
        <v>610</v>
      </c>
      <c r="E479" s="525" t="s">
        <v>38143</v>
      </c>
      <c r="F479" s="523" t="s">
        <v>29</v>
      </c>
      <c r="G479" s="523" t="s">
        <v>38703</v>
      </c>
      <c r="H479" s="527" t="s">
        <v>345</v>
      </c>
      <c r="I479" s="527" t="s">
        <v>420</v>
      </c>
      <c r="J479" s="651" t="s">
        <v>38477</v>
      </c>
      <c r="K479" s="620" t="s">
        <v>611</v>
      </c>
      <c r="L479" s="528" t="s">
        <v>353</v>
      </c>
      <c r="M479" s="545"/>
    </row>
    <row r="480" spans="1:13" ht="24" customHeight="1">
      <c r="A480" s="523" t="s">
        <v>38721</v>
      </c>
      <c r="B480" s="523" t="s">
        <v>412</v>
      </c>
      <c r="C480" s="523" t="s">
        <v>413</v>
      </c>
      <c r="D480" s="524" t="s">
        <v>414</v>
      </c>
      <c r="E480" s="525" t="s">
        <v>38143</v>
      </c>
      <c r="F480" s="523" t="s">
        <v>29</v>
      </c>
      <c r="G480" s="523" t="s">
        <v>38722</v>
      </c>
      <c r="H480" s="527" t="s">
        <v>345</v>
      </c>
      <c r="I480" s="527" t="s">
        <v>592</v>
      </c>
      <c r="J480" s="651" t="s">
        <v>38493</v>
      </c>
      <c r="K480" s="620" t="s">
        <v>612</v>
      </c>
      <c r="L480" s="528" t="s">
        <v>288</v>
      </c>
      <c r="M480" s="545"/>
    </row>
    <row r="481" spans="1:13" ht="24" customHeight="1">
      <c r="A481" s="523" t="s">
        <v>38723</v>
      </c>
      <c r="B481" s="523" t="s">
        <v>423</v>
      </c>
      <c r="C481" s="523" t="s">
        <v>424</v>
      </c>
      <c r="D481" s="524" t="s">
        <v>613</v>
      </c>
      <c r="E481" s="525" t="s">
        <v>38143</v>
      </c>
      <c r="F481" s="523" t="s">
        <v>29</v>
      </c>
      <c r="G481" s="523" t="s">
        <v>38724</v>
      </c>
      <c r="H481" s="527" t="s">
        <v>426</v>
      </c>
      <c r="I481" s="527" t="s">
        <v>420</v>
      </c>
      <c r="J481" s="651" t="s">
        <v>38468</v>
      </c>
      <c r="K481" s="620" t="s">
        <v>508</v>
      </c>
      <c r="L481" s="528" t="s">
        <v>430</v>
      </c>
      <c r="M481" s="545"/>
    </row>
    <row r="482" spans="1:13" ht="24" customHeight="1">
      <c r="A482" s="523" t="s">
        <v>38725</v>
      </c>
      <c r="B482" s="523" t="s">
        <v>432</v>
      </c>
      <c r="C482" s="523" t="s">
        <v>436</v>
      </c>
      <c r="D482" s="524" t="s">
        <v>614</v>
      </c>
      <c r="E482" s="525" t="s">
        <v>38143</v>
      </c>
      <c r="F482" s="523" t="s">
        <v>29</v>
      </c>
      <c r="G482" s="523" t="s">
        <v>38726</v>
      </c>
      <c r="H482" s="527" t="s">
        <v>431</v>
      </c>
      <c r="I482" s="527" t="s">
        <v>442</v>
      </c>
      <c r="J482" s="651" t="s">
        <v>38468</v>
      </c>
      <c r="K482" s="620" t="s">
        <v>429</v>
      </c>
      <c r="L482" s="528" t="s">
        <v>430</v>
      </c>
      <c r="M482" s="545"/>
    </row>
    <row r="483" spans="1:13" ht="24" customHeight="1">
      <c r="A483" s="523" t="s">
        <v>38727</v>
      </c>
      <c r="B483" s="523" t="s">
        <v>432</v>
      </c>
      <c r="C483" s="523" t="s">
        <v>436</v>
      </c>
      <c r="D483" s="524" t="s">
        <v>615</v>
      </c>
      <c r="E483" s="525" t="s">
        <v>38691</v>
      </c>
      <c r="F483" s="523" t="s">
        <v>38086</v>
      </c>
      <c r="G483" s="523" t="s">
        <v>38728</v>
      </c>
      <c r="H483" s="527" t="s">
        <v>434</v>
      </c>
      <c r="I483" s="527" t="s">
        <v>616</v>
      </c>
      <c r="J483" s="651" t="s">
        <v>38468</v>
      </c>
      <c r="K483" s="620" t="s">
        <v>101</v>
      </c>
      <c r="L483" s="528" t="s">
        <v>57</v>
      </c>
      <c r="M483" s="545"/>
    </row>
    <row r="484" spans="1:13" ht="24" customHeight="1">
      <c r="A484" s="523" t="s">
        <v>38729</v>
      </c>
      <c r="B484" s="523" t="s">
        <v>443</v>
      </c>
      <c r="C484" s="523" t="s">
        <v>444</v>
      </c>
      <c r="D484" s="524" t="s">
        <v>617</v>
      </c>
      <c r="E484" s="525" t="s">
        <v>38143</v>
      </c>
      <c r="F484" s="523" t="s">
        <v>29</v>
      </c>
      <c r="G484" s="523" t="s">
        <v>38724</v>
      </c>
      <c r="H484" s="527" t="s">
        <v>345</v>
      </c>
      <c r="I484" s="527" t="s">
        <v>427</v>
      </c>
      <c r="J484" s="651" t="s">
        <v>38468</v>
      </c>
      <c r="K484" s="620" t="s">
        <v>437</v>
      </c>
      <c r="L484" s="528" t="s">
        <v>428</v>
      </c>
      <c r="M484" s="545"/>
    </row>
    <row r="485" spans="1:13" ht="24" customHeight="1">
      <c r="A485" s="523" t="s">
        <v>38730</v>
      </c>
      <c r="B485" s="523" t="s">
        <v>443</v>
      </c>
      <c r="C485" s="523" t="s">
        <v>444</v>
      </c>
      <c r="D485" s="524" t="s">
        <v>618</v>
      </c>
      <c r="E485" s="525" t="s">
        <v>38143</v>
      </c>
      <c r="F485" s="523" t="s">
        <v>38088</v>
      </c>
      <c r="G485" s="523" t="s">
        <v>38436</v>
      </c>
      <c r="H485" s="527" t="s">
        <v>345</v>
      </c>
      <c r="I485" s="527" t="s">
        <v>438</v>
      </c>
      <c r="J485" s="651" t="s">
        <v>38468</v>
      </c>
      <c r="K485" s="620" t="s">
        <v>619</v>
      </c>
      <c r="L485" s="528" t="s">
        <v>234</v>
      </c>
      <c r="M485" s="545"/>
    </row>
    <row r="486" spans="1:13" ht="24" customHeight="1">
      <c r="A486" s="523" t="s">
        <v>38731</v>
      </c>
      <c r="B486" s="523" t="s">
        <v>450</v>
      </c>
      <c r="C486" s="523" t="s">
        <v>451</v>
      </c>
      <c r="D486" s="524" t="s">
        <v>620</v>
      </c>
      <c r="E486" s="525" t="s">
        <v>38144</v>
      </c>
      <c r="F486" s="523" t="s">
        <v>29</v>
      </c>
      <c r="G486" s="523" t="s">
        <v>38703</v>
      </c>
      <c r="H486" s="527" t="s">
        <v>345</v>
      </c>
      <c r="I486" s="527" t="s">
        <v>420</v>
      </c>
      <c r="J486" s="651" t="s">
        <v>38468</v>
      </c>
      <c r="K486" s="620" t="s">
        <v>39</v>
      </c>
      <c r="L486" s="528" t="s">
        <v>353</v>
      </c>
      <c r="M486" s="545"/>
    </row>
    <row r="487" spans="1:13" ht="24" customHeight="1">
      <c r="A487" s="523" t="s">
        <v>38732</v>
      </c>
      <c r="B487" s="523" t="s">
        <v>17</v>
      </c>
      <c r="C487" s="523" t="s">
        <v>17</v>
      </c>
      <c r="D487" s="524" t="s">
        <v>621</v>
      </c>
      <c r="E487" s="525" t="s">
        <v>38143</v>
      </c>
      <c r="F487" s="523" t="s">
        <v>29</v>
      </c>
      <c r="G487" s="523" t="s">
        <v>38733</v>
      </c>
      <c r="H487" s="527" t="s">
        <v>622</v>
      </c>
      <c r="I487" s="527" t="s">
        <v>464</v>
      </c>
      <c r="J487" s="651" t="s">
        <v>38468</v>
      </c>
      <c r="K487" s="620" t="s">
        <v>623</v>
      </c>
      <c r="L487" s="528" t="s">
        <v>624</v>
      </c>
      <c r="M487" s="545"/>
    </row>
    <row r="488" spans="1:13" ht="24" customHeight="1">
      <c r="A488" s="552" t="s">
        <v>38734</v>
      </c>
      <c r="B488" s="552" t="s">
        <v>450</v>
      </c>
      <c r="C488" s="552" t="s">
        <v>451</v>
      </c>
      <c r="D488" s="583" t="s">
        <v>625</v>
      </c>
      <c r="E488" s="549" t="s">
        <v>38735</v>
      </c>
      <c r="F488" s="516" t="s">
        <v>29</v>
      </c>
      <c r="G488" s="516" t="s">
        <v>38736</v>
      </c>
      <c r="H488" s="514" t="s">
        <v>460</v>
      </c>
      <c r="I488" s="514" t="s">
        <v>626</v>
      </c>
      <c r="J488" s="651" t="s">
        <v>38468</v>
      </c>
      <c r="K488" s="622" t="s">
        <v>61</v>
      </c>
      <c r="L488" s="569">
        <v>44348</v>
      </c>
      <c r="M488" s="521"/>
    </row>
    <row r="489" spans="1:13" ht="24" customHeight="1">
      <c r="A489" s="542" t="s">
        <v>627</v>
      </c>
      <c r="B489" s="542" t="s">
        <v>450</v>
      </c>
      <c r="C489" s="542" t="s">
        <v>451</v>
      </c>
      <c r="D489" s="557" t="s">
        <v>628</v>
      </c>
      <c r="E489" s="542" t="s">
        <v>19</v>
      </c>
      <c r="F489" s="542" t="s">
        <v>16</v>
      </c>
      <c r="G489" s="542" t="s">
        <v>629</v>
      </c>
      <c r="H489" s="542" t="s">
        <v>460</v>
      </c>
      <c r="I489" s="542" t="s">
        <v>630</v>
      </c>
      <c r="J489" s="651" t="s">
        <v>38493</v>
      </c>
      <c r="K489" s="571">
        <v>44044</v>
      </c>
      <c r="L489" s="571">
        <v>44440</v>
      </c>
      <c r="M489" s="521"/>
    </row>
    <row r="490" spans="1:13" ht="24" customHeight="1">
      <c r="A490" s="523" t="s">
        <v>38737</v>
      </c>
      <c r="B490" s="523" t="s">
        <v>450</v>
      </c>
      <c r="C490" s="523" t="s">
        <v>451</v>
      </c>
      <c r="D490" s="524" t="s">
        <v>631</v>
      </c>
      <c r="E490" s="525" t="s">
        <v>38143</v>
      </c>
      <c r="F490" s="523" t="s">
        <v>29</v>
      </c>
      <c r="G490" s="523" t="s">
        <v>38738</v>
      </c>
      <c r="H490" s="527" t="s">
        <v>632</v>
      </c>
      <c r="I490" s="527" t="s">
        <v>420</v>
      </c>
      <c r="J490" s="651" t="s">
        <v>38468</v>
      </c>
      <c r="K490" s="620" t="s">
        <v>633</v>
      </c>
      <c r="L490" s="528" t="s">
        <v>61</v>
      </c>
      <c r="M490" s="545"/>
    </row>
    <row r="491" spans="1:13" ht="24" customHeight="1">
      <c r="A491" s="523" t="s">
        <v>38739</v>
      </c>
      <c r="B491" s="523" t="s">
        <v>446</v>
      </c>
      <c r="C491" s="523" t="s">
        <v>447</v>
      </c>
      <c r="D491" s="524" t="s">
        <v>425</v>
      </c>
      <c r="E491" s="525" t="s">
        <v>38143</v>
      </c>
      <c r="F491" s="523" t="s">
        <v>29</v>
      </c>
      <c r="G491" s="523" t="s">
        <v>38724</v>
      </c>
      <c r="H491" s="527" t="s">
        <v>426</v>
      </c>
      <c r="I491" s="527" t="s">
        <v>427</v>
      </c>
      <c r="J491" s="651" t="s">
        <v>38471</v>
      </c>
      <c r="K491" s="620" t="s">
        <v>209</v>
      </c>
      <c r="L491" s="528" t="s">
        <v>428</v>
      </c>
      <c r="M491" s="545"/>
    </row>
    <row r="492" spans="1:13" ht="24" customHeight="1">
      <c r="A492" s="523" t="s">
        <v>38740</v>
      </c>
      <c r="B492" s="523" t="s">
        <v>542</v>
      </c>
      <c r="C492" s="523" t="s">
        <v>543</v>
      </c>
      <c r="D492" s="524" t="s">
        <v>634</v>
      </c>
      <c r="E492" s="525" t="s">
        <v>38741</v>
      </c>
      <c r="F492" s="523" t="s">
        <v>29</v>
      </c>
      <c r="G492" s="523" t="s">
        <v>38703</v>
      </c>
      <c r="H492" s="527" t="s">
        <v>345</v>
      </c>
      <c r="I492" s="527" t="s">
        <v>420</v>
      </c>
      <c r="J492" s="651" t="s">
        <v>38468</v>
      </c>
      <c r="K492" s="620" t="s">
        <v>209</v>
      </c>
      <c r="L492" s="528" t="s">
        <v>61</v>
      </c>
      <c r="M492" s="545"/>
    </row>
    <row r="493" spans="1:13" ht="24" customHeight="1">
      <c r="A493" s="523" t="s">
        <v>38742</v>
      </c>
      <c r="B493" s="523" t="s">
        <v>635</v>
      </c>
      <c r="C493" s="523" t="s">
        <v>449</v>
      </c>
      <c r="D493" s="524" t="s">
        <v>636</v>
      </c>
      <c r="E493" s="525" t="s">
        <v>38143</v>
      </c>
      <c r="F493" s="523" t="s">
        <v>29</v>
      </c>
      <c r="G493" s="523" t="s">
        <v>38743</v>
      </c>
      <c r="H493" s="527" t="s">
        <v>637</v>
      </c>
      <c r="I493" s="527" t="s">
        <v>43</v>
      </c>
      <c r="J493" s="651" t="s">
        <v>38468</v>
      </c>
      <c r="K493" s="620" t="s">
        <v>638</v>
      </c>
      <c r="L493" s="528" t="s">
        <v>213</v>
      </c>
      <c r="M493" s="545"/>
    </row>
    <row r="494" spans="1:13" ht="24" customHeight="1">
      <c r="A494" s="523" t="s">
        <v>38744</v>
      </c>
      <c r="B494" s="523" t="s">
        <v>635</v>
      </c>
      <c r="C494" s="523" t="s">
        <v>449</v>
      </c>
      <c r="D494" s="524" t="s">
        <v>636</v>
      </c>
      <c r="E494" s="525" t="s">
        <v>38143</v>
      </c>
      <c r="F494" s="523" t="s">
        <v>29</v>
      </c>
      <c r="G494" s="523" t="s">
        <v>38743</v>
      </c>
      <c r="H494" s="527" t="s">
        <v>637</v>
      </c>
      <c r="I494" s="527" t="s">
        <v>43</v>
      </c>
      <c r="J494" s="651" t="s">
        <v>38468</v>
      </c>
      <c r="K494" s="620" t="s">
        <v>638</v>
      </c>
      <c r="L494" s="528" t="s">
        <v>213</v>
      </c>
      <c r="M494" s="545"/>
    </row>
  </sheetData>
  <sortState ref="A1482:M1503">
    <sortCondition ref="A1482:A1503"/>
  </sortState>
  <phoneticPr fontId="3" type="noConversion"/>
  <conditionalFormatting sqref="A476 A494 A277">
    <cfRule type="duplicateValues" dxfId="148" priority="2"/>
  </conditionalFormatting>
  <conditionalFormatting sqref="A477">
    <cfRule type="duplicateValues" dxfId="147" priority="1"/>
  </conditionalFormatting>
  <conditionalFormatting sqref="A262:A272">
    <cfRule type="duplicateValues" dxfId="146" priority="3"/>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3"/>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611"/>
      <c r="B1" s="612"/>
      <c r="C1" s="613"/>
      <c r="D1" s="614"/>
      <c r="E1" s="593"/>
      <c r="F1" s="593"/>
      <c r="G1" s="593"/>
      <c r="H1" s="593"/>
      <c r="I1" s="595"/>
      <c r="J1" s="587"/>
      <c r="K1" s="615"/>
      <c r="L1" s="616"/>
      <c r="M1" s="617"/>
    </row>
    <row r="2" spans="1:13" ht="30" customHeight="1">
      <c r="A2" s="221"/>
      <c r="B2" s="91"/>
      <c r="C2" s="65"/>
      <c r="D2" s="99"/>
      <c r="E2" s="100" t="s">
        <v>639</v>
      </c>
      <c r="F2" s="99"/>
      <c r="G2" s="99"/>
      <c r="H2" s="99"/>
      <c r="I2" s="99"/>
      <c r="J2" s="101"/>
      <c r="K2" s="102"/>
      <c r="L2" s="103"/>
      <c r="M2" s="104"/>
    </row>
    <row r="3" spans="1:13" ht="28.15" customHeight="1">
      <c r="A3" s="105"/>
      <c r="B3" s="62"/>
      <c r="C3" s="62"/>
      <c r="D3" s="62"/>
      <c r="E3" s="63"/>
      <c r="F3" s="62"/>
      <c r="G3" s="62"/>
      <c r="H3" s="62"/>
      <c r="I3" s="66"/>
      <c r="J3" s="68"/>
      <c r="K3" s="106"/>
      <c r="L3" s="107"/>
      <c r="M3" s="98"/>
    </row>
    <row r="4" spans="1:13" ht="28.15" customHeight="1">
      <c r="A4" s="29"/>
      <c r="B4" s="30"/>
      <c r="C4" s="31"/>
      <c r="D4" s="32" t="s">
        <v>640</v>
      </c>
      <c r="E4" s="31"/>
      <c r="F4" s="33"/>
      <c r="G4" s="33"/>
      <c r="H4" s="33"/>
      <c r="I4" s="33"/>
      <c r="J4" s="108"/>
      <c r="K4" s="91"/>
      <c r="L4" s="65"/>
      <c r="M4" s="71"/>
    </row>
    <row r="5" spans="1:13" ht="28.15" customHeight="1">
      <c r="A5" s="29"/>
      <c r="B5" s="30"/>
      <c r="C5" s="31"/>
      <c r="D5" s="32" t="s">
        <v>641</v>
      </c>
      <c r="E5" s="31"/>
      <c r="F5" s="33"/>
      <c r="G5" s="33"/>
      <c r="H5" s="33"/>
      <c r="I5" s="33"/>
      <c r="J5" s="108"/>
      <c r="K5" s="91"/>
      <c r="L5" s="65"/>
      <c r="M5" s="71"/>
    </row>
    <row r="6" spans="1:13" ht="28.15" customHeight="1">
      <c r="A6" s="29"/>
      <c r="B6" s="30"/>
      <c r="C6" s="31"/>
      <c r="D6" s="32" t="s">
        <v>642</v>
      </c>
      <c r="E6" s="31"/>
      <c r="F6" s="33"/>
      <c r="G6" s="33"/>
      <c r="H6" s="33"/>
      <c r="I6" s="33"/>
      <c r="J6" s="108"/>
      <c r="K6" s="91"/>
      <c r="L6" s="65"/>
      <c r="M6" s="71"/>
    </row>
    <row r="7" spans="1:13" ht="28.15" customHeight="1">
      <c r="A7" s="29"/>
      <c r="B7" s="30"/>
      <c r="C7" s="31"/>
      <c r="D7" s="32" t="s">
        <v>643</v>
      </c>
      <c r="E7" s="31"/>
      <c r="F7" s="33"/>
      <c r="G7" s="33"/>
      <c r="H7" s="33"/>
      <c r="I7" s="33"/>
      <c r="J7" s="108"/>
      <c r="K7" s="91"/>
      <c r="L7" s="65"/>
      <c r="M7" s="71"/>
    </row>
    <row r="8" spans="1:13" ht="28.15" customHeight="1">
      <c r="A8" s="29"/>
      <c r="B8" s="30"/>
      <c r="C8" s="31"/>
      <c r="D8" s="32" t="s">
        <v>644</v>
      </c>
      <c r="E8" s="31"/>
      <c r="F8" s="33"/>
      <c r="G8" s="33"/>
      <c r="H8" s="33"/>
      <c r="I8" s="33"/>
      <c r="J8" s="108"/>
      <c r="K8" s="91"/>
      <c r="L8" s="65"/>
      <c r="M8" s="71"/>
    </row>
    <row r="9" spans="1:13" ht="28.15" customHeight="1">
      <c r="A9" s="29"/>
      <c r="B9" s="30"/>
      <c r="C9" s="31"/>
      <c r="D9" s="32" t="s">
        <v>645</v>
      </c>
      <c r="E9" s="31"/>
      <c r="F9" s="33"/>
      <c r="G9" s="33"/>
      <c r="H9" s="33"/>
      <c r="I9" s="33"/>
      <c r="J9" s="108"/>
      <c r="K9" s="91"/>
      <c r="L9" s="65"/>
      <c r="M9" s="71"/>
    </row>
    <row r="10" spans="1:13" ht="28.15" customHeight="1">
      <c r="A10" s="29"/>
      <c r="B10" s="30"/>
      <c r="C10" s="31"/>
      <c r="D10" s="32" t="s">
        <v>646</v>
      </c>
      <c r="E10" s="31"/>
      <c r="F10" s="33"/>
      <c r="G10" s="33"/>
      <c r="H10" s="33"/>
      <c r="I10" s="33"/>
      <c r="J10" s="108"/>
      <c r="K10" s="91"/>
      <c r="L10" s="65"/>
      <c r="M10" s="71"/>
    </row>
    <row r="11" spans="1:13" ht="28.15" customHeight="1">
      <c r="A11" s="29"/>
      <c r="B11" s="30"/>
      <c r="C11" s="31"/>
      <c r="D11" s="32" t="s">
        <v>647</v>
      </c>
      <c r="E11" s="31"/>
      <c r="F11" s="33"/>
      <c r="G11" s="33"/>
      <c r="H11" s="33"/>
      <c r="I11" s="33"/>
      <c r="J11" s="108"/>
      <c r="K11" s="91"/>
      <c r="L11" s="65"/>
      <c r="M11" s="71"/>
    </row>
    <row r="12" spans="1:13" ht="28.15" customHeight="1">
      <c r="A12" s="29"/>
      <c r="B12" s="30"/>
      <c r="C12" s="31"/>
      <c r="D12" s="32" t="s">
        <v>648</v>
      </c>
      <c r="E12" s="31"/>
      <c r="F12" s="33"/>
      <c r="G12" s="33"/>
      <c r="H12" s="33"/>
      <c r="I12" s="33"/>
      <c r="J12" s="108"/>
      <c r="K12" s="91"/>
      <c r="L12" s="65"/>
      <c r="M12" s="71"/>
    </row>
    <row r="13" spans="1:13" ht="28.15" customHeight="1">
      <c r="A13" s="29"/>
      <c r="B13" s="30"/>
      <c r="C13" s="31"/>
      <c r="D13" s="32" t="s">
        <v>649</v>
      </c>
      <c r="E13" s="31"/>
      <c r="F13" s="33"/>
      <c r="G13" s="33"/>
      <c r="H13" s="33"/>
      <c r="I13" s="33"/>
      <c r="J13" s="108"/>
      <c r="K13" s="91"/>
      <c r="L13" s="65"/>
      <c r="M13" s="71"/>
    </row>
    <row r="14" spans="1:13" ht="28.15" customHeight="1">
      <c r="A14" s="72"/>
      <c r="B14" s="73"/>
      <c r="C14" s="73"/>
      <c r="D14" s="74"/>
      <c r="E14" s="73"/>
      <c r="F14" s="73"/>
      <c r="G14" s="73"/>
      <c r="H14" s="73"/>
      <c r="I14" s="75"/>
      <c r="J14" s="76"/>
      <c r="K14" s="109"/>
      <c r="L14" s="110"/>
      <c r="M14" s="111"/>
    </row>
    <row r="15" spans="1:13" ht="24" customHeight="1">
      <c r="A15" s="89" t="s">
        <v>38050</v>
      </c>
      <c r="B15" s="85"/>
      <c r="C15" s="46"/>
      <c r="D15" s="46"/>
      <c r="E15" s="46"/>
      <c r="F15" s="46"/>
      <c r="G15" s="46"/>
      <c r="H15" s="46"/>
      <c r="I15" s="46"/>
      <c r="J15" s="86"/>
      <c r="K15" s="86"/>
      <c r="L15" s="86"/>
      <c r="M15" s="86"/>
    </row>
    <row r="16" spans="1:13" ht="24" customHeight="1">
      <c r="A16" s="642" t="s">
        <v>3</v>
      </c>
      <c r="B16" s="642" t="s">
        <v>4</v>
      </c>
      <c r="C16" s="642" t="s">
        <v>5</v>
      </c>
      <c r="D16" s="642" t="s">
        <v>38745</v>
      </c>
      <c r="E16" s="642" t="s">
        <v>38053</v>
      </c>
      <c r="F16" s="642" t="s">
        <v>8</v>
      </c>
      <c r="G16" s="642" t="s">
        <v>9</v>
      </c>
      <c r="H16" s="642" t="s">
        <v>10</v>
      </c>
      <c r="I16" s="642" t="s">
        <v>11</v>
      </c>
      <c r="J16" s="643" t="s">
        <v>38746</v>
      </c>
      <c r="K16" s="644" t="s">
        <v>13</v>
      </c>
      <c r="L16" s="643" t="s">
        <v>38747</v>
      </c>
      <c r="M16" s="645" t="s">
        <v>15</v>
      </c>
    </row>
    <row r="17" spans="1:13" ht="24" customHeight="1">
      <c r="A17" s="523" t="s">
        <v>1782</v>
      </c>
      <c r="B17" s="523" t="s">
        <v>1783</v>
      </c>
      <c r="C17" s="523" t="s">
        <v>1784</v>
      </c>
      <c r="D17" s="524" t="s">
        <v>1785</v>
      </c>
      <c r="E17" s="525" t="s">
        <v>1786</v>
      </c>
      <c r="F17" s="523" t="s">
        <v>38748</v>
      </c>
      <c r="G17" s="523" t="s">
        <v>1787</v>
      </c>
      <c r="H17" s="527" t="s">
        <v>1788</v>
      </c>
      <c r="I17" s="527" t="s">
        <v>1789</v>
      </c>
      <c r="J17" s="651" t="s">
        <v>38468</v>
      </c>
      <c r="K17" s="620" t="s">
        <v>71</v>
      </c>
      <c r="L17" s="528" t="s">
        <v>472</v>
      </c>
      <c r="M17" s="545" t="s">
        <v>17</v>
      </c>
    </row>
    <row r="18" spans="1:13" ht="24" customHeight="1">
      <c r="A18" s="523" t="s">
        <v>1790</v>
      </c>
      <c r="B18" s="523" t="s">
        <v>1791</v>
      </c>
      <c r="C18" s="523" t="s">
        <v>1792</v>
      </c>
      <c r="D18" s="524" t="s">
        <v>1785</v>
      </c>
      <c r="E18" s="525" t="s">
        <v>1793</v>
      </c>
      <c r="F18" s="523" t="s">
        <v>1794</v>
      </c>
      <c r="G18" s="523" t="s">
        <v>1795</v>
      </c>
      <c r="H18" s="527" t="s">
        <v>1788</v>
      </c>
      <c r="I18" s="527" t="s">
        <v>1789</v>
      </c>
      <c r="J18" s="651" t="s">
        <v>38468</v>
      </c>
      <c r="K18" s="620" t="s">
        <v>71</v>
      </c>
      <c r="L18" s="528" t="s">
        <v>439</v>
      </c>
      <c r="M18" s="545" t="s">
        <v>17</v>
      </c>
    </row>
    <row r="19" spans="1:13" ht="24" customHeight="1">
      <c r="A19" s="523" t="s">
        <v>1796</v>
      </c>
      <c r="B19" s="523" t="s">
        <v>1797</v>
      </c>
      <c r="C19" s="523" t="s">
        <v>1798</v>
      </c>
      <c r="D19" s="524" t="s">
        <v>1799</v>
      </c>
      <c r="E19" s="525" t="s">
        <v>38749</v>
      </c>
      <c r="F19" s="523" t="s">
        <v>29</v>
      </c>
      <c r="G19" s="523" t="s">
        <v>1801</v>
      </c>
      <c r="H19" s="527" t="s">
        <v>1788</v>
      </c>
      <c r="I19" s="527" t="s">
        <v>1802</v>
      </c>
      <c r="J19" s="651" t="s">
        <v>38468</v>
      </c>
      <c r="K19" s="620" t="s">
        <v>194</v>
      </c>
      <c r="L19" s="528" t="s">
        <v>439</v>
      </c>
      <c r="M19" s="545" t="s">
        <v>17</v>
      </c>
    </row>
    <row r="20" spans="1:13" ht="24" customHeight="1">
      <c r="A20" s="523" t="s">
        <v>1803</v>
      </c>
      <c r="B20" s="523" t="s">
        <v>1804</v>
      </c>
      <c r="C20" s="523" t="s">
        <v>1805</v>
      </c>
      <c r="D20" s="524" t="s">
        <v>1799</v>
      </c>
      <c r="E20" s="525" t="s">
        <v>1806</v>
      </c>
      <c r="F20" s="523" t="s">
        <v>29</v>
      </c>
      <c r="G20" s="523" t="s">
        <v>1801</v>
      </c>
      <c r="H20" s="527" t="s">
        <v>1788</v>
      </c>
      <c r="I20" s="527" t="s">
        <v>1802</v>
      </c>
      <c r="J20" s="651" t="s">
        <v>38468</v>
      </c>
      <c r="K20" s="620" t="s">
        <v>194</v>
      </c>
      <c r="L20" s="528" t="s">
        <v>439</v>
      </c>
      <c r="M20" s="545" t="s">
        <v>17</v>
      </c>
    </row>
    <row r="21" spans="1:13" ht="24" customHeight="1">
      <c r="A21" s="523" t="s">
        <v>1807</v>
      </c>
      <c r="B21" s="523" t="s">
        <v>17</v>
      </c>
      <c r="C21" s="523" t="s">
        <v>17</v>
      </c>
      <c r="D21" s="524" t="s">
        <v>1799</v>
      </c>
      <c r="E21" s="525" t="s">
        <v>38750</v>
      </c>
      <c r="F21" s="523" t="s">
        <v>38751</v>
      </c>
      <c r="G21" s="523" t="s">
        <v>38752</v>
      </c>
      <c r="H21" s="527" t="s">
        <v>1788</v>
      </c>
      <c r="I21" s="527" t="s">
        <v>1802</v>
      </c>
      <c r="J21" s="651" t="s">
        <v>38753</v>
      </c>
      <c r="K21" s="620" t="s">
        <v>194</v>
      </c>
      <c r="L21" s="528" t="s">
        <v>439</v>
      </c>
      <c r="M21" s="545" t="s">
        <v>17</v>
      </c>
    </row>
    <row r="22" spans="1:13" ht="24" customHeight="1">
      <c r="A22" s="653" t="s">
        <v>38754</v>
      </c>
      <c r="B22" s="654" t="s">
        <v>1809</v>
      </c>
      <c r="C22" s="654" t="s">
        <v>1810</v>
      </c>
      <c r="D22" s="583" t="s">
        <v>1811</v>
      </c>
      <c r="E22" s="519" t="s">
        <v>19</v>
      </c>
      <c r="F22" s="519" t="s">
        <v>16</v>
      </c>
      <c r="G22" s="519" t="s">
        <v>1812</v>
      </c>
      <c r="H22" s="514" t="s">
        <v>1788</v>
      </c>
      <c r="I22" s="514" t="s">
        <v>38</v>
      </c>
      <c r="J22" s="651" t="s">
        <v>38468</v>
      </c>
      <c r="K22" s="622" t="s">
        <v>71</v>
      </c>
      <c r="L22" s="569">
        <v>44562</v>
      </c>
      <c r="M22" s="521"/>
    </row>
    <row r="23" spans="1:13" ht="24" customHeight="1">
      <c r="A23" s="523" t="s">
        <v>1813</v>
      </c>
      <c r="B23" s="523" t="s">
        <v>1814</v>
      </c>
      <c r="C23" s="523" t="s">
        <v>1815</v>
      </c>
      <c r="D23" s="524" t="s">
        <v>1816</v>
      </c>
      <c r="E23" s="525" t="s">
        <v>1817</v>
      </c>
      <c r="F23" s="523" t="s">
        <v>29</v>
      </c>
      <c r="G23" s="523" t="s">
        <v>1818</v>
      </c>
      <c r="H23" s="527" t="s">
        <v>1819</v>
      </c>
      <c r="I23" s="527" t="s">
        <v>1820</v>
      </c>
      <c r="J23" s="651" t="s">
        <v>38753</v>
      </c>
      <c r="K23" s="620" t="s">
        <v>1110</v>
      </c>
      <c r="L23" s="528" t="s">
        <v>439</v>
      </c>
      <c r="M23" s="545" t="s">
        <v>17</v>
      </c>
    </row>
    <row r="24" spans="1:13" ht="24" customHeight="1">
      <c r="A24" s="523" t="s">
        <v>1821</v>
      </c>
      <c r="B24" s="523" t="s">
        <v>1822</v>
      </c>
      <c r="C24" s="523" t="s">
        <v>1823</v>
      </c>
      <c r="D24" s="524" t="s">
        <v>1824</v>
      </c>
      <c r="E24" s="525" t="s">
        <v>38755</v>
      </c>
      <c r="F24" s="523" t="s">
        <v>38756</v>
      </c>
      <c r="G24" s="523" t="s">
        <v>38757</v>
      </c>
      <c r="H24" s="527" t="s">
        <v>1819</v>
      </c>
      <c r="I24" s="527" t="s">
        <v>1820</v>
      </c>
      <c r="J24" s="651" t="s">
        <v>38758</v>
      </c>
      <c r="K24" s="620" t="s">
        <v>1110</v>
      </c>
      <c r="L24" s="528" t="s">
        <v>439</v>
      </c>
      <c r="M24" s="545" t="s">
        <v>17</v>
      </c>
    </row>
    <row r="25" spans="1:13" ht="24" customHeight="1">
      <c r="A25" s="523" t="s">
        <v>38759</v>
      </c>
      <c r="B25" s="523" t="s">
        <v>1809</v>
      </c>
      <c r="C25" s="523" t="s">
        <v>1810</v>
      </c>
      <c r="D25" s="524" t="s">
        <v>1826</v>
      </c>
      <c r="E25" s="525" t="s">
        <v>38760</v>
      </c>
      <c r="F25" s="523" t="s">
        <v>38756</v>
      </c>
      <c r="G25" s="523" t="s">
        <v>38757</v>
      </c>
      <c r="H25" s="527" t="s">
        <v>1819</v>
      </c>
      <c r="I25" s="527" t="s">
        <v>1820</v>
      </c>
      <c r="J25" s="651" t="s">
        <v>38758</v>
      </c>
      <c r="K25" s="620" t="s">
        <v>1110</v>
      </c>
      <c r="L25" s="528" t="s">
        <v>439</v>
      </c>
      <c r="M25" s="545" t="s">
        <v>17</v>
      </c>
    </row>
    <row r="26" spans="1:13" ht="24" customHeight="1">
      <c r="A26" s="523" t="s">
        <v>1828</v>
      </c>
      <c r="B26" s="523" t="s">
        <v>1809</v>
      </c>
      <c r="C26" s="523" t="s">
        <v>1810</v>
      </c>
      <c r="D26" s="524" t="s">
        <v>1829</v>
      </c>
      <c r="E26" s="525" t="s">
        <v>1830</v>
      </c>
      <c r="F26" s="523" t="s">
        <v>29</v>
      </c>
      <c r="G26" s="523" t="s">
        <v>1818</v>
      </c>
      <c r="H26" s="527" t="s">
        <v>1819</v>
      </c>
      <c r="I26" s="527" t="s">
        <v>1820</v>
      </c>
      <c r="J26" s="651" t="s">
        <v>38468</v>
      </c>
      <c r="K26" s="620" t="s">
        <v>1110</v>
      </c>
      <c r="L26" s="528" t="s">
        <v>439</v>
      </c>
      <c r="M26" s="545" t="s">
        <v>17</v>
      </c>
    </row>
    <row r="27" spans="1:13" ht="24" customHeight="1">
      <c r="A27" s="523" t="s">
        <v>1831</v>
      </c>
      <c r="B27" s="523" t="s">
        <v>1804</v>
      </c>
      <c r="C27" s="523" t="s">
        <v>1805</v>
      </c>
      <c r="D27" s="524" t="s">
        <v>1832</v>
      </c>
      <c r="E27" s="525" t="s">
        <v>1833</v>
      </c>
      <c r="F27" s="523" t="s">
        <v>29</v>
      </c>
      <c r="G27" s="523" t="s">
        <v>1818</v>
      </c>
      <c r="H27" s="527" t="s">
        <v>1819</v>
      </c>
      <c r="I27" s="527" t="s">
        <v>1820</v>
      </c>
      <c r="J27" s="651" t="s">
        <v>38468</v>
      </c>
      <c r="K27" s="620" t="s">
        <v>261</v>
      </c>
      <c r="L27" s="528" t="s">
        <v>439</v>
      </c>
      <c r="M27" s="545" t="s">
        <v>17</v>
      </c>
    </row>
    <row r="28" spans="1:13" ht="24" customHeight="1">
      <c r="A28" s="523" t="s">
        <v>1834</v>
      </c>
      <c r="B28" s="523" t="s">
        <v>1835</v>
      </c>
      <c r="C28" s="523" t="s">
        <v>1836</v>
      </c>
      <c r="D28" s="524" t="s">
        <v>1837</v>
      </c>
      <c r="E28" s="525" t="s">
        <v>1838</v>
      </c>
      <c r="F28" s="523" t="s">
        <v>29</v>
      </c>
      <c r="G28" s="523" t="s">
        <v>1818</v>
      </c>
      <c r="H28" s="527" t="s">
        <v>1819</v>
      </c>
      <c r="I28" s="527" t="s">
        <v>1820</v>
      </c>
      <c r="J28" s="651" t="s">
        <v>38468</v>
      </c>
      <c r="K28" s="620" t="s">
        <v>261</v>
      </c>
      <c r="L28" s="528" t="s">
        <v>439</v>
      </c>
      <c r="M28" s="545" t="s">
        <v>17</v>
      </c>
    </row>
    <row r="29" spans="1:13" ht="24" customHeight="1">
      <c r="A29" s="523" t="s">
        <v>1839</v>
      </c>
      <c r="B29" s="523" t="s">
        <v>1791</v>
      </c>
      <c r="C29" s="523" t="s">
        <v>1792</v>
      </c>
      <c r="D29" s="524" t="s">
        <v>1840</v>
      </c>
      <c r="E29" s="525" t="s">
        <v>1841</v>
      </c>
      <c r="F29" s="523" t="s">
        <v>29</v>
      </c>
      <c r="G29" s="523" t="s">
        <v>1818</v>
      </c>
      <c r="H29" s="527" t="s">
        <v>1819</v>
      </c>
      <c r="I29" s="527" t="s">
        <v>1820</v>
      </c>
      <c r="J29" s="651" t="s">
        <v>38468</v>
      </c>
      <c r="K29" s="620" t="s">
        <v>564</v>
      </c>
      <c r="L29" s="528" t="s">
        <v>439</v>
      </c>
      <c r="M29" s="545" t="s">
        <v>17</v>
      </c>
    </row>
    <row r="30" spans="1:13" ht="24" customHeight="1">
      <c r="A30" s="523" t="s">
        <v>1842</v>
      </c>
      <c r="B30" s="523" t="s">
        <v>1797</v>
      </c>
      <c r="C30" s="523" t="s">
        <v>1798</v>
      </c>
      <c r="D30" s="524" t="s">
        <v>1843</v>
      </c>
      <c r="E30" s="525" t="s">
        <v>1844</v>
      </c>
      <c r="F30" s="523" t="s">
        <v>29</v>
      </c>
      <c r="G30" s="523" t="s">
        <v>1818</v>
      </c>
      <c r="H30" s="527" t="s">
        <v>1819</v>
      </c>
      <c r="I30" s="527" t="s">
        <v>1820</v>
      </c>
      <c r="J30" s="651" t="s">
        <v>38468</v>
      </c>
      <c r="K30" s="620" t="s">
        <v>564</v>
      </c>
      <c r="L30" s="528" t="s">
        <v>439</v>
      </c>
      <c r="M30" s="545" t="s">
        <v>17</v>
      </c>
    </row>
    <row r="31" spans="1:13" ht="24" customHeight="1">
      <c r="A31" s="523" t="s">
        <v>1845</v>
      </c>
      <c r="B31" s="523" t="s">
        <v>1804</v>
      </c>
      <c r="C31" s="523" t="s">
        <v>1805</v>
      </c>
      <c r="D31" s="524" t="s">
        <v>1846</v>
      </c>
      <c r="E31" s="525" t="s">
        <v>1847</v>
      </c>
      <c r="F31" s="523" t="s">
        <v>29</v>
      </c>
      <c r="G31" s="523" t="s">
        <v>1818</v>
      </c>
      <c r="H31" s="527" t="s">
        <v>1819</v>
      </c>
      <c r="I31" s="527" t="s">
        <v>1820</v>
      </c>
      <c r="J31" s="651" t="s">
        <v>38468</v>
      </c>
      <c r="K31" s="620" t="s">
        <v>564</v>
      </c>
      <c r="L31" s="528" t="s">
        <v>439</v>
      </c>
      <c r="M31" s="545" t="s">
        <v>17</v>
      </c>
    </row>
    <row r="32" spans="1:13" ht="24" customHeight="1">
      <c r="A32" s="523" t="s">
        <v>1848</v>
      </c>
      <c r="B32" s="523" t="s">
        <v>1849</v>
      </c>
      <c r="C32" s="523" t="s">
        <v>1850</v>
      </c>
      <c r="D32" s="524" t="s">
        <v>1851</v>
      </c>
      <c r="E32" s="525" t="s">
        <v>1852</v>
      </c>
      <c r="F32" s="523" t="s">
        <v>29</v>
      </c>
      <c r="G32" s="523" t="s">
        <v>1818</v>
      </c>
      <c r="H32" s="527" t="s">
        <v>1819</v>
      </c>
      <c r="I32" s="527" t="s">
        <v>1820</v>
      </c>
      <c r="J32" s="651" t="s">
        <v>38468</v>
      </c>
      <c r="K32" s="620" t="s">
        <v>564</v>
      </c>
      <c r="L32" s="528" t="s">
        <v>439</v>
      </c>
      <c r="M32" s="545" t="s">
        <v>17</v>
      </c>
    </row>
    <row r="33" spans="1:13" ht="24" customHeight="1">
      <c r="A33" s="523" t="s">
        <v>1853</v>
      </c>
      <c r="B33" s="523" t="s">
        <v>691</v>
      </c>
      <c r="C33" s="523" t="s">
        <v>692</v>
      </c>
      <c r="D33" s="524" t="s">
        <v>1854</v>
      </c>
      <c r="E33" s="525" t="s">
        <v>1855</v>
      </c>
      <c r="F33" s="523" t="s">
        <v>29</v>
      </c>
      <c r="G33" s="523" t="s">
        <v>1856</v>
      </c>
      <c r="H33" s="527" t="s">
        <v>1857</v>
      </c>
      <c r="I33" s="527" t="s">
        <v>31</v>
      </c>
      <c r="J33" s="651" t="s">
        <v>38468</v>
      </c>
      <c r="K33" s="620" t="s">
        <v>418</v>
      </c>
      <c r="L33" s="528" t="s">
        <v>472</v>
      </c>
      <c r="M33" s="545" t="s">
        <v>17</v>
      </c>
    </row>
    <row r="34" spans="1:13" ht="24" customHeight="1">
      <c r="A34" s="653" t="s">
        <v>1858</v>
      </c>
      <c r="B34" s="654" t="s">
        <v>727</v>
      </c>
      <c r="C34" s="654" t="s">
        <v>728</v>
      </c>
      <c r="D34" s="583" t="s">
        <v>1859</v>
      </c>
      <c r="E34" s="519" t="s">
        <v>19</v>
      </c>
      <c r="F34" s="519" t="s">
        <v>16</v>
      </c>
      <c r="G34" s="519" t="s">
        <v>1860</v>
      </c>
      <c r="H34" s="514" t="s">
        <v>1861</v>
      </c>
      <c r="I34" s="514" t="s">
        <v>1862</v>
      </c>
      <c r="J34" s="651" t="s">
        <v>38468</v>
      </c>
      <c r="K34" s="622" t="s">
        <v>71</v>
      </c>
      <c r="L34" s="569">
        <v>44197</v>
      </c>
      <c r="M34" s="543"/>
    </row>
    <row r="35" spans="1:13" ht="24" customHeight="1">
      <c r="A35" s="523" t="s">
        <v>1863</v>
      </c>
      <c r="B35" s="523" t="s">
        <v>17</v>
      </c>
      <c r="C35" s="523" t="s">
        <v>17</v>
      </c>
      <c r="D35" s="524" t="s">
        <v>799</v>
      </c>
      <c r="E35" s="525" t="s">
        <v>1864</v>
      </c>
      <c r="F35" s="523" t="s">
        <v>29</v>
      </c>
      <c r="G35" s="523" t="s">
        <v>1865</v>
      </c>
      <c r="H35" s="527" t="s">
        <v>800</v>
      </c>
      <c r="I35" s="527" t="s">
        <v>1866</v>
      </c>
      <c r="J35" s="651" t="s">
        <v>38468</v>
      </c>
      <c r="K35" s="620" t="s">
        <v>317</v>
      </c>
      <c r="L35" s="528" t="s">
        <v>439</v>
      </c>
      <c r="M35" s="545" t="s">
        <v>17</v>
      </c>
    </row>
    <row r="36" spans="1:13" ht="24" customHeight="1">
      <c r="A36" s="523" t="s">
        <v>38761</v>
      </c>
      <c r="B36" s="523" t="s">
        <v>17</v>
      </c>
      <c r="C36" s="523" t="s">
        <v>17</v>
      </c>
      <c r="D36" s="524" t="s">
        <v>799</v>
      </c>
      <c r="E36" s="525" t="s">
        <v>38762</v>
      </c>
      <c r="F36" s="523" t="s">
        <v>29</v>
      </c>
      <c r="G36" s="523" t="s">
        <v>1865</v>
      </c>
      <c r="H36" s="527" t="s">
        <v>800</v>
      </c>
      <c r="I36" s="527" t="s">
        <v>1866</v>
      </c>
      <c r="J36" s="651" t="s">
        <v>38468</v>
      </c>
      <c r="K36" s="620" t="s">
        <v>317</v>
      </c>
      <c r="L36" s="528" t="s">
        <v>439</v>
      </c>
      <c r="M36" s="545" t="s">
        <v>17</v>
      </c>
    </row>
    <row r="37" spans="1:13" ht="24" customHeight="1">
      <c r="A37" s="523" t="s">
        <v>38763</v>
      </c>
      <c r="B37" s="523" t="s">
        <v>17</v>
      </c>
      <c r="C37" s="523" t="s">
        <v>17</v>
      </c>
      <c r="D37" s="524" t="s">
        <v>799</v>
      </c>
      <c r="E37" s="525" t="s">
        <v>38764</v>
      </c>
      <c r="F37" s="523" t="s">
        <v>29</v>
      </c>
      <c r="G37" s="523" t="s">
        <v>1865</v>
      </c>
      <c r="H37" s="527" t="s">
        <v>800</v>
      </c>
      <c r="I37" s="527" t="s">
        <v>1866</v>
      </c>
      <c r="J37" s="651" t="s">
        <v>38468</v>
      </c>
      <c r="K37" s="620" t="s">
        <v>317</v>
      </c>
      <c r="L37" s="528" t="s">
        <v>439</v>
      </c>
      <c r="M37" s="545" t="s">
        <v>17</v>
      </c>
    </row>
    <row r="38" spans="1:13" ht="24" customHeight="1">
      <c r="A38" s="523" t="s">
        <v>38765</v>
      </c>
      <c r="B38" s="523" t="s">
        <v>17</v>
      </c>
      <c r="C38" s="523" t="s">
        <v>17</v>
      </c>
      <c r="D38" s="524" t="s">
        <v>799</v>
      </c>
      <c r="E38" s="525" t="s">
        <v>38766</v>
      </c>
      <c r="F38" s="523" t="s">
        <v>29</v>
      </c>
      <c r="G38" s="523" t="s">
        <v>1865</v>
      </c>
      <c r="H38" s="527" t="s">
        <v>800</v>
      </c>
      <c r="I38" s="527" t="s">
        <v>1866</v>
      </c>
      <c r="J38" s="651" t="s">
        <v>38468</v>
      </c>
      <c r="K38" s="620" t="s">
        <v>317</v>
      </c>
      <c r="L38" s="528" t="s">
        <v>439</v>
      </c>
      <c r="M38" s="545" t="s">
        <v>17</v>
      </c>
    </row>
    <row r="39" spans="1:13" ht="24" customHeight="1">
      <c r="A39" s="523" t="s">
        <v>38767</v>
      </c>
      <c r="B39" s="523" t="s">
        <v>724</v>
      </c>
      <c r="C39" s="523" t="s">
        <v>725</v>
      </c>
      <c r="D39" s="524" t="s">
        <v>799</v>
      </c>
      <c r="E39" s="525" t="s">
        <v>38768</v>
      </c>
      <c r="F39" s="523" t="s">
        <v>29</v>
      </c>
      <c r="G39" s="523" t="s">
        <v>1865</v>
      </c>
      <c r="H39" s="527" t="s">
        <v>800</v>
      </c>
      <c r="I39" s="527" t="s">
        <v>670</v>
      </c>
      <c r="J39" s="651" t="s">
        <v>38468</v>
      </c>
      <c r="K39" s="620" t="s">
        <v>317</v>
      </c>
      <c r="L39" s="528" t="s">
        <v>472</v>
      </c>
      <c r="M39" s="545" t="s">
        <v>17</v>
      </c>
    </row>
    <row r="40" spans="1:13" ht="24" customHeight="1">
      <c r="A40" s="523" t="s">
        <v>38769</v>
      </c>
      <c r="B40" s="523" t="s">
        <v>17</v>
      </c>
      <c r="C40" s="523" t="s">
        <v>17</v>
      </c>
      <c r="D40" s="524" t="s">
        <v>799</v>
      </c>
      <c r="E40" s="525" t="s">
        <v>38770</v>
      </c>
      <c r="F40" s="523" t="s">
        <v>29</v>
      </c>
      <c r="G40" s="523" t="s">
        <v>1865</v>
      </c>
      <c r="H40" s="527" t="s">
        <v>800</v>
      </c>
      <c r="I40" s="527" t="s">
        <v>1866</v>
      </c>
      <c r="J40" s="651" t="s">
        <v>38468</v>
      </c>
      <c r="K40" s="620" t="s">
        <v>317</v>
      </c>
      <c r="L40" s="528" t="s">
        <v>439</v>
      </c>
      <c r="M40" s="545" t="s">
        <v>17</v>
      </c>
    </row>
    <row r="41" spans="1:13" ht="24" customHeight="1">
      <c r="A41" s="523" t="s">
        <v>38771</v>
      </c>
      <c r="B41" s="523" t="s">
        <v>17</v>
      </c>
      <c r="C41" s="523" t="s">
        <v>17</v>
      </c>
      <c r="D41" s="524" t="s">
        <v>1867</v>
      </c>
      <c r="E41" s="525" t="s">
        <v>38772</v>
      </c>
      <c r="F41" s="523" t="s">
        <v>29</v>
      </c>
      <c r="G41" s="523" t="s">
        <v>1865</v>
      </c>
      <c r="H41" s="527" t="s">
        <v>800</v>
      </c>
      <c r="I41" s="527" t="s">
        <v>1866</v>
      </c>
      <c r="J41" s="651" t="s">
        <v>38468</v>
      </c>
      <c r="K41" s="620" t="s">
        <v>317</v>
      </c>
      <c r="L41" s="528" t="s">
        <v>439</v>
      </c>
      <c r="M41" s="545" t="s">
        <v>17</v>
      </c>
    </row>
    <row r="42" spans="1:13" ht="24" customHeight="1">
      <c r="A42" s="523" t="s">
        <v>38773</v>
      </c>
      <c r="B42" s="523" t="s">
        <v>17</v>
      </c>
      <c r="C42" s="523" t="s">
        <v>17</v>
      </c>
      <c r="D42" s="524" t="s">
        <v>1867</v>
      </c>
      <c r="E42" s="525" t="s">
        <v>1864</v>
      </c>
      <c r="F42" s="523" t="s">
        <v>29</v>
      </c>
      <c r="G42" s="523" t="s">
        <v>1865</v>
      </c>
      <c r="H42" s="527" t="s">
        <v>800</v>
      </c>
      <c r="I42" s="527" t="s">
        <v>1866</v>
      </c>
      <c r="J42" s="651" t="s">
        <v>38468</v>
      </c>
      <c r="K42" s="620" t="s">
        <v>317</v>
      </c>
      <c r="L42" s="528" t="s">
        <v>439</v>
      </c>
      <c r="M42" s="545" t="s">
        <v>17</v>
      </c>
    </row>
    <row r="43" spans="1:13" ht="24" customHeight="1">
      <c r="A43" s="523" t="s">
        <v>38774</v>
      </c>
      <c r="B43" s="523" t="s">
        <v>17</v>
      </c>
      <c r="C43" s="523" t="s">
        <v>17</v>
      </c>
      <c r="D43" s="524" t="s">
        <v>1867</v>
      </c>
      <c r="E43" s="525" t="s">
        <v>38775</v>
      </c>
      <c r="F43" s="523" t="s">
        <v>29</v>
      </c>
      <c r="G43" s="523" t="s">
        <v>1865</v>
      </c>
      <c r="H43" s="527" t="s">
        <v>800</v>
      </c>
      <c r="I43" s="527" t="s">
        <v>1866</v>
      </c>
      <c r="J43" s="651" t="s">
        <v>38468</v>
      </c>
      <c r="K43" s="620" t="s">
        <v>317</v>
      </c>
      <c r="L43" s="528" t="s">
        <v>439</v>
      </c>
      <c r="M43" s="545" t="s">
        <v>17</v>
      </c>
    </row>
    <row r="44" spans="1:13" ht="24" customHeight="1">
      <c r="A44" s="523" t="s">
        <v>38776</v>
      </c>
      <c r="B44" s="523" t="s">
        <v>17</v>
      </c>
      <c r="C44" s="523" t="s">
        <v>17</v>
      </c>
      <c r="D44" s="524" t="s">
        <v>1867</v>
      </c>
      <c r="E44" s="525" t="s">
        <v>38777</v>
      </c>
      <c r="F44" s="523" t="s">
        <v>29</v>
      </c>
      <c r="G44" s="523" t="s">
        <v>1865</v>
      </c>
      <c r="H44" s="527" t="s">
        <v>800</v>
      </c>
      <c r="I44" s="527" t="s">
        <v>1866</v>
      </c>
      <c r="J44" s="651" t="s">
        <v>38468</v>
      </c>
      <c r="K44" s="620" t="s">
        <v>317</v>
      </c>
      <c r="L44" s="528" t="s">
        <v>439</v>
      </c>
      <c r="M44" s="545" t="s">
        <v>17</v>
      </c>
    </row>
    <row r="45" spans="1:13" ht="24" customHeight="1">
      <c r="A45" s="523" t="s">
        <v>38778</v>
      </c>
      <c r="B45" s="523" t="s">
        <v>17</v>
      </c>
      <c r="C45" s="523" t="s">
        <v>17</v>
      </c>
      <c r="D45" s="524" t="s">
        <v>1867</v>
      </c>
      <c r="E45" s="525" t="s">
        <v>38779</v>
      </c>
      <c r="F45" s="523" t="s">
        <v>29</v>
      </c>
      <c r="G45" s="523" t="s">
        <v>1865</v>
      </c>
      <c r="H45" s="527" t="s">
        <v>800</v>
      </c>
      <c r="I45" s="527" t="s">
        <v>1866</v>
      </c>
      <c r="J45" s="651" t="s">
        <v>38468</v>
      </c>
      <c r="K45" s="620" t="s">
        <v>317</v>
      </c>
      <c r="L45" s="528" t="s">
        <v>439</v>
      </c>
      <c r="M45" s="545" t="s">
        <v>17</v>
      </c>
    </row>
    <row r="46" spans="1:13" ht="24" customHeight="1">
      <c r="A46" s="523" t="s">
        <v>38780</v>
      </c>
      <c r="B46" s="523" t="s">
        <v>17</v>
      </c>
      <c r="C46" s="523" t="s">
        <v>17</v>
      </c>
      <c r="D46" s="524" t="s">
        <v>1867</v>
      </c>
      <c r="E46" s="525" t="s">
        <v>38781</v>
      </c>
      <c r="F46" s="523" t="s">
        <v>29</v>
      </c>
      <c r="G46" s="523" t="s">
        <v>1865</v>
      </c>
      <c r="H46" s="527" t="s">
        <v>800</v>
      </c>
      <c r="I46" s="527" t="s">
        <v>1866</v>
      </c>
      <c r="J46" s="651" t="s">
        <v>38468</v>
      </c>
      <c r="K46" s="620" t="s">
        <v>317</v>
      </c>
      <c r="L46" s="528" t="s">
        <v>439</v>
      </c>
      <c r="M46" s="545" t="s">
        <v>17</v>
      </c>
    </row>
    <row r="47" spans="1:13" ht="24" customHeight="1">
      <c r="A47" s="523" t="s">
        <v>38782</v>
      </c>
      <c r="B47" s="523" t="s">
        <v>17</v>
      </c>
      <c r="C47" s="523" t="s">
        <v>17</v>
      </c>
      <c r="D47" s="524" t="s">
        <v>1867</v>
      </c>
      <c r="E47" s="525" t="s">
        <v>38783</v>
      </c>
      <c r="F47" s="523" t="s">
        <v>29</v>
      </c>
      <c r="G47" s="523" t="s">
        <v>1865</v>
      </c>
      <c r="H47" s="527" t="s">
        <v>800</v>
      </c>
      <c r="I47" s="527" t="s">
        <v>1866</v>
      </c>
      <c r="J47" s="651" t="s">
        <v>38468</v>
      </c>
      <c r="K47" s="620" t="s">
        <v>317</v>
      </c>
      <c r="L47" s="528" t="s">
        <v>439</v>
      </c>
      <c r="M47" s="545" t="s">
        <v>17</v>
      </c>
    </row>
    <row r="48" spans="1:13" ht="24" customHeight="1">
      <c r="A48" s="523" t="s">
        <v>38784</v>
      </c>
      <c r="B48" s="523" t="s">
        <v>17</v>
      </c>
      <c r="C48" s="523" t="s">
        <v>17</v>
      </c>
      <c r="D48" s="524" t="s">
        <v>1867</v>
      </c>
      <c r="E48" s="525" t="s">
        <v>38785</v>
      </c>
      <c r="F48" s="523" t="s">
        <v>29</v>
      </c>
      <c r="G48" s="523" t="s">
        <v>1865</v>
      </c>
      <c r="H48" s="527" t="s">
        <v>800</v>
      </c>
      <c r="I48" s="527" t="s">
        <v>1866</v>
      </c>
      <c r="J48" s="651" t="s">
        <v>38468</v>
      </c>
      <c r="K48" s="620" t="s">
        <v>317</v>
      </c>
      <c r="L48" s="528" t="s">
        <v>439</v>
      </c>
      <c r="M48" s="545" t="s">
        <v>17</v>
      </c>
    </row>
    <row r="49" spans="1:13" ht="24" customHeight="1">
      <c r="A49" s="523" t="s">
        <v>38786</v>
      </c>
      <c r="B49" s="523" t="s">
        <v>17</v>
      </c>
      <c r="C49" s="523" t="s">
        <v>17</v>
      </c>
      <c r="D49" s="524" t="s">
        <v>1867</v>
      </c>
      <c r="E49" s="525" t="s">
        <v>38787</v>
      </c>
      <c r="F49" s="523" t="s">
        <v>29</v>
      </c>
      <c r="G49" s="523" t="s">
        <v>1865</v>
      </c>
      <c r="H49" s="527" t="s">
        <v>800</v>
      </c>
      <c r="I49" s="527" t="s">
        <v>1866</v>
      </c>
      <c r="J49" s="651" t="s">
        <v>38468</v>
      </c>
      <c r="K49" s="620" t="s">
        <v>317</v>
      </c>
      <c r="L49" s="528" t="s">
        <v>439</v>
      </c>
      <c r="M49" s="545" t="s">
        <v>17</v>
      </c>
    </row>
    <row r="50" spans="1:13" ht="24" customHeight="1">
      <c r="A50" s="523" t="s">
        <v>38788</v>
      </c>
      <c r="B50" s="523" t="s">
        <v>17</v>
      </c>
      <c r="C50" s="523" t="s">
        <v>17</v>
      </c>
      <c r="D50" s="524" t="s">
        <v>1867</v>
      </c>
      <c r="E50" s="525" t="s">
        <v>38789</v>
      </c>
      <c r="F50" s="523" t="s">
        <v>29</v>
      </c>
      <c r="G50" s="523" t="s">
        <v>1865</v>
      </c>
      <c r="H50" s="527" t="s">
        <v>800</v>
      </c>
      <c r="I50" s="527" t="s">
        <v>1866</v>
      </c>
      <c r="J50" s="651" t="s">
        <v>38468</v>
      </c>
      <c r="K50" s="620" t="s">
        <v>317</v>
      </c>
      <c r="L50" s="528" t="s">
        <v>439</v>
      </c>
      <c r="M50" s="545" t="s">
        <v>17</v>
      </c>
    </row>
    <row r="51" spans="1:13" ht="24" customHeight="1">
      <c r="A51" s="523" t="s">
        <v>38790</v>
      </c>
      <c r="B51" s="523" t="s">
        <v>17</v>
      </c>
      <c r="C51" s="523" t="s">
        <v>17</v>
      </c>
      <c r="D51" s="524" t="s">
        <v>1867</v>
      </c>
      <c r="E51" s="525" t="s">
        <v>38791</v>
      </c>
      <c r="F51" s="523" t="s">
        <v>38756</v>
      </c>
      <c r="G51" s="523" t="s">
        <v>38792</v>
      </c>
      <c r="H51" s="527" t="s">
        <v>800</v>
      </c>
      <c r="I51" s="527" t="s">
        <v>1866</v>
      </c>
      <c r="J51" s="651" t="s">
        <v>38758</v>
      </c>
      <c r="K51" s="620" t="s">
        <v>317</v>
      </c>
      <c r="L51" s="528" t="s">
        <v>439</v>
      </c>
      <c r="M51" s="545" t="s">
        <v>17</v>
      </c>
    </row>
    <row r="52" spans="1:13" ht="24" customHeight="1">
      <c r="A52" s="523" t="s">
        <v>38793</v>
      </c>
      <c r="B52" s="523" t="s">
        <v>17</v>
      </c>
      <c r="C52" s="523" t="s">
        <v>17</v>
      </c>
      <c r="D52" s="524" t="s">
        <v>1867</v>
      </c>
      <c r="E52" s="525" t="s">
        <v>38794</v>
      </c>
      <c r="F52" s="523" t="s">
        <v>38795</v>
      </c>
      <c r="G52" s="523" t="s">
        <v>38792</v>
      </c>
      <c r="H52" s="527" t="s">
        <v>800</v>
      </c>
      <c r="I52" s="527" t="s">
        <v>1866</v>
      </c>
      <c r="J52" s="651" t="s">
        <v>38758</v>
      </c>
      <c r="K52" s="620" t="s">
        <v>317</v>
      </c>
      <c r="L52" s="528" t="s">
        <v>439</v>
      </c>
      <c r="M52" s="545" t="s">
        <v>17</v>
      </c>
    </row>
    <row r="53" spans="1:13" ht="24" customHeight="1">
      <c r="A53" s="523" t="s">
        <v>38796</v>
      </c>
      <c r="B53" s="523" t="s">
        <v>17</v>
      </c>
      <c r="C53" s="523" t="s">
        <v>17</v>
      </c>
      <c r="D53" s="524" t="s">
        <v>799</v>
      </c>
      <c r="E53" s="525" t="s">
        <v>38794</v>
      </c>
      <c r="F53" s="523" t="s">
        <v>38756</v>
      </c>
      <c r="G53" s="523" t="s">
        <v>38792</v>
      </c>
      <c r="H53" s="527" t="s">
        <v>800</v>
      </c>
      <c r="I53" s="527" t="s">
        <v>1866</v>
      </c>
      <c r="J53" s="651" t="s">
        <v>38758</v>
      </c>
      <c r="K53" s="620" t="s">
        <v>317</v>
      </c>
      <c r="L53" s="528" t="s">
        <v>439</v>
      </c>
      <c r="M53" s="545" t="s">
        <v>17</v>
      </c>
    </row>
    <row r="54" spans="1:13" ht="24" customHeight="1">
      <c r="A54" s="523" t="s">
        <v>38797</v>
      </c>
      <c r="B54" s="523" t="s">
        <v>830</v>
      </c>
      <c r="C54" s="523" t="s">
        <v>831</v>
      </c>
      <c r="D54" s="524" t="s">
        <v>799</v>
      </c>
      <c r="E54" s="525" t="s">
        <v>38798</v>
      </c>
      <c r="F54" s="523" t="s">
        <v>38756</v>
      </c>
      <c r="G54" s="523" t="s">
        <v>38792</v>
      </c>
      <c r="H54" s="527" t="s">
        <v>800</v>
      </c>
      <c r="I54" s="527" t="s">
        <v>670</v>
      </c>
      <c r="J54" s="651" t="s">
        <v>38758</v>
      </c>
      <c r="K54" s="620" t="s">
        <v>317</v>
      </c>
      <c r="L54" s="528" t="s">
        <v>472</v>
      </c>
      <c r="M54" s="545" t="s">
        <v>17</v>
      </c>
    </row>
    <row r="55" spans="1:13" ht="24" customHeight="1">
      <c r="A55" s="523" t="s">
        <v>38799</v>
      </c>
      <c r="B55" s="523" t="s">
        <v>842</v>
      </c>
      <c r="C55" s="523" t="s">
        <v>843</v>
      </c>
      <c r="D55" s="524" t="s">
        <v>799</v>
      </c>
      <c r="E55" s="525" t="s">
        <v>38800</v>
      </c>
      <c r="F55" s="523" t="s">
        <v>38795</v>
      </c>
      <c r="G55" s="523" t="s">
        <v>38792</v>
      </c>
      <c r="H55" s="527" t="s">
        <v>800</v>
      </c>
      <c r="I55" s="527" t="s">
        <v>670</v>
      </c>
      <c r="J55" s="651" t="s">
        <v>38758</v>
      </c>
      <c r="K55" s="620" t="s">
        <v>317</v>
      </c>
      <c r="L55" s="528" t="s">
        <v>472</v>
      </c>
      <c r="M55" s="545" t="s">
        <v>17</v>
      </c>
    </row>
    <row r="56" spans="1:13" ht="24" customHeight="1">
      <c r="A56" s="523" t="s">
        <v>38801</v>
      </c>
      <c r="B56" s="523" t="s">
        <v>737</v>
      </c>
      <c r="C56" s="523" t="s">
        <v>738</v>
      </c>
      <c r="D56" s="524" t="s">
        <v>1868</v>
      </c>
      <c r="E56" s="525" t="s">
        <v>38802</v>
      </c>
      <c r="F56" s="523" t="s">
        <v>38756</v>
      </c>
      <c r="G56" s="523" t="s">
        <v>38804</v>
      </c>
      <c r="H56" s="527" t="s">
        <v>766</v>
      </c>
      <c r="I56" s="527" t="s">
        <v>670</v>
      </c>
      <c r="J56" s="651" t="s">
        <v>38758</v>
      </c>
      <c r="K56" s="620" t="s">
        <v>780</v>
      </c>
      <c r="L56" s="528" t="s">
        <v>472</v>
      </c>
      <c r="M56" s="545" t="s">
        <v>17</v>
      </c>
    </row>
    <row r="57" spans="1:13" ht="24" customHeight="1">
      <c r="A57" s="523" t="s">
        <v>38805</v>
      </c>
      <c r="B57" s="523" t="s">
        <v>753</v>
      </c>
      <c r="C57" s="523" t="s">
        <v>755</v>
      </c>
      <c r="D57" s="524" t="s">
        <v>1868</v>
      </c>
      <c r="E57" s="525" t="s">
        <v>38791</v>
      </c>
      <c r="F57" s="523" t="s">
        <v>38756</v>
      </c>
      <c r="G57" s="523" t="s">
        <v>38806</v>
      </c>
      <c r="H57" s="527" t="s">
        <v>766</v>
      </c>
      <c r="I57" s="527" t="s">
        <v>670</v>
      </c>
      <c r="J57" s="651" t="s">
        <v>38758</v>
      </c>
      <c r="K57" s="620" t="s">
        <v>780</v>
      </c>
      <c r="L57" s="528" t="s">
        <v>472</v>
      </c>
      <c r="M57" s="545" t="s">
        <v>17</v>
      </c>
    </row>
    <row r="58" spans="1:13" ht="24" customHeight="1">
      <c r="A58" s="523" t="s">
        <v>38807</v>
      </c>
      <c r="B58" s="523" t="s">
        <v>768</v>
      </c>
      <c r="C58" s="523" t="s">
        <v>769</v>
      </c>
      <c r="D58" s="524" t="s">
        <v>1868</v>
      </c>
      <c r="E58" s="525" t="s">
        <v>38794</v>
      </c>
      <c r="F58" s="523" t="s">
        <v>38756</v>
      </c>
      <c r="G58" s="523" t="s">
        <v>38806</v>
      </c>
      <c r="H58" s="527" t="s">
        <v>766</v>
      </c>
      <c r="I58" s="527" t="s">
        <v>670</v>
      </c>
      <c r="J58" s="651" t="s">
        <v>38758</v>
      </c>
      <c r="K58" s="620" t="s">
        <v>780</v>
      </c>
      <c r="L58" s="528" t="s">
        <v>472</v>
      </c>
      <c r="M58" s="545" t="s">
        <v>17</v>
      </c>
    </row>
    <row r="59" spans="1:13" ht="24" customHeight="1">
      <c r="A59" s="523" t="s">
        <v>38808</v>
      </c>
      <c r="B59" s="523" t="s">
        <v>768</v>
      </c>
      <c r="C59" s="523" t="s">
        <v>769</v>
      </c>
      <c r="D59" s="524" t="s">
        <v>801</v>
      </c>
      <c r="E59" s="525" t="s">
        <v>38794</v>
      </c>
      <c r="F59" s="523" t="s">
        <v>38756</v>
      </c>
      <c r="G59" s="523" t="s">
        <v>38806</v>
      </c>
      <c r="H59" s="527" t="s">
        <v>766</v>
      </c>
      <c r="I59" s="527" t="s">
        <v>670</v>
      </c>
      <c r="J59" s="651" t="s">
        <v>38758</v>
      </c>
      <c r="K59" s="620" t="s">
        <v>780</v>
      </c>
      <c r="L59" s="528" t="s">
        <v>472</v>
      </c>
      <c r="M59" s="545" t="s">
        <v>17</v>
      </c>
    </row>
    <row r="60" spans="1:13" ht="24" customHeight="1">
      <c r="A60" s="523" t="s">
        <v>38809</v>
      </c>
      <c r="B60" s="523" t="s">
        <v>797</v>
      </c>
      <c r="C60" s="523" t="s">
        <v>798</v>
      </c>
      <c r="D60" s="524" t="s">
        <v>1868</v>
      </c>
      <c r="E60" s="525" t="s">
        <v>38810</v>
      </c>
      <c r="F60" s="523" t="s">
        <v>38756</v>
      </c>
      <c r="G60" s="523" t="s">
        <v>38806</v>
      </c>
      <c r="H60" s="527" t="s">
        <v>766</v>
      </c>
      <c r="I60" s="527" t="s">
        <v>670</v>
      </c>
      <c r="J60" s="651" t="s">
        <v>38758</v>
      </c>
      <c r="K60" s="620" t="s">
        <v>780</v>
      </c>
      <c r="L60" s="528" t="s">
        <v>472</v>
      </c>
      <c r="M60" s="545" t="s">
        <v>17</v>
      </c>
    </row>
    <row r="61" spans="1:13" ht="24" customHeight="1">
      <c r="A61" s="653" t="s">
        <v>38811</v>
      </c>
      <c r="B61" s="654" t="s">
        <v>830</v>
      </c>
      <c r="C61" s="654" t="s">
        <v>831</v>
      </c>
      <c r="D61" s="583" t="s">
        <v>801</v>
      </c>
      <c r="E61" s="519" t="s">
        <v>1869</v>
      </c>
      <c r="F61" s="519" t="s">
        <v>16</v>
      </c>
      <c r="G61" s="519" t="s">
        <v>802</v>
      </c>
      <c r="H61" s="514" t="s">
        <v>766</v>
      </c>
      <c r="I61" s="514" t="s">
        <v>670</v>
      </c>
      <c r="J61" s="651" t="s">
        <v>38758</v>
      </c>
      <c r="K61" s="622" t="s">
        <v>780</v>
      </c>
      <c r="L61" s="569">
        <v>44562</v>
      </c>
      <c r="M61" s="521"/>
    </row>
    <row r="62" spans="1:13" ht="24" customHeight="1">
      <c r="A62" s="523" t="s">
        <v>38812</v>
      </c>
      <c r="B62" s="523" t="s">
        <v>691</v>
      </c>
      <c r="C62" s="523" t="s">
        <v>692</v>
      </c>
      <c r="D62" s="524" t="s">
        <v>801</v>
      </c>
      <c r="E62" s="525" t="s">
        <v>38813</v>
      </c>
      <c r="F62" s="523" t="s">
        <v>38756</v>
      </c>
      <c r="G62" s="523" t="s">
        <v>38806</v>
      </c>
      <c r="H62" s="527" t="s">
        <v>766</v>
      </c>
      <c r="I62" s="527" t="s">
        <v>670</v>
      </c>
      <c r="J62" s="651" t="s">
        <v>38758</v>
      </c>
      <c r="K62" s="620" t="s">
        <v>780</v>
      </c>
      <c r="L62" s="528" t="s">
        <v>472</v>
      </c>
      <c r="M62" s="545" t="s">
        <v>17</v>
      </c>
    </row>
    <row r="63" spans="1:13" ht="24" customHeight="1">
      <c r="A63" s="523" t="s">
        <v>38814</v>
      </c>
      <c r="B63" s="523" t="s">
        <v>691</v>
      </c>
      <c r="C63" s="523" t="s">
        <v>692</v>
      </c>
      <c r="D63" s="524" t="s">
        <v>801</v>
      </c>
      <c r="E63" s="525" t="s">
        <v>38815</v>
      </c>
      <c r="F63" s="523" t="s">
        <v>38756</v>
      </c>
      <c r="G63" s="523" t="s">
        <v>38806</v>
      </c>
      <c r="H63" s="527" t="s">
        <v>766</v>
      </c>
      <c r="I63" s="527" t="s">
        <v>670</v>
      </c>
      <c r="J63" s="651" t="s">
        <v>38816</v>
      </c>
      <c r="K63" s="620" t="s">
        <v>780</v>
      </c>
      <c r="L63" s="528" t="s">
        <v>472</v>
      </c>
      <c r="M63" s="545" t="s">
        <v>17</v>
      </c>
    </row>
    <row r="64" spans="1:13" ht="24" customHeight="1">
      <c r="A64" s="523" t="s">
        <v>38817</v>
      </c>
      <c r="B64" s="523" t="s">
        <v>703</v>
      </c>
      <c r="C64" s="523" t="s">
        <v>704</v>
      </c>
      <c r="D64" s="524" t="s">
        <v>801</v>
      </c>
      <c r="E64" s="525" t="s">
        <v>38818</v>
      </c>
      <c r="F64" s="523" t="s">
        <v>38756</v>
      </c>
      <c r="G64" s="523" t="s">
        <v>38806</v>
      </c>
      <c r="H64" s="527" t="s">
        <v>766</v>
      </c>
      <c r="I64" s="527" t="s">
        <v>670</v>
      </c>
      <c r="J64" s="651" t="s">
        <v>38468</v>
      </c>
      <c r="K64" s="620" t="s">
        <v>780</v>
      </c>
      <c r="L64" s="528" t="s">
        <v>472</v>
      </c>
      <c r="M64" s="545" t="s">
        <v>17</v>
      </c>
    </row>
    <row r="65" spans="1:13" ht="24" customHeight="1">
      <c r="A65" s="523" t="s">
        <v>38819</v>
      </c>
      <c r="B65" s="523" t="s">
        <v>724</v>
      </c>
      <c r="C65" s="523" t="s">
        <v>725</v>
      </c>
      <c r="D65" s="524" t="s">
        <v>801</v>
      </c>
      <c r="E65" s="525" t="s">
        <v>38820</v>
      </c>
      <c r="F65" s="523" t="s">
        <v>38756</v>
      </c>
      <c r="G65" s="523" t="s">
        <v>38806</v>
      </c>
      <c r="H65" s="527" t="s">
        <v>766</v>
      </c>
      <c r="I65" s="527" t="s">
        <v>670</v>
      </c>
      <c r="J65" s="651" t="s">
        <v>38758</v>
      </c>
      <c r="K65" s="620" t="s">
        <v>780</v>
      </c>
      <c r="L65" s="528" t="s">
        <v>472</v>
      </c>
      <c r="M65" s="545" t="s">
        <v>17</v>
      </c>
    </row>
    <row r="66" spans="1:13" ht="24" customHeight="1">
      <c r="A66" s="523" t="s">
        <v>38821</v>
      </c>
      <c r="B66" s="523" t="s">
        <v>724</v>
      </c>
      <c r="C66" s="523" t="s">
        <v>725</v>
      </c>
      <c r="D66" s="524" t="s">
        <v>801</v>
      </c>
      <c r="E66" s="525" t="s">
        <v>38822</v>
      </c>
      <c r="F66" s="523" t="s">
        <v>38756</v>
      </c>
      <c r="G66" s="523" t="s">
        <v>38803</v>
      </c>
      <c r="H66" s="527" t="s">
        <v>766</v>
      </c>
      <c r="I66" s="527" t="s">
        <v>670</v>
      </c>
      <c r="J66" s="651" t="s">
        <v>38758</v>
      </c>
      <c r="K66" s="620" t="s">
        <v>780</v>
      </c>
      <c r="L66" s="528" t="s">
        <v>472</v>
      </c>
      <c r="M66" s="545" t="s">
        <v>17</v>
      </c>
    </row>
    <row r="67" spans="1:13" ht="24" customHeight="1">
      <c r="A67" s="653" t="s">
        <v>38823</v>
      </c>
      <c r="B67" s="654" t="s">
        <v>768</v>
      </c>
      <c r="C67" s="654" t="s">
        <v>769</v>
      </c>
      <c r="D67" s="556" t="s">
        <v>840</v>
      </c>
      <c r="E67" s="549" t="s">
        <v>1870</v>
      </c>
      <c r="F67" s="549" t="s">
        <v>16</v>
      </c>
      <c r="G67" s="549" t="s">
        <v>1429</v>
      </c>
      <c r="H67" s="549" t="s">
        <v>841</v>
      </c>
      <c r="I67" s="549" t="s">
        <v>773</v>
      </c>
      <c r="J67" s="651" t="s">
        <v>38758</v>
      </c>
      <c r="K67" s="622" t="s">
        <v>1871</v>
      </c>
      <c r="L67" s="518">
        <v>44562</v>
      </c>
      <c r="M67" s="521"/>
    </row>
    <row r="68" spans="1:13" ht="24" customHeight="1">
      <c r="A68" s="653" t="s">
        <v>38824</v>
      </c>
      <c r="B68" s="654" t="s">
        <v>850</v>
      </c>
      <c r="C68" s="654" t="s">
        <v>851</v>
      </c>
      <c r="D68" s="556" t="s">
        <v>1872</v>
      </c>
      <c r="E68" s="549" t="s">
        <v>852</v>
      </c>
      <c r="F68" s="549" t="s">
        <v>16</v>
      </c>
      <c r="G68" s="549" t="s">
        <v>804</v>
      </c>
      <c r="H68" s="549" t="s">
        <v>1873</v>
      </c>
      <c r="I68" s="549" t="s">
        <v>773</v>
      </c>
      <c r="J68" s="651" t="s">
        <v>38758</v>
      </c>
      <c r="K68" s="622" t="s">
        <v>186</v>
      </c>
      <c r="L68" s="518">
        <v>44317</v>
      </c>
      <c r="M68" s="543"/>
    </row>
    <row r="69" spans="1:13" ht="24" customHeight="1">
      <c r="A69" s="523" t="s">
        <v>38825</v>
      </c>
      <c r="B69" s="523" t="s">
        <v>768</v>
      </c>
      <c r="C69" s="523" t="s">
        <v>769</v>
      </c>
      <c r="D69" s="556" t="s">
        <v>835</v>
      </c>
      <c r="E69" s="549" t="s">
        <v>1874</v>
      </c>
      <c r="F69" s="549" t="s">
        <v>16</v>
      </c>
      <c r="G69" s="549" t="s">
        <v>836</v>
      </c>
      <c r="H69" s="549" t="s">
        <v>837</v>
      </c>
      <c r="I69" s="549" t="s">
        <v>773</v>
      </c>
      <c r="J69" s="651" t="s">
        <v>38758</v>
      </c>
      <c r="K69" s="622" t="s">
        <v>233</v>
      </c>
      <c r="L69" s="528">
        <v>44317</v>
      </c>
      <c r="M69" s="545" t="s">
        <v>17</v>
      </c>
    </row>
    <row r="70" spans="1:13" ht="24" customHeight="1">
      <c r="A70" s="523" t="s">
        <v>38826</v>
      </c>
      <c r="B70" s="523" t="s">
        <v>768</v>
      </c>
      <c r="C70" s="523" t="s">
        <v>769</v>
      </c>
      <c r="D70" s="556" t="s">
        <v>838</v>
      </c>
      <c r="E70" s="549" t="s">
        <v>1874</v>
      </c>
      <c r="F70" s="549" t="s">
        <v>16</v>
      </c>
      <c r="G70" s="549" t="s">
        <v>836</v>
      </c>
      <c r="H70" s="655" t="s">
        <v>839</v>
      </c>
      <c r="I70" s="549" t="s">
        <v>773</v>
      </c>
      <c r="J70" s="651" t="s">
        <v>38816</v>
      </c>
      <c r="K70" s="620" t="s">
        <v>233</v>
      </c>
      <c r="L70" s="528">
        <v>44317</v>
      </c>
      <c r="M70" s="545" t="s">
        <v>17</v>
      </c>
    </row>
    <row r="71" spans="1:13" ht="24" customHeight="1">
      <c r="A71" s="523" t="s">
        <v>38827</v>
      </c>
      <c r="B71" s="523" t="s">
        <v>768</v>
      </c>
      <c r="C71" s="523" t="s">
        <v>769</v>
      </c>
      <c r="D71" s="524" t="s">
        <v>1875</v>
      </c>
      <c r="E71" s="525" t="s">
        <v>38828</v>
      </c>
      <c r="F71" s="523" t="s">
        <v>38756</v>
      </c>
      <c r="G71" s="523" t="s">
        <v>38829</v>
      </c>
      <c r="H71" s="526" t="s">
        <v>806</v>
      </c>
      <c r="I71" s="527" t="s">
        <v>807</v>
      </c>
      <c r="J71" s="651" t="s">
        <v>38830</v>
      </c>
      <c r="K71" s="620" t="s">
        <v>573</v>
      </c>
      <c r="L71" s="528" t="s">
        <v>472</v>
      </c>
      <c r="M71" s="545" t="s">
        <v>17</v>
      </c>
    </row>
    <row r="72" spans="1:13" ht="24" customHeight="1">
      <c r="A72" s="523" t="s">
        <v>38831</v>
      </c>
      <c r="B72" s="523" t="s">
        <v>768</v>
      </c>
      <c r="C72" s="523" t="s">
        <v>769</v>
      </c>
      <c r="D72" s="524" t="s">
        <v>805</v>
      </c>
      <c r="E72" s="525" t="s">
        <v>38832</v>
      </c>
      <c r="F72" s="523" t="s">
        <v>38756</v>
      </c>
      <c r="G72" s="523" t="s">
        <v>38833</v>
      </c>
      <c r="H72" s="526" t="s">
        <v>806</v>
      </c>
      <c r="I72" s="527" t="s">
        <v>807</v>
      </c>
      <c r="J72" s="651" t="s">
        <v>38758</v>
      </c>
      <c r="K72" s="620" t="s">
        <v>573</v>
      </c>
      <c r="L72" s="528" t="s">
        <v>472</v>
      </c>
      <c r="M72" s="545" t="s">
        <v>17</v>
      </c>
    </row>
    <row r="73" spans="1:13" ht="24" customHeight="1">
      <c r="A73" s="523" t="s">
        <v>38834</v>
      </c>
      <c r="B73" s="523" t="s">
        <v>797</v>
      </c>
      <c r="C73" s="523" t="s">
        <v>798</v>
      </c>
      <c r="D73" s="524" t="s">
        <v>1875</v>
      </c>
      <c r="E73" s="525" t="s">
        <v>38836</v>
      </c>
      <c r="F73" s="523" t="s">
        <v>29</v>
      </c>
      <c r="G73" s="523" t="s">
        <v>38837</v>
      </c>
      <c r="H73" s="526" t="s">
        <v>806</v>
      </c>
      <c r="I73" s="527" t="s">
        <v>807</v>
      </c>
      <c r="J73" s="651" t="s">
        <v>38758</v>
      </c>
      <c r="K73" s="620" t="s">
        <v>573</v>
      </c>
      <c r="L73" s="528" t="s">
        <v>472</v>
      </c>
      <c r="M73" s="545" t="s">
        <v>17</v>
      </c>
    </row>
    <row r="74" spans="1:13" ht="24" customHeight="1">
      <c r="A74" s="523" t="s">
        <v>38838</v>
      </c>
      <c r="B74" s="523" t="s">
        <v>830</v>
      </c>
      <c r="C74" s="523" t="s">
        <v>831</v>
      </c>
      <c r="D74" s="524" t="s">
        <v>1875</v>
      </c>
      <c r="E74" s="525" t="s">
        <v>38840</v>
      </c>
      <c r="F74" s="523" t="s">
        <v>38756</v>
      </c>
      <c r="G74" s="523" t="s">
        <v>38837</v>
      </c>
      <c r="H74" s="526" t="s">
        <v>806</v>
      </c>
      <c r="I74" s="527" t="s">
        <v>807</v>
      </c>
      <c r="J74" s="651" t="s">
        <v>38758</v>
      </c>
      <c r="K74" s="620" t="s">
        <v>573</v>
      </c>
      <c r="L74" s="528" t="s">
        <v>472</v>
      </c>
      <c r="M74" s="545" t="s">
        <v>17</v>
      </c>
    </row>
    <row r="75" spans="1:13" ht="24" customHeight="1">
      <c r="A75" s="523" t="s">
        <v>38841</v>
      </c>
      <c r="B75" s="523" t="s">
        <v>759</v>
      </c>
      <c r="C75" s="523" t="s">
        <v>760</v>
      </c>
      <c r="D75" s="524" t="s">
        <v>1876</v>
      </c>
      <c r="E75" s="525" t="s">
        <v>38843</v>
      </c>
      <c r="F75" s="523" t="s">
        <v>38756</v>
      </c>
      <c r="G75" s="523" t="s">
        <v>38845</v>
      </c>
      <c r="H75" s="527" t="s">
        <v>669</v>
      </c>
      <c r="I75" s="527" t="s">
        <v>1877</v>
      </c>
      <c r="J75" s="651" t="s">
        <v>38758</v>
      </c>
      <c r="K75" s="620" t="s">
        <v>116</v>
      </c>
      <c r="L75" s="528" t="s">
        <v>439</v>
      </c>
      <c r="M75" s="545" t="s">
        <v>17</v>
      </c>
    </row>
    <row r="76" spans="1:13" ht="24" customHeight="1">
      <c r="A76" s="523" t="s">
        <v>38846</v>
      </c>
      <c r="B76" s="523" t="s">
        <v>678</v>
      </c>
      <c r="C76" s="523" t="s">
        <v>679</v>
      </c>
      <c r="D76" s="524" t="s">
        <v>1878</v>
      </c>
      <c r="E76" s="525" t="s">
        <v>38847</v>
      </c>
      <c r="F76" s="523" t="s">
        <v>38756</v>
      </c>
      <c r="G76" s="523" t="s">
        <v>38848</v>
      </c>
      <c r="H76" s="527" t="s">
        <v>669</v>
      </c>
      <c r="I76" s="527" t="s">
        <v>1877</v>
      </c>
      <c r="J76" s="651" t="s">
        <v>38758</v>
      </c>
      <c r="K76" s="620" t="s">
        <v>116</v>
      </c>
      <c r="L76" s="528" t="s">
        <v>439</v>
      </c>
      <c r="M76" s="545" t="s">
        <v>17</v>
      </c>
    </row>
    <row r="77" spans="1:13" ht="24" customHeight="1">
      <c r="A77" s="523" t="s">
        <v>38849</v>
      </c>
      <c r="B77" s="523" t="s">
        <v>691</v>
      </c>
      <c r="C77" s="523" t="s">
        <v>692</v>
      </c>
      <c r="D77" s="524" t="s">
        <v>1879</v>
      </c>
      <c r="E77" s="525" t="s">
        <v>38850</v>
      </c>
      <c r="F77" s="523" t="s">
        <v>38756</v>
      </c>
      <c r="G77" s="523" t="s">
        <v>38845</v>
      </c>
      <c r="H77" s="527" t="s">
        <v>669</v>
      </c>
      <c r="I77" s="527" t="s">
        <v>1877</v>
      </c>
      <c r="J77" s="651" t="s">
        <v>38758</v>
      </c>
      <c r="K77" s="620" t="s">
        <v>116</v>
      </c>
      <c r="L77" s="528" t="s">
        <v>439</v>
      </c>
      <c r="M77" s="545" t="s">
        <v>17</v>
      </c>
    </row>
    <row r="78" spans="1:13" ht="24" customHeight="1">
      <c r="A78" s="523" t="s">
        <v>38851</v>
      </c>
      <c r="B78" s="523" t="s">
        <v>727</v>
      </c>
      <c r="C78" s="523" t="s">
        <v>728</v>
      </c>
      <c r="D78" s="524" t="s">
        <v>784</v>
      </c>
      <c r="E78" s="525" t="s">
        <v>38853</v>
      </c>
      <c r="F78" s="523" t="s">
        <v>38756</v>
      </c>
      <c r="G78" s="523" t="s">
        <v>38855</v>
      </c>
      <c r="H78" s="527" t="s">
        <v>734</v>
      </c>
      <c r="I78" s="527" t="s">
        <v>662</v>
      </c>
      <c r="J78" s="651" t="s">
        <v>38758</v>
      </c>
      <c r="K78" s="620" t="s">
        <v>253</v>
      </c>
      <c r="L78" s="528" t="s">
        <v>472</v>
      </c>
      <c r="M78" s="545" t="s">
        <v>17</v>
      </c>
    </row>
    <row r="79" spans="1:13" ht="24" customHeight="1">
      <c r="A79" s="523" t="s">
        <v>38856</v>
      </c>
      <c r="B79" s="523" t="s">
        <v>737</v>
      </c>
      <c r="C79" s="523" t="s">
        <v>738</v>
      </c>
      <c r="D79" s="524" t="s">
        <v>784</v>
      </c>
      <c r="E79" s="525" t="s">
        <v>38858</v>
      </c>
      <c r="F79" s="523" t="s">
        <v>38756</v>
      </c>
      <c r="G79" s="523" t="s">
        <v>38855</v>
      </c>
      <c r="H79" s="527" t="s">
        <v>734</v>
      </c>
      <c r="I79" s="527" t="s">
        <v>662</v>
      </c>
      <c r="J79" s="651" t="s">
        <v>38830</v>
      </c>
      <c r="K79" s="620" t="s">
        <v>253</v>
      </c>
      <c r="L79" s="528" t="s">
        <v>472</v>
      </c>
      <c r="M79" s="545" t="s">
        <v>17</v>
      </c>
    </row>
    <row r="80" spans="1:13" ht="24" customHeight="1">
      <c r="A80" s="523" t="s">
        <v>38859</v>
      </c>
      <c r="B80" s="523" t="s">
        <v>727</v>
      </c>
      <c r="C80" s="523" t="s">
        <v>728</v>
      </c>
      <c r="D80" s="524" t="s">
        <v>1880</v>
      </c>
      <c r="E80" s="525" t="s">
        <v>38860</v>
      </c>
      <c r="F80" s="523" t="s">
        <v>38756</v>
      </c>
      <c r="G80" s="523" t="s">
        <v>38855</v>
      </c>
      <c r="H80" s="527" t="s">
        <v>814</v>
      </c>
      <c r="I80" s="527" t="s">
        <v>662</v>
      </c>
      <c r="J80" s="651" t="s">
        <v>38758</v>
      </c>
      <c r="K80" s="620" t="s">
        <v>320</v>
      </c>
      <c r="L80" s="528" t="s">
        <v>472</v>
      </c>
      <c r="M80" s="545" t="s">
        <v>17</v>
      </c>
    </row>
    <row r="81" spans="1:13" ht="24" customHeight="1">
      <c r="A81" s="523" t="s">
        <v>38861</v>
      </c>
      <c r="B81" s="523" t="s">
        <v>737</v>
      </c>
      <c r="C81" s="523" t="s">
        <v>738</v>
      </c>
      <c r="D81" s="524" t="s">
        <v>1880</v>
      </c>
      <c r="E81" s="525" t="s">
        <v>38863</v>
      </c>
      <c r="F81" s="523" t="s">
        <v>38756</v>
      </c>
      <c r="G81" s="523" t="s">
        <v>38855</v>
      </c>
      <c r="H81" s="527" t="s">
        <v>814</v>
      </c>
      <c r="I81" s="527" t="s">
        <v>662</v>
      </c>
      <c r="J81" s="651" t="s">
        <v>38758</v>
      </c>
      <c r="K81" s="620" t="s">
        <v>320</v>
      </c>
      <c r="L81" s="528" t="s">
        <v>472</v>
      </c>
      <c r="M81" s="545" t="s">
        <v>17</v>
      </c>
    </row>
    <row r="82" spans="1:13" ht="24" customHeight="1">
      <c r="A82" s="653" t="s">
        <v>38864</v>
      </c>
      <c r="B82" s="654" t="s">
        <v>727</v>
      </c>
      <c r="C82" s="654" t="s">
        <v>728</v>
      </c>
      <c r="D82" s="583" t="s">
        <v>785</v>
      </c>
      <c r="E82" s="519" t="s">
        <v>1881</v>
      </c>
      <c r="F82" s="519" t="s">
        <v>16</v>
      </c>
      <c r="G82" s="519" t="s">
        <v>660</v>
      </c>
      <c r="H82" s="514" t="s">
        <v>786</v>
      </c>
      <c r="I82" s="514" t="s">
        <v>662</v>
      </c>
      <c r="J82" s="651" t="s">
        <v>38758</v>
      </c>
      <c r="K82" s="622" t="s">
        <v>567</v>
      </c>
      <c r="L82" s="569">
        <v>44197</v>
      </c>
      <c r="M82" s="543"/>
    </row>
    <row r="83" spans="1:13" ht="24" customHeight="1">
      <c r="A83" s="653" t="s">
        <v>38865</v>
      </c>
      <c r="B83" s="654" t="s">
        <v>737</v>
      </c>
      <c r="C83" s="654" t="s">
        <v>738</v>
      </c>
      <c r="D83" s="583" t="s">
        <v>785</v>
      </c>
      <c r="E83" s="519" t="s">
        <v>1882</v>
      </c>
      <c r="F83" s="519" t="s">
        <v>16</v>
      </c>
      <c r="G83" s="519" t="s">
        <v>660</v>
      </c>
      <c r="H83" s="514" t="s">
        <v>786</v>
      </c>
      <c r="I83" s="514" t="s">
        <v>662</v>
      </c>
      <c r="J83" s="651" t="s">
        <v>38758</v>
      </c>
      <c r="K83" s="622" t="s">
        <v>567</v>
      </c>
      <c r="L83" s="569">
        <v>44197</v>
      </c>
      <c r="M83" s="543"/>
    </row>
    <row r="84" spans="1:13" ht="24" customHeight="1">
      <c r="A84" s="653" t="s">
        <v>38866</v>
      </c>
      <c r="B84" s="654" t="s">
        <v>665</v>
      </c>
      <c r="C84" s="654" t="s">
        <v>666</v>
      </c>
      <c r="D84" s="583" t="s">
        <v>1883</v>
      </c>
      <c r="E84" s="519" t="s">
        <v>1884</v>
      </c>
      <c r="F84" s="519" t="s">
        <v>16</v>
      </c>
      <c r="G84" s="519" t="s">
        <v>705</v>
      </c>
      <c r="H84" s="514" t="s">
        <v>706</v>
      </c>
      <c r="I84" s="514" t="s">
        <v>31</v>
      </c>
      <c r="J84" s="651" t="s">
        <v>38758</v>
      </c>
      <c r="K84" s="622" t="s">
        <v>114</v>
      </c>
      <c r="L84" s="569">
        <v>44197</v>
      </c>
      <c r="M84" s="543"/>
    </row>
    <row r="85" spans="1:13" ht="24" customHeight="1">
      <c r="A85" s="653" t="s">
        <v>38867</v>
      </c>
      <c r="B85" s="654" t="s">
        <v>691</v>
      </c>
      <c r="C85" s="654" t="s">
        <v>692</v>
      </c>
      <c r="D85" s="583" t="s">
        <v>1883</v>
      </c>
      <c r="E85" s="519" t="s">
        <v>1885</v>
      </c>
      <c r="F85" s="519" t="s">
        <v>16</v>
      </c>
      <c r="G85" s="519" t="s">
        <v>705</v>
      </c>
      <c r="H85" s="514" t="s">
        <v>706</v>
      </c>
      <c r="I85" s="514" t="s">
        <v>31</v>
      </c>
      <c r="J85" s="651" t="s">
        <v>38758</v>
      </c>
      <c r="K85" s="622" t="s">
        <v>114</v>
      </c>
      <c r="L85" s="569">
        <v>44197</v>
      </c>
      <c r="M85" s="543"/>
    </row>
    <row r="86" spans="1:13" ht="24" customHeight="1">
      <c r="A86" s="523" t="s">
        <v>38868</v>
      </c>
      <c r="B86" s="523" t="s">
        <v>703</v>
      </c>
      <c r="C86" s="523" t="s">
        <v>704</v>
      </c>
      <c r="D86" s="524" t="s">
        <v>1883</v>
      </c>
      <c r="E86" s="525" t="s">
        <v>38869</v>
      </c>
      <c r="F86" s="523" t="s">
        <v>38756</v>
      </c>
      <c r="G86" s="523" t="s">
        <v>38871</v>
      </c>
      <c r="H86" s="527" t="s">
        <v>706</v>
      </c>
      <c r="I86" s="527" t="s">
        <v>31</v>
      </c>
      <c r="J86" s="651" t="s">
        <v>38758</v>
      </c>
      <c r="K86" s="620" t="s">
        <v>114</v>
      </c>
      <c r="L86" s="528" t="s">
        <v>439</v>
      </c>
      <c r="M86" s="545" t="s">
        <v>17</v>
      </c>
    </row>
    <row r="87" spans="1:13" ht="24" customHeight="1">
      <c r="A87" s="523" t="s">
        <v>38872</v>
      </c>
      <c r="B87" s="523" t="s">
        <v>691</v>
      </c>
      <c r="C87" s="523" t="s">
        <v>692</v>
      </c>
      <c r="D87" s="524" t="s">
        <v>1886</v>
      </c>
      <c r="E87" s="525" t="s">
        <v>38873</v>
      </c>
      <c r="F87" s="523" t="s">
        <v>38756</v>
      </c>
      <c r="G87" s="523" t="s">
        <v>38871</v>
      </c>
      <c r="H87" s="527" t="s">
        <v>706</v>
      </c>
      <c r="I87" s="527" t="s">
        <v>31</v>
      </c>
      <c r="J87" s="651" t="s">
        <v>38758</v>
      </c>
      <c r="K87" s="620" t="s">
        <v>114</v>
      </c>
      <c r="L87" s="528" t="s">
        <v>439</v>
      </c>
      <c r="M87" s="545" t="s">
        <v>17</v>
      </c>
    </row>
    <row r="88" spans="1:13" ht="24" customHeight="1">
      <c r="A88" s="523" t="s">
        <v>38874</v>
      </c>
      <c r="B88" s="523" t="s">
        <v>703</v>
      </c>
      <c r="C88" s="523" t="s">
        <v>704</v>
      </c>
      <c r="D88" s="524" t="s">
        <v>1886</v>
      </c>
      <c r="E88" s="525" t="s">
        <v>38875</v>
      </c>
      <c r="F88" s="523" t="s">
        <v>38756</v>
      </c>
      <c r="G88" s="523" t="s">
        <v>38871</v>
      </c>
      <c r="H88" s="527" t="s">
        <v>706</v>
      </c>
      <c r="I88" s="527" t="s">
        <v>31</v>
      </c>
      <c r="J88" s="651" t="s">
        <v>38758</v>
      </c>
      <c r="K88" s="620" t="s">
        <v>114</v>
      </c>
      <c r="L88" s="528" t="s">
        <v>439</v>
      </c>
      <c r="M88" s="545" t="s">
        <v>17</v>
      </c>
    </row>
    <row r="89" spans="1:13" ht="24" customHeight="1">
      <c r="A89" s="523" t="s">
        <v>38876</v>
      </c>
      <c r="B89" s="523" t="s">
        <v>703</v>
      </c>
      <c r="C89" s="523" t="s">
        <v>704</v>
      </c>
      <c r="D89" s="524" t="s">
        <v>1886</v>
      </c>
      <c r="E89" s="525" t="s">
        <v>38877</v>
      </c>
      <c r="F89" s="523" t="s">
        <v>38756</v>
      </c>
      <c r="G89" s="523" t="s">
        <v>38871</v>
      </c>
      <c r="H89" s="527" t="s">
        <v>706</v>
      </c>
      <c r="I89" s="527" t="s">
        <v>31</v>
      </c>
      <c r="J89" s="651" t="s">
        <v>38758</v>
      </c>
      <c r="K89" s="620" t="s">
        <v>114</v>
      </c>
      <c r="L89" s="528" t="s">
        <v>439</v>
      </c>
      <c r="M89" s="545" t="s">
        <v>17</v>
      </c>
    </row>
    <row r="90" spans="1:13" ht="24" customHeight="1">
      <c r="A90" s="653" t="s">
        <v>38878</v>
      </c>
      <c r="B90" s="654" t="s">
        <v>737</v>
      </c>
      <c r="C90" s="654" t="s">
        <v>738</v>
      </c>
      <c r="D90" s="583" t="s">
        <v>776</v>
      </c>
      <c r="E90" s="519" t="s">
        <v>739</v>
      </c>
      <c r="F90" s="519" t="s">
        <v>16</v>
      </c>
      <c r="G90" s="519" t="s">
        <v>705</v>
      </c>
      <c r="H90" s="514" t="s">
        <v>777</v>
      </c>
      <c r="I90" s="514" t="s">
        <v>31</v>
      </c>
      <c r="J90" s="651" t="s">
        <v>38758</v>
      </c>
      <c r="K90" s="622" t="s">
        <v>39</v>
      </c>
      <c r="L90" s="569">
        <v>44197</v>
      </c>
      <c r="M90" s="543"/>
    </row>
    <row r="91" spans="1:13" ht="24" customHeight="1">
      <c r="A91" s="653" t="s">
        <v>38879</v>
      </c>
      <c r="B91" s="654" t="s">
        <v>743</v>
      </c>
      <c r="C91" s="654" t="s">
        <v>744</v>
      </c>
      <c r="D91" s="583" t="s">
        <v>776</v>
      </c>
      <c r="E91" s="519" t="s">
        <v>745</v>
      </c>
      <c r="F91" s="519" t="s">
        <v>16</v>
      </c>
      <c r="G91" s="519" t="s">
        <v>705</v>
      </c>
      <c r="H91" s="514" t="s">
        <v>777</v>
      </c>
      <c r="I91" s="514" t="s">
        <v>31</v>
      </c>
      <c r="J91" s="651" t="s">
        <v>38758</v>
      </c>
      <c r="K91" s="622" t="s">
        <v>39</v>
      </c>
      <c r="L91" s="569">
        <v>44197</v>
      </c>
      <c r="M91" s="543"/>
    </row>
    <row r="92" spans="1:13" ht="24" customHeight="1">
      <c r="A92" s="523" t="s">
        <v>38880</v>
      </c>
      <c r="B92" s="523" t="s">
        <v>768</v>
      </c>
      <c r="C92" s="523" t="s">
        <v>769</v>
      </c>
      <c r="D92" s="524" t="s">
        <v>778</v>
      </c>
      <c r="E92" s="525" t="s">
        <v>38881</v>
      </c>
      <c r="F92" s="523" t="s">
        <v>38756</v>
      </c>
      <c r="G92" s="523" t="s">
        <v>38871</v>
      </c>
      <c r="H92" s="527" t="s">
        <v>779</v>
      </c>
      <c r="I92" s="527" t="s">
        <v>31</v>
      </c>
      <c r="J92" s="651" t="s">
        <v>38758</v>
      </c>
      <c r="K92" s="620" t="s">
        <v>780</v>
      </c>
      <c r="L92" s="528" t="s">
        <v>472</v>
      </c>
      <c r="M92" s="545" t="s">
        <v>17</v>
      </c>
    </row>
    <row r="93" spans="1:13" ht="24" customHeight="1">
      <c r="A93" s="653" t="s">
        <v>38882</v>
      </c>
      <c r="B93" s="654" t="s">
        <v>797</v>
      </c>
      <c r="C93" s="654" t="s">
        <v>798</v>
      </c>
      <c r="D93" s="583" t="s">
        <v>778</v>
      </c>
      <c r="E93" s="519" t="s">
        <v>1887</v>
      </c>
      <c r="F93" s="519" t="s">
        <v>16</v>
      </c>
      <c r="G93" s="519" t="s">
        <v>705</v>
      </c>
      <c r="H93" s="514" t="s">
        <v>779</v>
      </c>
      <c r="I93" s="514" t="s">
        <v>31</v>
      </c>
      <c r="J93" s="651" t="s">
        <v>38758</v>
      </c>
      <c r="K93" s="622" t="s">
        <v>780</v>
      </c>
      <c r="L93" s="569">
        <v>44562</v>
      </c>
      <c r="M93" s="521"/>
    </row>
    <row r="94" spans="1:13" ht="24" customHeight="1">
      <c r="A94" s="523" t="s">
        <v>38883</v>
      </c>
      <c r="B94" s="523" t="s">
        <v>768</v>
      </c>
      <c r="C94" s="523" t="s">
        <v>769</v>
      </c>
      <c r="D94" s="524" t="s">
        <v>1888</v>
      </c>
      <c r="E94" s="525" t="s">
        <v>38884</v>
      </c>
      <c r="F94" s="523" t="s">
        <v>38756</v>
      </c>
      <c r="G94" s="523" t="s">
        <v>38871</v>
      </c>
      <c r="H94" s="527" t="s">
        <v>779</v>
      </c>
      <c r="I94" s="527" t="s">
        <v>31</v>
      </c>
      <c r="J94" s="651" t="s">
        <v>38758</v>
      </c>
      <c r="K94" s="620" t="s">
        <v>780</v>
      </c>
      <c r="L94" s="528" t="s">
        <v>472</v>
      </c>
      <c r="M94" s="545" t="s">
        <v>17</v>
      </c>
    </row>
    <row r="95" spans="1:13" ht="24" customHeight="1">
      <c r="A95" s="523" t="s">
        <v>38885</v>
      </c>
      <c r="B95" s="523" t="s">
        <v>768</v>
      </c>
      <c r="C95" s="523" t="s">
        <v>769</v>
      </c>
      <c r="D95" s="524" t="s">
        <v>1888</v>
      </c>
      <c r="E95" s="525" t="s">
        <v>38881</v>
      </c>
      <c r="F95" s="523" t="s">
        <v>38756</v>
      </c>
      <c r="G95" s="523" t="s">
        <v>38871</v>
      </c>
      <c r="H95" s="527" t="s">
        <v>779</v>
      </c>
      <c r="I95" s="527" t="s">
        <v>31</v>
      </c>
      <c r="J95" s="651" t="s">
        <v>38758</v>
      </c>
      <c r="K95" s="620" t="s">
        <v>780</v>
      </c>
      <c r="L95" s="528" t="s">
        <v>472</v>
      </c>
      <c r="M95" s="545" t="s">
        <v>17</v>
      </c>
    </row>
    <row r="96" spans="1:13" ht="24" customHeight="1">
      <c r="A96" s="523" t="s">
        <v>38886</v>
      </c>
      <c r="B96" s="523" t="s">
        <v>797</v>
      </c>
      <c r="C96" s="523" t="s">
        <v>798</v>
      </c>
      <c r="D96" s="524" t="s">
        <v>1888</v>
      </c>
      <c r="E96" s="525" t="s">
        <v>38887</v>
      </c>
      <c r="F96" s="523" t="s">
        <v>38756</v>
      </c>
      <c r="G96" s="523" t="s">
        <v>38871</v>
      </c>
      <c r="H96" s="527" t="s">
        <v>779</v>
      </c>
      <c r="I96" s="527" t="s">
        <v>31</v>
      </c>
      <c r="J96" s="651" t="s">
        <v>38758</v>
      </c>
      <c r="K96" s="620" t="s">
        <v>780</v>
      </c>
      <c r="L96" s="528" t="s">
        <v>472</v>
      </c>
      <c r="M96" s="545" t="s">
        <v>17</v>
      </c>
    </row>
    <row r="97" spans="1:13" ht="24" customHeight="1">
      <c r="A97" s="653" t="s">
        <v>38888</v>
      </c>
      <c r="B97" s="654" t="s">
        <v>691</v>
      </c>
      <c r="C97" s="654" t="s">
        <v>692</v>
      </c>
      <c r="D97" s="583" t="s">
        <v>1890</v>
      </c>
      <c r="E97" s="519" t="s">
        <v>1891</v>
      </c>
      <c r="F97" s="519" t="s">
        <v>16</v>
      </c>
      <c r="G97" s="519" t="s">
        <v>705</v>
      </c>
      <c r="H97" s="514" t="s">
        <v>706</v>
      </c>
      <c r="I97" s="514" t="s">
        <v>31</v>
      </c>
      <c r="J97" s="651" t="s">
        <v>38758</v>
      </c>
      <c r="K97" s="622" t="s">
        <v>558</v>
      </c>
      <c r="L97" s="569">
        <v>44197</v>
      </c>
      <c r="M97" s="543"/>
    </row>
    <row r="98" spans="1:13" ht="24" customHeight="1">
      <c r="A98" s="653" t="s">
        <v>38889</v>
      </c>
      <c r="B98" s="654" t="s">
        <v>703</v>
      </c>
      <c r="C98" s="654" t="s">
        <v>704</v>
      </c>
      <c r="D98" s="583" t="s">
        <v>1890</v>
      </c>
      <c r="E98" s="519" t="s">
        <v>1892</v>
      </c>
      <c r="F98" s="519" t="s">
        <v>16</v>
      </c>
      <c r="G98" s="519" t="s">
        <v>705</v>
      </c>
      <c r="H98" s="514" t="s">
        <v>706</v>
      </c>
      <c r="I98" s="514" t="s">
        <v>31</v>
      </c>
      <c r="J98" s="651" t="s">
        <v>38758</v>
      </c>
      <c r="K98" s="622" t="s">
        <v>558</v>
      </c>
      <c r="L98" s="569">
        <v>44197</v>
      </c>
      <c r="M98" s="543"/>
    </row>
    <row r="99" spans="1:13" ht="24" customHeight="1">
      <c r="A99" s="523" t="s">
        <v>38890</v>
      </c>
      <c r="B99" s="523" t="s">
        <v>678</v>
      </c>
      <c r="C99" s="523" t="s">
        <v>679</v>
      </c>
      <c r="D99" s="524" t="s">
        <v>1893</v>
      </c>
      <c r="E99" s="525" t="s">
        <v>38891</v>
      </c>
      <c r="F99" s="523" t="s">
        <v>38756</v>
      </c>
      <c r="G99" s="523" t="s">
        <v>38892</v>
      </c>
      <c r="H99" s="527" t="s">
        <v>702</v>
      </c>
      <c r="I99" s="527" t="s">
        <v>1895</v>
      </c>
      <c r="J99" s="651" t="s">
        <v>38758</v>
      </c>
      <c r="K99" s="620" t="s">
        <v>687</v>
      </c>
      <c r="L99" s="528" t="s">
        <v>472</v>
      </c>
      <c r="M99" s="545" t="s">
        <v>17</v>
      </c>
    </row>
    <row r="100" spans="1:13" ht="24" customHeight="1">
      <c r="A100" s="653" t="s">
        <v>38893</v>
      </c>
      <c r="B100" s="654" t="s">
        <v>678</v>
      </c>
      <c r="C100" s="654" t="s">
        <v>679</v>
      </c>
      <c r="D100" s="583" t="s">
        <v>1896</v>
      </c>
      <c r="E100" s="519" t="s">
        <v>19</v>
      </c>
      <c r="F100" s="519" t="s">
        <v>16</v>
      </c>
      <c r="G100" s="519" t="s">
        <v>730</v>
      </c>
      <c r="H100" s="514" t="s">
        <v>702</v>
      </c>
      <c r="I100" s="514" t="s">
        <v>731</v>
      </c>
      <c r="J100" s="651" t="s">
        <v>38758</v>
      </c>
      <c r="K100" s="622" t="s">
        <v>687</v>
      </c>
      <c r="L100" s="569">
        <v>44197</v>
      </c>
      <c r="M100" s="543"/>
    </row>
    <row r="101" spans="1:13" ht="24" customHeight="1">
      <c r="A101" s="523" t="s">
        <v>38894</v>
      </c>
      <c r="B101" s="523" t="s">
        <v>650</v>
      </c>
      <c r="C101" s="523" t="s">
        <v>651</v>
      </c>
      <c r="D101" s="524" t="s">
        <v>1897</v>
      </c>
      <c r="E101" s="525" t="s">
        <v>38891</v>
      </c>
      <c r="F101" s="523" t="s">
        <v>38756</v>
      </c>
      <c r="G101" s="523" t="s">
        <v>38892</v>
      </c>
      <c r="H101" s="527" t="s">
        <v>702</v>
      </c>
      <c r="I101" s="527" t="s">
        <v>1895</v>
      </c>
      <c r="J101" s="651" t="s">
        <v>38758</v>
      </c>
      <c r="K101" s="620" t="s">
        <v>687</v>
      </c>
      <c r="L101" s="528" t="s">
        <v>472</v>
      </c>
      <c r="M101" s="545" t="s">
        <v>17</v>
      </c>
    </row>
    <row r="102" spans="1:13" ht="24" customHeight="1">
      <c r="A102" s="523" t="s">
        <v>38895</v>
      </c>
      <c r="B102" s="523" t="s">
        <v>678</v>
      </c>
      <c r="C102" s="523" t="s">
        <v>679</v>
      </c>
      <c r="D102" s="524" t="s">
        <v>1898</v>
      </c>
      <c r="E102" s="525" t="s">
        <v>38896</v>
      </c>
      <c r="F102" s="523" t="s">
        <v>38756</v>
      </c>
      <c r="G102" s="523" t="s">
        <v>38892</v>
      </c>
      <c r="H102" s="527" t="s">
        <v>702</v>
      </c>
      <c r="I102" s="527" t="s">
        <v>1895</v>
      </c>
      <c r="J102" s="651" t="s">
        <v>38758</v>
      </c>
      <c r="K102" s="620" t="s">
        <v>775</v>
      </c>
      <c r="L102" s="528" t="s">
        <v>472</v>
      </c>
      <c r="M102" s="545" t="s">
        <v>17</v>
      </c>
    </row>
    <row r="103" spans="1:13" ht="24" customHeight="1">
      <c r="A103" s="653" t="s">
        <v>38897</v>
      </c>
      <c r="B103" s="654" t="s">
        <v>737</v>
      </c>
      <c r="C103" s="654" t="s">
        <v>738</v>
      </c>
      <c r="D103" s="583" t="s">
        <v>746</v>
      </c>
      <c r="E103" s="519" t="s">
        <v>1899</v>
      </c>
      <c r="F103" s="519" t="s">
        <v>16</v>
      </c>
      <c r="G103" s="519" t="s">
        <v>730</v>
      </c>
      <c r="H103" s="514" t="s">
        <v>748</v>
      </c>
      <c r="I103" s="514" t="s">
        <v>731</v>
      </c>
      <c r="J103" s="651" t="s">
        <v>38758</v>
      </c>
      <c r="K103" s="622" t="s">
        <v>749</v>
      </c>
      <c r="L103" s="569">
        <v>44197</v>
      </c>
      <c r="M103" s="543"/>
    </row>
    <row r="104" spans="1:13" ht="24" customHeight="1">
      <c r="A104" s="523" t="s">
        <v>38898</v>
      </c>
      <c r="B104" s="523" t="s">
        <v>737</v>
      </c>
      <c r="C104" s="523" t="s">
        <v>738</v>
      </c>
      <c r="D104" s="524" t="s">
        <v>733</v>
      </c>
      <c r="E104" s="525" t="s">
        <v>38899</v>
      </c>
      <c r="F104" s="523" t="s">
        <v>38756</v>
      </c>
      <c r="G104" s="523" t="s">
        <v>38892</v>
      </c>
      <c r="H104" s="527" t="s">
        <v>734</v>
      </c>
      <c r="I104" s="527" t="s">
        <v>1895</v>
      </c>
      <c r="J104" s="651" t="s">
        <v>38758</v>
      </c>
      <c r="K104" s="620" t="s">
        <v>250</v>
      </c>
      <c r="L104" s="528" t="s">
        <v>472</v>
      </c>
      <c r="M104" s="545" t="s">
        <v>17</v>
      </c>
    </row>
    <row r="105" spans="1:13" ht="24" customHeight="1">
      <c r="A105" s="523" t="s">
        <v>38900</v>
      </c>
      <c r="B105" s="523" t="s">
        <v>743</v>
      </c>
      <c r="C105" s="523" t="s">
        <v>744</v>
      </c>
      <c r="D105" s="524" t="s">
        <v>733</v>
      </c>
      <c r="E105" s="525" t="s">
        <v>38901</v>
      </c>
      <c r="F105" s="523" t="s">
        <v>38756</v>
      </c>
      <c r="G105" s="523" t="s">
        <v>38892</v>
      </c>
      <c r="H105" s="527" t="s">
        <v>734</v>
      </c>
      <c r="I105" s="527" t="s">
        <v>1895</v>
      </c>
      <c r="J105" s="651" t="s">
        <v>38758</v>
      </c>
      <c r="K105" s="620" t="s">
        <v>250</v>
      </c>
      <c r="L105" s="528" t="s">
        <v>472</v>
      </c>
      <c r="M105" s="545" t="s">
        <v>17</v>
      </c>
    </row>
    <row r="106" spans="1:13" ht="24" customHeight="1">
      <c r="A106" s="523" t="s">
        <v>38902</v>
      </c>
      <c r="B106" s="523" t="s">
        <v>768</v>
      </c>
      <c r="C106" s="523" t="s">
        <v>769</v>
      </c>
      <c r="D106" s="524" t="s">
        <v>733</v>
      </c>
      <c r="E106" s="525" t="s">
        <v>38903</v>
      </c>
      <c r="F106" s="523" t="s">
        <v>38756</v>
      </c>
      <c r="G106" s="523" t="s">
        <v>38892</v>
      </c>
      <c r="H106" s="527" t="s">
        <v>734</v>
      </c>
      <c r="I106" s="527" t="s">
        <v>1895</v>
      </c>
      <c r="J106" s="651" t="s">
        <v>38758</v>
      </c>
      <c r="K106" s="620" t="s">
        <v>250</v>
      </c>
      <c r="L106" s="528" t="s">
        <v>472</v>
      </c>
      <c r="M106" s="545" t="s">
        <v>17</v>
      </c>
    </row>
    <row r="107" spans="1:13" ht="24" customHeight="1">
      <c r="A107" s="523" t="s">
        <v>38904</v>
      </c>
      <c r="B107" s="523" t="s">
        <v>797</v>
      </c>
      <c r="C107" s="523" t="s">
        <v>798</v>
      </c>
      <c r="D107" s="524" t="s">
        <v>733</v>
      </c>
      <c r="E107" s="525" t="s">
        <v>38905</v>
      </c>
      <c r="F107" s="523" t="s">
        <v>38756</v>
      </c>
      <c r="G107" s="523" t="s">
        <v>38892</v>
      </c>
      <c r="H107" s="527" t="s">
        <v>734</v>
      </c>
      <c r="I107" s="527" t="s">
        <v>1895</v>
      </c>
      <c r="J107" s="651" t="s">
        <v>38758</v>
      </c>
      <c r="K107" s="620" t="s">
        <v>250</v>
      </c>
      <c r="L107" s="528" t="s">
        <v>472</v>
      </c>
      <c r="M107" s="545" t="s">
        <v>17</v>
      </c>
    </row>
    <row r="108" spans="1:13" ht="24" customHeight="1">
      <c r="A108" s="523" t="s">
        <v>38906</v>
      </c>
      <c r="B108" s="523" t="s">
        <v>830</v>
      </c>
      <c r="C108" s="523" t="s">
        <v>831</v>
      </c>
      <c r="D108" s="524" t="s">
        <v>733</v>
      </c>
      <c r="E108" s="525" t="s">
        <v>38907</v>
      </c>
      <c r="F108" s="523" t="s">
        <v>38756</v>
      </c>
      <c r="G108" s="523" t="s">
        <v>38892</v>
      </c>
      <c r="H108" s="527" t="s">
        <v>734</v>
      </c>
      <c r="I108" s="527" t="s">
        <v>1895</v>
      </c>
      <c r="J108" s="651" t="s">
        <v>38758</v>
      </c>
      <c r="K108" s="620" t="s">
        <v>250</v>
      </c>
      <c r="L108" s="528" t="s">
        <v>472</v>
      </c>
      <c r="M108" s="545" t="s">
        <v>17</v>
      </c>
    </row>
    <row r="109" spans="1:13" ht="24" customHeight="1">
      <c r="A109" s="653" t="s">
        <v>38908</v>
      </c>
      <c r="B109" s="654" t="s">
        <v>737</v>
      </c>
      <c r="C109" s="654" t="s">
        <v>738</v>
      </c>
      <c r="D109" s="583" t="s">
        <v>1904</v>
      </c>
      <c r="E109" s="519" t="s">
        <v>1905</v>
      </c>
      <c r="F109" s="519" t="s">
        <v>16</v>
      </c>
      <c r="G109" s="519" t="s">
        <v>688</v>
      </c>
      <c r="H109" s="514" t="s">
        <v>740</v>
      </c>
      <c r="I109" s="514" t="s">
        <v>690</v>
      </c>
      <c r="J109" s="651" t="s">
        <v>38758</v>
      </c>
      <c r="K109" s="622" t="s">
        <v>271</v>
      </c>
      <c r="L109" s="569">
        <v>44197</v>
      </c>
      <c r="M109" s="543"/>
    </row>
    <row r="110" spans="1:13" ht="24" customHeight="1">
      <c r="A110" s="523" t="s">
        <v>38909</v>
      </c>
      <c r="B110" s="523" t="s">
        <v>727</v>
      </c>
      <c r="C110" s="523" t="s">
        <v>728</v>
      </c>
      <c r="D110" s="524" t="s">
        <v>750</v>
      </c>
      <c r="E110" s="525" t="s">
        <v>38910</v>
      </c>
      <c r="F110" s="523" t="s">
        <v>38756</v>
      </c>
      <c r="G110" s="523" t="s">
        <v>38911</v>
      </c>
      <c r="H110" s="527" t="s">
        <v>684</v>
      </c>
      <c r="I110" s="527" t="s">
        <v>751</v>
      </c>
      <c r="J110" s="651" t="s">
        <v>38758</v>
      </c>
      <c r="K110" s="620" t="s">
        <v>49</v>
      </c>
      <c r="L110" s="528" t="s">
        <v>472</v>
      </c>
      <c r="M110" s="545" t="s">
        <v>17</v>
      </c>
    </row>
    <row r="111" spans="1:13" ht="24" customHeight="1">
      <c r="A111" s="523" t="s">
        <v>38912</v>
      </c>
      <c r="B111" s="523" t="s">
        <v>737</v>
      </c>
      <c r="C111" s="523" t="s">
        <v>738</v>
      </c>
      <c r="D111" s="524" t="s">
        <v>750</v>
      </c>
      <c r="E111" s="525" t="s">
        <v>38899</v>
      </c>
      <c r="F111" s="523" t="s">
        <v>38756</v>
      </c>
      <c r="G111" s="523" t="s">
        <v>38911</v>
      </c>
      <c r="H111" s="527" t="s">
        <v>684</v>
      </c>
      <c r="I111" s="527" t="s">
        <v>751</v>
      </c>
      <c r="J111" s="651" t="s">
        <v>38758</v>
      </c>
      <c r="K111" s="620" t="s">
        <v>49</v>
      </c>
      <c r="L111" s="528" t="s">
        <v>472</v>
      </c>
      <c r="M111" s="545" t="s">
        <v>17</v>
      </c>
    </row>
    <row r="112" spans="1:13" ht="24" customHeight="1">
      <c r="A112" s="523" t="s">
        <v>38913</v>
      </c>
      <c r="B112" s="523" t="s">
        <v>17</v>
      </c>
      <c r="C112" s="523" t="s">
        <v>17</v>
      </c>
      <c r="D112" s="524" t="s">
        <v>1906</v>
      </c>
      <c r="E112" s="525" t="s">
        <v>38914</v>
      </c>
      <c r="F112" s="523" t="s">
        <v>38756</v>
      </c>
      <c r="G112" s="523" t="s">
        <v>38915</v>
      </c>
      <c r="H112" s="527" t="s">
        <v>1909</v>
      </c>
      <c r="I112" s="527" t="s">
        <v>1910</v>
      </c>
      <c r="J112" s="651" t="s">
        <v>38758</v>
      </c>
      <c r="K112" s="620" t="s">
        <v>367</v>
      </c>
      <c r="L112" s="528" t="s">
        <v>439</v>
      </c>
      <c r="M112" s="545" t="s">
        <v>17</v>
      </c>
    </row>
    <row r="113" spans="1:13" ht="24" customHeight="1">
      <c r="A113" s="523" t="s">
        <v>38916</v>
      </c>
      <c r="B113" s="523" t="s">
        <v>17</v>
      </c>
      <c r="C113" s="523" t="s">
        <v>17</v>
      </c>
      <c r="D113" s="524" t="s">
        <v>1906</v>
      </c>
      <c r="E113" s="525" t="s">
        <v>38917</v>
      </c>
      <c r="F113" s="523" t="s">
        <v>38756</v>
      </c>
      <c r="G113" s="523" t="s">
        <v>38915</v>
      </c>
      <c r="H113" s="527" t="s">
        <v>1909</v>
      </c>
      <c r="I113" s="527" t="s">
        <v>1910</v>
      </c>
      <c r="J113" s="651" t="s">
        <v>38758</v>
      </c>
      <c r="K113" s="620" t="s">
        <v>367</v>
      </c>
      <c r="L113" s="528" t="s">
        <v>439</v>
      </c>
      <c r="M113" s="545" t="s">
        <v>17</v>
      </c>
    </row>
    <row r="114" spans="1:13" ht="24" customHeight="1">
      <c r="A114" s="523" t="s">
        <v>38918</v>
      </c>
      <c r="B114" s="523" t="s">
        <v>17</v>
      </c>
      <c r="C114" s="523" t="s">
        <v>17</v>
      </c>
      <c r="D114" s="524" t="s">
        <v>1906</v>
      </c>
      <c r="E114" s="525" t="s">
        <v>38919</v>
      </c>
      <c r="F114" s="523" t="s">
        <v>38756</v>
      </c>
      <c r="G114" s="523" t="s">
        <v>38915</v>
      </c>
      <c r="H114" s="527" t="s">
        <v>1909</v>
      </c>
      <c r="I114" s="527" t="s">
        <v>1910</v>
      </c>
      <c r="J114" s="651" t="s">
        <v>38758</v>
      </c>
      <c r="K114" s="620" t="s">
        <v>367</v>
      </c>
      <c r="L114" s="528" t="s">
        <v>439</v>
      </c>
      <c r="M114" s="545" t="s">
        <v>17</v>
      </c>
    </row>
    <row r="115" spans="1:13" ht="24" customHeight="1">
      <c r="A115" s="523" t="s">
        <v>38920</v>
      </c>
      <c r="B115" s="523" t="s">
        <v>17</v>
      </c>
      <c r="C115" s="523" t="s">
        <v>17</v>
      </c>
      <c r="D115" s="524" t="s">
        <v>1911</v>
      </c>
      <c r="E115" s="525" t="s">
        <v>38921</v>
      </c>
      <c r="F115" s="523" t="s">
        <v>38756</v>
      </c>
      <c r="G115" s="523" t="s">
        <v>38922</v>
      </c>
      <c r="H115" s="527" t="s">
        <v>1912</v>
      </c>
      <c r="I115" s="527" t="s">
        <v>1913</v>
      </c>
      <c r="J115" s="651" t="s">
        <v>38758</v>
      </c>
      <c r="K115" s="620" t="s">
        <v>1914</v>
      </c>
      <c r="L115" s="528" t="s">
        <v>439</v>
      </c>
      <c r="M115" s="545" t="s">
        <v>17</v>
      </c>
    </row>
    <row r="116" spans="1:13" ht="24" customHeight="1">
      <c r="A116" s="523" t="s">
        <v>38923</v>
      </c>
      <c r="B116" s="523" t="s">
        <v>17</v>
      </c>
      <c r="C116" s="523" t="s">
        <v>17</v>
      </c>
      <c r="D116" s="524" t="s">
        <v>1911</v>
      </c>
      <c r="E116" s="525" t="s">
        <v>38924</v>
      </c>
      <c r="F116" s="523" t="s">
        <v>38756</v>
      </c>
      <c r="G116" s="523" t="s">
        <v>38922</v>
      </c>
      <c r="H116" s="527" t="s">
        <v>1912</v>
      </c>
      <c r="I116" s="527" t="s">
        <v>1913</v>
      </c>
      <c r="J116" s="651" t="s">
        <v>38758</v>
      </c>
      <c r="K116" s="620" t="s">
        <v>1914</v>
      </c>
      <c r="L116" s="528" t="s">
        <v>439</v>
      </c>
      <c r="M116" s="545" t="s">
        <v>17</v>
      </c>
    </row>
    <row r="117" spans="1:13" ht="24" customHeight="1">
      <c r="A117" s="523" t="s">
        <v>38925</v>
      </c>
      <c r="B117" s="523" t="s">
        <v>17</v>
      </c>
      <c r="C117" s="523" t="s">
        <v>17</v>
      </c>
      <c r="D117" s="524" t="s">
        <v>1911</v>
      </c>
      <c r="E117" s="525" t="s">
        <v>38926</v>
      </c>
      <c r="F117" s="523" t="s">
        <v>38756</v>
      </c>
      <c r="G117" s="523" t="s">
        <v>38922</v>
      </c>
      <c r="H117" s="527" t="s">
        <v>1912</v>
      </c>
      <c r="I117" s="527" t="s">
        <v>1913</v>
      </c>
      <c r="J117" s="651" t="s">
        <v>38758</v>
      </c>
      <c r="K117" s="620" t="s">
        <v>114</v>
      </c>
      <c r="L117" s="528" t="s">
        <v>439</v>
      </c>
      <c r="M117" s="545" t="s">
        <v>17</v>
      </c>
    </row>
    <row r="118" spans="1:13" ht="24" customHeight="1">
      <c r="A118" s="523" t="s">
        <v>38927</v>
      </c>
      <c r="B118" s="523" t="s">
        <v>17</v>
      </c>
      <c r="C118" s="523" t="s">
        <v>17</v>
      </c>
      <c r="D118" s="524" t="s">
        <v>1917</v>
      </c>
      <c r="E118" s="525" t="s">
        <v>38928</v>
      </c>
      <c r="F118" s="523" t="s">
        <v>38756</v>
      </c>
      <c r="G118" s="523" t="s">
        <v>38929</v>
      </c>
      <c r="H118" s="527" t="s">
        <v>1920</v>
      </c>
      <c r="I118" s="527" t="s">
        <v>812</v>
      </c>
      <c r="J118" s="651" t="s">
        <v>38758</v>
      </c>
      <c r="K118" s="620" t="s">
        <v>638</v>
      </c>
      <c r="L118" s="528" t="s">
        <v>439</v>
      </c>
      <c r="M118" s="545" t="s">
        <v>17</v>
      </c>
    </row>
    <row r="119" spans="1:13" ht="24" customHeight="1">
      <c r="A119" s="523" t="s">
        <v>38930</v>
      </c>
      <c r="B119" s="523" t="s">
        <v>17</v>
      </c>
      <c r="C119" s="523" t="s">
        <v>17</v>
      </c>
      <c r="D119" s="524" t="s">
        <v>1917</v>
      </c>
      <c r="E119" s="525" t="s">
        <v>38903</v>
      </c>
      <c r="F119" s="523" t="s">
        <v>38756</v>
      </c>
      <c r="G119" s="523" t="s">
        <v>38929</v>
      </c>
      <c r="H119" s="527" t="s">
        <v>1920</v>
      </c>
      <c r="I119" s="527" t="s">
        <v>812</v>
      </c>
      <c r="J119" s="651" t="s">
        <v>38758</v>
      </c>
      <c r="K119" s="620" t="s">
        <v>638</v>
      </c>
      <c r="L119" s="528" t="s">
        <v>439</v>
      </c>
      <c r="M119" s="545" t="s">
        <v>17</v>
      </c>
    </row>
    <row r="120" spans="1:13" ht="24" customHeight="1">
      <c r="A120" s="523" t="s">
        <v>38931</v>
      </c>
      <c r="B120" s="523" t="s">
        <v>797</v>
      </c>
      <c r="C120" s="523" t="s">
        <v>798</v>
      </c>
      <c r="D120" s="524" t="s">
        <v>1917</v>
      </c>
      <c r="E120" s="525" t="s">
        <v>38905</v>
      </c>
      <c r="F120" s="523" t="s">
        <v>38756</v>
      </c>
      <c r="G120" s="523" t="s">
        <v>38929</v>
      </c>
      <c r="H120" s="527" t="s">
        <v>1920</v>
      </c>
      <c r="I120" s="527" t="s">
        <v>812</v>
      </c>
      <c r="J120" s="651" t="s">
        <v>38758</v>
      </c>
      <c r="K120" s="620" t="s">
        <v>638</v>
      </c>
      <c r="L120" s="528" t="s">
        <v>439</v>
      </c>
      <c r="M120" s="545" t="s">
        <v>17</v>
      </c>
    </row>
    <row r="121" spans="1:13" ht="24" customHeight="1">
      <c r="A121" s="523" t="s">
        <v>38932</v>
      </c>
      <c r="B121" s="523" t="s">
        <v>797</v>
      </c>
      <c r="C121" s="523" t="s">
        <v>798</v>
      </c>
      <c r="D121" s="524" t="s">
        <v>1921</v>
      </c>
      <c r="E121" s="525" t="s">
        <v>38905</v>
      </c>
      <c r="F121" s="523" t="s">
        <v>38756</v>
      </c>
      <c r="G121" s="523" t="s">
        <v>38933</v>
      </c>
      <c r="H121" s="527" t="s">
        <v>1922</v>
      </c>
      <c r="I121" s="527" t="s">
        <v>670</v>
      </c>
      <c r="J121" s="651" t="s">
        <v>38758</v>
      </c>
      <c r="K121" s="620" t="s">
        <v>584</v>
      </c>
      <c r="L121" s="528" t="s">
        <v>472</v>
      </c>
      <c r="M121" s="545" t="s">
        <v>17</v>
      </c>
    </row>
    <row r="122" spans="1:13" ht="24" customHeight="1">
      <c r="A122" s="523" t="s">
        <v>38934</v>
      </c>
      <c r="B122" s="523" t="s">
        <v>830</v>
      </c>
      <c r="C122" s="523" t="s">
        <v>831</v>
      </c>
      <c r="D122" s="524" t="s">
        <v>1921</v>
      </c>
      <c r="E122" s="525" t="s">
        <v>38907</v>
      </c>
      <c r="F122" s="523" t="s">
        <v>38756</v>
      </c>
      <c r="G122" s="523" t="s">
        <v>38933</v>
      </c>
      <c r="H122" s="527" t="s">
        <v>1922</v>
      </c>
      <c r="I122" s="527" t="s">
        <v>670</v>
      </c>
      <c r="J122" s="651" t="s">
        <v>38758</v>
      </c>
      <c r="K122" s="620" t="s">
        <v>584</v>
      </c>
      <c r="L122" s="528" t="s">
        <v>472</v>
      </c>
      <c r="M122" s="545" t="s">
        <v>17</v>
      </c>
    </row>
    <row r="123" spans="1:13" ht="24" customHeight="1">
      <c r="A123" s="523" t="s">
        <v>38935</v>
      </c>
      <c r="B123" s="523" t="s">
        <v>854</v>
      </c>
      <c r="C123" s="523" t="s">
        <v>855</v>
      </c>
      <c r="D123" s="524" t="s">
        <v>1921</v>
      </c>
      <c r="E123" s="525" t="s">
        <v>38936</v>
      </c>
      <c r="F123" s="523" t="s">
        <v>38756</v>
      </c>
      <c r="G123" s="523" t="s">
        <v>38933</v>
      </c>
      <c r="H123" s="527" t="s">
        <v>1922</v>
      </c>
      <c r="I123" s="527" t="s">
        <v>670</v>
      </c>
      <c r="J123" s="651" t="s">
        <v>38758</v>
      </c>
      <c r="K123" s="620" t="s">
        <v>584</v>
      </c>
      <c r="L123" s="528" t="s">
        <v>472</v>
      </c>
      <c r="M123" s="545" t="s">
        <v>17</v>
      </c>
    </row>
    <row r="124" spans="1:13" ht="24" customHeight="1">
      <c r="A124" s="523" t="s">
        <v>38937</v>
      </c>
      <c r="B124" s="523" t="s">
        <v>691</v>
      </c>
      <c r="C124" s="523" t="s">
        <v>692</v>
      </c>
      <c r="D124" s="524" t="s">
        <v>1923</v>
      </c>
      <c r="E124" s="525" t="s">
        <v>38891</v>
      </c>
      <c r="F124" s="523" t="s">
        <v>38756</v>
      </c>
      <c r="G124" s="523" t="s">
        <v>38915</v>
      </c>
      <c r="H124" s="527" t="s">
        <v>1924</v>
      </c>
      <c r="I124" s="527" t="s">
        <v>1910</v>
      </c>
      <c r="J124" s="651" t="s">
        <v>38758</v>
      </c>
      <c r="K124" s="620" t="s">
        <v>488</v>
      </c>
      <c r="L124" s="528" t="s">
        <v>439</v>
      </c>
      <c r="M124" s="545" t="s">
        <v>17</v>
      </c>
    </row>
    <row r="125" spans="1:13" ht="24" customHeight="1">
      <c r="A125" s="523" t="s">
        <v>38938</v>
      </c>
      <c r="B125" s="523" t="s">
        <v>743</v>
      </c>
      <c r="C125" s="523" t="s">
        <v>744</v>
      </c>
      <c r="D125" s="524" t="s">
        <v>813</v>
      </c>
      <c r="E125" s="525" t="s">
        <v>38939</v>
      </c>
      <c r="F125" s="523" t="s">
        <v>38756</v>
      </c>
      <c r="G125" s="523" t="s">
        <v>38855</v>
      </c>
      <c r="H125" s="527" t="s">
        <v>814</v>
      </c>
      <c r="I125" s="527" t="s">
        <v>662</v>
      </c>
      <c r="J125" s="651" t="s">
        <v>38758</v>
      </c>
      <c r="K125" s="620" t="s">
        <v>815</v>
      </c>
      <c r="L125" s="528" t="s">
        <v>472</v>
      </c>
      <c r="M125" s="545" t="s">
        <v>17</v>
      </c>
    </row>
    <row r="126" spans="1:13" ht="24" customHeight="1">
      <c r="A126" s="653" t="s">
        <v>38940</v>
      </c>
      <c r="B126" s="654" t="s">
        <v>753</v>
      </c>
      <c r="C126" s="654" t="s">
        <v>755</v>
      </c>
      <c r="D126" s="583" t="s">
        <v>813</v>
      </c>
      <c r="E126" s="519" t="s">
        <v>1925</v>
      </c>
      <c r="F126" s="519" t="s">
        <v>16</v>
      </c>
      <c r="G126" s="519" t="s">
        <v>660</v>
      </c>
      <c r="H126" s="514" t="s">
        <v>814</v>
      </c>
      <c r="I126" s="514" t="s">
        <v>662</v>
      </c>
      <c r="J126" s="651" t="s">
        <v>38758</v>
      </c>
      <c r="K126" s="622" t="s">
        <v>815</v>
      </c>
      <c r="L126" s="569">
        <v>44562</v>
      </c>
      <c r="M126" s="521"/>
    </row>
    <row r="127" spans="1:13" ht="24" customHeight="1">
      <c r="A127" s="653" t="s">
        <v>38941</v>
      </c>
      <c r="B127" s="654" t="s">
        <v>768</v>
      </c>
      <c r="C127" s="654" t="s">
        <v>769</v>
      </c>
      <c r="D127" s="583" t="s">
        <v>813</v>
      </c>
      <c r="E127" s="519" t="s">
        <v>1926</v>
      </c>
      <c r="F127" s="519" t="s">
        <v>16</v>
      </c>
      <c r="G127" s="519" t="s">
        <v>660</v>
      </c>
      <c r="H127" s="514" t="s">
        <v>814</v>
      </c>
      <c r="I127" s="514" t="s">
        <v>662</v>
      </c>
      <c r="J127" s="651" t="s">
        <v>38758</v>
      </c>
      <c r="K127" s="622" t="s">
        <v>815</v>
      </c>
      <c r="L127" s="569">
        <v>44197</v>
      </c>
      <c r="M127" s="543"/>
    </row>
    <row r="128" spans="1:13" ht="24" customHeight="1">
      <c r="A128" s="523" t="s">
        <v>38942</v>
      </c>
      <c r="B128" s="523" t="s">
        <v>691</v>
      </c>
      <c r="C128" s="523" t="s">
        <v>692</v>
      </c>
      <c r="D128" s="524" t="s">
        <v>1927</v>
      </c>
      <c r="E128" s="525" t="s">
        <v>38943</v>
      </c>
      <c r="F128" s="523" t="s">
        <v>38756</v>
      </c>
      <c r="G128" s="523" t="s">
        <v>38855</v>
      </c>
      <c r="H128" s="527" t="s">
        <v>814</v>
      </c>
      <c r="I128" s="527" t="s">
        <v>662</v>
      </c>
      <c r="J128" s="651" t="s">
        <v>38758</v>
      </c>
      <c r="K128" s="620" t="s">
        <v>815</v>
      </c>
      <c r="L128" s="528" t="s">
        <v>439</v>
      </c>
      <c r="M128" s="545" t="s">
        <v>17</v>
      </c>
    </row>
    <row r="129" spans="1:13" ht="24" customHeight="1">
      <c r="A129" s="523" t="s">
        <v>38944</v>
      </c>
      <c r="B129" s="523" t="s">
        <v>703</v>
      </c>
      <c r="C129" s="523" t="s">
        <v>704</v>
      </c>
      <c r="D129" s="524" t="s">
        <v>1927</v>
      </c>
      <c r="E129" s="525" t="s">
        <v>38945</v>
      </c>
      <c r="F129" s="523" t="s">
        <v>38756</v>
      </c>
      <c r="G129" s="523" t="s">
        <v>38855</v>
      </c>
      <c r="H129" s="527" t="s">
        <v>814</v>
      </c>
      <c r="I129" s="527" t="s">
        <v>662</v>
      </c>
      <c r="J129" s="651" t="s">
        <v>38758</v>
      </c>
      <c r="K129" s="620" t="s">
        <v>815</v>
      </c>
      <c r="L129" s="528" t="s">
        <v>439</v>
      </c>
      <c r="M129" s="545" t="s">
        <v>17</v>
      </c>
    </row>
    <row r="130" spans="1:13" ht="24" customHeight="1">
      <c r="A130" s="523" t="s">
        <v>38946</v>
      </c>
      <c r="B130" s="523" t="s">
        <v>719</v>
      </c>
      <c r="C130" s="523" t="s">
        <v>720</v>
      </c>
      <c r="D130" s="524" t="s">
        <v>1927</v>
      </c>
      <c r="E130" s="525" t="s">
        <v>38947</v>
      </c>
      <c r="F130" s="523" t="s">
        <v>38756</v>
      </c>
      <c r="G130" s="523" t="s">
        <v>38855</v>
      </c>
      <c r="H130" s="527" t="s">
        <v>814</v>
      </c>
      <c r="I130" s="527" t="s">
        <v>662</v>
      </c>
      <c r="J130" s="651" t="s">
        <v>38758</v>
      </c>
      <c r="K130" s="620" t="s">
        <v>815</v>
      </c>
      <c r="L130" s="528" t="s">
        <v>439</v>
      </c>
      <c r="M130" s="545" t="s">
        <v>17</v>
      </c>
    </row>
    <row r="131" spans="1:13" ht="24" customHeight="1">
      <c r="A131" s="523" t="s">
        <v>38948</v>
      </c>
      <c r="B131" s="523" t="s">
        <v>759</v>
      </c>
      <c r="C131" s="523" t="s">
        <v>760</v>
      </c>
      <c r="D131" s="524" t="s">
        <v>813</v>
      </c>
      <c r="E131" s="525" t="s">
        <v>38949</v>
      </c>
      <c r="F131" s="523" t="s">
        <v>38756</v>
      </c>
      <c r="G131" s="523" t="s">
        <v>38855</v>
      </c>
      <c r="H131" s="527" t="s">
        <v>814</v>
      </c>
      <c r="I131" s="527" t="s">
        <v>662</v>
      </c>
      <c r="J131" s="651" t="s">
        <v>38758</v>
      </c>
      <c r="K131" s="620" t="s">
        <v>261</v>
      </c>
      <c r="L131" s="528" t="s">
        <v>472</v>
      </c>
      <c r="M131" s="545" t="s">
        <v>17</v>
      </c>
    </row>
    <row r="132" spans="1:13" ht="24" customHeight="1">
      <c r="A132" s="523" t="s">
        <v>38950</v>
      </c>
      <c r="B132" s="523" t="s">
        <v>759</v>
      </c>
      <c r="C132" s="523" t="s">
        <v>760</v>
      </c>
      <c r="D132" s="524" t="s">
        <v>813</v>
      </c>
      <c r="E132" s="525" t="s">
        <v>38951</v>
      </c>
      <c r="F132" s="523" t="s">
        <v>38756</v>
      </c>
      <c r="G132" s="523" t="s">
        <v>38855</v>
      </c>
      <c r="H132" s="527" t="s">
        <v>814</v>
      </c>
      <c r="I132" s="527" t="s">
        <v>662</v>
      </c>
      <c r="J132" s="651" t="s">
        <v>38758</v>
      </c>
      <c r="K132" s="620" t="s">
        <v>261</v>
      </c>
      <c r="L132" s="528" t="s">
        <v>439</v>
      </c>
      <c r="M132" s="545" t="s">
        <v>17</v>
      </c>
    </row>
    <row r="133" spans="1:13" ht="24" customHeight="1">
      <c r="A133" s="523" t="s">
        <v>38952</v>
      </c>
      <c r="B133" s="523" t="s">
        <v>797</v>
      </c>
      <c r="C133" s="523" t="s">
        <v>798</v>
      </c>
      <c r="D133" s="524" t="s">
        <v>813</v>
      </c>
      <c r="E133" s="525" t="s">
        <v>38953</v>
      </c>
      <c r="F133" s="523" t="s">
        <v>38756</v>
      </c>
      <c r="G133" s="523" t="s">
        <v>38855</v>
      </c>
      <c r="H133" s="527" t="s">
        <v>814</v>
      </c>
      <c r="I133" s="527" t="s">
        <v>662</v>
      </c>
      <c r="J133" s="651" t="s">
        <v>38758</v>
      </c>
      <c r="K133" s="620" t="s">
        <v>261</v>
      </c>
      <c r="L133" s="528" t="s">
        <v>439</v>
      </c>
      <c r="M133" s="545" t="s">
        <v>17</v>
      </c>
    </row>
    <row r="134" spans="1:13" ht="24" customHeight="1">
      <c r="A134" s="523" t="s">
        <v>38954</v>
      </c>
      <c r="B134" s="523" t="s">
        <v>678</v>
      </c>
      <c r="C134" s="523" t="s">
        <v>679</v>
      </c>
      <c r="D134" s="524" t="s">
        <v>1929</v>
      </c>
      <c r="E134" s="525" t="s">
        <v>38955</v>
      </c>
      <c r="F134" s="523" t="s">
        <v>38756</v>
      </c>
      <c r="G134" s="523" t="s">
        <v>38855</v>
      </c>
      <c r="H134" s="527" t="s">
        <v>1931</v>
      </c>
      <c r="I134" s="527" t="s">
        <v>662</v>
      </c>
      <c r="J134" s="651" t="s">
        <v>38758</v>
      </c>
      <c r="K134" s="620" t="s">
        <v>687</v>
      </c>
      <c r="L134" s="528" t="s">
        <v>472</v>
      </c>
      <c r="M134" s="545" t="s">
        <v>17</v>
      </c>
    </row>
    <row r="135" spans="1:13" ht="24" customHeight="1">
      <c r="A135" s="523" t="s">
        <v>38956</v>
      </c>
      <c r="B135" s="523" t="s">
        <v>691</v>
      </c>
      <c r="C135" s="523" t="s">
        <v>692</v>
      </c>
      <c r="D135" s="524" t="s">
        <v>1929</v>
      </c>
      <c r="E135" s="525" t="s">
        <v>38957</v>
      </c>
      <c r="F135" s="523" t="s">
        <v>38756</v>
      </c>
      <c r="G135" s="523" t="s">
        <v>38855</v>
      </c>
      <c r="H135" s="527" t="s">
        <v>1931</v>
      </c>
      <c r="I135" s="527" t="s">
        <v>662</v>
      </c>
      <c r="J135" s="651" t="s">
        <v>38758</v>
      </c>
      <c r="K135" s="620" t="s">
        <v>687</v>
      </c>
      <c r="L135" s="528" t="s">
        <v>472</v>
      </c>
      <c r="M135" s="545" t="s">
        <v>17</v>
      </c>
    </row>
    <row r="136" spans="1:13" ht="24" customHeight="1">
      <c r="A136" s="523" t="s">
        <v>38958</v>
      </c>
      <c r="B136" s="523" t="s">
        <v>703</v>
      </c>
      <c r="C136" s="523" t="s">
        <v>704</v>
      </c>
      <c r="D136" s="524" t="s">
        <v>1929</v>
      </c>
      <c r="E136" s="525" t="s">
        <v>38959</v>
      </c>
      <c r="F136" s="523" t="s">
        <v>38756</v>
      </c>
      <c r="G136" s="523" t="s">
        <v>38855</v>
      </c>
      <c r="H136" s="527" t="s">
        <v>1931</v>
      </c>
      <c r="I136" s="527" t="s">
        <v>662</v>
      </c>
      <c r="J136" s="651" t="s">
        <v>38758</v>
      </c>
      <c r="K136" s="620" t="s">
        <v>687</v>
      </c>
      <c r="L136" s="528" t="s">
        <v>472</v>
      </c>
      <c r="M136" s="545" t="s">
        <v>17</v>
      </c>
    </row>
    <row r="137" spans="1:13" ht="24" customHeight="1">
      <c r="A137" s="523" t="s">
        <v>38960</v>
      </c>
      <c r="B137" s="523" t="s">
        <v>719</v>
      </c>
      <c r="C137" s="523" t="s">
        <v>720</v>
      </c>
      <c r="D137" s="524" t="s">
        <v>1929</v>
      </c>
      <c r="E137" s="525" t="s">
        <v>38961</v>
      </c>
      <c r="F137" s="523" t="s">
        <v>38756</v>
      </c>
      <c r="G137" s="523" t="s">
        <v>38855</v>
      </c>
      <c r="H137" s="527" t="s">
        <v>1931</v>
      </c>
      <c r="I137" s="527" t="s">
        <v>662</v>
      </c>
      <c r="J137" s="651" t="s">
        <v>38758</v>
      </c>
      <c r="K137" s="620" t="s">
        <v>687</v>
      </c>
      <c r="L137" s="528" t="s">
        <v>472</v>
      </c>
      <c r="M137" s="545" t="s">
        <v>17</v>
      </c>
    </row>
    <row r="138" spans="1:13" ht="24" customHeight="1">
      <c r="A138" s="523" t="s">
        <v>38962</v>
      </c>
      <c r="B138" s="523" t="s">
        <v>678</v>
      </c>
      <c r="C138" s="523" t="s">
        <v>679</v>
      </c>
      <c r="D138" s="524" t="s">
        <v>672</v>
      </c>
      <c r="E138" s="525" t="s">
        <v>38963</v>
      </c>
      <c r="F138" s="523" t="s">
        <v>38756</v>
      </c>
      <c r="G138" s="523" t="s">
        <v>38855</v>
      </c>
      <c r="H138" s="527" t="s">
        <v>674</v>
      </c>
      <c r="I138" s="527" t="s">
        <v>662</v>
      </c>
      <c r="J138" s="651" t="s">
        <v>38758</v>
      </c>
      <c r="K138" s="620" t="s">
        <v>253</v>
      </c>
      <c r="L138" s="528" t="s">
        <v>472</v>
      </c>
      <c r="M138" s="545" t="s">
        <v>17</v>
      </c>
    </row>
    <row r="139" spans="1:13" ht="24" customHeight="1">
      <c r="A139" s="523" t="s">
        <v>38964</v>
      </c>
      <c r="B139" s="523" t="s">
        <v>719</v>
      </c>
      <c r="C139" s="523" t="s">
        <v>720</v>
      </c>
      <c r="D139" s="524" t="s">
        <v>784</v>
      </c>
      <c r="E139" s="525" t="s">
        <v>38961</v>
      </c>
      <c r="F139" s="523" t="s">
        <v>38756</v>
      </c>
      <c r="G139" s="523" t="s">
        <v>38855</v>
      </c>
      <c r="H139" s="527" t="s">
        <v>734</v>
      </c>
      <c r="I139" s="527" t="s">
        <v>662</v>
      </c>
      <c r="J139" s="651" t="s">
        <v>38758</v>
      </c>
      <c r="K139" s="620" t="s">
        <v>1475</v>
      </c>
      <c r="L139" s="528" t="s">
        <v>472</v>
      </c>
      <c r="M139" s="545" t="s">
        <v>17</v>
      </c>
    </row>
    <row r="140" spans="1:13" ht="24" customHeight="1">
      <c r="A140" s="523" t="s">
        <v>38965</v>
      </c>
      <c r="B140" s="523" t="s">
        <v>724</v>
      </c>
      <c r="C140" s="523" t="s">
        <v>725</v>
      </c>
      <c r="D140" s="524" t="s">
        <v>784</v>
      </c>
      <c r="E140" s="525" t="s">
        <v>38966</v>
      </c>
      <c r="F140" s="523" t="s">
        <v>38756</v>
      </c>
      <c r="G140" s="523" t="s">
        <v>38855</v>
      </c>
      <c r="H140" s="527" t="s">
        <v>734</v>
      </c>
      <c r="I140" s="527" t="s">
        <v>662</v>
      </c>
      <c r="J140" s="651" t="s">
        <v>38758</v>
      </c>
      <c r="K140" s="620" t="s">
        <v>1475</v>
      </c>
      <c r="L140" s="528" t="s">
        <v>472</v>
      </c>
      <c r="M140" s="545" t="s">
        <v>17</v>
      </c>
    </row>
    <row r="141" spans="1:13" ht="24" customHeight="1">
      <c r="A141" s="523" t="s">
        <v>38967</v>
      </c>
      <c r="B141" s="523" t="s">
        <v>691</v>
      </c>
      <c r="C141" s="523" t="s">
        <v>692</v>
      </c>
      <c r="D141" s="524" t="s">
        <v>784</v>
      </c>
      <c r="E141" s="525" t="s">
        <v>38957</v>
      </c>
      <c r="F141" s="523" t="s">
        <v>38756</v>
      </c>
      <c r="G141" s="523" t="s">
        <v>38855</v>
      </c>
      <c r="H141" s="527" t="s">
        <v>734</v>
      </c>
      <c r="I141" s="527" t="s">
        <v>662</v>
      </c>
      <c r="J141" s="651" t="s">
        <v>38758</v>
      </c>
      <c r="K141" s="620" t="s">
        <v>1475</v>
      </c>
      <c r="L141" s="528" t="s">
        <v>472</v>
      </c>
      <c r="M141" s="545" t="s">
        <v>17</v>
      </c>
    </row>
    <row r="142" spans="1:13" ht="24" customHeight="1">
      <c r="A142" s="523" t="s">
        <v>38968</v>
      </c>
      <c r="B142" s="523" t="s">
        <v>703</v>
      </c>
      <c r="C142" s="523" t="s">
        <v>704</v>
      </c>
      <c r="D142" s="524" t="s">
        <v>784</v>
      </c>
      <c r="E142" s="525" t="s">
        <v>38959</v>
      </c>
      <c r="F142" s="523" t="s">
        <v>38756</v>
      </c>
      <c r="G142" s="523" t="s">
        <v>38855</v>
      </c>
      <c r="H142" s="527" t="s">
        <v>734</v>
      </c>
      <c r="I142" s="527" t="s">
        <v>662</v>
      </c>
      <c r="J142" s="651" t="s">
        <v>38758</v>
      </c>
      <c r="K142" s="620" t="s">
        <v>1475</v>
      </c>
      <c r="L142" s="528" t="s">
        <v>472</v>
      </c>
      <c r="M142" s="545" t="s">
        <v>17</v>
      </c>
    </row>
    <row r="143" spans="1:13" ht="24" customHeight="1">
      <c r="A143" s="523" t="s">
        <v>38969</v>
      </c>
      <c r="B143" s="523" t="s">
        <v>719</v>
      </c>
      <c r="C143" s="523" t="s">
        <v>720</v>
      </c>
      <c r="D143" s="524" t="s">
        <v>658</v>
      </c>
      <c r="E143" s="525" t="s">
        <v>38961</v>
      </c>
      <c r="F143" s="523" t="s">
        <v>38756</v>
      </c>
      <c r="G143" s="523" t="s">
        <v>38855</v>
      </c>
      <c r="H143" s="527" t="s">
        <v>661</v>
      </c>
      <c r="I143" s="527" t="s">
        <v>662</v>
      </c>
      <c r="J143" s="651" t="s">
        <v>38758</v>
      </c>
      <c r="K143" s="620" t="s">
        <v>467</v>
      </c>
      <c r="L143" s="528" t="s">
        <v>472</v>
      </c>
      <c r="M143" s="545" t="s">
        <v>17</v>
      </c>
    </row>
    <row r="144" spans="1:13" ht="24" customHeight="1">
      <c r="A144" s="653" t="s">
        <v>38970</v>
      </c>
      <c r="B144" s="654" t="s">
        <v>724</v>
      </c>
      <c r="C144" s="654" t="s">
        <v>725</v>
      </c>
      <c r="D144" s="583" t="s">
        <v>785</v>
      </c>
      <c r="E144" s="519" t="s">
        <v>726</v>
      </c>
      <c r="F144" s="519" t="s">
        <v>16</v>
      </c>
      <c r="G144" s="519" t="s">
        <v>660</v>
      </c>
      <c r="H144" s="514" t="s">
        <v>786</v>
      </c>
      <c r="I144" s="514" t="s">
        <v>662</v>
      </c>
      <c r="J144" s="651" t="s">
        <v>38758</v>
      </c>
      <c r="K144" s="622" t="s">
        <v>567</v>
      </c>
      <c r="L144" s="569">
        <v>44197</v>
      </c>
      <c r="M144" s="543"/>
    </row>
    <row r="145" spans="1:13" ht="24" customHeight="1">
      <c r="A145" s="653" t="s">
        <v>38971</v>
      </c>
      <c r="B145" s="654" t="s">
        <v>678</v>
      </c>
      <c r="C145" s="654" t="s">
        <v>679</v>
      </c>
      <c r="D145" s="583" t="s">
        <v>658</v>
      </c>
      <c r="E145" s="519" t="s">
        <v>681</v>
      </c>
      <c r="F145" s="519" t="s">
        <v>16</v>
      </c>
      <c r="G145" s="519" t="s">
        <v>660</v>
      </c>
      <c r="H145" s="514" t="s">
        <v>661</v>
      </c>
      <c r="I145" s="514" t="s">
        <v>662</v>
      </c>
      <c r="J145" s="651" t="s">
        <v>38758</v>
      </c>
      <c r="K145" s="622" t="s">
        <v>467</v>
      </c>
      <c r="L145" s="569">
        <v>44197</v>
      </c>
      <c r="M145" s="543"/>
    </row>
    <row r="146" spans="1:13" ht="24" customHeight="1">
      <c r="A146" s="523" t="s">
        <v>38972</v>
      </c>
      <c r="B146" s="523" t="s">
        <v>691</v>
      </c>
      <c r="C146" s="523" t="s">
        <v>692</v>
      </c>
      <c r="D146" s="524" t="s">
        <v>658</v>
      </c>
      <c r="E146" s="525" t="s">
        <v>38957</v>
      </c>
      <c r="F146" s="523" t="s">
        <v>38756</v>
      </c>
      <c r="G146" s="523" t="s">
        <v>38855</v>
      </c>
      <c r="H146" s="527" t="s">
        <v>661</v>
      </c>
      <c r="I146" s="527" t="s">
        <v>662</v>
      </c>
      <c r="J146" s="651" t="s">
        <v>38758</v>
      </c>
      <c r="K146" s="620" t="s">
        <v>467</v>
      </c>
      <c r="L146" s="528" t="s">
        <v>472</v>
      </c>
      <c r="M146" s="545" t="s">
        <v>17</v>
      </c>
    </row>
    <row r="147" spans="1:13" ht="24" customHeight="1">
      <c r="A147" s="523" t="s">
        <v>38973</v>
      </c>
      <c r="B147" s="523" t="s">
        <v>703</v>
      </c>
      <c r="C147" s="523" t="s">
        <v>704</v>
      </c>
      <c r="D147" s="524" t="s">
        <v>658</v>
      </c>
      <c r="E147" s="525" t="s">
        <v>38959</v>
      </c>
      <c r="F147" s="523" t="s">
        <v>38756</v>
      </c>
      <c r="G147" s="523" t="s">
        <v>38855</v>
      </c>
      <c r="H147" s="527" t="s">
        <v>661</v>
      </c>
      <c r="I147" s="527" t="s">
        <v>662</v>
      </c>
      <c r="J147" s="651" t="s">
        <v>38758</v>
      </c>
      <c r="K147" s="620" t="s">
        <v>467</v>
      </c>
      <c r="L147" s="528" t="s">
        <v>472</v>
      </c>
      <c r="M147" s="545" t="s">
        <v>17</v>
      </c>
    </row>
    <row r="148" spans="1:13" ht="24" customHeight="1">
      <c r="A148" s="653" t="s">
        <v>38974</v>
      </c>
      <c r="B148" s="654" t="s">
        <v>719</v>
      </c>
      <c r="C148" s="654" t="s">
        <v>720</v>
      </c>
      <c r="D148" s="583" t="s">
        <v>785</v>
      </c>
      <c r="E148" s="519" t="s">
        <v>721</v>
      </c>
      <c r="F148" s="519" t="s">
        <v>16</v>
      </c>
      <c r="G148" s="519" t="s">
        <v>660</v>
      </c>
      <c r="H148" s="514" t="s">
        <v>786</v>
      </c>
      <c r="I148" s="514" t="s">
        <v>662</v>
      </c>
      <c r="J148" s="651" t="s">
        <v>38758</v>
      </c>
      <c r="K148" s="622" t="s">
        <v>567</v>
      </c>
      <c r="L148" s="569">
        <v>44197</v>
      </c>
      <c r="M148" s="543"/>
    </row>
    <row r="149" spans="1:13" ht="24" customHeight="1">
      <c r="A149" s="653" t="s">
        <v>38975</v>
      </c>
      <c r="B149" s="654" t="s">
        <v>691</v>
      </c>
      <c r="C149" s="654" t="s">
        <v>692</v>
      </c>
      <c r="D149" s="583" t="s">
        <v>785</v>
      </c>
      <c r="E149" s="519" t="s">
        <v>693</v>
      </c>
      <c r="F149" s="519" t="s">
        <v>16</v>
      </c>
      <c r="G149" s="519" t="s">
        <v>660</v>
      </c>
      <c r="H149" s="514" t="s">
        <v>786</v>
      </c>
      <c r="I149" s="514" t="s">
        <v>662</v>
      </c>
      <c r="J149" s="651" t="s">
        <v>38758</v>
      </c>
      <c r="K149" s="622" t="s">
        <v>567</v>
      </c>
      <c r="L149" s="569">
        <v>44197</v>
      </c>
      <c r="M149" s="543"/>
    </row>
    <row r="150" spans="1:13" ht="24" customHeight="1">
      <c r="A150" s="653" t="s">
        <v>38976</v>
      </c>
      <c r="B150" s="654" t="s">
        <v>703</v>
      </c>
      <c r="C150" s="654" t="s">
        <v>704</v>
      </c>
      <c r="D150" s="583" t="s">
        <v>785</v>
      </c>
      <c r="E150" s="519" t="s">
        <v>707</v>
      </c>
      <c r="F150" s="519" t="s">
        <v>16</v>
      </c>
      <c r="G150" s="519" t="s">
        <v>660</v>
      </c>
      <c r="H150" s="514" t="s">
        <v>786</v>
      </c>
      <c r="I150" s="514" t="s">
        <v>662</v>
      </c>
      <c r="J150" s="651" t="s">
        <v>38758</v>
      </c>
      <c r="K150" s="622" t="s">
        <v>567</v>
      </c>
      <c r="L150" s="569">
        <v>44197</v>
      </c>
      <c r="M150" s="543"/>
    </row>
    <row r="151" spans="1:13" ht="24" customHeight="1">
      <c r="A151" s="523" t="s">
        <v>38977</v>
      </c>
      <c r="B151" s="523" t="s">
        <v>743</v>
      </c>
      <c r="C151" s="523" t="s">
        <v>744</v>
      </c>
      <c r="D151" s="524" t="s">
        <v>784</v>
      </c>
      <c r="E151" s="525" t="s">
        <v>38928</v>
      </c>
      <c r="F151" s="523" t="s">
        <v>38756</v>
      </c>
      <c r="G151" s="523" t="s">
        <v>38855</v>
      </c>
      <c r="H151" s="527" t="s">
        <v>734</v>
      </c>
      <c r="I151" s="527" t="s">
        <v>662</v>
      </c>
      <c r="J151" s="651" t="s">
        <v>38758</v>
      </c>
      <c r="K151" s="620" t="s">
        <v>253</v>
      </c>
      <c r="L151" s="528" t="s">
        <v>472</v>
      </c>
      <c r="M151" s="545" t="s">
        <v>17</v>
      </c>
    </row>
    <row r="152" spans="1:13" ht="24" customHeight="1">
      <c r="A152" s="523" t="s">
        <v>38978</v>
      </c>
      <c r="B152" s="523" t="s">
        <v>753</v>
      </c>
      <c r="C152" s="523" t="s">
        <v>755</v>
      </c>
      <c r="D152" s="524" t="s">
        <v>784</v>
      </c>
      <c r="E152" s="525" t="s">
        <v>38914</v>
      </c>
      <c r="F152" s="523" t="s">
        <v>38756</v>
      </c>
      <c r="G152" s="523" t="s">
        <v>38855</v>
      </c>
      <c r="H152" s="527" t="s">
        <v>734</v>
      </c>
      <c r="I152" s="527" t="s">
        <v>662</v>
      </c>
      <c r="J152" s="651" t="s">
        <v>38758</v>
      </c>
      <c r="K152" s="620" t="s">
        <v>253</v>
      </c>
      <c r="L152" s="528" t="s">
        <v>472</v>
      </c>
      <c r="M152" s="545" t="s">
        <v>17</v>
      </c>
    </row>
    <row r="153" spans="1:13" ht="24" customHeight="1">
      <c r="A153" s="523" t="s">
        <v>38979</v>
      </c>
      <c r="B153" s="523" t="s">
        <v>759</v>
      </c>
      <c r="C153" s="523" t="s">
        <v>760</v>
      </c>
      <c r="D153" s="524" t="s">
        <v>784</v>
      </c>
      <c r="E153" s="525" t="s">
        <v>38980</v>
      </c>
      <c r="F153" s="523" t="s">
        <v>38756</v>
      </c>
      <c r="G153" s="523" t="s">
        <v>38855</v>
      </c>
      <c r="H153" s="527" t="s">
        <v>734</v>
      </c>
      <c r="I153" s="527" t="s">
        <v>662</v>
      </c>
      <c r="J153" s="651" t="s">
        <v>38758</v>
      </c>
      <c r="K153" s="620" t="s">
        <v>253</v>
      </c>
      <c r="L153" s="528" t="s">
        <v>472</v>
      </c>
      <c r="M153" s="545" t="s">
        <v>17</v>
      </c>
    </row>
    <row r="154" spans="1:13" ht="24" customHeight="1">
      <c r="A154" s="523" t="s">
        <v>38981</v>
      </c>
      <c r="B154" s="523" t="s">
        <v>743</v>
      </c>
      <c r="C154" s="523" t="s">
        <v>744</v>
      </c>
      <c r="D154" s="524" t="s">
        <v>1880</v>
      </c>
      <c r="E154" s="525" t="s">
        <v>38982</v>
      </c>
      <c r="F154" s="523" t="s">
        <v>38756</v>
      </c>
      <c r="G154" s="523" t="s">
        <v>38855</v>
      </c>
      <c r="H154" s="527" t="s">
        <v>814</v>
      </c>
      <c r="I154" s="527" t="s">
        <v>662</v>
      </c>
      <c r="J154" s="651" t="s">
        <v>38758</v>
      </c>
      <c r="K154" s="620" t="s">
        <v>320</v>
      </c>
      <c r="L154" s="528" t="s">
        <v>472</v>
      </c>
      <c r="M154" s="545" t="s">
        <v>17</v>
      </c>
    </row>
    <row r="155" spans="1:13" ht="24" customHeight="1">
      <c r="A155" s="523" t="s">
        <v>38983</v>
      </c>
      <c r="B155" s="523" t="s">
        <v>753</v>
      </c>
      <c r="C155" s="523" t="s">
        <v>755</v>
      </c>
      <c r="D155" s="524" t="s">
        <v>1880</v>
      </c>
      <c r="E155" s="525" t="s">
        <v>38984</v>
      </c>
      <c r="F155" s="523" t="s">
        <v>38756</v>
      </c>
      <c r="G155" s="523" t="s">
        <v>38855</v>
      </c>
      <c r="H155" s="527" t="s">
        <v>814</v>
      </c>
      <c r="I155" s="527" t="s">
        <v>662</v>
      </c>
      <c r="J155" s="651" t="s">
        <v>38758</v>
      </c>
      <c r="K155" s="620" t="s">
        <v>320</v>
      </c>
      <c r="L155" s="528" t="s">
        <v>472</v>
      </c>
      <c r="M155" s="545" t="s">
        <v>17</v>
      </c>
    </row>
    <row r="156" spans="1:13" ht="24" customHeight="1">
      <c r="A156" s="523" t="s">
        <v>38985</v>
      </c>
      <c r="B156" s="523" t="s">
        <v>759</v>
      </c>
      <c r="C156" s="523" t="s">
        <v>760</v>
      </c>
      <c r="D156" s="524" t="s">
        <v>1880</v>
      </c>
      <c r="E156" s="525" t="s">
        <v>38987</v>
      </c>
      <c r="F156" s="523" t="s">
        <v>38756</v>
      </c>
      <c r="G156" s="523" t="s">
        <v>38855</v>
      </c>
      <c r="H156" s="527" t="s">
        <v>814</v>
      </c>
      <c r="I156" s="527" t="s">
        <v>662</v>
      </c>
      <c r="J156" s="651" t="s">
        <v>38758</v>
      </c>
      <c r="K156" s="620" t="s">
        <v>320</v>
      </c>
      <c r="L156" s="528" t="s">
        <v>472</v>
      </c>
      <c r="M156" s="545" t="s">
        <v>17</v>
      </c>
    </row>
    <row r="157" spans="1:13" ht="24" customHeight="1">
      <c r="A157" s="523" t="s">
        <v>38988</v>
      </c>
      <c r="B157" s="523" t="s">
        <v>768</v>
      </c>
      <c r="C157" s="523" t="s">
        <v>769</v>
      </c>
      <c r="D157" s="524" t="s">
        <v>1880</v>
      </c>
      <c r="E157" s="525" t="s">
        <v>38990</v>
      </c>
      <c r="F157" s="523" t="s">
        <v>38756</v>
      </c>
      <c r="G157" s="523" t="s">
        <v>38855</v>
      </c>
      <c r="H157" s="527" t="s">
        <v>814</v>
      </c>
      <c r="I157" s="527" t="s">
        <v>662</v>
      </c>
      <c r="J157" s="651" t="s">
        <v>38758</v>
      </c>
      <c r="K157" s="620" t="s">
        <v>320</v>
      </c>
      <c r="L157" s="528" t="s">
        <v>472</v>
      </c>
      <c r="M157" s="545" t="s">
        <v>17</v>
      </c>
    </row>
    <row r="158" spans="1:13" ht="24" customHeight="1">
      <c r="A158" s="653" t="s">
        <v>38991</v>
      </c>
      <c r="B158" s="654" t="s">
        <v>743</v>
      </c>
      <c r="C158" s="654" t="s">
        <v>744</v>
      </c>
      <c r="D158" s="583" t="s">
        <v>785</v>
      </c>
      <c r="E158" s="519" t="s">
        <v>1938</v>
      </c>
      <c r="F158" s="519" t="s">
        <v>16</v>
      </c>
      <c r="G158" s="519" t="s">
        <v>660</v>
      </c>
      <c r="H158" s="514" t="s">
        <v>786</v>
      </c>
      <c r="I158" s="514" t="s">
        <v>662</v>
      </c>
      <c r="J158" s="651" t="s">
        <v>38758</v>
      </c>
      <c r="K158" s="622" t="s">
        <v>567</v>
      </c>
      <c r="L158" s="569">
        <v>44197</v>
      </c>
      <c r="M158" s="543"/>
    </row>
    <row r="159" spans="1:13" ht="24" customHeight="1">
      <c r="A159" s="653" t="s">
        <v>38992</v>
      </c>
      <c r="B159" s="654" t="s">
        <v>753</v>
      </c>
      <c r="C159" s="654" t="s">
        <v>755</v>
      </c>
      <c r="D159" s="583" t="s">
        <v>785</v>
      </c>
      <c r="E159" s="519" t="s">
        <v>1939</v>
      </c>
      <c r="F159" s="519" t="s">
        <v>16</v>
      </c>
      <c r="G159" s="519" t="s">
        <v>660</v>
      </c>
      <c r="H159" s="514" t="s">
        <v>786</v>
      </c>
      <c r="I159" s="514" t="s">
        <v>662</v>
      </c>
      <c r="J159" s="651" t="s">
        <v>38758</v>
      </c>
      <c r="K159" s="622" t="s">
        <v>567</v>
      </c>
      <c r="L159" s="569">
        <v>44197</v>
      </c>
      <c r="M159" s="543"/>
    </row>
    <row r="160" spans="1:13" ht="24" customHeight="1">
      <c r="A160" s="653" t="s">
        <v>38993</v>
      </c>
      <c r="B160" s="654" t="s">
        <v>759</v>
      </c>
      <c r="C160" s="654" t="s">
        <v>760</v>
      </c>
      <c r="D160" s="583" t="s">
        <v>785</v>
      </c>
      <c r="E160" s="519" t="s">
        <v>762</v>
      </c>
      <c r="F160" s="519" t="s">
        <v>16</v>
      </c>
      <c r="G160" s="519" t="s">
        <v>660</v>
      </c>
      <c r="H160" s="514" t="s">
        <v>786</v>
      </c>
      <c r="I160" s="514" t="s">
        <v>662</v>
      </c>
      <c r="J160" s="651" t="s">
        <v>38758</v>
      </c>
      <c r="K160" s="622" t="s">
        <v>567</v>
      </c>
      <c r="L160" s="569">
        <v>44197</v>
      </c>
      <c r="M160" s="543"/>
    </row>
    <row r="161" spans="1:13" ht="24" customHeight="1">
      <c r="A161" s="653" t="s">
        <v>38994</v>
      </c>
      <c r="B161" s="654" t="s">
        <v>753</v>
      </c>
      <c r="C161" s="654" t="s">
        <v>755</v>
      </c>
      <c r="D161" s="556" t="s">
        <v>787</v>
      </c>
      <c r="E161" s="549" t="s">
        <v>1940</v>
      </c>
      <c r="F161" s="549" t="s">
        <v>16</v>
      </c>
      <c r="G161" s="549" t="s">
        <v>668</v>
      </c>
      <c r="H161" s="549" t="s">
        <v>697</v>
      </c>
      <c r="I161" s="549" t="s">
        <v>698</v>
      </c>
      <c r="J161" s="651" t="s">
        <v>38758</v>
      </c>
      <c r="K161" s="622" t="s">
        <v>261</v>
      </c>
      <c r="L161" s="518">
        <v>44562</v>
      </c>
      <c r="M161" s="521"/>
    </row>
    <row r="162" spans="1:13" ht="24" customHeight="1">
      <c r="A162" s="653" t="s">
        <v>38995</v>
      </c>
      <c r="B162" s="654" t="s">
        <v>665</v>
      </c>
      <c r="C162" s="654" t="s">
        <v>666</v>
      </c>
      <c r="D162" s="556" t="s">
        <v>1941</v>
      </c>
      <c r="E162" s="549" t="s">
        <v>1942</v>
      </c>
      <c r="F162" s="549" t="s">
        <v>16</v>
      </c>
      <c r="G162" s="549" t="s">
        <v>668</v>
      </c>
      <c r="H162" s="655" t="s">
        <v>697</v>
      </c>
      <c r="I162" s="549" t="s">
        <v>698</v>
      </c>
      <c r="J162" s="651" t="s">
        <v>38758</v>
      </c>
      <c r="K162" s="622" t="s">
        <v>261</v>
      </c>
      <c r="L162" s="518">
        <v>44562</v>
      </c>
      <c r="M162" s="521"/>
    </row>
    <row r="163" spans="1:13" ht="24" customHeight="1">
      <c r="A163" s="523" t="s">
        <v>38996</v>
      </c>
      <c r="B163" s="523" t="s">
        <v>678</v>
      </c>
      <c r="C163" s="523" t="s">
        <v>679</v>
      </c>
      <c r="D163" s="524" t="s">
        <v>1941</v>
      </c>
      <c r="E163" s="525" t="s">
        <v>38755</v>
      </c>
      <c r="F163" s="523" t="s">
        <v>38756</v>
      </c>
      <c r="G163" s="523" t="s">
        <v>38845</v>
      </c>
      <c r="H163" s="527" t="s">
        <v>697</v>
      </c>
      <c r="I163" s="527" t="s">
        <v>1943</v>
      </c>
      <c r="J163" s="651" t="s">
        <v>38758</v>
      </c>
      <c r="K163" s="620" t="s">
        <v>261</v>
      </c>
      <c r="L163" s="528" t="s">
        <v>472</v>
      </c>
      <c r="M163" s="545" t="s">
        <v>17</v>
      </c>
    </row>
    <row r="164" spans="1:13" ht="24" customHeight="1">
      <c r="A164" s="523" t="s">
        <v>38997</v>
      </c>
      <c r="B164" s="523" t="s">
        <v>691</v>
      </c>
      <c r="C164" s="523" t="s">
        <v>692</v>
      </c>
      <c r="D164" s="524" t="s">
        <v>1944</v>
      </c>
      <c r="E164" s="525" t="s">
        <v>38998</v>
      </c>
      <c r="F164" s="523" t="s">
        <v>38756</v>
      </c>
      <c r="G164" s="523" t="s">
        <v>38845</v>
      </c>
      <c r="H164" s="527" t="s">
        <v>697</v>
      </c>
      <c r="I164" s="527" t="s">
        <v>1943</v>
      </c>
      <c r="J164" s="651" t="s">
        <v>38758</v>
      </c>
      <c r="K164" s="620" t="s">
        <v>261</v>
      </c>
      <c r="L164" s="528" t="s">
        <v>472</v>
      </c>
      <c r="M164" s="545" t="s">
        <v>17</v>
      </c>
    </row>
    <row r="165" spans="1:13" ht="24" customHeight="1">
      <c r="A165" s="523" t="s">
        <v>38999</v>
      </c>
      <c r="B165" s="549" t="s">
        <v>727</v>
      </c>
      <c r="C165" s="549" t="s">
        <v>728</v>
      </c>
      <c r="D165" s="576" t="s">
        <v>708</v>
      </c>
      <c r="E165" s="549" t="s">
        <v>1945</v>
      </c>
      <c r="F165" s="549" t="s">
        <v>16</v>
      </c>
      <c r="G165" s="549" t="s">
        <v>1946</v>
      </c>
      <c r="H165" s="549" t="s">
        <v>1947</v>
      </c>
      <c r="I165" s="549" t="s">
        <v>710</v>
      </c>
      <c r="J165" s="651" t="s">
        <v>38758</v>
      </c>
      <c r="K165" s="620" t="s">
        <v>261</v>
      </c>
      <c r="L165" s="528">
        <v>44621</v>
      </c>
      <c r="M165" s="545" t="s">
        <v>17</v>
      </c>
    </row>
    <row r="166" spans="1:13" ht="24" customHeight="1">
      <c r="A166" s="653" t="s">
        <v>39000</v>
      </c>
      <c r="B166" s="654" t="s">
        <v>759</v>
      </c>
      <c r="C166" s="654" t="s">
        <v>760</v>
      </c>
      <c r="D166" s="583" t="s">
        <v>708</v>
      </c>
      <c r="E166" s="519" t="s">
        <v>763</v>
      </c>
      <c r="F166" s="519" t="s">
        <v>16</v>
      </c>
      <c r="G166" s="519" t="s">
        <v>709</v>
      </c>
      <c r="H166" s="548" t="s">
        <v>742</v>
      </c>
      <c r="I166" s="514" t="s">
        <v>710</v>
      </c>
      <c r="J166" s="651" t="s">
        <v>38758</v>
      </c>
      <c r="K166" s="622" t="s">
        <v>261</v>
      </c>
      <c r="L166" s="569">
        <v>44562</v>
      </c>
      <c r="M166" s="521"/>
    </row>
    <row r="167" spans="1:13" ht="24" customHeight="1">
      <c r="A167" s="549" t="s">
        <v>39001</v>
      </c>
      <c r="B167" s="549" t="s">
        <v>665</v>
      </c>
      <c r="C167" s="549" t="s">
        <v>666</v>
      </c>
      <c r="D167" s="576" t="s">
        <v>708</v>
      </c>
      <c r="E167" s="549" t="s">
        <v>1942</v>
      </c>
      <c r="F167" s="549" t="s">
        <v>16</v>
      </c>
      <c r="G167" s="549" t="s">
        <v>1946</v>
      </c>
      <c r="H167" s="549" t="s">
        <v>1947</v>
      </c>
      <c r="I167" s="549" t="s">
        <v>710</v>
      </c>
      <c r="J167" s="646" t="s">
        <v>38758</v>
      </c>
      <c r="K167" s="620" t="s">
        <v>261</v>
      </c>
      <c r="L167" s="528">
        <v>44621</v>
      </c>
      <c r="M167" s="545" t="s">
        <v>17</v>
      </c>
    </row>
    <row r="168" spans="1:13" ht="24" customHeight="1">
      <c r="A168" s="549" t="s">
        <v>39002</v>
      </c>
      <c r="B168" s="549" t="s">
        <v>678</v>
      </c>
      <c r="C168" s="549" t="s">
        <v>39003</v>
      </c>
      <c r="D168" s="576" t="s">
        <v>708</v>
      </c>
      <c r="E168" s="549" t="s">
        <v>1948</v>
      </c>
      <c r="F168" s="549" t="s">
        <v>16</v>
      </c>
      <c r="G168" s="549" t="s">
        <v>1946</v>
      </c>
      <c r="H168" s="549" t="s">
        <v>1947</v>
      </c>
      <c r="I168" s="549" t="s">
        <v>710</v>
      </c>
      <c r="J168" s="646" t="s">
        <v>38758</v>
      </c>
      <c r="K168" s="620" t="s">
        <v>261</v>
      </c>
      <c r="L168" s="528">
        <v>44621</v>
      </c>
      <c r="M168" s="545" t="s">
        <v>17</v>
      </c>
    </row>
    <row r="169" spans="1:13" ht="24" customHeight="1">
      <c r="A169" s="549" t="s">
        <v>39004</v>
      </c>
      <c r="B169" s="549" t="s">
        <v>691</v>
      </c>
      <c r="C169" s="549" t="s">
        <v>692</v>
      </c>
      <c r="D169" s="576" t="s">
        <v>708</v>
      </c>
      <c r="E169" s="549" t="s">
        <v>1949</v>
      </c>
      <c r="F169" s="549" t="s">
        <v>16</v>
      </c>
      <c r="G169" s="549" t="s">
        <v>1946</v>
      </c>
      <c r="H169" s="549" t="s">
        <v>1947</v>
      </c>
      <c r="I169" s="549" t="s">
        <v>710</v>
      </c>
      <c r="J169" s="651" t="s">
        <v>38758</v>
      </c>
      <c r="K169" s="620" t="s">
        <v>261</v>
      </c>
      <c r="L169" s="528">
        <v>44621</v>
      </c>
      <c r="M169" s="545" t="s">
        <v>17</v>
      </c>
    </row>
    <row r="170" spans="1:13" ht="24" customHeight="1">
      <c r="A170" s="549" t="s">
        <v>39005</v>
      </c>
      <c r="B170" s="549" t="s">
        <v>691</v>
      </c>
      <c r="C170" s="549" t="s">
        <v>692</v>
      </c>
      <c r="D170" s="576" t="s">
        <v>708</v>
      </c>
      <c r="E170" s="549" t="s">
        <v>1950</v>
      </c>
      <c r="F170" s="549" t="s">
        <v>16</v>
      </c>
      <c r="G170" s="549" t="s">
        <v>1946</v>
      </c>
      <c r="H170" s="549" t="s">
        <v>1947</v>
      </c>
      <c r="I170" s="549" t="s">
        <v>710</v>
      </c>
      <c r="J170" s="651" t="s">
        <v>38758</v>
      </c>
      <c r="K170" s="620" t="s">
        <v>261</v>
      </c>
      <c r="L170" s="528">
        <v>44621</v>
      </c>
      <c r="M170" s="545" t="s">
        <v>17</v>
      </c>
    </row>
    <row r="171" spans="1:13" ht="24" customHeight="1">
      <c r="A171" s="549" t="s">
        <v>1951</v>
      </c>
      <c r="B171" s="549" t="s">
        <v>691</v>
      </c>
      <c r="C171" s="549" t="s">
        <v>692</v>
      </c>
      <c r="D171" s="576" t="s">
        <v>708</v>
      </c>
      <c r="E171" s="549" t="s">
        <v>1952</v>
      </c>
      <c r="F171" s="549" t="s">
        <v>16</v>
      </c>
      <c r="G171" s="549" t="s">
        <v>1946</v>
      </c>
      <c r="H171" s="549" t="s">
        <v>1947</v>
      </c>
      <c r="I171" s="549" t="s">
        <v>710</v>
      </c>
      <c r="J171" s="651" t="s">
        <v>38758</v>
      </c>
      <c r="K171" s="620" t="s">
        <v>261</v>
      </c>
      <c r="L171" s="528">
        <v>44621</v>
      </c>
      <c r="M171" s="545" t="s">
        <v>17</v>
      </c>
    </row>
    <row r="172" spans="1:13" ht="24" customHeight="1">
      <c r="A172" s="549" t="s">
        <v>39006</v>
      </c>
      <c r="B172" s="549" t="s">
        <v>743</v>
      </c>
      <c r="C172" s="549" t="s">
        <v>744</v>
      </c>
      <c r="D172" s="576" t="s">
        <v>708</v>
      </c>
      <c r="E172" s="549" t="s">
        <v>745</v>
      </c>
      <c r="F172" s="549" t="s">
        <v>16</v>
      </c>
      <c r="G172" s="549" t="s">
        <v>1946</v>
      </c>
      <c r="H172" s="549" t="s">
        <v>1947</v>
      </c>
      <c r="I172" s="549" t="s">
        <v>710</v>
      </c>
      <c r="J172" s="646" t="s">
        <v>38758</v>
      </c>
      <c r="K172" s="622" t="s">
        <v>564</v>
      </c>
      <c r="L172" s="518">
        <v>44621</v>
      </c>
      <c r="M172" s="545" t="s">
        <v>17</v>
      </c>
    </row>
    <row r="173" spans="1:13" ht="24" customHeight="1">
      <c r="A173" s="549" t="s">
        <v>39007</v>
      </c>
      <c r="B173" s="549" t="s">
        <v>842</v>
      </c>
      <c r="C173" s="549" t="s">
        <v>843</v>
      </c>
      <c r="D173" s="576" t="s">
        <v>708</v>
      </c>
      <c r="E173" s="549" t="s">
        <v>847</v>
      </c>
      <c r="F173" s="549" t="s">
        <v>16</v>
      </c>
      <c r="G173" s="549" t="s">
        <v>1946</v>
      </c>
      <c r="H173" s="549" t="s">
        <v>1947</v>
      </c>
      <c r="I173" s="549" t="s">
        <v>710</v>
      </c>
      <c r="J173" s="646" t="s">
        <v>38758</v>
      </c>
      <c r="K173" s="622" t="s">
        <v>564</v>
      </c>
      <c r="L173" s="518">
        <v>44621</v>
      </c>
      <c r="M173" s="521" t="s">
        <v>17</v>
      </c>
    </row>
    <row r="174" spans="1:13" ht="24" customHeight="1">
      <c r="A174" s="523" t="s">
        <v>39008</v>
      </c>
      <c r="B174" s="523" t="s">
        <v>727</v>
      </c>
      <c r="C174" s="523" t="s">
        <v>728</v>
      </c>
      <c r="D174" s="524" t="s">
        <v>788</v>
      </c>
      <c r="E174" s="525" t="s">
        <v>38853</v>
      </c>
      <c r="F174" s="523" t="s">
        <v>38756</v>
      </c>
      <c r="G174" s="523" t="s">
        <v>39010</v>
      </c>
      <c r="H174" s="527" t="s">
        <v>789</v>
      </c>
      <c r="I174" s="527" t="s">
        <v>1953</v>
      </c>
      <c r="J174" s="651" t="s">
        <v>38758</v>
      </c>
      <c r="K174" s="620" t="s">
        <v>142</v>
      </c>
      <c r="L174" s="528" t="s">
        <v>439</v>
      </c>
      <c r="M174" s="545" t="s">
        <v>17</v>
      </c>
    </row>
    <row r="175" spans="1:13" ht="24" customHeight="1">
      <c r="A175" s="523" t="s">
        <v>39011</v>
      </c>
      <c r="B175" s="523" t="s">
        <v>737</v>
      </c>
      <c r="C175" s="523" t="s">
        <v>738</v>
      </c>
      <c r="D175" s="524" t="s">
        <v>788</v>
      </c>
      <c r="E175" s="525" t="s">
        <v>38899</v>
      </c>
      <c r="F175" s="523" t="s">
        <v>38756</v>
      </c>
      <c r="G175" s="523" t="s">
        <v>39010</v>
      </c>
      <c r="H175" s="527" t="s">
        <v>789</v>
      </c>
      <c r="I175" s="527" t="s">
        <v>1953</v>
      </c>
      <c r="J175" s="651" t="s">
        <v>38758</v>
      </c>
      <c r="K175" s="620" t="s">
        <v>142</v>
      </c>
      <c r="L175" s="528" t="s">
        <v>439</v>
      </c>
      <c r="M175" s="545" t="s">
        <v>17</v>
      </c>
    </row>
    <row r="176" spans="1:13" ht="24" customHeight="1">
      <c r="A176" s="523" t="s">
        <v>39012</v>
      </c>
      <c r="B176" s="523" t="s">
        <v>737</v>
      </c>
      <c r="C176" s="523" t="s">
        <v>738</v>
      </c>
      <c r="D176" s="524" t="s">
        <v>788</v>
      </c>
      <c r="E176" s="525" t="s">
        <v>38858</v>
      </c>
      <c r="F176" s="523" t="s">
        <v>38756</v>
      </c>
      <c r="G176" s="523" t="s">
        <v>39010</v>
      </c>
      <c r="H176" s="527" t="s">
        <v>789</v>
      </c>
      <c r="I176" s="527" t="s">
        <v>1953</v>
      </c>
      <c r="J176" s="651" t="s">
        <v>38758</v>
      </c>
      <c r="K176" s="620" t="s">
        <v>142</v>
      </c>
      <c r="L176" s="528" t="s">
        <v>439</v>
      </c>
      <c r="M176" s="545" t="s">
        <v>17</v>
      </c>
    </row>
    <row r="177" spans="1:13" ht="24" customHeight="1">
      <c r="A177" s="523" t="s">
        <v>39013</v>
      </c>
      <c r="B177" s="523" t="s">
        <v>743</v>
      </c>
      <c r="C177" s="523" t="s">
        <v>744</v>
      </c>
      <c r="D177" s="524" t="s">
        <v>788</v>
      </c>
      <c r="E177" s="525" t="s">
        <v>38901</v>
      </c>
      <c r="F177" s="523" t="s">
        <v>38756</v>
      </c>
      <c r="G177" s="523" t="s">
        <v>39010</v>
      </c>
      <c r="H177" s="527" t="s">
        <v>1954</v>
      </c>
      <c r="I177" s="527" t="s">
        <v>1953</v>
      </c>
      <c r="J177" s="651" t="s">
        <v>38758</v>
      </c>
      <c r="K177" s="620" t="s">
        <v>142</v>
      </c>
      <c r="L177" s="528" t="s">
        <v>439</v>
      </c>
      <c r="M177" s="545" t="s">
        <v>17</v>
      </c>
    </row>
    <row r="178" spans="1:13" ht="24" customHeight="1">
      <c r="A178" s="523" t="s">
        <v>39014</v>
      </c>
      <c r="B178" s="523" t="s">
        <v>743</v>
      </c>
      <c r="C178" s="523" t="s">
        <v>744</v>
      </c>
      <c r="D178" s="524" t="s">
        <v>788</v>
      </c>
      <c r="E178" s="525" t="s">
        <v>38928</v>
      </c>
      <c r="F178" s="523" t="s">
        <v>38756</v>
      </c>
      <c r="G178" s="523" t="s">
        <v>39016</v>
      </c>
      <c r="H178" s="527" t="s">
        <v>789</v>
      </c>
      <c r="I178" s="527" t="s">
        <v>1955</v>
      </c>
      <c r="J178" s="651" t="s">
        <v>38758</v>
      </c>
      <c r="K178" s="620" t="s">
        <v>142</v>
      </c>
      <c r="L178" s="528" t="s">
        <v>472</v>
      </c>
      <c r="M178" s="545" t="s">
        <v>17</v>
      </c>
    </row>
    <row r="179" spans="1:13" ht="24" customHeight="1">
      <c r="A179" s="523" t="s">
        <v>39017</v>
      </c>
      <c r="B179" s="523" t="s">
        <v>753</v>
      </c>
      <c r="C179" s="523" t="s">
        <v>755</v>
      </c>
      <c r="D179" s="524" t="s">
        <v>788</v>
      </c>
      <c r="E179" s="525" t="s">
        <v>38914</v>
      </c>
      <c r="F179" s="523" t="s">
        <v>38756</v>
      </c>
      <c r="G179" s="523" t="s">
        <v>39010</v>
      </c>
      <c r="H179" s="527" t="s">
        <v>789</v>
      </c>
      <c r="I179" s="527" t="s">
        <v>1953</v>
      </c>
      <c r="J179" s="651" t="s">
        <v>38758</v>
      </c>
      <c r="K179" s="620" t="s">
        <v>142</v>
      </c>
      <c r="L179" s="528" t="s">
        <v>439</v>
      </c>
      <c r="M179" s="545" t="s">
        <v>17</v>
      </c>
    </row>
    <row r="180" spans="1:13" ht="24" customHeight="1">
      <c r="A180" s="523" t="s">
        <v>39018</v>
      </c>
      <c r="B180" s="523" t="s">
        <v>759</v>
      </c>
      <c r="C180" s="523" t="s">
        <v>760</v>
      </c>
      <c r="D180" s="524" t="s">
        <v>788</v>
      </c>
      <c r="E180" s="525" t="s">
        <v>38949</v>
      </c>
      <c r="F180" s="523" t="s">
        <v>38756</v>
      </c>
      <c r="G180" s="523" t="s">
        <v>39016</v>
      </c>
      <c r="H180" s="527" t="s">
        <v>789</v>
      </c>
      <c r="I180" s="527" t="s">
        <v>1955</v>
      </c>
      <c r="J180" s="651" t="s">
        <v>38758</v>
      </c>
      <c r="K180" s="620" t="s">
        <v>142</v>
      </c>
      <c r="L180" s="528" t="s">
        <v>472</v>
      </c>
      <c r="M180" s="545" t="s">
        <v>17</v>
      </c>
    </row>
    <row r="181" spans="1:13" ht="24" customHeight="1">
      <c r="A181" s="523" t="s">
        <v>39019</v>
      </c>
      <c r="B181" s="523" t="s">
        <v>797</v>
      </c>
      <c r="C181" s="523" t="s">
        <v>798</v>
      </c>
      <c r="D181" s="524" t="s">
        <v>788</v>
      </c>
      <c r="E181" s="525" t="s">
        <v>38953</v>
      </c>
      <c r="F181" s="523" t="s">
        <v>38756</v>
      </c>
      <c r="G181" s="523" t="s">
        <v>39016</v>
      </c>
      <c r="H181" s="527" t="s">
        <v>789</v>
      </c>
      <c r="I181" s="527" t="s">
        <v>1955</v>
      </c>
      <c r="J181" s="651" t="s">
        <v>38758</v>
      </c>
      <c r="K181" s="620" t="s">
        <v>142</v>
      </c>
      <c r="L181" s="528" t="s">
        <v>472</v>
      </c>
      <c r="M181" s="545" t="s">
        <v>17</v>
      </c>
    </row>
    <row r="182" spans="1:13" ht="24" customHeight="1">
      <c r="A182" s="523" t="s">
        <v>39020</v>
      </c>
      <c r="B182" s="523" t="s">
        <v>830</v>
      </c>
      <c r="C182" s="523" t="s">
        <v>831</v>
      </c>
      <c r="D182" s="524" t="s">
        <v>788</v>
      </c>
      <c r="E182" s="525" t="s">
        <v>39021</v>
      </c>
      <c r="F182" s="523" t="s">
        <v>38756</v>
      </c>
      <c r="G182" s="523" t="s">
        <v>39010</v>
      </c>
      <c r="H182" s="527" t="s">
        <v>789</v>
      </c>
      <c r="I182" s="527" t="s">
        <v>1953</v>
      </c>
      <c r="J182" s="651" t="s">
        <v>38758</v>
      </c>
      <c r="K182" s="620" t="s">
        <v>142</v>
      </c>
      <c r="L182" s="528" t="s">
        <v>439</v>
      </c>
      <c r="M182" s="545" t="s">
        <v>17</v>
      </c>
    </row>
    <row r="183" spans="1:13" ht="24" customHeight="1">
      <c r="A183" s="523" t="s">
        <v>39022</v>
      </c>
      <c r="B183" s="523" t="s">
        <v>842</v>
      </c>
      <c r="C183" s="523" t="s">
        <v>843</v>
      </c>
      <c r="D183" s="524" t="s">
        <v>788</v>
      </c>
      <c r="E183" s="525" t="s">
        <v>39023</v>
      </c>
      <c r="F183" s="523" t="s">
        <v>38756</v>
      </c>
      <c r="G183" s="523" t="s">
        <v>39010</v>
      </c>
      <c r="H183" s="527" t="s">
        <v>789</v>
      </c>
      <c r="I183" s="527" t="s">
        <v>1953</v>
      </c>
      <c r="J183" s="651" t="s">
        <v>38758</v>
      </c>
      <c r="K183" s="620" t="s">
        <v>142</v>
      </c>
      <c r="L183" s="528" t="s">
        <v>439</v>
      </c>
      <c r="M183" s="545" t="s">
        <v>17</v>
      </c>
    </row>
    <row r="184" spans="1:13" ht="24" customHeight="1">
      <c r="A184" s="523" t="s">
        <v>39024</v>
      </c>
      <c r="B184" s="523" t="s">
        <v>842</v>
      </c>
      <c r="C184" s="523" t="s">
        <v>843</v>
      </c>
      <c r="D184" s="524" t="s">
        <v>788</v>
      </c>
      <c r="E184" s="525" t="s">
        <v>39025</v>
      </c>
      <c r="F184" s="523" t="s">
        <v>38756</v>
      </c>
      <c r="G184" s="523" t="s">
        <v>39016</v>
      </c>
      <c r="H184" s="527" t="s">
        <v>789</v>
      </c>
      <c r="I184" s="527" t="s">
        <v>1955</v>
      </c>
      <c r="J184" s="651" t="s">
        <v>38758</v>
      </c>
      <c r="K184" s="620" t="s">
        <v>142</v>
      </c>
      <c r="L184" s="528" t="s">
        <v>472</v>
      </c>
      <c r="M184" s="545" t="s">
        <v>17</v>
      </c>
    </row>
    <row r="185" spans="1:13" ht="24" customHeight="1">
      <c r="A185" s="523" t="s">
        <v>39026</v>
      </c>
      <c r="B185" s="523" t="s">
        <v>854</v>
      </c>
      <c r="C185" s="523" t="s">
        <v>855</v>
      </c>
      <c r="D185" s="524" t="s">
        <v>788</v>
      </c>
      <c r="E185" s="525" t="s">
        <v>39027</v>
      </c>
      <c r="F185" s="523" t="s">
        <v>38756</v>
      </c>
      <c r="G185" s="523" t="s">
        <v>39010</v>
      </c>
      <c r="H185" s="527" t="s">
        <v>789</v>
      </c>
      <c r="I185" s="527" t="s">
        <v>1953</v>
      </c>
      <c r="J185" s="651" t="s">
        <v>38758</v>
      </c>
      <c r="K185" s="620" t="s">
        <v>142</v>
      </c>
      <c r="L185" s="528" t="s">
        <v>439</v>
      </c>
      <c r="M185" s="545" t="s">
        <v>17</v>
      </c>
    </row>
    <row r="186" spans="1:13" ht="24" customHeight="1">
      <c r="A186" s="523" t="s">
        <v>39028</v>
      </c>
      <c r="B186" s="523" t="s">
        <v>665</v>
      </c>
      <c r="C186" s="523" t="s">
        <v>666</v>
      </c>
      <c r="D186" s="524" t="s">
        <v>788</v>
      </c>
      <c r="E186" s="525" t="s">
        <v>39029</v>
      </c>
      <c r="F186" s="523" t="s">
        <v>38756</v>
      </c>
      <c r="G186" s="523" t="s">
        <v>39010</v>
      </c>
      <c r="H186" s="527" t="s">
        <v>789</v>
      </c>
      <c r="I186" s="527" t="s">
        <v>1953</v>
      </c>
      <c r="J186" s="651" t="s">
        <v>38758</v>
      </c>
      <c r="K186" s="620" t="s">
        <v>142</v>
      </c>
      <c r="L186" s="528" t="s">
        <v>439</v>
      </c>
      <c r="M186" s="545" t="s">
        <v>17</v>
      </c>
    </row>
    <row r="187" spans="1:13" ht="24" customHeight="1">
      <c r="A187" s="523" t="s">
        <v>39030</v>
      </c>
      <c r="B187" s="523" t="s">
        <v>678</v>
      </c>
      <c r="C187" s="523" t="s">
        <v>679</v>
      </c>
      <c r="D187" s="524" t="s">
        <v>788</v>
      </c>
      <c r="E187" s="525" t="s">
        <v>38955</v>
      </c>
      <c r="F187" s="523" t="s">
        <v>38756</v>
      </c>
      <c r="G187" s="523" t="s">
        <v>39016</v>
      </c>
      <c r="H187" s="527" t="s">
        <v>789</v>
      </c>
      <c r="I187" s="527" t="s">
        <v>1955</v>
      </c>
      <c r="J187" s="651" t="s">
        <v>38758</v>
      </c>
      <c r="K187" s="620" t="s">
        <v>142</v>
      </c>
      <c r="L187" s="528" t="s">
        <v>472</v>
      </c>
      <c r="M187" s="545" t="s">
        <v>17</v>
      </c>
    </row>
    <row r="188" spans="1:13" ht="24" customHeight="1">
      <c r="A188" s="523" t="s">
        <v>39031</v>
      </c>
      <c r="B188" s="523" t="s">
        <v>691</v>
      </c>
      <c r="C188" s="523" t="s">
        <v>692</v>
      </c>
      <c r="D188" s="524" t="s">
        <v>788</v>
      </c>
      <c r="E188" s="525" t="s">
        <v>39032</v>
      </c>
      <c r="F188" s="523" t="s">
        <v>38756</v>
      </c>
      <c r="G188" s="523" t="s">
        <v>39016</v>
      </c>
      <c r="H188" s="527" t="s">
        <v>789</v>
      </c>
      <c r="I188" s="527" t="s">
        <v>1955</v>
      </c>
      <c r="J188" s="651" t="s">
        <v>38758</v>
      </c>
      <c r="K188" s="620" t="s">
        <v>142</v>
      </c>
      <c r="L188" s="528" t="s">
        <v>472</v>
      </c>
      <c r="M188" s="545" t="s">
        <v>17</v>
      </c>
    </row>
    <row r="189" spans="1:13" ht="24" customHeight="1">
      <c r="A189" s="523" t="s">
        <v>39033</v>
      </c>
      <c r="B189" s="523" t="s">
        <v>691</v>
      </c>
      <c r="C189" s="523" t="s">
        <v>692</v>
      </c>
      <c r="D189" s="524" t="s">
        <v>788</v>
      </c>
      <c r="E189" s="525" t="s">
        <v>39034</v>
      </c>
      <c r="F189" s="523" t="s">
        <v>38756</v>
      </c>
      <c r="G189" s="523" t="s">
        <v>39010</v>
      </c>
      <c r="H189" s="527" t="s">
        <v>789</v>
      </c>
      <c r="I189" s="527" t="s">
        <v>1953</v>
      </c>
      <c r="J189" s="651" t="s">
        <v>38758</v>
      </c>
      <c r="K189" s="620" t="s">
        <v>142</v>
      </c>
      <c r="L189" s="528" t="s">
        <v>439</v>
      </c>
      <c r="M189" s="545" t="s">
        <v>17</v>
      </c>
    </row>
    <row r="190" spans="1:13" ht="24" customHeight="1">
      <c r="A190" s="523" t="s">
        <v>39035</v>
      </c>
      <c r="B190" s="523" t="s">
        <v>691</v>
      </c>
      <c r="C190" s="523" t="s">
        <v>692</v>
      </c>
      <c r="D190" s="524" t="s">
        <v>788</v>
      </c>
      <c r="E190" s="525" t="s">
        <v>39036</v>
      </c>
      <c r="F190" s="523" t="s">
        <v>38756</v>
      </c>
      <c r="G190" s="523" t="s">
        <v>39010</v>
      </c>
      <c r="H190" s="527" t="s">
        <v>789</v>
      </c>
      <c r="I190" s="527" t="s">
        <v>1953</v>
      </c>
      <c r="J190" s="651" t="s">
        <v>38758</v>
      </c>
      <c r="K190" s="620" t="s">
        <v>142</v>
      </c>
      <c r="L190" s="528" t="s">
        <v>439</v>
      </c>
      <c r="M190" s="545" t="s">
        <v>17</v>
      </c>
    </row>
    <row r="191" spans="1:13" ht="24" customHeight="1">
      <c r="A191" s="549" t="s">
        <v>39037</v>
      </c>
      <c r="B191" s="549" t="s">
        <v>691</v>
      </c>
      <c r="C191" s="549" t="s">
        <v>692</v>
      </c>
      <c r="D191" s="576" t="s">
        <v>708</v>
      </c>
      <c r="E191" s="549" t="s">
        <v>693</v>
      </c>
      <c r="F191" s="549" t="s">
        <v>16</v>
      </c>
      <c r="G191" s="549" t="s">
        <v>1946</v>
      </c>
      <c r="H191" s="549" t="s">
        <v>1947</v>
      </c>
      <c r="I191" s="549" t="s">
        <v>710</v>
      </c>
      <c r="J191" s="651" t="s">
        <v>38758</v>
      </c>
      <c r="K191" s="620" t="s">
        <v>558</v>
      </c>
      <c r="L191" s="528">
        <v>44621</v>
      </c>
      <c r="M191" s="545" t="s">
        <v>17</v>
      </c>
    </row>
    <row r="192" spans="1:13" ht="24" customHeight="1">
      <c r="A192" s="523" t="s">
        <v>39038</v>
      </c>
      <c r="B192" s="523" t="s">
        <v>691</v>
      </c>
      <c r="C192" s="523" t="s">
        <v>692</v>
      </c>
      <c r="D192" s="524" t="s">
        <v>788</v>
      </c>
      <c r="E192" s="525" t="s">
        <v>38957</v>
      </c>
      <c r="F192" s="523" t="s">
        <v>38756</v>
      </c>
      <c r="G192" s="523" t="s">
        <v>39016</v>
      </c>
      <c r="H192" s="527" t="s">
        <v>789</v>
      </c>
      <c r="I192" s="527" t="s">
        <v>1955</v>
      </c>
      <c r="J192" s="651" t="s">
        <v>38758</v>
      </c>
      <c r="K192" s="620" t="s">
        <v>558</v>
      </c>
      <c r="L192" s="528" t="s">
        <v>472</v>
      </c>
      <c r="M192" s="545" t="s">
        <v>17</v>
      </c>
    </row>
    <row r="193" spans="1:13" ht="24" customHeight="1">
      <c r="A193" s="523" t="s">
        <v>39039</v>
      </c>
      <c r="B193" s="523" t="s">
        <v>691</v>
      </c>
      <c r="C193" s="523" t="s">
        <v>692</v>
      </c>
      <c r="D193" s="524" t="s">
        <v>1944</v>
      </c>
      <c r="E193" s="525" t="s">
        <v>39040</v>
      </c>
      <c r="F193" s="523" t="s">
        <v>38756</v>
      </c>
      <c r="G193" s="523" t="s">
        <v>38845</v>
      </c>
      <c r="H193" s="527" t="s">
        <v>697</v>
      </c>
      <c r="I193" s="527" t="s">
        <v>1943</v>
      </c>
      <c r="J193" s="651" t="s">
        <v>38758</v>
      </c>
      <c r="K193" s="620" t="s">
        <v>558</v>
      </c>
      <c r="L193" s="528" t="s">
        <v>472</v>
      </c>
      <c r="M193" s="545" t="s">
        <v>17</v>
      </c>
    </row>
    <row r="194" spans="1:13" ht="24" customHeight="1">
      <c r="A194" s="523" t="s">
        <v>39041</v>
      </c>
      <c r="B194" s="523" t="s">
        <v>703</v>
      </c>
      <c r="C194" s="523" t="s">
        <v>704</v>
      </c>
      <c r="D194" s="524" t="s">
        <v>788</v>
      </c>
      <c r="E194" s="525" t="s">
        <v>38959</v>
      </c>
      <c r="F194" s="523" t="s">
        <v>38756</v>
      </c>
      <c r="G194" s="523" t="s">
        <v>39016</v>
      </c>
      <c r="H194" s="527" t="s">
        <v>789</v>
      </c>
      <c r="I194" s="527" t="s">
        <v>1955</v>
      </c>
      <c r="J194" s="651" t="s">
        <v>38758</v>
      </c>
      <c r="K194" s="620" t="s">
        <v>558</v>
      </c>
      <c r="L194" s="528" t="s">
        <v>472</v>
      </c>
      <c r="M194" s="545" t="s">
        <v>17</v>
      </c>
    </row>
    <row r="195" spans="1:13" ht="24" customHeight="1">
      <c r="A195" s="523" t="s">
        <v>39042</v>
      </c>
      <c r="B195" s="523" t="s">
        <v>703</v>
      </c>
      <c r="C195" s="523" t="s">
        <v>704</v>
      </c>
      <c r="D195" s="524" t="s">
        <v>1944</v>
      </c>
      <c r="E195" s="525" t="s">
        <v>39043</v>
      </c>
      <c r="F195" s="523" t="s">
        <v>38756</v>
      </c>
      <c r="G195" s="523" t="s">
        <v>38845</v>
      </c>
      <c r="H195" s="527" t="s">
        <v>697</v>
      </c>
      <c r="I195" s="527" t="s">
        <v>1943</v>
      </c>
      <c r="J195" s="651" t="s">
        <v>38758</v>
      </c>
      <c r="K195" s="620" t="s">
        <v>558</v>
      </c>
      <c r="L195" s="528" t="s">
        <v>472</v>
      </c>
      <c r="M195" s="545" t="s">
        <v>17</v>
      </c>
    </row>
    <row r="196" spans="1:13" ht="24" customHeight="1">
      <c r="A196" s="653" t="s">
        <v>39044</v>
      </c>
      <c r="B196" s="654" t="s">
        <v>719</v>
      </c>
      <c r="C196" s="654" t="s">
        <v>720</v>
      </c>
      <c r="D196" s="583" t="s">
        <v>788</v>
      </c>
      <c r="E196" s="519" t="s">
        <v>721</v>
      </c>
      <c r="F196" s="519" t="s">
        <v>16</v>
      </c>
      <c r="G196" s="519" t="s">
        <v>709</v>
      </c>
      <c r="H196" s="514" t="s">
        <v>789</v>
      </c>
      <c r="I196" s="514" t="s">
        <v>710</v>
      </c>
      <c r="J196" s="651" t="s">
        <v>38758</v>
      </c>
      <c r="K196" s="622" t="s">
        <v>85</v>
      </c>
      <c r="L196" s="569">
        <v>44562</v>
      </c>
      <c r="M196" s="521"/>
    </row>
    <row r="197" spans="1:13" ht="24" customHeight="1">
      <c r="A197" s="653" t="s">
        <v>39045</v>
      </c>
      <c r="B197" s="654" t="s">
        <v>724</v>
      </c>
      <c r="C197" s="654" t="s">
        <v>725</v>
      </c>
      <c r="D197" s="583" t="s">
        <v>788</v>
      </c>
      <c r="E197" s="519" t="s">
        <v>726</v>
      </c>
      <c r="F197" s="519" t="s">
        <v>16</v>
      </c>
      <c r="G197" s="519" t="s">
        <v>709</v>
      </c>
      <c r="H197" s="514" t="s">
        <v>789</v>
      </c>
      <c r="I197" s="514" t="s">
        <v>710</v>
      </c>
      <c r="J197" s="651" t="s">
        <v>38758</v>
      </c>
      <c r="K197" s="622" t="s">
        <v>718</v>
      </c>
      <c r="L197" s="569">
        <v>44562</v>
      </c>
      <c r="M197" s="521"/>
    </row>
    <row r="198" spans="1:13" ht="24" customHeight="1">
      <c r="A198" s="523" t="s">
        <v>39046</v>
      </c>
      <c r="B198" s="523" t="s">
        <v>743</v>
      </c>
      <c r="C198" s="523" t="s">
        <v>744</v>
      </c>
      <c r="D198" s="524" t="s">
        <v>790</v>
      </c>
      <c r="E198" s="525" t="s">
        <v>38928</v>
      </c>
      <c r="F198" s="523" t="s">
        <v>38756</v>
      </c>
      <c r="G198" s="523" t="s">
        <v>39047</v>
      </c>
      <c r="H198" s="527" t="s">
        <v>685</v>
      </c>
      <c r="I198" s="527" t="s">
        <v>616</v>
      </c>
      <c r="J198" s="651" t="s">
        <v>38758</v>
      </c>
      <c r="K198" s="620" t="s">
        <v>111</v>
      </c>
      <c r="L198" s="528">
        <v>45231</v>
      </c>
      <c r="M198" s="545" t="s">
        <v>45561</v>
      </c>
    </row>
    <row r="199" spans="1:13" ht="24" customHeight="1">
      <c r="A199" s="653" t="s">
        <v>39048</v>
      </c>
      <c r="B199" s="654" t="s">
        <v>759</v>
      </c>
      <c r="C199" s="654" t="s">
        <v>760</v>
      </c>
      <c r="D199" s="583" t="s">
        <v>790</v>
      </c>
      <c r="E199" s="519" t="s">
        <v>763</v>
      </c>
      <c r="F199" s="519" t="s">
        <v>16</v>
      </c>
      <c r="G199" s="519" t="s">
        <v>683</v>
      </c>
      <c r="H199" s="514" t="s">
        <v>685</v>
      </c>
      <c r="I199" s="514" t="s">
        <v>616</v>
      </c>
      <c r="J199" s="651" t="s">
        <v>38758</v>
      </c>
      <c r="K199" s="622" t="s">
        <v>111</v>
      </c>
      <c r="L199" s="528">
        <v>45231</v>
      </c>
      <c r="M199" s="545" t="s">
        <v>45561</v>
      </c>
    </row>
    <row r="200" spans="1:13" ht="24" customHeight="1">
      <c r="A200" s="523" t="s">
        <v>39049</v>
      </c>
      <c r="B200" s="523" t="s">
        <v>691</v>
      </c>
      <c r="C200" s="523" t="s">
        <v>692</v>
      </c>
      <c r="D200" s="524" t="s">
        <v>790</v>
      </c>
      <c r="E200" s="525" t="s">
        <v>39051</v>
      </c>
      <c r="F200" s="523" t="s">
        <v>38756</v>
      </c>
      <c r="G200" s="523" t="s">
        <v>39047</v>
      </c>
      <c r="H200" s="527" t="s">
        <v>685</v>
      </c>
      <c r="I200" s="527" t="s">
        <v>616</v>
      </c>
      <c r="J200" s="651" t="s">
        <v>38758</v>
      </c>
      <c r="K200" s="620" t="s">
        <v>111</v>
      </c>
      <c r="L200" s="528">
        <v>45231</v>
      </c>
      <c r="M200" s="545" t="s">
        <v>45561</v>
      </c>
    </row>
    <row r="201" spans="1:13" ht="24" customHeight="1">
      <c r="A201" s="523" t="s">
        <v>39052</v>
      </c>
      <c r="B201" s="523" t="s">
        <v>691</v>
      </c>
      <c r="C201" s="523" t="s">
        <v>692</v>
      </c>
      <c r="D201" s="524" t="s">
        <v>790</v>
      </c>
      <c r="E201" s="525" t="s">
        <v>39053</v>
      </c>
      <c r="F201" s="523" t="s">
        <v>38756</v>
      </c>
      <c r="G201" s="523" t="s">
        <v>39047</v>
      </c>
      <c r="H201" s="527" t="s">
        <v>685</v>
      </c>
      <c r="I201" s="527" t="s">
        <v>616</v>
      </c>
      <c r="J201" s="651" t="s">
        <v>38758</v>
      </c>
      <c r="K201" s="620" t="s">
        <v>111</v>
      </c>
      <c r="L201" s="528">
        <v>45231</v>
      </c>
      <c r="M201" s="545" t="s">
        <v>45561</v>
      </c>
    </row>
    <row r="202" spans="1:13" ht="24" customHeight="1">
      <c r="A202" s="523" t="s">
        <v>39054</v>
      </c>
      <c r="B202" s="523" t="s">
        <v>703</v>
      </c>
      <c r="C202" s="523" t="s">
        <v>704</v>
      </c>
      <c r="D202" s="524" t="s">
        <v>790</v>
      </c>
      <c r="E202" s="525" t="s">
        <v>39055</v>
      </c>
      <c r="F202" s="523" t="s">
        <v>38756</v>
      </c>
      <c r="G202" s="523" t="s">
        <v>39047</v>
      </c>
      <c r="H202" s="527" t="s">
        <v>685</v>
      </c>
      <c r="I202" s="527" t="s">
        <v>616</v>
      </c>
      <c r="J202" s="651" t="s">
        <v>38758</v>
      </c>
      <c r="K202" s="620" t="s">
        <v>111</v>
      </c>
      <c r="L202" s="528">
        <v>45231</v>
      </c>
      <c r="M202" s="545" t="s">
        <v>45561</v>
      </c>
    </row>
    <row r="203" spans="1:13" ht="24" customHeight="1">
      <c r="A203" s="523" t="s">
        <v>39056</v>
      </c>
      <c r="B203" s="523" t="s">
        <v>719</v>
      </c>
      <c r="C203" s="523" t="s">
        <v>720</v>
      </c>
      <c r="D203" s="524" t="s">
        <v>790</v>
      </c>
      <c r="E203" s="525" t="s">
        <v>39057</v>
      </c>
      <c r="F203" s="523" t="s">
        <v>38756</v>
      </c>
      <c r="G203" s="523" t="s">
        <v>39047</v>
      </c>
      <c r="H203" s="527" t="s">
        <v>685</v>
      </c>
      <c r="I203" s="527" t="s">
        <v>616</v>
      </c>
      <c r="J203" s="651" t="s">
        <v>38758</v>
      </c>
      <c r="K203" s="620" t="s">
        <v>111</v>
      </c>
      <c r="L203" s="528">
        <v>45231</v>
      </c>
      <c r="M203" s="545" t="s">
        <v>45561</v>
      </c>
    </row>
    <row r="204" spans="1:13" ht="24" customHeight="1">
      <c r="A204" s="523" t="s">
        <v>39058</v>
      </c>
      <c r="B204" s="523" t="s">
        <v>724</v>
      </c>
      <c r="C204" s="523" t="s">
        <v>725</v>
      </c>
      <c r="D204" s="524" t="s">
        <v>790</v>
      </c>
      <c r="E204" s="525" t="s">
        <v>39060</v>
      </c>
      <c r="F204" s="523" t="s">
        <v>38756</v>
      </c>
      <c r="G204" s="523" t="s">
        <v>39047</v>
      </c>
      <c r="H204" s="527" t="s">
        <v>685</v>
      </c>
      <c r="I204" s="527" t="s">
        <v>616</v>
      </c>
      <c r="J204" s="651" t="s">
        <v>38758</v>
      </c>
      <c r="K204" s="620" t="s">
        <v>111</v>
      </c>
      <c r="L204" s="528">
        <v>45231</v>
      </c>
      <c r="M204" s="545" t="s">
        <v>45561</v>
      </c>
    </row>
    <row r="205" spans="1:13" ht="24" customHeight="1">
      <c r="A205" s="523" t="s">
        <v>39061</v>
      </c>
      <c r="B205" s="523" t="s">
        <v>724</v>
      </c>
      <c r="C205" s="523" t="s">
        <v>725</v>
      </c>
      <c r="D205" s="524" t="s">
        <v>790</v>
      </c>
      <c r="E205" s="525" t="s">
        <v>39062</v>
      </c>
      <c r="F205" s="523" t="s">
        <v>38756</v>
      </c>
      <c r="G205" s="523" t="s">
        <v>39047</v>
      </c>
      <c r="H205" s="527" t="s">
        <v>685</v>
      </c>
      <c r="I205" s="527" t="s">
        <v>616</v>
      </c>
      <c r="J205" s="651" t="s">
        <v>38758</v>
      </c>
      <c r="K205" s="620" t="s">
        <v>111</v>
      </c>
      <c r="L205" s="528">
        <v>45231</v>
      </c>
      <c r="M205" s="545" t="s">
        <v>45561</v>
      </c>
    </row>
    <row r="206" spans="1:13" ht="24" customHeight="1">
      <c r="A206" s="653" t="s">
        <v>39063</v>
      </c>
      <c r="B206" s="654" t="s">
        <v>743</v>
      </c>
      <c r="C206" s="654" t="s">
        <v>744</v>
      </c>
      <c r="D206" s="583" t="s">
        <v>696</v>
      </c>
      <c r="E206" s="519" t="s">
        <v>752</v>
      </c>
      <c r="F206" s="519" t="s">
        <v>16</v>
      </c>
      <c r="G206" s="519" t="s">
        <v>683</v>
      </c>
      <c r="H206" s="514" t="s">
        <v>685</v>
      </c>
      <c r="I206" s="514" t="s">
        <v>616</v>
      </c>
      <c r="J206" s="651" t="s">
        <v>38758</v>
      </c>
      <c r="K206" s="622" t="s">
        <v>111</v>
      </c>
      <c r="L206" s="569">
        <v>44197</v>
      </c>
      <c r="M206" s="543"/>
    </row>
    <row r="207" spans="1:13" ht="24" customHeight="1">
      <c r="A207" s="653" t="s">
        <v>39064</v>
      </c>
      <c r="B207" s="654" t="s">
        <v>691</v>
      </c>
      <c r="C207" s="654" t="s">
        <v>692</v>
      </c>
      <c r="D207" s="583" t="s">
        <v>696</v>
      </c>
      <c r="E207" s="519" t="s">
        <v>1959</v>
      </c>
      <c r="F207" s="519" t="s">
        <v>16</v>
      </c>
      <c r="G207" s="519" t="s">
        <v>683</v>
      </c>
      <c r="H207" s="514" t="s">
        <v>685</v>
      </c>
      <c r="I207" s="514" t="s">
        <v>616</v>
      </c>
      <c r="J207" s="651" t="s">
        <v>38758</v>
      </c>
      <c r="K207" s="622" t="s">
        <v>111</v>
      </c>
      <c r="L207" s="569">
        <v>44197</v>
      </c>
      <c r="M207" s="543"/>
    </row>
    <row r="208" spans="1:13" ht="24" customHeight="1">
      <c r="A208" s="653" t="s">
        <v>39065</v>
      </c>
      <c r="B208" s="654" t="s">
        <v>691</v>
      </c>
      <c r="C208" s="654" t="s">
        <v>692</v>
      </c>
      <c r="D208" s="583" t="s">
        <v>696</v>
      </c>
      <c r="E208" s="519" t="s">
        <v>1960</v>
      </c>
      <c r="F208" s="519" t="s">
        <v>16</v>
      </c>
      <c r="G208" s="519" t="s">
        <v>683</v>
      </c>
      <c r="H208" s="514" t="s">
        <v>685</v>
      </c>
      <c r="I208" s="514" t="s">
        <v>616</v>
      </c>
      <c r="J208" s="651" t="s">
        <v>38758</v>
      </c>
      <c r="K208" s="622" t="s">
        <v>111</v>
      </c>
      <c r="L208" s="569">
        <v>44197</v>
      </c>
      <c r="M208" s="543"/>
    </row>
    <row r="209" spans="1:13" ht="24" customHeight="1">
      <c r="A209" s="653" t="s">
        <v>39066</v>
      </c>
      <c r="B209" s="654" t="s">
        <v>703</v>
      </c>
      <c r="C209" s="654" t="s">
        <v>704</v>
      </c>
      <c r="D209" s="583" t="s">
        <v>696</v>
      </c>
      <c r="E209" s="519" t="s">
        <v>1961</v>
      </c>
      <c r="F209" s="519" t="s">
        <v>16</v>
      </c>
      <c r="G209" s="519" t="s">
        <v>683</v>
      </c>
      <c r="H209" s="514" t="s">
        <v>685</v>
      </c>
      <c r="I209" s="514" t="s">
        <v>616</v>
      </c>
      <c r="J209" s="651" t="s">
        <v>38758</v>
      </c>
      <c r="K209" s="622" t="s">
        <v>111</v>
      </c>
      <c r="L209" s="569">
        <v>44197</v>
      </c>
      <c r="M209" s="543"/>
    </row>
    <row r="210" spans="1:13" ht="24" customHeight="1">
      <c r="A210" s="653" t="s">
        <v>39067</v>
      </c>
      <c r="B210" s="654" t="s">
        <v>719</v>
      </c>
      <c r="C210" s="654" t="s">
        <v>720</v>
      </c>
      <c r="D210" s="583" t="s">
        <v>696</v>
      </c>
      <c r="E210" s="519" t="s">
        <v>1962</v>
      </c>
      <c r="F210" s="519" t="s">
        <v>16</v>
      </c>
      <c r="G210" s="519" t="s">
        <v>683</v>
      </c>
      <c r="H210" s="514" t="s">
        <v>685</v>
      </c>
      <c r="I210" s="514" t="s">
        <v>616</v>
      </c>
      <c r="J210" s="651" t="s">
        <v>38758</v>
      </c>
      <c r="K210" s="622" t="s">
        <v>111</v>
      </c>
      <c r="L210" s="569">
        <v>44197</v>
      </c>
      <c r="M210" s="543"/>
    </row>
    <row r="211" spans="1:13" ht="24" customHeight="1">
      <c r="A211" s="653" t="s">
        <v>39068</v>
      </c>
      <c r="B211" s="654" t="s">
        <v>724</v>
      </c>
      <c r="C211" s="654" t="s">
        <v>725</v>
      </c>
      <c r="D211" s="583" t="s">
        <v>696</v>
      </c>
      <c r="E211" s="519" t="s">
        <v>1963</v>
      </c>
      <c r="F211" s="519" t="s">
        <v>16</v>
      </c>
      <c r="G211" s="519" t="s">
        <v>683</v>
      </c>
      <c r="H211" s="514" t="s">
        <v>685</v>
      </c>
      <c r="I211" s="514" t="s">
        <v>616</v>
      </c>
      <c r="J211" s="651" t="s">
        <v>38758</v>
      </c>
      <c r="K211" s="622" t="s">
        <v>111</v>
      </c>
      <c r="L211" s="569">
        <v>44197</v>
      </c>
      <c r="M211" s="543"/>
    </row>
    <row r="212" spans="1:13" ht="24" customHeight="1">
      <c r="A212" s="653" t="s">
        <v>39069</v>
      </c>
      <c r="B212" s="654" t="s">
        <v>724</v>
      </c>
      <c r="C212" s="654" t="s">
        <v>725</v>
      </c>
      <c r="D212" s="583" t="s">
        <v>696</v>
      </c>
      <c r="E212" s="519" t="s">
        <v>1964</v>
      </c>
      <c r="F212" s="519" t="s">
        <v>16</v>
      </c>
      <c r="G212" s="519" t="s">
        <v>683</v>
      </c>
      <c r="H212" s="514" t="s">
        <v>685</v>
      </c>
      <c r="I212" s="514" t="s">
        <v>616</v>
      </c>
      <c r="J212" s="651" t="s">
        <v>38758</v>
      </c>
      <c r="K212" s="622" t="s">
        <v>111</v>
      </c>
      <c r="L212" s="569">
        <v>44197</v>
      </c>
      <c r="M212" s="543"/>
    </row>
    <row r="213" spans="1:13" ht="24" customHeight="1">
      <c r="A213" s="653" t="s">
        <v>39070</v>
      </c>
      <c r="B213" s="654" t="s">
        <v>797</v>
      </c>
      <c r="C213" s="654" t="s">
        <v>798</v>
      </c>
      <c r="D213" s="583" t="s">
        <v>790</v>
      </c>
      <c r="E213" s="519" t="s">
        <v>809</v>
      </c>
      <c r="F213" s="519" t="s">
        <v>16</v>
      </c>
      <c r="G213" s="519" t="s">
        <v>683</v>
      </c>
      <c r="H213" s="514" t="s">
        <v>685</v>
      </c>
      <c r="I213" s="514" t="s">
        <v>616</v>
      </c>
      <c r="J213" s="651" t="s">
        <v>38758</v>
      </c>
      <c r="K213" s="622" t="s">
        <v>817</v>
      </c>
      <c r="L213" s="528">
        <v>45231</v>
      </c>
      <c r="M213" s="545" t="s">
        <v>45561</v>
      </c>
    </row>
    <row r="214" spans="1:13" ht="24" customHeight="1">
      <c r="A214" s="653" t="s">
        <v>39071</v>
      </c>
      <c r="B214" s="654" t="s">
        <v>797</v>
      </c>
      <c r="C214" s="654" t="s">
        <v>798</v>
      </c>
      <c r="D214" s="583" t="s">
        <v>790</v>
      </c>
      <c r="E214" s="519" t="s">
        <v>816</v>
      </c>
      <c r="F214" s="519" t="s">
        <v>16</v>
      </c>
      <c r="G214" s="519" t="s">
        <v>683</v>
      </c>
      <c r="H214" s="514" t="s">
        <v>685</v>
      </c>
      <c r="I214" s="514" t="s">
        <v>616</v>
      </c>
      <c r="J214" s="651" t="s">
        <v>38758</v>
      </c>
      <c r="K214" s="622" t="s">
        <v>817</v>
      </c>
      <c r="L214" s="528">
        <v>45231</v>
      </c>
      <c r="M214" s="545" t="s">
        <v>45561</v>
      </c>
    </row>
    <row r="215" spans="1:13" ht="24" customHeight="1">
      <c r="A215" s="523" t="s">
        <v>39072</v>
      </c>
      <c r="B215" s="523" t="s">
        <v>842</v>
      </c>
      <c r="C215" s="523" t="s">
        <v>843</v>
      </c>
      <c r="D215" s="524" t="s">
        <v>790</v>
      </c>
      <c r="E215" s="525" t="s">
        <v>39025</v>
      </c>
      <c r="F215" s="523" t="s">
        <v>38756</v>
      </c>
      <c r="G215" s="523" t="s">
        <v>39047</v>
      </c>
      <c r="H215" s="527" t="s">
        <v>685</v>
      </c>
      <c r="I215" s="527" t="s">
        <v>616</v>
      </c>
      <c r="J215" s="651" t="s">
        <v>38758</v>
      </c>
      <c r="K215" s="620" t="s">
        <v>817</v>
      </c>
      <c r="L215" s="528">
        <v>45231</v>
      </c>
      <c r="M215" s="545" t="s">
        <v>45561</v>
      </c>
    </row>
    <row r="216" spans="1:13" ht="24" customHeight="1">
      <c r="A216" s="523" t="s">
        <v>39073</v>
      </c>
      <c r="B216" s="523" t="s">
        <v>797</v>
      </c>
      <c r="C216" s="523" t="s">
        <v>798</v>
      </c>
      <c r="D216" s="524" t="s">
        <v>791</v>
      </c>
      <c r="E216" s="525" t="s">
        <v>38905</v>
      </c>
      <c r="F216" s="523" t="s">
        <v>38756</v>
      </c>
      <c r="G216" s="523" t="s">
        <v>39047</v>
      </c>
      <c r="H216" s="527" t="s">
        <v>684</v>
      </c>
      <c r="I216" s="527" t="s">
        <v>616</v>
      </c>
      <c r="J216" s="651" t="s">
        <v>38758</v>
      </c>
      <c r="K216" s="620" t="s">
        <v>465</v>
      </c>
      <c r="L216" s="528" t="s">
        <v>472</v>
      </c>
      <c r="M216" s="545" t="s">
        <v>17</v>
      </c>
    </row>
    <row r="217" spans="1:13" ht="24" customHeight="1">
      <c r="A217" s="523" t="s">
        <v>39074</v>
      </c>
      <c r="B217" s="523" t="s">
        <v>830</v>
      </c>
      <c r="C217" s="523" t="s">
        <v>831</v>
      </c>
      <c r="D217" s="524" t="s">
        <v>791</v>
      </c>
      <c r="E217" s="525" t="s">
        <v>38907</v>
      </c>
      <c r="F217" s="523" t="s">
        <v>38756</v>
      </c>
      <c r="G217" s="523" t="s">
        <v>39047</v>
      </c>
      <c r="H217" s="527" t="s">
        <v>684</v>
      </c>
      <c r="I217" s="527" t="s">
        <v>616</v>
      </c>
      <c r="J217" s="651" t="s">
        <v>38758</v>
      </c>
      <c r="K217" s="620" t="s">
        <v>465</v>
      </c>
      <c r="L217" s="528" t="s">
        <v>472</v>
      </c>
      <c r="M217" s="545" t="s">
        <v>17</v>
      </c>
    </row>
    <row r="218" spans="1:13" ht="24" customHeight="1">
      <c r="A218" s="523" t="s">
        <v>39075</v>
      </c>
      <c r="B218" s="523" t="s">
        <v>842</v>
      </c>
      <c r="C218" s="523" t="s">
        <v>843</v>
      </c>
      <c r="D218" s="524" t="s">
        <v>791</v>
      </c>
      <c r="E218" s="525" t="s">
        <v>39025</v>
      </c>
      <c r="F218" s="523" t="s">
        <v>38756</v>
      </c>
      <c r="G218" s="523" t="s">
        <v>39047</v>
      </c>
      <c r="H218" s="527" t="s">
        <v>684</v>
      </c>
      <c r="I218" s="527" t="s">
        <v>616</v>
      </c>
      <c r="J218" s="651" t="s">
        <v>38758</v>
      </c>
      <c r="K218" s="620" t="s">
        <v>465</v>
      </c>
      <c r="L218" s="528" t="s">
        <v>472</v>
      </c>
      <c r="M218" s="545" t="s">
        <v>17</v>
      </c>
    </row>
    <row r="219" spans="1:13" ht="24" customHeight="1">
      <c r="A219" s="523" t="s">
        <v>39076</v>
      </c>
      <c r="B219" s="523" t="s">
        <v>665</v>
      </c>
      <c r="C219" s="523" t="s">
        <v>666</v>
      </c>
      <c r="D219" s="524" t="s">
        <v>1965</v>
      </c>
      <c r="E219" s="525" t="s">
        <v>39077</v>
      </c>
      <c r="F219" s="523" t="s">
        <v>38756</v>
      </c>
      <c r="G219" s="523" t="s">
        <v>39047</v>
      </c>
      <c r="H219" s="527" t="s">
        <v>684</v>
      </c>
      <c r="I219" s="527" t="s">
        <v>616</v>
      </c>
      <c r="J219" s="651" t="s">
        <v>38758</v>
      </c>
      <c r="K219" s="620" t="s">
        <v>465</v>
      </c>
      <c r="L219" s="528" t="s">
        <v>472</v>
      </c>
      <c r="M219" s="545" t="s">
        <v>17</v>
      </c>
    </row>
    <row r="220" spans="1:13" ht="24" customHeight="1">
      <c r="A220" s="523" t="s">
        <v>39078</v>
      </c>
      <c r="B220" s="523" t="s">
        <v>678</v>
      </c>
      <c r="C220" s="523" t="s">
        <v>679</v>
      </c>
      <c r="D220" s="524" t="s">
        <v>1965</v>
      </c>
      <c r="E220" s="525" t="s">
        <v>39079</v>
      </c>
      <c r="F220" s="523" t="s">
        <v>38756</v>
      </c>
      <c r="G220" s="523" t="s">
        <v>39047</v>
      </c>
      <c r="H220" s="527" t="s">
        <v>684</v>
      </c>
      <c r="I220" s="527" t="s">
        <v>616</v>
      </c>
      <c r="J220" s="651" t="s">
        <v>38758</v>
      </c>
      <c r="K220" s="620" t="s">
        <v>465</v>
      </c>
      <c r="L220" s="528" t="s">
        <v>472</v>
      </c>
      <c r="M220" s="545" t="s">
        <v>17</v>
      </c>
    </row>
    <row r="221" spans="1:13" ht="24" customHeight="1">
      <c r="A221" s="523" t="s">
        <v>39080</v>
      </c>
      <c r="B221" s="523" t="s">
        <v>678</v>
      </c>
      <c r="C221" s="523" t="s">
        <v>679</v>
      </c>
      <c r="D221" s="524" t="s">
        <v>1966</v>
      </c>
      <c r="E221" s="525" t="s">
        <v>39081</v>
      </c>
      <c r="F221" s="523" t="s">
        <v>38756</v>
      </c>
      <c r="G221" s="523" t="s">
        <v>39047</v>
      </c>
      <c r="H221" s="527" t="s">
        <v>684</v>
      </c>
      <c r="I221" s="527" t="s">
        <v>616</v>
      </c>
      <c r="J221" s="651" t="s">
        <v>38758</v>
      </c>
      <c r="K221" s="620" t="s">
        <v>465</v>
      </c>
      <c r="L221" s="528" t="s">
        <v>472</v>
      </c>
      <c r="M221" s="545" t="s">
        <v>17</v>
      </c>
    </row>
    <row r="222" spans="1:13" ht="24" customHeight="1">
      <c r="A222" s="523" t="s">
        <v>39082</v>
      </c>
      <c r="B222" s="523" t="s">
        <v>678</v>
      </c>
      <c r="C222" s="523" t="s">
        <v>679</v>
      </c>
      <c r="D222" s="524" t="s">
        <v>1966</v>
      </c>
      <c r="E222" s="525" t="s">
        <v>39083</v>
      </c>
      <c r="F222" s="523" t="s">
        <v>38756</v>
      </c>
      <c r="G222" s="523" t="s">
        <v>39047</v>
      </c>
      <c r="H222" s="527" t="s">
        <v>684</v>
      </c>
      <c r="I222" s="527" t="s">
        <v>616</v>
      </c>
      <c r="J222" s="651" t="s">
        <v>38758</v>
      </c>
      <c r="K222" s="620" t="s">
        <v>465</v>
      </c>
      <c r="L222" s="528" t="s">
        <v>472</v>
      </c>
      <c r="M222" s="545" t="s">
        <v>17</v>
      </c>
    </row>
    <row r="223" spans="1:13" ht="24" customHeight="1">
      <c r="A223" s="523" t="s">
        <v>39084</v>
      </c>
      <c r="B223" s="523" t="s">
        <v>678</v>
      </c>
      <c r="C223" s="523" t="s">
        <v>679</v>
      </c>
      <c r="D223" s="524" t="s">
        <v>682</v>
      </c>
      <c r="E223" s="525" t="s">
        <v>39085</v>
      </c>
      <c r="F223" s="523" t="s">
        <v>38756</v>
      </c>
      <c r="G223" s="523" t="s">
        <v>39047</v>
      </c>
      <c r="H223" s="527" t="s">
        <v>684</v>
      </c>
      <c r="I223" s="527" t="s">
        <v>616</v>
      </c>
      <c r="J223" s="651" t="s">
        <v>38758</v>
      </c>
      <c r="K223" s="620" t="s">
        <v>465</v>
      </c>
      <c r="L223" s="528" t="s">
        <v>472</v>
      </c>
      <c r="M223" s="545" t="s">
        <v>17</v>
      </c>
    </row>
    <row r="224" spans="1:13" ht="24" customHeight="1">
      <c r="A224" s="523" t="s">
        <v>39086</v>
      </c>
      <c r="B224" s="523" t="s">
        <v>678</v>
      </c>
      <c r="C224" s="523" t="s">
        <v>679</v>
      </c>
      <c r="D224" s="524" t="s">
        <v>682</v>
      </c>
      <c r="E224" s="525" t="s">
        <v>39087</v>
      </c>
      <c r="F224" s="523" t="s">
        <v>38756</v>
      </c>
      <c r="G224" s="523" t="s">
        <v>39047</v>
      </c>
      <c r="H224" s="527" t="s">
        <v>684</v>
      </c>
      <c r="I224" s="527" t="s">
        <v>616</v>
      </c>
      <c r="J224" s="651" t="s">
        <v>38758</v>
      </c>
      <c r="K224" s="620" t="s">
        <v>465</v>
      </c>
      <c r="L224" s="528" t="s">
        <v>472</v>
      </c>
      <c r="M224" s="545" t="s">
        <v>17</v>
      </c>
    </row>
    <row r="225" spans="1:13" ht="24" customHeight="1">
      <c r="A225" s="523" t="s">
        <v>39088</v>
      </c>
      <c r="B225" s="523" t="s">
        <v>678</v>
      </c>
      <c r="C225" s="523" t="s">
        <v>679</v>
      </c>
      <c r="D225" s="524" t="s">
        <v>682</v>
      </c>
      <c r="E225" s="525" t="s">
        <v>39089</v>
      </c>
      <c r="F225" s="523" t="s">
        <v>38756</v>
      </c>
      <c r="G225" s="523" t="s">
        <v>39047</v>
      </c>
      <c r="H225" s="527" t="s">
        <v>684</v>
      </c>
      <c r="I225" s="527" t="s">
        <v>616</v>
      </c>
      <c r="J225" s="651" t="s">
        <v>38758</v>
      </c>
      <c r="K225" s="620" t="s">
        <v>465</v>
      </c>
      <c r="L225" s="528" t="s">
        <v>472</v>
      </c>
      <c r="M225" s="545" t="s">
        <v>17</v>
      </c>
    </row>
    <row r="226" spans="1:13" ht="24" customHeight="1">
      <c r="A226" s="523" t="s">
        <v>39090</v>
      </c>
      <c r="B226" s="523" t="s">
        <v>691</v>
      </c>
      <c r="C226" s="523" t="s">
        <v>692</v>
      </c>
      <c r="D226" s="524" t="s">
        <v>682</v>
      </c>
      <c r="E226" s="525" t="s">
        <v>39091</v>
      </c>
      <c r="F226" s="523" t="s">
        <v>38756</v>
      </c>
      <c r="G226" s="523" t="s">
        <v>39047</v>
      </c>
      <c r="H226" s="527" t="s">
        <v>684</v>
      </c>
      <c r="I226" s="527" t="s">
        <v>616</v>
      </c>
      <c r="J226" s="651" t="s">
        <v>38758</v>
      </c>
      <c r="K226" s="620" t="s">
        <v>465</v>
      </c>
      <c r="L226" s="528" t="s">
        <v>472</v>
      </c>
      <c r="M226" s="545" t="s">
        <v>17</v>
      </c>
    </row>
    <row r="227" spans="1:13" ht="24" customHeight="1">
      <c r="A227" s="523" t="s">
        <v>39092</v>
      </c>
      <c r="B227" s="523" t="s">
        <v>691</v>
      </c>
      <c r="C227" s="523" t="s">
        <v>692</v>
      </c>
      <c r="D227" s="524" t="s">
        <v>682</v>
      </c>
      <c r="E227" s="525" t="s">
        <v>39093</v>
      </c>
      <c r="F227" s="523" t="s">
        <v>38756</v>
      </c>
      <c r="G227" s="523" t="s">
        <v>39047</v>
      </c>
      <c r="H227" s="527" t="s">
        <v>684</v>
      </c>
      <c r="I227" s="527" t="s">
        <v>616</v>
      </c>
      <c r="J227" s="651" t="s">
        <v>38758</v>
      </c>
      <c r="K227" s="620" t="s">
        <v>465</v>
      </c>
      <c r="L227" s="528" t="s">
        <v>472</v>
      </c>
      <c r="M227" s="545" t="s">
        <v>17</v>
      </c>
    </row>
    <row r="228" spans="1:13" ht="24" customHeight="1">
      <c r="A228" s="523" t="s">
        <v>39094</v>
      </c>
      <c r="B228" s="523" t="s">
        <v>691</v>
      </c>
      <c r="C228" s="523" t="s">
        <v>692</v>
      </c>
      <c r="D228" s="524" t="s">
        <v>1966</v>
      </c>
      <c r="E228" s="525" t="s">
        <v>39095</v>
      </c>
      <c r="F228" s="523" t="s">
        <v>38756</v>
      </c>
      <c r="G228" s="523" t="s">
        <v>39047</v>
      </c>
      <c r="H228" s="527" t="s">
        <v>684</v>
      </c>
      <c r="I228" s="527" t="s">
        <v>616</v>
      </c>
      <c r="J228" s="651" t="s">
        <v>38758</v>
      </c>
      <c r="K228" s="620" t="s">
        <v>465</v>
      </c>
      <c r="L228" s="528" t="s">
        <v>472</v>
      </c>
      <c r="M228" s="545" t="s">
        <v>17</v>
      </c>
    </row>
    <row r="229" spans="1:13" ht="24" customHeight="1">
      <c r="A229" s="523" t="s">
        <v>39096</v>
      </c>
      <c r="B229" s="523" t="s">
        <v>691</v>
      </c>
      <c r="C229" s="523" t="s">
        <v>692</v>
      </c>
      <c r="D229" s="524" t="s">
        <v>1966</v>
      </c>
      <c r="E229" s="525" t="s">
        <v>39097</v>
      </c>
      <c r="F229" s="523" t="s">
        <v>38756</v>
      </c>
      <c r="G229" s="523" t="s">
        <v>39047</v>
      </c>
      <c r="H229" s="527" t="s">
        <v>684</v>
      </c>
      <c r="I229" s="527" t="s">
        <v>616</v>
      </c>
      <c r="J229" s="651" t="s">
        <v>38758</v>
      </c>
      <c r="K229" s="620" t="s">
        <v>465</v>
      </c>
      <c r="L229" s="528" t="s">
        <v>472</v>
      </c>
      <c r="M229" s="545" t="s">
        <v>17</v>
      </c>
    </row>
    <row r="230" spans="1:13" ht="24" customHeight="1">
      <c r="A230" s="523" t="s">
        <v>39098</v>
      </c>
      <c r="B230" s="523" t="s">
        <v>691</v>
      </c>
      <c r="C230" s="523" t="s">
        <v>692</v>
      </c>
      <c r="D230" s="524" t="s">
        <v>1966</v>
      </c>
      <c r="E230" s="525" t="s">
        <v>39099</v>
      </c>
      <c r="F230" s="523" t="s">
        <v>38756</v>
      </c>
      <c r="G230" s="523" t="s">
        <v>39047</v>
      </c>
      <c r="H230" s="527" t="s">
        <v>684</v>
      </c>
      <c r="I230" s="527" t="s">
        <v>616</v>
      </c>
      <c r="J230" s="651" t="s">
        <v>38758</v>
      </c>
      <c r="K230" s="620" t="s">
        <v>465</v>
      </c>
      <c r="L230" s="528" t="s">
        <v>472</v>
      </c>
      <c r="M230" s="545" t="s">
        <v>17</v>
      </c>
    </row>
    <row r="231" spans="1:13" ht="24" customHeight="1">
      <c r="A231" s="523" t="s">
        <v>39100</v>
      </c>
      <c r="B231" s="523" t="s">
        <v>691</v>
      </c>
      <c r="C231" s="523" t="s">
        <v>692</v>
      </c>
      <c r="D231" s="524" t="s">
        <v>1966</v>
      </c>
      <c r="E231" s="525" t="s">
        <v>39101</v>
      </c>
      <c r="F231" s="523" t="s">
        <v>38756</v>
      </c>
      <c r="G231" s="523" t="s">
        <v>39047</v>
      </c>
      <c r="H231" s="527" t="s">
        <v>684</v>
      </c>
      <c r="I231" s="527" t="s">
        <v>616</v>
      </c>
      <c r="J231" s="651" t="s">
        <v>38758</v>
      </c>
      <c r="K231" s="620" t="s">
        <v>465</v>
      </c>
      <c r="L231" s="528" t="s">
        <v>472</v>
      </c>
      <c r="M231" s="545" t="s">
        <v>17</v>
      </c>
    </row>
    <row r="232" spans="1:13" ht="24" customHeight="1">
      <c r="A232" s="523" t="s">
        <v>39102</v>
      </c>
      <c r="B232" s="523" t="s">
        <v>691</v>
      </c>
      <c r="C232" s="523" t="s">
        <v>692</v>
      </c>
      <c r="D232" s="524" t="s">
        <v>1966</v>
      </c>
      <c r="E232" s="525" t="s">
        <v>39103</v>
      </c>
      <c r="F232" s="523" t="s">
        <v>38756</v>
      </c>
      <c r="G232" s="523" t="s">
        <v>39047</v>
      </c>
      <c r="H232" s="527" t="s">
        <v>684</v>
      </c>
      <c r="I232" s="527" t="s">
        <v>616</v>
      </c>
      <c r="J232" s="651" t="s">
        <v>38758</v>
      </c>
      <c r="K232" s="620" t="s">
        <v>465</v>
      </c>
      <c r="L232" s="528" t="s">
        <v>472</v>
      </c>
      <c r="M232" s="545" t="s">
        <v>17</v>
      </c>
    </row>
    <row r="233" spans="1:13" ht="24" customHeight="1">
      <c r="A233" s="523" t="s">
        <v>39104</v>
      </c>
      <c r="B233" s="523" t="s">
        <v>691</v>
      </c>
      <c r="C233" s="523" t="s">
        <v>692</v>
      </c>
      <c r="D233" s="524" t="s">
        <v>1967</v>
      </c>
      <c r="E233" s="525" t="s">
        <v>39105</v>
      </c>
      <c r="F233" s="523" t="s">
        <v>38756</v>
      </c>
      <c r="G233" s="523" t="s">
        <v>39047</v>
      </c>
      <c r="H233" s="527" t="s">
        <v>684</v>
      </c>
      <c r="I233" s="527" t="s">
        <v>616</v>
      </c>
      <c r="J233" s="651" t="s">
        <v>38758</v>
      </c>
      <c r="K233" s="620" t="s">
        <v>465</v>
      </c>
      <c r="L233" s="528" t="s">
        <v>472</v>
      </c>
      <c r="M233" s="545" t="s">
        <v>17</v>
      </c>
    </row>
    <row r="234" spans="1:13" ht="24" customHeight="1">
      <c r="A234" s="523" t="s">
        <v>39106</v>
      </c>
      <c r="B234" s="523" t="s">
        <v>691</v>
      </c>
      <c r="C234" s="523" t="s">
        <v>692</v>
      </c>
      <c r="D234" s="524" t="s">
        <v>1967</v>
      </c>
      <c r="E234" s="525" t="s">
        <v>39107</v>
      </c>
      <c r="F234" s="523" t="s">
        <v>38756</v>
      </c>
      <c r="G234" s="523" t="s">
        <v>39047</v>
      </c>
      <c r="H234" s="527" t="s">
        <v>684</v>
      </c>
      <c r="I234" s="527" t="s">
        <v>616</v>
      </c>
      <c r="J234" s="651" t="s">
        <v>38758</v>
      </c>
      <c r="K234" s="620" t="s">
        <v>465</v>
      </c>
      <c r="L234" s="528" t="s">
        <v>472</v>
      </c>
      <c r="M234" s="545" t="s">
        <v>17</v>
      </c>
    </row>
    <row r="235" spans="1:13" ht="24" customHeight="1">
      <c r="A235" s="523" t="s">
        <v>39108</v>
      </c>
      <c r="B235" s="523" t="s">
        <v>691</v>
      </c>
      <c r="C235" s="523" t="s">
        <v>692</v>
      </c>
      <c r="D235" s="524" t="s">
        <v>1968</v>
      </c>
      <c r="E235" s="525" t="s">
        <v>39109</v>
      </c>
      <c r="F235" s="523" t="s">
        <v>38756</v>
      </c>
      <c r="G235" s="523" t="s">
        <v>39047</v>
      </c>
      <c r="H235" s="527" t="s">
        <v>684</v>
      </c>
      <c r="I235" s="527" t="s">
        <v>616</v>
      </c>
      <c r="J235" s="651" t="s">
        <v>38758</v>
      </c>
      <c r="K235" s="620" t="s">
        <v>465</v>
      </c>
      <c r="L235" s="528" t="s">
        <v>472</v>
      </c>
      <c r="M235" s="545" t="s">
        <v>17</v>
      </c>
    </row>
    <row r="236" spans="1:13" ht="24" customHeight="1">
      <c r="A236" s="523" t="s">
        <v>39110</v>
      </c>
      <c r="B236" s="523" t="s">
        <v>691</v>
      </c>
      <c r="C236" s="523" t="s">
        <v>692</v>
      </c>
      <c r="D236" s="524" t="s">
        <v>1968</v>
      </c>
      <c r="E236" s="525" t="s">
        <v>39111</v>
      </c>
      <c r="F236" s="523" t="s">
        <v>38756</v>
      </c>
      <c r="G236" s="523" t="s">
        <v>39047</v>
      </c>
      <c r="H236" s="527" t="s">
        <v>684</v>
      </c>
      <c r="I236" s="527" t="s">
        <v>616</v>
      </c>
      <c r="J236" s="651" t="s">
        <v>38758</v>
      </c>
      <c r="K236" s="620" t="s">
        <v>465</v>
      </c>
      <c r="L236" s="528" t="s">
        <v>472</v>
      </c>
      <c r="M236" s="545" t="s">
        <v>17</v>
      </c>
    </row>
    <row r="237" spans="1:13" ht="24" customHeight="1">
      <c r="A237" s="523" t="s">
        <v>39112</v>
      </c>
      <c r="B237" s="523" t="s">
        <v>691</v>
      </c>
      <c r="C237" s="523" t="s">
        <v>692</v>
      </c>
      <c r="D237" s="524" t="s">
        <v>1968</v>
      </c>
      <c r="E237" s="525" t="s">
        <v>39113</v>
      </c>
      <c r="F237" s="523" t="s">
        <v>38756</v>
      </c>
      <c r="G237" s="523" t="s">
        <v>39047</v>
      </c>
      <c r="H237" s="527" t="s">
        <v>684</v>
      </c>
      <c r="I237" s="527" t="s">
        <v>616</v>
      </c>
      <c r="J237" s="651" t="s">
        <v>38758</v>
      </c>
      <c r="K237" s="620" t="s">
        <v>465</v>
      </c>
      <c r="L237" s="528" t="s">
        <v>472</v>
      </c>
      <c r="M237" s="545" t="s">
        <v>17</v>
      </c>
    </row>
    <row r="238" spans="1:13" ht="24" customHeight="1">
      <c r="A238" s="523" t="s">
        <v>39114</v>
      </c>
      <c r="B238" s="523" t="s">
        <v>691</v>
      </c>
      <c r="C238" s="523" t="s">
        <v>692</v>
      </c>
      <c r="D238" s="524" t="s">
        <v>1968</v>
      </c>
      <c r="E238" s="525" t="s">
        <v>39115</v>
      </c>
      <c r="F238" s="523" t="s">
        <v>38756</v>
      </c>
      <c r="G238" s="523" t="s">
        <v>39047</v>
      </c>
      <c r="H238" s="527" t="s">
        <v>684</v>
      </c>
      <c r="I238" s="527" t="s">
        <v>616</v>
      </c>
      <c r="J238" s="651" t="s">
        <v>38758</v>
      </c>
      <c r="K238" s="620" t="s">
        <v>465</v>
      </c>
      <c r="L238" s="528" t="s">
        <v>472</v>
      </c>
      <c r="M238" s="545" t="s">
        <v>17</v>
      </c>
    </row>
    <row r="239" spans="1:13" ht="24" customHeight="1">
      <c r="A239" s="523" t="s">
        <v>39116</v>
      </c>
      <c r="B239" s="523" t="s">
        <v>691</v>
      </c>
      <c r="C239" s="523" t="s">
        <v>692</v>
      </c>
      <c r="D239" s="524" t="s">
        <v>1968</v>
      </c>
      <c r="E239" s="525" t="s">
        <v>39117</v>
      </c>
      <c r="F239" s="523" t="s">
        <v>38756</v>
      </c>
      <c r="G239" s="523" t="s">
        <v>39047</v>
      </c>
      <c r="H239" s="527" t="s">
        <v>684</v>
      </c>
      <c r="I239" s="527" t="s">
        <v>616</v>
      </c>
      <c r="J239" s="651" t="s">
        <v>38758</v>
      </c>
      <c r="K239" s="620" t="s">
        <v>465</v>
      </c>
      <c r="L239" s="528" t="s">
        <v>472</v>
      </c>
      <c r="M239" s="545" t="s">
        <v>17</v>
      </c>
    </row>
    <row r="240" spans="1:13" ht="24" customHeight="1">
      <c r="A240" s="523" t="s">
        <v>39118</v>
      </c>
      <c r="B240" s="523" t="s">
        <v>691</v>
      </c>
      <c r="C240" s="523" t="s">
        <v>692</v>
      </c>
      <c r="D240" s="524" t="s">
        <v>1968</v>
      </c>
      <c r="E240" s="525" t="s">
        <v>39119</v>
      </c>
      <c r="F240" s="523" t="s">
        <v>38756</v>
      </c>
      <c r="G240" s="523" t="s">
        <v>39047</v>
      </c>
      <c r="H240" s="527" t="s">
        <v>684</v>
      </c>
      <c r="I240" s="527" t="s">
        <v>616</v>
      </c>
      <c r="J240" s="651" t="s">
        <v>38758</v>
      </c>
      <c r="K240" s="620" t="s">
        <v>465</v>
      </c>
      <c r="L240" s="528" t="s">
        <v>472</v>
      </c>
      <c r="M240" s="545" t="s">
        <v>17</v>
      </c>
    </row>
    <row r="241" spans="1:13" ht="24" customHeight="1">
      <c r="A241" s="523" t="s">
        <v>39120</v>
      </c>
      <c r="B241" s="523" t="s">
        <v>703</v>
      </c>
      <c r="C241" s="523" t="s">
        <v>704</v>
      </c>
      <c r="D241" s="524" t="s">
        <v>1968</v>
      </c>
      <c r="E241" s="525" t="s">
        <v>39121</v>
      </c>
      <c r="F241" s="523" t="s">
        <v>38756</v>
      </c>
      <c r="G241" s="523" t="s">
        <v>39047</v>
      </c>
      <c r="H241" s="527" t="s">
        <v>684</v>
      </c>
      <c r="I241" s="527" t="s">
        <v>616</v>
      </c>
      <c r="J241" s="651" t="s">
        <v>38758</v>
      </c>
      <c r="K241" s="620" t="s">
        <v>465</v>
      </c>
      <c r="L241" s="528" t="s">
        <v>472</v>
      </c>
      <c r="M241" s="545" t="s">
        <v>17</v>
      </c>
    </row>
    <row r="242" spans="1:13" ht="24" customHeight="1">
      <c r="A242" s="523" t="s">
        <v>39122</v>
      </c>
      <c r="B242" s="523" t="s">
        <v>703</v>
      </c>
      <c r="C242" s="523" t="s">
        <v>704</v>
      </c>
      <c r="D242" s="524" t="s">
        <v>1968</v>
      </c>
      <c r="E242" s="525" t="s">
        <v>39123</v>
      </c>
      <c r="F242" s="523" t="s">
        <v>38756</v>
      </c>
      <c r="G242" s="523" t="s">
        <v>39047</v>
      </c>
      <c r="H242" s="527" t="s">
        <v>684</v>
      </c>
      <c r="I242" s="527" t="s">
        <v>616</v>
      </c>
      <c r="J242" s="651" t="s">
        <v>38758</v>
      </c>
      <c r="K242" s="620" t="s">
        <v>465</v>
      </c>
      <c r="L242" s="528" t="s">
        <v>472</v>
      </c>
      <c r="M242" s="545" t="s">
        <v>17</v>
      </c>
    </row>
    <row r="243" spans="1:13" ht="24" customHeight="1">
      <c r="A243" s="523" t="s">
        <v>39124</v>
      </c>
      <c r="B243" s="523" t="s">
        <v>703</v>
      </c>
      <c r="C243" s="523" t="s">
        <v>704</v>
      </c>
      <c r="D243" s="524" t="s">
        <v>1968</v>
      </c>
      <c r="E243" s="525" t="s">
        <v>39125</v>
      </c>
      <c r="F243" s="523" t="s">
        <v>38756</v>
      </c>
      <c r="G243" s="523" t="s">
        <v>39047</v>
      </c>
      <c r="H243" s="527" t="s">
        <v>684</v>
      </c>
      <c r="I243" s="527" t="s">
        <v>616</v>
      </c>
      <c r="J243" s="651" t="s">
        <v>38758</v>
      </c>
      <c r="K243" s="620" t="s">
        <v>465</v>
      </c>
      <c r="L243" s="528" t="s">
        <v>472</v>
      </c>
      <c r="M243" s="545" t="s">
        <v>17</v>
      </c>
    </row>
    <row r="244" spans="1:13" ht="24" customHeight="1">
      <c r="A244" s="523" t="s">
        <v>39126</v>
      </c>
      <c r="B244" s="523" t="s">
        <v>703</v>
      </c>
      <c r="C244" s="523" t="s">
        <v>704</v>
      </c>
      <c r="D244" s="524" t="s">
        <v>1968</v>
      </c>
      <c r="E244" s="525" t="s">
        <v>39127</v>
      </c>
      <c r="F244" s="523" t="s">
        <v>38756</v>
      </c>
      <c r="G244" s="523" t="s">
        <v>39047</v>
      </c>
      <c r="H244" s="527" t="s">
        <v>684</v>
      </c>
      <c r="I244" s="527" t="s">
        <v>616</v>
      </c>
      <c r="J244" s="651" t="s">
        <v>38758</v>
      </c>
      <c r="K244" s="620" t="s">
        <v>465</v>
      </c>
      <c r="L244" s="528" t="s">
        <v>472</v>
      </c>
      <c r="M244" s="545" t="s">
        <v>17</v>
      </c>
    </row>
    <row r="245" spans="1:13" ht="24" customHeight="1">
      <c r="A245" s="523" t="s">
        <v>39128</v>
      </c>
      <c r="B245" s="523" t="s">
        <v>703</v>
      </c>
      <c r="C245" s="523" t="s">
        <v>704</v>
      </c>
      <c r="D245" s="524" t="s">
        <v>1968</v>
      </c>
      <c r="E245" s="525" t="s">
        <v>39129</v>
      </c>
      <c r="F245" s="523" t="s">
        <v>38756</v>
      </c>
      <c r="G245" s="523" t="s">
        <v>39047</v>
      </c>
      <c r="H245" s="527" t="s">
        <v>684</v>
      </c>
      <c r="I245" s="527" t="s">
        <v>616</v>
      </c>
      <c r="J245" s="651" t="s">
        <v>38758</v>
      </c>
      <c r="K245" s="620" t="s">
        <v>465</v>
      </c>
      <c r="L245" s="528" t="s">
        <v>472</v>
      </c>
      <c r="M245" s="545" t="s">
        <v>17</v>
      </c>
    </row>
    <row r="246" spans="1:13" ht="24" customHeight="1">
      <c r="A246" s="523" t="s">
        <v>39130</v>
      </c>
      <c r="B246" s="523" t="s">
        <v>703</v>
      </c>
      <c r="C246" s="523" t="s">
        <v>704</v>
      </c>
      <c r="D246" s="524" t="s">
        <v>1968</v>
      </c>
      <c r="E246" s="525" t="s">
        <v>39131</v>
      </c>
      <c r="F246" s="523" t="s">
        <v>38756</v>
      </c>
      <c r="G246" s="523" t="s">
        <v>39047</v>
      </c>
      <c r="H246" s="527" t="s">
        <v>684</v>
      </c>
      <c r="I246" s="527" t="s">
        <v>616</v>
      </c>
      <c r="J246" s="651" t="s">
        <v>38758</v>
      </c>
      <c r="K246" s="620" t="s">
        <v>465</v>
      </c>
      <c r="L246" s="528" t="s">
        <v>472</v>
      </c>
      <c r="M246" s="545" t="s">
        <v>17</v>
      </c>
    </row>
    <row r="247" spans="1:13" ht="24" customHeight="1">
      <c r="A247" s="523" t="s">
        <v>39132</v>
      </c>
      <c r="B247" s="523" t="s">
        <v>703</v>
      </c>
      <c r="C247" s="523" t="s">
        <v>704</v>
      </c>
      <c r="D247" s="524" t="s">
        <v>1969</v>
      </c>
      <c r="E247" s="525" t="s">
        <v>39133</v>
      </c>
      <c r="F247" s="523" t="s">
        <v>38756</v>
      </c>
      <c r="G247" s="523" t="s">
        <v>39047</v>
      </c>
      <c r="H247" s="527" t="s">
        <v>684</v>
      </c>
      <c r="I247" s="527" t="s">
        <v>616</v>
      </c>
      <c r="J247" s="651" t="s">
        <v>38758</v>
      </c>
      <c r="K247" s="620" t="s">
        <v>465</v>
      </c>
      <c r="L247" s="528" t="s">
        <v>472</v>
      </c>
      <c r="M247" s="545" t="s">
        <v>17</v>
      </c>
    </row>
    <row r="248" spans="1:13" ht="24" customHeight="1">
      <c r="A248" s="523" t="s">
        <v>39134</v>
      </c>
      <c r="B248" s="523" t="s">
        <v>703</v>
      </c>
      <c r="C248" s="523" t="s">
        <v>704</v>
      </c>
      <c r="D248" s="524" t="s">
        <v>1969</v>
      </c>
      <c r="E248" s="525" t="s">
        <v>39135</v>
      </c>
      <c r="F248" s="523" t="s">
        <v>38756</v>
      </c>
      <c r="G248" s="523" t="s">
        <v>39047</v>
      </c>
      <c r="H248" s="527" t="s">
        <v>684</v>
      </c>
      <c r="I248" s="527" t="s">
        <v>616</v>
      </c>
      <c r="J248" s="651" t="s">
        <v>38758</v>
      </c>
      <c r="K248" s="620" t="s">
        <v>465</v>
      </c>
      <c r="L248" s="528" t="s">
        <v>472</v>
      </c>
      <c r="M248" s="545" t="s">
        <v>17</v>
      </c>
    </row>
    <row r="249" spans="1:13" ht="24" customHeight="1">
      <c r="A249" s="523" t="s">
        <v>39136</v>
      </c>
      <c r="B249" s="523" t="s">
        <v>703</v>
      </c>
      <c r="C249" s="523" t="s">
        <v>704</v>
      </c>
      <c r="D249" s="524" t="s">
        <v>1969</v>
      </c>
      <c r="E249" s="525" t="s">
        <v>39137</v>
      </c>
      <c r="F249" s="523" t="s">
        <v>38756</v>
      </c>
      <c r="G249" s="523" t="s">
        <v>39047</v>
      </c>
      <c r="H249" s="527" t="s">
        <v>684</v>
      </c>
      <c r="I249" s="527" t="s">
        <v>616</v>
      </c>
      <c r="J249" s="651" t="s">
        <v>38758</v>
      </c>
      <c r="K249" s="620" t="s">
        <v>465</v>
      </c>
      <c r="L249" s="528" t="s">
        <v>472</v>
      </c>
      <c r="M249" s="545" t="s">
        <v>17</v>
      </c>
    </row>
    <row r="250" spans="1:13" ht="24" customHeight="1">
      <c r="A250" s="523" t="s">
        <v>39138</v>
      </c>
      <c r="B250" s="523" t="s">
        <v>703</v>
      </c>
      <c r="C250" s="523" t="s">
        <v>704</v>
      </c>
      <c r="D250" s="524" t="s">
        <v>1969</v>
      </c>
      <c r="E250" s="525" t="s">
        <v>39139</v>
      </c>
      <c r="F250" s="523" t="s">
        <v>38756</v>
      </c>
      <c r="G250" s="523" t="s">
        <v>39047</v>
      </c>
      <c r="H250" s="527" t="s">
        <v>684</v>
      </c>
      <c r="I250" s="527" t="s">
        <v>616</v>
      </c>
      <c r="J250" s="651" t="s">
        <v>38758</v>
      </c>
      <c r="K250" s="620" t="s">
        <v>465</v>
      </c>
      <c r="L250" s="528" t="s">
        <v>472</v>
      </c>
      <c r="M250" s="545" t="s">
        <v>17</v>
      </c>
    </row>
    <row r="251" spans="1:13" ht="24" customHeight="1">
      <c r="A251" s="523" t="s">
        <v>39140</v>
      </c>
      <c r="B251" s="523" t="s">
        <v>678</v>
      </c>
      <c r="C251" s="523" t="s">
        <v>679</v>
      </c>
      <c r="D251" s="524" t="s">
        <v>1970</v>
      </c>
      <c r="E251" s="525" t="s">
        <v>39141</v>
      </c>
      <c r="F251" s="523" t="s">
        <v>38756</v>
      </c>
      <c r="G251" s="523" t="s">
        <v>39047</v>
      </c>
      <c r="H251" s="527" t="s">
        <v>684</v>
      </c>
      <c r="I251" s="527" t="s">
        <v>616</v>
      </c>
      <c r="J251" s="651" t="s">
        <v>38758</v>
      </c>
      <c r="K251" s="620" t="s">
        <v>1141</v>
      </c>
      <c r="L251" s="528" t="s">
        <v>472</v>
      </c>
      <c r="M251" s="545" t="s">
        <v>17</v>
      </c>
    </row>
    <row r="252" spans="1:13" ht="24" customHeight="1">
      <c r="A252" s="523" t="s">
        <v>39142</v>
      </c>
      <c r="B252" s="523" t="s">
        <v>691</v>
      </c>
      <c r="C252" s="523" t="s">
        <v>692</v>
      </c>
      <c r="D252" s="524" t="s">
        <v>1971</v>
      </c>
      <c r="E252" s="525" t="s">
        <v>39143</v>
      </c>
      <c r="F252" s="523" t="s">
        <v>38756</v>
      </c>
      <c r="G252" s="523" t="s">
        <v>39047</v>
      </c>
      <c r="H252" s="527" t="s">
        <v>684</v>
      </c>
      <c r="I252" s="527" t="s">
        <v>616</v>
      </c>
      <c r="J252" s="651" t="s">
        <v>38758</v>
      </c>
      <c r="K252" s="620" t="s">
        <v>1141</v>
      </c>
      <c r="L252" s="528" t="s">
        <v>472</v>
      </c>
      <c r="M252" s="545" t="s">
        <v>17</v>
      </c>
    </row>
    <row r="253" spans="1:13" ht="24" customHeight="1">
      <c r="A253" s="523" t="s">
        <v>39144</v>
      </c>
      <c r="B253" s="523" t="s">
        <v>691</v>
      </c>
      <c r="C253" s="523" t="s">
        <v>692</v>
      </c>
      <c r="D253" s="524" t="s">
        <v>1972</v>
      </c>
      <c r="E253" s="525" t="s">
        <v>39145</v>
      </c>
      <c r="F253" s="523" t="s">
        <v>38756</v>
      </c>
      <c r="G253" s="523" t="s">
        <v>39047</v>
      </c>
      <c r="H253" s="527" t="s">
        <v>684</v>
      </c>
      <c r="I253" s="527" t="s">
        <v>616</v>
      </c>
      <c r="J253" s="651" t="s">
        <v>38758</v>
      </c>
      <c r="K253" s="620" t="s">
        <v>1141</v>
      </c>
      <c r="L253" s="528" t="s">
        <v>472</v>
      </c>
      <c r="M253" s="545" t="s">
        <v>17</v>
      </c>
    </row>
    <row r="254" spans="1:13" ht="24" customHeight="1">
      <c r="A254" s="523" t="s">
        <v>39146</v>
      </c>
      <c r="B254" s="523" t="s">
        <v>691</v>
      </c>
      <c r="C254" s="523" t="s">
        <v>692</v>
      </c>
      <c r="D254" s="524" t="s">
        <v>1973</v>
      </c>
      <c r="E254" s="525" t="s">
        <v>39147</v>
      </c>
      <c r="F254" s="523" t="s">
        <v>38756</v>
      </c>
      <c r="G254" s="523" t="s">
        <v>39047</v>
      </c>
      <c r="H254" s="527" t="s">
        <v>684</v>
      </c>
      <c r="I254" s="527" t="s">
        <v>616</v>
      </c>
      <c r="J254" s="651" t="s">
        <v>38758</v>
      </c>
      <c r="K254" s="620" t="s">
        <v>1141</v>
      </c>
      <c r="L254" s="528" t="s">
        <v>472</v>
      </c>
      <c r="M254" s="545" t="s">
        <v>17</v>
      </c>
    </row>
    <row r="255" spans="1:13" ht="24" customHeight="1">
      <c r="A255" s="523" t="s">
        <v>39148</v>
      </c>
      <c r="B255" s="523" t="s">
        <v>691</v>
      </c>
      <c r="C255" s="523" t="s">
        <v>692</v>
      </c>
      <c r="D255" s="524" t="s">
        <v>1974</v>
      </c>
      <c r="E255" s="525" t="s">
        <v>39149</v>
      </c>
      <c r="F255" s="523" t="s">
        <v>38756</v>
      </c>
      <c r="G255" s="523" t="s">
        <v>39047</v>
      </c>
      <c r="H255" s="527" t="s">
        <v>684</v>
      </c>
      <c r="I255" s="527" t="s">
        <v>616</v>
      </c>
      <c r="J255" s="651" t="s">
        <v>38758</v>
      </c>
      <c r="K255" s="620" t="s">
        <v>1141</v>
      </c>
      <c r="L255" s="528" t="s">
        <v>472</v>
      </c>
      <c r="M255" s="545" t="s">
        <v>17</v>
      </c>
    </row>
    <row r="256" spans="1:13" ht="24" customHeight="1">
      <c r="A256" s="523" t="s">
        <v>39150</v>
      </c>
      <c r="B256" s="523" t="s">
        <v>691</v>
      </c>
      <c r="C256" s="523" t="s">
        <v>692</v>
      </c>
      <c r="D256" s="524" t="s">
        <v>1975</v>
      </c>
      <c r="E256" s="525" t="s">
        <v>39151</v>
      </c>
      <c r="F256" s="523" t="s">
        <v>38756</v>
      </c>
      <c r="G256" s="523" t="s">
        <v>39047</v>
      </c>
      <c r="H256" s="527" t="s">
        <v>684</v>
      </c>
      <c r="I256" s="527" t="s">
        <v>616</v>
      </c>
      <c r="J256" s="651" t="s">
        <v>38758</v>
      </c>
      <c r="K256" s="620" t="s">
        <v>1141</v>
      </c>
      <c r="L256" s="528" t="s">
        <v>472</v>
      </c>
      <c r="M256" s="545" t="s">
        <v>17</v>
      </c>
    </row>
    <row r="257" spans="1:13" ht="24" customHeight="1">
      <c r="A257" s="523" t="s">
        <v>39152</v>
      </c>
      <c r="B257" s="523" t="s">
        <v>691</v>
      </c>
      <c r="C257" s="523" t="s">
        <v>692</v>
      </c>
      <c r="D257" s="524" t="s">
        <v>1976</v>
      </c>
      <c r="E257" s="525" t="s">
        <v>39153</v>
      </c>
      <c r="F257" s="523" t="s">
        <v>38756</v>
      </c>
      <c r="G257" s="523" t="s">
        <v>39047</v>
      </c>
      <c r="H257" s="527" t="s">
        <v>684</v>
      </c>
      <c r="I257" s="527" t="s">
        <v>616</v>
      </c>
      <c r="J257" s="651" t="s">
        <v>38758</v>
      </c>
      <c r="K257" s="620" t="s">
        <v>1141</v>
      </c>
      <c r="L257" s="528" t="s">
        <v>472</v>
      </c>
      <c r="M257" s="545" t="s">
        <v>17</v>
      </c>
    </row>
    <row r="258" spans="1:13" ht="24" customHeight="1">
      <c r="A258" s="523" t="s">
        <v>39154</v>
      </c>
      <c r="B258" s="523" t="s">
        <v>691</v>
      </c>
      <c r="C258" s="523" t="s">
        <v>692</v>
      </c>
      <c r="D258" s="524" t="s">
        <v>1977</v>
      </c>
      <c r="E258" s="525" t="s">
        <v>39155</v>
      </c>
      <c r="F258" s="523" t="s">
        <v>38756</v>
      </c>
      <c r="G258" s="523" t="s">
        <v>39047</v>
      </c>
      <c r="H258" s="527" t="s">
        <v>684</v>
      </c>
      <c r="I258" s="527" t="s">
        <v>616</v>
      </c>
      <c r="J258" s="651" t="s">
        <v>38758</v>
      </c>
      <c r="K258" s="620" t="s">
        <v>1141</v>
      </c>
      <c r="L258" s="528" t="s">
        <v>472</v>
      </c>
      <c r="M258" s="545" t="s">
        <v>17</v>
      </c>
    </row>
    <row r="259" spans="1:13" ht="24" customHeight="1">
      <c r="A259" s="523" t="s">
        <v>39156</v>
      </c>
      <c r="B259" s="523" t="s">
        <v>691</v>
      </c>
      <c r="C259" s="523" t="s">
        <v>692</v>
      </c>
      <c r="D259" s="524" t="s">
        <v>1978</v>
      </c>
      <c r="E259" s="525" t="s">
        <v>39157</v>
      </c>
      <c r="F259" s="523" t="s">
        <v>38756</v>
      </c>
      <c r="G259" s="523" t="s">
        <v>39047</v>
      </c>
      <c r="H259" s="527" t="s">
        <v>684</v>
      </c>
      <c r="I259" s="527" t="s">
        <v>616</v>
      </c>
      <c r="J259" s="651" t="s">
        <v>38758</v>
      </c>
      <c r="K259" s="620" t="s">
        <v>1141</v>
      </c>
      <c r="L259" s="528" t="s">
        <v>472</v>
      </c>
      <c r="M259" s="545" t="s">
        <v>17</v>
      </c>
    </row>
    <row r="260" spans="1:13" ht="24" customHeight="1">
      <c r="A260" s="523" t="s">
        <v>39158</v>
      </c>
      <c r="B260" s="523" t="s">
        <v>691</v>
      </c>
      <c r="C260" s="523" t="s">
        <v>692</v>
      </c>
      <c r="D260" s="524" t="s">
        <v>1979</v>
      </c>
      <c r="E260" s="525" t="s">
        <v>39159</v>
      </c>
      <c r="F260" s="523" t="s">
        <v>38756</v>
      </c>
      <c r="G260" s="523" t="s">
        <v>39047</v>
      </c>
      <c r="H260" s="527" t="s">
        <v>684</v>
      </c>
      <c r="I260" s="527" t="s">
        <v>616</v>
      </c>
      <c r="J260" s="651" t="s">
        <v>38758</v>
      </c>
      <c r="K260" s="620" t="s">
        <v>1141</v>
      </c>
      <c r="L260" s="528" t="s">
        <v>472</v>
      </c>
      <c r="M260" s="545" t="s">
        <v>17</v>
      </c>
    </row>
    <row r="261" spans="1:13" ht="24" customHeight="1">
      <c r="A261" s="523" t="s">
        <v>39160</v>
      </c>
      <c r="B261" s="523" t="s">
        <v>691</v>
      </c>
      <c r="C261" s="523" t="s">
        <v>692</v>
      </c>
      <c r="D261" s="524" t="s">
        <v>1980</v>
      </c>
      <c r="E261" s="525" t="s">
        <v>39161</v>
      </c>
      <c r="F261" s="523" t="s">
        <v>38756</v>
      </c>
      <c r="G261" s="523" t="s">
        <v>39047</v>
      </c>
      <c r="H261" s="527" t="s">
        <v>684</v>
      </c>
      <c r="I261" s="527" t="s">
        <v>616</v>
      </c>
      <c r="J261" s="651" t="s">
        <v>38758</v>
      </c>
      <c r="K261" s="620" t="s">
        <v>1141</v>
      </c>
      <c r="L261" s="528" t="s">
        <v>472</v>
      </c>
      <c r="M261" s="545" t="s">
        <v>17</v>
      </c>
    </row>
    <row r="262" spans="1:13" ht="24" customHeight="1">
      <c r="A262" s="523" t="s">
        <v>39162</v>
      </c>
      <c r="B262" s="523" t="s">
        <v>691</v>
      </c>
      <c r="C262" s="523" t="s">
        <v>692</v>
      </c>
      <c r="D262" s="524" t="s">
        <v>1981</v>
      </c>
      <c r="E262" s="525" t="s">
        <v>39163</v>
      </c>
      <c r="F262" s="523" t="s">
        <v>38756</v>
      </c>
      <c r="G262" s="523" t="s">
        <v>39047</v>
      </c>
      <c r="H262" s="527" t="s">
        <v>684</v>
      </c>
      <c r="I262" s="527" t="s">
        <v>616</v>
      </c>
      <c r="J262" s="651" t="s">
        <v>38758</v>
      </c>
      <c r="K262" s="620" t="s">
        <v>1141</v>
      </c>
      <c r="L262" s="528" t="s">
        <v>472</v>
      </c>
      <c r="M262" s="545" t="s">
        <v>17</v>
      </c>
    </row>
    <row r="263" spans="1:13" ht="24" customHeight="1">
      <c r="A263" s="523" t="s">
        <v>39164</v>
      </c>
      <c r="B263" s="523" t="s">
        <v>691</v>
      </c>
      <c r="C263" s="523" t="s">
        <v>692</v>
      </c>
      <c r="D263" s="524" t="s">
        <v>1982</v>
      </c>
      <c r="E263" s="525" t="s">
        <v>39165</v>
      </c>
      <c r="F263" s="523" t="s">
        <v>38756</v>
      </c>
      <c r="G263" s="523" t="s">
        <v>39047</v>
      </c>
      <c r="H263" s="527" t="s">
        <v>684</v>
      </c>
      <c r="I263" s="527" t="s">
        <v>616</v>
      </c>
      <c r="J263" s="651" t="s">
        <v>38758</v>
      </c>
      <c r="K263" s="620" t="s">
        <v>1141</v>
      </c>
      <c r="L263" s="528" t="s">
        <v>472</v>
      </c>
      <c r="M263" s="545" t="s">
        <v>17</v>
      </c>
    </row>
    <row r="264" spans="1:13" ht="24" customHeight="1">
      <c r="A264" s="523" t="s">
        <v>39166</v>
      </c>
      <c r="B264" s="523" t="s">
        <v>691</v>
      </c>
      <c r="C264" s="523" t="s">
        <v>692</v>
      </c>
      <c r="D264" s="524" t="s">
        <v>1983</v>
      </c>
      <c r="E264" s="525" t="s">
        <v>39167</v>
      </c>
      <c r="F264" s="523" t="s">
        <v>38756</v>
      </c>
      <c r="G264" s="523" t="s">
        <v>39047</v>
      </c>
      <c r="H264" s="527" t="s">
        <v>684</v>
      </c>
      <c r="I264" s="527" t="s">
        <v>616</v>
      </c>
      <c r="J264" s="651" t="s">
        <v>38758</v>
      </c>
      <c r="K264" s="620" t="s">
        <v>1141</v>
      </c>
      <c r="L264" s="528" t="s">
        <v>472</v>
      </c>
      <c r="M264" s="545" t="s">
        <v>17</v>
      </c>
    </row>
    <row r="265" spans="1:13" ht="24" customHeight="1">
      <c r="A265" s="523" t="s">
        <v>39168</v>
      </c>
      <c r="B265" s="523" t="s">
        <v>691</v>
      </c>
      <c r="C265" s="523" t="s">
        <v>692</v>
      </c>
      <c r="D265" s="524" t="s">
        <v>1984</v>
      </c>
      <c r="E265" s="525" t="s">
        <v>39169</v>
      </c>
      <c r="F265" s="523" t="s">
        <v>38756</v>
      </c>
      <c r="G265" s="523" t="s">
        <v>39047</v>
      </c>
      <c r="H265" s="527" t="s">
        <v>684</v>
      </c>
      <c r="I265" s="527" t="s">
        <v>616</v>
      </c>
      <c r="J265" s="651" t="s">
        <v>38758</v>
      </c>
      <c r="K265" s="620" t="s">
        <v>1141</v>
      </c>
      <c r="L265" s="528" t="s">
        <v>472</v>
      </c>
      <c r="M265" s="545" t="s">
        <v>17</v>
      </c>
    </row>
    <row r="266" spans="1:13" ht="24" customHeight="1">
      <c r="A266" s="523" t="s">
        <v>39170</v>
      </c>
      <c r="B266" s="523" t="s">
        <v>691</v>
      </c>
      <c r="C266" s="523" t="s">
        <v>692</v>
      </c>
      <c r="D266" s="524" t="s">
        <v>1985</v>
      </c>
      <c r="E266" s="525" t="s">
        <v>39171</v>
      </c>
      <c r="F266" s="523" t="s">
        <v>38756</v>
      </c>
      <c r="G266" s="523" t="s">
        <v>39047</v>
      </c>
      <c r="H266" s="527" t="s">
        <v>684</v>
      </c>
      <c r="I266" s="527" t="s">
        <v>616</v>
      </c>
      <c r="J266" s="651" t="s">
        <v>38758</v>
      </c>
      <c r="K266" s="620" t="s">
        <v>1141</v>
      </c>
      <c r="L266" s="528" t="s">
        <v>472</v>
      </c>
      <c r="M266" s="545" t="s">
        <v>17</v>
      </c>
    </row>
    <row r="267" spans="1:13" ht="24" customHeight="1">
      <c r="A267" s="523" t="s">
        <v>39172</v>
      </c>
      <c r="B267" s="523" t="s">
        <v>691</v>
      </c>
      <c r="C267" s="523" t="s">
        <v>692</v>
      </c>
      <c r="D267" s="524" t="s">
        <v>1986</v>
      </c>
      <c r="E267" s="525" t="s">
        <v>39173</v>
      </c>
      <c r="F267" s="523" t="s">
        <v>38756</v>
      </c>
      <c r="G267" s="523" t="s">
        <v>39047</v>
      </c>
      <c r="H267" s="527" t="s">
        <v>684</v>
      </c>
      <c r="I267" s="527" t="s">
        <v>616</v>
      </c>
      <c r="J267" s="651" t="s">
        <v>38758</v>
      </c>
      <c r="K267" s="620" t="s">
        <v>1141</v>
      </c>
      <c r="L267" s="528" t="s">
        <v>472</v>
      </c>
      <c r="M267" s="545" t="s">
        <v>17</v>
      </c>
    </row>
    <row r="268" spans="1:13" ht="24" customHeight="1">
      <c r="A268" s="523" t="s">
        <v>39174</v>
      </c>
      <c r="B268" s="523" t="s">
        <v>691</v>
      </c>
      <c r="C268" s="523" t="s">
        <v>692</v>
      </c>
      <c r="D268" s="524" t="s">
        <v>1987</v>
      </c>
      <c r="E268" s="525" t="s">
        <v>39175</v>
      </c>
      <c r="F268" s="523" t="s">
        <v>38756</v>
      </c>
      <c r="G268" s="523" t="s">
        <v>39047</v>
      </c>
      <c r="H268" s="527" t="s">
        <v>684</v>
      </c>
      <c r="I268" s="527" t="s">
        <v>616</v>
      </c>
      <c r="J268" s="651" t="s">
        <v>38758</v>
      </c>
      <c r="K268" s="620" t="s">
        <v>1141</v>
      </c>
      <c r="L268" s="528" t="s">
        <v>472</v>
      </c>
      <c r="M268" s="545" t="s">
        <v>17</v>
      </c>
    </row>
    <row r="269" spans="1:13" ht="24" customHeight="1">
      <c r="A269" s="523" t="s">
        <v>39176</v>
      </c>
      <c r="B269" s="523" t="s">
        <v>691</v>
      </c>
      <c r="C269" s="523" t="s">
        <v>692</v>
      </c>
      <c r="D269" s="524" t="s">
        <v>1988</v>
      </c>
      <c r="E269" s="525" t="s">
        <v>39177</v>
      </c>
      <c r="F269" s="523" t="s">
        <v>38756</v>
      </c>
      <c r="G269" s="523" t="s">
        <v>39047</v>
      </c>
      <c r="H269" s="527" t="s">
        <v>684</v>
      </c>
      <c r="I269" s="527" t="s">
        <v>616</v>
      </c>
      <c r="J269" s="651" t="s">
        <v>38758</v>
      </c>
      <c r="K269" s="620" t="s">
        <v>1141</v>
      </c>
      <c r="L269" s="528" t="s">
        <v>472</v>
      </c>
      <c r="M269" s="545" t="s">
        <v>17</v>
      </c>
    </row>
    <row r="270" spans="1:13" ht="24" customHeight="1">
      <c r="A270" s="523" t="s">
        <v>39178</v>
      </c>
      <c r="B270" s="523" t="s">
        <v>691</v>
      </c>
      <c r="C270" s="523" t="s">
        <v>692</v>
      </c>
      <c r="D270" s="524" t="s">
        <v>1989</v>
      </c>
      <c r="E270" s="525" t="s">
        <v>39179</v>
      </c>
      <c r="F270" s="523" t="s">
        <v>38756</v>
      </c>
      <c r="G270" s="523" t="s">
        <v>39047</v>
      </c>
      <c r="H270" s="527" t="s">
        <v>684</v>
      </c>
      <c r="I270" s="527" t="s">
        <v>616</v>
      </c>
      <c r="J270" s="651" t="s">
        <v>38758</v>
      </c>
      <c r="K270" s="620" t="s">
        <v>1141</v>
      </c>
      <c r="L270" s="528" t="s">
        <v>472</v>
      </c>
      <c r="M270" s="545" t="s">
        <v>17</v>
      </c>
    </row>
    <row r="271" spans="1:13" ht="24" customHeight="1">
      <c r="A271" s="523" t="s">
        <v>39180</v>
      </c>
      <c r="B271" s="523" t="s">
        <v>691</v>
      </c>
      <c r="C271" s="523" t="s">
        <v>692</v>
      </c>
      <c r="D271" s="524" t="s">
        <v>1990</v>
      </c>
      <c r="E271" s="525" t="s">
        <v>39181</v>
      </c>
      <c r="F271" s="523" t="s">
        <v>38756</v>
      </c>
      <c r="G271" s="523" t="s">
        <v>39047</v>
      </c>
      <c r="H271" s="527" t="s">
        <v>684</v>
      </c>
      <c r="I271" s="527" t="s">
        <v>616</v>
      </c>
      <c r="J271" s="651" t="s">
        <v>38758</v>
      </c>
      <c r="K271" s="620" t="s">
        <v>1141</v>
      </c>
      <c r="L271" s="528" t="s">
        <v>472</v>
      </c>
      <c r="M271" s="545" t="s">
        <v>17</v>
      </c>
    </row>
    <row r="272" spans="1:13" ht="24" customHeight="1">
      <c r="A272" s="523" t="s">
        <v>39182</v>
      </c>
      <c r="B272" s="523" t="s">
        <v>691</v>
      </c>
      <c r="C272" s="523" t="s">
        <v>692</v>
      </c>
      <c r="D272" s="524" t="s">
        <v>1991</v>
      </c>
      <c r="E272" s="525" t="s">
        <v>39183</v>
      </c>
      <c r="F272" s="523" t="s">
        <v>38756</v>
      </c>
      <c r="G272" s="523" t="s">
        <v>39047</v>
      </c>
      <c r="H272" s="527" t="s">
        <v>684</v>
      </c>
      <c r="I272" s="527" t="s">
        <v>616</v>
      </c>
      <c r="J272" s="651" t="s">
        <v>38758</v>
      </c>
      <c r="K272" s="620" t="s">
        <v>1141</v>
      </c>
      <c r="L272" s="528" t="s">
        <v>472</v>
      </c>
      <c r="M272" s="545" t="s">
        <v>17</v>
      </c>
    </row>
    <row r="273" spans="1:13" ht="24" customHeight="1">
      <c r="A273" s="523" t="s">
        <v>39184</v>
      </c>
      <c r="B273" s="523" t="s">
        <v>691</v>
      </c>
      <c r="C273" s="523" t="s">
        <v>692</v>
      </c>
      <c r="D273" s="524" t="s">
        <v>1992</v>
      </c>
      <c r="E273" s="525" t="s">
        <v>39185</v>
      </c>
      <c r="F273" s="523" t="s">
        <v>38756</v>
      </c>
      <c r="G273" s="523" t="s">
        <v>39047</v>
      </c>
      <c r="H273" s="527" t="s">
        <v>684</v>
      </c>
      <c r="I273" s="527" t="s">
        <v>616</v>
      </c>
      <c r="J273" s="651" t="s">
        <v>38758</v>
      </c>
      <c r="K273" s="620" t="s">
        <v>1141</v>
      </c>
      <c r="L273" s="528" t="s">
        <v>472</v>
      </c>
      <c r="M273" s="545" t="s">
        <v>17</v>
      </c>
    </row>
    <row r="274" spans="1:13" ht="24" customHeight="1">
      <c r="A274" s="523" t="s">
        <v>39186</v>
      </c>
      <c r="B274" s="523" t="s">
        <v>703</v>
      </c>
      <c r="C274" s="523" t="s">
        <v>704</v>
      </c>
      <c r="D274" s="524" t="s">
        <v>1993</v>
      </c>
      <c r="E274" s="525" t="s">
        <v>39187</v>
      </c>
      <c r="F274" s="523" t="s">
        <v>38756</v>
      </c>
      <c r="G274" s="523" t="s">
        <v>39047</v>
      </c>
      <c r="H274" s="527" t="s">
        <v>684</v>
      </c>
      <c r="I274" s="527" t="s">
        <v>616</v>
      </c>
      <c r="J274" s="651" t="s">
        <v>38758</v>
      </c>
      <c r="K274" s="620" t="s">
        <v>1141</v>
      </c>
      <c r="L274" s="528" t="s">
        <v>472</v>
      </c>
      <c r="M274" s="545" t="s">
        <v>17</v>
      </c>
    </row>
    <row r="275" spans="1:13" ht="24" customHeight="1">
      <c r="A275" s="523" t="s">
        <v>39188</v>
      </c>
      <c r="B275" s="523" t="s">
        <v>703</v>
      </c>
      <c r="C275" s="523" t="s">
        <v>704</v>
      </c>
      <c r="D275" s="524" t="s">
        <v>1994</v>
      </c>
      <c r="E275" s="525" t="s">
        <v>39189</v>
      </c>
      <c r="F275" s="523" t="s">
        <v>38756</v>
      </c>
      <c r="G275" s="523" t="s">
        <v>39047</v>
      </c>
      <c r="H275" s="527" t="s">
        <v>684</v>
      </c>
      <c r="I275" s="527" t="s">
        <v>616</v>
      </c>
      <c r="J275" s="651" t="s">
        <v>38758</v>
      </c>
      <c r="K275" s="620" t="s">
        <v>1141</v>
      </c>
      <c r="L275" s="528" t="s">
        <v>472</v>
      </c>
      <c r="M275" s="545" t="s">
        <v>17</v>
      </c>
    </row>
    <row r="276" spans="1:13" ht="24" customHeight="1">
      <c r="A276" s="523" t="s">
        <v>39190</v>
      </c>
      <c r="B276" s="523" t="s">
        <v>703</v>
      </c>
      <c r="C276" s="523" t="s">
        <v>704</v>
      </c>
      <c r="D276" s="524" t="s">
        <v>1995</v>
      </c>
      <c r="E276" s="525" t="s">
        <v>39191</v>
      </c>
      <c r="F276" s="523" t="s">
        <v>38756</v>
      </c>
      <c r="G276" s="523" t="s">
        <v>39047</v>
      </c>
      <c r="H276" s="527" t="s">
        <v>684</v>
      </c>
      <c r="I276" s="527" t="s">
        <v>616</v>
      </c>
      <c r="J276" s="651" t="s">
        <v>38758</v>
      </c>
      <c r="K276" s="620" t="s">
        <v>1141</v>
      </c>
      <c r="L276" s="528" t="s">
        <v>472</v>
      </c>
      <c r="M276" s="545" t="s">
        <v>17</v>
      </c>
    </row>
    <row r="277" spans="1:13" ht="24" customHeight="1">
      <c r="A277" s="523" t="s">
        <v>39192</v>
      </c>
      <c r="B277" s="523" t="s">
        <v>703</v>
      </c>
      <c r="C277" s="523" t="s">
        <v>704</v>
      </c>
      <c r="D277" s="524" t="s">
        <v>1996</v>
      </c>
      <c r="E277" s="525" t="s">
        <v>39193</v>
      </c>
      <c r="F277" s="523" t="s">
        <v>38756</v>
      </c>
      <c r="G277" s="523" t="s">
        <v>39047</v>
      </c>
      <c r="H277" s="527" t="s">
        <v>684</v>
      </c>
      <c r="I277" s="527" t="s">
        <v>616</v>
      </c>
      <c r="J277" s="651" t="s">
        <v>38758</v>
      </c>
      <c r="K277" s="620" t="s">
        <v>1141</v>
      </c>
      <c r="L277" s="528" t="s">
        <v>472</v>
      </c>
      <c r="M277" s="545" t="s">
        <v>17</v>
      </c>
    </row>
    <row r="278" spans="1:13" ht="24" customHeight="1">
      <c r="A278" s="523" t="s">
        <v>39194</v>
      </c>
      <c r="B278" s="523" t="s">
        <v>703</v>
      </c>
      <c r="C278" s="523" t="s">
        <v>704</v>
      </c>
      <c r="D278" s="524" t="s">
        <v>1997</v>
      </c>
      <c r="E278" s="525" t="s">
        <v>39195</v>
      </c>
      <c r="F278" s="523" t="s">
        <v>38756</v>
      </c>
      <c r="G278" s="523" t="s">
        <v>39047</v>
      </c>
      <c r="H278" s="527" t="s">
        <v>684</v>
      </c>
      <c r="I278" s="527" t="s">
        <v>616</v>
      </c>
      <c r="J278" s="651" t="s">
        <v>38758</v>
      </c>
      <c r="K278" s="620" t="s">
        <v>1141</v>
      </c>
      <c r="L278" s="528" t="s">
        <v>472</v>
      </c>
      <c r="M278" s="545" t="s">
        <v>17</v>
      </c>
    </row>
    <row r="279" spans="1:13" ht="24" customHeight="1">
      <c r="A279" s="523" t="s">
        <v>39196</v>
      </c>
      <c r="B279" s="523" t="s">
        <v>703</v>
      </c>
      <c r="C279" s="523" t="s">
        <v>704</v>
      </c>
      <c r="D279" s="524" t="s">
        <v>1998</v>
      </c>
      <c r="E279" s="525" t="s">
        <v>39197</v>
      </c>
      <c r="F279" s="523" t="s">
        <v>38756</v>
      </c>
      <c r="G279" s="523" t="s">
        <v>39047</v>
      </c>
      <c r="H279" s="527" t="s">
        <v>684</v>
      </c>
      <c r="I279" s="527" t="s">
        <v>616</v>
      </c>
      <c r="J279" s="651" t="s">
        <v>38758</v>
      </c>
      <c r="K279" s="620" t="s">
        <v>1141</v>
      </c>
      <c r="L279" s="528" t="s">
        <v>472</v>
      </c>
      <c r="M279" s="545" t="s">
        <v>17</v>
      </c>
    </row>
    <row r="280" spans="1:13" ht="24" customHeight="1">
      <c r="A280" s="523" t="s">
        <v>39198</v>
      </c>
      <c r="B280" s="523" t="s">
        <v>703</v>
      </c>
      <c r="C280" s="523" t="s">
        <v>704</v>
      </c>
      <c r="D280" s="524" t="s">
        <v>1999</v>
      </c>
      <c r="E280" s="525" t="s">
        <v>39199</v>
      </c>
      <c r="F280" s="523" t="s">
        <v>38756</v>
      </c>
      <c r="G280" s="523" t="s">
        <v>39047</v>
      </c>
      <c r="H280" s="527" t="s">
        <v>684</v>
      </c>
      <c r="I280" s="527" t="s">
        <v>616</v>
      </c>
      <c r="J280" s="651" t="s">
        <v>38758</v>
      </c>
      <c r="K280" s="620" t="s">
        <v>1141</v>
      </c>
      <c r="L280" s="528" t="s">
        <v>472</v>
      </c>
      <c r="M280" s="545" t="s">
        <v>17</v>
      </c>
    </row>
    <row r="281" spans="1:13" ht="24" customHeight="1">
      <c r="A281" s="523" t="s">
        <v>39200</v>
      </c>
      <c r="B281" s="523" t="s">
        <v>703</v>
      </c>
      <c r="C281" s="523" t="s">
        <v>704</v>
      </c>
      <c r="D281" s="524" t="s">
        <v>2000</v>
      </c>
      <c r="E281" s="525" t="s">
        <v>39201</v>
      </c>
      <c r="F281" s="523" t="s">
        <v>38756</v>
      </c>
      <c r="G281" s="523" t="s">
        <v>39047</v>
      </c>
      <c r="H281" s="527" t="s">
        <v>684</v>
      </c>
      <c r="I281" s="527" t="s">
        <v>616</v>
      </c>
      <c r="J281" s="651" t="s">
        <v>38758</v>
      </c>
      <c r="K281" s="620" t="s">
        <v>1141</v>
      </c>
      <c r="L281" s="528" t="s">
        <v>472</v>
      </c>
      <c r="M281" s="545" t="s">
        <v>17</v>
      </c>
    </row>
    <row r="282" spans="1:13" ht="24" customHeight="1">
      <c r="A282" s="523" t="s">
        <v>39202</v>
      </c>
      <c r="B282" s="523" t="s">
        <v>703</v>
      </c>
      <c r="C282" s="523" t="s">
        <v>704</v>
      </c>
      <c r="D282" s="524" t="s">
        <v>2001</v>
      </c>
      <c r="E282" s="525" t="s">
        <v>39203</v>
      </c>
      <c r="F282" s="523" t="s">
        <v>38756</v>
      </c>
      <c r="G282" s="523" t="s">
        <v>39047</v>
      </c>
      <c r="H282" s="527" t="s">
        <v>684</v>
      </c>
      <c r="I282" s="527" t="s">
        <v>616</v>
      </c>
      <c r="J282" s="651" t="s">
        <v>38758</v>
      </c>
      <c r="K282" s="620" t="s">
        <v>1141</v>
      </c>
      <c r="L282" s="528" t="s">
        <v>472</v>
      </c>
      <c r="M282" s="545" t="s">
        <v>17</v>
      </c>
    </row>
    <row r="283" spans="1:13" ht="24" customHeight="1">
      <c r="A283" s="523" t="s">
        <v>39204</v>
      </c>
      <c r="B283" s="523" t="s">
        <v>703</v>
      </c>
      <c r="C283" s="523" t="s">
        <v>704</v>
      </c>
      <c r="D283" s="524" t="s">
        <v>2002</v>
      </c>
      <c r="E283" s="525" t="s">
        <v>39205</v>
      </c>
      <c r="F283" s="523" t="s">
        <v>38756</v>
      </c>
      <c r="G283" s="523" t="s">
        <v>39047</v>
      </c>
      <c r="H283" s="527" t="s">
        <v>684</v>
      </c>
      <c r="I283" s="527" t="s">
        <v>616</v>
      </c>
      <c r="J283" s="651" t="s">
        <v>38758</v>
      </c>
      <c r="K283" s="620" t="s">
        <v>1141</v>
      </c>
      <c r="L283" s="528" t="s">
        <v>472</v>
      </c>
      <c r="M283" s="545" t="s">
        <v>17</v>
      </c>
    </row>
    <row r="284" spans="1:13" ht="24" customHeight="1">
      <c r="A284" s="523" t="s">
        <v>39206</v>
      </c>
      <c r="B284" s="523" t="s">
        <v>719</v>
      </c>
      <c r="C284" s="523" t="s">
        <v>720</v>
      </c>
      <c r="D284" s="524" t="s">
        <v>2003</v>
      </c>
      <c r="E284" s="525" t="s">
        <v>39207</v>
      </c>
      <c r="F284" s="523" t="s">
        <v>38756</v>
      </c>
      <c r="G284" s="523" t="s">
        <v>39047</v>
      </c>
      <c r="H284" s="527" t="s">
        <v>684</v>
      </c>
      <c r="I284" s="527" t="s">
        <v>616</v>
      </c>
      <c r="J284" s="651" t="s">
        <v>38758</v>
      </c>
      <c r="K284" s="620" t="s">
        <v>1141</v>
      </c>
      <c r="L284" s="528" t="s">
        <v>472</v>
      </c>
      <c r="M284" s="545" t="s">
        <v>17</v>
      </c>
    </row>
    <row r="285" spans="1:13" ht="24" customHeight="1">
      <c r="A285" s="653" t="s">
        <v>39208</v>
      </c>
      <c r="B285" s="654" t="s">
        <v>719</v>
      </c>
      <c r="C285" s="654" t="s">
        <v>720</v>
      </c>
      <c r="D285" s="583" t="s">
        <v>2004</v>
      </c>
      <c r="E285" s="519" t="s">
        <v>2005</v>
      </c>
      <c r="F285" s="519" t="s">
        <v>16</v>
      </c>
      <c r="G285" s="519" t="s">
        <v>683</v>
      </c>
      <c r="H285" s="514" t="s">
        <v>684</v>
      </c>
      <c r="I285" s="514" t="s">
        <v>616</v>
      </c>
      <c r="J285" s="651" t="s">
        <v>38758</v>
      </c>
      <c r="K285" s="622" t="s">
        <v>1141</v>
      </c>
      <c r="L285" s="569">
        <v>44197</v>
      </c>
      <c r="M285" s="543"/>
    </row>
    <row r="286" spans="1:13" ht="24" customHeight="1">
      <c r="A286" s="653" t="s">
        <v>39209</v>
      </c>
      <c r="B286" s="654" t="s">
        <v>719</v>
      </c>
      <c r="C286" s="654" t="s">
        <v>720</v>
      </c>
      <c r="D286" s="583" t="s">
        <v>2006</v>
      </c>
      <c r="E286" s="519" t="s">
        <v>2007</v>
      </c>
      <c r="F286" s="519" t="s">
        <v>16</v>
      </c>
      <c r="G286" s="519" t="s">
        <v>683</v>
      </c>
      <c r="H286" s="514" t="s">
        <v>684</v>
      </c>
      <c r="I286" s="514" t="s">
        <v>616</v>
      </c>
      <c r="J286" s="651" t="s">
        <v>38758</v>
      </c>
      <c r="K286" s="622" t="s">
        <v>1141</v>
      </c>
      <c r="L286" s="569">
        <v>44197</v>
      </c>
      <c r="M286" s="543"/>
    </row>
    <row r="287" spans="1:13" ht="24" customHeight="1">
      <c r="A287" s="653" t="s">
        <v>39210</v>
      </c>
      <c r="B287" s="654" t="s">
        <v>724</v>
      </c>
      <c r="C287" s="654" t="s">
        <v>725</v>
      </c>
      <c r="D287" s="583" t="s">
        <v>2008</v>
      </c>
      <c r="E287" s="519" t="s">
        <v>2009</v>
      </c>
      <c r="F287" s="519" t="s">
        <v>16</v>
      </c>
      <c r="G287" s="519" t="s">
        <v>683</v>
      </c>
      <c r="H287" s="514" t="s">
        <v>684</v>
      </c>
      <c r="I287" s="514" t="s">
        <v>616</v>
      </c>
      <c r="J287" s="651" t="s">
        <v>38758</v>
      </c>
      <c r="K287" s="622" t="s">
        <v>1141</v>
      </c>
      <c r="L287" s="569">
        <v>44197</v>
      </c>
      <c r="M287" s="543"/>
    </row>
    <row r="288" spans="1:13" ht="24" customHeight="1">
      <c r="A288" s="523" t="s">
        <v>39211</v>
      </c>
      <c r="B288" s="523" t="s">
        <v>768</v>
      </c>
      <c r="C288" s="523" t="s">
        <v>769</v>
      </c>
      <c r="D288" s="524" t="s">
        <v>2010</v>
      </c>
      <c r="E288" s="525" t="s">
        <v>38903</v>
      </c>
      <c r="F288" s="523" t="s">
        <v>38756</v>
      </c>
      <c r="G288" s="523" t="s">
        <v>39212</v>
      </c>
      <c r="H288" s="527" t="s">
        <v>2011</v>
      </c>
      <c r="I288" s="527" t="s">
        <v>2012</v>
      </c>
      <c r="J288" s="651" t="s">
        <v>38758</v>
      </c>
      <c r="K288" s="620" t="s">
        <v>140</v>
      </c>
      <c r="L288" s="528" t="s">
        <v>472</v>
      </c>
      <c r="M288" s="545" t="s">
        <v>17</v>
      </c>
    </row>
    <row r="289" spans="1:13" ht="24" customHeight="1">
      <c r="A289" s="523" t="s">
        <v>39213</v>
      </c>
      <c r="B289" s="523" t="s">
        <v>797</v>
      </c>
      <c r="C289" s="523" t="s">
        <v>798</v>
      </c>
      <c r="D289" s="524" t="s">
        <v>2010</v>
      </c>
      <c r="E289" s="525" t="s">
        <v>38905</v>
      </c>
      <c r="F289" s="523" t="s">
        <v>38756</v>
      </c>
      <c r="G289" s="523" t="s">
        <v>39212</v>
      </c>
      <c r="H289" s="527" t="s">
        <v>2011</v>
      </c>
      <c r="I289" s="527" t="s">
        <v>2012</v>
      </c>
      <c r="J289" s="651" t="s">
        <v>38758</v>
      </c>
      <c r="K289" s="620" t="s">
        <v>140</v>
      </c>
      <c r="L289" s="528" t="s">
        <v>472</v>
      </c>
      <c r="M289" s="545" t="s">
        <v>17</v>
      </c>
    </row>
    <row r="290" spans="1:13" ht="24" customHeight="1">
      <c r="A290" s="523" t="s">
        <v>39214</v>
      </c>
      <c r="B290" s="523" t="s">
        <v>830</v>
      </c>
      <c r="C290" s="523" t="s">
        <v>831</v>
      </c>
      <c r="D290" s="524" t="s">
        <v>2010</v>
      </c>
      <c r="E290" s="525" t="s">
        <v>38907</v>
      </c>
      <c r="F290" s="523" t="s">
        <v>38756</v>
      </c>
      <c r="G290" s="523" t="s">
        <v>39212</v>
      </c>
      <c r="H290" s="527" t="s">
        <v>2011</v>
      </c>
      <c r="I290" s="527" t="s">
        <v>2012</v>
      </c>
      <c r="J290" s="651" t="s">
        <v>38758</v>
      </c>
      <c r="K290" s="620" t="s">
        <v>140</v>
      </c>
      <c r="L290" s="528" t="s">
        <v>472</v>
      </c>
      <c r="M290" s="545" t="s">
        <v>17</v>
      </c>
    </row>
    <row r="291" spans="1:13" ht="24" customHeight="1">
      <c r="A291" s="523" t="s">
        <v>39215</v>
      </c>
      <c r="B291" s="523" t="s">
        <v>719</v>
      </c>
      <c r="C291" s="523" t="s">
        <v>720</v>
      </c>
      <c r="D291" s="524" t="s">
        <v>711</v>
      </c>
      <c r="E291" s="525" t="s">
        <v>39216</v>
      </c>
      <c r="F291" s="523" t="s">
        <v>38756</v>
      </c>
      <c r="G291" s="523" t="s">
        <v>38871</v>
      </c>
      <c r="H291" s="527" t="s">
        <v>712</v>
      </c>
      <c r="I291" s="527" t="s">
        <v>31</v>
      </c>
      <c r="J291" s="651" t="s">
        <v>38758</v>
      </c>
      <c r="K291" s="620" t="s">
        <v>713</v>
      </c>
      <c r="L291" s="528" t="s">
        <v>472</v>
      </c>
      <c r="M291" s="545" t="s">
        <v>17</v>
      </c>
    </row>
    <row r="292" spans="1:13" ht="24" customHeight="1">
      <c r="A292" s="653" t="s">
        <v>39217</v>
      </c>
      <c r="B292" s="654" t="s">
        <v>724</v>
      </c>
      <c r="C292" s="654" t="s">
        <v>725</v>
      </c>
      <c r="D292" s="583" t="s">
        <v>711</v>
      </c>
      <c r="E292" s="519" t="s">
        <v>2013</v>
      </c>
      <c r="F292" s="519" t="s">
        <v>16</v>
      </c>
      <c r="G292" s="519" t="s">
        <v>705</v>
      </c>
      <c r="H292" s="514" t="s">
        <v>712</v>
      </c>
      <c r="I292" s="514" t="s">
        <v>31</v>
      </c>
      <c r="J292" s="651" t="s">
        <v>38758</v>
      </c>
      <c r="K292" s="622" t="s">
        <v>713</v>
      </c>
      <c r="L292" s="569">
        <v>44562</v>
      </c>
      <c r="M292" s="521"/>
    </row>
    <row r="293" spans="1:13" ht="24" customHeight="1">
      <c r="A293" s="523" t="s">
        <v>39218</v>
      </c>
      <c r="B293" s="523" t="s">
        <v>703</v>
      </c>
      <c r="C293" s="523" t="s">
        <v>704</v>
      </c>
      <c r="D293" s="524" t="s">
        <v>2014</v>
      </c>
      <c r="E293" s="525" t="s">
        <v>39219</v>
      </c>
      <c r="F293" s="523" t="s">
        <v>38756</v>
      </c>
      <c r="G293" s="523" t="s">
        <v>38845</v>
      </c>
      <c r="H293" s="527" t="s">
        <v>766</v>
      </c>
      <c r="I293" s="527" t="s">
        <v>1943</v>
      </c>
      <c r="J293" s="651" t="s">
        <v>38758</v>
      </c>
      <c r="K293" s="620" t="s">
        <v>407</v>
      </c>
      <c r="L293" s="528" t="s">
        <v>472</v>
      </c>
      <c r="M293" s="545" t="s">
        <v>17</v>
      </c>
    </row>
    <row r="294" spans="1:13" ht="24" customHeight="1">
      <c r="A294" s="653" t="s">
        <v>39220</v>
      </c>
      <c r="B294" s="654" t="s">
        <v>703</v>
      </c>
      <c r="C294" s="654" t="s">
        <v>704</v>
      </c>
      <c r="D294" s="556" t="s">
        <v>2014</v>
      </c>
      <c r="E294" s="549" t="s">
        <v>2015</v>
      </c>
      <c r="F294" s="549" t="s">
        <v>16</v>
      </c>
      <c r="G294" s="549" t="s">
        <v>668</v>
      </c>
      <c r="H294" s="549" t="s">
        <v>766</v>
      </c>
      <c r="I294" s="549" t="s">
        <v>698</v>
      </c>
      <c r="J294" s="651" t="s">
        <v>38758</v>
      </c>
      <c r="K294" s="622" t="s">
        <v>407</v>
      </c>
      <c r="L294" s="518">
        <v>44562</v>
      </c>
      <c r="M294" s="521"/>
    </row>
    <row r="295" spans="1:13" ht="24" customHeight="1">
      <c r="A295" s="653" t="s">
        <v>39221</v>
      </c>
      <c r="B295" s="654" t="s">
        <v>703</v>
      </c>
      <c r="C295" s="654" t="s">
        <v>704</v>
      </c>
      <c r="D295" s="556" t="s">
        <v>2014</v>
      </c>
      <c r="E295" s="549" t="s">
        <v>2016</v>
      </c>
      <c r="F295" s="549" t="s">
        <v>16</v>
      </c>
      <c r="G295" s="549" t="s">
        <v>668</v>
      </c>
      <c r="H295" s="549" t="s">
        <v>766</v>
      </c>
      <c r="I295" s="549" t="s">
        <v>698</v>
      </c>
      <c r="J295" s="651" t="s">
        <v>38758</v>
      </c>
      <c r="K295" s="622" t="s">
        <v>407</v>
      </c>
      <c r="L295" s="518">
        <v>44562</v>
      </c>
      <c r="M295" s="521"/>
    </row>
    <row r="296" spans="1:13" ht="24" customHeight="1">
      <c r="A296" s="523" t="s">
        <v>39222</v>
      </c>
      <c r="B296" s="523" t="s">
        <v>719</v>
      </c>
      <c r="C296" s="523" t="s">
        <v>720</v>
      </c>
      <c r="D296" s="524" t="s">
        <v>2014</v>
      </c>
      <c r="E296" s="525" t="s">
        <v>39223</v>
      </c>
      <c r="F296" s="523" t="s">
        <v>38756</v>
      </c>
      <c r="G296" s="523" t="s">
        <v>38845</v>
      </c>
      <c r="H296" s="527" t="s">
        <v>766</v>
      </c>
      <c r="I296" s="527" t="s">
        <v>1943</v>
      </c>
      <c r="J296" s="651" t="s">
        <v>38758</v>
      </c>
      <c r="K296" s="620" t="s">
        <v>407</v>
      </c>
      <c r="L296" s="528" t="s">
        <v>472</v>
      </c>
      <c r="M296" s="545" t="s">
        <v>17</v>
      </c>
    </row>
    <row r="297" spans="1:13" ht="24" customHeight="1">
      <c r="A297" s="523" t="s">
        <v>39224</v>
      </c>
      <c r="B297" s="523" t="s">
        <v>719</v>
      </c>
      <c r="C297" s="523" t="s">
        <v>720</v>
      </c>
      <c r="D297" s="524" t="s">
        <v>2014</v>
      </c>
      <c r="E297" s="525" t="s">
        <v>39225</v>
      </c>
      <c r="F297" s="523" t="s">
        <v>38756</v>
      </c>
      <c r="G297" s="523" t="s">
        <v>38845</v>
      </c>
      <c r="H297" s="527" t="s">
        <v>766</v>
      </c>
      <c r="I297" s="527" t="s">
        <v>1943</v>
      </c>
      <c r="J297" s="651" t="s">
        <v>38758</v>
      </c>
      <c r="K297" s="620" t="s">
        <v>407</v>
      </c>
      <c r="L297" s="528" t="s">
        <v>472</v>
      </c>
      <c r="M297" s="545" t="s">
        <v>17</v>
      </c>
    </row>
    <row r="298" spans="1:13" ht="24" customHeight="1">
      <c r="A298" s="523" t="s">
        <v>39226</v>
      </c>
      <c r="B298" s="523" t="s">
        <v>665</v>
      </c>
      <c r="C298" s="523" t="s">
        <v>666</v>
      </c>
      <c r="D298" s="524" t="s">
        <v>2017</v>
      </c>
      <c r="E298" s="525" t="s">
        <v>39227</v>
      </c>
      <c r="F298" s="523" t="s">
        <v>38756</v>
      </c>
      <c r="G298" s="523" t="s">
        <v>39047</v>
      </c>
      <c r="H298" s="527" t="s">
        <v>685</v>
      </c>
      <c r="I298" s="527" t="s">
        <v>616</v>
      </c>
      <c r="J298" s="651" t="s">
        <v>38758</v>
      </c>
      <c r="K298" s="620" t="s">
        <v>1053</v>
      </c>
      <c r="L298" s="528" t="s">
        <v>472</v>
      </c>
      <c r="M298" s="545" t="s">
        <v>17</v>
      </c>
    </row>
    <row r="299" spans="1:13" ht="24" customHeight="1">
      <c r="A299" s="523" t="s">
        <v>39228</v>
      </c>
      <c r="B299" s="523" t="s">
        <v>665</v>
      </c>
      <c r="C299" s="523" t="s">
        <v>666</v>
      </c>
      <c r="D299" s="524" t="s">
        <v>2018</v>
      </c>
      <c r="E299" s="525" t="s">
        <v>39229</v>
      </c>
      <c r="F299" s="523" t="s">
        <v>38756</v>
      </c>
      <c r="G299" s="523" t="s">
        <v>39047</v>
      </c>
      <c r="H299" s="527" t="s">
        <v>685</v>
      </c>
      <c r="I299" s="527" t="s">
        <v>616</v>
      </c>
      <c r="J299" s="651" t="s">
        <v>38758</v>
      </c>
      <c r="K299" s="620" t="s">
        <v>1053</v>
      </c>
      <c r="L299" s="528" t="s">
        <v>472</v>
      </c>
      <c r="M299" s="545" t="s">
        <v>17</v>
      </c>
    </row>
    <row r="300" spans="1:13" ht="24" customHeight="1">
      <c r="A300" s="523" t="s">
        <v>39230</v>
      </c>
      <c r="B300" s="523" t="s">
        <v>665</v>
      </c>
      <c r="C300" s="523" t="s">
        <v>666</v>
      </c>
      <c r="D300" s="524" t="s">
        <v>2019</v>
      </c>
      <c r="E300" s="525" t="s">
        <v>39231</v>
      </c>
      <c r="F300" s="523" t="s">
        <v>38756</v>
      </c>
      <c r="G300" s="523" t="s">
        <v>39047</v>
      </c>
      <c r="H300" s="527" t="s">
        <v>685</v>
      </c>
      <c r="I300" s="527" t="s">
        <v>616</v>
      </c>
      <c r="J300" s="651" t="s">
        <v>38758</v>
      </c>
      <c r="K300" s="620" t="s">
        <v>1053</v>
      </c>
      <c r="L300" s="528" t="s">
        <v>472</v>
      </c>
      <c r="M300" s="545" t="s">
        <v>17</v>
      </c>
    </row>
    <row r="301" spans="1:13" ht="24" customHeight="1">
      <c r="A301" s="523" t="s">
        <v>39232</v>
      </c>
      <c r="B301" s="523" t="s">
        <v>678</v>
      </c>
      <c r="C301" s="523" t="s">
        <v>679</v>
      </c>
      <c r="D301" s="524" t="s">
        <v>2020</v>
      </c>
      <c r="E301" s="525" t="s">
        <v>39233</v>
      </c>
      <c r="F301" s="523" t="s">
        <v>38756</v>
      </c>
      <c r="G301" s="523" t="s">
        <v>39047</v>
      </c>
      <c r="H301" s="527" t="s">
        <v>685</v>
      </c>
      <c r="I301" s="527" t="s">
        <v>616</v>
      </c>
      <c r="J301" s="651" t="s">
        <v>38758</v>
      </c>
      <c r="K301" s="620" t="s">
        <v>1053</v>
      </c>
      <c r="L301" s="528" t="s">
        <v>472</v>
      </c>
      <c r="M301" s="545" t="s">
        <v>17</v>
      </c>
    </row>
    <row r="302" spans="1:13" ht="24" customHeight="1">
      <c r="A302" s="523" t="s">
        <v>39234</v>
      </c>
      <c r="B302" s="523" t="s">
        <v>678</v>
      </c>
      <c r="C302" s="523" t="s">
        <v>679</v>
      </c>
      <c r="D302" s="524" t="s">
        <v>2021</v>
      </c>
      <c r="E302" s="525" t="s">
        <v>39235</v>
      </c>
      <c r="F302" s="523" t="s">
        <v>38756</v>
      </c>
      <c r="G302" s="523" t="s">
        <v>39047</v>
      </c>
      <c r="H302" s="527" t="s">
        <v>685</v>
      </c>
      <c r="I302" s="527" t="s">
        <v>616</v>
      </c>
      <c r="J302" s="651" t="s">
        <v>38758</v>
      </c>
      <c r="K302" s="620" t="s">
        <v>1053</v>
      </c>
      <c r="L302" s="528" t="s">
        <v>472</v>
      </c>
      <c r="M302" s="545" t="s">
        <v>17</v>
      </c>
    </row>
    <row r="303" spans="1:13" ht="24" customHeight="1">
      <c r="A303" s="523" t="s">
        <v>39236</v>
      </c>
      <c r="B303" s="523" t="s">
        <v>678</v>
      </c>
      <c r="C303" s="523" t="s">
        <v>679</v>
      </c>
      <c r="D303" s="524" t="s">
        <v>2022</v>
      </c>
      <c r="E303" s="525" t="s">
        <v>39237</v>
      </c>
      <c r="F303" s="523" t="s">
        <v>38756</v>
      </c>
      <c r="G303" s="523" t="s">
        <v>39047</v>
      </c>
      <c r="H303" s="527" t="s">
        <v>685</v>
      </c>
      <c r="I303" s="527" t="s">
        <v>616</v>
      </c>
      <c r="J303" s="651" t="s">
        <v>38758</v>
      </c>
      <c r="K303" s="620" t="s">
        <v>1053</v>
      </c>
      <c r="L303" s="528" t="s">
        <v>472</v>
      </c>
      <c r="M303" s="545" t="s">
        <v>17</v>
      </c>
    </row>
    <row r="304" spans="1:13" ht="24" customHeight="1">
      <c r="A304" s="523" t="s">
        <v>39238</v>
      </c>
      <c r="B304" s="523" t="s">
        <v>678</v>
      </c>
      <c r="C304" s="523" t="s">
        <v>679</v>
      </c>
      <c r="D304" s="524" t="s">
        <v>2023</v>
      </c>
      <c r="E304" s="525" t="s">
        <v>39239</v>
      </c>
      <c r="F304" s="523" t="s">
        <v>38756</v>
      </c>
      <c r="G304" s="523" t="s">
        <v>39047</v>
      </c>
      <c r="H304" s="527" t="s">
        <v>685</v>
      </c>
      <c r="I304" s="527" t="s">
        <v>616</v>
      </c>
      <c r="J304" s="651" t="s">
        <v>38758</v>
      </c>
      <c r="K304" s="620" t="s">
        <v>1053</v>
      </c>
      <c r="L304" s="528" t="s">
        <v>472</v>
      </c>
      <c r="M304" s="545" t="s">
        <v>17</v>
      </c>
    </row>
    <row r="305" spans="1:13" ht="24" customHeight="1">
      <c r="A305" s="523" t="s">
        <v>39240</v>
      </c>
      <c r="B305" s="523" t="s">
        <v>678</v>
      </c>
      <c r="C305" s="523" t="s">
        <v>679</v>
      </c>
      <c r="D305" s="524" t="s">
        <v>2024</v>
      </c>
      <c r="E305" s="525" t="s">
        <v>39241</v>
      </c>
      <c r="F305" s="523" t="s">
        <v>38756</v>
      </c>
      <c r="G305" s="523" t="s">
        <v>39047</v>
      </c>
      <c r="H305" s="527" t="s">
        <v>685</v>
      </c>
      <c r="I305" s="527" t="s">
        <v>616</v>
      </c>
      <c r="J305" s="651" t="s">
        <v>38758</v>
      </c>
      <c r="K305" s="620" t="s">
        <v>1053</v>
      </c>
      <c r="L305" s="528" t="s">
        <v>472</v>
      </c>
      <c r="M305" s="545" t="s">
        <v>17</v>
      </c>
    </row>
    <row r="306" spans="1:13" ht="24" customHeight="1">
      <c r="A306" s="523" t="s">
        <v>39242</v>
      </c>
      <c r="B306" s="523" t="s">
        <v>678</v>
      </c>
      <c r="C306" s="523" t="s">
        <v>679</v>
      </c>
      <c r="D306" s="524" t="s">
        <v>2025</v>
      </c>
      <c r="E306" s="525" t="s">
        <v>39243</v>
      </c>
      <c r="F306" s="523" t="s">
        <v>38756</v>
      </c>
      <c r="G306" s="523" t="s">
        <v>39047</v>
      </c>
      <c r="H306" s="527" t="s">
        <v>685</v>
      </c>
      <c r="I306" s="527" t="s">
        <v>616</v>
      </c>
      <c r="J306" s="651" t="s">
        <v>38758</v>
      </c>
      <c r="K306" s="620" t="s">
        <v>1053</v>
      </c>
      <c r="L306" s="528" t="s">
        <v>472</v>
      </c>
      <c r="M306" s="545" t="s">
        <v>17</v>
      </c>
    </row>
    <row r="307" spans="1:13" ht="24" customHeight="1">
      <c r="A307" s="523" t="s">
        <v>39244</v>
      </c>
      <c r="B307" s="523" t="s">
        <v>678</v>
      </c>
      <c r="C307" s="523" t="s">
        <v>679</v>
      </c>
      <c r="D307" s="524" t="s">
        <v>2027</v>
      </c>
      <c r="E307" s="525" t="s">
        <v>39245</v>
      </c>
      <c r="F307" s="523" t="s">
        <v>38756</v>
      </c>
      <c r="G307" s="523" t="s">
        <v>39047</v>
      </c>
      <c r="H307" s="527" t="s">
        <v>685</v>
      </c>
      <c r="I307" s="527" t="s">
        <v>616</v>
      </c>
      <c r="J307" s="651" t="s">
        <v>38468</v>
      </c>
      <c r="K307" s="620" t="s">
        <v>1053</v>
      </c>
      <c r="L307" s="528" t="s">
        <v>472</v>
      </c>
      <c r="M307" s="545" t="s">
        <v>17</v>
      </c>
    </row>
    <row r="308" spans="1:13" ht="24" customHeight="1">
      <c r="A308" s="523" t="s">
        <v>2029</v>
      </c>
      <c r="B308" s="523" t="s">
        <v>678</v>
      </c>
      <c r="C308" s="523" t="s">
        <v>679</v>
      </c>
      <c r="D308" s="524" t="s">
        <v>2030</v>
      </c>
      <c r="E308" s="525" t="s">
        <v>2031</v>
      </c>
      <c r="F308" s="523" t="s">
        <v>29</v>
      </c>
      <c r="G308" s="523" t="s">
        <v>38728</v>
      </c>
      <c r="H308" s="527" t="s">
        <v>685</v>
      </c>
      <c r="I308" s="527" t="s">
        <v>616</v>
      </c>
      <c r="J308" s="651" t="s">
        <v>38468</v>
      </c>
      <c r="K308" s="620" t="s">
        <v>1053</v>
      </c>
      <c r="L308" s="528" t="s">
        <v>472</v>
      </c>
      <c r="M308" s="545" t="s">
        <v>17</v>
      </c>
    </row>
    <row r="309" spans="1:13" ht="24" customHeight="1">
      <c r="A309" s="523" t="s">
        <v>2032</v>
      </c>
      <c r="B309" s="523" t="s">
        <v>678</v>
      </c>
      <c r="C309" s="523" t="s">
        <v>679</v>
      </c>
      <c r="D309" s="524" t="s">
        <v>2033</v>
      </c>
      <c r="E309" s="525" t="s">
        <v>2028</v>
      </c>
      <c r="F309" s="523" t="s">
        <v>29</v>
      </c>
      <c r="G309" s="523" t="s">
        <v>38728</v>
      </c>
      <c r="H309" s="527" t="s">
        <v>685</v>
      </c>
      <c r="I309" s="527" t="s">
        <v>616</v>
      </c>
      <c r="J309" s="651" t="s">
        <v>38468</v>
      </c>
      <c r="K309" s="620" t="s">
        <v>1053</v>
      </c>
      <c r="L309" s="528" t="s">
        <v>472</v>
      </c>
      <c r="M309" s="545" t="s">
        <v>17</v>
      </c>
    </row>
    <row r="310" spans="1:13" ht="24" customHeight="1">
      <c r="A310" s="523" t="s">
        <v>2034</v>
      </c>
      <c r="B310" s="523" t="s">
        <v>678</v>
      </c>
      <c r="C310" s="523" t="s">
        <v>679</v>
      </c>
      <c r="D310" s="524" t="s">
        <v>2035</v>
      </c>
      <c r="E310" s="525" t="s">
        <v>2031</v>
      </c>
      <c r="F310" s="523" t="s">
        <v>29</v>
      </c>
      <c r="G310" s="523" t="s">
        <v>38728</v>
      </c>
      <c r="H310" s="527" t="s">
        <v>685</v>
      </c>
      <c r="I310" s="527" t="s">
        <v>616</v>
      </c>
      <c r="J310" s="651" t="s">
        <v>38468</v>
      </c>
      <c r="K310" s="620" t="s">
        <v>1053</v>
      </c>
      <c r="L310" s="528" t="s">
        <v>472</v>
      </c>
      <c r="M310" s="545" t="s">
        <v>17</v>
      </c>
    </row>
    <row r="311" spans="1:13" ht="24" customHeight="1">
      <c r="A311" s="523" t="s">
        <v>2036</v>
      </c>
      <c r="B311" s="523" t="s">
        <v>678</v>
      </c>
      <c r="C311" s="523" t="s">
        <v>679</v>
      </c>
      <c r="D311" s="524" t="s">
        <v>2037</v>
      </c>
      <c r="E311" s="525" t="s">
        <v>2026</v>
      </c>
      <c r="F311" s="523" t="s">
        <v>29</v>
      </c>
      <c r="G311" s="523" t="s">
        <v>38728</v>
      </c>
      <c r="H311" s="527" t="s">
        <v>685</v>
      </c>
      <c r="I311" s="527" t="s">
        <v>616</v>
      </c>
      <c r="J311" s="651" t="s">
        <v>38468</v>
      </c>
      <c r="K311" s="620" t="s">
        <v>1053</v>
      </c>
      <c r="L311" s="528" t="s">
        <v>472</v>
      </c>
      <c r="M311" s="545" t="s">
        <v>17</v>
      </c>
    </row>
    <row r="312" spans="1:13" ht="24" customHeight="1">
      <c r="A312" s="523" t="s">
        <v>2038</v>
      </c>
      <c r="B312" s="523" t="s">
        <v>678</v>
      </c>
      <c r="C312" s="523" t="s">
        <v>679</v>
      </c>
      <c r="D312" s="524" t="s">
        <v>2039</v>
      </c>
      <c r="E312" s="525" t="s">
        <v>2028</v>
      </c>
      <c r="F312" s="523" t="s">
        <v>29</v>
      </c>
      <c r="G312" s="523" t="s">
        <v>38728</v>
      </c>
      <c r="H312" s="527" t="s">
        <v>685</v>
      </c>
      <c r="I312" s="527" t="s">
        <v>616</v>
      </c>
      <c r="J312" s="651" t="s">
        <v>38468</v>
      </c>
      <c r="K312" s="620" t="s">
        <v>1053</v>
      </c>
      <c r="L312" s="528" t="s">
        <v>472</v>
      </c>
      <c r="M312" s="545" t="s">
        <v>17</v>
      </c>
    </row>
    <row r="313" spans="1:13" ht="24" customHeight="1">
      <c r="A313" s="523" t="s">
        <v>2040</v>
      </c>
      <c r="B313" s="523" t="s">
        <v>678</v>
      </c>
      <c r="C313" s="523" t="s">
        <v>679</v>
      </c>
      <c r="D313" s="524" t="s">
        <v>2041</v>
      </c>
      <c r="E313" s="525" t="s">
        <v>2031</v>
      </c>
      <c r="F313" s="523" t="s">
        <v>29</v>
      </c>
      <c r="G313" s="523" t="s">
        <v>38728</v>
      </c>
      <c r="H313" s="527" t="s">
        <v>685</v>
      </c>
      <c r="I313" s="527" t="s">
        <v>616</v>
      </c>
      <c r="J313" s="651" t="s">
        <v>38468</v>
      </c>
      <c r="K313" s="620" t="s">
        <v>1053</v>
      </c>
      <c r="L313" s="528" t="s">
        <v>472</v>
      </c>
      <c r="M313" s="545" t="s">
        <v>17</v>
      </c>
    </row>
    <row r="314" spans="1:13" ht="24" customHeight="1">
      <c r="A314" s="523" t="s">
        <v>2042</v>
      </c>
      <c r="B314" s="523" t="s">
        <v>691</v>
      </c>
      <c r="C314" s="523" t="s">
        <v>692</v>
      </c>
      <c r="D314" s="524" t="s">
        <v>2043</v>
      </c>
      <c r="E314" s="525" t="s">
        <v>2044</v>
      </c>
      <c r="F314" s="523" t="s">
        <v>29</v>
      </c>
      <c r="G314" s="523" t="s">
        <v>38728</v>
      </c>
      <c r="H314" s="527" t="s">
        <v>685</v>
      </c>
      <c r="I314" s="527" t="s">
        <v>616</v>
      </c>
      <c r="J314" s="651" t="s">
        <v>38468</v>
      </c>
      <c r="K314" s="620" t="s">
        <v>1053</v>
      </c>
      <c r="L314" s="528" t="s">
        <v>472</v>
      </c>
      <c r="M314" s="545" t="s">
        <v>17</v>
      </c>
    </row>
    <row r="315" spans="1:13" ht="24" customHeight="1">
      <c r="A315" s="523" t="s">
        <v>2045</v>
      </c>
      <c r="B315" s="523" t="s">
        <v>691</v>
      </c>
      <c r="C315" s="523" t="s">
        <v>692</v>
      </c>
      <c r="D315" s="524" t="s">
        <v>2046</v>
      </c>
      <c r="E315" s="525" t="s">
        <v>2047</v>
      </c>
      <c r="F315" s="523" t="s">
        <v>29</v>
      </c>
      <c r="G315" s="523" t="s">
        <v>38728</v>
      </c>
      <c r="H315" s="527" t="s">
        <v>685</v>
      </c>
      <c r="I315" s="527" t="s">
        <v>616</v>
      </c>
      <c r="J315" s="651" t="s">
        <v>38468</v>
      </c>
      <c r="K315" s="620" t="s">
        <v>1053</v>
      </c>
      <c r="L315" s="528" t="s">
        <v>472</v>
      </c>
      <c r="M315" s="545" t="s">
        <v>17</v>
      </c>
    </row>
    <row r="316" spans="1:13" ht="24" customHeight="1">
      <c r="A316" s="523" t="s">
        <v>2048</v>
      </c>
      <c r="B316" s="523" t="s">
        <v>691</v>
      </c>
      <c r="C316" s="523" t="s">
        <v>692</v>
      </c>
      <c r="D316" s="524" t="s">
        <v>2049</v>
      </c>
      <c r="E316" s="525" t="s">
        <v>2044</v>
      </c>
      <c r="F316" s="523" t="s">
        <v>29</v>
      </c>
      <c r="G316" s="523" t="s">
        <v>38728</v>
      </c>
      <c r="H316" s="527" t="s">
        <v>685</v>
      </c>
      <c r="I316" s="527" t="s">
        <v>616</v>
      </c>
      <c r="J316" s="651" t="s">
        <v>38468</v>
      </c>
      <c r="K316" s="620" t="s">
        <v>1053</v>
      </c>
      <c r="L316" s="528" t="s">
        <v>472</v>
      </c>
      <c r="M316" s="545" t="s">
        <v>17</v>
      </c>
    </row>
    <row r="317" spans="1:13" ht="24" customHeight="1">
      <c r="A317" s="523" t="s">
        <v>2050</v>
      </c>
      <c r="B317" s="523" t="s">
        <v>691</v>
      </c>
      <c r="C317" s="523" t="s">
        <v>692</v>
      </c>
      <c r="D317" s="524" t="s">
        <v>2051</v>
      </c>
      <c r="E317" s="525" t="s">
        <v>2047</v>
      </c>
      <c r="F317" s="523" t="s">
        <v>29</v>
      </c>
      <c r="G317" s="523" t="s">
        <v>38728</v>
      </c>
      <c r="H317" s="527" t="s">
        <v>685</v>
      </c>
      <c r="I317" s="527" t="s">
        <v>616</v>
      </c>
      <c r="J317" s="651" t="s">
        <v>38468</v>
      </c>
      <c r="K317" s="620" t="s">
        <v>1053</v>
      </c>
      <c r="L317" s="528" t="s">
        <v>472</v>
      </c>
      <c r="M317" s="545" t="s">
        <v>17</v>
      </c>
    </row>
    <row r="318" spans="1:13" ht="24" customHeight="1">
      <c r="A318" s="523" t="s">
        <v>2052</v>
      </c>
      <c r="B318" s="523" t="s">
        <v>691</v>
      </c>
      <c r="C318" s="523" t="s">
        <v>692</v>
      </c>
      <c r="D318" s="524" t="s">
        <v>2053</v>
      </c>
      <c r="E318" s="525" t="s">
        <v>2044</v>
      </c>
      <c r="F318" s="523" t="s">
        <v>29</v>
      </c>
      <c r="G318" s="523" t="s">
        <v>38728</v>
      </c>
      <c r="H318" s="527" t="s">
        <v>685</v>
      </c>
      <c r="I318" s="527" t="s">
        <v>616</v>
      </c>
      <c r="J318" s="651" t="s">
        <v>38468</v>
      </c>
      <c r="K318" s="620" t="s">
        <v>1053</v>
      </c>
      <c r="L318" s="528" t="s">
        <v>472</v>
      </c>
      <c r="M318" s="545" t="s">
        <v>17</v>
      </c>
    </row>
    <row r="319" spans="1:13" ht="24" customHeight="1">
      <c r="A319" s="523" t="s">
        <v>2054</v>
      </c>
      <c r="B319" s="523" t="s">
        <v>691</v>
      </c>
      <c r="C319" s="523" t="s">
        <v>692</v>
      </c>
      <c r="D319" s="524" t="s">
        <v>2055</v>
      </c>
      <c r="E319" s="525" t="s">
        <v>2047</v>
      </c>
      <c r="F319" s="523" t="s">
        <v>29</v>
      </c>
      <c r="G319" s="523" t="s">
        <v>38728</v>
      </c>
      <c r="H319" s="527" t="s">
        <v>685</v>
      </c>
      <c r="I319" s="527" t="s">
        <v>616</v>
      </c>
      <c r="J319" s="651" t="s">
        <v>38468</v>
      </c>
      <c r="K319" s="620" t="s">
        <v>1053</v>
      </c>
      <c r="L319" s="528" t="s">
        <v>472</v>
      </c>
      <c r="M319" s="545" t="s">
        <v>17</v>
      </c>
    </row>
    <row r="320" spans="1:13" ht="24" customHeight="1">
      <c r="A320" s="523" t="s">
        <v>39246</v>
      </c>
      <c r="B320" s="523" t="s">
        <v>691</v>
      </c>
      <c r="C320" s="523" t="s">
        <v>692</v>
      </c>
      <c r="D320" s="524" t="s">
        <v>2056</v>
      </c>
      <c r="E320" s="525" t="s">
        <v>39247</v>
      </c>
      <c r="F320" s="523" t="s">
        <v>29</v>
      </c>
      <c r="G320" s="523" t="s">
        <v>38728</v>
      </c>
      <c r="H320" s="527" t="s">
        <v>685</v>
      </c>
      <c r="I320" s="527" t="s">
        <v>616</v>
      </c>
      <c r="J320" s="651" t="s">
        <v>38468</v>
      </c>
      <c r="K320" s="620" t="s">
        <v>1053</v>
      </c>
      <c r="L320" s="528" t="s">
        <v>472</v>
      </c>
      <c r="M320" s="545" t="s">
        <v>17</v>
      </c>
    </row>
    <row r="321" spans="1:13" ht="24" customHeight="1">
      <c r="A321" s="523" t="s">
        <v>39248</v>
      </c>
      <c r="B321" s="523" t="s">
        <v>691</v>
      </c>
      <c r="C321" s="523" t="s">
        <v>692</v>
      </c>
      <c r="D321" s="524" t="s">
        <v>2057</v>
      </c>
      <c r="E321" s="525" t="s">
        <v>2058</v>
      </c>
      <c r="F321" s="523" t="s">
        <v>29</v>
      </c>
      <c r="G321" s="523" t="s">
        <v>38728</v>
      </c>
      <c r="H321" s="527" t="s">
        <v>685</v>
      </c>
      <c r="I321" s="527" t="s">
        <v>616</v>
      </c>
      <c r="J321" s="651" t="s">
        <v>38468</v>
      </c>
      <c r="K321" s="620" t="s">
        <v>1053</v>
      </c>
      <c r="L321" s="528" t="s">
        <v>472</v>
      </c>
      <c r="M321" s="545" t="s">
        <v>17</v>
      </c>
    </row>
    <row r="322" spans="1:13" ht="24" customHeight="1">
      <c r="A322" s="523" t="s">
        <v>2059</v>
      </c>
      <c r="B322" s="523" t="s">
        <v>691</v>
      </c>
      <c r="C322" s="523" t="s">
        <v>692</v>
      </c>
      <c r="D322" s="524" t="s">
        <v>2060</v>
      </c>
      <c r="E322" s="525" t="s">
        <v>2061</v>
      </c>
      <c r="F322" s="523" t="s">
        <v>29</v>
      </c>
      <c r="G322" s="523" t="s">
        <v>38728</v>
      </c>
      <c r="H322" s="527" t="s">
        <v>685</v>
      </c>
      <c r="I322" s="527" t="s">
        <v>616</v>
      </c>
      <c r="J322" s="651" t="s">
        <v>38468</v>
      </c>
      <c r="K322" s="620" t="s">
        <v>1053</v>
      </c>
      <c r="L322" s="528" t="s">
        <v>472</v>
      </c>
      <c r="M322" s="545" t="s">
        <v>17</v>
      </c>
    </row>
    <row r="323" spans="1:13" ht="24" customHeight="1">
      <c r="A323" s="523" t="s">
        <v>2062</v>
      </c>
      <c r="B323" s="523" t="s">
        <v>691</v>
      </c>
      <c r="C323" s="523" t="s">
        <v>692</v>
      </c>
      <c r="D323" s="524" t="s">
        <v>2063</v>
      </c>
      <c r="E323" s="525" t="s">
        <v>2064</v>
      </c>
      <c r="F323" s="523" t="s">
        <v>29</v>
      </c>
      <c r="G323" s="523" t="s">
        <v>38728</v>
      </c>
      <c r="H323" s="527" t="s">
        <v>685</v>
      </c>
      <c r="I323" s="527" t="s">
        <v>616</v>
      </c>
      <c r="J323" s="651" t="s">
        <v>38468</v>
      </c>
      <c r="K323" s="620" t="s">
        <v>1053</v>
      </c>
      <c r="L323" s="528" t="s">
        <v>472</v>
      </c>
      <c r="M323" s="545"/>
    </row>
    <row r="324" spans="1:13" ht="24" customHeight="1">
      <c r="A324" s="523" t="s">
        <v>2065</v>
      </c>
      <c r="B324" s="523" t="s">
        <v>691</v>
      </c>
      <c r="C324" s="523" t="s">
        <v>692</v>
      </c>
      <c r="D324" s="524" t="s">
        <v>2066</v>
      </c>
      <c r="E324" s="525" t="s">
        <v>2067</v>
      </c>
      <c r="F324" s="523" t="s">
        <v>29</v>
      </c>
      <c r="G324" s="523" t="s">
        <v>38728</v>
      </c>
      <c r="H324" s="527" t="s">
        <v>685</v>
      </c>
      <c r="I324" s="527" t="s">
        <v>616</v>
      </c>
      <c r="J324" s="651" t="s">
        <v>38468</v>
      </c>
      <c r="K324" s="620" t="s">
        <v>1053</v>
      </c>
      <c r="L324" s="528" t="s">
        <v>472</v>
      </c>
      <c r="M324" s="545"/>
    </row>
    <row r="325" spans="1:13" ht="24" customHeight="1">
      <c r="A325" s="523" t="s">
        <v>2068</v>
      </c>
      <c r="B325" s="523" t="s">
        <v>691</v>
      </c>
      <c r="C325" s="523" t="s">
        <v>692</v>
      </c>
      <c r="D325" s="524" t="s">
        <v>2069</v>
      </c>
      <c r="E325" s="525" t="s">
        <v>2070</v>
      </c>
      <c r="F325" s="523" t="s">
        <v>29</v>
      </c>
      <c r="G325" s="523" t="s">
        <v>38728</v>
      </c>
      <c r="H325" s="527" t="s">
        <v>685</v>
      </c>
      <c r="I325" s="527" t="s">
        <v>616</v>
      </c>
      <c r="J325" s="651" t="s">
        <v>38468</v>
      </c>
      <c r="K325" s="620" t="s">
        <v>1053</v>
      </c>
      <c r="L325" s="528" t="s">
        <v>472</v>
      </c>
      <c r="M325" s="545"/>
    </row>
    <row r="326" spans="1:13" ht="24" customHeight="1">
      <c r="A326" s="523" t="s">
        <v>2071</v>
      </c>
      <c r="B326" s="523" t="s">
        <v>703</v>
      </c>
      <c r="C326" s="523" t="s">
        <v>704</v>
      </c>
      <c r="D326" s="524" t="s">
        <v>2072</v>
      </c>
      <c r="E326" s="525" t="s">
        <v>2073</v>
      </c>
      <c r="F326" s="523" t="s">
        <v>29</v>
      </c>
      <c r="G326" s="523" t="s">
        <v>38728</v>
      </c>
      <c r="H326" s="527" t="s">
        <v>685</v>
      </c>
      <c r="I326" s="527" t="s">
        <v>616</v>
      </c>
      <c r="J326" s="651" t="s">
        <v>38468</v>
      </c>
      <c r="K326" s="620" t="s">
        <v>1053</v>
      </c>
      <c r="L326" s="528" t="s">
        <v>472</v>
      </c>
      <c r="M326" s="545"/>
    </row>
    <row r="327" spans="1:13" ht="24" customHeight="1">
      <c r="A327" s="523" t="s">
        <v>2074</v>
      </c>
      <c r="B327" s="523" t="s">
        <v>703</v>
      </c>
      <c r="C327" s="523" t="s">
        <v>704</v>
      </c>
      <c r="D327" s="524" t="s">
        <v>2075</v>
      </c>
      <c r="E327" s="525" t="s">
        <v>2076</v>
      </c>
      <c r="F327" s="523" t="s">
        <v>29</v>
      </c>
      <c r="G327" s="523" t="s">
        <v>38728</v>
      </c>
      <c r="H327" s="527" t="s">
        <v>685</v>
      </c>
      <c r="I327" s="527" t="s">
        <v>616</v>
      </c>
      <c r="J327" s="651" t="s">
        <v>38468</v>
      </c>
      <c r="K327" s="620" t="s">
        <v>1053</v>
      </c>
      <c r="L327" s="528" t="s">
        <v>472</v>
      </c>
      <c r="M327" s="545"/>
    </row>
    <row r="328" spans="1:13" ht="24" customHeight="1">
      <c r="A328" s="523" t="s">
        <v>2077</v>
      </c>
      <c r="B328" s="523" t="s">
        <v>703</v>
      </c>
      <c r="C328" s="523" t="s">
        <v>704</v>
      </c>
      <c r="D328" s="524" t="s">
        <v>722</v>
      </c>
      <c r="E328" s="525" t="s">
        <v>2078</v>
      </c>
      <c r="F328" s="523" t="s">
        <v>29</v>
      </c>
      <c r="G328" s="523" t="s">
        <v>2079</v>
      </c>
      <c r="H328" s="527" t="s">
        <v>723</v>
      </c>
      <c r="I328" s="527" t="s">
        <v>616</v>
      </c>
      <c r="J328" s="651" t="s">
        <v>38468</v>
      </c>
      <c r="K328" s="620" t="s">
        <v>258</v>
      </c>
      <c r="L328" s="528" t="s">
        <v>472</v>
      </c>
      <c r="M328" s="545"/>
    </row>
    <row r="329" spans="1:13" ht="24" customHeight="1">
      <c r="A329" s="523" t="s">
        <v>2080</v>
      </c>
      <c r="B329" s="523" t="s">
        <v>703</v>
      </c>
      <c r="C329" s="523" t="s">
        <v>704</v>
      </c>
      <c r="D329" s="524" t="s">
        <v>722</v>
      </c>
      <c r="E329" s="525" t="s">
        <v>2081</v>
      </c>
      <c r="F329" s="523" t="s">
        <v>29</v>
      </c>
      <c r="G329" s="523" t="s">
        <v>2079</v>
      </c>
      <c r="H329" s="527" t="s">
        <v>723</v>
      </c>
      <c r="I329" s="527" t="s">
        <v>616</v>
      </c>
      <c r="J329" s="651" t="s">
        <v>38468</v>
      </c>
      <c r="K329" s="620" t="s">
        <v>258</v>
      </c>
      <c r="L329" s="528" t="s">
        <v>472</v>
      </c>
      <c r="M329" s="545"/>
    </row>
    <row r="330" spans="1:13" ht="24" customHeight="1">
      <c r="A330" s="523" t="s">
        <v>2082</v>
      </c>
      <c r="B330" s="523" t="s">
        <v>719</v>
      </c>
      <c r="C330" s="523" t="s">
        <v>720</v>
      </c>
      <c r="D330" s="524" t="s">
        <v>722</v>
      </c>
      <c r="E330" s="525" t="s">
        <v>2083</v>
      </c>
      <c r="F330" s="523" t="s">
        <v>29</v>
      </c>
      <c r="G330" s="523" t="s">
        <v>2079</v>
      </c>
      <c r="H330" s="527" t="s">
        <v>723</v>
      </c>
      <c r="I330" s="527" t="s">
        <v>616</v>
      </c>
      <c r="J330" s="651" t="s">
        <v>38468</v>
      </c>
      <c r="K330" s="620" t="s">
        <v>258</v>
      </c>
      <c r="L330" s="528" t="s">
        <v>472</v>
      </c>
      <c r="M330" s="545"/>
    </row>
    <row r="331" spans="1:13" ht="24" customHeight="1">
      <c r="A331" s="523" t="s">
        <v>2084</v>
      </c>
      <c r="B331" s="523" t="s">
        <v>768</v>
      </c>
      <c r="C331" s="523" t="s">
        <v>769</v>
      </c>
      <c r="D331" s="524" t="s">
        <v>2085</v>
      </c>
      <c r="E331" s="525" t="s">
        <v>2086</v>
      </c>
      <c r="F331" s="523" t="s">
        <v>29</v>
      </c>
      <c r="G331" s="523" t="s">
        <v>2079</v>
      </c>
      <c r="H331" s="527" t="s">
        <v>723</v>
      </c>
      <c r="I331" s="527" t="s">
        <v>616</v>
      </c>
      <c r="J331" s="651" t="s">
        <v>38468</v>
      </c>
      <c r="K331" s="620" t="s">
        <v>258</v>
      </c>
      <c r="L331" s="528" t="s">
        <v>472</v>
      </c>
      <c r="M331" s="545"/>
    </row>
    <row r="332" spans="1:13" ht="24" customHeight="1">
      <c r="A332" s="523" t="s">
        <v>2087</v>
      </c>
      <c r="B332" s="523" t="s">
        <v>797</v>
      </c>
      <c r="C332" s="523" t="s">
        <v>798</v>
      </c>
      <c r="D332" s="524" t="s">
        <v>2085</v>
      </c>
      <c r="E332" s="525" t="s">
        <v>2088</v>
      </c>
      <c r="F332" s="523" t="s">
        <v>29</v>
      </c>
      <c r="G332" s="523" t="s">
        <v>2079</v>
      </c>
      <c r="H332" s="527" t="s">
        <v>723</v>
      </c>
      <c r="I332" s="527" t="s">
        <v>616</v>
      </c>
      <c r="J332" s="651" t="s">
        <v>38468</v>
      </c>
      <c r="K332" s="620" t="s">
        <v>258</v>
      </c>
      <c r="L332" s="528" t="s">
        <v>472</v>
      </c>
      <c r="M332" s="545"/>
    </row>
    <row r="333" spans="1:13" ht="24" customHeight="1">
      <c r="A333" s="653" t="s">
        <v>2089</v>
      </c>
      <c r="B333" s="654" t="s">
        <v>743</v>
      </c>
      <c r="C333" s="654" t="s">
        <v>744</v>
      </c>
      <c r="D333" s="583" t="s">
        <v>764</v>
      </c>
      <c r="E333" s="519" t="s">
        <v>745</v>
      </c>
      <c r="F333" s="519" t="s">
        <v>16</v>
      </c>
      <c r="G333" s="519" t="s">
        <v>663</v>
      </c>
      <c r="H333" s="514" t="s">
        <v>748</v>
      </c>
      <c r="I333" s="514" t="s">
        <v>677</v>
      </c>
      <c r="J333" s="651" t="s">
        <v>38468</v>
      </c>
      <c r="K333" s="622" t="s">
        <v>318</v>
      </c>
      <c r="L333" s="569">
        <v>44197</v>
      </c>
      <c r="M333" s="543"/>
    </row>
    <row r="334" spans="1:13" ht="24" customHeight="1">
      <c r="A334" s="653" t="s">
        <v>2090</v>
      </c>
      <c r="B334" s="654" t="s">
        <v>753</v>
      </c>
      <c r="C334" s="654" t="s">
        <v>755</v>
      </c>
      <c r="D334" s="583" t="s">
        <v>764</v>
      </c>
      <c r="E334" s="519" t="s">
        <v>2091</v>
      </c>
      <c r="F334" s="519" t="s">
        <v>16</v>
      </c>
      <c r="G334" s="519" t="s">
        <v>663</v>
      </c>
      <c r="H334" s="514" t="s">
        <v>748</v>
      </c>
      <c r="I334" s="514" t="s">
        <v>677</v>
      </c>
      <c r="J334" s="651" t="s">
        <v>38468</v>
      </c>
      <c r="K334" s="622" t="s">
        <v>318</v>
      </c>
      <c r="L334" s="569">
        <v>44562</v>
      </c>
      <c r="M334" s="521"/>
    </row>
    <row r="335" spans="1:13" ht="24" customHeight="1">
      <c r="A335" s="523" t="s">
        <v>2092</v>
      </c>
      <c r="B335" s="523" t="s">
        <v>797</v>
      </c>
      <c r="C335" s="523" t="s">
        <v>798</v>
      </c>
      <c r="D335" s="524" t="s">
        <v>764</v>
      </c>
      <c r="E335" s="525" t="s">
        <v>2093</v>
      </c>
      <c r="F335" s="523" t="s">
        <v>29</v>
      </c>
      <c r="G335" s="523" t="s">
        <v>2094</v>
      </c>
      <c r="H335" s="527" t="s">
        <v>748</v>
      </c>
      <c r="I335" s="527" t="s">
        <v>677</v>
      </c>
      <c r="J335" s="651" t="s">
        <v>38468</v>
      </c>
      <c r="K335" s="620" t="s">
        <v>318</v>
      </c>
      <c r="L335" s="528" t="s">
        <v>472</v>
      </c>
      <c r="M335" s="545"/>
    </row>
    <row r="336" spans="1:13" ht="24" customHeight="1">
      <c r="A336" s="523" t="s">
        <v>2095</v>
      </c>
      <c r="B336" s="523" t="s">
        <v>743</v>
      </c>
      <c r="C336" s="523" t="s">
        <v>744</v>
      </c>
      <c r="D336" s="524" t="s">
        <v>2096</v>
      </c>
      <c r="E336" s="525" t="s">
        <v>2097</v>
      </c>
      <c r="F336" s="523" t="s">
        <v>29</v>
      </c>
      <c r="G336" s="523" t="s">
        <v>2098</v>
      </c>
      <c r="H336" s="527" t="s">
        <v>2099</v>
      </c>
      <c r="I336" s="527" t="s">
        <v>2100</v>
      </c>
      <c r="J336" s="651" t="s">
        <v>38468</v>
      </c>
      <c r="K336" s="620" t="s">
        <v>461</v>
      </c>
      <c r="L336" s="528" t="s">
        <v>472</v>
      </c>
      <c r="M336" s="545"/>
    </row>
    <row r="337" spans="1:13" ht="24" customHeight="1">
      <c r="A337" s="523" t="s">
        <v>2101</v>
      </c>
      <c r="B337" s="523" t="s">
        <v>753</v>
      </c>
      <c r="C337" s="523" t="s">
        <v>755</v>
      </c>
      <c r="D337" s="524" t="s">
        <v>2102</v>
      </c>
      <c r="E337" s="525" t="s">
        <v>2103</v>
      </c>
      <c r="F337" s="523" t="s">
        <v>29</v>
      </c>
      <c r="G337" s="523" t="s">
        <v>2098</v>
      </c>
      <c r="H337" s="527" t="s">
        <v>2099</v>
      </c>
      <c r="I337" s="527" t="s">
        <v>2100</v>
      </c>
      <c r="J337" s="651" t="s">
        <v>38468</v>
      </c>
      <c r="K337" s="620" t="s">
        <v>461</v>
      </c>
      <c r="L337" s="528" t="s">
        <v>472</v>
      </c>
      <c r="M337" s="545"/>
    </row>
    <row r="338" spans="1:13" ht="24" customHeight="1">
      <c r="A338" s="523" t="s">
        <v>2104</v>
      </c>
      <c r="B338" s="523" t="s">
        <v>753</v>
      </c>
      <c r="C338" s="523" t="s">
        <v>755</v>
      </c>
      <c r="D338" s="524" t="s">
        <v>2105</v>
      </c>
      <c r="E338" s="525" t="s">
        <v>2106</v>
      </c>
      <c r="F338" s="523" t="s">
        <v>29</v>
      </c>
      <c r="G338" s="523" t="s">
        <v>2098</v>
      </c>
      <c r="H338" s="527" t="s">
        <v>2107</v>
      </c>
      <c r="I338" s="527" t="s">
        <v>2100</v>
      </c>
      <c r="J338" s="651" t="s">
        <v>38468</v>
      </c>
      <c r="K338" s="620" t="s">
        <v>461</v>
      </c>
      <c r="L338" s="528" t="s">
        <v>472</v>
      </c>
      <c r="M338" s="545"/>
    </row>
    <row r="339" spans="1:13" ht="24" customHeight="1">
      <c r="A339" s="523" t="s">
        <v>2108</v>
      </c>
      <c r="B339" s="523" t="s">
        <v>753</v>
      </c>
      <c r="C339" s="523" t="s">
        <v>755</v>
      </c>
      <c r="D339" s="524" t="s">
        <v>2109</v>
      </c>
      <c r="E339" s="525" t="s">
        <v>2110</v>
      </c>
      <c r="F339" s="523" t="s">
        <v>29</v>
      </c>
      <c r="G339" s="523" t="s">
        <v>2098</v>
      </c>
      <c r="H339" s="527" t="s">
        <v>2107</v>
      </c>
      <c r="I339" s="527" t="s">
        <v>2100</v>
      </c>
      <c r="J339" s="651" t="s">
        <v>38468</v>
      </c>
      <c r="K339" s="620" t="s">
        <v>461</v>
      </c>
      <c r="L339" s="528" t="s">
        <v>472</v>
      </c>
      <c r="M339" s="545"/>
    </row>
    <row r="340" spans="1:13" ht="24" customHeight="1">
      <c r="A340" s="523" t="s">
        <v>2111</v>
      </c>
      <c r="B340" s="523" t="s">
        <v>759</v>
      </c>
      <c r="C340" s="523" t="s">
        <v>760</v>
      </c>
      <c r="D340" s="524" t="s">
        <v>2112</v>
      </c>
      <c r="E340" s="525" t="s">
        <v>2113</v>
      </c>
      <c r="F340" s="523" t="s">
        <v>29</v>
      </c>
      <c r="G340" s="523" t="s">
        <v>2098</v>
      </c>
      <c r="H340" s="527" t="s">
        <v>2099</v>
      </c>
      <c r="I340" s="527" t="s">
        <v>2100</v>
      </c>
      <c r="J340" s="651" t="s">
        <v>38468</v>
      </c>
      <c r="K340" s="620" t="s">
        <v>461</v>
      </c>
      <c r="L340" s="528" t="s">
        <v>472</v>
      </c>
      <c r="M340" s="545"/>
    </row>
    <row r="341" spans="1:13" ht="24" customHeight="1">
      <c r="A341" s="523" t="s">
        <v>2114</v>
      </c>
      <c r="B341" s="523" t="s">
        <v>759</v>
      </c>
      <c r="C341" s="523" t="s">
        <v>760</v>
      </c>
      <c r="D341" s="524" t="s">
        <v>2115</v>
      </c>
      <c r="E341" s="525" t="s">
        <v>2116</v>
      </c>
      <c r="F341" s="523" t="s">
        <v>29</v>
      </c>
      <c r="G341" s="523" t="s">
        <v>2098</v>
      </c>
      <c r="H341" s="527" t="s">
        <v>2107</v>
      </c>
      <c r="I341" s="527" t="s">
        <v>2100</v>
      </c>
      <c r="J341" s="651" t="s">
        <v>38468</v>
      </c>
      <c r="K341" s="620" t="s">
        <v>461</v>
      </c>
      <c r="L341" s="528" t="s">
        <v>472</v>
      </c>
      <c r="M341" s="545"/>
    </row>
    <row r="342" spans="1:13" ht="24" customHeight="1">
      <c r="A342" s="523" t="s">
        <v>2117</v>
      </c>
      <c r="B342" s="523" t="s">
        <v>759</v>
      </c>
      <c r="C342" s="523" t="s">
        <v>760</v>
      </c>
      <c r="D342" s="524" t="s">
        <v>2118</v>
      </c>
      <c r="E342" s="525" t="s">
        <v>2116</v>
      </c>
      <c r="F342" s="523" t="s">
        <v>29</v>
      </c>
      <c r="G342" s="523" t="s">
        <v>2098</v>
      </c>
      <c r="H342" s="527" t="s">
        <v>2107</v>
      </c>
      <c r="I342" s="527" t="s">
        <v>2100</v>
      </c>
      <c r="J342" s="651" t="s">
        <v>38468</v>
      </c>
      <c r="K342" s="620" t="s">
        <v>461</v>
      </c>
      <c r="L342" s="528" t="s">
        <v>472</v>
      </c>
      <c r="M342" s="545"/>
    </row>
    <row r="343" spans="1:13" ht="24" customHeight="1">
      <c r="A343" s="523" t="s">
        <v>2119</v>
      </c>
      <c r="B343" s="523" t="s">
        <v>759</v>
      </c>
      <c r="C343" s="523" t="s">
        <v>760</v>
      </c>
      <c r="D343" s="524" t="s">
        <v>2120</v>
      </c>
      <c r="E343" s="525" t="s">
        <v>2121</v>
      </c>
      <c r="F343" s="523" t="s">
        <v>29</v>
      </c>
      <c r="G343" s="523" t="s">
        <v>2098</v>
      </c>
      <c r="H343" s="527" t="s">
        <v>2099</v>
      </c>
      <c r="I343" s="527" t="s">
        <v>2100</v>
      </c>
      <c r="J343" s="651" t="s">
        <v>38468</v>
      </c>
      <c r="K343" s="620" t="s">
        <v>461</v>
      </c>
      <c r="L343" s="528" t="s">
        <v>472</v>
      </c>
      <c r="M343" s="545"/>
    </row>
    <row r="344" spans="1:13" ht="24" customHeight="1">
      <c r="A344" s="523" t="s">
        <v>2122</v>
      </c>
      <c r="B344" s="523" t="s">
        <v>768</v>
      </c>
      <c r="C344" s="523" t="s">
        <v>769</v>
      </c>
      <c r="D344" s="524" t="s">
        <v>2123</v>
      </c>
      <c r="E344" s="525" t="s">
        <v>2124</v>
      </c>
      <c r="F344" s="523" t="s">
        <v>29</v>
      </c>
      <c r="G344" s="523" t="s">
        <v>2098</v>
      </c>
      <c r="H344" s="527" t="s">
        <v>2099</v>
      </c>
      <c r="I344" s="527" t="s">
        <v>2100</v>
      </c>
      <c r="J344" s="651" t="s">
        <v>38468</v>
      </c>
      <c r="K344" s="620" t="s">
        <v>461</v>
      </c>
      <c r="L344" s="528" t="s">
        <v>472</v>
      </c>
      <c r="M344" s="545"/>
    </row>
    <row r="345" spans="1:13" ht="24" customHeight="1">
      <c r="A345" s="523" t="s">
        <v>2125</v>
      </c>
      <c r="B345" s="523" t="s">
        <v>768</v>
      </c>
      <c r="C345" s="523" t="s">
        <v>769</v>
      </c>
      <c r="D345" s="524" t="s">
        <v>2126</v>
      </c>
      <c r="E345" s="525" t="s">
        <v>2124</v>
      </c>
      <c r="F345" s="523" t="s">
        <v>29</v>
      </c>
      <c r="G345" s="523" t="s">
        <v>2098</v>
      </c>
      <c r="H345" s="527" t="s">
        <v>2099</v>
      </c>
      <c r="I345" s="527" t="s">
        <v>2100</v>
      </c>
      <c r="J345" s="651" t="s">
        <v>38468</v>
      </c>
      <c r="K345" s="620" t="s">
        <v>461</v>
      </c>
      <c r="L345" s="528" t="s">
        <v>472</v>
      </c>
      <c r="M345" s="545"/>
    </row>
    <row r="346" spans="1:13" ht="24" customHeight="1">
      <c r="A346" s="523" t="s">
        <v>2127</v>
      </c>
      <c r="B346" s="523" t="s">
        <v>768</v>
      </c>
      <c r="C346" s="523" t="s">
        <v>769</v>
      </c>
      <c r="D346" s="524" t="s">
        <v>2128</v>
      </c>
      <c r="E346" s="525" t="s">
        <v>39249</v>
      </c>
      <c r="F346" s="523" t="s">
        <v>29</v>
      </c>
      <c r="G346" s="523" t="s">
        <v>2098</v>
      </c>
      <c r="H346" s="527" t="s">
        <v>2107</v>
      </c>
      <c r="I346" s="527" t="s">
        <v>2100</v>
      </c>
      <c r="J346" s="651" t="s">
        <v>38468</v>
      </c>
      <c r="K346" s="620" t="s">
        <v>461</v>
      </c>
      <c r="L346" s="528" t="s">
        <v>472</v>
      </c>
      <c r="M346" s="545"/>
    </row>
    <row r="347" spans="1:13" ht="24" customHeight="1">
      <c r="A347" s="523" t="s">
        <v>39250</v>
      </c>
      <c r="B347" s="523" t="s">
        <v>768</v>
      </c>
      <c r="C347" s="523" t="s">
        <v>769</v>
      </c>
      <c r="D347" s="524" t="s">
        <v>2129</v>
      </c>
      <c r="E347" s="525" t="s">
        <v>39249</v>
      </c>
      <c r="F347" s="523" t="s">
        <v>29</v>
      </c>
      <c r="G347" s="523" t="s">
        <v>2098</v>
      </c>
      <c r="H347" s="527" t="s">
        <v>2107</v>
      </c>
      <c r="I347" s="527" t="s">
        <v>2100</v>
      </c>
      <c r="J347" s="651" t="s">
        <v>38468</v>
      </c>
      <c r="K347" s="620" t="s">
        <v>461</v>
      </c>
      <c r="L347" s="528" t="s">
        <v>472</v>
      </c>
      <c r="M347" s="545"/>
    </row>
    <row r="348" spans="1:13" ht="24" customHeight="1">
      <c r="A348" s="523" t="s">
        <v>39251</v>
      </c>
      <c r="B348" s="523" t="s">
        <v>768</v>
      </c>
      <c r="C348" s="523" t="s">
        <v>769</v>
      </c>
      <c r="D348" s="524" t="s">
        <v>2130</v>
      </c>
      <c r="E348" s="525" t="s">
        <v>39252</v>
      </c>
      <c r="F348" s="523" t="s">
        <v>29</v>
      </c>
      <c r="G348" s="523" t="s">
        <v>2098</v>
      </c>
      <c r="H348" s="527" t="s">
        <v>2099</v>
      </c>
      <c r="I348" s="527" t="s">
        <v>2100</v>
      </c>
      <c r="J348" s="651" t="s">
        <v>38468</v>
      </c>
      <c r="K348" s="620" t="s">
        <v>461</v>
      </c>
      <c r="L348" s="528" t="s">
        <v>472</v>
      </c>
      <c r="M348" s="545"/>
    </row>
    <row r="349" spans="1:13" ht="24" customHeight="1">
      <c r="A349" s="523" t="s">
        <v>39253</v>
      </c>
      <c r="B349" s="523" t="s">
        <v>797</v>
      </c>
      <c r="C349" s="523" t="s">
        <v>798</v>
      </c>
      <c r="D349" s="524" t="s">
        <v>2131</v>
      </c>
      <c r="E349" s="525" t="s">
        <v>39254</v>
      </c>
      <c r="F349" s="523" t="s">
        <v>29</v>
      </c>
      <c r="G349" s="523" t="s">
        <v>2098</v>
      </c>
      <c r="H349" s="527" t="s">
        <v>2107</v>
      </c>
      <c r="I349" s="527" t="s">
        <v>2100</v>
      </c>
      <c r="J349" s="651" t="s">
        <v>38468</v>
      </c>
      <c r="K349" s="620" t="s">
        <v>461</v>
      </c>
      <c r="L349" s="528" t="s">
        <v>472</v>
      </c>
      <c r="M349" s="545"/>
    </row>
    <row r="350" spans="1:13" ht="24" customHeight="1">
      <c r="A350" s="523" t="s">
        <v>39255</v>
      </c>
      <c r="B350" s="523" t="s">
        <v>797</v>
      </c>
      <c r="C350" s="523" t="s">
        <v>798</v>
      </c>
      <c r="D350" s="524" t="s">
        <v>2132</v>
      </c>
      <c r="E350" s="525" t="s">
        <v>39254</v>
      </c>
      <c r="F350" s="523" t="s">
        <v>29</v>
      </c>
      <c r="G350" s="523" t="s">
        <v>2098</v>
      </c>
      <c r="H350" s="527" t="s">
        <v>2107</v>
      </c>
      <c r="I350" s="527" t="s">
        <v>2100</v>
      </c>
      <c r="J350" s="651" t="s">
        <v>38468</v>
      </c>
      <c r="K350" s="620" t="s">
        <v>461</v>
      </c>
      <c r="L350" s="528" t="s">
        <v>472</v>
      </c>
      <c r="M350" s="545"/>
    </row>
    <row r="351" spans="1:13" ht="24" customHeight="1">
      <c r="A351" s="523" t="s">
        <v>39256</v>
      </c>
      <c r="B351" s="523" t="s">
        <v>797</v>
      </c>
      <c r="C351" s="523" t="s">
        <v>798</v>
      </c>
      <c r="D351" s="524" t="s">
        <v>2133</v>
      </c>
      <c r="E351" s="525" t="s">
        <v>2134</v>
      </c>
      <c r="F351" s="523" t="s">
        <v>29</v>
      </c>
      <c r="G351" s="523" t="s">
        <v>2098</v>
      </c>
      <c r="H351" s="527" t="s">
        <v>2107</v>
      </c>
      <c r="I351" s="527" t="s">
        <v>2100</v>
      </c>
      <c r="J351" s="651" t="s">
        <v>38468</v>
      </c>
      <c r="K351" s="620" t="s">
        <v>461</v>
      </c>
      <c r="L351" s="528" t="s">
        <v>472</v>
      </c>
      <c r="M351" s="545"/>
    </row>
    <row r="352" spans="1:13" ht="24" customHeight="1">
      <c r="A352" s="523" t="s">
        <v>2135</v>
      </c>
      <c r="B352" s="523" t="s">
        <v>797</v>
      </c>
      <c r="C352" s="523" t="s">
        <v>798</v>
      </c>
      <c r="D352" s="524" t="s">
        <v>2136</v>
      </c>
      <c r="E352" s="525" t="s">
        <v>2134</v>
      </c>
      <c r="F352" s="523" t="s">
        <v>29</v>
      </c>
      <c r="G352" s="523" t="s">
        <v>2098</v>
      </c>
      <c r="H352" s="527" t="s">
        <v>2107</v>
      </c>
      <c r="I352" s="527" t="s">
        <v>2100</v>
      </c>
      <c r="J352" s="651" t="s">
        <v>38468</v>
      </c>
      <c r="K352" s="620" t="s">
        <v>461</v>
      </c>
      <c r="L352" s="528" t="s">
        <v>472</v>
      </c>
      <c r="M352" s="545"/>
    </row>
    <row r="353" spans="1:13" ht="24" customHeight="1">
      <c r="A353" s="523" t="s">
        <v>2137</v>
      </c>
      <c r="B353" s="523" t="s">
        <v>797</v>
      </c>
      <c r="C353" s="523" t="s">
        <v>798</v>
      </c>
      <c r="D353" s="524" t="s">
        <v>2138</v>
      </c>
      <c r="E353" s="525" t="s">
        <v>2139</v>
      </c>
      <c r="F353" s="523" t="s">
        <v>29</v>
      </c>
      <c r="G353" s="523" t="s">
        <v>2098</v>
      </c>
      <c r="H353" s="527" t="s">
        <v>2099</v>
      </c>
      <c r="I353" s="527" t="s">
        <v>2100</v>
      </c>
      <c r="J353" s="651" t="s">
        <v>38468</v>
      </c>
      <c r="K353" s="620" t="s">
        <v>461</v>
      </c>
      <c r="L353" s="528" t="s">
        <v>472</v>
      </c>
      <c r="M353" s="545"/>
    </row>
    <row r="354" spans="1:13" ht="24" customHeight="1">
      <c r="A354" s="523" t="s">
        <v>2140</v>
      </c>
      <c r="B354" s="523" t="s">
        <v>833</v>
      </c>
      <c r="C354" s="523" t="s">
        <v>834</v>
      </c>
      <c r="D354" s="524" t="s">
        <v>2141</v>
      </c>
      <c r="E354" s="525" t="s">
        <v>2142</v>
      </c>
      <c r="F354" s="523" t="s">
        <v>29</v>
      </c>
      <c r="G354" s="523" t="s">
        <v>2098</v>
      </c>
      <c r="H354" s="527" t="s">
        <v>2107</v>
      </c>
      <c r="I354" s="527" t="s">
        <v>2100</v>
      </c>
      <c r="J354" s="651" t="s">
        <v>38468</v>
      </c>
      <c r="K354" s="620" t="s">
        <v>461</v>
      </c>
      <c r="L354" s="528" t="s">
        <v>472</v>
      </c>
      <c r="M354" s="545"/>
    </row>
    <row r="355" spans="1:13" ht="24" customHeight="1">
      <c r="A355" s="523" t="s">
        <v>2143</v>
      </c>
      <c r="B355" s="523" t="s">
        <v>833</v>
      </c>
      <c r="C355" s="523" t="s">
        <v>834</v>
      </c>
      <c r="D355" s="524" t="s">
        <v>2144</v>
      </c>
      <c r="E355" s="525" t="s">
        <v>2145</v>
      </c>
      <c r="F355" s="523" t="s">
        <v>29</v>
      </c>
      <c r="G355" s="523" t="s">
        <v>2098</v>
      </c>
      <c r="H355" s="527" t="s">
        <v>2107</v>
      </c>
      <c r="I355" s="527" t="s">
        <v>2100</v>
      </c>
      <c r="J355" s="651" t="s">
        <v>38468</v>
      </c>
      <c r="K355" s="620" t="s">
        <v>461</v>
      </c>
      <c r="L355" s="528" t="s">
        <v>472</v>
      </c>
      <c r="M355" s="545"/>
    </row>
    <row r="356" spans="1:13" ht="24" customHeight="1">
      <c r="A356" s="653" t="s">
        <v>2146</v>
      </c>
      <c r="B356" s="654" t="s">
        <v>759</v>
      </c>
      <c r="C356" s="654" t="s">
        <v>760</v>
      </c>
      <c r="D356" s="583" t="s">
        <v>2147</v>
      </c>
      <c r="E356" s="519" t="s">
        <v>761</v>
      </c>
      <c r="F356" s="519" t="s">
        <v>16</v>
      </c>
      <c r="G356" s="519" t="s">
        <v>688</v>
      </c>
      <c r="H356" s="514" t="s">
        <v>821</v>
      </c>
      <c r="I356" s="514" t="s">
        <v>690</v>
      </c>
      <c r="J356" s="651" t="s">
        <v>38468</v>
      </c>
      <c r="K356" s="622" t="s">
        <v>271</v>
      </c>
      <c r="L356" s="569">
        <v>44197</v>
      </c>
      <c r="M356" s="543"/>
    </row>
    <row r="357" spans="1:13" ht="24" customHeight="1">
      <c r="A357" s="653" t="s">
        <v>2148</v>
      </c>
      <c r="B357" s="654" t="s">
        <v>759</v>
      </c>
      <c r="C357" s="654" t="s">
        <v>760</v>
      </c>
      <c r="D357" s="583" t="s">
        <v>2149</v>
      </c>
      <c r="E357" s="519" t="s">
        <v>2150</v>
      </c>
      <c r="F357" s="519" t="s">
        <v>16</v>
      </c>
      <c r="G357" s="519" t="s">
        <v>688</v>
      </c>
      <c r="H357" s="514" t="s">
        <v>821</v>
      </c>
      <c r="I357" s="514" t="s">
        <v>690</v>
      </c>
      <c r="J357" s="651" t="s">
        <v>38468</v>
      </c>
      <c r="K357" s="622" t="s">
        <v>271</v>
      </c>
      <c r="L357" s="569">
        <v>44197</v>
      </c>
      <c r="M357" s="543"/>
    </row>
    <row r="358" spans="1:13" ht="24" customHeight="1">
      <c r="A358" s="653" t="s">
        <v>2151</v>
      </c>
      <c r="B358" s="654" t="s">
        <v>768</v>
      </c>
      <c r="C358" s="654" t="s">
        <v>769</v>
      </c>
      <c r="D358" s="583" t="s">
        <v>2152</v>
      </c>
      <c r="E358" s="519" t="s">
        <v>796</v>
      </c>
      <c r="F358" s="519" t="s">
        <v>16</v>
      </c>
      <c r="G358" s="519" t="s">
        <v>688</v>
      </c>
      <c r="H358" s="514" t="s">
        <v>821</v>
      </c>
      <c r="I358" s="514" t="s">
        <v>690</v>
      </c>
      <c r="J358" s="651" t="s">
        <v>38468</v>
      </c>
      <c r="K358" s="622" t="s">
        <v>271</v>
      </c>
      <c r="L358" s="569">
        <v>44197</v>
      </c>
      <c r="M358" s="543"/>
    </row>
    <row r="359" spans="1:13" ht="24" customHeight="1">
      <c r="A359" s="653" t="s">
        <v>2153</v>
      </c>
      <c r="B359" s="654" t="s">
        <v>768</v>
      </c>
      <c r="C359" s="654" t="s">
        <v>769</v>
      </c>
      <c r="D359" s="583" t="s">
        <v>2154</v>
      </c>
      <c r="E359" s="519" t="s">
        <v>783</v>
      </c>
      <c r="F359" s="519" t="s">
        <v>16</v>
      </c>
      <c r="G359" s="519" t="s">
        <v>688</v>
      </c>
      <c r="H359" s="514" t="s">
        <v>2155</v>
      </c>
      <c r="I359" s="514" t="s">
        <v>690</v>
      </c>
      <c r="J359" s="651" t="s">
        <v>38468</v>
      </c>
      <c r="K359" s="622" t="s">
        <v>271</v>
      </c>
      <c r="L359" s="569">
        <v>44197</v>
      </c>
      <c r="M359" s="543"/>
    </row>
    <row r="360" spans="1:13" ht="24" customHeight="1">
      <c r="A360" s="653" t="s">
        <v>2156</v>
      </c>
      <c r="B360" s="654" t="s">
        <v>797</v>
      </c>
      <c r="C360" s="654" t="s">
        <v>798</v>
      </c>
      <c r="D360" s="583" t="s">
        <v>2157</v>
      </c>
      <c r="E360" s="519" t="s">
        <v>827</v>
      </c>
      <c r="F360" s="519" t="s">
        <v>16</v>
      </c>
      <c r="G360" s="519" t="s">
        <v>688</v>
      </c>
      <c r="H360" s="514" t="s">
        <v>821</v>
      </c>
      <c r="I360" s="514" t="s">
        <v>690</v>
      </c>
      <c r="J360" s="651" t="s">
        <v>38468</v>
      </c>
      <c r="K360" s="622" t="s">
        <v>271</v>
      </c>
      <c r="L360" s="569">
        <v>44562</v>
      </c>
      <c r="M360" s="521"/>
    </row>
    <row r="361" spans="1:13" ht="24" customHeight="1">
      <c r="A361" s="523" t="s">
        <v>2159</v>
      </c>
      <c r="B361" s="523" t="s">
        <v>743</v>
      </c>
      <c r="C361" s="523" t="s">
        <v>744</v>
      </c>
      <c r="D361" s="524" t="s">
        <v>822</v>
      </c>
      <c r="E361" s="525" t="s">
        <v>2158</v>
      </c>
      <c r="F361" s="523" t="s">
        <v>29</v>
      </c>
      <c r="G361" s="523" t="s">
        <v>39257</v>
      </c>
      <c r="H361" s="527" t="s">
        <v>715</v>
      </c>
      <c r="I361" s="527" t="s">
        <v>716</v>
      </c>
      <c r="J361" s="651" t="s">
        <v>38468</v>
      </c>
      <c r="K361" s="620" t="s">
        <v>717</v>
      </c>
      <c r="L361" s="528" t="s">
        <v>472</v>
      </c>
      <c r="M361" s="545"/>
    </row>
    <row r="362" spans="1:13" ht="24" customHeight="1">
      <c r="A362" s="523" t="s">
        <v>2160</v>
      </c>
      <c r="B362" s="523" t="s">
        <v>759</v>
      </c>
      <c r="C362" s="523" t="s">
        <v>760</v>
      </c>
      <c r="D362" s="524" t="s">
        <v>822</v>
      </c>
      <c r="E362" s="525" t="s">
        <v>2161</v>
      </c>
      <c r="F362" s="523" t="s">
        <v>29</v>
      </c>
      <c r="G362" s="523" t="s">
        <v>39257</v>
      </c>
      <c r="H362" s="527" t="s">
        <v>715</v>
      </c>
      <c r="I362" s="527" t="s">
        <v>716</v>
      </c>
      <c r="J362" s="651" t="s">
        <v>38468</v>
      </c>
      <c r="K362" s="620" t="s">
        <v>717</v>
      </c>
      <c r="L362" s="528" t="s">
        <v>472</v>
      </c>
      <c r="M362" s="545"/>
    </row>
    <row r="363" spans="1:13" ht="24" customHeight="1">
      <c r="A363" s="523" t="s">
        <v>2162</v>
      </c>
      <c r="B363" s="523" t="s">
        <v>768</v>
      </c>
      <c r="C363" s="523" t="s">
        <v>769</v>
      </c>
      <c r="D363" s="524" t="s">
        <v>822</v>
      </c>
      <c r="E363" s="525" t="s">
        <v>2086</v>
      </c>
      <c r="F363" s="523" t="s">
        <v>29</v>
      </c>
      <c r="G363" s="523" t="s">
        <v>39257</v>
      </c>
      <c r="H363" s="527" t="s">
        <v>715</v>
      </c>
      <c r="I363" s="527" t="s">
        <v>716</v>
      </c>
      <c r="J363" s="651" t="s">
        <v>38468</v>
      </c>
      <c r="K363" s="620" t="s">
        <v>717</v>
      </c>
      <c r="L363" s="528" t="s">
        <v>472</v>
      </c>
      <c r="M363" s="545"/>
    </row>
    <row r="364" spans="1:13" ht="24" customHeight="1">
      <c r="A364" s="523" t="s">
        <v>2163</v>
      </c>
      <c r="B364" s="523" t="s">
        <v>797</v>
      </c>
      <c r="C364" s="523" t="s">
        <v>798</v>
      </c>
      <c r="D364" s="524" t="s">
        <v>736</v>
      </c>
      <c r="E364" s="525" t="s">
        <v>2088</v>
      </c>
      <c r="F364" s="523" t="s">
        <v>29</v>
      </c>
      <c r="G364" s="523" t="s">
        <v>39257</v>
      </c>
      <c r="H364" s="527" t="s">
        <v>715</v>
      </c>
      <c r="I364" s="527" t="s">
        <v>716</v>
      </c>
      <c r="J364" s="651" t="s">
        <v>38468</v>
      </c>
      <c r="K364" s="620" t="s">
        <v>717</v>
      </c>
      <c r="L364" s="528" t="s">
        <v>472</v>
      </c>
      <c r="M364" s="545"/>
    </row>
    <row r="365" spans="1:13" ht="24" customHeight="1">
      <c r="A365" s="653" t="s">
        <v>2164</v>
      </c>
      <c r="B365" s="654" t="s">
        <v>797</v>
      </c>
      <c r="C365" s="654" t="s">
        <v>798</v>
      </c>
      <c r="D365" s="583" t="s">
        <v>736</v>
      </c>
      <c r="E365" s="519" t="s">
        <v>823</v>
      </c>
      <c r="F365" s="519" t="s">
        <v>16</v>
      </c>
      <c r="G365" s="519" t="s">
        <v>699</v>
      </c>
      <c r="H365" s="514" t="s">
        <v>715</v>
      </c>
      <c r="I365" s="514" t="s">
        <v>716</v>
      </c>
      <c r="J365" s="651" t="s">
        <v>38468</v>
      </c>
      <c r="K365" s="622" t="s">
        <v>717</v>
      </c>
      <c r="L365" s="569">
        <v>44562</v>
      </c>
      <c r="M365" s="521"/>
    </row>
    <row r="366" spans="1:13" ht="24" customHeight="1">
      <c r="A366" s="523" t="s">
        <v>2165</v>
      </c>
      <c r="B366" s="523" t="s">
        <v>797</v>
      </c>
      <c r="C366" s="523" t="s">
        <v>798</v>
      </c>
      <c r="D366" s="524" t="s">
        <v>822</v>
      </c>
      <c r="E366" s="525" t="s">
        <v>2088</v>
      </c>
      <c r="F366" s="523" t="s">
        <v>29</v>
      </c>
      <c r="G366" s="523" t="s">
        <v>39257</v>
      </c>
      <c r="H366" s="527" t="s">
        <v>715</v>
      </c>
      <c r="I366" s="527" t="s">
        <v>716</v>
      </c>
      <c r="J366" s="651" t="s">
        <v>38468</v>
      </c>
      <c r="K366" s="620" t="s">
        <v>717</v>
      </c>
      <c r="L366" s="528" t="s">
        <v>472</v>
      </c>
      <c r="M366" s="545"/>
    </row>
    <row r="367" spans="1:13" ht="24" customHeight="1">
      <c r="A367" s="523" t="s">
        <v>2166</v>
      </c>
      <c r="B367" s="523" t="s">
        <v>678</v>
      </c>
      <c r="C367" s="523" t="s">
        <v>679</v>
      </c>
      <c r="D367" s="524" t="s">
        <v>2167</v>
      </c>
      <c r="E367" s="525" t="s">
        <v>2168</v>
      </c>
      <c r="F367" s="523" t="s">
        <v>29</v>
      </c>
      <c r="G367" s="523" t="s">
        <v>39257</v>
      </c>
      <c r="H367" s="527" t="s">
        <v>715</v>
      </c>
      <c r="I367" s="527" t="s">
        <v>716</v>
      </c>
      <c r="J367" s="651" t="s">
        <v>38468</v>
      </c>
      <c r="K367" s="620" t="s">
        <v>717</v>
      </c>
      <c r="L367" s="528" t="s">
        <v>472</v>
      </c>
      <c r="M367" s="545"/>
    </row>
    <row r="368" spans="1:13" ht="24" customHeight="1">
      <c r="A368" s="523" t="s">
        <v>2169</v>
      </c>
      <c r="B368" s="523" t="s">
        <v>691</v>
      </c>
      <c r="C368" s="523" t="s">
        <v>692</v>
      </c>
      <c r="D368" s="524" t="s">
        <v>714</v>
      </c>
      <c r="E368" s="525" t="s">
        <v>2170</v>
      </c>
      <c r="F368" s="523" t="s">
        <v>29</v>
      </c>
      <c r="G368" s="523" t="s">
        <v>39257</v>
      </c>
      <c r="H368" s="527" t="s">
        <v>715</v>
      </c>
      <c r="I368" s="527" t="s">
        <v>716</v>
      </c>
      <c r="J368" s="651" t="s">
        <v>38468</v>
      </c>
      <c r="K368" s="620" t="s">
        <v>717</v>
      </c>
      <c r="L368" s="528" t="s">
        <v>472</v>
      </c>
      <c r="M368" s="545"/>
    </row>
    <row r="369" spans="1:13" ht="24" customHeight="1">
      <c r="A369" s="523" t="s">
        <v>2171</v>
      </c>
      <c r="B369" s="523" t="s">
        <v>691</v>
      </c>
      <c r="C369" s="523" t="s">
        <v>692</v>
      </c>
      <c r="D369" s="524" t="s">
        <v>714</v>
      </c>
      <c r="E369" s="525" t="s">
        <v>2172</v>
      </c>
      <c r="F369" s="523" t="s">
        <v>29</v>
      </c>
      <c r="G369" s="523" t="s">
        <v>39257</v>
      </c>
      <c r="H369" s="527" t="s">
        <v>715</v>
      </c>
      <c r="I369" s="527" t="s">
        <v>716</v>
      </c>
      <c r="J369" s="651" t="s">
        <v>38468</v>
      </c>
      <c r="K369" s="620" t="s">
        <v>717</v>
      </c>
      <c r="L369" s="528" t="s">
        <v>472</v>
      </c>
      <c r="M369" s="545"/>
    </row>
    <row r="370" spans="1:13" ht="24" customHeight="1">
      <c r="A370" s="523" t="s">
        <v>2173</v>
      </c>
      <c r="B370" s="523" t="s">
        <v>691</v>
      </c>
      <c r="C370" s="523" t="s">
        <v>692</v>
      </c>
      <c r="D370" s="524" t="s">
        <v>714</v>
      </c>
      <c r="E370" s="525" t="s">
        <v>2174</v>
      </c>
      <c r="F370" s="523" t="s">
        <v>29</v>
      </c>
      <c r="G370" s="523" t="s">
        <v>39257</v>
      </c>
      <c r="H370" s="527" t="s">
        <v>715</v>
      </c>
      <c r="I370" s="527" t="s">
        <v>716</v>
      </c>
      <c r="J370" s="651" t="s">
        <v>38468</v>
      </c>
      <c r="K370" s="620" t="s">
        <v>717</v>
      </c>
      <c r="L370" s="528" t="s">
        <v>472</v>
      </c>
      <c r="M370" s="545"/>
    </row>
    <row r="371" spans="1:13" ht="24" customHeight="1">
      <c r="A371" s="653" t="s">
        <v>2175</v>
      </c>
      <c r="B371" s="654" t="s">
        <v>691</v>
      </c>
      <c r="C371" s="654" t="s">
        <v>692</v>
      </c>
      <c r="D371" s="583" t="s">
        <v>714</v>
      </c>
      <c r="E371" s="519" t="s">
        <v>2176</v>
      </c>
      <c r="F371" s="519" t="s">
        <v>16</v>
      </c>
      <c r="G371" s="519" t="s">
        <v>699</v>
      </c>
      <c r="H371" s="514" t="s">
        <v>715</v>
      </c>
      <c r="I371" s="514" t="s">
        <v>716</v>
      </c>
      <c r="J371" s="651" t="s">
        <v>38468</v>
      </c>
      <c r="K371" s="622" t="s">
        <v>717</v>
      </c>
      <c r="L371" s="569">
        <v>44562</v>
      </c>
      <c r="M371" s="521"/>
    </row>
    <row r="372" spans="1:13" ht="24" customHeight="1">
      <c r="A372" s="523" t="s">
        <v>2177</v>
      </c>
      <c r="B372" s="523" t="s">
        <v>691</v>
      </c>
      <c r="C372" s="523" t="s">
        <v>692</v>
      </c>
      <c r="D372" s="524" t="s">
        <v>714</v>
      </c>
      <c r="E372" s="525" t="s">
        <v>2178</v>
      </c>
      <c r="F372" s="523" t="s">
        <v>29</v>
      </c>
      <c r="G372" s="523" t="s">
        <v>39257</v>
      </c>
      <c r="H372" s="527" t="s">
        <v>715</v>
      </c>
      <c r="I372" s="527" t="s">
        <v>716</v>
      </c>
      <c r="J372" s="651" t="s">
        <v>38468</v>
      </c>
      <c r="K372" s="620" t="s">
        <v>717</v>
      </c>
      <c r="L372" s="528" t="s">
        <v>472</v>
      </c>
      <c r="M372" s="545"/>
    </row>
    <row r="373" spans="1:13" ht="24" customHeight="1">
      <c r="A373" s="523" t="s">
        <v>2179</v>
      </c>
      <c r="B373" s="523" t="s">
        <v>691</v>
      </c>
      <c r="C373" s="523" t="s">
        <v>692</v>
      </c>
      <c r="D373" s="524" t="s">
        <v>714</v>
      </c>
      <c r="E373" s="525" t="s">
        <v>2180</v>
      </c>
      <c r="F373" s="523" t="s">
        <v>29</v>
      </c>
      <c r="G373" s="523" t="s">
        <v>39257</v>
      </c>
      <c r="H373" s="527" t="s">
        <v>715</v>
      </c>
      <c r="I373" s="527" t="s">
        <v>716</v>
      </c>
      <c r="J373" s="651" t="s">
        <v>38468</v>
      </c>
      <c r="K373" s="620" t="s">
        <v>717</v>
      </c>
      <c r="L373" s="528" t="s">
        <v>472</v>
      </c>
      <c r="M373" s="545"/>
    </row>
    <row r="374" spans="1:13" ht="24" customHeight="1">
      <c r="A374" s="523" t="s">
        <v>2181</v>
      </c>
      <c r="B374" s="523" t="s">
        <v>691</v>
      </c>
      <c r="C374" s="523" t="s">
        <v>692</v>
      </c>
      <c r="D374" s="524" t="s">
        <v>714</v>
      </c>
      <c r="E374" s="525" t="s">
        <v>2182</v>
      </c>
      <c r="F374" s="523" t="s">
        <v>29</v>
      </c>
      <c r="G374" s="523" t="s">
        <v>39257</v>
      </c>
      <c r="H374" s="527" t="s">
        <v>715</v>
      </c>
      <c r="I374" s="527" t="s">
        <v>716</v>
      </c>
      <c r="J374" s="651" t="s">
        <v>38468</v>
      </c>
      <c r="K374" s="620" t="s">
        <v>717</v>
      </c>
      <c r="L374" s="528" t="s">
        <v>472</v>
      </c>
      <c r="M374" s="545"/>
    </row>
    <row r="375" spans="1:13" ht="24" customHeight="1">
      <c r="A375" s="523" t="s">
        <v>2183</v>
      </c>
      <c r="B375" s="523" t="s">
        <v>691</v>
      </c>
      <c r="C375" s="523" t="s">
        <v>692</v>
      </c>
      <c r="D375" s="524" t="s">
        <v>2167</v>
      </c>
      <c r="E375" s="525" t="s">
        <v>2184</v>
      </c>
      <c r="F375" s="523" t="s">
        <v>29</v>
      </c>
      <c r="G375" s="523" t="s">
        <v>39257</v>
      </c>
      <c r="H375" s="527" t="s">
        <v>715</v>
      </c>
      <c r="I375" s="527" t="s">
        <v>716</v>
      </c>
      <c r="J375" s="651" t="s">
        <v>38468</v>
      </c>
      <c r="K375" s="620" t="s">
        <v>717</v>
      </c>
      <c r="L375" s="528" t="s">
        <v>472</v>
      </c>
      <c r="M375" s="545"/>
    </row>
    <row r="376" spans="1:13" ht="24" customHeight="1">
      <c r="A376" s="523" t="s">
        <v>2185</v>
      </c>
      <c r="B376" s="523" t="s">
        <v>691</v>
      </c>
      <c r="C376" s="523" t="s">
        <v>692</v>
      </c>
      <c r="D376" s="524" t="s">
        <v>2186</v>
      </c>
      <c r="E376" s="525" t="s">
        <v>2187</v>
      </c>
      <c r="F376" s="523" t="s">
        <v>29</v>
      </c>
      <c r="G376" s="523" t="s">
        <v>39257</v>
      </c>
      <c r="H376" s="527" t="s">
        <v>715</v>
      </c>
      <c r="I376" s="527" t="s">
        <v>716</v>
      </c>
      <c r="J376" s="651" t="s">
        <v>38468</v>
      </c>
      <c r="K376" s="620" t="s">
        <v>717</v>
      </c>
      <c r="L376" s="528" t="s">
        <v>472</v>
      </c>
      <c r="M376" s="545"/>
    </row>
    <row r="377" spans="1:13" ht="24" customHeight="1">
      <c r="A377" s="523" t="s">
        <v>2188</v>
      </c>
      <c r="B377" s="523" t="s">
        <v>691</v>
      </c>
      <c r="C377" s="523" t="s">
        <v>692</v>
      </c>
      <c r="D377" s="524" t="s">
        <v>2189</v>
      </c>
      <c r="E377" s="525" t="s">
        <v>2190</v>
      </c>
      <c r="F377" s="523" t="s">
        <v>29</v>
      </c>
      <c r="G377" s="523" t="s">
        <v>39257</v>
      </c>
      <c r="H377" s="527" t="s">
        <v>715</v>
      </c>
      <c r="I377" s="527" t="s">
        <v>716</v>
      </c>
      <c r="J377" s="651" t="s">
        <v>38468</v>
      </c>
      <c r="K377" s="620" t="s">
        <v>717</v>
      </c>
      <c r="L377" s="528" t="s">
        <v>472</v>
      </c>
      <c r="M377" s="545"/>
    </row>
    <row r="378" spans="1:13" ht="24" customHeight="1">
      <c r="A378" s="653" t="s">
        <v>2191</v>
      </c>
      <c r="B378" s="654" t="s">
        <v>768</v>
      </c>
      <c r="C378" s="654" t="s">
        <v>769</v>
      </c>
      <c r="D378" s="583" t="s">
        <v>2192</v>
      </c>
      <c r="E378" s="519" t="s">
        <v>2193</v>
      </c>
      <c r="F378" s="519" t="s">
        <v>16</v>
      </c>
      <c r="G378" s="519" t="s">
        <v>699</v>
      </c>
      <c r="H378" s="514" t="s">
        <v>2194</v>
      </c>
      <c r="I378" s="514" t="s">
        <v>700</v>
      </c>
      <c r="J378" s="651" t="s">
        <v>38468</v>
      </c>
      <c r="K378" s="622" t="s">
        <v>87</v>
      </c>
      <c r="L378" s="569">
        <v>44562</v>
      </c>
      <c r="M378" s="521"/>
    </row>
    <row r="379" spans="1:13" ht="24" customHeight="1">
      <c r="A379" s="653" t="s">
        <v>39258</v>
      </c>
      <c r="B379" s="654" t="s">
        <v>797</v>
      </c>
      <c r="C379" s="654" t="s">
        <v>798</v>
      </c>
      <c r="D379" s="583" t="s">
        <v>2192</v>
      </c>
      <c r="E379" s="519" t="s">
        <v>2195</v>
      </c>
      <c r="F379" s="519" t="s">
        <v>16</v>
      </c>
      <c r="G379" s="519" t="s">
        <v>699</v>
      </c>
      <c r="H379" s="514" t="s">
        <v>2194</v>
      </c>
      <c r="I379" s="514" t="s">
        <v>700</v>
      </c>
      <c r="J379" s="651" t="s">
        <v>38468</v>
      </c>
      <c r="K379" s="622" t="s">
        <v>87</v>
      </c>
      <c r="L379" s="569">
        <v>44562</v>
      </c>
      <c r="M379" s="521"/>
    </row>
    <row r="380" spans="1:13" ht="24" customHeight="1">
      <c r="A380" s="653" t="s">
        <v>39259</v>
      </c>
      <c r="B380" s="654" t="s">
        <v>830</v>
      </c>
      <c r="C380" s="654" t="s">
        <v>831</v>
      </c>
      <c r="D380" s="583" t="s">
        <v>2192</v>
      </c>
      <c r="E380" s="519" t="s">
        <v>2196</v>
      </c>
      <c r="F380" s="519" t="s">
        <v>16</v>
      </c>
      <c r="G380" s="519" t="s">
        <v>699</v>
      </c>
      <c r="H380" s="514" t="s">
        <v>2194</v>
      </c>
      <c r="I380" s="514" t="s">
        <v>700</v>
      </c>
      <c r="J380" s="651" t="s">
        <v>38468</v>
      </c>
      <c r="K380" s="622" t="s">
        <v>87</v>
      </c>
      <c r="L380" s="569">
        <v>44562</v>
      </c>
      <c r="M380" s="521"/>
    </row>
    <row r="381" spans="1:13" ht="24" customHeight="1">
      <c r="A381" s="653" t="s">
        <v>2197</v>
      </c>
      <c r="B381" s="654" t="s">
        <v>850</v>
      </c>
      <c r="C381" s="654" t="s">
        <v>851</v>
      </c>
      <c r="D381" s="583" t="s">
        <v>2192</v>
      </c>
      <c r="E381" s="519" t="s">
        <v>2198</v>
      </c>
      <c r="F381" s="519" t="s">
        <v>16</v>
      </c>
      <c r="G381" s="519" t="s">
        <v>699</v>
      </c>
      <c r="H381" s="514" t="s">
        <v>2194</v>
      </c>
      <c r="I381" s="514" t="s">
        <v>700</v>
      </c>
      <c r="J381" s="651" t="s">
        <v>38468</v>
      </c>
      <c r="K381" s="622" t="s">
        <v>87</v>
      </c>
      <c r="L381" s="569">
        <v>44562</v>
      </c>
      <c r="M381" s="521"/>
    </row>
    <row r="382" spans="1:13" ht="24" customHeight="1">
      <c r="A382" s="653" t="s">
        <v>2199</v>
      </c>
      <c r="B382" s="654" t="s">
        <v>737</v>
      </c>
      <c r="C382" s="654" t="s">
        <v>738</v>
      </c>
      <c r="D382" s="583" t="s">
        <v>845</v>
      </c>
      <c r="E382" s="519" t="s">
        <v>739</v>
      </c>
      <c r="F382" s="519" t="s">
        <v>16</v>
      </c>
      <c r="G382" s="519" t="s">
        <v>654</v>
      </c>
      <c r="H382" s="519" t="s">
        <v>655</v>
      </c>
      <c r="I382" s="519" t="s">
        <v>656</v>
      </c>
      <c r="J382" s="651" t="s">
        <v>38468</v>
      </c>
      <c r="K382" s="519" t="s">
        <v>657</v>
      </c>
      <c r="L382" s="518">
        <v>44228</v>
      </c>
      <c r="M382" s="543"/>
    </row>
    <row r="383" spans="1:13" ht="24" customHeight="1">
      <c r="A383" s="653" t="s">
        <v>2200</v>
      </c>
      <c r="B383" s="654" t="s">
        <v>743</v>
      </c>
      <c r="C383" s="654" t="s">
        <v>744</v>
      </c>
      <c r="D383" s="583" t="s">
        <v>845</v>
      </c>
      <c r="E383" s="519" t="s">
        <v>745</v>
      </c>
      <c r="F383" s="519" t="s">
        <v>16</v>
      </c>
      <c r="G383" s="519" t="s">
        <v>654</v>
      </c>
      <c r="H383" s="519" t="s">
        <v>655</v>
      </c>
      <c r="I383" s="519" t="s">
        <v>656</v>
      </c>
      <c r="J383" s="651" t="s">
        <v>38468</v>
      </c>
      <c r="K383" s="519" t="s">
        <v>657</v>
      </c>
      <c r="L383" s="518">
        <v>44228</v>
      </c>
      <c r="M383" s="543"/>
    </row>
    <row r="384" spans="1:13" ht="24" customHeight="1">
      <c r="A384" s="653" t="s">
        <v>2201</v>
      </c>
      <c r="B384" s="654" t="s">
        <v>759</v>
      </c>
      <c r="C384" s="654" t="s">
        <v>760</v>
      </c>
      <c r="D384" s="583" t="s">
        <v>845</v>
      </c>
      <c r="E384" s="519" t="s">
        <v>761</v>
      </c>
      <c r="F384" s="519" t="s">
        <v>16</v>
      </c>
      <c r="G384" s="519" t="s">
        <v>654</v>
      </c>
      <c r="H384" s="519" t="s">
        <v>655</v>
      </c>
      <c r="I384" s="519" t="s">
        <v>656</v>
      </c>
      <c r="J384" s="651" t="s">
        <v>38468</v>
      </c>
      <c r="K384" s="519" t="s">
        <v>657</v>
      </c>
      <c r="L384" s="518">
        <v>44228</v>
      </c>
      <c r="M384" s="543"/>
    </row>
    <row r="385" spans="1:13" ht="24" customHeight="1">
      <c r="A385" s="653" t="s">
        <v>2202</v>
      </c>
      <c r="B385" s="654" t="s">
        <v>768</v>
      </c>
      <c r="C385" s="654" t="s">
        <v>769</v>
      </c>
      <c r="D385" s="583" t="s">
        <v>845</v>
      </c>
      <c r="E385" s="519" t="s">
        <v>770</v>
      </c>
      <c r="F385" s="519" t="s">
        <v>16</v>
      </c>
      <c r="G385" s="519" t="s">
        <v>654</v>
      </c>
      <c r="H385" s="519" t="s">
        <v>655</v>
      </c>
      <c r="I385" s="519" t="s">
        <v>656</v>
      </c>
      <c r="J385" s="651" t="s">
        <v>38468</v>
      </c>
      <c r="K385" s="519" t="s">
        <v>657</v>
      </c>
      <c r="L385" s="518">
        <v>44228</v>
      </c>
      <c r="M385" s="543"/>
    </row>
    <row r="386" spans="1:13" ht="24" customHeight="1">
      <c r="A386" s="653" t="s">
        <v>2203</v>
      </c>
      <c r="B386" s="654" t="s">
        <v>665</v>
      </c>
      <c r="C386" s="654" t="s">
        <v>666</v>
      </c>
      <c r="D386" s="583" t="s">
        <v>652</v>
      </c>
      <c r="E386" s="519" t="s">
        <v>667</v>
      </c>
      <c r="F386" s="519" t="s">
        <v>16</v>
      </c>
      <c r="G386" s="519" t="s">
        <v>654</v>
      </c>
      <c r="H386" s="519" t="s">
        <v>655</v>
      </c>
      <c r="I386" s="519" t="s">
        <v>656</v>
      </c>
      <c r="J386" s="651" t="s">
        <v>38468</v>
      </c>
      <c r="K386" s="519" t="s">
        <v>657</v>
      </c>
      <c r="L386" s="518">
        <v>44228</v>
      </c>
      <c r="M386" s="543"/>
    </row>
    <row r="387" spans="1:13" ht="24" customHeight="1">
      <c r="A387" s="653" t="s">
        <v>2204</v>
      </c>
      <c r="B387" s="654" t="s">
        <v>691</v>
      </c>
      <c r="C387" s="654" t="s">
        <v>692</v>
      </c>
      <c r="D387" s="583" t="s">
        <v>652</v>
      </c>
      <c r="E387" s="519" t="s">
        <v>2205</v>
      </c>
      <c r="F387" s="519" t="s">
        <v>16</v>
      </c>
      <c r="G387" s="519" t="s">
        <v>654</v>
      </c>
      <c r="H387" s="519" t="s">
        <v>655</v>
      </c>
      <c r="I387" s="519" t="s">
        <v>656</v>
      </c>
      <c r="J387" s="651" t="s">
        <v>38468</v>
      </c>
      <c r="K387" s="519" t="s">
        <v>657</v>
      </c>
      <c r="L387" s="518">
        <v>44228</v>
      </c>
      <c r="M387" s="543"/>
    </row>
    <row r="388" spans="1:13" ht="24" customHeight="1">
      <c r="A388" s="653" t="s">
        <v>2206</v>
      </c>
      <c r="B388" s="654" t="s">
        <v>691</v>
      </c>
      <c r="C388" s="654" t="s">
        <v>692</v>
      </c>
      <c r="D388" s="583" t="s">
        <v>652</v>
      </c>
      <c r="E388" s="519" t="s">
        <v>1959</v>
      </c>
      <c r="F388" s="519" t="s">
        <v>16</v>
      </c>
      <c r="G388" s="519" t="s">
        <v>654</v>
      </c>
      <c r="H388" s="519" t="s">
        <v>655</v>
      </c>
      <c r="I388" s="519" t="s">
        <v>656</v>
      </c>
      <c r="J388" s="651" t="s">
        <v>38468</v>
      </c>
      <c r="K388" s="519" t="s">
        <v>657</v>
      </c>
      <c r="L388" s="518">
        <v>44228</v>
      </c>
      <c r="M388" s="543"/>
    </row>
    <row r="389" spans="1:13" ht="24" customHeight="1">
      <c r="A389" s="653" t="s">
        <v>2207</v>
      </c>
      <c r="B389" s="654" t="s">
        <v>691</v>
      </c>
      <c r="C389" s="654" t="s">
        <v>692</v>
      </c>
      <c r="D389" s="583" t="s">
        <v>652</v>
      </c>
      <c r="E389" s="519" t="s">
        <v>2208</v>
      </c>
      <c r="F389" s="519" t="s">
        <v>16</v>
      </c>
      <c r="G389" s="519" t="s">
        <v>654</v>
      </c>
      <c r="H389" s="519" t="s">
        <v>655</v>
      </c>
      <c r="I389" s="519" t="s">
        <v>656</v>
      </c>
      <c r="J389" s="651" t="s">
        <v>38468</v>
      </c>
      <c r="K389" s="519" t="s">
        <v>657</v>
      </c>
      <c r="L389" s="518">
        <v>44228</v>
      </c>
      <c r="M389" s="543"/>
    </row>
    <row r="390" spans="1:13" ht="24" customHeight="1">
      <c r="A390" s="653" t="s">
        <v>2209</v>
      </c>
      <c r="B390" s="654" t="s">
        <v>691</v>
      </c>
      <c r="C390" s="654" t="s">
        <v>692</v>
      </c>
      <c r="D390" s="583" t="s">
        <v>652</v>
      </c>
      <c r="E390" s="519" t="s">
        <v>2210</v>
      </c>
      <c r="F390" s="519" t="s">
        <v>16</v>
      </c>
      <c r="G390" s="519" t="s">
        <v>654</v>
      </c>
      <c r="H390" s="519" t="s">
        <v>655</v>
      </c>
      <c r="I390" s="519" t="s">
        <v>656</v>
      </c>
      <c r="J390" s="651" t="s">
        <v>38468</v>
      </c>
      <c r="K390" s="519" t="s">
        <v>657</v>
      </c>
      <c r="L390" s="518">
        <v>44228</v>
      </c>
      <c r="M390" s="543"/>
    </row>
    <row r="391" spans="1:13" ht="24" customHeight="1">
      <c r="A391" s="653" t="s">
        <v>2211</v>
      </c>
      <c r="B391" s="654" t="s">
        <v>703</v>
      </c>
      <c r="C391" s="654" t="s">
        <v>704</v>
      </c>
      <c r="D391" s="583" t="s">
        <v>652</v>
      </c>
      <c r="E391" s="519" t="s">
        <v>2212</v>
      </c>
      <c r="F391" s="519" t="s">
        <v>16</v>
      </c>
      <c r="G391" s="519" t="s">
        <v>654</v>
      </c>
      <c r="H391" s="519" t="s">
        <v>655</v>
      </c>
      <c r="I391" s="519" t="s">
        <v>656</v>
      </c>
      <c r="J391" s="651" t="s">
        <v>38468</v>
      </c>
      <c r="K391" s="519" t="s">
        <v>657</v>
      </c>
      <c r="L391" s="518">
        <v>44228</v>
      </c>
      <c r="M391" s="543"/>
    </row>
    <row r="392" spans="1:13" ht="24" customHeight="1">
      <c r="A392" s="653" t="s">
        <v>2213</v>
      </c>
      <c r="B392" s="654" t="s">
        <v>703</v>
      </c>
      <c r="C392" s="654" t="s">
        <v>704</v>
      </c>
      <c r="D392" s="583" t="s">
        <v>652</v>
      </c>
      <c r="E392" s="519" t="s">
        <v>2214</v>
      </c>
      <c r="F392" s="519" t="s">
        <v>16</v>
      </c>
      <c r="G392" s="519" t="s">
        <v>654</v>
      </c>
      <c r="H392" s="519" t="s">
        <v>655</v>
      </c>
      <c r="I392" s="519" t="s">
        <v>656</v>
      </c>
      <c r="J392" s="651" t="s">
        <v>38468</v>
      </c>
      <c r="K392" s="519" t="s">
        <v>657</v>
      </c>
      <c r="L392" s="518">
        <v>44228</v>
      </c>
      <c r="M392" s="543"/>
    </row>
    <row r="393" spans="1:13" ht="24" customHeight="1">
      <c r="A393" s="653" t="s">
        <v>2215</v>
      </c>
      <c r="B393" s="654" t="s">
        <v>703</v>
      </c>
      <c r="C393" s="654" t="s">
        <v>704</v>
      </c>
      <c r="D393" s="583" t="s">
        <v>652</v>
      </c>
      <c r="E393" s="519" t="s">
        <v>2216</v>
      </c>
      <c r="F393" s="519" t="s">
        <v>16</v>
      </c>
      <c r="G393" s="519" t="s">
        <v>654</v>
      </c>
      <c r="H393" s="519" t="s">
        <v>655</v>
      </c>
      <c r="I393" s="519" t="s">
        <v>656</v>
      </c>
      <c r="J393" s="651" t="s">
        <v>38468</v>
      </c>
      <c r="K393" s="519" t="s">
        <v>657</v>
      </c>
      <c r="L393" s="518">
        <v>44228</v>
      </c>
      <c r="M393" s="543"/>
    </row>
    <row r="394" spans="1:13" ht="24" customHeight="1">
      <c r="A394" s="653" t="s">
        <v>2217</v>
      </c>
      <c r="B394" s="654" t="s">
        <v>719</v>
      </c>
      <c r="C394" s="654" t="s">
        <v>720</v>
      </c>
      <c r="D394" s="583" t="s">
        <v>652</v>
      </c>
      <c r="E394" s="519" t="s">
        <v>2218</v>
      </c>
      <c r="F394" s="519" t="s">
        <v>16</v>
      </c>
      <c r="G394" s="519" t="s">
        <v>654</v>
      </c>
      <c r="H394" s="519" t="s">
        <v>655</v>
      </c>
      <c r="I394" s="519" t="s">
        <v>656</v>
      </c>
      <c r="J394" s="651" t="s">
        <v>38468</v>
      </c>
      <c r="K394" s="519" t="s">
        <v>657</v>
      </c>
      <c r="L394" s="518">
        <v>44228</v>
      </c>
      <c r="M394" s="543"/>
    </row>
    <row r="395" spans="1:13" ht="24" customHeight="1">
      <c r="A395" s="653" t="s">
        <v>2219</v>
      </c>
      <c r="B395" s="654" t="s">
        <v>719</v>
      </c>
      <c r="C395" s="654" t="s">
        <v>720</v>
      </c>
      <c r="D395" s="583" t="s">
        <v>652</v>
      </c>
      <c r="E395" s="519" t="s">
        <v>2220</v>
      </c>
      <c r="F395" s="519" t="s">
        <v>16</v>
      </c>
      <c r="G395" s="519" t="s">
        <v>654</v>
      </c>
      <c r="H395" s="519" t="s">
        <v>655</v>
      </c>
      <c r="I395" s="519" t="s">
        <v>656</v>
      </c>
      <c r="J395" s="651" t="s">
        <v>38468</v>
      </c>
      <c r="K395" s="519" t="s">
        <v>657</v>
      </c>
      <c r="L395" s="518">
        <v>44228</v>
      </c>
      <c r="M395" s="543"/>
    </row>
    <row r="396" spans="1:13" ht="24" customHeight="1">
      <c r="A396" s="653" t="s">
        <v>2221</v>
      </c>
      <c r="B396" s="654" t="s">
        <v>727</v>
      </c>
      <c r="C396" s="654" t="s">
        <v>728</v>
      </c>
      <c r="D396" s="583" t="s">
        <v>845</v>
      </c>
      <c r="E396" s="519" t="s">
        <v>2222</v>
      </c>
      <c r="F396" s="519" t="s">
        <v>16</v>
      </c>
      <c r="G396" s="519" t="s">
        <v>654</v>
      </c>
      <c r="H396" s="519" t="s">
        <v>846</v>
      </c>
      <c r="I396" s="519" t="s">
        <v>656</v>
      </c>
      <c r="J396" s="651" t="s">
        <v>38468</v>
      </c>
      <c r="K396" s="519" t="s">
        <v>384</v>
      </c>
      <c r="L396" s="518">
        <v>44228</v>
      </c>
      <c r="M396" s="543"/>
    </row>
    <row r="397" spans="1:13" ht="24" customHeight="1">
      <c r="A397" s="653" t="s">
        <v>2223</v>
      </c>
      <c r="B397" s="654" t="s">
        <v>737</v>
      </c>
      <c r="C397" s="654" t="s">
        <v>738</v>
      </c>
      <c r="D397" s="583" t="s">
        <v>845</v>
      </c>
      <c r="E397" s="519" t="s">
        <v>741</v>
      </c>
      <c r="F397" s="519" t="s">
        <v>16</v>
      </c>
      <c r="G397" s="519" t="s">
        <v>654</v>
      </c>
      <c r="H397" s="519" t="s">
        <v>846</v>
      </c>
      <c r="I397" s="519" t="s">
        <v>656</v>
      </c>
      <c r="J397" s="651" t="s">
        <v>38468</v>
      </c>
      <c r="K397" s="519" t="s">
        <v>384</v>
      </c>
      <c r="L397" s="518">
        <v>44228</v>
      </c>
      <c r="M397" s="543"/>
    </row>
    <row r="398" spans="1:13" ht="24" customHeight="1">
      <c r="A398" s="653" t="s">
        <v>2224</v>
      </c>
      <c r="B398" s="654" t="s">
        <v>743</v>
      </c>
      <c r="C398" s="654" t="s">
        <v>744</v>
      </c>
      <c r="D398" s="583" t="s">
        <v>845</v>
      </c>
      <c r="E398" s="519" t="s">
        <v>752</v>
      </c>
      <c r="F398" s="519" t="s">
        <v>16</v>
      </c>
      <c r="G398" s="519" t="s">
        <v>654</v>
      </c>
      <c r="H398" s="519" t="s">
        <v>846</v>
      </c>
      <c r="I398" s="519" t="s">
        <v>656</v>
      </c>
      <c r="J398" s="651" t="s">
        <v>38468</v>
      </c>
      <c r="K398" s="519" t="s">
        <v>384</v>
      </c>
      <c r="L398" s="518">
        <v>44228</v>
      </c>
      <c r="M398" s="543"/>
    </row>
    <row r="399" spans="1:13" ht="24" customHeight="1">
      <c r="A399" s="653" t="s">
        <v>2225</v>
      </c>
      <c r="B399" s="654" t="s">
        <v>759</v>
      </c>
      <c r="C399" s="654" t="s">
        <v>760</v>
      </c>
      <c r="D399" s="583" t="s">
        <v>845</v>
      </c>
      <c r="E399" s="519" t="s">
        <v>763</v>
      </c>
      <c r="F399" s="519" t="s">
        <v>16</v>
      </c>
      <c r="G399" s="519" t="s">
        <v>654</v>
      </c>
      <c r="H399" s="519" t="s">
        <v>846</v>
      </c>
      <c r="I399" s="519" t="s">
        <v>656</v>
      </c>
      <c r="J399" s="651" t="s">
        <v>38468</v>
      </c>
      <c r="K399" s="519" t="s">
        <v>384</v>
      </c>
      <c r="L399" s="518">
        <v>44228</v>
      </c>
      <c r="M399" s="543"/>
    </row>
    <row r="400" spans="1:13" ht="24" customHeight="1">
      <c r="A400" s="653" t="s">
        <v>2226</v>
      </c>
      <c r="B400" s="654" t="s">
        <v>768</v>
      </c>
      <c r="C400" s="654" t="s">
        <v>769</v>
      </c>
      <c r="D400" s="583" t="s">
        <v>845</v>
      </c>
      <c r="E400" s="519" t="s">
        <v>781</v>
      </c>
      <c r="F400" s="519" t="s">
        <v>16</v>
      </c>
      <c r="G400" s="519" t="s">
        <v>654</v>
      </c>
      <c r="H400" s="519" t="s">
        <v>846</v>
      </c>
      <c r="I400" s="519" t="s">
        <v>656</v>
      </c>
      <c r="J400" s="651" t="s">
        <v>38468</v>
      </c>
      <c r="K400" s="519" t="s">
        <v>384</v>
      </c>
      <c r="L400" s="518">
        <v>44228</v>
      </c>
      <c r="M400" s="543"/>
    </row>
    <row r="401" spans="1:13" ht="24" customHeight="1">
      <c r="A401" s="653" t="s">
        <v>2227</v>
      </c>
      <c r="B401" s="654" t="s">
        <v>797</v>
      </c>
      <c r="C401" s="654" t="s">
        <v>798</v>
      </c>
      <c r="D401" s="583" t="s">
        <v>845</v>
      </c>
      <c r="E401" s="519" t="s">
        <v>2228</v>
      </c>
      <c r="F401" s="519" t="s">
        <v>16</v>
      </c>
      <c r="G401" s="519" t="s">
        <v>654</v>
      </c>
      <c r="H401" s="519" t="s">
        <v>846</v>
      </c>
      <c r="I401" s="519" t="s">
        <v>656</v>
      </c>
      <c r="J401" s="651" t="s">
        <v>38468</v>
      </c>
      <c r="K401" s="519" t="s">
        <v>384</v>
      </c>
      <c r="L401" s="518">
        <v>44228</v>
      </c>
      <c r="M401" s="543"/>
    </row>
    <row r="402" spans="1:13" ht="24" customHeight="1">
      <c r="A402" s="653" t="s">
        <v>2229</v>
      </c>
      <c r="B402" s="654" t="s">
        <v>797</v>
      </c>
      <c r="C402" s="654" t="s">
        <v>798</v>
      </c>
      <c r="D402" s="583" t="s">
        <v>845</v>
      </c>
      <c r="E402" s="519" t="s">
        <v>2230</v>
      </c>
      <c r="F402" s="519" t="s">
        <v>16</v>
      </c>
      <c r="G402" s="519" t="s">
        <v>654</v>
      </c>
      <c r="H402" s="519" t="s">
        <v>846</v>
      </c>
      <c r="I402" s="519" t="s">
        <v>656</v>
      </c>
      <c r="J402" s="651" t="s">
        <v>38468</v>
      </c>
      <c r="K402" s="519" t="s">
        <v>384</v>
      </c>
      <c r="L402" s="518">
        <v>44228</v>
      </c>
      <c r="M402" s="543"/>
    </row>
    <row r="403" spans="1:13" ht="24" customHeight="1">
      <c r="A403" s="653" t="s">
        <v>2231</v>
      </c>
      <c r="B403" s="654" t="s">
        <v>830</v>
      </c>
      <c r="C403" s="654" t="s">
        <v>831</v>
      </c>
      <c r="D403" s="583" t="s">
        <v>845</v>
      </c>
      <c r="E403" s="519" t="s">
        <v>2232</v>
      </c>
      <c r="F403" s="519" t="s">
        <v>16</v>
      </c>
      <c r="G403" s="519" t="s">
        <v>654</v>
      </c>
      <c r="H403" s="519" t="s">
        <v>846</v>
      </c>
      <c r="I403" s="519" t="s">
        <v>656</v>
      </c>
      <c r="J403" s="651" t="s">
        <v>38468</v>
      </c>
      <c r="K403" s="519" t="s">
        <v>384</v>
      </c>
      <c r="L403" s="518">
        <v>44228</v>
      </c>
      <c r="M403" s="543"/>
    </row>
    <row r="404" spans="1:13" ht="24" customHeight="1">
      <c r="A404" s="653" t="s">
        <v>2233</v>
      </c>
      <c r="B404" s="654" t="s">
        <v>703</v>
      </c>
      <c r="C404" s="654" t="s">
        <v>704</v>
      </c>
      <c r="D404" s="583" t="s">
        <v>2234</v>
      </c>
      <c r="E404" s="519" t="s">
        <v>2235</v>
      </c>
      <c r="F404" s="519" t="s">
        <v>16</v>
      </c>
      <c r="G404" s="519" t="s">
        <v>654</v>
      </c>
      <c r="H404" s="519" t="s">
        <v>846</v>
      </c>
      <c r="I404" s="519" t="s">
        <v>656</v>
      </c>
      <c r="J404" s="651" t="s">
        <v>38468</v>
      </c>
      <c r="K404" s="519" t="s">
        <v>2236</v>
      </c>
      <c r="L404" s="518">
        <v>44228</v>
      </c>
      <c r="M404" s="543"/>
    </row>
    <row r="405" spans="1:13" ht="24" customHeight="1">
      <c r="A405" s="653" t="s">
        <v>2237</v>
      </c>
      <c r="B405" s="654" t="s">
        <v>719</v>
      </c>
      <c r="C405" s="654" t="s">
        <v>720</v>
      </c>
      <c r="D405" s="583" t="s">
        <v>2234</v>
      </c>
      <c r="E405" s="519" t="s">
        <v>2238</v>
      </c>
      <c r="F405" s="519" t="s">
        <v>16</v>
      </c>
      <c r="G405" s="519" t="s">
        <v>654</v>
      </c>
      <c r="H405" s="519" t="s">
        <v>846</v>
      </c>
      <c r="I405" s="519" t="s">
        <v>656</v>
      </c>
      <c r="J405" s="651" t="s">
        <v>38468</v>
      </c>
      <c r="K405" s="519" t="s">
        <v>2236</v>
      </c>
      <c r="L405" s="518">
        <v>44228</v>
      </c>
      <c r="M405" s="543"/>
    </row>
    <row r="406" spans="1:13" ht="24" customHeight="1">
      <c r="A406" s="523" t="s">
        <v>2239</v>
      </c>
      <c r="B406" s="523" t="s">
        <v>753</v>
      </c>
      <c r="C406" s="523" t="s">
        <v>755</v>
      </c>
      <c r="D406" s="524" t="s">
        <v>2240</v>
      </c>
      <c r="E406" s="525" t="s">
        <v>1907</v>
      </c>
      <c r="F406" s="523" t="s">
        <v>29</v>
      </c>
      <c r="G406" s="523" t="s">
        <v>2241</v>
      </c>
      <c r="H406" s="527" t="s">
        <v>734</v>
      </c>
      <c r="I406" s="527" t="s">
        <v>899</v>
      </c>
      <c r="J406" s="651" t="s">
        <v>38468</v>
      </c>
      <c r="K406" s="620" t="s">
        <v>372</v>
      </c>
      <c r="L406" s="528" t="s">
        <v>472</v>
      </c>
      <c r="M406" s="545"/>
    </row>
    <row r="407" spans="1:13" ht="24" customHeight="1">
      <c r="A407" s="523" t="s">
        <v>2242</v>
      </c>
      <c r="B407" s="523" t="s">
        <v>768</v>
      </c>
      <c r="C407" s="523" t="s">
        <v>769</v>
      </c>
      <c r="D407" s="524" t="s">
        <v>2240</v>
      </c>
      <c r="E407" s="525" t="s">
        <v>1902</v>
      </c>
      <c r="F407" s="523" t="s">
        <v>29</v>
      </c>
      <c r="G407" s="523" t="s">
        <v>2241</v>
      </c>
      <c r="H407" s="527" t="s">
        <v>734</v>
      </c>
      <c r="I407" s="527" t="s">
        <v>899</v>
      </c>
      <c r="J407" s="651" t="s">
        <v>38468</v>
      </c>
      <c r="K407" s="620" t="s">
        <v>372</v>
      </c>
      <c r="L407" s="528" t="s">
        <v>472</v>
      </c>
      <c r="M407" s="545"/>
    </row>
    <row r="408" spans="1:13" ht="24" customHeight="1">
      <c r="A408" s="523" t="s">
        <v>2243</v>
      </c>
      <c r="B408" s="523" t="s">
        <v>797</v>
      </c>
      <c r="C408" s="523" t="s">
        <v>798</v>
      </c>
      <c r="D408" s="524" t="s">
        <v>2240</v>
      </c>
      <c r="E408" s="525" t="s">
        <v>1800</v>
      </c>
      <c r="F408" s="523" t="s">
        <v>29</v>
      </c>
      <c r="G408" s="523" t="s">
        <v>2241</v>
      </c>
      <c r="H408" s="527" t="s">
        <v>734</v>
      </c>
      <c r="I408" s="527" t="s">
        <v>899</v>
      </c>
      <c r="J408" s="651" t="s">
        <v>38468</v>
      </c>
      <c r="K408" s="620" t="s">
        <v>372</v>
      </c>
      <c r="L408" s="528" t="s">
        <v>472</v>
      </c>
      <c r="M408" s="545"/>
    </row>
    <row r="409" spans="1:13" ht="24" customHeight="1">
      <c r="A409" s="523" t="s">
        <v>2244</v>
      </c>
      <c r="B409" s="523" t="s">
        <v>797</v>
      </c>
      <c r="C409" s="523" t="s">
        <v>798</v>
      </c>
      <c r="D409" s="524" t="s">
        <v>2240</v>
      </c>
      <c r="E409" s="525" t="s">
        <v>2245</v>
      </c>
      <c r="F409" s="523" t="s">
        <v>29</v>
      </c>
      <c r="G409" s="523" t="s">
        <v>2241</v>
      </c>
      <c r="H409" s="527" t="s">
        <v>734</v>
      </c>
      <c r="I409" s="527" t="s">
        <v>899</v>
      </c>
      <c r="J409" s="651" t="s">
        <v>38468</v>
      </c>
      <c r="K409" s="620" t="s">
        <v>372</v>
      </c>
      <c r="L409" s="528" t="s">
        <v>472</v>
      </c>
      <c r="M409" s="545"/>
    </row>
    <row r="410" spans="1:13" ht="24" customHeight="1">
      <c r="A410" s="523" t="s">
        <v>2246</v>
      </c>
      <c r="B410" s="523" t="s">
        <v>842</v>
      </c>
      <c r="C410" s="523" t="s">
        <v>843</v>
      </c>
      <c r="D410" s="524" t="s">
        <v>2240</v>
      </c>
      <c r="E410" s="525" t="s">
        <v>1808</v>
      </c>
      <c r="F410" s="523" t="s">
        <v>29</v>
      </c>
      <c r="G410" s="523" t="s">
        <v>2241</v>
      </c>
      <c r="H410" s="527" t="s">
        <v>734</v>
      </c>
      <c r="I410" s="527" t="s">
        <v>899</v>
      </c>
      <c r="J410" s="651" t="s">
        <v>38468</v>
      </c>
      <c r="K410" s="620" t="s">
        <v>372</v>
      </c>
      <c r="L410" s="528" t="s">
        <v>472</v>
      </c>
      <c r="M410" s="545"/>
    </row>
    <row r="411" spans="1:13" ht="24" customHeight="1">
      <c r="A411" s="523" t="s">
        <v>2247</v>
      </c>
      <c r="B411" s="523" t="s">
        <v>665</v>
      </c>
      <c r="C411" s="523" t="s">
        <v>666</v>
      </c>
      <c r="D411" s="524" t="s">
        <v>2248</v>
      </c>
      <c r="E411" s="525" t="s">
        <v>1817</v>
      </c>
      <c r="F411" s="523" t="s">
        <v>29</v>
      </c>
      <c r="G411" s="523" t="s">
        <v>2241</v>
      </c>
      <c r="H411" s="527" t="s">
        <v>734</v>
      </c>
      <c r="I411" s="527" t="s">
        <v>899</v>
      </c>
      <c r="J411" s="651" t="s">
        <v>38468</v>
      </c>
      <c r="K411" s="620" t="s">
        <v>372</v>
      </c>
      <c r="L411" s="528" t="s">
        <v>472</v>
      </c>
      <c r="M411" s="545"/>
    </row>
    <row r="412" spans="1:13" ht="24" customHeight="1">
      <c r="A412" s="523" t="s">
        <v>2249</v>
      </c>
      <c r="B412" s="523" t="s">
        <v>678</v>
      </c>
      <c r="C412" s="523" t="s">
        <v>679</v>
      </c>
      <c r="D412" s="524" t="s">
        <v>2248</v>
      </c>
      <c r="E412" s="525" t="s">
        <v>1825</v>
      </c>
      <c r="F412" s="523" t="s">
        <v>29</v>
      </c>
      <c r="G412" s="523" t="s">
        <v>2241</v>
      </c>
      <c r="H412" s="527" t="s">
        <v>734</v>
      </c>
      <c r="I412" s="527" t="s">
        <v>899</v>
      </c>
      <c r="J412" s="651" t="s">
        <v>38468</v>
      </c>
      <c r="K412" s="620" t="s">
        <v>372</v>
      </c>
      <c r="L412" s="528" t="s">
        <v>472</v>
      </c>
      <c r="M412" s="545"/>
    </row>
    <row r="413" spans="1:13" ht="24" customHeight="1">
      <c r="A413" s="523" t="s">
        <v>2250</v>
      </c>
      <c r="B413" s="523" t="s">
        <v>678</v>
      </c>
      <c r="C413" s="523" t="s">
        <v>679</v>
      </c>
      <c r="D413" s="524" t="s">
        <v>2251</v>
      </c>
      <c r="E413" s="525" t="s">
        <v>2252</v>
      </c>
      <c r="F413" s="523" t="s">
        <v>29</v>
      </c>
      <c r="G413" s="523" t="s">
        <v>2241</v>
      </c>
      <c r="H413" s="527" t="s">
        <v>734</v>
      </c>
      <c r="I413" s="527" t="s">
        <v>899</v>
      </c>
      <c r="J413" s="651" t="s">
        <v>38468</v>
      </c>
      <c r="K413" s="620" t="s">
        <v>372</v>
      </c>
      <c r="L413" s="528" t="s">
        <v>472</v>
      </c>
      <c r="M413" s="545"/>
    </row>
    <row r="414" spans="1:13" ht="24" customHeight="1">
      <c r="A414" s="523" t="s">
        <v>2253</v>
      </c>
      <c r="B414" s="523" t="s">
        <v>678</v>
      </c>
      <c r="C414" s="523" t="s">
        <v>679</v>
      </c>
      <c r="D414" s="524" t="s">
        <v>2251</v>
      </c>
      <c r="E414" s="525" t="s">
        <v>2254</v>
      </c>
      <c r="F414" s="523" t="s">
        <v>29</v>
      </c>
      <c r="G414" s="523" t="s">
        <v>2241</v>
      </c>
      <c r="H414" s="527" t="s">
        <v>734</v>
      </c>
      <c r="I414" s="527" t="s">
        <v>899</v>
      </c>
      <c r="J414" s="651" t="s">
        <v>38468</v>
      </c>
      <c r="K414" s="620" t="s">
        <v>372</v>
      </c>
      <c r="L414" s="528" t="s">
        <v>472</v>
      </c>
      <c r="M414" s="545"/>
    </row>
    <row r="415" spans="1:13" ht="24" customHeight="1">
      <c r="A415" s="523" t="s">
        <v>2255</v>
      </c>
      <c r="B415" s="523" t="s">
        <v>691</v>
      </c>
      <c r="C415" s="523" t="s">
        <v>692</v>
      </c>
      <c r="D415" s="524" t="s">
        <v>2251</v>
      </c>
      <c r="E415" s="525" t="s">
        <v>2256</v>
      </c>
      <c r="F415" s="523" t="s">
        <v>29</v>
      </c>
      <c r="G415" s="523" t="s">
        <v>2241</v>
      </c>
      <c r="H415" s="527" t="s">
        <v>734</v>
      </c>
      <c r="I415" s="527" t="s">
        <v>899</v>
      </c>
      <c r="J415" s="651" t="s">
        <v>38468</v>
      </c>
      <c r="K415" s="620" t="s">
        <v>372</v>
      </c>
      <c r="L415" s="528" t="s">
        <v>472</v>
      </c>
      <c r="M415" s="545"/>
    </row>
    <row r="416" spans="1:13" ht="24" customHeight="1">
      <c r="A416" s="523" t="s">
        <v>2257</v>
      </c>
      <c r="B416" s="523" t="s">
        <v>691</v>
      </c>
      <c r="C416" s="523" t="s">
        <v>692</v>
      </c>
      <c r="D416" s="524" t="s">
        <v>2251</v>
      </c>
      <c r="E416" s="525" t="s">
        <v>2258</v>
      </c>
      <c r="F416" s="523" t="s">
        <v>29</v>
      </c>
      <c r="G416" s="523" t="s">
        <v>2241</v>
      </c>
      <c r="H416" s="527" t="s">
        <v>734</v>
      </c>
      <c r="I416" s="527" t="s">
        <v>899</v>
      </c>
      <c r="J416" s="651" t="s">
        <v>38468</v>
      </c>
      <c r="K416" s="620" t="s">
        <v>372</v>
      </c>
      <c r="L416" s="528" t="s">
        <v>472</v>
      </c>
      <c r="M416" s="545"/>
    </row>
    <row r="417" spans="1:13" ht="24" customHeight="1">
      <c r="A417" s="523" t="s">
        <v>2259</v>
      </c>
      <c r="B417" s="523" t="s">
        <v>691</v>
      </c>
      <c r="C417" s="523" t="s">
        <v>692</v>
      </c>
      <c r="D417" s="524" t="s">
        <v>2251</v>
      </c>
      <c r="E417" s="525" t="s">
        <v>2260</v>
      </c>
      <c r="F417" s="523" t="s">
        <v>29</v>
      </c>
      <c r="G417" s="523" t="s">
        <v>2241</v>
      </c>
      <c r="H417" s="527" t="s">
        <v>734</v>
      </c>
      <c r="I417" s="527" t="s">
        <v>899</v>
      </c>
      <c r="J417" s="651" t="s">
        <v>38468</v>
      </c>
      <c r="K417" s="620" t="s">
        <v>372</v>
      </c>
      <c r="L417" s="528" t="s">
        <v>472</v>
      </c>
      <c r="M417" s="545"/>
    </row>
    <row r="418" spans="1:13" ht="24" customHeight="1">
      <c r="A418" s="523" t="s">
        <v>2261</v>
      </c>
      <c r="B418" s="523" t="s">
        <v>703</v>
      </c>
      <c r="C418" s="523" t="s">
        <v>704</v>
      </c>
      <c r="D418" s="524" t="s">
        <v>2262</v>
      </c>
      <c r="E418" s="525" t="s">
        <v>2263</v>
      </c>
      <c r="F418" s="523" t="s">
        <v>29</v>
      </c>
      <c r="G418" s="523" t="s">
        <v>2241</v>
      </c>
      <c r="H418" s="527" t="s">
        <v>734</v>
      </c>
      <c r="I418" s="527" t="s">
        <v>899</v>
      </c>
      <c r="J418" s="651" t="s">
        <v>38468</v>
      </c>
      <c r="K418" s="620" t="s">
        <v>372</v>
      </c>
      <c r="L418" s="528" t="s">
        <v>472</v>
      </c>
      <c r="M418" s="545"/>
    </row>
    <row r="419" spans="1:13" ht="24" customHeight="1">
      <c r="A419" s="523" t="s">
        <v>2264</v>
      </c>
      <c r="B419" s="523" t="s">
        <v>703</v>
      </c>
      <c r="C419" s="523" t="s">
        <v>704</v>
      </c>
      <c r="D419" s="524" t="s">
        <v>2262</v>
      </c>
      <c r="E419" s="525" t="s">
        <v>2265</v>
      </c>
      <c r="F419" s="523" t="s">
        <v>29</v>
      </c>
      <c r="G419" s="523" t="s">
        <v>2241</v>
      </c>
      <c r="H419" s="527" t="s">
        <v>734</v>
      </c>
      <c r="I419" s="527" t="s">
        <v>899</v>
      </c>
      <c r="J419" s="651" t="s">
        <v>38468</v>
      </c>
      <c r="K419" s="620" t="s">
        <v>372</v>
      </c>
      <c r="L419" s="528" t="s">
        <v>472</v>
      </c>
      <c r="M419" s="545"/>
    </row>
    <row r="420" spans="1:13" ht="24" customHeight="1">
      <c r="A420" s="523" t="s">
        <v>2266</v>
      </c>
      <c r="B420" s="523" t="s">
        <v>719</v>
      </c>
      <c r="C420" s="523" t="s">
        <v>720</v>
      </c>
      <c r="D420" s="524" t="s">
        <v>2262</v>
      </c>
      <c r="E420" s="525" t="s">
        <v>2267</v>
      </c>
      <c r="F420" s="523" t="s">
        <v>29</v>
      </c>
      <c r="G420" s="523" t="s">
        <v>2241</v>
      </c>
      <c r="H420" s="527" t="s">
        <v>734</v>
      </c>
      <c r="I420" s="527" t="s">
        <v>899</v>
      </c>
      <c r="J420" s="651" t="s">
        <v>38468</v>
      </c>
      <c r="K420" s="620" t="s">
        <v>372</v>
      </c>
      <c r="L420" s="528" t="s">
        <v>472</v>
      </c>
      <c r="M420" s="545"/>
    </row>
    <row r="421" spans="1:13" ht="24" customHeight="1">
      <c r="A421" s="523" t="s">
        <v>2268</v>
      </c>
      <c r="B421" s="523" t="s">
        <v>768</v>
      </c>
      <c r="C421" s="523" t="s">
        <v>769</v>
      </c>
      <c r="D421" s="524" t="s">
        <v>2269</v>
      </c>
      <c r="E421" s="525" t="s">
        <v>1902</v>
      </c>
      <c r="F421" s="523" t="s">
        <v>29</v>
      </c>
      <c r="G421" s="523" t="s">
        <v>2270</v>
      </c>
      <c r="H421" s="527" t="s">
        <v>1909</v>
      </c>
      <c r="I421" s="527" t="s">
        <v>31</v>
      </c>
      <c r="J421" s="651" t="s">
        <v>38468</v>
      </c>
      <c r="K421" s="620" t="s">
        <v>1367</v>
      </c>
      <c r="L421" s="528" t="s">
        <v>472</v>
      </c>
      <c r="M421" s="545"/>
    </row>
    <row r="422" spans="1:13" ht="24" customHeight="1">
      <c r="A422" s="523" t="s">
        <v>2271</v>
      </c>
      <c r="B422" s="523" t="s">
        <v>797</v>
      </c>
      <c r="C422" s="523" t="s">
        <v>798</v>
      </c>
      <c r="D422" s="524" t="s">
        <v>2269</v>
      </c>
      <c r="E422" s="525" t="s">
        <v>1800</v>
      </c>
      <c r="F422" s="523" t="s">
        <v>29</v>
      </c>
      <c r="G422" s="523" t="s">
        <v>2270</v>
      </c>
      <c r="H422" s="527" t="s">
        <v>1909</v>
      </c>
      <c r="I422" s="527" t="s">
        <v>31</v>
      </c>
      <c r="J422" s="651" t="s">
        <v>38468</v>
      </c>
      <c r="K422" s="620" t="s">
        <v>1367</v>
      </c>
      <c r="L422" s="528" t="s">
        <v>472</v>
      </c>
      <c r="M422" s="545"/>
    </row>
    <row r="423" spans="1:13" ht="24" customHeight="1">
      <c r="A423" s="523" t="s">
        <v>2272</v>
      </c>
      <c r="B423" s="523" t="s">
        <v>797</v>
      </c>
      <c r="C423" s="523" t="s">
        <v>798</v>
      </c>
      <c r="D423" s="524" t="s">
        <v>2269</v>
      </c>
      <c r="E423" s="525" t="s">
        <v>1806</v>
      </c>
      <c r="F423" s="523" t="s">
        <v>29</v>
      </c>
      <c r="G423" s="523" t="s">
        <v>2270</v>
      </c>
      <c r="H423" s="527" t="s">
        <v>1909</v>
      </c>
      <c r="I423" s="527" t="s">
        <v>31</v>
      </c>
      <c r="J423" s="651" t="s">
        <v>38468</v>
      </c>
      <c r="K423" s="620" t="s">
        <v>1367</v>
      </c>
      <c r="L423" s="528" t="s">
        <v>472</v>
      </c>
      <c r="M423" s="545"/>
    </row>
    <row r="424" spans="1:13" ht="24" customHeight="1">
      <c r="A424" s="523" t="s">
        <v>2273</v>
      </c>
      <c r="B424" s="523" t="s">
        <v>842</v>
      </c>
      <c r="C424" s="523" t="s">
        <v>843</v>
      </c>
      <c r="D424" s="524" t="s">
        <v>2269</v>
      </c>
      <c r="E424" s="525" t="s">
        <v>1808</v>
      </c>
      <c r="F424" s="523" t="s">
        <v>29</v>
      </c>
      <c r="G424" s="523" t="s">
        <v>2270</v>
      </c>
      <c r="H424" s="527" t="s">
        <v>1909</v>
      </c>
      <c r="I424" s="527" t="s">
        <v>31</v>
      </c>
      <c r="J424" s="651" t="s">
        <v>38468</v>
      </c>
      <c r="K424" s="620" t="s">
        <v>1367</v>
      </c>
      <c r="L424" s="528" t="s">
        <v>472</v>
      </c>
      <c r="M424" s="545"/>
    </row>
    <row r="425" spans="1:13" ht="24" customHeight="1">
      <c r="A425" s="523" t="s">
        <v>2274</v>
      </c>
      <c r="B425" s="523" t="s">
        <v>650</v>
      </c>
      <c r="C425" s="523" t="s">
        <v>651</v>
      </c>
      <c r="D425" s="524" t="s">
        <v>2275</v>
      </c>
      <c r="E425" s="525" t="s">
        <v>2276</v>
      </c>
      <c r="F425" s="523" t="s">
        <v>29</v>
      </c>
      <c r="G425" s="523" t="s">
        <v>38854</v>
      </c>
      <c r="H425" s="527" t="s">
        <v>2277</v>
      </c>
      <c r="I425" s="527" t="s">
        <v>662</v>
      </c>
      <c r="J425" s="651" t="s">
        <v>38468</v>
      </c>
      <c r="K425" s="620" t="s">
        <v>584</v>
      </c>
      <c r="L425" s="528" t="s">
        <v>472</v>
      </c>
      <c r="M425" s="545"/>
    </row>
    <row r="426" spans="1:13" ht="24" customHeight="1">
      <c r="A426" s="523" t="s">
        <v>2278</v>
      </c>
      <c r="B426" s="523" t="s">
        <v>650</v>
      </c>
      <c r="C426" s="523" t="s">
        <v>651</v>
      </c>
      <c r="D426" s="524" t="s">
        <v>2275</v>
      </c>
      <c r="E426" s="525" t="s">
        <v>39260</v>
      </c>
      <c r="F426" s="523" t="s">
        <v>29</v>
      </c>
      <c r="G426" s="523" t="s">
        <v>38854</v>
      </c>
      <c r="H426" s="527" t="s">
        <v>2277</v>
      </c>
      <c r="I426" s="527" t="s">
        <v>662</v>
      </c>
      <c r="J426" s="651" t="s">
        <v>38468</v>
      </c>
      <c r="K426" s="620" t="s">
        <v>584</v>
      </c>
      <c r="L426" s="528" t="s">
        <v>472</v>
      </c>
      <c r="M426" s="545"/>
    </row>
    <row r="427" spans="1:13" ht="24" customHeight="1">
      <c r="A427" s="523" t="s">
        <v>39261</v>
      </c>
      <c r="B427" s="523" t="s">
        <v>665</v>
      </c>
      <c r="C427" s="523" t="s">
        <v>666</v>
      </c>
      <c r="D427" s="524" t="s">
        <v>2275</v>
      </c>
      <c r="E427" s="525" t="s">
        <v>39262</v>
      </c>
      <c r="F427" s="523" t="s">
        <v>29</v>
      </c>
      <c r="G427" s="523" t="s">
        <v>38854</v>
      </c>
      <c r="H427" s="527" t="s">
        <v>2277</v>
      </c>
      <c r="I427" s="527" t="s">
        <v>662</v>
      </c>
      <c r="J427" s="651" t="s">
        <v>38468</v>
      </c>
      <c r="K427" s="620" t="s">
        <v>584</v>
      </c>
      <c r="L427" s="528" t="s">
        <v>472</v>
      </c>
      <c r="M427" s="545"/>
    </row>
    <row r="428" spans="1:13" ht="24" customHeight="1">
      <c r="A428" s="653" t="s">
        <v>39263</v>
      </c>
      <c r="B428" s="654" t="s">
        <v>665</v>
      </c>
      <c r="C428" s="654" t="s">
        <v>666</v>
      </c>
      <c r="D428" s="583" t="s">
        <v>2275</v>
      </c>
      <c r="E428" s="519" t="s">
        <v>673</v>
      </c>
      <c r="F428" s="519" t="s">
        <v>16</v>
      </c>
      <c r="G428" s="519" t="s">
        <v>660</v>
      </c>
      <c r="H428" s="514" t="s">
        <v>2277</v>
      </c>
      <c r="I428" s="514" t="s">
        <v>662</v>
      </c>
      <c r="J428" s="651" t="s">
        <v>38468</v>
      </c>
      <c r="K428" s="622" t="s">
        <v>584</v>
      </c>
      <c r="L428" s="569">
        <v>44197</v>
      </c>
      <c r="M428" s="543"/>
    </row>
    <row r="429" spans="1:13" ht="24" customHeight="1">
      <c r="A429" s="523" t="s">
        <v>39264</v>
      </c>
      <c r="B429" s="523" t="s">
        <v>665</v>
      </c>
      <c r="C429" s="523" t="s">
        <v>666</v>
      </c>
      <c r="D429" s="524" t="s">
        <v>2275</v>
      </c>
      <c r="E429" s="525" t="s">
        <v>39265</v>
      </c>
      <c r="F429" s="523" t="s">
        <v>29</v>
      </c>
      <c r="G429" s="523" t="s">
        <v>38854</v>
      </c>
      <c r="H429" s="527" t="s">
        <v>2277</v>
      </c>
      <c r="I429" s="527" t="s">
        <v>662</v>
      </c>
      <c r="J429" s="651" t="s">
        <v>38468</v>
      </c>
      <c r="K429" s="620" t="s">
        <v>584</v>
      </c>
      <c r="L429" s="528" t="s">
        <v>472</v>
      </c>
      <c r="M429" s="545"/>
    </row>
    <row r="430" spans="1:13" ht="24" customHeight="1">
      <c r="A430" s="523" t="s">
        <v>39266</v>
      </c>
      <c r="B430" s="523" t="s">
        <v>678</v>
      </c>
      <c r="C430" s="523" t="s">
        <v>679</v>
      </c>
      <c r="D430" s="524" t="s">
        <v>2275</v>
      </c>
      <c r="E430" s="525" t="s">
        <v>1934</v>
      </c>
      <c r="F430" s="523" t="s">
        <v>29</v>
      </c>
      <c r="G430" s="523" t="s">
        <v>38854</v>
      </c>
      <c r="H430" s="527" t="s">
        <v>2277</v>
      </c>
      <c r="I430" s="527" t="s">
        <v>662</v>
      </c>
      <c r="J430" s="651" t="s">
        <v>38468</v>
      </c>
      <c r="K430" s="620" t="s">
        <v>584</v>
      </c>
      <c r="L430" s="528" t="s">
        <v>472</v>
      </c>
      <c r="M430" s="545"/>
    </row>
    <row r="431" spans="1:13" ht="24" customHeight="1">
      <c r="A431" s="523" t="s">
        <v>39267</v>
      </c>
      <c r="B431" s="523" t="s">
        <v>650</v>
      </c>
      <c r="C431" s="523" t="s">
        <v>651</v>
      </c>
      <c r="D431" s="524" t="s">
        <v>672</v>
      </c>
      <c r="E431" s="525" t="s">
        <v>2276</v>
      </c>
      <c r="F431" s="523" t="s">
        <v>29</v>
      </c>
      <c r="G431" s="523" t="s">
        <v>38854</v>
      </c>
      <c r="H431" s="527" t="s">
        <v>674</v>
      </c>
      <c r="I431" s="527" t="s">
        <v>662</v>
      </c>
      <c r="J431" s="651" t="s">
        <v>38468</v>
      </c>
      <c r="K431" s="620" t="s">
        <v>253</v>
      </c>
      <c r="L431" s="528" t="s">
        <v>472</v>
      </c>
      <c r="M431" s="545"/>
    </row>
    <row r="432" spans="1:13" ht="24" customHeight="1">
      <c r="A432" s="523" t="s">
        <v>39268</v>
      </c>
      <c r="B432" s="523" t="s">
        <v>650</v>
      </c>
      <c r="C432" s="523" t="s">
        <v>651</v>
      </c>
      <c r="D432" s="524" t="s">
        <v>672</v>
      </c>
      <c r="E432" s="525" t="s">
        <v>39260</v>
      </c>
      <c r="F432" s="523" t="s">
        <v>29</v>
      </c>
      <c r="G432" s="523" t="s">
        <v>38854</v>
      </c>
      <c r="H432" s="527" t="s">
        <v>674</v>
      </c>
      <c r="I432" s="527" t="s">
        <v>662</v>
      </c>
      <c r="J432" s="651" t="s">
        <v>38468</v>
      </c>
      <c r="K432" s="620" t="s">
        <v>253</v>
      </c>
      <c r="L432" s="528" t="s">
        <v>472</v>
      </c>
      <c r="M432" s="545"/>
    </row>
    <row r="433" spans="1:13" ht="24" customHeight="1">
      <c r="A433" s="523" t="s">
        <v>2279</v>
      </c>
      <c r="B433" s="523" t="s">
        <v>665</v>
      </c>
      <c r="C433" s="523" t="s">
        <v>666</v>
      </c>
      <c r="D433" s="524" t="s">
        <v>672</v>
      </c>
      <c r="E433" s="525" t="s">
        <v>39262</v>
      </c>
      <c r="F433" s="523" t="s">
        <v>29</v>
      </c>
      <c r="G433" s="523" t="s">
        <v>38854</v>
      </c>
      <c r="H433" s="527" t="s">
        <v>674</v>
      </c>
      <c r="I433" s="527" t="s">
        <v>662</v>
      </c>
      <c r="J433" s="651" t="s">
        <v>38468</v>
      </c>
      <c r="K433" s="620" t="s">
        <v>253</v>
      </c>
      <c r="L433" s="528" t="s">
        <v>472</v>
      </c>
      <c r="M433" s="545"/>
    </row>
    <row r="434" spans="1:13" ht="24" customHeight="1">
      <c r="A434" s="523" t="s">
        <v>2280</v>
      </c>
      <c r="B434" s="523" t="s">
        <v>650</v>
      </c>
      <c r="C434" s="523" t="s">
        <v>651</v>
      </c>
      <c r="D434" s="524" t="s">
        <v>784</v>
      </c>
      <c r="E434" s="525" t="s">
        <v>2281</v>
      </c>
      <c r="F434" s="523" t="s">
        <v>29</v>
      </c>
      <c r="G434" s="523" t="s">
        <v>38854</v>
      </c>
      <c r="H434" s="527" t="s">
        <v>734</v>
      </c>
      <c r="I434" s="527" t="s">
        <v>662</v>
      </c>
      <c r="J434" s="651" t="s">
        <v>38468</v>
      </c>
      <c r="K434" s="620" t="s">
        <v>1475</v>
      </c>
      <c r="L434" s="528" t="s">
        <v>472</v>
      </c>
      <c r="M434" s="545"/>
    </row>
    <row r="435" spans="1:13" ht="24" customHeight="1">
      <c r="A435" s="523" t="s">
        <v>2282</v>
      </c>
      <c r="B435" s="523" t="s">
        <v>665</v>
      </c>
      <c r="C435" s="523" t="s">
        <v>666</v>
      </c>
      <c r="D435" s="524" t="s">
        <v>784</v>
      </c>
      <c r="E435" s="525" t="s">
        <v>2283</v>
      </c>
      <c r="F435" s="523" t="s">
        <v>29</v>
      </c>
      <c r="G435" s="523" t="s">
        <v>38854</v>
      </c>
      <c r="H435" s="527" t="s">
        <v>734</v>
      </c>
      <c r="I435" s="527" t="s">
        <v>662</v>
      </c>
      <c r="J435" s="651" t="s">
        <v>38468</v>
      </c>
      <c r="K435" s="620" t="s">
        <v>1475</v>
      </c>
      <c r="L435" s="528" t="s">
        <v>472</v>
      </c>
      <c r="M435" s="545"/>
    </row>
    <row r="436" spans="1:13" ht="24" customHeight="1">
      <c r="A436" s="523" t="s">
        <v>2284</v>
      </c>
      <c r="B436" s="523" t="s">
        <v>678</v>
      </c>
      <c r="C436" s="523" t="s">
        <v>679</v>
      </c>
      <c r="D436" s="524" t="s">
        <v>784</v>
      </c>
      <c r="E436" s="525" t="s">
        <v>1930</v>
      </c>
      <c r="F436" s="523" t="s">
        <v>29</v>
      </c>
      <c r="G436" s="523" t="s">
        <v>38854</v>
      </c>
      <c r="H436" s="527" t="s">
        <v>734</v>
      </c>
      <c r="I436" s="527" t="s">
        <v>662</v>
      </c>
      <c r="J436" s="651" t="s">
        <v>38468</v>
      </c>
      <c r="K436" s="620" t="s">
        <v>1475</v>
      </c>
      <c r="L436" s="528" t="s">
        <v>472</v>
      </c>
      <c r="M436" s="545"/>
    </row>
    <row r="437" spans="1:13" ht="24" customHeight="1">
      <c r="A437" s="653" t="s">
        <v>2285</v>
      </c>
      <c r="B437" s="654" t="s">
        <v>650</v>
      </c>
      <c r="C437" s="654" t="s">
        <v>651</v>
      </c>
      <c r="D437" s="583" t="s">
        <v>785</v>
      </c>
      <c r="E437" s="519" t="s">
        <v>659</v>
      </c>
      <c r="F437" s="519" t="s">
        <v>16</v>
      </c>
      <c r="G437" s="519" t="s">
        <v>660</v>
      </c>
      <c r="H437" s="514" t="s">
        <v>786</v>
      </c>
      <c r="I437" s="514" t="s">
        <v>662</v>
      </c>
      <c r="J437" s="651" t="s">
        <v>38468</v>
      </c>
      <c r="K437" s="622" t="s">
        <v>567</v>
      </c>
      <c r="L437" s="569">
        <v>44197</v>
      </c>
      <c r="M437" s="543"/>
    </row>
    <row r="438" spans="1:13" ht="24" customHeight="1">
      <c r="A438" s="653" t="s">
        <v>2286</v>
      </c>
      <c r="B438" s="654" t="s">
        <v>665</v>
      </c>
      <c r="C438" s="654" t="s">
        <v>666</v>
      </c>
      <c r="D438" s="583" t="s">
        <v>785</v>
      </c>
      <c r="E438" s="519" t="s">
        <v>671</v>
      </c>
      <c r="F438" s="519" t="s">
        <v>16</v>
      </c>
      <c r="G438" s="519" t="s">
        <v>660</v>
      </c>
      <c r="H438" s="514" t="s">
        <v>786</v>
      </c>
      <c r="I438" s="514" t="s">
        <v>662</v>
      </c>
      <c r="J438" s="651" t="s">
        <v>38468</v>
      </c>
      <c r="K438" s="622" t="s">
        <v>567</v>
      </c>
      <c r="L438" s="569">
        <v>44197</v>
      </c>
      <c r="M438" s="543"/>
    </row>
    <row r="439" spans="1:13" ht="24" customHeight="1">
      <c r="A439" s="653" t="s">
        <v>2287</v>
      </c>
      <c r="B439" s="654" t="s">
        <v>678</v>
      </c>
      <c r="C439" s="654" t="s">
        <v>679</v>
      </c>
      <c r="D439" s="583" t="s">
        <v>785</v>
      </c>
      <c r="E439" s="519" t="s">
        <v>681</v>
      </c>
      <c r="F439" s="519" t="s">
        <v>16</v>
      </c>
      <c r="G439" s="519" t="s">
        <v>660</v>
      </c>
      <c r="H439" s="514" t="s">
        <v>786</v>
      </c>
      <c r="I439" s="514" t="s">
        <v>662</v>
      </c>
      <c r="J439" s="651" t="s">
        <v>38468</v>
      </c>
      <c r="K439" s="622" t="s">
        <v>567</v>
      </c>
      <c r="L439" s="569">
        <v>44197</v>
      </c>
      <c r="M439" s="543"/>
    </row>
    <row r="440" spans="1:13" ht="24" customHeight="1">
      <c r="A440" s="523" t="s">
        <v>2288</v>
      </c>
      <c r="B440" s="523" t="s">
        <v>768</v>
      </c>
      <c r="C440" s="523" t="s">
        <v>769</v>
      </c>
      <c r="D440" s="524" t="s">
        <v>826</v>
      </c>
      <c r="E440" s="525" t="s">
        <v>1915</v>
      </c>
      <c r="F440" s="523" t="s">
        <v>29</v>
      </c>
      <c r="G440" s="523" t="s">
        <v>2289</v>
      </c>
      <c r="H440" s="527" t="s">
        <v>828</v>
      </c>
      <c r="I440" s="527" t="s">
        <v>812</v>
      </c>
      <c r="J440" s="651" t="s">
        <v>38468</v>
      </c>
      <c r="K440" s="620" t="s">
        <v>246</v>
      </c>
      <c r="L440" s="528" t="s">
        <v>439</v>
      </c>
      <c r="M440" s="545"/>
    </row>
    <row r="441" spans="1:13" ht="24" customHeight="1">
      <c r="A441" s="523" t="s">
        <v>2290</v>
      </c>
      <c r="B441" s="523" t="s">
        <v>743</v>
      </c>
      <c r="C441" s="523" t="s">
        <v>744</v>
      </c>
      <c r="D441" s="524" t="s">
        <v>2291</v>
      </c>
      <c r="E441" s="525" t="s">
        <v>2292</v>
      </c>
      <c r="F441" s="523" t="s">
        <v>29</v>
      </c>
      <c r="G441" s="523" t="s">
        <v>2293</v>
      </c>
      <c r="H441" s="527" t="s">
        <v>2294</v>
      </c>
      <c r="I441" s="527" t="s">
        <v>812</v>
      </c>
      <c r="J441" s="651" t="s">
        <v>38468</v>
      </c>
      <c r="K441" s="620" t="s">
        <v>558</v>
      </c>
      <c r="L441" s="528" t="s">
        <v>472</v>
      </c>
      <c r="M441" s="545"/>
    </row>
    <row r="442" spans="1:13" ht="24" customHeight="1">
      <c r="A442" s="523" t="s">
        <v>2295</v>
      </c>
      <c r="B442" s="523" t="s">
        <v>753</v>
      </c>
      <c r="C442" s="523" t="s">
        <v>755</v>
      </c>
      <c r="D442" s="524" t="s">
        <v>2291</v>
      </c>
      <c r="E442" s="525" t="s">
        <v>2296</v>
      </c>
      <c r="F442" s="523" t="s">
        <v>29</v>
      </c>
      <c r="G442" s="523" t="s">
        <v>2293</v>
      </c>
      <c r="H442" s="527" t="s">
        <v>2294</v>
      </c>
      <c r="I442" s="527" t="s">
        <v>812</v>
      </c>
      <c r="J442" s="651" t="s">
        <v>38468</v>
      </c>
      <c r="K442" s="620" t="s">
        <v>558</v>
      </c>
      <c r="L442" s="528" t="s">
        <v>472</v>
      </c>
      <c r="M442" s="545"/>
    </row>
    <row r="443" spans="1:13" ht="24" customHeight="1">
      <c r="A443" s="523" t="s">
        <v>2297</v>
      </c>
      <c r="B443" s="523" t="s">
        <v>759</v>
      </c>
      <c r="C443" s="523" t="s">
        <v>760</v>
      </c>
      <c r="D443" s="524" t="s">
        <v>2291</v>
      </c>
      <c r="E443" s="525" t="s">
        <v>2298</v>
      </c>
      <c r="F443" s="523" t="s">
        <v>29</v>
      </c>
      <c r="G443" s="523" t="s">
        <v>2293</v>
      </c>
      <c r="H443" s="527" t="s">
        <v>2294</v>
      </c>
      <c r="I443" s="527" t="s">
        <v>812</v>
      </c>
      <c r="J443" s="651" t="s">
        <v>38468</v>
      </c>
      <c r="K443" s="620" t="s">
        <v>558</v>
      </c>
      <c r="L443" s="528" t="s">
        <v>472</v>
      </c>
      <c r="M443" s="545"/>
    </row>
    <row r="444" spans="1:13" ht="24" customHeight="1">
      <c r="A444" s="523" t="s">
        <v>2299</v>
      </c>
      <c r="B444" s="523" t="s">
        <v>768</v>
      </c>
      <c r="C444" s="523" t="s">
        <v>769</v>
      </c>
      <c r="D444" s="524" t="s">
        <v>2300</v>
      </c>
      <c r="E444" s="525" t="s">
        <v>2301</v>
      </c>
      <c r="F444" s="523" t="s">
        <v>29</v>
      </c>
      <c r="G444" s="523" t="s">
        <v>2302</v>
      </c>
      <c r="H444" s="527" t="s">
        <v>2303</v>
      </c>
      <c r="I444" s="527" t="s">
        <v>670</v>
      </c>
      <c r="J444" s="651" t="s">
        <v>38468</v>
      </c>
      <c r="K444" s="620" t="s">
        <v>246</v>
      </c>
      <c r="L444" s="528" t="s">
        <v>472</v>
      </c>
      <c r="M444" s="545"/>
    </row>
    <row r="445" spans="1:13" ht="24" customHeight="1">
      <c r="A445" s="653" t="s">
        <v>2304</v>
      </c>
      <c r="B445" s="654" t="s">
        <v>797</v>
      </c>
      <c r="C445" s="654" t="s">
        <v>798</v>
      </c>
      <c r="D445" s="583" t="s">
        <v>2300</v>
      </c>
      <c r="E445" s="519" t="s">
        <v>803</v>
      </c>
      <c r="F445" s="519" t="s">
        <v>16</v>
      </c>
      <c r="G445" s="519" t="s">
        <v>2305</v>
      </c>
      <c r="H445" s="514" t="s">
        <v>2306</v>
      </c>
      <c r="I445" s="514" t="s">
        <v>670</v>
      </c>
      <c r="J445" s="651" t="s">
        <v>38468</v>
      </c>
      <c r="K445" s="622" t="s">
        <v>246</v>
      </c>
      <c r="L445" s="569">
        <v>44562</v>
      </c>
      <c r="M445" s="521"/>
    </row>
    <row r="446" spans="1:13" ht="24" customHeight="1">
      <c r="A446" s="523" t="s">
        <v>2307</v>
      </c>
      <c r="B446" s="523" t="s">
        <v>830</v>
      </c>
      <c r="C446" s="523" t="s">
        <v>831</v>
      </c>
      <c r="D446" s="524" t="s">
        <v>2300</v>
      </c>
      <c r="E446" s="525" t="s">
        <v>1956</v>
      </c>
      <c r="F446" s="523" t="s">
        <v>29</v>
      </c>
      <c r="G446" s="523" t="s">
        <v>2302</v>
      </c>
      <c r="H446" s="527" t="s">
        <v>2308</v>
      </c>
      <c r="I446" s="527" t="s">
        <v>670</v>
      </c>
      <c r="J446" s="651" t="s">
        <v>38468</v>
      </c>
      <c r="K446" s="620" t="s">
        <v>246</v>
      </c>
      <c r="L446" s="528" t="s">
        <v>472</v>
      </c>
      <c r="M446" s="545"/>
    </row>
    <row r="447" spans="1:13" ht="24" customHeight="1">
      <c r="A447" s="523" t="s">
        <v>2309</v>
      </c>
      <c r="B447" s="523" t="s">
        <v>833</v>
      </c>
      <c r="C447" s="523" t="s">
        <v>834</v>
      </c>
      <c r="D447" s="524" t="s">
        <v>2310</v>
      </c>
      <c r="E447" s="525" t="s">
        <v>2311</v>
      </c>
      <c r="F447" s="523" t="s">
        <v>29</v>
      </c>
      <c r="G447" s="523" t="s">
        <v>2312</v>
      </c>
      <c r="H447" s="527" t="s">
        <v>2313</v>
      </c>
      <c r="I447" s="527" t="s">
        <v>773</v>
      </c>
      <c r="J447" s="651" t="s">
        <v>38468</v>
      </c>
      <c r="K447" s="620" t="s">
        <v>246</v>
      </c>
      <c r="L447" s="528" t="s">
        <v>472</v>
      </c>
      <c r="M447" s="545"/>
    </row>
    <row r="448" spans="1:13" ht="24" customHeight="1">
      <c r="A448" s="523" t="s">
        <v>2314</v>
      </c>
      <c r="B448" s="523" t="s">
        <v>759</v>
      </c>
      <c r="C448" s="523" t="s">
        <v>760</v>
      </c>
      <c r="D448" s="524" t="s">
        <v>2315</v>
      </c>
      <c r="E448" s="525" t="s">
        <v>38842</v>
      </c>
      <c r="F448" s="523" t="s">
        <v>29</v>
      </c>
      <c r="G448" s="523" t="s">
        <v>38870</v>
      </c>
      <c r="H448" s="527" t="s">
        <v>2316</v>
      </c>
      <c r="I448" s="527" t="s">
        <v>31</v>
      </c>
      <c r="J448" s="651" t="s">
        <v>38468</v>
      </c>
      <c r="K448" s="620" t="s">
        <v>1241</v>
      </c>
      <c r="L448" s="528" t="s">
        <v>472</v>
      </c>
      <c r="M448" s="545"/>
    </row>
    <row r="449" spans="1:13" ht="24" customHeight="1">
      <c r="A449" s="653" t="s">
        <v>2317</v>
      </c>
      <c r="B449" s="654" t="s">
        <v>768</v>
      </c>
      <c r="C449" s="654" t="s">
        <v>769</v>
      </c>
      <c r="D449" s="583" t="s">
        <v>2315</v>
      </c>
      <c r="E449" s="519" t="s">
        <v>770</v>
      </c>
      <c r="F449" s="519" t="s">
        <v>16</v>
      </c>
      <c r="G449" s="519" t="s">
        <v>705</v>
      </c>
      <c r="H449" s="514" t="s">
        <v>2316</v>
      </c>
      <c r="I449" s="514" t="s">
        <v>31</v>
      </c>
      <c r="J449" s="651" t="s">
        <v>38468</v>
      </c>
      <c r="K449" s="622" t="s">
        <v>1241</v>
      </c>
      <c r="L449" s="569">
        <v>44197</v>
      </c>
      <c r="M449" s="543"/>
    </row>
    <row r="450" spans="1:13" ht="24" customHeight="1">
      <c r="A450" s="653" t="s">
        <v>2318</v>
      </c>
      <c r="B450" s="654" t="s">
        <v>797</v>
      </c>
      <c r="C450" s="654" t="s">
        <v>798</v>
      </c>
      <c r="D450" s="583" t="s">
        <v>2315</v>
      </c>
      <c r="E450" s="519" t="s">
        <v>803</v>
      </c>
      <c r="F450" s="519" t="s">
        <v>16</v>
      </c>
      <c r="G450" s="519" t="s">
        <v>705</v>
      </c>
      <c r="H450" s="514" t="s">
        <v>2316</v>
      </c>
      <c r="I450" s="514" t="s">
        <v>31</v>
      </c>
      <c r="J450" s="651" t="s">
        <v>38468</v>
      </c>
      <c r="K450" s="622" t="s">
        <v>1241</v>
      </c>
      <c r="L450" s="569">
        <v>44197</v>
      </c>
      <c r="M450" s="543"/>
    </row>
    <row r="451" spans="1:13" ht="24" customHeight="1">
      <c r="A451" s="523" t="s">
        <v>2319</v>
      </c>
      <c r="B451" s="523" t="s">
        <v>743</v>
      </c>
      <c r="C451" s="523" t="s">
        <v>744</v>
      </c>
      <c r="D451" s="524" t="s">
        <v>2320</v>
      </c>
      <c r="E451" s="525" t="s">
        <v>2321</v>
      </c>
      <c r="F451" s="523" t="s">
        <v>29</v>
      </c>
      <c r="G451" s="523" t="s">
        <v>2322</v>
      </c>
      <c r="H451" s="527" t="s">
        <v>685</v>
      </c>
      <c r="I451" s="527" t="s">
        <v>43</v>
      </c>
      <c r="J451" s="651" t="s">
        <v>38468</v>
      </c>
      <c r="K451" s="620" t="s">
        <v>564</v>
      </c>
      <c r="L451" s="528" t="s">
        <v>472</v>
      </c>
      <c r="M451" s="545"/>
    </row>
    <row r="452" spans="1:13" ht="24" customHeight="1">
      <c r="A452" s="653" t="s">
        <v>2323</v>
      </c>
      <c r="B452" s="654" t="s">
        <v>759</v>
      </c>
      <c r="C452" s="654" t="s">
        <v>760</v>
      </c>
      <c r="D452" s="583" t="s">
        <v>2320</v>
      </c>
      <c r="E452" s="519" t="s">
        <v>2324</v>
      </c>
      <c r="F452" s="519" t="s">
        <v>16</v>
      </c>
      <c r="G452" s="519" t="s">
        <v>2325</v>
      </c>
      <c r="H452" s="514" t="s">
        <v>685</v>
      </c>
      <c r="I452" s="514" t="s">
        <v>43</v>
      </c>
      <c r="J452" s="651" t="s">
        <v>38468</v>
      </c>
      <c r="K452" s="622" t="s">
        <v>564</v>
      </c>
      <c r="L452" s="569">
        <v>44562</v>
      </c>
      <c r="M452" s="521"/>
    </row>
    <row r="453" spans="1:13" ht="24" customHeight="1">
      <c r="A453" s="653" t="s">
        <v>2326</v>
      </c>
      <c r="B453" s="654" t="s">
        <v>768</v>
      </c>
      <c r="C453" s="654" t="s">
        <v>769</v>
      </c>
      <c r="D453" s="583" t="s">
        <v>2320</v>
      </c>
      <c r="E453" s="519" t="s">
        <v>2327</v>
      </c>
      <c r="F453" s="519" t="s">
        <v>16</v>
      </c>
      <c r="G453" s="519" t="s">
        <v>2325</v>
      </c>
      <c r="H453" s="514" t="s">
        <v>685</v>
      </c>
      <c r="I453" s="514" t="s">
        <v>43</v>
      </c>
      <c r="J453" s="651" t="s">
        <v>38468</v>
      </c>
      <c r="K453" s="622" t="s">
        <v>564</v>
      </c>
      <c r="L453" s="569">
        <v>44197</v>
      </c>
      <c r="M453" s="543"/>
    </row>
    <row r="454" spans="1:13" ht="24" customHeight="1">
      <c r="A454" s="523" t="s">
        <v>2328</v>
      </c>
      <c r="B454" s="523" t="s">
        <v>797</v>
      </c>
      <c r="C454" s="523" t="s">
        <v>798</v>
      </c>
      <c r="D454" s="524" t="s">
        <v>2320</v>
      </c>
      <c r="E454" s="525" t="s">
        <v>2329</v>
      </c>
      <c r="F454" s="523" t="s">
        <v>29</v>
      </c>
      <c r="G454" s="523" t="s">
        <v>2322</v>
      </c>
      <c r="H454" s="527" t="s">
        <v>685</v>
      </c>
      <c r="I454" s="527" t="s">
        <v>43</v>
      </c>
      <c r="J454" s="651" t="s">
        <v>38468</v>
      </c>
      <c r="K454" s="620" t="s">
        <v>177</v>
      </c>
      <c r="L454" s="528" t="s">
        <v>472</v>
      </c>
      <c r="M454" s="545"/>
    </row>
    <row r="455" spans="1:13" ht="24" customHeight="1">
      <c r="A455" s="523" t="s">
        <v>2330</v>
      </c>
      <c r="B455" s="523" t="s">
        <v>768</v>
      </c>
      <c r="C455" s="523" t="s">
        <v>769</v>
      </c>
      <c r="D455" s="524" t="s">
        <v>829</v>
      </c>
      <c r="E455" s="525" t="s">
        <v>2331</v>
      </c>
      <c r="F455" s="523" t="s">
        <v>29</v>
      </c>
      <c r="G455" s="523" t="s">
        <v>2293</v>
      </c>
      <c r="H455" s="527" t="s">
        <v>811</v>
      </c>
      <c r="I455" s="527" t="s">
        <v>2332</v>
      </c>
      <c r="J455" s="651" t="s">
        <v>38468</v>
      </c>
      <c r="K455" s="620" t="s">
        <v>564</v>
      </c>
      <c r="L455" s="528" t="s">
        <v>439</v>
      </c>
      <c r="M455" s="545"/>
    </row>
    <row r="456" spans="1:13" ht="24" customHeight="1">
      <c r="A456" s="523" t="s">
        <v>2333</v>
      </c>
      <c r="B456" s="523" t="s">
        <v>797</v>
      </c>
      <c r="C456" s="523" t="s">
        <v>798</v>
      </c>
      <c r="D456" s="524" t="s">
        <v>829</v>
      </c>
      <c r="E456" s="525" t="s">
        <v>2334</v>
      </c>
      <c r="F456" s="523" t="s">
        <v>29</v>
      </c>
      <c r="G456" s="523" t="s">
        <v>2293</v>
      </c>
      <c r="H456" s="527" t="s">
        <v>811</v>
      </c>
      <c r="I456" s="527" t="s">
        <v>2332</v>
      </c>
      <c r="J456" s="651" t="s">
        <v>38468</v>
      </c>
      <c r="K456" s="620" t="s">
        <v>564</v>
      </c>
      <c r="L456" s="528" t="s">
        <v>472</v>
      </c>
      <c r="M456" s="545"/>
    </row>
    <row r="457" spans="1:13" ht="24" customHeight="1">
      <c r="A457" s="523" t="s">
        <v>2335</v>
      </c>
      <c r="B457" s="523" t="s">
        <v>691</v>
      </c>
      <c r="C457" s="523" t="s">
        <v>692</v>
      </c>
      <c r="D457" s="524" t="s">
        <v>2336</v>
      </c>
      <c r="E457" s="525" t="s">
        <v>2337</v>
      </c>
      <c r="F457" s="523" t="s">
        <v>29</v>
      </c>
      <c r="G457" s="523" t="s">
        <v>2338</v>
      </c>
      <c r="H457" s="527" t="s">
        <v>685</v>
      </c>
      <c r="I457" s="527" t="s">
        <v>686</v>
      </c>
      <c r="J457" s="651" t="s">
        <v>38468</v>
      </c>
      <c r="K457" s="620" t="s">
        <v>687</v>
      </c>
      <c r="L457" s="528" t="s">
        <v>472</v>
      </c>
      <c r="M457" s="545"/>
    </row>
    <row r="458" spans="1:13" ht="24" customHeight="1">
      <c r="A458" s="523" t="s">
        <v>2339</v>
      </c>
      <c r="B458" s="523" t="s">
        <v>691</v>
      </c>
      <c r="C458" s="523" t="s">
        <v>692</v>
      </c>
      <c r="D458" s="524" t="s">
        <v>2340</v>
      </c>
      <c r="E458" s="525" t="s">
        <v>2341</v>
      </c>
      <c r="F458" s="523" t="s">
        <v>29</v>
      </c>
      <c r="G458" s="523" t="s">
        <v>2338</v>
      </c>
      <c r="H458" s="527" t="s">
        <v>685</v>
      </c>
      <c r="I458" s="527" t="s">
        <v>686</v>
      </c>
      <c r="J458" s="651" t="s">
        <v>38468</v>
      </c>
      <c r="K458" s="620" t="s">
        <v>687</v>
      </c>
      <c r="L458" s="528" t="s">
        <v>472</v>
      </c>
      <c r="M458" s="545"/>
    </row>
    <row r="459" spans="1:13" ht="24" customHeight="1">
      <c r="A459" s="523" t="s">
        <v>2342</v>
      </c>
      <c r="B459" s="523" t="s">
        <v>703</v>
      </c>
      <c r="C459" s="523" t="s">
        <v>704</v>
      </c>
      <c r="D459" s="524" t="s">
        <v>2340</v>
      </c>
      <c r="E459" s="525" t="s">
        <v>2343</v>
      </c>
      <c r="F459" s="523" t="s">
        <v>29</v>
      </c>
      <c r="G459" s="523" t="s">
        <v>2338</v>
      </c>
      <c r="H459" s="527" t="s">
        <v>685</v>
      </c>
      <c r="I459" s="527" t="s">
        <v>686</v>
      </c>
      <c r="J459" s="651" t="s">
        <v>38468</v>
      </c>
      <c r="K459" s="620" t="s">
        <v>687</v>
      </c>
      <c r="L459" s="528" t="s">
        <v>472</v>
      </c>
      <c r="M459" s="545"/>
    </row>
    <row r="460" spans="1:13" ht="24" customHeight="1">
      <c r="A460" s="523" t="s">
        <v>2344</v>
      </c>
      <c r="B460" s="523" t="s">
        <v>691</v>
      </c>
      <c r="C460" s="523" t="s">
        <v>692</v>
      </c>
      <c r="D460" s="524" t="s">
        <v>2345</v>
      </c>
      <c r="E460" s="525" t="s">
        <v>39269</v>
      </c>
      <c r="F460" s="523" t="s">
        <v>29</v>
      </c>
      <c r="G460" s="523" t="s">
        <v>2338</v>
      </c>
      <c r="H460" s="527" t="s">
        <v>685</v>
      </c>
      <c r="I460" s="527" t="s">
        <v>686</v>
      </c>
      <c r="J460" s="651" t="s">
        <v>38468</v>
      </c>
      <c r="K460" s="620" t="s">
        <v>687</v>
      </c>
      <c r="L460" s="528" t="s">
        <v>472</v>
      </c>
      <c r="M460" s="545"/>
    </row>
    <row r="461" spans="1:13" ht="24" customHeight="1">
      <c r="A461" s="523" t="s">
        <v>39270</v>
      </c>
      <c r="B461" s="523" t="s">
        <v>703</v>
      </c>
      <c r="C461" s="523" t="s">
        <v>704</v>
      </c>
      <c r="D461" s="524" t="s">
        <v>2345</v>
      </c>
      <c r="E461" s="525" t="s">
        <v>2346</v>
      </c>
      <c r="F461" s="523" t="s">
        <v>29</v>
      </c>
      <c r="G461" s="523" t="s">
        <v>2338</v>
      </c>
      <c r="H461" s="527" t="s">
        <v>685</v>
      </c>
      <c r="I461" s="527" t="s">
        <v>686</v>
      </c>
      <c r="J461" s="651" t="s">
        <v>38468</v>
      </c>
      <c r="K461" s="620" t="s">
        <v>687</v>
      </c>
      <c r="L461" s="528" t="s">
        <v>472</v>
      </c>
      <c r="M461" s="545"/>
    </row>
    <row r="462" spans="1:13" ht="24" customHeight="1">
      <c r="A462" s="523" t="s">
        <v>2347</v>
      </c>
      <c r="B462" s="523" t="s">
        <v>719</v>
      </c>
      <c r="C462" s="523" t="s">
        <v>720</v>
      </c>
      <c r="D462" s="524" t="s">
        <v>2345</v>
      </c>
      <c r="E462" s="525" t="s">
        <v>2348</v>
      </c>
      <c r="F462" s="523" t="s">
        <v>29</v>
      </c>
      <c r="G462" s="523" t="s">
        <v>2338</v>
      </c>
      <c r="H462" s="527" t="s">
        <v>685</v>
      </c>
      <c r="I462" s="527" t="s">
        <v>686</v>
      </c>
      <c r="J462" s="651" t="s">
        <v>38468</v>
      </c>
      <c r="K462" s="620" t="s">
        <v>687</v>
      </c>
      <c r="L462" s="528" t="s">
        <v>472</v>
      </c>
      <c r="M462" s="545"/>
    </row>
    <row r="463" spans="1:13" ht="24" customHeight="1">
      <c r="A463" s="523" t="s">
        <v>2349</v>
      </c>
      <c r="B463" s="523" t="s">
        <v>737</v>
      </c>
      <c r="C463" s="523" t="s">
        <v>738</v>
      </c>
      <c r="D463" s="524" t="s">
        <v>2350</v>
      </c>
      <c r="E463" s="525" t="s">
        <v>38862</v>
      </c>
      <c r="F463" s="523" t="s">
        <v>29</v>
      </c>
      <c r="G463" s="523" t="s">
        <v>2338</v>
      </c>
      <c r="H463" s="527" t="s">
        <v>664</v>
      </c>
      <c r="I463" s="527" t="s">
        <v>686</v>
      </c>
      <c r="J463" s="651" t="s">
        <v>38468</v>
      </c>
      <c r="K463" s="620" t="s">
        <v>461</v>
      </c>
      <c r="L463" s="528" t="s">
        <v>472</v>
      </c>
      <c r="M463" s="545"/>
    </row>
    <row r="464" spans="1:13" ht="24" customHeight="1">
      <c r="A464" s="523" t="s">
        <v>2351</v>
      </c>
      <c r="B464" s="523" t="s">
        <v>743</v>
      </c>
      <c r="C464" s="523" t="s">
        <v>744</v>
      </c>
      <c r="D464" s="524" t="s">
        <v>2350</v>
      </c>
      <c r="E464" s="525" t="s">
        <v>1936</v>
      </c>
      <c r="F464" s="523" t="s">
        <v>29</v>
      </c>
      <c r="G464" s="523" t="s">
        <v>2338</v>
      </c>
      <c r="H464" s="527" t="s">
        <v>664</v>
      </c>
      <c r="I464" s="527" t="s">
        <v>686</v>
      </c>
      <c r="J464" s="651" t="s">
        <v>38468</v>
      </c>
      <c r="K464" s="620" t="s">
        <v>461</v>
      </c>
      <c r="L464" s="528" t="s">
        <v>472</v>
      </c>
      <c r="M464" s="545"/>
    </row>
    <row r="465" spans="1:13" ht="24" customHeight="1">
      <c r="A465" s="523" t="s">
        <v>2352</v>
      </c>
      <c r="B465" s="523" t="s">
        <v>753</v>
      </c>
      <c r="C465" s="523" t="s">
        <v>755</v>
      </c>
      <c r="D465" s="524" t="s">
        <v>2350</v>
      </c>
      <c r="E465" s="525" t="s">
        <v>1937</v>
      </c>
      <c r="F465" s="523" t="s">
        <v>29</v>
      </c>
      <c r="G465" s="523" t="s">
        <v>2338</v>
      </c>
      <c r="H465" s="527" t="s">
        <v>664</v>
      </c>
      <c r="I465" s="527" t="s">
        <v>686</v>
      </c>
      <c r="J465" s="651" t="s">
        <v>38468</v>
      </c>
      <c r="K465" s="620" t="s">
        <v>461</v>
      </c>
      <c r="L465" s="528" t="s">
        <v>472</v>
      </c>
      <c r="M465" s="545"/>
    </row>
    <row r="466" spans="1:13" ht="24" customHeight="1">
      <c r="A466" s="523" t="s">
        <v>2353</v>
      </c>
      <c r="B466" s="523" t="s">
        <v>759</v>
      </c>
      <c r="C466" s="523" t="s">
        <v>760</v>
      </c>
      <c r="D466" s="524" t="s">
        <v>2350</v>
      </c>
      <c r="E466" s="525" t="s">
        <v>38986</v>
      </c>
      <c r="F466" s="523" t="s">
        <v>29</v>
      </c>
      <c r="G466" s="523" t="s">
        <v>2338</v>
      </c>
      <c r="H466" s="527" t="s">
        <v>664</v>
      </c>
      <c r="I466" s="527" t="s">
        <v>686</v>
      </c>
      <c r="J466" s="651" t="s">
        <v>38468</v>
      </c>
      <c r="K466" s="620" t="s">
        <v>461</v>
      </c>
      <c r="L466" s="528" t="s">
        <v>472</v>
      </c>
      <c r="M466" s="545"/>
    </row>
    <row r="467" spans="1:13" ht="24" customHeight="1">
      <c r="A467" s="523" t="s">
        <v>2354</v>
      </c>
      <c r="B467" s="523" t="s">
        <v>768</v>
      </c>
      <c r="C467" s="523" t="s">
        <v>769</v>
      </c>
      <c r="D467" s="524" t="s">
        <v>2350</v>
      </c>
      <c r="E467" s="525" t="s">
        <v>38989</v>
      </c>
      <c r="F467" s="523" t="s">
        <v>29</v>
      </c>
      <c r="G467" s="523" t="s">
        <v>2338</v>
      </c>
      <c r="H467" s="527" t="s">
        <v>664</v>
      </c>
      <c r="I467" s="527" t="s">
        <v>686</v>
      </c>
      <c r="J467" s="651" t="s">
        <v>38468</v>
      </c>
      <c r="K467" s="620" t="s">
        <v>461</v>
      </c>
      <c r="L467" s="528" t="s">
        <v>472</v>
      </c>
      <c r="M467" s="545"/>
    </row>
    <row r="468" spans="1:13" ht="24" customHeight="1">
      <c r="A468" s="523" t="s">
        <v>2355</v>
      </c>
      <c r="B468" s="523" t="s">
        <v>665</v>
      </c>
      <c r="C468" s="523" t="s">
        <v>666</v>
      </c>
      <c r="D468" s="524" t="s">
        <v>2350</v>
      </c>
      <c r="E468" s="525" t="s">
        <v>2356</v>
      </c>
      <c r="F468" s="523" t="s">
        <v>29</v>
      </c>
      <c r="G468" s="523" t="s">
        <v>2338</v>
      </c>
      <c r="H468" s="527" t="s">
        <v>664</v>
      </c>
      <c r="I468" s="527" t="s">
        <v>686</v>
      </c>
      <c r="J468" s="651" t="s">
        <v>38468</v>
      </c>
      <c r="K468" s="620" t="s">
        <v>461</v>
      </c>
      <c r="L468" s="528" t="s">
        <v>472</v>
      </c>
      <c r="M468" s="545"/>
    </row>
    <row r="469" spans="1:13" ht="24" customHeight="1">
      <c r="A469" s="523" t="s">
        <v>2357</v>
      </c>
      <c r="B469" s="523" t="s">
        <v>678</v>
      </c>
      <c r="C469" s="523" t="s">
        <v>679</v>
      </c>
      <c r="D469" s="524" t="s">
        <v>2350</v>
      </c>
      <c r="E469" s="525" t="s">
        <v>1930</v>
      </c>
      <c r="F469" s="523" t="s">
        <v>29</v>
      </c>
      <c r="G469" s="523" t="s">
        <v>2338</v>
      </c>
      <c r="H469" s="527" t="s">
        <v>664</v>
      </c>
      <c r="I469" s="527" t="s">
        <v>686</v>
      </c>
      <c r="J469" s="651" t="s">
        <v>38468</v>
      </c>
      <c r="K469" s="620" t="s">
        <v>461</v>
      </c>
      <c r="L469" s="528" t="s">
        <v>472</v>
      </c>
      <c r="M469" s="545"/>
    </row>
    <row r="470" spans="1:13" ht="24" customHeight="1">
      <c r="A470" s="523" t="s">
        <v>2358</v>
      </c>
      <c r="B470" s="523" t="s">
        <v>691</v>
      </c>
      <c r="C470" s="523" t="s">
        <v>692</v>
      </c>
      <c r="D470" s="524" t="s">
        <v>2350</v>
      </c>
      <c r="E470" s="525" t="s">
        <v>1932</v>
      </c>
      <c r="F470" s="523" t="s">
        <v>29</v>
      </c>
      <c r="G470" s="523" t="s">
        <v>2338</v>
      </c>
      <c r="H470" s="527" t="s">
        <v>664</v>
      </c>
      <c r="I470" s="527" t="s">
        <v>686</v>
      </c>
      <c r="J470" s="651" t="s">
        <v>38468</v>
      </c>
      <c r="K470" s="620" t="s">
        <v>461</v>
      </c>
      <c r="L470" s="528" t="s">
        <v>472</v>
      </c>
      <c r="M470" s="545"/>
    </row>
    <row r="471" spans="1:13" ht="24" customHeight="1">
      <c r="A471" s="523" t="s">
        <v>2359</v>
      </c>
      <c r="B471" s="523" t="s">
        <v>703</v>
      </c>
      <c r="C471" s="523" t="s">
        <v>704</v>
      </c>
      <c r="D471" s="524" t="s">
        <v>2350</v>
      </c>
      <c r="E471" s="525" t="s">
        <v>2360</v>
      </c>
      <c r="F471" s="523" t="s">
        <v>29</v>
      </c>
      <c r="G471" s="523" t="s">
        <v>2338</v>
      </c>
      <c r="H471" s="527" t="s">
        <v>664</v>
      </c>
      <c r="I471" s="527" t="s">
        <v>686</v>
      </c>
      <c r="J471" s="651" t="s">
        <v>38468</v>
      </c>
      <c r="K471" s="620" t="s">
        <v>461</v>
      </c>
      <c r="L471" s="528" t="s">
        <v>472</v>
      </c>
      <c r="M471" s="545"/>
    </row>
    <row r="472" spans="1:13" ht="24" customHeight="1">
      <c r="A472" s="523" t="s">
        <v>2361</v>
      </c>
      <c r="B472" s="523" t="s">
        <v>719</v>
      </c>
      <c r="C472" s="523" t="s">
        <v>720</v>
      </c>
      <c r="D472" s="524" t="s">
        <v>2350</v>
      </c>
      <c r="E472" s="525" t="s">
        <v>1933</v>
      </c>
      <c r="F472" s="523" t="s">
        <v>29</v>
      </c>
      <c r="G472" s="523" t="s">
        <v>2338</v>
      </c>
      <c r="H472" s="527" t="s">
        <v>664</v>
      </c>
      <c r="I472" s="527" t="s">
        <v>686</v>
      </c>
      <c r="J472" s="651" t="s">
        <v>38468</v>
      </c>
      <c r="K472" s="620" t="s">
        <v>461</v>
      </c>
      <c r="L472" s="528" t="s">
        <v>472</v>
      </c>
      <c r="M472" s="545"/>
    </row>
    <row r="473" spans="1:13" ht="24" customHeight="1">
      <c r="A473" s="523" t="s">
        <v>2362</v>
      </c>
      <c r="B473" s="523" t="s">
        <v>724</v>
      </c>
      <c r="C473" s="523" t="s">
        <v>725</v>
      </c>
      <c r="D473" s="524" t="s">
        <v>2350</v>
      </c>
      <c r="E473" s="525" t="s">
        <v>1935</v>
      </c>
      <c r="F473" s="523" t="s">
        <v>29</v>
      </c>
      <c r="G473" s="523" t="s">
        <v>2338</v>
      </c>
      <c r="H473" s="527" t="s">
        <v>664</v>
      </c>
      <c r="I473" s="527" t="s">
        <v>686</v>
      </c>
      <c r="J473" s="651" t="s">
        <v>38468</v>
      </c>
      <c r="K473" s="620" t="s">
        <v>461</v>
      </c>
      <c r="L473" s="528" t="s">
        <v>472</v>
      </c>
      <c r="M473" s="545"/>
    </row>
    <row r="474" spans="1:13" ht="24" customHeight="1">
      <c r="A474" s="523" t="s">
        <v>2363</v>
      </c>
      <c r="B474" s="523" t="s">
        <v>691</v>
      </c>
      <c r="C474" s="523" t="s">
        <v>692</v>
      </c>
      <c r="D474" s="524" t="s">
        <v>2364</v>
      </c>
      <c r="E474" s="525" t="s">
        <v>2365</v>
      </c>
      <c r="F474" s="523" t="s">
        <v>29</v>
      </c>
      <c r="G474" s="523" t="s">
        <v>2338</v>
      </c>
      <c r="H474" s="527" t="s">
        <v>685</v>
      </c>
      <c r="I474" s="527" t="s">
        <v>686</v>
      </c>
      <c r="J474" s="651" t="s">
        <v>38468</v>
      </c>
      <c r="K474" s="620" t="s">
        <v>1141</v>
      </c>
      <c r="L474" s="528" t="s">
        <v>472</v>
      </c>
      <c r="M474" s="545"/>
    </row>
    <row r="475" spans="1:13" ht="24" customHeight="1">
      <c r="A475" s="523" t="s">
        <v>2366</v>
      </c>
      <c r="B475" s="523" t="s">
        <v>691</v>
      </c>
      <c r="C475" s="523" t="s">
        <v>692</v>
      </c>
      <c r="D475" s="524" t="s">
        <v>2367</v>
      </c>
      <c r="E475" s="525" t="s">
        <v>39050</v>
      </c>
      <c r="F475" s="523" t="s">
        <v>29</v>
      </c>
      <c r="G475" s="523" t="s">
        <v>2338</v>
      </c>
      <c r="H475" s="527" t="s">
        <v>685</v>
      </c>
      <c r="I475" s="527" t="s">
        <v>686</v>
      </c>
      <c r="J475" s="651" t="s">
        <v>38468</v>
      </c>
      <c r="K475" s="620" t="s">
        <v>1141</v>
      </c>
      <c r="L475" s="528" t="s">
        <v>472</v>
      </c>
      <c r="M475" s="545"/>
    </row>
    <row r="476" spans="1:13" ht="24" customHeight="1">
      <c r="A476" s="523" t="s">
        <v>2368</v>
      </c>
      <c r="B476" s="523" t="s">
        <v>703</v>
      </c>
      <c r="C476" s="523" t="s">
        <v>704</v>
      </c>
      <c r="D476" s="524" t="s">
        <v>2369</v>
      </c>
      <c r="E476" s="525" t="s">
        <v>2370</v>
      </c>
      <c r="F476" s="523" t="s">
        <v>29</v>
      </c>
      <c r="G476" s="523" t="s">
        <v>2338</v>
      </c>
      <c r="H476" s="527" t="s">
        <v>685</v>
      </c>
      <c r="I476" s="527" t="s">
        <v>686</v>
      </c>
      <c r="J476" s="651" t="s">
        <v>38468</v>
      </c>
      <c r="K476" s="620" t="s">
        <v>1141</v>
      </c>
      <c r="L476" s="528" t="s">
        <v>472</v>
      </c>
      <c r="M476" s="545"/>
    </row>
    <row r="477" spans="1:13" ht="24" customHeight="1">
      <c r="A477" s="523" t="s">
        <v>2371</v>
      </c>
      <c r="B477" s="523" t="s">
        <v>724</v>
      </c>
      <c r="C477" s="523" t="s">
        <v>725</v>
      </c>
      <c r="D477" s="524" t="s">
        <v>2372</v>
      </c>
      <c r="E477" s="525" t="s">
        <v>39059</v>
      </c>
      <c r="F477" s="523" t="s">
        <v>29</v>
      </c>
      <c r="G477" s="523" t="s">
        <v>2338</v>
      </c>
      <c r="H477" s="527" t="s">
        <v>2373</v>
      </c>
      <c r="I477" s="527" t="s">
        <v>686</v>
      </c>
      <c r="J477" s="651" t="s">
        <v>38468</v>
      </c>
      <c r="K477" s="620" t="s">
        <v>1141</v>
      </c>
      <c r="L477" s="528" t="s">
        <v>472</v>
      </c>
      <c r="M477" s="545"/>
    </row>
    <row r="478" spans="1:13" ht="24" customHeight="1">
      <c r="A478" s="523" t="s">
        <v>2374</v>
      </c>
      <c r="B478" s="523" t="s">
        <v>724</v>
      </c>
      <c r="C478" s="523" t="s">
        <v>725</v>
      </c>
      <c r="D478" s="524" t="s">
        <v>2367</v>
      </c>
      <c r="E478" s="525" t="s">
        <v>2375</v>
      </c>
      <c r="F478" s="523" t="s">
        <v>29</v>
      </c>
      <c r="G478" s="523" t="s">
        <v>2338</v>
      </c>
      <c r="H478" s="527" t="s">
        <v>2373</v>
      </c>
      <c r="I478" s="527" t="s">
        <v>686</v>
      </c>
      <c r="J478" s="651" t="s">
        <v>38468</v>
      </c>
      <c r="K478" s="620" t="s">
        <v>1141</v>
      </c>
      <c r="L478" s="528" t="s">
        <v>472</v>
      </c>
      <c r="M478" s="545"/>
    </row>
    <row r="479" spans="1:13" ht="24" customHeight="1">
      <c r="A479" s="523" t="s">
        <v>2376</v>
      </c>
      <c r="B479" s="523" t="s">
        <v>678</v>
      </c>
      <c r="C479" s="523" t="s">
        <v>679</v>
      </c>
      <c r="D479" s="524" t="s">
        <v>2367</v>
      </c>
      <c r="E479" s="525" t="s">
        <v>2377</v>
      </c>
      <c r="F479" s="523" t="s">
        <v>29</v>
      </c>
      <c r="G479" s="523" t="s">
        <v>2338</v>
      </c>
      <c r="H479" s="527" t="s">
        <v>685</v>
      </c>
      <c r="I479" s="527" t="s">
        <v>686</v>
      </c>
      <c r="J479" s="651" t="s">
        <v>38468</v>
      </c>
      <c r="K479" s="620" t="s">
        <v>1141</v>
      </c>
      <c r="L479" s="528" t="s">
        <v>472</v>
      </c>
      <c r="M479" s="545"/>
    </row>
    <row r="480" spans="1:13" ht="24" customHeight="1">
      <c r="A480" s="523" t="s">
        <v>2378</v>
      </c>
      <c r="B480" s="523" t="s">
        <v>691</v>
      </c>
      <c r="C480" s="523" t="s">
        <v>692</v>
      </c>
      <c r="D480" s="524" t="s">
        <v>2379</v>
      </c>
      <c r="E480" s="525" t="s">
        <v>2380</v>
      </c>
      <c r="F480" s="523" t="s">
        <v>29</v>
      </c>
      <c r="G480" s="523" t="s">
        <v>2381</v>
      </c>
      <c r="H480" s="527" t="s">
        <v>2373</v>
      </c>
      <c r="I480" s="527" t="s">
        <v>686</v>
      </c>
      <c r="J480" s="651" t="s">
        <v>38468</v>
      </c>
      <c r="K480" s="620" t="s">
        <v>439</v>
      </c>
      <c r="L480" s="528" t="s">
        <v>472</v>
      </c>
      <c r="M480" s="545"/>
    </row>
    <row r="481" spans="1:13" ht="24" customHeight="1">
      <c r="A481" s="523" t="s">
        <v>2382</v>
      </c>
      <c r="B481" s="523" t="s">
        <v>650</v>
      </c>
      <c r="C481" s="523" t="s">
        <v>651</v>
      </c>
      <c r="D481" s="524" t="s">
        <v>2383</v>
      </c>
      <c r="E481" s="525" t="s">
        <v>2384</v>
      </c>
      <c r="F481" s="523" t="s">
        <v>29</v>
      </c>
      <c r="G481" s="523" t="s">
        <v>2385</v>
      </c>
      <c r="H481" s="527" t="s">
        <v>702</v>
      </c>
      <c r="I481" s="527" t="s">
        <v>694</v>
      </c>
      <c r="J481" s="651" t="s">
        <v>38468</v>
      </c>
      <c r="K481" s="620" t="s">
        <v>393</v>
      </c>
      <c r="L481" s="528" t="s">
        <v>472</v>
      </c>
      <c r="M481" s="545"/>
    </row>
    <row r="482" spans="1:13" ht="24" customHeight="1">
      <c r="A482" s="523" t="s">
        <v>2386</v>
      </c>
      <c r="B482" s="523" t="s">
        <v>678</v>
      </c>
      <c r="C482" s="523" t="s">
        <v>679</v>
      </c>
      <c r="D482" s="524" t="s">
        <v>2387</v>
      </c>
      <c r="E482" s="525" t="s">
        <v>2388</v>
      </c>
      <c r="F482" s="523" t="s">
        <v>29</v>
      </c>
      <c r="G482" s="523" t="s">
        <v>2385</v>
      </c>
      <c r="H482" s="527" t="s">
        <v>702</v>
      </c>
      <c r="I482" s="527" t="s">
        <v>694</v>
      </c>
      <c r="J482" s="651" t="s">
        <v>38468</v>
      </c>
      <c r="K482" s="620" t="s">
        <v>393</v>
      </c>
      <c r="L482" s="528" t="s">
        <v>472</v>
      </c>
      <c r="M482" s="545"/>
    </row>
    <row r="483" spans="1:13" ht="24" customHeight="1">
      <c r="A483" s="653" t="s">
        <v>2389</v>
      </c>
      <c r="B483" s="654" t="s">
        <v>691</v>
      </c>
      <c r="C483" s="654" t="s">
        <v>692</v>
      </c>
      <c r="D483" s="583" t="s">
        <v>2390</v>
      </c>
      <c r="E483" s="519" t="s">
        <v>1959</v>
      </c>
      <c r="F483" s="519" t="s">
        <v>16</v>
      </c>
      <c r="G483" s="519" t="s">
        <v>688</v>
      </c>
      <c r="H483" s="514" t="s">
        <v>702</v>
      </c>
      <c r="I483" s="514" t="s">
        <v>694</v>
      </c>
      <c r="J483" s="651" t="s">
        <v>38468</v>
      </c>
      <c r="K483" s="622" t="s">
        <v>393</v>
      </c>
      <c r="L483" s="569">
        <v>44562</v>
      </c>
      <c r="M483" s="521"/>
    </row>
    <row r="484" spans="1:13" ht="24" customHeight="1">
      <c r="A484" s="523" t="s">
        <v>2391</v>
      </c>
      <c r="B484" s="523" t="s">
        <v>691</v>
      </c>
      <c r="C484" s="523" t="s">
        <v>692</v>
      </c>
      <c r="D484" s="524" t="s">
        <v>2392</v>
      </c>
      <c r="E484" s="525" t="s">
        <v>2393</v>
      </c>
      <c r="F484" s="523" t="s">
        <v>29</v>
      </c>
      <c r="G484" s="523" t="s">
        <v>2385</v>
      </c>
      <c r="H484" s="527" t="s">
        <v>702</v>
      </c>
      <c r="I484" s="527" t="s">
        <v>694</v>
      </c>
      <c r="J484" s="651" t="s">
        <v>38468</v>
      </c>
      <c r="K484" s="620" t="s">
        <v>393</v>
      </c>
      <c r="L484" s="528" t="s">
        <v>472</v>
      </c>
      <c r="M484" s="545"/>
    </row>
    <row r="485" spans="1:13" ht="24" customHeight="1">
      <c r="A485" s="523" t="s">
        <v>2394</v>
      </c>
      <c r="B485" s="523" t="s">
        <v>691</v>
      </c>
      <c r="C485" s="523" t="s">
        <v>692</v>
      </c>
      <c r="D485" s="524" t="s">
        <v>2395</v>
      </c>
      <c r="E485" s="525" t="s">
        <v>2396</v>
      </c>
      <c r="F485" s="523" t="s">
        <v>29</v>
      </c>
      <c r="G485" s="523" t="s">
        <v>2385</v>
      </c>
      <c r="H485" s="527" t="s">
        <v>702</v>
      </c>
      <c r="I485" s="527" t="s">
        <v>694</v>
      </c>
      <c r="J485" s="651" t="s">
        <v>38468</v>
      </c>
      <c r="K485" s="620" t="s">
        <v>393</v>
      </c>
      <c r="L485" s="528" t="s">
        <v>472</v>
      </c>
      <c r="M485" s="545"/>
    </row>
    <row r="486" spans="1:13" ht="24" customHeight="1">
      <c r="A486" s="523" t="s">
        <v>2397</v>
      </c>
      <c r="B486" s="523" t="s">
        <v>759</v>
      </c>
      <c r="C486" s="523" t="s">
        <v>760</v>
      </c>
      <c r="D486" s="524" t="s">
        <v>2398</v>
      </c>
      <c r="E486" s="525" t="s">
        <v>2399</v>
      </c>
      <c r="F486" s="523" t="s">
        <v>29</v>
      </c>
      <c r="G486" s="523" t="s">
        <v>2385</v>
      </c>
      <c r="H486" s="527" t="s">
        <v>684</v>
      </c>
      <c r="I486" s="527" t="s">
        <v>694</v>
      </c>
      <c r="J486" s="651" t="s">
        <v>38468</v>
      </c>
      <c r="K486" s="620" t="s">
        <v>212</v>
      </c>
      <c r="L486" s="528" t="s">
        <v>472</v>
      </c>
      <c r="M486" s="545"/>
    </row>
    <row r="487" spans="1:13" ht="24" customHeight="1">
      <c r="A487" s="653" t="s">
        <v>2400</v>
      </c>
      <c r="B487" s="654" t="s">
        <v>650</v>
      </c>
      <c r="C487" s="654" t="s">
        <v>651</v>
      </c>
      <c r="D487" s="583" t="s">
        <v>675</v>
      </c>
      <c r="E487" s="519" t="s">
        <v>659</v>
      </c>
      <c r="F487" s="519" t="s">
        <v>16</v>
      </c>
      <c r="G487" s="519" t="s">
        <v>663</v>
      </c>
      <c r="H487" s="514" t="s">
        <v>676</v>
      </c>
      <c r="I487" s="514" t="s">
        <v>677</v>
      </c>
      <c r="J487" s="651" t="s">
        <v>38468</v>
      </c>
      <c r="K487" s="622" t="s">
        <v>548</v>
      </c>
      <c r="L487" s="569">
        <v>44197</v>
      </c>
      <c r="M487" s="543"/>
    </row>
    <row r="488" spans="1:13" ht="24" customHeight="1">
      <c r="A488" s="653" t="s">
        <v>2401</v>
      </c>
      <c r="B488" s="654" t="s">
        <v>650</v>
      </c>
      <c r="C488" s="654" t="s">
        <v>651</v>
      </c>
      <c r="D488" s="583" t="s">
        <v>2402</v>
      </c>
      <c r="E488" s="519" t="s">
        <v>653</v>
      </c>
      <c r="F488" s="519" t="s">
        <v>16</v>
      </c>
      <c r="G488" s="519" t="s">
        <v>688</v>
      </c>
      <c r="H488" s="514" t="s">
        <v>689</v>
      </c>
      <c r="I488" s="514" t="s">
        <v>694</v>
      </c>
      <c r="J488" s="651" t="s">
        <v>38468</v>
      </c>
      <c r="K488" s="622" t="s">
        <v>718</v>
      </c>
      <c r="L488" s="569">
        <v>44562</v>
      </c>
      <c r="M488" s="521"/>
    </row>
    <row r="489" spans="1:13" ht="24" customHeight="1">
      <c r="A489" s="653" t="s">
        <v>2403</v>
      </c>
      <c r="B489" s="654" t="s">
        <v>691</v>
      </c>
      <c r="C489" s="654" t="s">
        <v>692</v>
      </c>
      <c r="D489" s="583" t="s">
        <v>2404</v>
      </c>
      <c r="E489" s="519" t="s">
        <v>2405</v>
      </c>
      <c r="F489" s="519" t="s">
        <v>16</v>
      </c>
      <c r="G489" s="519" t="s">
        <v>688</v>
      </c>
      <c r="H489" s="514" t="s">
        <v>689</v>
      </c>
      <c r="I489" s="514" t="s">
        <v>694</v>
      </c>
      <c r="J489" s="651" t="s">
        <v>38468</v>
      </c>
      <c r="K489" s="622" t="s">
        <v>718</v>
      </c>
      <c r="L489" s="569">
        <v>44562</v>
      </c>
      <c r="M489" s="521"/>
    </row>
    <row r="490" spans="1:13" ht="24" customHeight="1">
      <c r="A490" s="653" t="s">
        <v>2406</v>
      </c>
      <c r="B490" s="654" t="s">
        <v>830</v>
      </c>
      <c r="C490" s="654" t="s">
        <v>831</v>
      </c>
      <c r="D490" s="583" t="s">
        <v>2407</v>
      </c>
      <c r="E490" s="519" t="s">
        <v>832</v>
      </c>
      <c r="F490" s="519" t="s">
        <v>16</v>
      </c>
      <c r="G490" s="519" t="s">
        <v>688</v>
      </c>
      <c r="H490" s="514" t="s">
        <v>821</v>
      </c>
      <c r="I490" s="514" t="s">
        <v>690</v>
      </c>
      <c r="J490" s="651" t="s">
        <v>38468</v>
      </c>
      <c r="K490" s="622" t="s">
        <v>271</v>
      </c>
      <c r="L490" s="569">
        <v>44197</v>
      </c>
      <c r="M490" s="543"/>
    </row>
    <row r="491" spans="1:13" ht="24" customHeight="1">
      <c r="A491" s="653" t="s">
        <v>2408</v>
      </c>
      <c r="B491" s="654" t="s">
        <v>691</v>
      </c>
      <c r="C491" s="654" t="s">
        <v>692</v>
      </c>
      <c r="D491" s="583" t="s">
        <v>2409</v>
      </c>
      <c r="E491" s="519" t="s">
        <v>2410</v>
      </c>
      <c r="F491" s="519" t="s">
        <v>16</v>
      </c>
      <c r="G491" s="519" t="s">
        <v>688</v>
      </c>
      <c r="H491" s="514" t="s">
        <v>689</v>
      </c>
      <c r="I491" s="514" t="s">
        <v>694</v>
      </c>
      <c r="J491" s="651" t="s">
        <v>38468</v>
      </c>
      <c r="K491" s="622" t="s">
        <v>718</v>
      </c>
      <c r="L491" s="569">
        <v>44562</v>
      </c>
      <c r="M491" s="521"/>
    </row>
    <row r="492" spans="1:13" ht="24" customHeight="1">
      <c r="A492" s="653" t="s">
        <v>2411</v>
      </c>
      <c r="B492" s="654" t="s">
        <v>703</v>
      </c>
      <c r="C492" s="654" t="s">
        <v>704</v>
      </c>
      <c r="D492" s="583" t="s">
        <v>2412</v>
      </c>
      <c r="E492" s="519" t="s">
        <v>2413</v>
      </c>
      <c r="F492" s="519" t="s">
        <v>16</v>
      </c>
      <c r="G492" s="519" t="s">
        <v>688</v>
      </c>
      <c r="H492" s="514" t="s">
        <v>689</v>
      </c>
      <c r="I492" s="514" t="s">
        <v>694</v>
      </c>
      <c r="J492" s="651" t="s">
        <v>38468</v>
      </c>
      <c r="K492" s="622" t="s">
        <v>718</v>
      </c>
      <c r="L492" s="569">
        <v>44562</v>
      </c>
      <c r="M492" s="521"/>
    </row>
    <row r="493" spans="1:13" ht="24" customHeight="1">
      <c r="A493" s="653" t="s">
        <v>2414</v>
      </c>
      <c r="B493" s="654" t="s">
        <v>719</v>
      </c>
      <c r="C493" s="654" t="s">
        <v>720</v>
      </c>
      <c r="D493" s="583" t="s">
        <v>2415</v>
      </c>
      <c r="E493" s="519" t="s">
        <v>2416</v>
      </c>
      <c r="F493" s="519" t="s">
        <v>16</v>
      </c>
      <c r="G493" s="519" t="s">
        <v>688</v>
      </c>
      <c r="H493" s="514" t="s">
        <v>689</v>
      </c>
      <c r="I493" s="514" t="s">
        <v>694</v>
      </c>
      <c r="J493" s="651" t="s">
        <v>38468</v>
      </c>
      <c r="K493" s="622" t="s">
        <v>718</v>
      </c>
      <c r="L493" s="569">
        <v>44562</v>
      </c>
      <c r="M493" s="521"/>
    </row>
    <row r="494" spans="1:13" ht="24" customHeight="1">
      <c r="A494" s="653" t="s">
        <v>39271</v>
      </c>
      <c r="B494" s="654" t="s">
        <v>678</v>
      </c>
      <c r="C494" s="654" t="s">
        <v>679</v>
      </c>
      <c r="D494" s="583" t="s">
        <v>2417</v>
      </c>
      <c r="E494" s="519" t="s">
        <v>680</v>
      </c>
      <c r="F494" s="519" t="s">
        <v>16</v>
      </c>
      <c r="G494" s="519" t="s">
        <v>688</v>
      </c>
      <c r="H494" s="514" t="s">
        <v>689</v>
      </c>
      <c r="I494" s="514" t="s">
        <v>694</v>
      </c>
      <c r="J494" s="651" t="s">
        <v>38468</v>
      </c>
      <c r="K494" s="622" t="s">
        <v>718</v>
      </c>
      <c r="L494" s="569">
        <v>44562</v>
      </c>
      <c r="M494" s="521"/>
    </row>
    <row r="495" spans="1:13" ht="24" customHeight="1">
      <c r="A495" s="523" t="s">
        <v>39272</v>
      </c>
      <c r="B495" s="523" t="s">
        <v>737</v>
      </c>
      <c r="C495" s="523" t="s">
        <v>738</v>
      </c>
      <c r="D495" s="524" t="s">
        <v>2418</v>
      </c>
      <c r="E495" s="525" t="s">
        <v>2419</v>
      </c>
      <c r="F495" s="523" t="s">
        <v>29</v>
      </c>
      <c r="G495" s="523" t="s">
        <v>2420</v>
      </c>
      <c r="H495" s="527" t="s">
        <v>757</v>
      </c>
      <c r="I495" s="527" t="s">
        <v>2421</v>
      </c>
      <c r="J495" s="651" t="s">
        <v>38468</v>
      </c>
      <c r="K495" s="620" t="s">
        <v>749</v>
      </c>
      <c r="L495" s="528" t="s">
        <v>472</v>
      </c>
      <c r="M495" s="545"/>
    </row>
    <row r="496" spans="1:13" ht="24" customHeight="1">
      <c r="A496" s="523" t="s">
        <v>2422</v>
      </c>
      <c r="B496" s="523" t="s">
        <v>737</v>
      </c>
      <c r="C496" s="523" t="s">
        <v>738</v>
      </c>
      <c r="D496" s="524" t="s">
        <v>2423</v>
      </c>
      <c r="E496" s="525" t="s">
        <v>2419</v>
      </c>
      <c r="F496" s="523" t="s">
        <v>29</v>
      </c>
      <c r="G496" s="523" t="s">
        <v>2424</v>
      </c>
      <c r="H496" s="527" t="s">
        <v>757</v>
      </c>
      <c r="I496" s="527" t="s">
        <v>2421</v>
      </c>
      <c r="J496" s="651" t="s">
        <v>38468</v>
      </c>
      <c r="K496" s="620" t="s">
        <v>484</v>
      </c>
      <c r="L496" s="528" t="s">
        <v>472</v>
      </c>
      <c r="M496" s="545"/>
    </row>
    <row r="497" spans="1:13" ht="24" customHeight="1">
      <c r="A497" s="523" t="s">
        <v>2425</v>
      </c>
      <c r="B497" s="523" t="s">
        <v>857</v>
      </c>
      <c r="C497" s="523" t="s">
        <v>858</v>
      </c>
      <c r="D497" s="524" t="s">
        <v>2426</v>
      </c>
      <c r="E497" s="525" t="s">
        <v>2427</v>
      </c>
      <c r="F497" s="523" t="s">
        <v>39273</v>
      </c>
      <c r="G497" s="523" t="s">
        <v>2428</v>
      </c>
      <c r="H497" s="527" t="s">
        <v>2429</v>
      </c>
      <c r="I497" s="527" t="s">
        <v>773</v>
      </c>
      <c r="J497" s="651" t="s">
        <v>38468</v>
      </c>
      <c r="K497" s="620" t="s">
        <v>39</v>
      </c>
      <c r="L497" s="528" t="s">
        <v>439</v>
      </c>
      <c r="M497" s="545"/>
    </row>
    <row r="498" spans="1:13" ht="24" customHeight="1">
      <c r="A498" s="523" t="s">
        <v>2430</v>
      </c>
      <c r="B498" s="523" t="s">
        <v>857</v>
      </c>
      <c r="C498" s="523" t="s">
        <v>858</v>
      </c>
      <c r="D498" s="524" t="s">
        <v>2431</v>
      </c>
      <c r="E498" s="525" t="s">
        <v>2427</v>
      </c>
      <c r="F498" s="523" t="s">
        <v>39273</v>
      </c>
      <c r="G498" s="523" t="s">
        <v>2432</v>
      </c>
      <c r="H498" s="527" t="s">
        <v>2433</v>
      </c>
      <c r="I498" s="527" t="s">
        <v>1208</v>
      </c>
      <c r="J498" s="651" t="s">
        <v>38468</v>
      </c>
      <c r="K498" s="620" t="s">
        <v>815</v>
      </c>
      <c r="L498" s="528" t="s">
        <v>439</v>
      </c>
      <c r="M498" s="545"/>
    </row>
    <row r="499" spans="1:13" ht="24" customHeight="1">
      <c r="A499" s="523" t="s">
        <v>2434</v>
      </c>
      <c r="B499" s="523" t="s">
        <v>857</v>
      </c>
      <c r="C499" s="523" t="s">
        <v>858</v>
      </c>
      <c r="D499" s="524" t="s">
        <v>2435</v>
      </c>
      <c r="E499" s="525" t="s">
        <v>2427</v>
      </c>
      <c r="F499" s="523" t="s">
        <v>29</v>
      </c>
      <c r="G499" s="523" t="s">
        <v>2436</v>
      </c>
      <c r="H499" s="527" t="s">
        <v>885</v>
      </c>
      <c r="I499" s="527" t="s">
        <v>940</v>
      </c>
      <c r="J499" s="651" t="s">
        <v>38468</v>
      </c>
      <c r="K499" s="620" t="s">
        <v>553</v>
      </c>
      <c r="L499" s="528" t="s">
        <v>472</v>
      </c>
      <c r="M499" s="545"/>
    </row>
    <row r="500" spans="1:13" ht="24" customHeight="1">
      <c r="A500" s="523" t="s">
        <v>2437</v>
      </c>
      <c r="B500" s="523" t="s">
        <v>857</v>
      </c>
      <c r="C500" s="523" t="s">
        <v>858</v>
      </c>
      <c r="D500" s="524" t="s">
        <v>2438</v>
      </c>
      <c r="E500" s="525" t="s">
        <v>2427</v>
      </c>
      <c r="F500" s="523" t="s">
        <v>29</v>
      </c>
      <c r="G500" s="523" t="s">
        <v>2439</v>
      </c>
      <c r="H500" s="527" t="s">
        <v>864</v>
      </c>
      <c r="I500" s="527" t="s">
        <v>901</v>
      </c>
      <c r="J500" s="651" t="s">
        <v>38468</v>
      </c>
      <c r="K500" s="620" t="s">
        <v>177</v>
      </c>
      <c r="L500" s="528" t="s">
        <v>472</v>
      </c>
      <c r="M500" s="545"/>
    </row>
    <row r="501" spans="1:13" ht="24" customHeight="1">
      <c r="A501" s="523" t="s">
        <v>2440</v>
      </c>
      <c r="B501" s="523" t="s">
        <v>857</v>
      </c>
      <c r="C501" s="523" t="s">
        <v>858</v>
      </c>
      <c r="D501" s="524" t="s">
        <v>2441</v>
      </c>
      <c r="E501" s="525" t="s">
        <v>2427</v>
      </c>
      <c r="F501" s="523" t="s">
        <v>39273</v>
      </c>
      <c r="G501" s="523" t="s">
        <v>2442</v>
      </c>
      <c r="H501" s="527" t="s">
        <v>2443</v>
      </c>
      <c r="I501" s="527" t="s">
        <v>862</v>
      </c>
      <c r="J501" s="651" t="s">
        <v>38468</v>
      </c>
      <c r="K501" s="620" t="s">
        <v>367</v>
      </c>
      <c r="L501" s="528" t="s">
        <v>472</v>
      </c>
      <c r="M501" s="545"/>
    </row>
    <row r="502" spans="1:13" ht="24" customHeight="1">
      <c r="A502" s="523" t="s">
        <v>2444</v>
      </c>
      <c r="B502" s="523" t="s">
        <v>857</v>
      </c>
      <c r="C502" s="523" t="s">
        <v>858</v>
      </c>
      <c r="D502" s="524" t="s">
        <v>2445</v>
      </c>
      <c r="E502" s="525" t="s">
        <v>2427</v>
      </c>
      <c r="F502" s="523" t="s">
        <v>29</v>
      </c>
      <c r="G502" s="523" t="s">
        <v>2446</v>
      </c>
      <c r="H502" s="527" t="s">
        <v>2447</v>
      </c>
      <c r="I502" s="527" t="s">
        <v>773</v>
      </c>
      <c r="J502" s="651" t="s">
        <v>38468</v>
      </c>
      <c r="K502" s="620" t="s">
        <v>1215</v>
      </c>
      <c r="L502" s="528" t="s">
        <v>472</v>
      </c>
      <c r="M502" s="545"/>
    </row>
    <row r="503" spans="1:13" ht="24" customHeight="1">
      <c r="A503" s="523" t="s">
        <v>2448</v>
      </c>
      <c r="B503" s="523" t="s">
        <v>17</v>
      </c>
      <c r="C503" s="523" t="s">
        <v>17</v>
      </c>
      <c r="D503" s="524" t="s">
        <v>2449</v>
      </c>
      <c r="E503" s="525" t="s">
        <v>2450</v>
      </c>
      <c r="F503" s="523" t="s">
        <v>39273</v>
      </c>
      <c r="G503" s="523" t="s">
        <v>2451</v>
      </c>
      <c r="H503" s="527" t="s">
        <v>2452</v>
      </c>
      <c r="I503" s="527" t="s">
        <v>1866</v>
      </c>
      <c r="J503" s="651" t="s">
        <v>38468</v>
      </c>
      <c r="K503" s="620" t="s">
        <v>71</v>
      </c>
      <c r="L503" s="528" t="s">
        <v>439</v>
      </c>
      <c r="M503" s="545"/>
    </row>
    <row r="504" spans="1:13" ht="24" customHeight="1">
      <c r="A504" s="523" t="s">
        <v>2453</v>
      </c>
      <c r="B504" s="523" t="s">
        <v>878</v>
      </c>
      <c r="C504" s="523" t="s">
        <v>879</v>
      </c>
      <c r="D504" s="524" t="s">
        <v>2454</v>
      </c>
      <c r="E504" s="525" t="s">
        <v>2450</v>
      </c>
      <c r="F504" s="523" t="s">
        <v>39273</v>
      </c>
      <c r="G504" s="523" t="s">
        <v>2455</v>
      </c>
      <c r="H504" s="527" t="s">
        <v>2456</v>
      </c>
      <c r="I504" s="527" t="s">
        <v>31</v>
      </c>
      <c r="J504" s="651" t="s">
        <v>38468</v>
      </c>
      <c r="K504" s="620" t="s">
        <v>71</v>
      </c>
      <c r="L504" s="528" t="s">
        <v>439</v>
      </c>
      <c r="M504" s="545"/>
    </row>
    <row r="505" spans="1:13" ht="24" customHeight="1">
      <c r="A505" s="523" t="s">
        <v>2457</v>
      </c>
      <c r="B505" s="523" t="s">
        <v>17</v>
      </c>
      <c r="C505" s="523" t="s">
        <v>17</v>
      </c>
      <c r="D505" s="524" t="s">
        <v>2458</v>
      </c>
      <c r="E505" s="525" t="s">
        <v>2450</v>
      </c>
      <c r="F505" s="523" t="s">
        <v>39273</v>
      </c>
      <c r="G505" s="523" t="s">
        <v>2459</v>
      </c>
      <c r="H505" s="527" t="s">
        <v>2460</v>
      </c>
      <c r="I505" s="527" t="s">
        <v>2461</v>
      </c>
      <c r="J505" s="651" t="s">
        <v>38468</v>
      </c>
      <c r="K505" s="620" t="s">
        <v>71</v>
      </c>
      <c r="L505" s="528" t="s">
        <v>439</v>
      </c>
      <c r="M505" s="545"/>
    </row>
    <row r="506" spans="1:13" ht="24" customHeight="1">
      <c r="A506" s="523" t="s">
        <v>2462</v>
      </c>
      <c r="B506" s="523" t="s">
        <v>878</v>
      </c>
      <c r="C506" s="523" t="s">
        <v>879</v>
      </c>
      <c r="D506" s="524" t="s">
        <v>2445</v>
      </c>
      <c r="E506" s="525" t="s">
        <v>2450</v>
      </c>
      <c r="F506" s="523" t="s">
        <v>29</v>
      </c>
      <c r="G506" s="523" t="s">
        <v>2446</v>
      </c>
      <c r="H506" s="527" t="s">
        <v>2447</v>
      </c>
      <c r="I506" s="527" t="s">
        <v>773</v>
      </c>
      <c r="J506" s="651" t="s">
        <v>38468</v>
      </c>
      <c r="K506" s="620" t="s">
        <v>1215</v>
      </c>
      <c r="L506" s="528" t="s">
        <v>472</v>
      </c>
      <c r="M506" s="545"/>
    </row>
    <row r="507" spans="1:13" ht="24" customHeight="1">
      <c r="A507" s="523" t="s">
        <v>2465</v>
      </c>
      <c r="B507" s="523" t="s">
        <v>878</v>
      </c>
      <c r="C507" s="523" t="s">
        <v>879</v>
      </c>
      <c r="D507" s="524" t="s">
        <v>2466</v>
      </c>
      <c r="E507" s="525" t="s">
        <v>2450</v>
      </c>
      <c r="F507" s="523" t="s">
        <v>39273</v>
      </c>
      <c r="G507" s="523" t="s">
        <v>2432</v>
      </c>
      <c r="H507" s="527" t="s">
        <v>2433</v>
      </c>
      <c r="I507" s="527" t="s">
        <v>1208</v>
      </c>
      <c r="J507" s="651" t="s">
        <v>38468</v>
      </c>
      <c r="K507" s="620" t="s">
        <v>815</v>
      </c>
      <c r="L507" s="528" t="s">
        <v>439</v>
      </c>
      <c r="M507" s="545"/>
    </row>
    <row r="508" spans="1:13" ht="24" customHeight="1">
      <c r="A508" s="523" t="s">
        <v>2467</v>
      </c>
      <c r="B508" s="523" t="s">
        <v>878</v>
      </c>
      <c r="C508" s="523" t="s">
        <v>879</v>
      </c>
      <c r="D508" s="524" t="s">
        <v>2468</v>
      </c>
      <c r="E508" s="525" t="s">
        <v>2450</v>
      </c>
      <c r="F508" s="523" t="s">
        <v>29</v>
      </c>
      <c r="G508" s="523" t="s">
        <v>2436</v>
      </c>
      <c r="H508" s="527" t="s">
        <v>885</v>
      </c>
      <c r="I508" s="527" t="s">
        <v>940</v>
      </c>
      <c r="J508" s="651" t="s">
        <v>38468</v>
      </c>
      <c r="K508" s="620" t="s">
        <v>553</v>
      </c>
      <c r="L508" s="528" t="s">
        <v>472</v>
      </c>
      <c r="M508" s="545"/>
    </row>
    <row r="509" spans="1:13" ht="24" customHeight="1">
      <c r="A509" s="523" t="s">
        <v>2469</v>
      </c>
      <c r="B509" s="523" t="s">
        <v>878</v>
      </c>
      <c r="C509" s="523" t="s">
        <v>879</v>
      </c>
      <c r="D509" s="524" t="s">
        <v>2470</v>
      </c>
      <c r="E509" s="525" t="s">
        <v>2450</v>
      </c>
      <c r="F509" s="523" t="s">
        <v>29</v>
      </c>
      <c r="G509" s="523" t="s">
        <v>2439</v>
      </c>
      <c r="H509" s="527" t="s">
        <v>864</v>
      </c>
      <c r="I509" s="527" t="s">
        <v>901</v>
      </c>
      <c r="J509" s="651" t="s">
        <v>38468</v>
      </c>
      <c r="K509" s="620" t="s">
        <v>177</v>
      </c>
      <c r="L509" s="528" t="s">
        <v>472</v>
      </c>
      <c r="M509" s="545"/>
    </row>
    <row r="510" spans="1:13" ht="24" customHeight="1">
      <c r="A510" s="653" t="s">
        <v>2471</v>
      </c>
      <c r="B510" s="654" t="s">
        <v>878</v>
      </c>
      <c r="C510" s="654" t="s">
        <v>879</v>
      </c>
      <c r="D510" s="583" t="s">
        <v>982</v>
      </c>
      <c r="E510" s="519" t="s">
        <v>881</v>
      </c>
      <c r="F510" s="519" t="s">
        <v>859</v>
      </c>
      <c r="G510" s="519" t="s">
        <v>860</v>
      </c>
      <c r="H510" s="514" t="s">
        <v>861</v>
      </c>
      <c r="I510" s="514" t="s">
        <v>862</v>
      </c>
      <c r="J510" s="651" t="s">
        <v>38468</v>
      </c>
      <c r="K510" s="622" t="s">
        <v>71</v>
      </c>
      <c r="L510" s="569">
        <v>44562</v>
      </c>
      <c r="M510" s="521"/>
    </row>
    <row r="511" spans="1:13" ht="24" customHeight="1">
      <c r="A511" s="653" t="s">
        <v>2472</v>
      </c>
      <c r="B511" s="654" t="s">
        <v>890</v>
      </c>
      <c r="C511" s="654" t="s">
        <v>891</v>
      </c>
      <c r="D511" s="583" t="s">
        <v>2473</v>
      </c>
      <c r="E511" s="519" t="s">
        <v>892</v>
      </c>
      <c r="F511" s="519" t="s">
        <v>16</v>
      </c>
      <c r="G511" s="519" t="s">
        <v>705</v>
      </c>
      <c r="H511" s="514" t="s">
        <v>218</v>
      </c>
      <c r="I511" s="514" t="s">
        <v>31</v>
      </c>
      <c r="J511" s="651" t="s">
        <v>38468</v>
      </c>
      <c r="K511" s="622" t="s">
        <v>194</v>
      </c>
      <c r="L511" s="569">
        <v>44197</v>
      </c>
      <c r="M511" s="521"/>
    </row>
    <row r="512" spans="1:13" ht="24" customHeight="1">
      <c r="A512" s="523" t="s">
        <v>2474</v>
      </c>
      <c r="B512" s="523" t="s">
        <v>890</v>
      </c>
      <c r="C512" s="523" t="s">
        <v>891</v>
      </c>
      <c r="D512" s="524" t="s">
        <v>2475</v>
      </c>
      <c r="E512" s="525" t="s">
        <v>2476</v>
      </c>
      <c r="F512" s="523" t="s">
        <v>29</v>
      </c>
      <c r="G512" s="523" t="s">
        <v>2477</v>
      </c>
      <c r="H512" s="527" t="s">
        <v>2478</v>
      </c>
      <c r="I512" s="527" t="s">
        <v>1016</v>
      </c>
      <c r="J512" s="651" t="s">
        <v>38468</v>
      </c>
      <c r="K512" s="620" t="s">
        <v>409</v>
      </c>
      <c r="L512" s="528" t="s">
        <v>472</v>
      </c>
      <c r="M512" s="545"/>
    </row>
    <row r="513" spans="1:13" ht="24" customHeight="1">
      <c r="A513" s="653" t="s">
        <v>2479</v>
      </c>
      <c r="B513" s="654" t="s">
        <v>890</v>
      </c>
      <c r="C513" s="654" t="s">
        <v>891</v>
      </c>
      <c r="D513" s="583" t="s">
        <v>2449</v>
      </c>
      <c r="E513" s="519" t="s">
        <v>892</v>
      </c>
      <c r="F513" s="519" t="s">
        <v>859</v>
      </c>
      <c r="G513" s="519" t="s">
        <v>1063</v>
      </c>
      <c r="H513" s="514" t="s">
        <v>898</v>
      </c>
      <c r="I513" s="514" t="s">
        <v>670</v>
      </c>
      <c r="J513" s="651" t="s">
        <v>38468</v>
      </c>
      <c r="K513" s="622" t="s">
        <v>71</v>
      </c>
      <c r="L513" s="569">
        <v>44197</v>
      </c>
      <c r="M513" s="521"/>
    </row>
    <row r="514" spans="1:13" ht="24" customHeight="1">
      <c r="A514" s="523" t="s">
        <v>2480</v>
      </c>
      <c r="B514" s="523" t="s">
        <v>890</v>
      </c>
      <c r="C514" s="523" t="s">
        <v>891</v>
      </c>
      <c r="D514" s="524" t="s">
        <v>2481</v>
      </c>
      <c r="E514" s="525" t="s">
        <v>2476</v>
      </c>
      <c r="F514" s="523" t="s">
        <v>39273</v>
      </c>
      <c r="G514" s="523" t="s">
        <v>2482</v>
      </c>
      <c r="H514" s="527" t="s">
        <v>218</v>
      </c>
      <c r="I514" s="527" t="s">
        <v>773</v>
      </c>
      <c r="J514" s="651" t="s">
        <v>38468</v>
      </c>
      <c r="K514" s="620" t="s">
        <v>895</v>
      </c>
      <c r="L514" s="528" t="s">
        <v>472</v>
      </c>
      <c r="M514" s="545"/>
    </row>
    <row r="515" spans="1:13" ht="24" customHeight="1">
      <c r="A515" s="523" t="s">
        <v>2483</v>
      </c>
      <c r="B515" s="523" t="s">
        <v>890</v>
      </c>
      <c r="C515" s="523" t="s">
        <v>891</v>
      </c>
      <c r="D515" s="524" t="s">
        <v>2484</v>
      </c>
      <c r="E515" s="525" t="s">
        <v>2476</v>
      </c>
      <c r="F515" s="523" t="s">
        <v>39273</v>
      </c>
      <c r="G515" s="523" t="s">
        <v>2432</v>
      </c>
      <c r="H515" s="527" t="s">
        <v>898</v>
      </c>
      <c r="I515" s="527" t="s">
        <v>1208</v>
      </c>
      <c r="J515" s="651" t="s">
        <v>38468</v>
      </c>
      <c r="K515" s="620" t="s">
        <v>815</v>
      </c>
      <c r="L515" s="528" t="s">
        <v>439</v>
      </c>
      <c r="M515" s="545"/>
    </row>
    <row r="516" spans="1:13" ht="24" customHeight="1">
      <c r="A516" s="523" t="s">
        <v>2485</v>
      </c>
      <c r="B516" s="523" t="s">
        <v>890</v>
      </c>
      <c r="C516" s="523" t="s">
        <v>891</v>
      </c>
      <c r="D516" s="524" t="s">
        <v>2486</v>
      </c>
      <c r="E516" s="525" t="s">
        <v>2476</v>
      </c>
      <c r="F516" s="523" t="s">
        <v>39273</v>
      </c>
      <c r="G516" s="523" t="s">
        <v>2436</v>
      </c>
      <c r="H516" s="527" t="s">
        <v>2487</v>
      </c>
      <c r="I516" s="527" t="s">
        <v>940</v>
      </c>
      <c r="J516" s="651" t="s">
        <v>38468</v>
      </c>
      <c r="K516" s="620" t="s">
        <v>657</v>
      </c>
      <c r="L516" s="528" t="s">
        <v>472</v>
      </c>
      <c r="M516" s="545"/>
    </row>
    <row r="517" spans="1:13" ht="24" customHeight="1">
      <c r="A517" s="523" t="s">
        <v>39274</v>
      </c>
      <c r="B517" s="523" t="s">
        <v>890</v>
      </c>
      <c r="C517" s="523" t="s">
        <v>891</v>
      </c>
      <c r="D517" s="524" t="s">
        <v>2445</v>
      </c>
      <c r="E517" s="525" t="s">
        <v>2476</v>
      </c>
      <c r="F517" s="523" t="s">
        <v>29</v>
      </c>
      <c r="G517" s="523" t="s">
        <v>2446</v>
      </c>
      <c r="H517" s="527" t="s">
        <v>2447</v>
      </c>
      <c r="I517" s="527" t="s">
        <v>773</v>
      </c>
      <c r="J517" s="651" t="s">
        <v>38468</v>
      </c>
      <c r="K517" s="620" t="s">
        <v>1215</v>
      </c>
      <c r="L517" s="528" t="s">
        <v>472</v>
      </c>
      <c r="M517" s="545"/>
    </row>
    <row r="518" spans="1:13" ht="24" customHeight="1">
      <c r="A518" s="523" t="s">
        <v>39275</v>
      </c>
      <c r="B518" s="523" t="s">
        <v>890</v>
      </c>
      <c r="C518" s="523" t="s">
        <v>891</v>
      </c>
      <c r="D518" s="524" t="s">
        <v>2488</v>
      </c>
      <c r="E518" s="525" t="s">
        <v>2476</v>
      </c>
      <c r="F518" s="523" t="s">
        <v>29</v>
      </c>
      <c r="G518" s="523" t="s">
        <v>2436</v>
      </c>
      <c r="H518" s="527" t="s">
        <v>885</v>
      </c>
      <c r="I518" s="527" t="s">
        <v>940</v>
      </c>
      <c r="J518" s="651" t="s">
        <v>38468</v>
      </c>
      <c r="K518" s="620" t="s">
        <v>553</v>
      </c>
      <c r="L518" s="528" t="s">
        <v>472</v>
      </c>
      <c r="M518" s="545"/>
    </row>
    <row r="519" spans="1:13" ht="24" customHeight="1">
      <c r="A519" s="523" t="s">
        <v>2489</v>
      </c>
      <c r="B519" s="523" t="s">
        <v>890</v>
      </c>
      <c r="C519" s="523" t="s">
        <v>891</v>
      </c>
      <c r="D519" s="524" t="s">
        <v>877</v>
      </c>
      <c r="E519" s="525" t="s">
        <v>2490</v>
      </c>
      <c r="F519" s="523" t="s">
        <v>39273</v>
      </c>
      <c r="G519" s="523" t="s">
        <v>2491</v>
      </c>
      <c r="H519" s="527" t="s">
        <v>2492</v>
      </c>
      <c r="I519" s="527" t="s">
        <v>871</v>
      </c>
      <c r="J519" s="651" t="s">
        <v>38468</v>
      </c>
      <c r="K519" s="620" t="s">
        <v>782</v>
      </c>
      <c r="L519" s="528" t="s">
        <v>472</v>
      </c>
      <c r="M519" s="545"/>
    </row>
    <row r="520" spans="1:13" ht="24" customHeight="1">
      <c r="A520" s="653" t="s">
        <v>2493</v>
      </c>
      <c r="B520" s="654" t="s">
        <v>905</v>
      </c>
      <c r="C520" s="654" t="s">
        <v>906</v>
      </c>
      <c r="D520" s="583" t="s">
        <v>2494</v>
      </c>
      <c r="E520" s="519" t="s">
        <v>907</v>
      </c>
      <c r="F520" s="519" t="s">
        <v>859</v>
      </c>
      <c r="G520" s="519" t="s">
        <v>824</v>
      </c>
      <c r="H520" s="514" t="s">
        <v>2495</v>
      </c>
      <c r="I520" s="514" t="s">
        <v>825</v>
      </c>
      <c r="J520" s="651" t="s">
        <v>38468</v>
      </c>
      <c r="K520" s="622" t="s">
        <v>619</v>
      </c>
      <c r="L520" s="569">
        <v>44197</v>
      </c>
      <c r="M520" s="521"/>
    </row>
    <row r="521" spans="1:13" ht="24" customHeight="1">
      <c r="A521" s="523" t="s">
        <v>2496</v>
      </c>
      <c r="B521" s="523" t="s">
        <v>905</v>
      </c>
      <c r="C521" s="523" t="s">
        <v>906</v>
      </c>
      <c r="D521" s="524" t="s">
        <v>2497</v>
      </c>
      <c r="E521" s="525" t="s">
        <v>2498</v>
      </c>
      <c r="F521" s="523" t="s">
        <v>29</v>
      </c>
      <c r="G521" s="523" t="s">
        <v>2499</v>
      </c>
      <c r="H521" s="527" t="s">
        <v>910</v>
      </c>
      <c r="I521" s="527" t="s">
        <v>865</v>
      </c>
      <c r="J521" s="651" t="s">
        <v>38468</v>
      </c>
      <c r="K521" s="620" t="s">
        <v>459</v>
      </c>
      <c r="L521" s="528" t="s">
        <v>472</v>
      </c>
      <c r="M521" s="545"/>
    </row>
    <row r="522" spans="1:13" ht="24" customHeight="1">
      <c r="A522" s="523" t="s">
        <v>2500</v>
      </c>
      <c r="B522" s="523" t="s">
        <v>890</v>
      </c>
      <c r="C522" s="523" t="s">
        <v>891</v>
      </c>
      <c r="D522" s="524" t="s">
        <v>2501</v>
      </c>
      <c r="E522" s="525" t="s">
        <v>2476</v>
      </c>
      <c r="F522" s="523" t="s">
        <v>39273</v>
      </c>
      <c r="G522" s="523" t="s">
        <v>2502</v>
      </c>
      <c r="H522" s="527" t="s">
        <v>2503</v>
      </c>
      <c r="I522" s="527" t="s">
        <v>670</v>
      </c>
      <c r="J522" s="651" t="s">
        <v>38468</v>
      </c>
      <c r="K522" s="620" t="s">
        <v>116</v>
      </c>
      <c r="L522" s="528" t="s">
        <v>472</v>
      </c>
      <c r="M522" s="545"/>
    </row>
    <row r="523" spans="1:13" ht="24" customHeight="1">
      <c r="A523" s="653" t="s">
        <v>2504</v>
      </c>
      <c r="B523" s="654" t="s">
        <v>911</v>
      </c>
      <c r="C523" s="654" t="s">
        <v>912</v>
      </c>
      <c r="D523" s="583" t="s">
        <v>2505</v>
      </c>
      <c r="E523" s="519" t="s">
        <v>2506</v>
      </c>
      <c r="F523" s="519" t="s">
        <v>859</v>
      </c>
      <c r="G523" s="519" t="s">
        <v>875</v>
      </c>
      <c r="H523" s="514" t="s">
        <v>2507</v>
      </c>
      <c r="I523" s="514" t="s">
        <v>876</v>
      </c>
      <c r="J523" s="651" t="s">
        <v>38468</v>
      </c>
      <c r="K523" s="622" t="s">
        <v>548</v>
      </c>
      <c r="L523" s="569">
        <v>44197</v>
      </c>
      <c r="M523" s="521"/>
    </row>
    <row r="524" spans="1:13" ht="24" customHeight="1">
      <c r="A524" s="523" t="s">
        <v>2508</v>
      </c>
      <c r="B524" s="523" t="s">
        <v>913</v>
      </c>
      <c r="C524" s="523" t="s">
        <v>914</v>
      </c>
      <c r="D524" s="524" t="s">
        <v>2509</v>
      </c>
      <c r="E524" s="525" t="s">
        <v>2510</v>
      </c>
      <c r="F524" s="523" t="s">
        <v>39273</v>
      </c>
      <c r="G524" s="523" t="s">
        <v>2442</v>
      </c>
      <c r="H524" s="527" t="s">
        <v>2443</v>
      </c>
      <c r="I524" s="527" t="s">
        <v>2511</v>
      </c>
      <c r="J524" s="651" t="s">
        <v>38468</v>
      </c>
      <c r="K524" s="620" t="s">
        <v>367</v>
      </c>
      <c r="L524" s="528" t="s">
        <v>439</v>
      </c>
      <c r="M524" s="545"/>
    </row>
    <row r="525" spans="1:13" ht="24" customHeight="1">
      <c r="A525" s="523" t="s">
        <v>2512</v>
      </c>
      <c r="B525" s="523" t="s">
        <v>17</v>
      </c>
      <c r="C525" s="523" t="s">
        <v>17</v>
      </c>
      <c r="D525" s="524" t="s">
        <v>938</v>
      </c>
      <c r="E525" s="525" t="s">
        <v>2513</v>
      </c>
      <c r="F525" s="523" t="s">
        <v>39273</v>
      </c>
      <c r="G525" s="523" t="s">
        <v>2514</v>
      </c>
      <c r="H525" s="527" t="s">
        <v>2515</v>
      </c>
      <c r="I525" s="527" t="s">
        <v>2516</v>
      </c>
      <c r="J525" s="651" t="s">
        <v>38468</v>
      </c>
      <c r="K525" s="620" t="s">
        <v>874</v>
      </c>
      <c r="L525" s="528" t="s">
        <v>439</v>
      </c>
      <c r="M525" s="545"/>
    </row>
    <row r="526" spans="1:13" ht="24" customHeight="1">
      <c r="A526" s="523" t="s">
        <v>2517</v>
      </c>
      <c r="B526" s="523" t="s">
        <v>17</v>
      </c>
      <c r="C526" s="523" t="s">
        <v>17</v>
      </c>
      <c r="D526" s="524" t="s">
        <v>2518</v>
      </c>
      <c r="E526" s="525" t="s">
        <v>2513</v>
      </c>
      <c r="F526" s="523" t="s">
        <v>39273</v>
      </c>
      <c r="G526" s="523" t="s">
        <v>2514</v>
      </c>
      <c r="H526" s="527" t="s">
        <v>2515</v>
      </c>
      <c r="I526" s="527" t="s">
        <v>2516</v>
      </c>
      <c r="J526" s="651" t="s">
        <v>38468</v>
      </c>
      <c r="K526" s="620" t="s">
        <v>874</v>
      </c>
      <c r="L526" s="528" t="s">
        <v>439</v>
      </c>
      <c r="M526" s="545"/>
    </row>
    <row r="527" spans="1:13" ht="24" customHeight="1">
      <c r="A527" s="523" t="s">
        <v>2519</v>
      </c>
      <c r="B527" s="523" t="s">
        <v>922</v>
      </c>
      <c r="C527" s="523" t="s">
        <v>923</v>
      </c>
      <c r="D527" s="524" t="s">
        <v>938</v>
      </c>
      <c r="E527" s="525" t="s">
        <v>2513</v>
      </c>
      <c r="F527" s="523" t="s">
        <v>39273</v>
      </c>
      <c r="G527" s="523" t="s">
        <v>2436</v>
      </c>
      <c r="H527" s="527" t="s">
        <v>927</v>
      </c>
      <c r="I527" s="527" t="s">
        <v>940</v>
      </c>
      <c r="J527" s="651" t="s">
        <v>38468</v>
      </c>
      <c r="K527" s="620" t="s">
        <v>874</v>
      </c>
      <c r="L527" s="528" t="s">
        <v>472</v>
      </c>
      <c r="M527" s="545"/>
    </row>
    <row r="528" spans="1:13" ht="24" customHeight="1">
      <c r="A528" s="523" t="s">
        <v>2520</v>
      </c>
      <c r="B528" s="523" t="s">
        <v>17</v>
      </c>
      <c r="C528" s="523" t="s">
        <v>17</v>
      </c>
      <c r="D528" s="524" t="s">
        <v>2518</v>
      </c>
      <c r="E528" s="525" t="s">
        <v>2513</v>
      </c>
      <c r="F528" s="523" t="s">
        <v>39273</v>
      </c>
      <c r="G528" s="523" t="s">
        <v>2514</v>
      </c>
      <c r="H528" s="527" t="s">
        <v>927</v>
      </c>
      <c r="I528" s="527" t="s">
        <v>2516</v>
      </c>
      <c r="J528" s="651" t="s">
        <v>38468</v>
      </c>
      <c r="K528" s="620" t="s">
        <v>874</v>
      </c>
      <c r="L528" s="528" t="s">
        <v>439</v>
      </c>
      <c r="M528" s="545"/>
    </row>
    <row r="529" spans="1:13" ht="24" customHeight="1">
      <c r="A529" s="523" t="s">
        <v>2521</v>
      </c>
      <c r="B529" s="523" t="s">
        <v>917</v>
      </c>
      <c r="C529" s="523" t="s">
        <v>918</v>
      </c>
      <c r="D529" s="524" t="s">
        <v>2522</v>
      </c>
      <c r="E529" s="525" t="s">
        <v>2513</v>
      </c>
      <c r="F529" s="523" t="s">
        <v>39273</v>
      </c>
      <c r="G529" s="523" t="s">
        <v>2442</v>
      </c>
      <c r="H529" s="527" t="s">
        <v>2443</v>
      </c>
      <c r="I529" s="527" t="s">
        <v>862</v>
      </c>
      <c r="J529" s="651" t="s">
        <v>38468</v>
      </c>
      <c r="K529" s="620" t="s">
        <v>367</v>
      </c>
      <c r="L529" s="528" t="s">
        <v>472</v>
      </c>
      <c r="M529" s="545"/>
    </row>
    <row r="530" spans="1:13" ht="24" customHeight="1">
      <c r="A530" s="523" t="s">
        <v>2523</v>
      </c>
      <c r="B530" s="523" t="s">
        <v>917</v>
      </c>
      <c r="C530" s="523" t="s">
        <v>918</v>
      </c>
      <c r="D530" s="524" t="s">
        <v>2524</v>
      </c>
      <c r="E530" s="525" t="s">
        <v>2513</v>
      </c>
      <c r="F530" s="523" t="s">
        <v>39273</v>
      </c>
      <c r="G530" s="523" t="s">
        <v>2525</v>
      </c>
      <c r="H530" s="527" t="s">
        <v>2526</v>
      </c>
      <c r="I530" s="527" t="s">
        <v>1031</v>
      </c>
      <c r="J530" s="651" t="s">
        <v>38468</v>
      </c>
      <c r="K530" s="620" t="s">
        <v>72</v>
      </c>
      <c r="L530" s="528" t="s">
        <v>472</v>
      </c>
      <c r="M530" s="545"/>
    </row>
    <row r="531" spans="1:13" ht="24" customHeight="1">
      <c r="A531" s="523" t="s">
        <v>2527</v>
      </c>
      <c r="B531" s="523" t="s">
        <v>17</v>
      </c>
      <c r="C531" s="523" t="s">
        <v>17</v>
      </c>
      <c r="D531" s="524" t="s">
        <v>2518</v>
      </c>
      <c r="E531" s="525" t="s">
        <v>2513</v>
      </c>
      <c r="F531" s="523" t="s">
        <v>39273</v>
      </c>
      <c r="G531" s="523" t="s">
        <v>2514</v>
      </c>
      <c r="H531" s="527" t="s">
        <v>2528</v>
      </c>
      <c r="I531" s="527" t="s">
        <v>2516</v>
      </c>
      <c r="J531" s="651" t="s">
        <v>38468</v>
      </c>
      <c r="K531" s="620" t="s">
        <v>874</v>
      </c>
      <c r="L531" s="528" t="s">
        <v>439</v>
      </c>
      <c r="M531" s="545"/>
    </row>
    <row r="532" spans="1:13" ht="24" customHeight="1">
      <c r="A532" s="523" t="s">
        <v>2529</v>
      </c>
      <c r="B532" s="523" t="s">
        <v>917</v>
      </c>
      <c r="C532" s="523" t="s">
        <v>918</v>
      </c>
      <c r="D532" s="524" t="s">
        <v>934</v>
      </c>
      <c r="E532" s="525" t="s">
        <v>2513</v>
      </c>
      <c r="F532" s="523" t="s">
        <v>29</v>
      </c>
      <c r="G532" s="523" t="s">
        <v>2530</v>
      </c>
      <c r="H532" s="527" t="s">
        <v>218</v>
      </c>
      <c r="I532" s="527" t="s">
        <v>930</v>
      </c>
      <c r="J532" s="651" t="s">
        <v>38468</v>
      </c>
      <c r="K532" s="620" t="s">
        <v>318</v>
      </c>
      <c r="L532" s="528" t="s">
        <v>472</v>
      </c>
      <c r="M532" s="545"/>
    </row>
    <row r="533" spans="1:13" ht="24" customHeight="1">
      <c r="A533" s="523" t="s">
        <v>2531</v>
      </c>
      <c r="B533" s="523" t="s">
        <v>17</v>
      </c>
      <c r="C533" s="523" t="s">
        <v>17</v>
      </c>
      <c r="D533" s="524" t="s">
        <v>938</v>
      </c>
      <c r="E533" s="525" t="s">
        <v>2513</v>
      </c>
      <c r="F533" s="523" t="s">
        <v>39273</v>
      </c>
      <c r="G533" s="523" t="s">
        <v>2514</v>
      </c>
      <c r="H533" s="527" t="s">
        <v>2532</v>
      </c>
      <c r="I533" s="527" t="s">
        <v>2516</v>
      </c>
      <c r="J533" s="651" t="s">
        <v>38468</v>
      </c>
      <c r="K533" s="620" t="s">
        <v>328</v>
      </c>
      <c r="L533" s="528" t="s">
        <v>439</v>
      </c>
      <c r="M533" s="545"/>
    </row>
    <row r="534" spans="1:13" ht="24" customHeight="1">
      <c r="A534" s="523" t="s">
        <v>2533</v>
      </c>
      <c r="B534" s="523" t="s">
        <v>931</v>
      </c>
      <c r="C534" s="523" t="s">
        <v>932</v>
      </c>
      <c r="D534" s="524" t="s">
        <v>2524</v>
      </c>
      <c r="E534" s="525" t="s">
        <v>2534</v>
      </c>
      <c r="F534" s="523" t="s">
        <v>39273</v>
      </c>
      <c r="G534" s="523" t="s">
        <v>2525</v>
      </c>
      <c r="H534" s="527" t="s">
        <v>2526</v>
      </c>
      <c r="I534" s="527" t="s">
        <v>1031</v>
      </c>
      <c r="J534" s="651" t="s">
        <v>38468</v>
      </c>
      <c r="K534" s="620" t="s">
        <v>72</v>
      </c>
      <c r="L534" s="528" t="s">
        <v>472</v>
      </c>
      <c r="M534" s="545"/>
    </row>
    <row r="535" spans="1:13" ht="24" customHeight="1">
      <c r="A535" s="523" t="s">
        <v>2535</v>
      </c>
      <c r="B535" s="523" t="s">
        <v>17</v>
      </c>
      <c r="C535" s="523" t="s">
        <v>17</v>
      </c>
      <c r="D535" s="524" t="s">
        <v>2518</v>
      </c>
      <c r="E535" s="525" t="s">
        <v>2534</v>
      </c>
      <c r="F535" s="523" t="s">
        <v>39273</v>
      </c>
      <c r="G535" s="523" t="s">
        <v>2514</v>
      </c>
      <c r="H535" s="527" t="s">
        <v>2528</v>
      </c>
      <c r="I535" s="527" t="s">
        <v>2516</v>
      </c>
      <c r="J535" s="651" t="s">
        <v>38468</v>
      </c>
      <c r="K535" s="620" t="s">
        <v>874</v>
      </c>
      <c r="L535" s="528" t="s">
        <v>439</v>
      </c>
      <c r="M535" s="545"/>
    </row>
    <row r="536" spans="1:13" ht="24" customHeight="1">
      <c r="A536" s="523" t="s">
        <v>2536</v>
      </c>
      <c r="B536" s="523" t="s">
        <v>931</v>
      </c>
      <c r="C536" s="523" t="s">
        <v>932</v>
      </c>
      <c r="D536" s="524" t="s">
        <v>938</v>
      </c>
      <c r="E536" s="525" t="s">
        <v>2534</v>
      </c>
      <c r="F536" s="523" t="s">
        <v>39273</v>
      </c>
      <c r="G536" s="523" t="s">
        <v>2436</v>
      </c>
      <c r="H536" s="527" t="s">
        <v>2515</v>
      </c>
      <c r="I536" s="527" t="s">
        <v>940</v>
      </c>
      <c r="J536" s="651" t="s">
        <v>38468</v>
      </c>
      <c r="K536" s="620" t="s">
        <v>874</v>
      </c>
      <c r="L536" s="528" t="s">
        <v>472</v>
      </c>
      <c r="M536" s="545"/>
    </row>
    <row r="537" spans="1:13" ht="24" customHeight="1">
      <c r="A537" s="523" t="s">
        <v>2537</v>
      </c>
      <c r="B537" s="523" t="s">
        <v>17</v>
      </c>
      <c r="C537" s="523" t="s">
        <v>17</v>
      </c>
      <c r="D537" s="524" t="s">
        <v>2518</v>
      </c>
      <c r="E537" s="525" t="s">
        <v>2534</v>
      </c>
      <c r="F537" s="523" t="s">
        <v>39273</v>
      </c>
      <c r="G537" s="523" t="s">
        <v>2514</v>
      </c>
      <c r="H537" s="527" t="s">
        <v>2515</v>
      </c>
      <c r="I537" s="527" t="s">
        <v>2516</v>
      </c>
      <c r="J537" s="651" t="s">
        <v>38468</v>
      </c>
      <c r="K537" s="620" t="s">
        <v>874</v>
      </c>
      <c r="L537" s="528" t="s">
        <v>439</v>
      </c>
      <c r="M537" s="545"/>
    </row>
    <row r="538" spans="1:13" ht="24" customHeight="1">
      <c r="A538" s="523" t="s">
        <v>2538</v>
      </c>
      <c r="B538" s="523" t="s">
        <v>17</v>
      </c>
      <c r="C538" s="523" t="s">
        <v>17</v>
      </c>
      <c r="D538" s="524" t="s">
        <v>2518</v>
      </c>
      <c r="E538" s="525" t="s">
        <v>2534</v>
      </c>
      <c r="F538" s="523" t="s">
        <v>39273</v>
      </c>
      <c r="G538" s="523" t="s">
        <v>2514</v>
      </c>
      <c r="H538" s="527" t="s">
        <v>927</v>
      </c>
      <c r="I538" s="527" t="s">
        <v>2516</v>
      </c>
      <c r="J538" s="651" t="s">
        <v>38468</v>
      </c>
      <c r="K538" s="620" t="s">
        <v>874</v>
      </c>
      <c r="L538" s="528" t="s">
        <v>439</v>
      </c>
      <c r="M538" s="545"/>
    </row>
    <row r="539" spans="1:13" ht="24" customHeight="1">
      <c r="A539" s="523" t="s">
        <v>2539</v>
      </c>
      <c r="B539" s="523" t="s">
        <v>931</v>
      </c>
      <c r="C539" s="523" t="s">
        <v>932</v>
      </c>
      <c r="D539" s="524" t="s">
        <v>2522</v>
      </c>
      <c r="E539" s="525" t="s">
        <v>2534</v>
      </c>
      <c r="F539" s="523" t="s">
        <v>39273</v>
      </c>
      <c r="G539" s="523" t="s">
        <v>2442</v>
      </c>
      <c r="H539" s="527" t="s">
        <v>2540</v>
      </c>
      <c r="I539" s="527" t="s">
        <v>2511</v>
      </c>
      <c r="J539" s="651" t="s">
        <v>38468</v>
      </c>
      <c r="K539" s="620" t="s">
        <v>367</v>
      </c>
      <c r="L539" s="528" t="s">
        <v>472</v>
      </c>
      <c r="M539" s="545"/>
    </row>
    <row r="540" spans="1:13" ht="24" customHeight="1">
      <c r="A540" s="523" t="s">
        <v>2541</v>
      </c>
      <c r="B540" s="523" t="s">
        <v>17</v>
      </c>
      <c r="C540" s="523" t="s">
        <v>17</v>
      </c>
      <c r="D540" s="524" t="s">
        <v>938</v>
      </c>
      <c r="E540" s="525" t="s">
        <v>2534</v>
      </c>
      <c r="F540" s="523" t="s">
        <v>39273</v>
      </c>
      <c r="G540" s="523" t="s">
        <v>2514</v>
      </c>
      <c r="H540" s="527" t="s">
        <v>2532</v>
      </c>
      <c r="I540" s="527" t="s">
        <v>2516</v>
      </c>
      <c r="J540" s="651" t="s">
        <v>38468</v>
      </c>
      <c r="K540" s="620" t="s">
        <v>328</v>
      </c>
      <c r="L540" s="528" t="s">
        <v>439</v>
      </c>
      <c r="M540" s="545"/>
    </row>
    <row r="541" spans="1:13" ht="24" customHeight="1">
      <c r="A541" s="523" t="s">
        <v>2542</v>
      </c>
      <c r="B541" s="523" t="s">
        <v>947</v>
      </c>
      <c r="C541" s="523" t="s">
        <v>948</v>
      </c>
      <c r="D541" s="524" t="s">
        <v>919</v>
      </c>
      <c r="E541" s="525" t="s">
        <v>2543</v>
      </c>
      <c r="F541" s="523" t="s">
        <v>39273</v>
      </c>
      <c r="G541" s="523" t="s">
        <v>2499</v>
      </c>
      <c r="H541" s="527" t="s">
        <v>218</v>
      </c>
      <c r="I541" s="527" t="s">
        <v>884</v>
      </c>
      <c r="J541" s="651" t="s">
        <v>38468</v>
      </c>
      <c r="K541" s="620" t="s">
        <v>194</v>
      </c>
      <c r="L541" s="528" t="s">
        <v>439</v>
      </c>
      <c r="M541" s="545"/>
    </row>
    <row r="542" spans="1:13" ht="24" customHeight="1">
      <c r="A542" s="523" t="s">
        <v>2544</v>
      </c>
      <c r="B542" s="523" t="s">
        <v>947</v>
      </c>
      <c r="C542" s="523" t="s">
        <v>948</v>
      </c>
      <c r="D542" s="524" t="s">
        <v>2545</v>
      </c>
      <c r="E542" s="525" t="s">
        <v>2543</v>
      </c>
      <c r="F542" s="523" t="s">
        <v>39273</v>
      </c>
      <c r="G542" s="523" t="s">
        <v>2546</v>
      </c>
      <c r="H542" s="527" t="s">
        <v>218</v>
      </c>
      <c r="I542" s="527" t="s">
        <v>909</v>
      </c>
      <c r="J542" s="651" t="s">
        <v>38468</v>
      </c>
      <c r="K542" s="620" t="s">
        <v>71</v>
      </c>
      <c r="L542" s="528" t="s">
        <v>472</v>
      </c>
      <c r="M542" s="545"/>
    </row>
    <row r="543" spans="1:13" ht="24" customHeight="1">
      <c r="A543" s="523" t="s">
        <v>2547</v>
      </c>
      <c r="B543" s="523" t="s">
        <v>17</v>
      </c>
      <c r="C543" s="523" t="s">
        <v>17</v>
      </c>
      <c r="D543" s="524" t="s">
        <v>938</v>
      </c>
      <c r="E543" s="525" t="s">
        <v>2548</v>
      </c>
      <c r="F543" s="523" t="s">
        <v>39273</v>
      </c>
      <c r="G543" s="523" t="s">
        <v>2514</v>
      </c>
      <c r="H543" s="527" t="s">
        <v>2515</v>
      </c>
      <c r="I543" s="527" t="s">
        <v>2516</v>
      </c>
      <c r="J543" s="651" t="s">
        <v>38468</v>
      </c>
      <c r="K543" s="620" t="s">
        <v>874</v>
      </c>
      <c r="L543" s="528" t="s">
        <v>439</v>
      </c>
      <c r="M543" s="545"/>
    </row>
    <row r="544" spans="1:13" ht="24" customHeight="1">
      <c r="A544" s="523" t="s">
        <v>2549</v>
      </c>
      <c r="B544" s="523" t="s">
        <v>17</v>
      </c>
      <c r="C544" s="523" t="s">
        <v>17</v>
      </c>
      <c r="D544" s="524" t="s">
        <v>2518</v>
      </c>
      <c r="E544" s="525" t="s">
        <v>2548</v>
      </c>
      <c r="F544" s="523" t="s">
        <v>39273</v>
      </c>
      <c r="G544" s="523" t="s">
        <v>2514</v>
      </c>
      <c r="H544" s="527" t="s">
        <v>2515</v>
      </c>
      <c r="I544" s="527" t="s">
        <v>2516</v>
      </c>
      <c r="J544" s="651" t="s">
        <v>38468</v>
      </c>
      <c r="K544" s="620" t="s">
        <v>874</v>
      </c>
      <c r="L544" s="528" t="s">
        <v>439</v>
      </c>
      <c r="M544" s="545"/>
    </row>
    <row r="545" spans="1:13" ht="24" customHeight="1">
      <c r="A545" s="653" t="s">
        <v>2550</v>
      </c>
      <c r="B545" s="654" t="s">
        <v>950</v>
      </c>
      <c r="C545" s="654" t="s">
        <v>951</v>
      </c>
      <c r="D545" s="583" t="s">
        <v>924</v>
      </c>
      <c r="E545" s="519" t="s">
        <v>949</v>
      </c>
      <c r="F545" s="519" t="s">
        <v>859</v>
      </c>
      <c r="G545" s="519" t="s">
        <v>863</v>
      </c>
      <c r="H545" s="514" t="s">
        <v>937</v>
      </c>
      <c r="I545" s="514" t="s">
        <v>884</v>
      </c>
      <c r="J545" s="651" t="s">
        <v>38468</v>
      </c>
      <c r="K545" s="622" t="s">
        <v>39</v>
      </c>
      <c r="L545" s="569">
        <v>44197</v>
      </c>
      <c r="M545" s="521"/>
    </row>
    <row r="546" spans="1:13" ht="24" customHeight="1">
      <c r="A546" s="653" t="s">
        <v>2551</v>
      </c>
      <c r="B546" s="654" t="s">
        <v>950</v>
      </c>
      <c r="C546" s="654" t="s">
        <v>951</v>
      </c>
      <c r="D546" s="583" t="s">
        <v>938</v>
      </c>
      <c r="E546" s="519" t="s">
        <v>2552</v>
      </c>
      <c r="F546" s="519" t="s">
        <v>859</v>
      </c>
      <c r="G546" s="519" t="s">
        <v>939</v>
      </c>
      <c r="H546" s="514" t="s">
        <v>927</v>
      </c>
      <c r="I546" s="514" t="s">
        <v>940</v>
      </c>
      <c r="J546" s="651" t="s">
        <v>38468</v>
      </c>
      <c r="K546" s="622" t="s">
        <v>874</v>
      </c>
      <c r="L546" s="569">
        <v>44562</v>
      </c>
      <c r="M546" s="521"/>
    </row>
    <row r="547" spans="1:13" ht="24" customHeight="1">
      <c r="A547" s="523" t="s">
        <v>2553</v>
      </c>
      <c r="B547" s="523" t="s">
        <v>950</v>
      </c>
      <c r="C547" s="523" t="s">
        <v>951</v>
      </c>
      <c r="D547" s="524" t="s">
        <v>928</v>
      </c>
      <c r="E547" s="525" t="s">
        <v>2543</v>
      </c>
      <c r="F547" s="523" t="s">
        <v>29</v>
      </c>
      <c r="G547" s="523" t="s">
        <v>2530</v>
      </c>
      <c r="H547" s="527" t="s">
        <v>929</v>
      </c>
      <c r="I547" s="527" t="s">
        <v>930</v>
      </c>
      <c r="J547" s="651" t="s">
        <v>38468</v>
      </c>
      <c r="K547" s="620" t="s">
        <v>318</v>
      </c>
      <c r="L547" s="528" t="s">
        <v>472</v>
      </c>
      <c r="M547" s="545"/>
    </row>
    <row r="548" spans="1:13" ht="24" customHeight="1">
      <c r="A548" s="523" t="s">
        <v>2554</v>
      </c>
      <c r="B548" s="523" t="s">
        <v>17</v>
      </c>
      <c r="C548" s="523" t="s">
        <v>17</v>
      </c>
      <c r="D548" s="524" t="s">
        <v>2518</v>
      </c>
      <c r="E548" s="525" t="s">
        <v>2548</v>
      </c>
      <c r="F548" s="523" t="s">
        <v>39273</v>
      </c>
      <c r="G548" s="523" t="s">
        <v>2514</v>
      </c>
      <c r="H548" s="527" t="s">
        <v>927</v>
      </c>
      <c r="I548" s="527" t="s">
        <v>2516</v>
      </c>
      <c r="J548" s="651" t="s">
        <v>38468</v>
      </c>
      <c r="K548" s="620" t="s">
        <v>874</v>
      </c>
      <c r="L548" s="528" t="s">
        <v>439</v>
      </c>
      <c r="M548" s="545"/>
    </row>
    <row r="549" spans="1:13" ht="24" customHeight="1">
      <c r="A549" s="523" t="s">
        <v>2555</v>
      </c>
      <c r="B549" s="523" t="s">
        <v>947</v>
      </c>
      <c r="C549" s="523" t="s">
        <v>948</v>
      </c>
      <c r="D549" s="524" t="s">
        <v>2524</v>
      </c>
      <c r="E549" s="525" t="s">
        <v>2548</v>
      </c>
      <c r="F549" s="523" t="s">
        <v>39273</v>
      </c>
      <c r="G549" s="523" t="s">
        <v>2525</v>
      </c>
      <c r="H549" s="527" t="s">
        <v>2526</v>
      </c>
      <c r="I549" s="527" t="s">
        <v>1031</v>
      </c>
      <c r="J549" s="651" t="s">
        <v>38468</v>
      </c>
      <c r="K549" s="620" t="s">
        <v>72</v>
      </c>
      <c r="L549" s="528" t="s">
        <v>472</v>
      </c>
      <c r="M549" s="545"/>
    </row>
    <row r="550" spans="1:13" ht="24" customHeight="1">
      <c r="A550" s="523" t="s">
        <v>2556</v>
      </c>
      <c r="B550" s="523" t="s">
        <v>17</v>
      </c>
      <c r="C550" s="523" t="s">
        <v>17</v>
      </c>
      <c r="D550" s="524" t="s">
        <v>2518</v>
      </c>
      <c r="E550" s="525" t="s">
        <v>2548</v>
      </c>
      <c r="F550" s="523" t="s">
        <v>39273</v>
      </c>
      <c r="G550" s="523" t="s">
        <v>2514</v>
      </c>
      <c r="H550" s="527" t="s">
        <v>2528</v>
      </c>
      <c r="I550" s="527" t="s">
        <v>2516</v>
      </c>
      <c r="J550" s="651" t="s">
        <v>38468</v>
      </c>
      <c r="K550" s="620" t="s">
        <v>874</v>
      </c>
      <c r="L550" s="528" t="s">
        <v>439</v>
      </c>
      <c r="M550" s="545"/>
    </row>
    <row r="551" spans="1:13" ht="24" customHeight="1">
      <c r="A551" s="523" t="s">
        <v>2557</v>
      </c>
      <c r="B551" s="523" t="s">
        <v>17</v>
      </c>
      <c r="C551" s="523" t="s">
        <v>17</v>
      </c>
      <c r="D551" s="524" t="s">
        <v>938</v>
      </c>
      <c r="E551" s="525" t="s">
        <v>2548</v>
      </c>
      <c r="F551" s="523" t="s">
        <v>39273</v>
      </c>
      <c r="G551" s="523" t="s">
        <v>2514</v>
      </c>
      <c r="H551" s="527" t="s">
        <v>2532</v>
      </c>
      <c r="I551" s="527" t="s">
        <v>2516</v>
      </c>
      <c r="J551" s="651" t="s">
        <v>38468</v>
      </c>
      <c r="K551" s="620" t="s">
        <v>328</v>
      </c>
      <c r="L551" s="528" t="s">
        <v>439</v>
      </c>
      <c r="M551" s="545"/>
    </row>
    <row r="552" spans="1:13" ht="24" customHeight="1">
      <c r="A552" s="653" t="s">
        <v>2558</v>
      </c>
      <c r="B552" s="654" t="s">
        <v>947</v>
      </c>
      <c r="C552" s="654" t="s">
        <v>948</v>
      </c>
      <c r="D552" s="583" t="s">
        <v>916</v>
      </c>
      <c r="E552" s="519" t="s">
        <v>949</v>
      </c>
      <c r="F552" s="519" t="s">
        <v>859</v>
      </c>
      <c r="G552" s="519" t="s">
        <v>870</v>
      </c>
      <c r="H552" s="514" t="s">
        <v>357</v>
      </c>
      <c r="I552" s="514" t="s">
        <v>871</v>
      </c>
      <c r="J552" s="651" t="s">
        <v>38468</v>
      </c>
      <c r="K552" s="622" t="s">
        <v>895</v>
      </c>
      <c r="L552" s="569">
        <v>44197</v>
      </c>
      <c r="M552" s="521"/>
    </row>
    <row r="553" spans="1:13" ht="24" customHeight="1">
      <c r="A553" s="523" t="s">
        <v>2559</v>
      </c>
      <c r="B553" s="523" t="s">
        <v>947</v>
      </c>
      <c r="C553" s="523" t="s">
        <v>948</v>
      </c>
      <c r="D553" s="524" t="s">
        <v>934</v>
      </c>
      <c r="E553" s="525" t="s">
        <v>2543</v>
      </c>
      <c r="F553" s="523" t="s">
        <v>29</v>
      </c>
      <c r="G553" s="523" t="s">
        <v>2530</v>
      </c>
      <c r="H553" s="527" t="s">
        <v>218</v>
      </c>
      <c r="I553" s="527" t="s">
        <v>930</v>
      </c>
      <c r="J553" s="651" t="s">
        <v>38468</v>
      </c>
      <c r="K553" s="620" t="s">
        <v>318</v>
      </c>
      <c r="L553" s="528" t="s">
        <v>472</v>
      </c>
      <c r="M553" s="545"/>
    </row>
    <row r="554" spans="1:13" ht="24" customHeight="1">
      <c r="A554" s="523" t="s">
        <v>2560</v>
      </c>
      <c r="B554" s="523" t="s">
        <v>941</v>
      </c>
      <c r="C554" s="523" t="s">
        <v>942</v>
      </c>
      <c r="D554" s="524" t="s">
        <v>938</v>
      </c>
      <c r="E554" s="525" t="s">
        <v>2561</v>
      </c>
      <c r="F554" s="523" t="s">
        <v>39273</v>
      </c>
      <c r="G554" s="523" t="s">
        <v>2436</v>
      </c>
      <c r="H554" s="527" t="s">
        <v>2515</v>
      </c>
      <c r="I554" s="527" t="s">
        <v>940</v>
      </c>
      <c r="J554" s="651" t="s">
        <v>38468</v>
      </c>
      <c r="K554" s="620" t="s">
        <v>874</v>
      </c>
      <c r="L554" s="528" t="s">
        <v>472</v>
      </c>
      <c r="M554" s="545"/>
    </row>
    <row r="555" spans="1:13" ht="24" customHeight="1">
      <c r="A555" s="523" t="s">
        <v>2562</v>
      </c>
      <c r="B555" s="523" t="s">
        <v>941</v>
      </c>
      <c r="C555" s="523" t="s">
        <v>942</v>
      </c>
      <c r="D555" s="524" t="s">
        <v>934</v>
      </c>
      <c r="E555" s="525" t="s">
        <v>2561</v>
      </c>
      <c r="F555" s="523" t="s">
        <v>29</v>
      </c>
      <c r="G555" s="523" t="s">
        <v>2530</v>
      </c>
      <c r="H555" s="527" t="s">
        <v>218</v>
      </c>
      <c r="I555" s="527" t="s">
        <v>930</v>
      </c>
      <c r="J555" s="651" t="s">
        <v>38468</v>
      </c>
      <c r="K555" s="620" t="s">
        <v>318</v>
      </c>
      <c r="L555" s="528" t="s">
        <v>472</v>
      </c>
      <c r="M555" s="545"/>
    </row>
    <row r="556" spans="1:13" ht="24" customHeight="1">
      <c r="A556" s="523" t="s">
        <v>39276</v>
      </c>
      <c r="B556" s="523" t="s">
        <v>941</v>
      </c>
      <c r="C556" s="523" t="s">
        <v>942</v>
      </c>
      <c r="D556" s="524" t="s">
        <v>2518</v>
      </c>
      <c r="E556" s="525" t="s">
        <v>2561</v>
      </c>
      <c r="F556" s="523" t="s">
        <v>39273</v>
      </c>
      <c r="G556" s="523" t="s">
        <v>2514</v>
      </c>
      <c r="H556" s="527" t="s">
        <v>2515</v>
      </c>
      <c r="I556" s="527" t="s">
        <v>2516</v>
      </c>
      <c r="J556" s="651" t="s">
        <v>38468</v>
      </c>
      <c r="K556" s="620" t="s">
        <v>874</v>
      </c>
      <c r="L556" s="528" t="s">
        <v>439</v>
      </c>
      <c r="M556" s="545"/>
    </row>
    <row r="557" spans="1:13" ht="24" customHeight="1">
      <c r="A557" s="653" t="s">
        <v>39277</v>
      </c>
      <c r="B557" s="654" t="s">
        <v>945</v>
      </c>
      <c r="C557" s="654" t="s">
        <v>946</v>
      </c>
      <c r="D557" s="583" t="s">
        <v>938</v>
      </c>
      <c r="E557" s="519" t="s">
        <v>943</v>
      </c>
      <c r="F557" s="519" t="s">
        <v>859</v>
      </c>
      <c r="G557" s="519" t="s">
        <v>939</v>
      </c>
      <c r="H557" s="514" t="s">
        <v>927</v>
      </c>
      <c r="I557" s="514" t="s">
        <v>940</v>
      </c>
      <c r="J557" s="651" t="s">
        <v>38468</v>
      </c>
      <c r="K557" s="622" t="s">
        <v>874</v>
      </c>
      <c r="L557" s="569">
        <v>44197</v>
      </c>
      <c r="M557" s="521"/>
    </row>
    <row r="558" spans="1:13" ht="24" customHeight="1">
      <c r="A558" s="523" t="s">
        <v>39278</v>
      </c>
      <c r="B558" s="523" t="s">
        <v>17</v>
      </c>
      <c r="C558" s="523" t="s">
        <v>17</v>
      </c>
      <c r="D558" s="524" t="s">
        <v>2518</v>
      </c>
      <c r="E558" s="525" t="s">
        <v>2561</v>
      </c>
      <c r="F558" s="523" t="s">
        <v>39273</v>
      </c>
      <c r="G558" s="523" t="s">
        <v>2514</v>
      </c>
      <c r="H558" s="527" t="s">
        <v>927</v>
      </c>
      <c r="I558" s="527" t="s">
        <v>2516</v>
      </c>
      <c r="J558" s="651" t="s">
        <v>38468</v>
      </c>
      <c r="K558" s="620" t="s">
        <v>874</v>
      </c>
      <c r="L558" s="528" t="s">
        <v>439</v>
      </c>
      <c r="M558" s="545"/>
    </row>
    <row r="559" spans="1:13" ht="24" customHeight="1">
      <c r="A559" s="523" t="s">
        <v>2563</v>
      </c>
      <c r="B559" s="523" t="s">
        <v>941</v>
      </c>
      <c r="C559" s="523" t="s">
        <v>942</v>
      </c>
      <c r="D559" s="524" t="s">
        <v>2524</v>
      </c>
      <c r="E559" s="525" t="s">
        <v>2561</v>
      </c>
      <c r="F559" s="523" t="s">
        <v>39273</v>
      </c>
      <c r="G559" s="523" t="s">
        <v>2525</v>
      </c>
      <c r="H559" s="527" t="s">
        <v>2526</v>
      </c>
      <c r="I559" s="527" t="s">
        <v>1031</v>
      </c>
      <c r="J559" s="651" t="s">
        <v>38468</v>
      </c>
      <c r="K559" s="620" t="s">
        <v>72</v>
      </c>
      <c r="L559" s="528" t="s">
        <v>472</v>
      </c>
      <c r="M559" s="545"/>
    </row>
    <row r="560" spans="1:13" ht="24" customHeight="1">
      <c r="A560" s="523" t="s">
        <v>2564</v>
      </c>
      <c r="B560" s="523" t="s">
        <v>17</v>
      </c>
      <c r="C560" s="523" t="s">
        <v>17</v>
      </c>
      <c r="D560" s="524" t="s">
        <v>2518</v>
      </c>
      <c r="E560" s="525" t="s">
        <v>2561</v>
      </c>
      <c r="F560" s="523" t="s">
        <v>39273</v>
      </c>
      <c r="G560" s="523" t="s">
        <v>2514</v>
      </c>
      <c r="H560" s="527" t="s">
        <v>2528</v>
      </c>
      <c r="I560" s="527" t="s">
        <v>2516</v>
      </c>
      <c r="J560" s="651" t="s">
        <v>38468</v>
      </c>
      <c r="K560" s="620" t="s">
        <v>874</v>
      </c>
      <c r="L560" s="528" t="s">
        <v>439</v>
      </c>
      <c r="M560" s="545"/>
    </row>
    <row r="561" spans="1:13" ht="24" customHeight="1">
      <c r="A561" s="523" t="s">
        <v>2565</v>
      </c>
      <c r="B561" s="523" t="s">
        <v>17</v>
      </c>
      <c r="C561" s="523" t="s">
        <v>17</v>
      </c>
      <c r="D561" s="524" t="s">
        <v>938</v>
      </c>
      <c r="E561" s="525" t="s">
        <v>2561</v>
      </c>
      <c r="F561" s="523" t="s">
        <v>39273</v>
      </c>
      <c r="G561" s="523" t="s">
        <v>2514</v>
      </c>
      <c r="H561" s="527" t="s">
        <v>2532</v>
      </c>
      <c r="I561" s="527" t="s">
        <v>2516</v>
      </c>
      <c r="J561" s="651" t="s">
        <v>38468</v>
      </c>
      <c r="K561" s="620" t="s">
        <v>328</v>
      </c>
      <c r="L561" s="528" t="s">
        <v>439</v>
      </c>
      <c r="M561" s="545"/>
    </row>
    <row r="562" spans="1:13" ht="24" customHeight="1">
      <c r="A562" s="523" t="s">
        <v>2566</v>
      </c>
      <c r="B562" s="523" t="s">
        <v>952</v>
      </c>
      <c r="C562" s="523" t="s">
        <v>953</v>
      </c>
      <c r="D562" s="524" t="s">
        <v>2567</v>
      </c>
      <c r="E562" s="525" t="s">
        <v>2513</v>
      </c>
      <c r="F562" s="523" t="s">
        <v>39273</v>
      </c>
      <c r="G562" s="523" t="s">
        <v>2568</v>
      </c>
      <c r="H562" s="527" t="s">
        <v>218</v>
      </c>
      <c r="I562" s="527" t="s">
        <v>873</v>
      </c>
      <c r="J562" s="651" t="s">
        <v>38468</v>
      </c>
      <c r="K562" s="620" t="s">
        <v>39</v>
      </c>
      <c r="L562" s="528" t="s">
        <v>472</v>
      </c>
      <c r="M562" s="545"/>
    </row>
    <row r="563" spans="1:13" ht="24" customHeight="1">
      <c r="A563" s="523" t="s">
        <v>2569</v>
      </c>
      <c r="B563" s="523" t="s">
        <v>952</v>
      </c>
      <c r="C563" s="523" t="s">
        <v>953</v>
      </c>
      <c r="D563" s="524" t="s">
        <v>2570</v>
      </c>
      <c r="E563" s="525" t="s">
        <v>2513</v>
      </c>
      <c r="F563" s="523" t="s">
        <v>39273</v>
      </c>
      <c r="G563" s="523" t="s">
        <v>2432</v>
      </c>
      <c r="H563" s="527" t="s">
        <v>2433</v>
      </c>
      <c r="I563" s="527" t="s">
        <v>1208</v>
      </c>
      <c r="J563" s="651" t="s">
        <v>38468</v>
      </c>
      <c r="K563" s="620" t="s">
        <v>815</v>
      </c>
      <c r="L563" s="528" t="s">
        <v>439</v>
      </c>
      <c r="M563" s="545"/>
    </row>
    <row r="564" spans="1:13" ht="24" customHeight="1">
      <c r="A564" s="523" t="s">
        <v>2571</v>
      </c>
      <c r="B564" s="523" t="s">
        <v>952</v>
      </c>
      <c r="C564" s="523" t="s">
        <v>953</v>
      </c>
      <c r="D564" s="524" t="s">
        <v>2572</v>
      </c>
      <c r="E564" s="525" t="s">
        <v>2513</v>
      </c>
      <c r="F564" s="523" t="s">
        <v>29</v>
      </c>
      <c r="G564" s="523" t="s">
        <v>2436</v>
      </c>
      <c r="H564" s="527" t="s">
        <v>885</v>
      </c>
      <c r="I564" s="527" t="s">
        <v>940</v>
      </c>
      <c r="J564" s="651" t="s">
        <v>38468</v>
      </c>
      <c r="K564" s="620" t="s">
        <v>553</v>
      </c>
      <c r="L564" s="528" t="s">
        <v>472</v>
      </c>
      <c r="M564" s="545"/>
    </row>
    <row r="565" spans="1:13" ht="24" customHeight="1">
      <c r="A565" s="523" t="s">
        <v>2573</v>
      </c>
      <c r="B565" s="523" t="s">
        <v>952</v>
      </c>
      <c r="C565" s="523" t="s">
        <v>953</v>
      </c>
      <c r="D565" s="524" t="s">
        <v>2574</v>
      </c>
      <c r="E565" s="525" t="s">
        <v>2513</v>
      </c>
      <c r="F565" s="523" t="s">
        <v>29</v>
      </c>
      <c r="G565" s="523" t="s">
        <v>2439</v>
      </c>
      <c r="H565" s="527" t="s">
        <v>864</v>
      </c>
      <c r="I565" s="527" t="s">
        <v>901</v>
      </c>
      <c r="J565" s="651" t="s">
        <v>38468</v>
      </c>
      <c r="K565" s="620" t="s">
        <v>177</v>
      </c>
      <c r="L565" s="528" t="s">
        <v>472</v>
      </c>
      <c r="M565" s="545"/>
    </row>
    <row r="566" spans="1:13" ht="24" customHeight="1">
      <c r="A566" s="523" t="s">
        <v>2575</v>
      </c>
      <c r="B566" s="523" t="s">
        <v>952</v>
      </c>
      <c r="C566" s="523" t="s">
        <v>953</v>
      </c>
      <c r="D566" s="524" t="s">
        <v>2576</v>
      </c>
      <c r="E566" s="525" t="s">
        <v>2513</v>
      </c>
      <c r="F566" s="523" t="s">
        <v>39273</v>
      </c>
      <c r="G566" s="523" t="s">
        <v>2499</v>
      </c>
      <c r="H566" s="527" t="s">
        <v>937</v>
      </c>
      <c r="I566" s="527" t="s">
        <v>884</v>
      </c>
      <c r="J566" s="651" t="s">
        <v>38468</v>
      </c>
      <c r="K566" s="620" t="s">
        <v>39</v>
      </c>
      <c r="L566" s="528" t="s">
        <v>472</v>
      </c>
      <c r="M566" s="545"/>
    </row>
    <row r="567" spans="1:13" ht="24" customHeight="1">
      <c r="A567" s="523" t="s">
        <v>2578</v>
      </c>
      <c r="B567" s="523" t="s">
        <v>957</v>
      </c>
      <c r="C567" s="523" t="s">
        <v>958</v>
      </c>
      <c r="D567" s="524" t="s">
        <v>2579</v>
      </c>
      <c r="E567" s="525" t="s">
        <v>2534</v>
      </c>
      <c r="F567" s="523" t="s">
        <v>39273</v>
      </c>
      <c r="G567" s="523" t="s">
        <v>38870</v>
      </c>
      <c r="H567" s="527" t="s">
        <v>2580</v>
      </c>
      <c r="I567" s="527" t="s">
        <v>31</v>
      </c>
      <c r="J567" s="651" t="s">
        <v>38468</v>
      </c>
      <c r="K567" s="620" t="s">
        <v>687</v>
      </c>
      <c r="L567" s="528" t="s">
        <v>472</v>
      </c>
      <c r="M567" s="545"/>
    </row>
    <row r="568" spans="1:13" ht="24" customHeight="1">
      <c r="A568" s="523" t="s">
        <v>2581</v>
      </c>
      <c r="B568" s="523" t="s">
        <v>957</v>
      </c>
      <c r="C568" s="523" t="s">
        <v>958</v>
      </c>
      <c r="D568" s="524" t="s">
        <v>2567</v>
      </c>
      <c r="E568" s="525" t="s">
        <v>2534</v>
      </c>
      <c r="F568" s="523" t="s">
        <v>39273</v>
      </c>
      <c r="G568" s="523" t="s">
        <v>2568</v>
      </c>
      <c r="H568" s="527" t="s">
        <v>218</v>
      </c>
      <c r="I568" s="527" t="s">
        <v>873</v>
      </c>
      <c r="J568" s="651" t="s">
        <v>38468</v>
      </c>
      <c r="K568" s="620" t="s">
        <v>39</v>
      </c>
      <c r="L568" s="528" t="s">
        <v>472</v>
      </c>
      <c r="M568" s="545"/>
    </row>
    <row r="569" spans="1:13" ht="24" customHeight="1">
      <c r="A569" s="523" t="s">
        <v>2582</v>
      </c>
      <c r="B569" s="523" t="s">
        <v>957</v>
      </c>
      <c r="C569" s="523" t="s">
        <v>958</v>
      </c>
      <c r="D569" s="524" t="s">
        <v>2583</v>
      </c>
      <c r="E569" s="525" t="s">
        <v>2534</v>
      </c>
      <c r="F569" s="523" t="s">
        <v>39273</v>
      </c>
      <c r="G569" s="523" t="s">
        <v>2482</v>
      </c>
      <c r="H569" s="527" t="s">
        <v>937</v>
      </c>
      <c r="I569" s="527" t="s">
        <v>773</v>
      </c>
      <c r="J569" s="651" t="s">
        <v>38468</v>
      </c>
      <c r="K569" s="620" t="s">
        <v>39</v>
      </c>
      <c r="L569" s="528" t="s">
        <v>472</v>
      </c>
      <c r="M569" s="545"/>
    </row>
    <row r="570" spans="1:13" ht="24" customHeight="1">
      <c r="A570" s="523" t="s">
        <v>2584</v>
      </c>
      <c r="B570" s="523" t="s">
        <v>957</v>
      </c>
      <c r="C570" s="523" t="s">
        <v>958</v>
      </c>
      <c r="D570" s="524" t="s">
        <v>2585</v>
      </c>
      <c r="E570" s="525" t="s">
        <v>2534</v>
      </c>
      <c r="F570" s="523" t="s">
        <v>39273</v>
      </c>
      <c r="G570" s="523" t="s">
        <v>2432</v>
      </c>
      <c r="H570" s="527" t="s">
        <v>2433</v>
      </c>
      <c r="I570" s="527" t="s">
        <v>1208</v>
      </c>
      <c r="J570" s="651" t="s">
        <v>38468</v>
      </c>
      <c r="K570" s="620" t="s">
        <v>815</v>
      </c>
      <c r="L570" s="528" t="s">
        <v>439</v>
      </c>
      <c r="M570" s="545"/>
    </row>
    <row r="571" spans="1:13" ht="24" customHeight="1">
      <c r="A571" s="523" t="s">
        <v>2586</v>
      </c>
      <c r="B571" s="523" t="s">
        <v>957</v>
      </c>
      <c r="C571" s="523" t="s">
        <v>958</v>
      </c>
      <c r="D571" s="524" t="s">
        <v>2587</v>
      </c>
      <c r="E571" s="525" t="s">
        <v>2534</v>
      </c>
      <c r="F571" s="523" t="s">
        <v>29</v>
      </c>
      <c r="G571" s="523" t="s">
        <v>2436</v>
      </c>
      <c r="H571" s="527" t="s">
        <v>885</v>
      </c>
      <c r="I571" s="527" t="s">
        <v>940</v>
      </c>
      <c r="J571" s="651" t="s">
        <v>38468</v>
      </c>
      <c r="K571" s="620" t="s">
        <v>553</v>
      </c>
      <c r="L571" s="528" t="s">
        <v>472</v>
      </c>
      <c r="M571" s="545"/>
    </row>
    <row r="572" spans="1:13" ht="24" customHeight="1">
      <c r="A572" s="523" t="s">
        <v>2588</v>
      </c>
      <c r="B572" s="523" t="s">
        <v>957</v>
      </c>
      <c r="C572" s="523" t="s">
        <v>958</v>
      </c>
      <c r="D572" s="524" t="s">
        <v>2589</v>
      </c>
      <c r="E572" s="525" t="s">
        <v>2534</v>
      </c>
      <c r="F572" s="523" t="s">
        <v>29</v>
      </c>
      <c r="G572" s="523" t="s">
        <v>2439</v>
      </c>
      <c r="H572" s="527" t="s">
        <v>864</v>
      </c>
      <c r="I572" s="527" t="s">
        <v>901</v>
      </c>
      <c r="J572" s="651" t="s">
        <v>38468</v>
      </c>
      <c r="K572" s="620" t="s">
        <v>177</v>
      </c>
      <c r="L572" s="528" t="s">
        <v>472</v>
      </c>
      <c r="M572" s="545"/>
    </row>
    <row r="573" spans="1:13" ht="24" customHeight="1">
      <c r="A573" s="523" t="s">
        <v>2590</v>
      </c>
      <c r="B573" s="523" t="s">
        <v>957</v>
      </c>
      <c r="C573" s="523" t="s">
        <v>958</v>
      </c>
      <c r="D573" s="524" t="s">
        <v>2576</v>
      </c>
      <c r="E573" s="525" t="s">
        <v>2534</v>
      </c>
      <c r="F573" s="523" t="s">
        <v>39273</v>
      </c>
      <c r="G573" s="523" t="s">
        <v>2499</v>
      </c>
      <c r="H573" s="527" t="s">
        <v>937</v>
      </c>
      <c r="I573" s="527" t="s">
        <v>884</v>
      </c>
      <c r="J573" s="651" t="s">
        <v>38468</v>
      </c>
      <c r="K573" s="620" t="s">
        <v>39</v>
      </c>
      <c r="L573" s="528" t="s">
        <v>472</v>
      </c>
      <c r="M573" s="545"/>
    </row>
    <row r="574" spans="1:13" ht="24" customHeight="1">
      <c r="A574" s="523" t="s">
        <v>2591</v>
      </c>
      <c r="B574" s="523" t="s">
        <v>957</v>
      </c>
      <c r="C574" s="523" t="s">
        <v>958</v>
      </c>
      <c r="D574" s="524" t="s">
        <v>2445</v>
      </c>
      <c r="E574" s="525" t="s">
        <v>2534</v>
      </c>
      <c r="F574" s="523" t="s">
        <v>29</v>
      </c>
      <c r="G574" s="523" t="s">
        <v>2446</v>
      </c>
      <c r="H574" s="527" t="s">
        <v>2447</v>
      </c>
      <c r="I574" s="527" t="s">
        <v>773</v>
      </c>
      <c r="J574" s="651" t="s">
        <v>38468</v>
      </c>
      <c r="K574" s="620" t="s">
        <v>1215</v>
      </c>
      <c r="L574" s="528" t="s">
        <v>472</v>
      </c>
      <c r="M574" s="545"/>
    </row>
    <row r="575" spans="1:13" ht="24" customHeight="1">
      <c r="A575" s="653" t="s">
        <v>2592</v>
      </c>
      <c r="B575" s="654" t="s">
        <v>962</v>
      </c>
      <c r="C575" s="654" t="s">
        <v>963</v>
      </c>
      <c r="D575" s="583" t="s">
        <v>954</v>
      </c>
      <c r="E575" s="519" t="s">
        <v>949</v>
      </c>
      <c r="F575" s="519" t="s">
        <v>859</v>
      </c>
      <c r="G575" s="519" t="s">
        <v>863</v>
      </c>
      <c r="H575" s="514" t="s">
        <v>218</v>
      </c>
      <c r="I575" s="514" t="s">
        <v>884</v>
      </c>
      <c r="J575" s="651" t="s">
        <v>38468</v>
      </c>
      <c r="K575" s="622" t="s">
        <v>72</v>
      </c>
      <c r="L575" s="569">
        <v>44562</v>
      </c>
      <c r="M575" s="521"/>
    </row>
    <row r="576" spans="1:13" ht="24" customHeight="1">
      <c r="A576" s="523" t="s">
        <v>2593</v>
      </c>
      <c r="B576" s="523" t="s">
        <v>17</v>
      </c>
      <c r="C576" s="523" t="s">
        <v>17</v>
      </c>
      <c r="D576" s="524" t="s">
        <v>2567</v>
      </c>
      <c r="E576" s="525" t="s">
        <v>2543</v>
      </c>
      <c r="F576" s="523" t="s">
        <v>39273</v>
      </c>
      <c r="G576" s="523" t="s">
        <v>2568</v>
      </c>
      <c r="H576" s="527" t="s">
        <v>218</v>
      </c>
      <c r="I576" s="527" t="s">
        <v>873</v>
      </c>
      <c r="J576" s="651" t="s">
        <v>38468</v>
      </c>
      <c r="K576" s="620" t="s">
        <v>39</v>
      </c>
      <c r="L576" s="528" t="s">
        <v>439</v>
      </c>
      <c r="M576" s="545"/>
    </row>
    <row r="577" spans="1:13" ht="24" customHeight="1">
      <c r="A577" s="523" t="s">
        <v>2594</v>
      </c>
      <c r="B577" s="523" t="s">
        <v>962</v>
      </c>
      <c r="C577" s="523" t="s">
        <v>963</v>
      </c>
      <c r="D577" s="524" t="s">
        <v>955</v>
      </c>
      <c r="E577" s="525" t="s">
        <v>2543</v>
      </c>
      <c r="F577" s="523" t="s">
        <v>39273</v>
      </c>
      <c r="G577" s="523" t="s">
        <v>2595</v>
      </c>
      <c r="H577" s="527" t="s">
        <v>868</v>
      </c>
      <c r="I577" s="527" t="s">
        <v>869</v>
      </c>
      <c r="J577" s="651" t="s">
        <v>38468</v>
      </c>
      <c r="K577" s="620" t="s">
        <v>39</v>
      </c>
      <c r="L577" s="528" t="s">
        <v>472</v>
      </c>
      <c r="M577" s="545"/>
    </row>
    <row r="578" spans="1:13" ht="24" customHeight="1">
      <c r="A578" s="523" t="s">
        <v>2596</v>
      </c>
      <c r="B578" s="523" t="s">
        <v>962</v>
      </c>
      <c r="C578" s="523" t="s">
        <v>963</v>
      </c>
      <c r="D578" s="524" t="s">
        <v>2597</v>
      </c>
      <c r="E578" s="525" t="s">
        <v>2543</v>
      </c>
      <c r="F578" s="523" t="s">
        <v>39273</v>
      </c>
      <c r="G578" s="523" t="s">
        <v>2432</v>
      </c>
      <c r="H578" s="527" t="s">
        <v>2433</v>
      </c>
      <c r="I578" s="527" t="s">
        <v>1208</v>
      </c>
      <c r="J578" s="651" t="s">
        <v>38468</v>
      </c>
      <c r="K578" s="620" t="s">
        <v>815</v>
      </c>
      <c r="L578" s="528" t="s">
        <v>439</v>
      </c>
      <c r="M578" s="545"/>
    </row>
    <row r="579" spans="1:13" ht="24" customHeight="1">
      <c r="A579" s="523" t="s">
        <v>2598</v>
      </c>
      <c r="B579" s="523" t="s">
        <v>962</v>
      </c>
      <c r="C579" s="523" t="s">
        <v>963</v>
      </c>
      <c r="D579" s="524" t="s">
        <v>2599</v>
      </c>
      <c r="E579" s="525" t="s">
        <v>2543</v>
      </c>
      <c r="F579" s="523" t="s">
        <v>29</v>
      </c>
      <c r="G579" s="523" t="s">
        <v>2436</v>
      </c>
      <c r="H579" s="527" t="s">
        <v>885</v>
      </c>
      <c r="I579" s="527" t="s">
        <v>940</v>
      </c>
      <c r="J579" s="651" t="s">
        <v>38468</v>
      </c>
      <c r="K579" s="620" t="s">
        <v>553</v>
      </c>
      <c r="L579" s="528" t="s">
        <v>472</v>
      </c>
      <c r="M579" s="545"/>
    </row>
    <row r="580" spans="1:13" ht="24" customHeight="1">
      <c r="A580" s="523" t="s">
        <v>2600</v>
      </c>
      <c r="B580" s="523" t="s">
        <v>962</v>
      </c>
      <c r="C580" s="523" t="s">
        <v>963</v>
      </c>
      <c r="D580" s="524" t="s">
        <v>2601</v>
      </c>
      <c r="E580" s="525" t="s">
        <v>2543</v>
      </c>
      <c r="F580" s="523" t="s">
        <v>29</v>
      </c>
      <c r="G580" s="523" t="s">
        <v>2439</v>
      </c>
      <c r="H580" s="527" t="s">
        <v>864</v>
      </c>
      <c r="I580" s="527" t="s">
        <v>901</v>
      </c>
      <c r="J580" s="651" t="s">
        <v>38468</v>
      </c>
      <c r="K580" s="620" t="s">
        <v>177</v>
      </c>
      <c r="L580" s="528" t="s">
        <v>472</v>
      </c>
      <c r="M580" s="545"/>
    </row>
    <row r="581" spans="1:13" ht="24" customHeight="1">
      <c r="A581" s="523" t="s">
        <v>2602</v>
      </c>
      <c r="B581" s="523" t="s">
        <v>962</v>
      </c>
      <c r="C581" s="523" t="s">
        <v>963</v>
      </c>
      <c r="D581" s="524" t="s">
        <v>2576</v>
      </c>
      <c r="E581" s="525" t="s">
        <v>2543</v>
      </c>
      <c r="F581" s="523" t="s">
        <v>39273</v>
      </c>
      <c r="G581" s="523" t="s">
        <v>2499</v>
      </c>
      <c r="H581" s="527" t="s">
        <v>925</v>
      </c>
      <c r="I581" s="527" t="s">
        <v>884</v>
      </c>
      <c r="J581" s="651" t="s">
        <v>38468</v>
      </c>
      <c r="K581" s="620" t="s">
        <v>39</v>
      </c>
      <c r="L581" s="528" t="s">
        <v>439</v>
      </c>
      <c r="M581" s="545"/>
    </row>
    <row r="582" spans="1:13" ht="24" customHeight="1">
      <c r="A582" s="523" t="s">
        <v>2603</v>
      </c>
      <c r="B582" s="523" t="s">
        <v>962</v>
      </c>
      <c r="C582" s="523" t="s">
        <v>963</v>
      </c>
      <c r="D582" s="524" t="s">
        <v>956</v>
      </c>
      <c r="E582" s="525" t="s">
        <v>2543</v>
      </c>
      <c r="F582" s="523" t="s">
        <v>39273</v>
      </c>
      <c r="G582" s="523" t="s">
        <v>2568</v>
      </c>
      <c r="H582" s="527" t="s">
        <v>888</v>
      </c>
      <c r="I582" s="527" t="s">
        <v>873</v>
      </c>
      <c r="J582" s="651" t="s">
        <v>38468</v>
      </c>
      <c r="K582" s="620" t="s">
        <v>39</v>
      </c>
      <c r="L582" s="528" t="s">
        <v>472</v>
      </c>
      <c r="M582" s="545"/>
    </row>
    <row r="583" spans="1:13" ht="24" customHeight="1">
      <c r="A583" s="523" t="s">
        <v>2605</v>
      </c>
      <c r="B583" s="523" t="s">
        <v>960</v>
      </c>
      <c r="C583" s="523" t="s">
        <v>961</v>
      </c>
      <c r="D583" s="524" t="s">
        <v>2567</v>
      </c>
      <c r="E583" s="525" t="s">
        <v>2561</v>
      </c>
      <c r="F583" s="523" t="s">
        <v>39273</v>
      </c>
      <c r="G583" s="523" t="s">
        <v>2568</v>
      </c>
      <c r="H583" s="527" t="s">
        <v>218</v>
      </c>
      <c r="I583" s="527" t="s">
        <v>873</v>
      </c>
      <c r="J583" s="651" t="s">
        <v>38468</v>
      </c>
      <c r="K583" s="620" t="s">
        <v>39</v>
      </c>
      <c r="L583" s="528" t="s">
        <v>472</v>
      </c>
      <c r="M583" s="545"/>
    </row>
    <row r="584" spans="1:13" ht="24" customHeight="1">
      <c r="A584" s="523" t="s">
        <v>2606</v>
      </c>
      <c r="B584" s="523" t="s">
        <v>960</v>
      </c>
      <c r="C584" s="523" t="s">
        <v>961</v>
      </c>
      <c r="D584" s="524" t="s">
        <v>2583</v>
      </c>
      <c r="E584" s="525" t="s">
        <v>2561</v>
      </c>
      <c r="F584" s="523" t="s">
        <v>39273</v>
      </c>
      <c r="G584" s="523" t="s">
        <v>2482</v>
      </c>
      <c r="H584" s="527" t="s">
        <v>937</v>
      </c>
      <c r="I584" s="527" t="s">
        <v>773</v>
      </c>
      <c r="J584" s="651" t="s">
        <v>38468</v>
      </c>
      <c r="K584" s="620" t="s">
        <v>39</v>
      </c>
      <c r="L584" s="528" t="s">
        <v>472</v>
      </c>
      <c r="M584" s="545"/>
    </row>
    <row r="585" spans="1:13" ht="24" customHeight="1">
      <c r="A585" s="523" t="s">
        <v>2607</v>
      </c>
      <c r="B585" s="523" t="s">
        <v>960</v>
      </c>
      <c r="C585" s="523" t="s">
        <v>961</v>
      </c>
      <c r="D585" s="524" t="s">
        <v>2608</v>
      </c>
      <c r="E585" s="525" t="s">
        <v>2561</v>
      </c>
      <c r="F585" s="523" t="s">
        <v>39273</v>
      </c>
      <c r="G585" s="523" t="s">
        <v>2432</v>
      </c>
      <c r="H585" s="527" t="s">
        <v>2433</v>
      </c>
      <c r="I585" s="527" t="s">
        <v>1208</v>
      </c>
      <c r="J585" s="651" t="s">
        <v>38468</v>
      </c>
      <c r="K585" s="620" t="s">
        <v>815</v>
      </c>
      <c r="L585" s="528" t="s">
        <v>439</v>
      </c>
      <c r="M585" s="545"/>
    </row>
    <row r="586" spans="1:13" ht="24" customHeight="1">
      <c r="A586" s="523" t="s">
        <v>2609</v>
      </c>
      <c r="B586" s="523" t="s">
        <v>960</v>
      </c>
      <c r="C586" s="523" t="s">
        <v>961</v>
      </c>
      <c r="D586" s="524" t="s">
        <v>2576</v>
      </c>
      <c r="E586" s="525" t="s">
        <v>2561</v>
      </c>
      <c r="F586" s="523" t="s">
        <v>39273</v>
      </c>
      <c r="G586" s="523" t="s">
        <v>2499</v>
      </c>
      <c r="H586" s="527" t="s">
        <v>937</v>
      </c>
      <c r="I586" s="527" t="s">
        <v>884</v>
      </c>
      <c r="J586" s="651" t="s">
        <v>38468</v>
      </c>
      <c r="K586" s="620" t="s">
        <v>39</v>
      </c>
      <c r="L586" s="528" t="s">
        <v>439</v>
      </c>
      <c r="M586" s="545"/>
    </row>
    <row r="587" spans="1:13" ht="24" customHeight="1">
      <c r="A587" s="523" t="s">
        <v>2610</v>
      </c>
      <c r="B587" s="523" t="s">
        <v>960</v>
      </c>
      <c r="C587" s="523" t="s">
        <v>961</v>
      </c>
      <c r="D587" s="524" t="s">
        <v>956</v>
      </c>
      <c r="E587" s="525" t="s">
        <v>2561</v>
      </c>
      <c r="F587" s="523" t="s">
        <v>39273</v>
      </c>
      <c r="G587" s="523" t="s">
        <v>2568</v>
      </c>
      <c r="H587" s="527" t="s">
        <v>888</v>
      </c>
      <c r="I587" s="527" t="s">
        <v>873</v>
      </c>
      <c r="J587" s="651" t="s">
        <v>38468</v>
      </c>
      <c r="K587" s="620" t="s">
        <v>39</v>
      </c>
      <c r="L587" s="528" t="s">
        <v>472</v>
      </c>
      <c r="M587" s="545"/>
    </row>
    <row r="588" spans="1:13" ht="24" customHeight="1">
      <c r="A588" s="523" t="s">
        <v>2612</v>
      </c>
      <c r="B588" s="523" t="s">
        <v>964</v>
      </c>
      <c r="C588" s="523" t="s">
        <v>965</v>
      </c>
      <c r="D588" s="524" t="s">
        <v>2613</v>
      </c>
      <c r="E588" s="525" t="s">
        <v>2614</v>
      </c>
      <c r="F588" s="523" t="s">
        <v>39273</v>
      </c>
      <c r="G588" s="523" t="s">
        <v>2442</v>
      </c>
      <c r="H588" s="527" t="s">
        <v>2443</v>
      </c>
      <c r="I588" s="527" t="s">
        <v>2511</v>
      </c>
      <c r="J588" s="651" t="s">
        <v>38468</v>
      </c>
      <c r="K588" s="620" t="s">
        <v>367</v>
      </c>
      <c r="L588" s="528" t="s">
        <v>439</v>
      </c>
      <c r="M588" s="545"/>
    </row>
    <row r="589" spans="1:13" ht="24" customHeight="1">
      <c r="A589" s="523" t="s">
        <v>2615</v>
      </c>
      <c r="B589" s="523" t="s">
        <v>964</v>
      </c>
      <c r="C589" s="523" t="s">
        <v>965</v>
      </c>
      <c r="D589" s="524" t="s">
        <v>2579</v>
      </c>
      <c r="E589" s="525" t="s">
        <v>2534</v>
      </c>
      <c r="F589" s="523" t="s">
        <v>39273</v>
      </c>
      <c r="G589" s="523" t="s">
        <v>38870</v>
      </c>
      <c r="H589" s="527" t="s">
        <v>2580</v>
      </c>
      <c r="I589" s="527" t="s">
        <v>31</v>
      </c>
      <c r="J589" s="651" t="s">
        <v>38468</v>
      </c>
      <c r="K589" s="620" t="s">
        <v>687</v>
      </c>
      <c r="L589" s="528" t="s">
        <v>472</v>
      </c>
      <c r="M589" s="545"/>
    </row>
    <row r="590" spans="1:13" ht="24" customHeight="1">
      <c r="A590" s="523" t="s">
        <v>2616</v>
      </c>
      <c r="B590" s="523" t="s">
        <v>989</v>
      </c>
      <c r="C590" s="523" t="s">
        <v>990</v>
      </c>
      <c r="D590" s="524" t="s">
        <v>880</v>
      </c>
      <c r="E590" s="525" t="s">
        <v>2617</v>
      </c>
      <c r="F590" s="523" t="s">
        <v>39273</v>
      </c>
      <c r="G590" s="523" t="s">
        <v>2618</v>
      </c>
      <c r="H590" s="527" t="s">
        <v>861</v>
      </c>
      <c r="I590" s="527" t="s">
        <v>862</v>
      </c>
      <c r="J590" s="651" t="s">
        <v>38468</v>
      </c>
      <c r="K590" s="620" t="s">
        <v>71</v>
      </c>
      <c r="L590" s="528" t="s">
        <v>472</v>
      </c>
      <c r="M590" s="545"/>
    </row>
    <row r="591" spans="1:13" ht="24" customHeight="1">
      <c r="A591" s="523" t="s">
        <v>2619</v>
      </c>
      <c r="B591" s="523" t="s">
        <v>970</v>
      </c>
      <c r="C591" s="523" t="s">
        <v>971</v>
      </c>
      <c r="D591" s="524" t="s">
        <v>2620</v>
      </c>
      <c r="E591" s="525" t="s">
        <v>38143</v>
      </c>
      <c r="F591" s="523" t="s">
        <v>39273</v>
      </c>
      <c r="G591" s="523" t="s">
        <v>38870</v>
      </c>
      <c r="H591" s="527" t="s">
        <v>218</v>
      </c>
      <c r="I591" s="527" t="s">
        <v>31</v>
      </c>
      <c r="J591" s="651" t="s">
        <v>38468</v>
      </c>
      <c r="K591" s="620" t="s">
        <v>459</v>
      </c>
      <c r="L591" s="528" t="s">
        <v>472</v>
      </c>
      <c r="M591" s="545"/>
    </row>
    <row r="592" spans="1:13" ht="24" customHeight="1">
      <c r="A592" s="523" t="s">
        <v>2621</v>
      </c>
      <c r="B592" s="523" t="s">
        <v>979</v>
      </c>
      <c r="C592" s="523" t="s">
        <v>980</v>
      </c>
      <c r="D592" s="524" t="s">
        <v>2622</v>
      </c>
      <c r="E592" s="525" t="s">
        <v>38143</v>
      </c>
      <c r="F592" s="523" t="s">
        <v>39273</v>
      </c>
      <c r="G592" s="523" t="s">
        <v>38870</v>
      </c>
      <c r="H592" s="527" t="s">
        <v>218</v>
      </c>
      <c r="I592" s="527" t="s">
        <v>31</v>
      </c>
      <c r="J592" s="651" t="s">
        <v>38468</v>
      </c>
      <c r="K592" s="620" t="s">
        <v>459</v>
      </c>
      <c r="L592" s="528" t="s">
        <v>472</v>
      </c>
      <c r="M592" s="545"/>
    </row>
    <row r="593" spans="1:13" ht="24" customHeight="1">
      <c r="A593" s="523" t="s">
        <v>2623</v>
      </c>
      <c r="B593" s="523" t="s">
        <v>979</v>
      </c>
      <c r="C593" s="523" t="s">
        <v>980</v>
      </c>
      <c r="D593" s="524" t="s">
        <v>2624</v>
      </c>
      <c r="E593" s="525" t="s">
        <v>38143</v>
      </c>
      <c r="F593" s="523" t="s">
        <v>39273</v>
      </c>
      <c r="G593" s="523" t="s">
        <v>38870</v>
      </c>
      <c r="H593" s="527" t="s">
        <v>218</v>
      </c>
      <c r="I593" s="527" t="s">
        <v>31</v>
      </c>
      <c r="J593" s="651" t="s">
        <v>38468</v>
      </c>
      <c r="K593" s="620" t="s">
        <v>459</v>
      </c>
      <c r="L593" s="528" t="s">
        <v>472</v>
      </c>
      <c r="M593" s="545"/>
    </row>
    <row r="594" spans="1:13" ht="24" customHeight="1">
      <c r="A594" s="523" t="s">
        <v>2625</v>
      </c>
      <c r="B594" s="523" t="s">
        <v>974</v>
      </c>
      <c r="C594" s="523" t="s">
        <v>975</v>
      </c>
      <c r="D594" s="524" t="s">
        <v>2626</v>
      </c>
      <c r="E594" s="525" t="s">
        <v>38143</v>
      </c>
      <c r="F594" s="523" t="s">
        <v>39273</v>
      </c>
      <c r="G594" s="523" t="s">
        <v>38870</v>
      </c>
      <c r="H594" s="527" t="s">
        <v>218</v>
      </c>
      <c r="I594" s="527" t="s">
        <v>31</v>
      </c>
      <c r="J594" s="651" t="s">
        <v>38468</v>
      </c>
      <c r="K594" s="620" t="s">
        <v>459</v>
      </c>
      <c r="L594" s="528" t="s">
        <v>472</v>
      </c>
      <c r="M594" s="545"/>
    </row>
    <row r="595" spans="1:13" ht="24" customHeight="1">
      <c r="A595" s="653" t="s">
        <v>2627</v>
      </c>
      <c r="B595" s="654" t="s">
        <v>974</v>
      </c>
      <c r="C595" s="654" t="s">
        <v>975</v>
      </c>
      <c r="D595" s="583" t="s">
        <v>976</v>
      </c>
      <c r="E595" s="519" t="s">
        <v>976</v>
      </c>
      <c r="F595" s="519" t="s">
        <v>859</v>
      </c>
      <c r="G595" s="519" t="s">
        <v>875</v>
      </c>
      <c r="H595" s="514" t="s">
        <v>2628</v>
      </c>
      <c r="I595" s="514" t="s">
        <v>876</v>
      </c>
      <c r="J595" s="651" t="s">
        <v>38468</v>
      </c>
      <c r="K595" s="622" t="s">
        <v>548</v>
      </c>
      <c r="L595" s="569">
        <v>44197</v>
      </c>
      <c r="M595" s="521"/>
    </row>
    <row r="596" spans="1:13" ht="24" customHeight="1">
      <c r="A596" s="523" t="s">
        <v>2629</v>
      </c>
      <c r="B596" s="523" t="s">
        <v>979</v>
      </c>
      <c r="C596" s="523" t="s">
        <v>980</v>
      </c>
      <c r="D596" s="524" t="s">
        <v>882</v>
      </c>
      <c r="E596" s="525" t="s">
        <v>39279</v>
      </c>
      <c r="F596" s="523" t="s">
        <v>39273</v>
      </c>
      <c r="G596" s="523" t="s">
        <v>39280</v>
      </c>
      <c r="H596" s="527" t="s">
        <v>861</v>
      </c>
      <c r="I596" s="527" t="s">
        <v>1866</v>
      </c>
      <c r="J596" s="651" t="s">
        <v>38468</v>
      </c>
      <c r="K596" s="620" t="s">
        <v>71</v>
      </c>
      <c r="L596" s="528" t="s">
        <v>439</v>
      </c>
      <c r="M596" s="545"/>
    </row>
    <row r="597" spans="1:13" ht="24" customHeight="1">
      <c r="A597" s="523" t="s">
        <v>39281</v>
      </c>
      <c r="B597" s="523" t="s">
        <v>974</v>
      </c>
      <c r="C597" s="523" t="s">
        <v>975</v>
      </c>
      <c r="D597" s="524" t="s">
        <v>2454</v>
      </c>
      <c r="E597" s="525" t="s">
        <v>39282</v>
      </c>
      <c r="F597" s="523" t="s">
        <v>39273</v>
      </c>
      <c r="G597" s="523" t="s">
        <v>2455</v>
      </c>
      <c r="H597" s="527" t="s">
        <v>2456</v>
      </c>
      <c r="I597" s="527" t="s">
        <v>31</v>
      </c>
      <c r="J597" s="651" t="s">
        <v>38468</v>
      </c>
      <c r="K597" s="620" t="s">
        <v>71</v>
      </c>
      <c r="L597" s="528" t="s">
        <v>439</v>
      </c>
      <c r="M597" s="545"/>
    </row>
    <row r="598" spans="1:13" ht="24" customHeight="1">
      <c r="A598" s="523" t="s">
        <v>2630</v>
      </c>
      <c r="B598" s="523" t="s">
        <v>970</v>
      </c>
      <c r="C598" s="523" t="s">
        <v>971</v>
      </c>
      <c r="D598" s="524" t="s">
        <v>2454</v>
      </c>
      <c r="E598" s="525" t="s">
        <v>2631</v>
      </c>
      <c r="F598" s="523" t="s">
        <v>39273</v>
      </c>
      <c r="G598" s="523" t="s">
        <v>2455</v>
      </c>
      <c r="H598" s="527" t="s">
        <v>2456</v>
      </c>
      <c r="I598" s="527" t="s">
        <v>31</v>
      </c>
      <c r="J598" s="651" t="s">
        <v>38468</v>
      </c>
      <c r="K598" s="620" t="s">
        <v>71</v>
      </c>
      <c r="L598" s="528" t="s">
        <v>439</v>
      </c>
      <c r="M598" s="545"/>
    </row>
    <row r="599" spans="1:13" ht="24" customHeight="1">
      <c r="A599" s="523" t="s">
        <v>2632</v>
      </c>
      <c r="B599" s="523" t="s">
        <v>989</v>
      </c>
      <c r="C599" s="523" t="s">
        <v>990</v>
      </c>
      <c r="D599" s="524" t="s">
        <v>2454</v>
      </c>
      <c r="E599" s="525" t="s">
        <v>2633</v>
      </c>
      <c r="F599" s="523" t="s">
        <v>39273</v>
      </c>
      <c r="G599" s="523" t="s">
        <v>2455</v>
      </c>
      <c r="H599" s="527" t="s">
        <v>2456</v>
      </c>
      <c r="I599" s="527" t="s">
        <v>31</v>
      </c>
      <c r="J599" s="651" t="s">
        <v>38468</v>
      </c>
      <c r="K599" s="620" t="s">
        <v>71</v>
      </c>
      <c r="L599" s="528" t="s">
        <v>439</v>
      </c>
      <c r="M599" s="545"/>
    </row>
    <row r="600" spans="1:13" ht="24" customHeight="1">
      <c r="A600" s="523" t="s">
        <v>2634</v>
      </c>
      <c r="B600" s="523" t="s">
        <v>983</v>
      </c>
      <c r="C600" s="523" t="s">
        <v>984</v>
      </c>
      <c r="D600" s="524" t="s">
        <v>883</v>
      </c>
      <c r="E600" s="525" t="s">
        <v>2635</v>
      </c>
      <c r="F600" s="523" t="s">
        <v>39273</v>
      </c>
      <c r="G600" s="523" t="s">
        <v>2499</v>
      </c>
      <c r="H600" s="527" t="s">
        <v>218</v>
      </c>
      <c r="I600" s="527" t="s">
        <v>884</v>
      </c>
      <c r="J600" s="651" t="s">
        <v>38468</v>
      </c>
      <c r="K600" s="620" t="s">
        <v>71</v>
      </c>
      <c r="L600" s="528" t="s">
        <v>439</v>
      </c>
      <c r="M600" s="545"/>
    </row>
    <row r="601" spans="1:13" ht="24" customHeight="1">
      <c r="A601" s="523" t="s">
        <v>2636</v>
      </c>
      <c r="B601" s="523" t="s">
        <v>967</v>
      </c>
      <c r="C601" s="523" t="s">
        <v>968</v>
      </c>
      <c r="D601" s="524" t="s">
        <v>2637</v>
      </c>
      <c r="E601" s="525" t="s">
        <v>38143</v>
      </c>
      <c r="F601" s="523" t="s">
        <v>29</v>
      </c>
      <c r="G601" s="523" t="s">
        <v>2446</v>
      </c>
      <c r="H601" s="527" t="s">
        <v>887</v>
      </c>
      <c r="I601" s="527" t="s">
        <v>773</v>
      </c>
      <c r="J601" s="651" t="s">
        <v>38468</v>
      </c>
      <c r="K601" s="620" t="s">
        <v>1215</v>
      </c>
      <c r="L601" s="528" t="s">
        <v>472</v>
      </c>
      <c r="M601" s="545"/>
    </row>
    <row r="602" spans="1:13" ht="24" customHeight="1">
      <c r="A602" s="523" t="s">
        <v>2638</v>
      </c>
      <c r="B602" s="523" t="s">
        <v>987</v>
      </c>
      <c r="C602" s="523" t="s">
        <v>988</v>
      </c>
      <c r="D602" s="524" t="s">
        <v>2639</v>
      </c>
      <c r="E602" s="525" t="s">
        <v>38143</v>
      </c>
      <c r="F602" s="523" t="s">
        <v>39273</v>
      </c>
      <c r="G602" s="523" t="s">
        <v>2568</v>
      </c>
      <c r="H602" s="527" t="s">
        <v>218</v>
      </c>
      <c r="I602" s="527" t="s">
        <v>873</v>
      </c>
      <c r="J602" s="651" t="s">
        <v>38468</v>
      </c>
      <c r="K602" s="620" t="s">
        <v>295</v>
      </c>
      <c r="L602" s="528" t="s">
        <v>472</v>
      </c>
      <c r="M602" s="545"/>
    </row>
    <row r="603" spans="1:13" ht="24" customHeight="1">
      <c r="A603" s="523" t="s">
        <v>2640</v>
      </c>
      <c r="B603" s="523" t="s">
        <v>974</v>
      </c>
      <c r="C603" s="523" t="s">
        <v>975</v>
      </c>
      <c r="D603" s="524" t="s">
        <v>2641</v>
      </c>
      <c r="E603" s="525" t="s">
        <v>38143</v>
      </c>
      <c r="F603" s="523" t="s">
        <v>39273</v>
      </c>
      <c r="G603" s="523" t="s">
        <v>2568</v>
      </c>
      <c r="H603" s="527" t="s">
        <v>868</v>
      </c>
      <c r="I603" s="527" t="s">
        <v>873</v>
      </c>
      <c r="J603" s="651" t="s">
        <v>38468</v>
      </c>
      <c r="K603" s="620" t="s">
        <v>295</v>
      </c>
      <c r="L603" s="528" t="s">
        <v>439</v>
      </c>
      <c r="M603" s="545"/>
    </row>
    <row r="604" spans="1:13" ht="24" customHeight="1">
      <c r="A604" s="523" t="s">
        <v>2642</v>
      </c>
      <c r="B604" s="523" t="s">
        <v>970</v>
      </c>
      <c r="C604" s="523" t="s">
        <v>971</v>
      </c>
      <c r="D604" s="524" t="s">
        <v>2643</v>
      </c>
      <c r="E604" s="525" t="s">
        <v>38143</v>
      </c>
      <c r="F604" s="523" t="s">
        <v>39273</v>
      </c>
      <c r="G604" s="523" t="s">
        <v>2568</v>
      </c>
      <c r="H604" s="527" t="s">
        <v>868</v>
      </c>
      <c r="I604" s="527" t="s">
        <v>873</v>
      </c>
      <c r="J604" s="651" t="s">
        <v>38468</v>
      </c>
      <c r="K604" s="620" t="s">
        <v>295</v>
      </c>
      <c r="L604" s="528" t="s">
        <v>472</v>
      </c>
      <c r="M604" s="545"/>
    </row>
    <row r="605" spans="1:13" ht="24" customHeight="1">
      <c r="A605" s="523" t="s">
        <v>2644</v>
      </c>
      <c r="B605" s="523" t="s">
        <v>974</v>
      </c>
      <c r="C605" s="523" t="s">
        <v>975</v>
      </c>
      <c r="D605" s="524" t="s">
        <v>2645</v>
      </c>
      <c r="E605" s="525" t="s">
        <v>38143</v>
      </c>
      <c r="F605" s="523" t="s">
        <v>29</v>
      </c>
      <c r="G605" s="523" t="s">
        <v>2446</v>
      </c>
      <c r="H605" s="527" t="s">
        <v>887</v>
      </c>
      <c r="I605" s="527" t="s">
        <v>773</v>
      </c>
      <c r="J605" s="651" t="s">
        <v>38468</v>
      </c>
      <c r="K605" s="620" t="s">
        <v>1215</v>
      </c>
      <c r="L605" s="528" t="s">
        <v>472</v>
      </c>
      <c r="M605" s="545"/>
    </row>
    <row r="606" spans="1:13" ht="24" customHeight="1">
      <c r="A606" s="523" t="s">
        <v>2646</v>
      </c>
      <c r="B606" s="523" t="s">
        <v>983</v>
      </c>
      <c r="C606" s="523" t="s">
        <v>984</v>
      </c>
      <c r="D606" s="524" t="s">
        <v>2647</v>
      </c>
      <c r="E606" s="525" t="s">
        <v>38143</v>
      </c>
      <c r="F606" s="523" t="s">
        <v>29</v>
      </c>
      <c r="G606" s="523" t="s">
        <v>2446</v>
      </c>
      <c r="H606" s="527" t="s">
        <v>1730</v>
      </c>
      <c r="I606" s="527" t="s">
        <v>773</v>
      </c>
      <c r="J606" s="651" t="s">
        <v>38468</v>
      </c>
      <c r="K606" s="620" t="s">
        <v>1215</v>
      </c>
      <c r="L606" s="528" t="s">
        <v>472</v>
      </c>
      <c r="M606" s="545"/>
    </row>
    <row r="607" spans="1:13" ht="24" customHeight="1">
      <c r="A607" s="653" t="s">
        <v>2648</v>
      </c>
      <c r="B607" s="654" t="s">
        <v>970</v>
      </c>
      <c r="C607" s="654" t="s">
        <v>971</v>
      </c>
      <c r="D607" s="583" t="s">
        <v>972</v>
      </c>
      <c r="E607" s="519" t="s">
        <v>972</v>
      </c>
      <c r="F607" s="519" t="s">
        <v>859</v>
      </c>
      <c r="G607" s="519" t="s">
        <v>875</v>
      </c>
      <c r="H607" s="514" t="s">
        <v>2628</v>
      </c>
      <c r="I607" s="514" t="s">
        <v>876</v>
      </c>
      <c r="J607" s="651" t="s">
        <v>38468</v>
      </c>
      <c r="K607" s="622" t="s">
        <v>548</v>
      </c>
      <c r="L607" s="569">
        <v>44197</v>
      </c>
      <c r="M607" s="521"/>
    </row>
    <row r="608" spans="1:13" ht="24" customHeight="1">
      <c r="A608" s="523" t="s">
        <v>2649</v>
      </c>
      <c r="B608" s="523" t="s">
        <v>987</v>
      </c>
      <c r="C608" s="523" t="s">
        <v>988</v>
      </c>
      <c r="D608" s="524" t="s">
        <v>2639</v>
      </c>
      <c r="E608" s="525" t="s">
        <v>38143</v>
      </c>
      <c r="F608" s="523" t="s">
        <v>39273</v>
      </c>
      <c r="G608" s="523" t="s">
        <v>2432</v>
      </c>
      <c r="H608" s="527" t="s">
        <v>2650</v>
      </c>
      <c r="I608" s="527" t="s">
        <v>1208</v>
      </c>
      <c r="J608" s="651" t="s">
        <v>38468</v>
      </c>
      <c r="K608" s="620" t="s">
        <v>815</v>
      </c>
      <c r="L608" s="528" t="s">
        <v>439</v>
      </c>
      <c r="M608" s="545"/>
    </row>
    <row r="609" spans="1:13" ht="24" customHeight="1">
      <c r="A609" s="523" t="s">
        <v>2651</v>
      </c>
      <c r="B609" s="523" t="s">
        <v>974</v>
      </c>
      <c r="C609" s="523" t="s">
        <v>975</v>
      </c>
      <c r="D609" s="524" t="s">
        <v>978</v>
      </c>
      <c r="E609" s="525" t="s">
        <v>38143</v>
      </c>
      <c r="F609" s="523" t="s">
        <v>39273</v>
      </c>
      <c r="G609" s="523" t="s">
        <v>2432</v>
      </c>
      <c r="H609" s="527" t="s">
        <v>2652</v>
      </c>
      <c r="I609" s="527" t="s">
        <v>1208</v>
      </c>
      <c r="J609" s="651" t="s">
        <v>38468</v>
      </c>
      <c r="K609" s="620" t="s">
        <v>815</v>
      </c>
      <c r="L609" s="528" t="s">
        <v>439</v>
      </c>
      <c r="M609" s="545"/>
    </row>
    <row r="610" spans="1:13" ht="24" customHeight="1">
      <c r="A610" s="523" t="s">
        <v>2653</v>
      </c>
      <c r="B610" s="523" t="s">
        <v>983</v>
      </c>
      <c r="C610" s="523" t="s">
        <v>984</v>
      </c>
      <c r="D610" s="524" t="s">
        <v>985</v>
      </c>
      <c r="E610" s="525" t="s">
        <v>38143</v>
      </c>
      <c r="F610" s="523" t="s">
        <v>39273</v>
      </c>
      <c r="G610" s="523" t="s">
        <v>2432</v>
      </c>
      <c r="H610" s="527" t="s">
        <v>986</v>
      </c>
      <c r="I610" s="527" t="s">
        <v>1208</v>
      </c>
      <c r="J610" s="651" t="s">
        <v>38468</v>
      </c>
      <c r="K610" s="620" t="s">
        <v>815</v>
      </c>
      <c r="L610" s="528" t="s">
        <v>439</v>
      </c>
      <c r="M610" s="545"/>
    </row>
    <row r="611" spans="1:13" ht="24" customHeight="1">
      <c r="A611" s="653" t="s">
        <v>2655</v>
      </c>
      <c r="B611" s="654" t="s">
        <v>979</v>
      </c>
      <c r="C611" s="654" t="s">
        <v>980</v>
      </c>
      <c r="D611" s="583" t="s">
        <v>981</v>
      </c>
      <c r="E611" s="519" t="s">
        <v>981</v>
      </c>
      <c r="F611" s="519" t="s">
        <v>859</v>
      </c>
      <c r="G611" s="519" t="s">
        <v>875</v>
      </c>
      <c r="H611" s="514" t="s">
        <v>2628</v>
      </c>
      <c r="I611" s="514" t="s">
        <v>876</v>
      </c>
      <c r="J611" s="651" t="s">
        <v>38468</v>
      </c>
      <c r="K611" s="622" t="s">
        <v>548</v>
      </c>
      <c r="L611" s="569">
        <v>44197</v>
      </c>
      <c r="M611" s="521"/>
    </row>
    <row r="612" spans="1:13" ht="24" customHeight="1">
      <c r="A612" s="523" t="s">
        <v>2656</v>
      </c>
      <c r="B612" s="523" t="s">
        <v>991</v>
      </c>
      <c r="C612" s="523" t="s">
        <v>992</v>
      </c>
      <c r="D612" s="524" t="s">
        <v>2657</v>
      </c>
      <c r="E612" s="525" t="s">
        <v>2658</v>
      </c>
      <c r="F612" s="523" t="s">
        <v>29</v>
      </c>
      <c r="G612" s="523" t="s">
        <v>2442</v>
      </c>
      <c r="H612" s="527" t="s">
        <v>2443</v>
      </c>
      <c r="I612" s="527" t="s">
        <v>2511</v>
      </c>
      <c r="J612" s="651" t="s">
        <v>38468</v>
      </c>
      <c r="K612" s="620" t="s">
        <v>367</v>
      </c>
      <c r="L612" s="528" t="s">
        <v>439</v>
      </c>
      <c r="M612" s="545"/>
    </row>
    <row r="613" spans="1:13" ht="24" customHeight="1">
      <c r="A613" s="523" t="s">
        <v>2659</v>
      </c>
      <c r="B613" s="523" t="s">
        <v>17</v>
      </c>
      <c r="C613" s="523" t="s">
        <v>17</v>
      </c>
      <c r="D613" s="524" t="s">
        <v>996</v>
      </c>
      <c r="E613" s="525" t="s">
        <v>2658</v>
      </c>
      <c r="F613" s="523" t="s">
        <v>29</v>
      </c>
      <c r="G613" s="523" t="s">
        <v>2660</v>
      </c>
      <c r="H613" s="527" t="s">
        <v>218</v>
      </c>
      <c r="I613" s="527" t="s">
        <v>1031</v>
      </c>
      <c r="J613" s="651" t="s">
        <v>38468</v>
      </c>
      <c r="K613" s="620" t="s">
        <v>71</v>
      </c>
      <c r="L613" s="528" t="s">
        <v>439</v>
      </c>
      <c r="M613" s="545"/>
    </row>
    <row r="614" spans="1:13" ht="24" customHeight="1">
      <c r="A614" s="523" t="s">
        <v>2661</v>
      </c>
      <c r="B614" s="523" t="s">
        <v>991</v>
      </c>
      <c r="C614" s="523" t="s">
        <v>992</v>
      </c>
      <c r="D614" s="524" t="s">
        <v>1130</v>
      </c>
      <c r="E614" s="525" t="s">
        <v>2658</v>
      </c>
      <c r="F614" s="523" t="s">
        <v>29</v>
      </c>
      <c r="G614" s="523" t="s">
        <v>2662</v>
      </c>
      <c r="H614" s="527" t="s">
        <v>218</v>
      </c>
      <c r="I614" s="527" t="s">
        <v>2663</v>
      </c>
      <c r="J614" s="651" t="s">
        <v>38468</v>
      </c>
      <c r="K614" s="620" t="s">
        <v>247</v>
      </c>
      <c r="L614" s="528" t="s">
        <v>472</v>
      </c>
      <c r="M614" s="545"/>
    </row>
    <row r="615" spans="1:13" ht="24" customHeight="1">
      <c r="A615" s="523" t="s">
        <v>2664</v>
      </c>
      <c r="B615" s="523" t="s">
        <v>991</v>
      </c>
      <c r="C615" s="523" t="s">
        <v>992</v>
      </c>
      <c r="D615" s="524" t="s">
        <v>996</v>
      </c>
      <c r="E615" s="525" t="s">
        <v>2658</v>
      </c>
      <c r="F615" s="523" t="s">
        <v>29</v>
      </c>
      <c r="G615" s="523" t="s">
        <v>2660</v>
      </c>
      <c r="H615" s="527" t="s">
        <v>345</v>
      </c>
      <c r="I615" s="527" t="s">
        <v>1031</v>
      </c>
      <c r="J615" s="651" t="s">
        <v>38468</v>
      </c>
      <c r="K615" s="620" t="s">
        <v>495</v>
      </c>
      <c r="L615" s="528" t="s">
        <v>472</v>
      </c>
      <c r="M615" s="545"/>
    </row>
    <row r="616" spans="1:13" ht="24" customHeight="1">
      <c r="A616" s="523" t="s">
        <v>2665</v>
      </c>
      <c r="B616" s="523" t="s">
        <v>999</v>
      </c>
      <c r="C616" s="523" t="s">
        <v>1000</v>
      </c>
      <c r="D616" s="524" t="s">
        <v>2666</v>
      </c>
      <c r="E616" s="525" t="s">
        <v>2667</v>
      </c>
      <c r="F616" s="523" t="s">
        <v>29</v>
      </c>
      <c r="G616" s="523" t="s">
        <v>2442</v>
      </c>
      <c r="H616" s="527" t="s">
        <v>2443</v>
      </c>
      <c r="I616" s="527" t="s">
        <v>862</v>
      </c>
      <c r="J616" s="651" t="s">
        <v>38468</v>
      </c>
      <c r="K616" s="620" t="s">
        <v>367</v>
      </c>
      <c r="L616" s="528" t="s">
        <v>472</v>
      </c>
      <c r="M616" s="545"/>
    </row>
    <row r="617" spans="1:13" ht="24" customHeight="1">
      <c r="A617" s="523" t="s">
        <v>2668</v>
      </c>
      <c r="B617" s="523" t="s">
        <v>17</v>
      </c>
      <c r="C617" s="523" t="s">
        <v>17</v>
      </c>
      <c r="D617" s="524" t="s">
        <v>996</v>
      </c>
      <c r="E617" s="525" t="s">
        <v>2667</v>
      </c>
      <c r="F617" s="523" t="s">
        <v>29</v>
      </c>
      <c r="G617" s="523" t="s">
        <v>2660</v>
      </c>
      <c r="H617" s="527" t="s">
        <v>218</v>
      </c>
      <c r="I617" s="527" t="s">
        <v>1031</v>
      </c>
      <c r="J617" s="651" t="s">
        <v>38468</v>
      </c>
      <c r="K617" s="620" t="s">
        <v>71</v>
      </c>
      <c r="L617" s="528" t="s">
        <v>439</v>
      </c>
      <c r="M617" s="545"/>
    </row>
    <row r="618" spans="1:13" ht="24" customHeight="1">
      <c r="A618" s="653" t="s">
        <v>2669</v>
      </c>
      <c r="B618" s="654" t="s">
        <v>999</v>
      </c>
      <c r="C618" s="654" t="s">
        <v>1000</v>
      </c>
      <c r="D618" s="583" t="s">
        <v>2670</v>
      </c>
      <c r="E618" s="519" t="s">
        <v>1001</v>
      </c>
      <c r="F618" s="519" t="s">
        <v>16</v>
      </c>
      <c r="G618" s="519" t="s">
        <v>896</v>
      </c>
      <c r="H618" s="514" t="s">
        <v>218</v>
      </c>
      <c r="I618" s="514" t="s">
        <v>897</v>
      </c>
      <c r="J618" s="651" t="s">
        <v>38468</v>
      </c>
      <c r="K618" s="622" t="s">
        <v>271</v>
      </c>
      <c r="L618" s="569">
        <v>44197</v>
      </c>
      <c r="M618" s="521"/>
    </row>
    <row r="619" spans="1:13" ht="24" customHeight="1">
      <c r="A619" s="653" t="s">
        <v>2671</v>
      </c>
      <c r="B619" s="654" t="s">
        <v>999</v>
      </c>
      <c r="C619" s="654" t="s">
        <v>1000</v>
      </c>
      <c r="D619" s="583" t="s">
        <v>2672</v>
      </c>
      <c r="E619" s="519" t="s">
        <v>1001</v>
      </c>
      <c r="F619" s="519" t="s">
        <v>16</v>
      </c>
      <c r="G619" s="519" t="s">
        <v>939</v>
      </c>
      <c r="H619" s="514" t="s">
        <v>2673</v>
      </c>
      <c r="I619" s="514" t="s">
        <v>1422</v>
      </c>
      <c r="J619" s="651" t="s">
        <v>38468</v>
      </c>
      <c r="K619" s="622" t="s">
        <v>56</v>
      </c>
      <c r="L619" s="569">
        <v>44562</v>
      </c>
      <c r="M619" s="521"/>
    </row>
    <row r="620" spans="1:13" ht="24" customHeight="1">
      <c r="A620" s="523" t="s">
        <v>2674</v>
      </c>
      <c r="B620" s="523" t="s">
        <v>999</v>
      </c>
      <c r="C620" s="523" t="s">
        <v>1000</v>
      </c>
      <c r="D620" s="524" t="s">
        <v>996</v>
      </c>
      <c r="E620" s="525" t="s">
        <v>2667</v>
      </c>
      <c r="F620" s="523" t="s">
        <v>29</v>
      </c>
      <c r="G620" s="523" t="s">
        <v>2660</v>
      </c>
      <c r="H620" s="527" t="s">
        <v>345</v>
      </c>
      <c r="I620" s="527" t="s">
        <v>1031</v>
      </c>
      <c r="J620" s="651" t="s">
        <v>38468</v>
      </c>
      <c r="K620" s="620" t="s">
        <v>495</v>
      </c>
      <c r="L620" s="528" t="s">
        <v>472</v>
      </c>
      <c r="M620" s="545"/>
    </row>
    <row r="621" spans="1:13" ht="24" customHeight="1">
      <c r="A621" s="523" t="s">
        <v>2675</v>
      </c>
      <c r="B621" s="523" t="s">
        <v>17</v>
      </c>
      <c r="C621" s="523" t="s">
        <v>17</v>
      </c>
      <c r="D621" s="524" t="s">
        <v>2676</v>
      </c>
      <c r="E621" s="525" t="s">
        <v>38143</v>
      </c>
      <c r="F621" s="523" t="s">
        <v>29</v>
      </c>
      <c r="G621" s="523" t="s">
        <v>2660</v>
      </c>
      <c r="H621" s="527" t="s">
        <v>218</v>
      </c>
      <c r="I621" s="527" t="s">
        <v>1031</v>
      </c>
      <c r="J621" s="651" t="s">
        <v>38468</v>
      </c>
      <c r="K621" s="620" t="s">
        <v>71</v>
      </c>
      <c r="L621" s="528" t="s">
        <v>439</v>
      </c>
      <c r="M621" s="545"/>
    </row>
    <row r="622" spans="1:13" ht="24" customHeight="1">
      <c r="A622" s="523" t="s">
        <v>2677</v>
      </c>
      <c r="B622" s="523" t="s">
        <v>1003</v>
      </c>
      <c r="C622" s="523" t="s">
        <v>1004</v>
      </c>
      <c r="D622" s="524" t="s">
        <v>2678</v>
      </c>
      <c r="E622" s="525" t="s">
        <v>38143</v>
      </c>
      <c r="F622" s="523" t="s">
        <v>29</v>
      </c>
      <c r="G622" s="523" t="s">
        <v>2451</v>
      </c>
      <c r="H622" s="527" t="s">
        <v>218</v>
      </c>
      <c r="I622" s="527" t="s">
        <v>670</v>
      </c>
      <c r="J622" s="651" t="s">
        <v>38468</v>
      </c>
      <c r="K622" s="620" t="s">
        <v>71</v>
      </c>
      <c r="L622" s="528" t="s">
        <v>472</v>
      </c>
      <c r="M622" s="545"/>
    </row>
    <row r="623" spans="1:13" ht="24" customHeight="1">
      <c r="A623" s="523" t="s">
        <v>2679</v>
      </c>
      <c r="B623" s="523" t="s">
        <v>1003</v>
      </c>
      <c r="C623" s="523" t="s">
        <v>1004</v>
      </c>
      <c r="D623" s="524" t="s">
        <v>2680</v>
      </c>
      <c r="E623" s="525" t="s">
        <v>38143</v>
      </c>
      <c r="F623" s="523" t="s">
        <v>29</v>
      </c>
      <c r="G623" s="523" t="s">
        <v>2681</v>
      </c>
      <c r="H623" s="527" t="s">
        <v>218</v>
      </c>
      <c r="I623" s="527" t="s">
        <v>1866</v>
      </c>
      <c r="J623" s="651" t="s">
        <v>38468</v>
      </c>
      <c r="K623" s="620" t="s">
        <v>114</v>
      </c>
      <c r="L623" s="528" t="s">
        <v>439</v>
      </c>
      <c r="M623" s="545"/>
    </row>
    <row r="624" spans="1:13" ht="24" customHeight="1">
      <c r="A624" s="523" t="s">
        <v>2682</v>
      </c>
      <c r="B624" s="523" t="s">
        <v>1003</v>
      </c>
      <c r="C624" s="523" t="s">
        <v>1004</v>
      </c>
      <c r="D624" s="524" t="s">
        <v>2683</v>
      </c>
      <c r="E624" s="525" t="s">
        <v>38143</v>
      </c>
      <c r="F624" s="523" t="s">
        <v>29</v>
      </c>
      <c r="G624" s="523" t="s">
        <v>2446</v>
      </c>
      <c r="H624" s="527" t="s">
        <v>218</v>
      </c>
      <c r="I624" s="527" t="s">
        <v>773</v>
      </c>
      <c r="J624" s="651" t="s">
        <v>38468</v>
      </c>
      <c r="K624" s="620" t="s">
        <v>1215</v>
      </c>
      <c r="L624" s="528" t="s">
        <v>472</v>
      </c>
      <c r="M624" s="545"/>
    </row>
    <row r="625" spans="1:13" ht="24" customHeight="1">
      <c r="A625" s="523" t="s">
        <v>2684</v>
      </c>
      <c r="B625" s="523" t="s">
        <v>17</v>
      </c>
      <c r="C625" s="523" t="s">
        <v>17</v>
      </c>
      <c r="D625" s="524" t="s">
        <v>1008</v>
      </c>
      <c r="E625" s="525" t="s">
        <v>38143</v>
      </c>
      <c r="F625" s="523" t="s">
        <v>29</v>
      </c>
      <c r="G625" s="523" t="s">
        <v>2491</v>
      </c>
      <c r="H625" s="527" t="s">
        <v>218</v>
      </c>
      <c r="I625" s="527" t="s">
        <v>871</v>
      </c>
      <c r="J625" s="651" t="s">
        <v>38468</v>
      </c>
      <c r="K625" s="620" t="s">
        <v>437</v>
      </c>
      <c r="L625" s="528" t="s">
        <v>439</v>
      </c>
      <c r="M625" s="545"/>
    </row>
    <row r="626" spans="1:13" ht="24" customHeight="1">
      <c r="A626" s="523" t="s">
        <v>2685</v>
      </c>
      <c r="B626" s="523" t="s">
        <v>17</v>
      </c>
      <c r="C626" s="523" t="s">
        <v>17</v>
      </c>
      <c r="D626" s="524" t="s">
        <v>1018</v>
      </c>
      <c r="E626" s="525" t="s">
        <v>38143</v>
      </c>
      <c r="F626" s="523" t="s">
        <v>29</v>
      </c>
      <c r="G626" s="523" t="s">
        <v>2662</v>
      </c>
      <c r="H626" s="527" t="s">
        <v>218</v>
      </c>
      <c r="I626" s="527" t="s">
        <v>2663</v>
      </c>
      <c r="J626" s="651" t="s">
        <v>38468</v>
      </c>
      <c r="K626" s="620" t="s">
        <v>247</v>
      </c>
      <c r="L626" s="528" t="s">
        <v>439</v>
      </c>
      <c r="M626" s="545"/>
    </row>
    <row r="627" spans="1:13" ht="24" customHeight="1">
      <c r="A627" s="653" t="s">
        <v>2686</v>
      </c>
      <c r="B627" s="654" t="s">
        <v>1003</v>
      </c>
      <c r="C627" s="654" t="s">
        <v>1004</v>
      </c>
      <c r="D627" s="583" t="s">
        <v>1017</v>
      </c>
      <c r="E627" s="519" t="s">
        <v>19</v>
      </c>
      <c r="F627" s="519" t="s">
        <v>16</v>
      </c>
      <c r="G627" s="519" t="s">
        <v>994</v>
      </c>
      <c r="H627" s="514" t="s">
        <v>218</v>
      </c>
      <c r="I627" s="514" t="s">
        <v>995</v>
      </c>
      <c r="J627" s="651" t="s">
        <v>38468</v>
      </c>
      <c r="K627" s="622" t="s">
        <v>611</v>
      </c>
      <c r="L627" s="569">
        <v>44197</v>
      </c>
      <c r="M627" s="521"/>
    </row>
    <row r="628" spans="1:13" ht="24" customHeight="1">
      <c r="A628" s="523" t="s">
        <v>2687</v>
      </c>
      <c r="B628" s="523" t="s">
        <v>1003</v>
      </c>
      <c r="C628" s="523" t="s">
        <v>1004</v>
      </c>
      <c r="D628" s="524" t="s">
        <v>2688</v>
      </c>
      <c r="E628" s="525" t="s">
        <v>38143</v>
      </c>
      <c r="F628" s="523" t="s">
        <v>29</v>
      </c>
      <c r="G628" s="523" t="s">
        <v>2660</v>
      </c>
      <c r="H628" s="527" t="s">
        <v>218</v>
      </c>
      <c r="I628" s="527" t="s">
        <v>1031</v>
      </c>
      <c r="J628" s="651" t="s">
        <v>38468</v>
      </c>
      <c r="K628" s="620" t="s">
        <v>71</v>
      </c>
      <c r="L628" s="528" t="s">
        <v>472</v>
      </c>
      <c r="M628" s="545"/>
    </row>
    <row r="629" spans="1:13" ht="24" customHeight="1">
      <c r="A629" s="523" t="s">
        <v>2689</v>
      </c>
      <c r="B629" s="523" t="s">
        <v>1003</v>
      </c>
      <c r="C629" s="523" t="s">
        <v>1004</v>
      </c>
      <c r="D629" s="524" t="s">
        <v>2690</v>
      </c>
      <c r="E629" s="525" t="s">
        <v>38143</v>
      </c>
      <c r="F629" s="523" t="s">
        <v>29</v>
      </c>
      <c r="G629" s="523" t="s">
        <v>2618</v>
      </c>
      <c r="H629" s="527" t="s">
        <v>218</v>
      </c>
      <c r="I629" s="527" t="s">
        <v>862</v>
      </c>
      <c r="J629" s="651" t="s">
        <v>38468</v>
      </c>
      <c r="K629" s="620" t="s">
        <v>71</v>
      </c>
      <c r="L629" s="528" t="s">
        <v>472</v>
      </c>
      <c r="M629" s="545"/>
    </row>
    <row r="630" spans="1:13" ht="24" customHeight="1">
      <c r="A630" s="523" t="s">
        <v>2691</v>
      </c>
      <c r="B630" s="523" t="s">
        <v>17</v>
      </c>
      <c r="C630" s="523" t="s">
        <v>17</v>
      </c>
      <c r="D630" s="524" t="s">
        <v>2692</v>
      </c>
      <c r="E630" s="525" t="s">
        <v>38143</v>
      </c>
      <c r="F630" s="523" t="s">
        <v>29</v>
      </c>
      <c r="G630" s="523" t="s">
        <v>2618</v>
      </c>
      <c r="H630" s="527" t="s">
        <v>218</v>
      </c>
      <c r="I630" s="527" t="s">
        <v>2511</v>
      </c>
      <c r="J630" s="651" t="s">
        <v>38468</v>
      </c>
      <c r="K630" s="620" t="s">
        <v>71</v>
      </c>
      <c r="L630" s="528" t="s">
        <v>439</v>
      </c>
      <c r="M630" s="545"/>
    </row>
    <row r="631" spans="1:13" ht="24" customHeight="1">
      <c r="A631" s="523" t="s">
        <v>2694</v>
      </c>
      <c r="B631" s="523" t="s">
        <v>1003</v>
      </c>
      <c r="C631" s="523" t="s">
        <v>1004</v>
      </c>
      <c r="D631" s="524" t="s">
        <v>2695</v>
      </c>
      <c r="E631" s="525" t="s">
        <v>38143</v>
      </c>
      <c r="F631" s="523" t="s">
        <v>29</v>
      </c>
      <c r="G631" s="523" t="s">
        <v>2660</v>
      </c>
      <c r="H631" s="527" t="s">
        <v>345</v>
      </c>
      <c r="I631" s="527" t="s">
        <v>1031</v>
      </c>
      <c r="J631" s="651" t="s">
        <v>38468</v>
      </c>
      <c r="K631" s="620" t="s">
        <v>495</v>
      </c>
      <c r="L631" s="528" t="s">
        <v>472</v>
      </c>
      <c r="M631" s="545"/>
    </row>
    <row r="632" spans="1:13" ht="24" customHeight="1">
      <c r="A632" s="523" t="s">
        <v>2696</v>
      </c>
      <c r="B632" s="523" t="s">
        <v>1003</v>
      </c>
      <c r="C632" s="523" t="s">
        <v>1004</v>
      </c>
      <c r="D632" s="524" t="s">
        <v>2697</v>
      </c>
      <c r="E632" s="525" t="s">
        <v>38143</v>
      </c>
      <c r="F632" s="523" t="s">
        <v>29</v>
      </c>
      <c r="G632" s="523" t="s">
        <v>2459</v>
      </c>
      <c r="H632" s="527" t="s">
        <v>345</v>
      </c>
      <c r="I632" s="527" t="s">
        <v>894</v>
      </c>
      <c r="J632" s="651" t="s">
        <v>38468</v>
      </c>
      <c r="K632" s="620" t="s">
        <v>44</v>
      </c>
      <c r="L632" s="528" t="s">
        <v>439</v>
      </c>
      <c r="M632" s="545"/>
    </row>
    <row r="633" spans="1:13" ht="24" customHeight="1">
      <c r="A633" s="653" t="s">
        <v>2698</v>
      </c>
      <c r="B633" s="654" t="s">
        <v>1003</v>
      </c>
      <c r="C633" s="654" t="s">
        <v>1004</v>
      </c>
      <c r="D633" s="583" t="s">
        <v>2678</v>
      </c>
      <c r="E633" s="519" t="s">
        <v>19</v>
      </c>
      <c r="F633" s="519" t="s">
        <v>16</v>
      </c>
      <c r="G633" s="519" t="s">
        <v>1047</v>
      </c>
      <c r="H633" s="514" t="s">
        <v>345</v>
      </c>
      <c r="I633" s="514" t="s">
        <v>670</v>
      </c>
      <c r="J633" s="651" t="s">
        <v>38468</v>
      </c>
      <c r="K633" s="622" t="s">
        <v>71</v>
      </c>
      <c r="L633" s="569">
        <v>44197</v>
      </c>
      <c r="M633" s="521"/>
    </row>
    <row r="634" spans="1:13" ht="24" customHeight="1">
      <c r="A634" s="523" t="s">
        <v>2699</v>
      </c>
      <c r="B634" s="523" t="s">
        <v>1003</v>
      </c>
      <c r="C634" s="523" t="s">
        <v>1004</v>
      </c>
      <c r="D634" s="524" t="s">
        <v>2700</v>
      </c>
      <c r="E634" s="525" t="s">
        <v>38143</v>
      </c>
      <c r="F634" s="523" t="s">
        <v>29</v>
      </c>
      <c r="G634" s="523" t="s">
        <v>2432</v>
      </c>
      <c r="H634" s="527" t="s">
        <v>1006</v>
      </c>
      <c r="I634" s="527" t="s">
        <v>1208</v>
      </c>
      <c r="J634" s="651" t="s">
        <v>38468</v>
      </c>
      <c r="K634" s="620" t="s">
        <v>295</v>
      </c>
      <c r="L634" s="528" t="s">
        <v>439</v>
      </c>
      <c r="M634" s="545"/>
    </row>
    <row r="635" spans="1:13" ht="24" customHeight="1">
      <c r="A635" s="523" t="s">
        <v>2701</v>
      </c>
      <c r="B635" s="523" t="s">
        <v>1003</v>
      </c>
      <c r="C635" s="523" t="s">
        <v>1004</v>
      </c>
      <c r="D635" s="524" t="s">
        <v>2702</v>
      </c>
      <c r="E635" s="525" t="s">
        <v>38143</v>
      </c>
      <c r="F635" s="523" t="s">
        <v>29</v>
      </c>
      <c r="G635" s="523" t="s">
        <v>2439</v>
      </c>
      <c r="H635" s="527" t="s">
        <v>345</v>
      </c>
      <c r="I635" s="527" t="s">
        <v>901</v>
      </c>
      <c r="J635" s="651" t="s">
        <v>38468</v>
      </c>
      <c r="K635" s="620" t="s">
        <v>623</v>
      </c>
      <c r="L635" s="528" t="s">
        <v>472</v>
      </c>
      <c r="M635" s="545"/>
    </row>
    <row r="636" spans="1:13" ht="24" customHeight="1">
      <c r="A636" s="523" t="s">
        <v>2703</v>
      </c>
      <c r="B636" s="523" t="s">
        <v>17</v>
      </c>
      <c r="C636" s="523" t="s">
        <v>17</v>
      </c>
      <c r="D636" s="524" t="s">
        <v>2704</v>
      </c>
      <c r="E636" s="525" t="s">
        <v>38143</v>
      </c>
      <c r="F636" s="523" t="s">
        <v>29</v>
      </c>
      <c r="G636" s="523" t="s">
        <v>2459</v>
      </c>
      <c r="H636" s="527" t="s">
        <v>345</v>
      </c>
      <c r="I636" s="527" t="s">
        <v>2461</v>
      </c>
      <c r="J636" s="651" t="s">
        <v>38468</v>
      </c>
      <c r="K636" s="620" t="s">
        <v>71</v>
      </c>
      <c r="L636" s="528" t="s">
        <v>439</v>
      </c>
      <c r="M636" s="545"/>
    </row>
    <row r="637" spans="1:13" ht="24" customHeight="1">
      <c r="A637" s="523" t="s">
        <v>2705</v>
      </c>
      <c r="B637" s="523" t="s">
        <v>1003</v>
      </c>
      <c r="C637" s="523" t="s">
        <v>1004</v>
      </c>
      <c r="D637" s="524" t="s">
        <v>2706</v>
      </c>
      <c r="E637" s="525" t="s">
        <v>39283</v>
      </c>
      <c r="F637" s="523" t="s">
        <v>29</v>
      </c>
      <c r="G637" s="523" t="s">
        <v>2707</v>
      </c>
      <c r="H637" s="527" t="s">
        <v>2708</v>
      </c>
      <c r="I637" s="527" t="s">
        <v>670</v>
      </c>
      <c r="J637" s="651" t="s">
        <v>38468</v>
      </c>
      <c r="K637" s="620" t="s">
        <v>197</v>
      </c>
      <c r="L637" s="528" t="s">
        <v>472</v>
      </c>
      <c r="M637" s="545"/>
    </row>
    <row r="638" spans="1:13" ht="24" customHeight="1">
      <c r="A638" s="523" t="s">
        <v>2709</v>
      </c>
      <c r="B638" s="523" t="s">
        <v>17</v>
      </c>
      <c r="C638" s="523" t="s">
        <v>17</v>
      </c>
      <c r="D638" s="524" t="s">
        <v>1009</v>
      </c>
      <c r="E638" s="525" t="s">
        <v>2710</v>
      </c>
      <c r="F638" s="523" t="s">
        <v>29</v>
      </c>
      <c r="G638" s="523" t="s">
        <v>2514</v>
      </c>
      <c r="H638" s="527" t="s">
        <v>1010</v>
      </c>
      <c r="I638" s="527" t="s">
        <v>2516</v>
      </c>
      <c r="J638" s="651" t="s">
        <v>38468</v>
      </c>
      <c r="K638" s="620" t="s">
        <v>197</v>
      </c>
      <c r="L638" s="528" t="s">
        <v>439</v>
      </c>
      <c r="M638" s="545"/>
    </row>
    <row r="639" spans="1:13" ht="24" customHeight="1">
      <c r="A639" s="523" t="s">
        <v>2715</v>
      </c>
      <c r="B639" s="523" t="s">
        <v>1097</v>
      </c>
      <c r="C639" s="523" t="s">
        <v>1098</v>
      </c>
      <c r="D639" s="524" t="s">
        <v>2716</v>
      </c>
      <c r="E639" s="525" t="s">
        <v>38143</v>
      </c>
      <c r="F639" s="523" t="s">
        <v>29</v>
      </c>
      <c r="G639" s="523" t="s">
        <v>2451</v>
      </c>
      <c r="H639" s="527" t="s">
        <v>218</v>
      </c>
      <c r="I639" s="527" t="s">
        <v>670</v>
      </c>
      <c r="J639" s="651" t="s">
        <v>38468</v>
      </c>
      <c r="K639" s="620" t="s">
        <v>71</v>
      </c>
      <c r="L639" s="528" t="s">
        <v>472</v>
      </c>
      <c r="M639" s="545"/>
    </row>
    <row r="640" spans="1:13" ht="24" customHeight="1">
      <c r="A640" s="523" t="s">
        <v>2717</v>
      </c>
      <c r="B640" s="523" t="s">
        <v>1097</v>
      </c>
      <c r="C640" s="523" t="s">
        <v>1098</v>
      </c>
      <c r="D640" s="524" t="s">
        <v>1099</v>
      </c>
      <c r="E640" s="525" t="s">
        <v>38143</v>
      </c>
      <c r="F640" s="523" t="s">
        <v>29</v>
      </c>
      <c r="G640" s="523" t="s">
        <v>2718</v>
      </c>
      <c r="H640" s="527" t="s">
        <v>218</v>
      </c>
      <c r="I640" s="527" t="s">
        <v>2719</v>
      </c>
      <c r="J640" s="651" t="s">
        <v>38468</v>
      </c>
      <c r="K640" s="620" t="s">
        <v>71</v>
      </c>
      <c r="L640" s="528" t="s">
        <v>472</v>
      </c>
      <c r="M640" s="545"/>
    </row>
    <row r="641" spans="1:13" ht="24" customHeight="1">
      <c r="A641" s="523" t="s">
        <v>2720</v>
      </c>
      <c r="B641" s="523" t="s">
        <v>17</v>
      </c>
      <c r="C641" s="523" t="s">
        <v>17</v>
      </c>
      <c r="D641" s="524" t="s">
        <v>2721</v>
      </c>
      <c r="E641" s="525" t="s">
        <v>38143</v>
      </c>
      <c r="F641" s="523" t="s">
        <v>29</v>
      </c>
      <c r="G641" s="523" t="s">
        <v>2718</v>
      </c>
      <c r="H641" s="527" t="s">
        <v>218</v>
      </c>
      <c r="I641" s="527" t="s">
        <v>2719</v>
      </c>
      <c r="J641" s="651" t="s">
        <v>38468</v>
      </c>
      <c r="K641" s="620" t="s">
        <v>71</v>
      </c>
      <c r="L641" s="528" t="s">
        <v>439</v>
      </c>
      <c r="M641" s="545"/>
    </row>
    <row r="642" spans="1:13" ht="24" customHeight="1">
      <c r="A642" s="523" t="s">
        <v>2722</v>
      </c>
      <c r="B642" s="523" t="s">
        <v>17</v>
      </c>
      <c r="C642" s="523" t="s">
        <v>17</v>
      </c>
      <c r="D642" s="524" t="s">
        <v>2723</v>
      </c>
      <c r="E642" s="525" t="s">
        <v>2724</v>
      </c>
      <c r="F642" s="523" t="s">
        <v>29</v>
      </c>
      <c r="G642" s="523" t="s">
        <v>38870</v>
      </c>
      <c r="H642" s="527" t="s">
        <v>218</v>
      </c>
      <c r="I642" s="527" t="s">
        <v>31</v>
      </c>
      <c r="J642" s="651" t="s">
        <v>38468</v>
      </c>
      <c r="K642" s="620" t="s">
        <v>71</v>
      </c>
      <c r="L642" s="528" t="s">
        <v>439</v>
      </c>
      <c r="M642" s="545"/>
    </row>
    <row r="643" spans="1:13" ht="24" customHeight="1">
      <c r="A643" s="523" t="s">
        <v>2725</v>
      </c>
      <c r="B643" s="523" t="s">
        <v>2726</v>
      </c>
      <c r="C643" s="523" t="s">
        <v>2727</v>
      </c>
      <c r="D643" s="524" t="s">
        <v>2728</v>
      </c>
      <c r="E643" s="525" t="s">
        <v>2724</v>
      </c>
      <c r="F643" s="523" t="s">
        <v>29</v>
      </c>
      <c r="G643" s="523" t="s">
        <v>2660</v>
      </c>
      <c r="H643" s="527" t="s">
        <v>218</v>
      </c>
      <c r="I643" s="527" t="s">
        <v>1031</v>
      </c>
      <c r="J643" s="651" t="s">
        <v>38468</v>
      </c>
      <c r="K643" s="620" t="s">
        <v>71</v>
      </c>
      <c r="L643" s="528" t="s">
        <v>472</v>
      </c>
      <c r="M643" s="545"/>
    </row>
    <row r="644" spans="1:13" ht="24" customHeight="1">
      <c r="A644" s="523" t="s">
        <v>2729</v>
      </c>
      <c r="B644" s="523" t="s">
        <v>17</v>
      </c>
      <c r="C644" s="523" t="s">
        <v>17</v>
      </c>
      <c r="D644" s="524" t="s">
        <v>2730</v>
      </c>
      <c r="E644" s="525" t="s">
        <v>2724</v>
      </c>
      <c r="F644" s="523" t="s">
        <v>29</v>
      </c>
      <c r="G644" s="523" t="s">
        <v>2451</v>
      </c>
      <c r="H644" s="527" t="s">
        <v>218</v>
      </c>
      <c r="I644" s="527" t="s">
        <v>1866</v>
      </c>
      <c r="J644" s="651" t="s">
        <v>38468</v>
      </c>
      <c r="K644" s="620" t="s">
        <v>71</v>
      </c>
      <c r="L644" s="528" t="s">
        <v>439</v>
      </c>
      <c r="M644" s="545"/>
    </row>
    <row r="645" spans="1:13" ht="24" customHeight="1">
      <c r="A645" s="523" t="s">
        <v>2731</v>
      </c>
      <c r="B645" s="523" t="s">
        <v>2726</v>
      </c>
      <c r="C645" s="523" t="s">
        <v>2727</v>
      </c>
      <c r="D645" s="524" t="s">
        <v>2732</v>
      </c>
      <c r="E645" s="525" t="s">
        <v>2724</v>
      </c>
      <c r="F645" s="523" t="s">
        <v>29</v>
      </c>
      <c r="G645" s="523" t="s">
        <v>2733</v>
      </c>
      <c r="H645" s="527" t="s">
        <v>218</v>
      </c>
      <c r="I645" s="527" t="s">
        <v>2734</v>
      </c>
      <c r="J645" s="651" t="s">
        <v>38468</v>
      </c>
      <c r="K645" s="620" t="s">
        <v>71</v>
      </c>
      <c r="L645" s="528" t="s">
        <v>472</v>
      </c>
      <c r="M645" s="545"/>
    </row>
    <row r="646" spans="1:13" ht="24" customHeight="1">
      <c r="A646" s="523" t="s">
        <v>2735</v>
      </c>
      <c r="B646" s="523" t="s">
        <v>17</v>
      </c>
      <c r="C646" s="523" t="s">
        <v>17</v>
      </c>
      <c r="D646" s="524" t="s">
        <v>2736</v>
      </c>
      <c r="E646" s="525" t="s">
        <v>2724</v>
      </c>
      <c r="F646" s="523" t="s">
        <v>29</v>
      </c>
      <c r="G646" s="523" t="s">
        <v>2618</v>
      </c>
      <c r="H646" s="527" t="s">
        <v>218</v>
      </c>
      <c r="I646" s="527" t="s">
        <v>2511</v>
      </c>
      <c r="J646" s="651" t="s">
        <v>38468</v>
      </c>
      <c r="K646" s="620" t="s">
        <v>71</v>
      </c>
      <c r="L646" s="528" t="s">
        <v>439</v>
      </c>
      <c r="M646" s="545"/>
    </row>
    <row r="647" spans="1:13" ht="24" customHeight="1">
      <c r="A647" s="523" t="s">
        <v>2737</v>
      </c>
      <c r="B647" s="523" t="s">
        <v>2726</v>
      </c>
      <c r="C647" s="523" t="s">
        <v>2727</v>
      </c>
      <c r="D647" s="524" t="s">
        <v>2732</v>
      </c>
      <c r="E647" s="525" t="s">
        <v>2724</v>
      </c>
      <c r="F647" s="523" t="s">
        <v>29</v>
      </c>
      <c r="G647" s="523" t="s">
        <v>2718</v>
      </c>
      <c r="H647" s="527" t="s">
        <v>218</v>
      </c>
      <c r="I647" s="527" t="s">
        <v>2719</v>
      </c>
      <c r="J647" s="651" t="s">
        <v>38468</v>
      </c>
      <c r="K647" s="620" t="s">
        <v>71</v>
      </c>
      <c r="L647" s="528" t="s">
        <v>439</v>
      </c>
      <c r="M647" s="545"/>
    </row>
    <row r="648" spans="1:13" ht="24" customHeight="1">
      <c r="A648" s="523" t="s">
        <v>2738</v>
      </c>
      <c r="B648" s="523" t="s">
        <v>17</v>
      </c>
      <c r="C648" s="523" t="s">
        <v>17</v>
      </c>
      <c r="D648" s="524" t="s">
        <v>2739</v>
      </c>
      <c r="E648" s="525" t="s">
        <v>2724</v>
      </c>
      <c r="F648" s="523" t="s">
        <v>29</v>
      </c>
      <c r="G648" s="523" t="s">
        <v>2740</v>
      </c>
      <c r="H648" s="527" t="s">
        <v>218</v>
      </c>
      <c r="I648" s="527" t="s">
        <v>2741</v>
      </c>
      <c r="J648" s="651" t="s">
        <v>38468</v>
      </c>
      <c r="K648" s="620" t="s">
        <v>282</v>
      </c>
      <c r="L648" s="528" t="s">
        <v>439</v>
      </c>
      <c r="M648" s="545"/>
    </row>
    <row r="649" spans="1:13" ht="24" customHeight="1">
      <c r="A649" s="523" t="s">
        <v>2742</v>
      </c>
      <c r="B649" s="523" t="s">
        <v>17</v>
      </c>
      <c r="C649" s="523" t="s">
        <v>17</v>
      </c>
      <c r="D649" s="524" t="s">
        <v>2743</v>
      </c>
      <c r="E649" s="525" t="s">
        <v>2724</v>
      </c>
      <c r="F649" s="523" t="s">
        <v>29</v>
      </c>
      <c r="G649" s="523" t="s">
        <v>2744</v>
      </c>
      <c r="H649" s="527" t="s">
        <v>218</v>
      </c>
      <c r="I649" s="527" t="s">
        <v>2745</v>
      </c>
      <c r="J649" s="651" t="s">
        <v>38468</v>
      </c>
      <c r="K649" s="620" t="s">
        <v>274</v>
      </c>
      <c r="L649" s="528" t="s">
        <v>439</v>
      </c>
      <c r="M649" s="545"/>
    </row>
    <row r="650" spans="1:13" ht="24" customHeight="1">
      <c r="A650" s="523" t="s">
        <v>2746</v>
      </c>
      <c r="B650" s="523" t="s">
        <v>2726</v>
      </c>
      <c r="C650" s="523" t="s">
        <v>2727</v>
      </c>
      <c r="D650" s="524" t="s">
        <v>2747</v>
      </c>
      <c r="E650" s="525" t="s">
        <v>2724</v>
      </c>
      <c r="F650" s="523" t="s">
        <v>29</v>
      </c>
      <c r="G650" s="523" t="s">
        <v>2748</v>
      </c>
      <c r="H650" s="527" t="s">
        <v>218</v>
      </c>
      <c r="I650" s="527" t="s">
        <v>670</v>
      </c>
      <c r="J650" s="651" t="s">
        <v>38468</v>
      </c>
      <c r="K650" s="620" t="s">
        <v>71</v>
      </c>
      <c r="L650" s="528" t="s">
        <v>472</v>
      </c>
      <c r="M650" s="545"/>
    </row>
    <row r="651" spans="1:13" ht="24" customHeight="1">
      <c r="A651" s="523" t="s">
        <v>2749</v>
      </c>
      <c r="B651" s="523" t="s">
        <v>2726</v>
      </c>
      <c r="C651" s="523" t="s">
        <v>2727</v>
      </c>
      <c r="D651" s="524" t="s">
        <v>2750</v>
      </c>
      <c r="E651" s="525" t="s">
        <v>2724</v>
      </c>
      <c r="F651" s="523" t="s">
        <v>29</v>
      </c>
      <c r="G651" s="523" t="s">
        <v>2660</v>
      </c>
      <c r="H651" s="527" t="s">
        <v>218</v>
      </c>
      <c r="I651" s="527" t="s">
        <v>1031</v>
      </c>
      <c r="J651" s="651" t="s">
        <v>38468</v>
      </c>
      <c r="K651" s="620" t="s">
        <v>71</v>
      </c>
      <c r="L651" s="528" t="s">
        <v>472</v>
      </c>
      <c r="M651" s="545"/>
    </row>
    <row r="652" spans="1:13" ht="24" customHeight="1">
      <c r="A652" s="523" t="s">
        <v>2751</v>
      </c>
      <c r="B652" s="523" t="s">
        <v>17</v>
      </c>
      <c r="C652" s="523" t="s">
        <v>17</v>
      </c>
      <c r="D652" s="524" t="s">
        <v>2736</v>
      </c>
      <c r="E652" s="525" t="s">
        <v>2724</v>
      </c>
      <c r="F652" s="523" t="s">
        <v>29</v>
      </c>
      <c r="G652" s="523" t="s">
        <v>2618</v>
      </c>
      <c r="H652" s="527" t="s">
        <v>218</v>
      </c>
      <c r="I652" s="527" t="s">
        <v>2511</v>
      </c>
      <c r="J652" s="651" t="s">
        <v>38468</v>
      </c>
      <c r="K652" s="620" t="s">
        <v>71</v>
      </c>
      <c r="L652" s="528" t="s">
        <v>439</v>
      </c>
      <c r="M652" s="545"/>
    </row>
    <row r="653" spans="1:13" ht="24" customHeight="1">
      <c r="A653" s="523" t="s">
        <v>2752</v>
      </c>
      <c r="B653" s="523" t="s">
        <v>2753</v>
      </c>
      <c r="C653" s="523" t="s">
        <v>2754</v>
      </c>
      <c r="D653" s="524" t="s">
        <v>2755</v>
      </c>
      <c r="E653" s="525" t="s">
        <v>2724</v>
      </c>
      <c r="F653" s="523" t="s">
        <v>29</v>
      </c>
      <c r="G653" s="523" t="s">
        <v>38870</v>
      </c>
      <c r="H653" s="527" t="s">
        <v>218</v>
      </c>
      <c r="I653" s="527" t="s">
        <v>31</v>
      </c>
      <c r="J653" s="651" t="s">
        <v>38468</v>
      </c>
      <c r="K653" s="620" t="s">
        <v>71</v>
      </c>
      <c r="L653" s="528" t="s">
        <v>439</v>
      </c>
      <c r="M653" s="545"/>
    </row>
    <row r="654" spans="1:13" ht="24" customHeight="1">
      <c r="A654" s="523" t="s">
        <v>2756</v>
      </c>
      <c r="B654" s="523" t="s">
        <v>2753</v>
      </c>
      <c r="C654" s="523" t="s">
        <v>2754</v>
      </c>
      <c r="D654" s="524" t="s">
        <v>2757</v>
      </c>
      <c r="E654" s="525" t="s">
        <v>2724</v>
      </c>
      <c r="F654" s="523" t="s">
        <v>29</v>
      </c>
      <c r="G654" s="523" t="s">
        <v>2660</v>
      </c>
      <c r="H654" s="527" t="s">
        <v>218</v>
      </c>
      <c r="I654" s="527" t="s">
        <v>1031</v>
      </c>
      <c r="J654" s="651" t="s">
        <v>38468</v>
      </c>
      <c r="K654" s="620" t="s">
        <v>71</v>
      </c>
      <c r="L654" s="528" t="s">
        <v>472</v>
      </c>
      <c r="M654" s="545"/>
    </row>
    <row r="655" spans="1:13" ht="24" customHeight="1">
      <c r="A655" s="523" t="s">
        <v>2758</v>
      </c>
      <c r="B655" s="523" t="s">
        <v>17</v>
      </c>
      <c r="C655" s="523" t="s">
        <v>17</v>
      </c>
      <c r="D655" s="524" t="s">
        <v>2759</v>
      </c>
      <c r="E655" s="525" t="s">
        <v>2724</v>
      </c>
      <c r="F655" s="523" t="s">
        <v>29</v>
      </c>
      <c r="G655" s="523" t="s">
        <v>2451</v>
      </c>
      <c r="H655" s="527" t="s">
        <v>218</v>
      </c>
      <c r="I655" s="527" t="s">
        <v>1866</v>
      </c>
      <c r="J655" s="651" t="s">
        <v>38468</v>
      </c>
      <c r="K655" s="620" t="s">
        <v>71</v>
      </c>
      <c r="L655" s="528" t="s">
        <v>439</v>
      </c>
      <c r="M655" s="545"/>
    </row>
    <row r="656" spans="1:13" ht="24" customHeight="1">
      <c r="A656" s="523" t="s">
        <v>2760</v>
      </c>
      <c r="B656" s="523" t="s">
        <v>2753</v>
      </c>
      <c r="C656" s="523" t="s">
        <v>2754</v>
      </c>
      <c r="D656" s="524" t="s">
        <v>2761</v>
      </c>
      <c r="E656" s="525" t="s">
        <v>2724</v>
      </c>
      <c r="F656" s="523" t="s">
        <v>29</v>
      </c>
      <c r="G656" s="523" t="s">
        <v>39284</v>
      </c>
      <c r="H656" s="527" t="s">
        <v>218</v>
      </c>
      <c r="I656" s="527" t="s">
        <v>38</v>
      </c>
      <c r="J656" s="651" t="s">
        <v>38468</v>
      </c>
      <c r="K656" s="620" t="s">
        <v>71</v>
      </c>
      <c r="L656" s="528" t="s">
        <v>472</v>
      </c>
      <c r="M656" s="545"/>
    </row>
    <row r="657" spans="1:13" ht="24" customHeight="1">
      <c r="A657" s="523" t="s">
        <v>2762</v>
      </c>
      <c r="B657" s="523" t="s">
        <v>2753</v>
      </c>
      <c r="C657" s="523" t="s">
        <v>2754</v>
      </c>
      <c r="D657" s="524" t="s">
        <v>2763</v>
      </c>
      <c r="E657" s="525" t="s">
        <v>2724</v>
      </c>
      <c r="F657" s="523" t="s">
        <v>29</v>
      </c>
      <c r="G657" s="523" t="s">
        <v>2733</v>
      </c>
      <c r="H657" s="527" t="s">
        <v>218</v>
      </c>
      <c r="I657" s="527" t="s">
        <v>2734</v>
      </c>
      <c r="J657" s="651" t="s">
        <v>38468</v>
      </c>
      <c r="K657" s="620" t="s">
        <v>71</v>
      </c>
      <c r="L657" s="528" t="s">
        <v>439</v>
      </c>
      <c r="M657" s="545"/>
    </row>
    <row r="658" spans="1:13" ht="24" customHeight="1">
      <c r="A658" s="523" t="s">
        <v>2764</v>
      </c>
      <c r="B658" s="523" t="s">
        <v>17</v>
      </c>
      <c r="C658" s="523" t="s">
        <v>17</v>
      </c>
      <c r="D658" s="524" t="s">
        <v>2763</v>
      </c>
      <c r="E658" s="525" t="s">
        <v>2724</v>
      </c>
      <c r="F658" s="523" t="s">
        <v>29</v>
      </c>
      <c r="G658" s="523" t="s">
        <v>2718</v>
      </c>
      <c r="H658" s="527" t="s">
        <v>218</v>
      </c>
      <c r="I658" s="527" t="s">
        <v>2719</v>
      </c>
      <c r="J658" s="651" t="s">
        <v>38468</v>
      </c>
      <c r="K658" s="620" t="s">
        <v>71</v>
      </c>
      <c r="L658" s="528" t="s">
        <v>439</v>
      </c>
      <c r="M658" s="545"/>
    </row>
    <row r="659" spans="1:13" ht="24" customHeight="1">
      <c r="A659" s="523" t="s">
        <v>2765</v>
      </c>
      <c r="B659" s="523" t="s">
        <v>17</v>
      </c>
      <c r="C659" s="523" t="s">
        <v>17</v>
      </c>
      <c r="D659" s="524" t="s">
        <v>2766</v>
      </c>
      <c r="E659" s="525" t="s">
        <v>2724</v>
      </c>
      <c r="F659" s="523" t="s">
        <v>29</v>
      </c>
      <c r="G659" s="523" t="s">
        <v>2451</v>
      </c>
      <c r="H659" s="527" t="s">
        <v>218</v>
      </c>
      <c r="I659" s="527" t="s">
        <v>1866</v>
      </c>
      <c r="J659" s="651" t="s">
        <v>38468</v>
      </c>
      <c r="K659" s="620" t="s">
        <v>71</v>
      </c>
      <c r="L659" s="528" t="s">
        <v>439</v>
      </c>
      <c r="M659" s="545"/>
    </row>
    <row r="660" spans="1:13" ht="24" customHeight="1">
      <c r="A660" s="523" t="s">
        <v>2767</v>
      </c>
      <c r="B660" s="523" t="s">
        <v>17</v>
      </c>
      <c r="C660" s="523" t="s">
        <v>17</v>
      </c>
      <c r="D660" s="524" t="s">
        <v>2739</v>
      </c>
      <c r="E660" s="525" t="s">
        <v>2724</v>
      </c>
      <c r="F660" s="523" t="s">
        <v>29</v>
      </c>
      <c r="G660" s="523" t="s">
        <v>2740</v>
      </c>
      <c r="H660" s="527" t="s">
        <v>218</v>
      </c>
      <c r="I660" s="527" t="s">
        <v>2741</v>
      </c>
      <c r="J660" s="651" t="s">
        <v>38468</v>
      </c>
      <c r="K660" s="620" t="s">
        <v>282</v>
      </c>
      <c r="L660" s="528" t="s">
        <v>439</v>
      </c>
      <c r="M660" s="545"/>
    </row>
    <row r="661" spans="1:13" ht="24" customHeight="1">
      <c r="A661" s="523" t="s">
        <v>2768</v>
      </c>
      <c r="B661" s="523" t="s">
        <v>17</v>
      </c>
      <c r="C661" s="523" t="s">
        <v>17</v>
      </c>
      <c r="D661" s="524" t="s">
        <v>2769</v>
      </c>
      <c r="E661" s="525" t="s">
        <v>2724</v>
      </c>
      <c r="F661" s="523" t="s">
        <v>29</v>
      </c>
      <c r="G661" s="523" t="s">
        <v>2744</v>
      </c>
      <c r="H661" s="527" t="s">
        <v>218</v>
      </c>
      <c r="I661" s="527" t="s">
        <v>2745</v>
      </c>
      <c r="J661" s="651" t="s">
        <v>38468</v>
      </c>
      <c r="K661" s="620" t="s">
        <v>274</v>
      </c>
      <c r="L661" s="528" t="s">
        <v>439</v>
      </c>
      <c r="M661" s="545"/>
    </row>
    <row r="662" spans="1:13" ht="24" customHeight="1">
      <c r="A662" s="523" t="s">
        <v>2770</v>
      </c>
      <c r="B662" s="523" t="s">
        <v>2753</v>
      </c>
      <c r="C662" s="523" t="s">
        <v>2754</v>
      </c>
      <c r="D662" s="524" t="s">
        <v>2771</v>
      </c>
      <c r="E662" s="525" t="s">
        <v>2724</v>
      </c>
      <c r="F662" s="523" t="s">
        <v>29</v>
      </c>
      <c r="G662" s="523" t="s">
        <v>38870</v>
      </c>
      <c r="H662" s="527" t="s">
        <v>218</v>
      </c>
      <c r="I662" s="527" t="s">
        <v>31</v>
      </c>
      <c r="J662" s="651" t="s">
        <v>38468</v>
      </c>
      <c r="K662" s="620" t="s">
        <v>71</v>
      </c>
      <c r="L662" s="528" t="s">
        <v>472</v>
      </c>
      <c r="M662" s="545"/>
    </row>
    <row r="663" spans="1:13" ht="24" customHeight="1">
      <c r="A663" s="523" t="s">
        <v>2772</v>
      </c>
      <c r="B663" s="523" t="s">
        <v>2753</v>
      </c>
      <c r="C663" s="523" t="s">
        <v>2754</v>
      </c>
      <c r="D663" s="524" t="s">
        <v>2773</v>
      </c>
      <c r="E663" s="525" t="s">
        <v>2724</v>
      </c>
      <c r="F663" s="523" t="s">
        <v>29</v>
      </c>
      <c r="G663" s="523" t="s">
        <v>2748</v>
      </c>
      <c r="H663" s="527" t="s">
        <v>218</v>
      </c>
      <c r="I663" s="527" t="s">
        <v>670</v>
      </c>
      <c r="J663" s="651" t="s">
        <v>38468</v>
      </c>
      <c r="K663" s="620" t="s">
        <v>71</v>
      </c>
      <c r="L663" s="528" t="s">
        <v>472</v>
      </c>
      <c r="M663" s="545"/>
    </row>
    <row r="664" spans="1:13" ht="24" customHeight="1">
      <c r="A664" s="523" t="s">
        <v>2774</v>
      </c>
      <c r="B664" s="523" t="s">
        <v>2753</v>
      </c>
      <c r="C664" s="523" t="s">
        <v>2754</v>
      </c>
      <c r="D664" s="524" t="s">
        <v>2775</v>
      </c>
      <c r="E664" s="525" t="s">
        <v>2724</v>
      </c>
      <c r="F664" s="523" t="s">
        <v>29</v>
      </c>
      <c r="G664" s="523" t="s">
        <v>2660</v>
      </c>
      <c r="H664" s="527" t="s">
        <v>218</v>
      </c>
      <c r="I664" s="527" t="s">
        <v>1031</v>
      </c>
      <c r="J664" s="651" t="s">
        <v>38468</v>
      </c>
      <c r="K664" s="620" t="s">
        <v>71</v>
      </c>
      <c r="L664" s="528" t="s">
        <v>472</v>
      </c>
      <c r="M664" s="545"/>
    </row>
    <row r="665" spans="1:13" ht="24" customHeight="1">
      <c r="A665" s="653" t="s">
        <v>2776</v>
      </c>
      <c r="B665" s="654" t="s">
        <v>2777</v>
      </c>
      <c r="C665" s="654" t="s">
        <v>2778</v>
      </c>
      <c r="D665" s="583" t="s">
        <v>2779</v>
      </c>
      <c r="E665" s="519" t="s">
        <v>1042</v>
      </c>
      <c r="F665" s="519" t="s">
        <v>16</v>
      </c>
      <c r="G665" s="519" t="s">
        <v>1114</v>
      </c>
      <c r="H665" s="514" t="s">
        <v>218</v>
      </c>
      <c r="I665" s="514" t="s">
        <v>773</v>
      </c>
      <c r="J665" s="651" t="s">
        <v>38468</v>
      </c>
      <c r="K665" s="622" t="s">
        <v>1115</v>
      </c>
      <c r="L665" s="569">
        <v>44197</v>
      </c>
      <c r="M665" s="521"/>
    </row>
    <row r="666" spans="1:13" ht="24" customHeight="1">
      <c r="A666" s="523" t="s">
        <v>2780</v>
      </c>
      <c r="B666" s="523" t="s">
        <v>2777</v>
      </c>
      <c r="C666" s="523" t="s">
        <v>2778</v>
      </c>
      <c r="D666" s="524" t="s">
        <v>2781</v>
      </c>
      <c r="E666" s="525" t="s">
        <v>2724</v>
      </c>
      <c r="F666" s="523" t="s">
        <v>29</v>
      </c>
      <c r="G666" s="523" t="s">
        <v>2748</v>
      </c>
      <c r="H666" s="527" t="s">
        <v>218</v>
      </c>
      <c r="I666" s="527" t="s">
        <v>670</v>
      </c>
      <c r="J666" s="651" t="s">
        <v>38468</v>
      </c>
      <c r="K666" s="620" t="s">
        <v>71</v>
      </c>
      <c r="L666" s="528" t="s">
        <v>472</v>
      </c>
      <c r="M666" s="545"/>
    </row>
    <row r="667" spans="1:13" ht="24" customHeight="1">
      <c r="A667" s="523" t="s">
        <v>2782</v>
      </c>
      <c r="B667" s="523" t="s">
        <v>2777</v>
      </c>
      <c r="C667" s="523" t="s">
        <v>2778</v>
      </c>
      <c r="D667" s="524" t="s">
        <v>2783</v>
      </c>
      <c r="E667" s="525" t="s">
        <v>2724</v>
      </c>
      <c r="F667" s="523" t="s">
        <v>29</v>
      </c>
      <c r="G667" s="523" t="s">
        <v>2660</v>
      </c>
      <c r="H667" s="527" t="s">
        <v>218</v>
      </c>
      <c r="I667" s="527" t="s">
        <v>1031</v>
      </c>
      <c r="J667" s="651" t="s">
        <v>38468</v>
      </c>
      <c r="K667" s="620" t="s">
        <v>71</v>
      </c>
      <c r="L667" s="528" t="s">
        <v>472</v>
      </c>
      <c r="M667" s="545"/>
    </row>
    <row r="668" spans="1:13" ht="24" customHeight="1">
      <c r="A668" s="523" t="s">
        <v>2784</v>
      </c>
      <c r="B668" s="523" t="s">
        <v>2777</v>
      </c>
      <c r="C668" s="523" t="s">
        <v>2778</v>
      </c>
      <c r="D668" s="524" t="s">
        <v>2785</v>
      </c>
      <c r="E668" s="525" t="s">
        <v>2724</v>
      </c>
      <c r="F668" s="523" t="s">
        <v>29</v>
      </c>
      <c r="G668" s="523" t="s">
        <v>2451</v>
      </c>
      <c r="H668" s="527" t="s">
        <v>218</v>
      </c>
      <c r="I668" s="527" t="s">
        <v>1866</v>
      </c>
      <c r="J668" s="651" t="s">
        <v>38468</v>
      </c>
      <c r="K668" s="620" t="s">
        <v>71</v>
      </c>
      <c r="L668" s="528" t="s">
        <v>439</v>
      </c>
      <c r="M668" s="545"/>
    </row>
    <row r="669" spans="1:13" ht="24" customHeight="1">
      <c r="A669" s="523" t="s">
        <v>2786</v>
      </c>
      <c r="B669" s="523" t="s">
        <v>2777</v>
      </c>
      <c r="C669" s="523" t="s">
        <v>2778</v>
      </c>
      <c r="D669" s="524" t="s">
        <v>2787</v>
      </c>
      <c r="E669" s="525" t="s">
        <v>2724</v>
      </c>
      <c r="F669" s="523" t="s">
        <v>29</v>
      </c>
      <c r="G669" s="523" t="s">
        <v>2660</v>
      </c>
      <c r="H669" s="527" t="s">
        <v>218</v>
      </c>
      <c r="I669" s="527" t="s">
        <v>1031</v>
      </c>
      <c r="J669" s="651" t="s">
        <v>38468</v>
      </c>
      <c r="K669" s="620" t="s">
        <v>71</v>
      </c>
      <c r="L669" s="528" t="s">
        <v>472</v>
      </c>
      <c r="M669" s="545"/>
    </row>
    <row r="670" spans="1:13" ht="24" customHeight="1">
      <c r="A670" s="653" t="s">
        <v>2788</v>
      </c>
      <c r="B670" s="654" t="s">
        <v>2789</v>
      </c>
      <c r="C670" s="654" t="s">
        <v>2790</v>
      </c>
      <c r="D670" s="583" t="s">
        <v>2791</v>
      </c>
      <c r="E670" s="519" t="s">
        <v>1042</v>
      </c>
      <c r="F670" s="519" t="s">
        <v>16</v>
      </c>
      <c r="G670" s="519" t="s">
        <v>1029</v>
      </c>
      <c r="H670" s="514" t="s">
        <v>218</v>
      </c>
      <c r="I670" s="514" t="s">
        <v>670</v>
      </c>
      <c r="J670" s="651" t="s">
        <v>38468</v>
      </c>
      <c r="K670" s="622" t="s">
        <v>71</v>
      </c>
      <c r="L670" s="569">
        <v>44562</v>
      </c>
      <c r="M670" s="521"/>
    </row>
    <row r="671" spans="1:13" ht="24" customHeight="1">
      <c r="A671" s="523" t="s">
        <v>2792</v>
      </c>
      <c r="B671" s="523" t="s">
        <v>2789</v>
      </c>
      <c r="C671" s="523" t="s">
        <v>2790</v>
      </c>
      <c r="D671" s="524" t="s">
        <v>2793</v>
      </c>
      <c r="E671" s="525" t="s">
        <v>2724</v>
      </c>
      <c r="F671" s="523" t="s">
        <v>29</v>
      </c>
      <c r="G671" s="523" t="s">
        <v>2660</v>
      </c>
      <c r="H671" s="527" t="s">
        <v>218</v>
      </c>
      <c r="I671" s="527" t="s">
        <v>1031</v>
      </c>
      <c r="J671" s="651" t="s">
        <v>38468</v>
      </c>
      <c r="K671" s="620" t="s">
        <v>71</v>
      </c>
      <c r="L671" s="528" t="s">
        <v>472</v>
      </c>
      <c r="M671" s="545"/>
    </row>
    <row r="672" spans="1:13" ht="24" customHeight="1">
      <c r="A672" s="653" t="s">
        <v>2794</v>
      </c>
      <c r="B672" s="654" t="s">
        <v>2789</v>
      </c>
      <c r="C672" s="654" t="s">
        <v>2790</v>
      </c>
      <c r="D672" s="583" t="s">
        <v>2795</v>
      </c>
      <c r="E672" s="519" t="s">
        <v>1042</v>
      </c>
      <c r="F672" s="519" t="s">
        <v>16</v>
      </c>
      <c r="G672" s="519" t="s">
        <v>1114</v>
      </c>
      <c r="H672" s="514" t="s">
        <v>218</v>
      </c>
      <c r="I672" s="514" t="s">
        <v>773</v>
      </c>
      <c r="J672" s="651" t="s">
        <v>38468</v>
      </c>
      <c r="K672" s="622" t="s">
        <v>1115</v>
      </c>
      <c r="L672" s="569">
        <v>44197</v>
      </c>
      <c r="M672" s="521"/>
    </row>
    <row r="673" spans="1:13" ht="24" customHeight="1">
      <c r="A673" s="523" t="s">
        <v>2796</v>
      </c>
      <c r="B673" s="523" t="s">
        <v>1074</v>
      </c>
      <c r="C673" s="523" t="s">
        <v>1075</v>
      </c>
      <c r="D673" s="524" t="s">
        <v>1078</v>
      </c>
      <c r="E673" s="525" t="s">
        <v>2724</v>
      </c>
      <c r="F673" s="523" t="s">
        <v>29</v>
      </c>
      <c r="G673" s="523" t="s">
        <v>38870</v>
      </c>
      <c r="H673" s="527" t="s">
        <v>218</v>
      </c>
      <c r="I673" s="527" t="s">
        <v>31</v>
      </c>
      <c r="J673" s="651" t="s">
        <v>38468</v>
      </c>
      <c r="K673" s="620" t="s">
        <v>71</v>
      </c>
      <c r="L673" s="528" t="s">
        <v>439</v>
      </c>
      <c r="M673" s="545"/>
    </row>
    <row r="674" spans="1:13" ht="24" customHeight="1">
      <c r="A674" s="523" t="s">
        <v>2797</v>
      </c>
      <c r="B674" s="523" t="s">
        <v>1074</v>
      </c>
      <c r="C674" s="523" t="s">
        <v>1075</v>
      </c>
      <c r="D674" s="524" t="s">
        <v>2798</v>
      </c>
      <c r="E674" s="525" t="s">
        <v>2724</v>
      </c>
      <c r="F674" s="523" t="s">
        <v>29</v>
      </c>
      <c r="G674" s="523" t="s">
        <v>2660</v>
      </c>
      <c r="H674" s="527" t="s">
        <v>218</v>
      </c>
      <c r="I674" s="527" t="s">
        <v>1031</v>
      </c>
      <c r="J674" s="651" t="s">
        <v>38468</v>
      </c>
      <c r="K674" s="620" t="s">
        <v>71</v>
      </c>
      <c r="L674" s="528" t="s">
        <v>472</v>
      </c>
      <c r="M674" s="545"/>
    </row>
    <row r="675" spans="1:13" ht="24" customHeight="1">
      <c r="A675" s="523" t="s">
        <v>2799</v>
      </c>
      <c r="B675" s="523" t="s">
        <v>17</v>
      </c>
      <c r="C675" s="523" t="s">
        <v>17</v>
      </c>
      <c r="D675" s="524" t="s">
        <v>2800</v>
      </c>
      <c r="E675" s="525" t="s">
        <v>2724</v>
      </c>
      <c r="F675" s="523" t="s">
        <v>29</v>
      </c>
      <c r="G675" s="523" t="s">
        <v>2662</v>
      </c>
      <c r="H675" s="527" t="s">
        <v>218</v>
      </c>
      <c r="I675" s="527" t="s">
        <v>2663</v>
      </c>
      <c r="J675" s="651" t="s">
        <v>38468</v>
      </c>
      <c r="K675" s="620" t="s">
        <v>247</v>
      </c>
      <c r="L675" s="528" t="s">
        <v>439</v>
      </c>
      <c r="M675" s="545"/>
    </row>
    <row r="676" spans="1:13" ht="24" customHeight="1">
      <c r="A676" s="523" t="s">
        <v>2801</v>
      </c>
      <c r="B676" s="523" t="s">
        <v>1074</v>
      </c>
      <c r="C676" s="523" t="s">
        <v>1075</v>
      </c>
      <c r="D676" s="524" t="s">
        <v>2802</v>
      </c>
      <c r="E676" s="525" t="s">
        <v>2724</v>
      </c>
      <c r="F676" s="523" t="s">
        <v>29</v>
      </c>
      <c r="G676" s="523" t="s">
        <v>2803</v>
      </c>
      <c r="H676" s="527" t="s">
        <v>218</v>
      </c>
      <c r="I676" s="527" t="s">
        <v>2804</v>
      </c>
      <c r="J676" s="651" t="s">
        <v>38468</v>
      </c>
      <c r="K676" s="620" t="s">
        <v>247</v>
      </c>
      <c r="L676" s="528" t="s">
        <v>472</v>
      </c>
      <c r="M676" s="545"/>
    </row>
    <row r="677" spans="1:13" ht="24" customHeight="1">
      <c r="A677" s="523" t="s">
        <v>2805</v>
      </c>
      <c r="B677" s="523" t="s">
        <v>1074</v>
      </c>
      <c r="C677" s="523" t="s">
        <v>1075</v>
      </c>
      <c r="D677" s="524" t="s">
        <v>2806</v>
      </c>
      <c r="E677" s="525" t="s">
        <v>2724</v>
      </c>
      <c r="F677" s="523" t="s">
        <v>29</v>
      </c>
      <c r="G677" s="523" t="s">
        <v>2807</v>
      </c>
      <c r="H677" s="527" t="s">
        <v>218</v>
      </c>
      <c r="I677" s="527" t="s">
        <v>1031</v>
      </c>
      <c r="J677" s="651" t="s">
        <v>38468</v>
      </c>
      <c r="K677" s="620" t="s">
        <v>282</v>
      </c>
      <c r="L677" s="528" t="s">
        <v>472</v>
      </c>
      <c r="M677" s="545"/>
    </row>
    <row r="678" spans="1:13" ht="24" customHeight="1">
      <c r="A678" s="523" t="s">
        <v>2808</v>
      </c>
      <c r="B678" s="523" t="s">
        <v>2809</v>
      </c>
      <c r="C678" s="523" t="s">
        <v>2810</v>
      </c>
      <c r="D678" s="524" t="s">
        <v>2811</v>
      </c>
      <c r="E678" s="525" t="s">
        <v>2724</v>
      </c>
      <c r="F678" s="523" t="s">
        <v>29</v>
      </c>
      <c r="G678" s="523" t="s">
        <v>2660</v>
      </c>
      <c r="H678" s="527" t="s">
        <v>218</v>
      </c>
      <c r="I678" s="527" t="s">
        <v>1031</v>
      </c>
      <c r="J678" s="651" t="s">
        <v>38468</v>
      </c>
      <c r="K678" s="620" t="s">
        <v>71</v>
      </c>
      <c r="L678" s="528" t="s">
        <v>472</v>
      </c>
      <c r="M678" s="545"/>
    </row>
    <row r="679" spans="1:13" ht="24" customHeight="1">
      <c r="A679" s="523" t="s">
        <v>2812</v>
      </c>
      <c r="B679" s="523" t="s">
        <v>1093</v>
      </c>
      <c r="C679" s="523" t="s">
        <v>1094</v>
      </c>
      <c r="D679" s="524" t="s">
        <v>2813</v>
      </c>
      <c r="E679" s="525" t="s">
        <v>38143</v>
      </c>
      <c r="F679" s="523" t="s">
        <v>29</v>
      </c>
      <c r="G679" s="523" t="s">
        <v>2814</v>
      </c>
      <c r="H679" s="527" t="s">
        <v>218</v>
      </c>
      <c r="I679" s="527" t="s">
        <v>2734</v>
      </c>
      <c r="J679" s="651" t="s">
        <v>38468</v>
      </c>
      <c r="K679" s="620" t="s">
        <v>71</v>
      </c>
      <c r="L679" s="528" t="s">
        <v>472</v>
      </c>
      <c r="M679" s="545"/>
    </row>
    <row r="680" spans="1:13" ht="24" customHeight="1">
      <c r="A680" s="653" t="s">
        <v>2815</v>
      </c>
      <c r="B680" s="654" t="s">
        <v>2809</v>
      </c>
      <c r="C680" s="654" t="s">
        <v>2810</v>
      </c>
      <c r="D680" s="583" t="s">
        <v>2816</v>
      </c>
      <c r="E680" s="519" t="s">
        <v>19</v>
      </c>
      <c r="F680" s="519" t="s">
        <v>16</v>
      </c>
      <c r="G680" s="519" t="s">
        <v>1029</v>
      </c>
      <c r="H680" s="514" t="s">
        <v>218</v>
      </c>
      <c r="I680" s="514" t="s">
        <v>670</v>
      </c>
      <c r="J680" s="651" t="s">
        <v>38468</v>
      </c>
      <c r="K680" s="622" t="s">
        <v>71</v>
      </c>
      <c r="L680" s="569">
        <v>44562</v>
      </c>
      <c r="M680" s="521"/>
    </row>
    <row r="681" spans="1:13" ht="24" customHeight="1">
      <c r="A681" s="523" t="s">
        <v>2817</v>
      </c>
      <c r="B681" s="523" t="s">
        <v>2818</v>
      </c>
      <c r="C681" s="523" t="s">
        <v>2819</v>
      </c>
      <c r="D681" s="524" t="s">
        <v>2820</v>
      </c>
      <c r="E681" s="525" t="s">
        <v>38143</v>
      </c>
      <c r="F681" s="523" t="s">
        <v>29</v>
      </c>
      <c r="G681" s="523" t="s">
        <v>2660</v>
      </c>
      <c r="H681" s="527" t="s">
        <v>218</v>
      </c>
      <c r="I681" s="527" t="s">
        <v>1031</v>
      </c>
      <c r="J681" s="651" t="s">
        <v>38468</v>
      </c>
      <c r="K681" s="620" t="s">
        <v>71</v>
      </c>
      <c r="L681" s="528" t="s">
        <v>472</v>
      </c>
      <c r="M681" s="545"/>
    </row>
    <row r="682" spans="1:13" ht="24" customHeight="1">
      <c r="A682" s="523" t="s">
        <v>2821</v>
      </c>
      <c r="B682" s="523" t="s">
        <v>17</v>
      </c>
      <c r="C682" s="523" t="s">
        <v>17</v>
      </c>
      <c r="D682" s="524" t="s">
        <v>1106</v>
      </c>
      <c r="E682" s="525" t="s">
        <v>38143</v>
      </c>
      <c r="F682" s="523" t="s">
        <v>29</v>
      </c>
      <c r="G682" s="523" t="s">
        <v>38870</v>
      </c>
      <c r="H682" s="527" t="s">
        <v>218</v>
      </c>
      <c r="I682" s="527" t="s">
        <v>31</v>
      </c>
      <c r="J682" s="651" t="s">
        <v>38468</v>
      </c>
      <c r="K682" s="620" t="s">
        <v>72</v>
      </c>
      <c r="L682" s="528" t="s">
        <v>439</v>
      </c>
      <c r="M682" s="545"/>
    </row>
    <row r="683" spans="1:13" ht="24" customHeight="1">
      <c r="A683" s="523" t="s">
        <v>2822</v>
      </c>
      <c r="B683" s="523" t="s">
        <v>1104</v>
      </c>
      <c r="C683" s="523" t="s">
        <v>1105</v>
      </c>
      <c r="D683" s="524" t="s">
        <v>1106</v>
      </c>
      <c r="E683" s="525" t="s">
        <v>38143</v>
      </c>
      <c r="F683" s="523" t="s">
        <v>29</v>
      </c>
      <c r="G683" s="523" t="s">
        <v>2748</v>
      </c>
      <c r="H683" s="527" t="s">
        <v>218</v>
      </c>
      <c r="I683" s="527" t="s">
        <v>670</v>
      </c>
      <c r="J683" s="651" t="s">
        <v>38468</v>
      </c>
      <c r="K683" s="620" t="s">
        <v>72</v>
      </c>
      <c r="L683" s="528" t="s">
        <v>472</v>
      </c>
      <c r="M683" s="545"/>
    </row>
    <row r="684" spans="1:13" ht="24" customHeight="1">
      <c r="A684" s="523" t="s">
        <v>2823</v>
      </c>
      <c r="B684" s="523" t="s">
        <v>1104</v>
      </c>
      <c r="C684" s="523" t="s">
        <v>1105</v>
      </c>
      <c r="D684" s="524" t="s">
        <v>1106</v>
      </c>
      <c r="E684" s="525" t="s">
        <v>38143</v>
      </c>
      <c r="F684" s="523" t="s">
        <v>29</v>
      </c>
      <c r="G684" s="523" t="s">
        <v>2660</v>
      </c>
      <c r="H684" s="527" t="s">
        <v>218</v>
      </c>
      <c r="I684" s="527" t="s">
        <v>1031</v>
      </c>
      <c r="J684" s="651" t="s">
        <v>38468</v>
      </c>
      <c r="K684" s="620" t="s">
        <v>72</v>
      </c>
      <c r="L684" s="528" t="s">
        <v>472</v>
      </c>
      <c r="M684" s="545"/>
    </row>
    <row r="685" spans="1:13" ht="24" customHeight="1">
      <c r="A685" s="523" t="s">
        <v>2824</v>
      </c>
      <c r="B685" s="523" t="s">
        <v>17</v>
      </c>
      <c r="C685" s="523" t="s">
        <v>17</v>
      </c>
      <c r="D685" s="524" t="s">
        <v>1106</v>
      </c>
      <c r="E685" s="525" t="s">
        <v>38143</v>
      </c>
      <c r="F685" s="523" t="s">
        <v>29</v>
      </c>
      <c r="G685" s="523" t="s">
        <v>2451</v>
      </c>
      <c r="H685" s="527" t="s">
        <v>218</v>
      </c>
      <c r="I685" s="527" t="s">
        <v>1866</v>
      </c>
      <c r="J685" s="651" t="s">
        <v>38468</v>
      </c>
      <c r="K685" s="620" t="s">
        <v>72</v>
      </c>
      <c r="L685" s="528" t="s">
        <v>439</v>
      </c>
      <c r="M685" s="545"/>
    </row>
    <row r="686" spans="1:13" ht="24" customHeight="1">
      <c r="A686" s="523" t="s">
        <v>2825</v>
      </c>
      <c r="B686" s="523" t="s">
        <v>17</v>
      </c>
      <c r="C686" s="523" t="s">
        <v>17</v>
      </c>
      <c r="D686" s="524" t="s">
        <v>1106</v>
      </c>
      <c r="E686" s="525" t="s">
        <v>38143</v>
      </c>
      <c r="F686" s="523" t="s">
        <v>29</v>
      </c>
      <c r="G686" s="523" t="s">
        <v>2733</v>
      </c>
      <c r="H686" s="527" t="s">
        <v>218</v>
      </c>
      <c r="I686" s="527" t="s">
        <v>2734</v>
      </c>
      <c r="J686" s="651" t="s">
        <v>38468</v>
      </c>
      <c r="K686" s="620" t="s">
        <v>72</v>
      </c>
      <c r="L686" s="528" t="s">
        <v>439</v>
      </c>
      <c r="M686" s="545"/>
    </row>
    <row r="687" spans="1:13" ht="24" customHeight="1">
      <c r="A687" s="523" t="s">
        <v>2826</v>
      </c>
      <c r="B687" s="523" t="s">
        <v>17</v>
      </c>
      <c r="C687" s="523" t="s">
        <v>17</v>
      </c>
      <c r="D687" s="524" t="s">
        <v>1106</v>
      </c>
      <c r="E687" s="525" t="s">
        <v>38143</v>
      </c>
      <c r="F687" s="523" t="s">
        <v>29</v>
      </c>
      <c r="G687" s="523" t="s">
        <v>2618</v>
      </c>
      <c r="H687" s="527" t="s">
        <v>218</v>
      </c>
      <c r="I687" s="527" t="s">
        <v>2511</v>
      </c>
      <c r="J687" s="651" t="s">
        <v>38468</v>
      </c>
      <c r="K687" s="620" t="s">
        <v>72</v>
      </c>
      <c r="L687" s="528" t="s">
        <v>439</v>
      </c>
      <c r="M687" s="545"/>
    </row>
    <row r="688" spans="1:13" ht="24" customHeight="1">
      <c r="A688" s="523" t="s">
        <v>2827</v>
      </c>
      <c r="B688" s="523" t="s">
        <v>17</v>
      </c>
      <c r="C688" s="523" t="s">
        <v>17</v>
      </c>
      <c r="D688" s="524" t="s">
        <v>1106</v>
      </c>
      <c r="E688" s="525" t="s">
        <v>38143</v>
      </c>
      <c r="F688" s="523" t="s">
        <v>29</v>
      </c>
      <c r="G688" s="523" t="s">
        <v>2718</v>
      </c>
      <c r="H688" s="527" t="s">
        <v>218</v>
      </c>
      <c r="I688" s="527" t="s">
        <v>2719</v>
      </c>
      <c r="J688" s="651" t="s">
        <v>38468</v>
      </c>
      <c r="K688" s="620" t="s">
        <v>72</v>
      </c>
      <c r="L688" s="528" t="s">
        <v>439</v>
      </c>
      <c r="M688" s="545"/>
    </row>
    <row r="689" spans="1:13" ht="24" customHeight="1">
      <c r="A689" s="523" t="s">
        <v>2828</v>
      </c>
      <c r="B689" s="523" t="s">
        <v>17</v>
      </c>
      <c r="C689" s="523" t="s">
        <v>17</v>
      </c>
      <c r="D689" s="524" t="s">
        <v>1106</v>
      </c>
      <c r="E689" s="525" t="s">
        <v>38143</v>
      </c>
      <c r="F689" s="523" t="s">
        <v>29</v>
      </c>
      <c r="G689" s="523" t="s">
        <v>2740</v>
      </c>
      <c r="H689" s="527" t="s">
        <v>218</v>
      </c>
      <c r="I689" s="527" t="s">
        <v>2741</v>
      </c>
      <c r="J689" s="651" t="s">
        <v>38468</v>
      </c>
      <c r="K689" s="620" t="s">
        <v>282</v>
      </c>
      <c r="L689" s="528" t="s">
        <v>439</v>
      </c>
      <c r="M689" s="545"/>
    </row>
    <row r="690" spans="1:13" ht="24" customHeight="1">
      <c r="A690" s="523" t="s">
        <v>2829</v>
      </c>
      <c r="B690" s="523" t="s">
        <v>17</v>
      </c>
      <c r="C690" s="523" t="s">
        <v>17</v>
      </c>
      <c r="D690" s="524" t="s">
        <v>1106</v>
      </c>
      <c r="E690" s="525" t="s">
        <v>38143</v>
      </c>
      <c r="F690" s="523" t="s">
        <v>29</v>
      </c>
      <c r="G690" s="523" t="s">
        <v>2662</v>
      </c>
      <c r="H690" s="527" t="s">
        <v>218</v>
      </c>
      <c r="I690" s="527" t="s">
        <v>2663</v>
      </c>
      <c r="J690" s="651" t="s">
        <v>38468</v>
      </c>
      <c r="K690" s="620" t="s">
        <v>247</v>
      </c>
      <c r="L690" s="528" t="s">
        <v>439</v>
      </c>
      <c r="M690" s="545"/>
    </row>
    <row r="691" spans="1:13" ht="24" customHeight="1">
      <c r="A691" s="523" t="s">
        <v>2830</v>
      </c>
      <c r="B691" s="523" t="s">
        <v>17</v>
      </c>
      <c r="C691" s="523" t="s">
        <v>17</v>
      </c>
      <c r="D691" s="524" t="s">
        <v>1106</v>
      </c>
      <c r="E691" s="525" t="s">
        <v>38143</v>
      </c>
      <c r="F691" s="523" t="s">
        <v>29</v>
      </c>
      <c r="G691" s="523" t="s">
        <v>2744</v>
      </c>
      <c r="H691" s="527" t="s">
        <v>218</v>
      </c>
      <c r="I691" s="527" t="s">
        <v>2745</v>
      </c>
      <c r="J691" s="651" t="s">
        <v>38468</v>
      </c>
      <c r="K691" s="620" t="s">
        <v>274</v>
      </c>
      <c r="L691" s="528" t="s">
        <v>439</v>
      </c>
      <c r="M691" s="545"/>
    </row>
    <row r="692" spans="1:13" ht="24" customHeight="1">
      <c r="A692" s="653" t="s">
        <v>2831</v>
      </c>
      <c r="B692" s="654" t="s">
        <v>1104</v>
      </c>
      <c r="C692" s="654" t="s">
        <v>1105</v>
      </c>
      <c r="D692" s="583" t="s">
        <v>1106</v>
      </c>
      <c r="E692" s="519" t="s">
        <v>19</v>
      </c>
      <c r="F692" s="519" t="s">
        <v>16</v>
      </c>
      <c r="G692" s="519" t="s">
        <v>1114</v>
      </c>
      <c r="H692" s="514" t="s">
        <v>218</v>
      </c>
      <c r="I692" s="514" t="s">
        <v>773</v>
      </c>
      <c r="J692" s="651" t="s">
        <v>38468</v>
      </c>
      <c r="K692" s="622" t="s">
        <v>1115</v>
      </c>
      <c r="L692" s="569">
        <v>44197</v>
      </c>
      <c r="M692" s="521"/>
    </row>
    <row r="693" spans="1:13" ht="24" customHeight="1">
      <c r="A693" s="523" t="s">
        <v>2832</v>
      </c>
      <c r="B693" s="523" t="s">
        <v>17</v>
      </c>
      <c r="C693" s="523" t="s">
        <v>17</v>
      </c>
      <c r="D693" s="524" t="s">
        <v>2833</v>
      </c>
      <c r="E693" s="525" t="s">
        <v>38143</v>
      </c>
      <c r="F693" s="523" t="s">
        <v>29</v>
      </c>
      <c r="G693" s="523" t="s">
        <v>2662</v>
      </c>
      <c r="H693" s="527" t="s">
        <v>345</v>
      </c>
      <c r="I693" s="527" t="s">
        <v>2663</v>
      </c>
      <c r="J693" s="651" t="s">
        <v>38468</v>
      </c>
      <c r="K693" s="620" t="s">
        <v>2834</v>
      </c>
      <c r="L693" s="528" t="s">
        <v>439</v>
      </c>
      <c r="M693" s="545"/>
    </row>
    <row r="694" spans="1:13" ht="24" customHeight="1">
      <c r="A694" s="523" t="s">
        <v>2835</v>
      </c>
      <c r="B694" s="523" t="s">
        <v>17</v>
      </c>
      <c r="C694" s="523" t="s">
        <v>17</v>
      </c>
      <c r="D694" s="524" t="s">
        <v>2836</v>
      </c>
      <c r="E694" s="525" t="s">
        <v>2724</v>
      </c>
      <c r="F694" s="523" t="s">
        <v>29</v>
      </c>
      <c r="G694" s="523" t="s">
        <v>2837</v>
      </c>
      <c r="H694" s="527" t="s">
        <v>357</v>
      </c>
      <c r="I694" s="527" t="s">
        <v>2734</v>
      </c>
      <c r="J694" s="651" t="s">
        <v>38468</v>
      </c>
      <c r="K694" s="620" t="s">
        <v>274</v>
      </c>
      <c r="L694" s="528" t="s">
        <v>439</v>
      </c>
      <c r="M694" s="545"/>
    </row>
    <row r="695" spans="1:13" ht="24" customHeight="1">
      <c r="A695" s="523" t="s">
        <v>2838</v>
      </c>
      <c r="B695" s="523" t="s">
        <v>17</v>
      </c>
      <c r="C695" s="523" t="s">
        <v>17</v>
      </c>
      <c r="D695" s="524" t="s">
        <v>2839</v>
      </c>
      <c r="E695" s="525" t="s">
        <v>2724</v>
      </c>
      <c r="F695" s="523" t="s">
        <v>29</v>
      </c>
      <c r="G695" s="523" t="s">
        <v>2840</v>
      </c>
      <c r="H695" s="527" t="s">
        <v>345</v>
      </c>
      <c r="I695" s="527" t="s">
        <v>2841</v>
      </c>
      <c r="J695" s="651" t="s">
        <v>38468</v>
      </c>
      <c r="K695" s="620" t="s">
        <v>32</v>
      </c>
      <c r="L695" s="528" t="s">
        <v>439</v>
      </c>
      <c r="M695" s="545"/>
    </row>
    <row r="696" spans="1:13" ht="24" customHeight="1">
      <c r="A696" s="523" t="s">
        <v>2842</v>
      </c>
      <c r="B696" s="523" t="s">
        <v>17</v>
      </c>
      <c r="C696" s="523" t="s">
        <v>17</v>
      </c>
      <c r="D696" s="524" t="s">
        <v>2843</v>
      </c>
      <c r="E696" s="525" t="s">
        <v>2724</v>
      </c>
      <c r="F696" s="523" t="s">
        <v>29</v>
      </c>
      <c r="G696" s="523" t="s">
        <v>2662</v>
      </c>
      <c r="H696" s="527" t="s">
        <v>345</v>
      </c>
      <c r="I696" s="527" t="s">
        <v>2663</v>
      </c>
      <c r="J696" s="651" t="s">
        <v>38468</v>
      </c>
      <c r="K696" s="620" t="s">
        <v>2834</v>
      </c>
      <c r="L696" s="528" t="s">
        <v>439</v>
      </c>
      <c r="M696" s="545"/>
    </row>
    <row r="697" spans="1:13" ht="24" customHeight="1">
      <c r="A697" s="523" t="s">
        <v>2844</v>
      </c>
      <c r="B697" s="523" t="s">
        <v>17</v>
      </c>
      <c r="C697" s="523" t="s">
        <v>17</v>
      </c>
      <c r="D697" s="524" t="s">
        <v>2845</v>
      </c>
      <c r="E697" s="525" t="s">
        <v>2724</v>
      </c>
      <c r="F697" s="523" t="s">
        <v>29</v>
      </c>
      <c r="G697" s="523" t="s">
        <v>2846</v>
      </c>
      <c r="H697" s="527" t="s">
        <v>357</v>
      </c>
      <c r="I697" s="527" t="s">
        <v>2847</v>
      </c>
      <c r="J697" s="651" t="s">
        <v>38468</v>
      </c>
      <c r="K697" s="620" t="s">
        <v>1480</v>
      </c>
      <c r="L697" s="528" t="s">
        <v>439</v>
      </c>
      <c r="M697" s="545"/>
    </row>
    <row r="698" spans="1:13" ht="24" customHeight="1">
      <c r="A698" s="523" t="s">
        <v>39285</v>
      </c>
      <c r="B698" s="523" t="s">
        <v>1059</v>
      </c>
      <c r="C698" s="523" t="s">
        <v>1060</v>
      </c>
      <c r="D698" s="524" t="s">
        <v>2848</v>
      </c>
      <c r="E698" s="525" t="s">
        <v>2724</v>
      </c>
      <c r="F698" s="523" t="s">
        <v>29</v>
      </c>
      <c r="G698" s="523" t="s">
        <v>38870</v>
      </c>
      <c r="H698" s="527" t="s">
        <v>2849</v>
      </c>
      <c r="I698" s="527" t="s">
        <v>31</v>
      </c>
      <c r="J698" s="651" t="s">
        <v>38468</v>
      </c>
      <c r="K698" s="620" t="s">
        <v>1012</v>
      </c>
      <c r="L698" s="528" t="s">
        <v>439</v>
      </c>
      <c r="M698" s="545"/>
    </row>
    <row r="699" spans="1:13" ht="24" customHeight="1">
      <c r="A699" s="523" t="s">
        <v>2850</v>
      </c>
      <c r="B699" s="523" t="s">
        <v>1059</v>
      </c>
      <c r="C699" s="523" t="s">
        <v>1060</v>
      </c>
      <c r="D699" s="524" t="s">
        <v>2851</v>
      </c>
      <c r="E699" s="525" t="s">
        <v>2724</v>
      </c>
      <c r="F699" s="523" t="s">
        <v>29</v>
      </c>
      <c r="G699" s="523" t="s">
        <v>38870</v>
      </c>
      <c r="H699" s="527" t="s">
        <v>345</v>
      </c>
      <c r="I699" s="527" t="s">
        <v>31</v>
      </c>
      <c r="J699" s="651" t="s">
        <v>38468</v>
      </c>
      <c r="K699" s="620" t="s">
        <v>305</v>
      </c>
      <c r="L699" s="528" t="s">
        <v>472</v>
      </c>
      <c r="M699" s="545"/>
    </row>
    <row r="700" spans="1:13" ht="24" customHeight="1">
      <c r="A700" s="653" t="s">
        <v>2852</v>
      </c>
      <c r="B700" s="654" t="s">
        <v>1059</v>
      </c>
      <c r="C700" s="654" t="s">
        <v>1060</v>
      </c>
      <c r="D700" s="583" t="s">
        <v>2853</v>
      </c>
      <c r="E700" s="519" t="s">
        <v>1042</v>
      </c>
      <c r="F700" s="519" t="s">
        <v>16</v>
      </c>
      <c r="G700" s="519" t="s">
        <v>1049</v>
      </c>
      <c r="H700" s="514" t="s">
        <v>1050</v>
      </c>
      <c r="I700" s="514" t="s">
        <v>670</v>
      </c>
      <c r="J700" s="651" t="s">
        <v>38468</v>
      </c>
      <c r="K700" s="622" t="s">
        <v>1051</v>
      </c>
      <c r="L700" s="569">
        <v>44562</v>
      </c>
      <c r="M700" s="521"/>
    </row>
    <row r="701" spans="1:13" ht="24" customHeight="1">
      <c r="A701" s="523" t="s">
        <v>2854</v>
      </c>
      <c r="B701" s="523" t="s">
        <v>1059</v>
      </c>
      <c r="C701" s="523" t="s">
        <v>1060</v>
      </c>
      <c r="D701" s="524" t="s">
        <v>1064</v>
      </c>
      <c r="E701" s="525" t="s">
        <v>2724</v>
      </c>
      <c r="F701" s="523" t="s">
        <v>29</v>
      </c>
      <c r="G701" s="523" t="s">
        <v>2446</v>
      </c>
      <c r="H701" s="527" t="s">
        <v>357</v>
      </c>
      <c r="I701" s="527" t="s">
        <v>773</v>
      </c>
      <c r="J701" s="651" t="s">
        <v>38468</v>
      </c>
      <c r="K701" s="620" t="s">
        <v>105</v>
      </c>
      <c r="L701" s="528" t="s">
        <v>472</v>
      </c>
      <c r="M701" s="545"/>
    </row>
    <row r="702" spans="1:13" ht="24" customHeight="1">
      <c r="A702" s="523" t="s">
        <v>2855</v>
      </c>
      <c r="B702" s="523" t="s">
        <v>1059</v>
      </c>
      <c r="C702" s="523" t="s">
        <v>1060</v>
      </c>
      <c r="D702" s="524" t="s">
        <v>2856</v>
      </c>
      <c r="E702" s="525" t="s">
        <v>38143</v>
      </c>
      <c r="F702" s="523" t="s">
        <v>29</v>
      </c>
      <c r="G702" s="523" t="s">
        <v>2857</v>
      </c>
      <c r="H702" s="527" t="s">
        <v>1101</v>
      </c>
      <c r="I702" s="527" t="s">
        <v>670</v>
      </c>
      <c r="J702" s="651" t="s">
        <v>38468</v>
      </c>
      <c r="K702" s="620" t="s">
        <v>391</v>
      </c>
      <c r="L702" s="528" t="s">
        <v>472</v>
      </c>
      <c r="M702" s="545"/>
    </row>
    <row r="703" spans="1:13" ht="24" customHeight="1">
      <c r="A703" s="653" t="s">
        <v>2858</v>
      </c>
      <c r="B703" s="654" t="s">
        <v>1059</v>
      </c>
      <c r="C703" s="654" t="s">
        <v>1060</v>
      </c>
      <c r="D703" s="583" t="s">
        <v>2859</v>
      </c>
      <c r="E703" s="519" t="s">
        <v>1042</v>
      </c>
      <c r="F703" s="519" t="s">
        <v>16</v>
      </c>
      <c r="G703" s="519" t="s">
        <v>1049</v>
      </c>
      <c r="H703" s="514" t="s">
        <v>1083</v>
      </c>
      <c r="I703" s="514" t="s">
        <v>670</v>
      </c>
      <c r="J703" s="651" t="s">
        <v>38468</v>
      </c>
      <c r="K703" s="622" t="s">
        <v>780</v>
      </c>
      <c r="L703" s="569">
        <v>44562</v>
      </c>
      <c r="M703" s="521"/>
    </row>
    <row r="704" spans="1:13" ht="24" customHeight="1">
      <c r="A704" s="653" t="s">
        <v>2860</v>
      </c>
      <c r="B704" s="654" t="s">
        <v>1090</v>
      </c>
      <c r="C704" s="654" t="s">
        <v>1091</v>
      </c>
      <c r="D704" s="583" t="s">
        <v>2861</v>
      </c>
      <c r="E704" s="519" t="s">
        <v>1042</v>
      </c>
      <c r="F704" s="519" t="s">
        <v>16</v>
      </c>
      <c r="G704" s="519" t="s">
        <v>1047</v>
      </c>
      <c r="H704" s="514" t="s">
        <v>345</v>
      </c>
      <c r="I704" s="514" t="s">
        <v>670</v>
      </c>
      <c r="J704" s="651" t="s">
        <v>38468</v>
      </c>
      <c r="K704" s="622" t="s">
        <v>71</v>
      </c>
      <c r="L704" s="569">
        <v>44562</v>
      </c>
      <c r="M704" s="521"/>
    </row>
    <row r="705" spans="1:13" ht="24" customHeight="1">
      <c r="A705" s="523" t="s">
        <v>2862</v>
      </c>
      <c r="B705" s="523" t="s">
        <v>1090</v>
      </c>
      <c r="C705" s="523" t="s">
        <v>1091</v>
      </c>
      <c r="D705" s="524" t="s">
        <v>2863</v>
      </c>
      <c r="E705" s="525" t="s">
        <v>2724</v>
      </c>
      <c r="F705" s="523" t="s">
        <v>29</v>
      </c>
      <c r="G705" s="523" t="s">
        <v>2837</v>
      </c>
      <c r="H705" s="527" t="s">
        <v>357</v>
      </c>
      <c r="I705" s="527" t="s">
        <v>2734</v>
      </c>
      <c r="J705" s="651" t="s">
        <v>38468</v>
      </c>
      <c r="K705" s="620" t="s">
        <v>274</v>
      </c>
      <c r="L705" s="528" t="s">
        <v>439</v>
      </c>
      <c r="M705" s="545"/>
    </row>
    <row r="706" spans="1:13" ht="24" customHeight="1">
      <c r="A706" s="523" t="s">
        <v>2864</v>
      </c>
      <c r="B706" s="523" t="s">
        <v>17</v>
      </c>
      <c r="C706" s="523" t="s">
        <v>17</v>
      </c>
      <c r="D706" s="524" t="s">
        <v>2865</v>
      </c>
      <c r="E706" s="525" t="s">
        <v>2724</v>
      </c>
      <c r="F706" s="523" t="s">
        <v>29</v>
      </c>
      <c r="G706" s="523" t="s">
        <v>2840</v>
      </c>
      <c r="H706" s="527" t="s">
        <v>345</v>
      </c>
      <c r="I706" s="527" t="s">
        <v>2841</v>
      </c>
      <c r="J706" s="651" t="s">
        <v>38468</v>
      </c>
      <c r="K706" s="620" t="s">
        <v>32</v>
      </c>
      <c r="L706" s="528" t="s">
        <v>439</v>
      </c>
      <c r="M706" s="545"/>
    </row>
    <row r="707" spans="1:13" ht="24" customHeight="1">
      <c r="A707" s="523" t="s">
        <v>2866</v>
      </c>
      <c r="B707" s="523" t="s">
        <v>17</v>
      </c>
      <c r="C707" s="523" t="s">
        <v>17</v>
      </c>
      <c r="D707" s="524" t="s">
        <v>2867</v>
      </c>
      <c r="E707" s="525" t="s">
        <v>2724</v>
      </c>
      <c r="F707" s="523" t="s">
        <v>29</v>
      </c>
      <c r="G707" s="523" t="s">
        <v>2662</v>
      </c>
      <c r="H707" s="527" t="s">
        <v>345</v>
      </c>
      <c r="I707" s="527" t="s">
        <v>2663</v>
      </c>
      <c r="J707" s="651" t="s">
        <v>38468</v>
      </c>
      <c r="K707" s="620" t="s">
        <v>2834</v>
      </c>
      <c r="L707" s="528" t="s">
        <v>439</v>
      </c>
      <c r="M707" s="545"/>
    </row>
    <row r="708" spans="1:13" ht="24" customHeight="1">
      <c r="A708" s="523" t="s">
        <v>2868</v>
      </c>
      <c r="B708" s="523" t="s">
        <v>17</v>
      </c>
      <c r="C708" s="523" t="s">
        <v>17</v>
      </c>
      <c r="D708" s="524" t="s">
        <v>2869</v>
      </c>
      <c r="E708" s="525" t="s">
        <v>2724</v>
      </c>
      <c r="F708" s="523" t="s">
        <v>29</v>
      </c>
      <c r="G708" s="523" t="s">
        <v>2846</v>
      </c>
      <c r="H708" s="527" t="s">
        <v>357</v>
      </c>
      <c r="I708" s="527" t="s">
        <v>2847</v>
      </c>
      <c r="J708" s="651" t="s">
        <v>38468</v>
      </c>
      <c r="K708" s="620" t="s">
        <v>1480</v>
      </c>
      <c r="L708" s="528" t="s">
        <v>439</v>
      </c>
      <c r="M708" s="545"/>
    </row>
    <row r="709" spans="1:13" ht="24" customHeight="1">
      <c r="A709" s="523" t="s">
        <v>2870</v>
      </c>
      <c r="B709" s="523" t="s">
        <v>1090</v>
      </c>
      <c r="C709" s="523" t="s">
        <v>1091</v>
      </c>
      <c r="D709" s="524" t="s">
        <v>1092</v>
      </c>
      <c r="E709" s="525" t="s">
        <v>2724</v>
      </c>
      <c r="F709" s="523" t="s">
        <v>29</v>
      </c>
      <c r="G709" s="523" t="s">
        <v>2446</v>
      </c>
      <c r="H709" s="527" t="s">
        <v>357</v>
      </c>
      <c r="I709" s="527" t="s">
        <v>773</v>
      </c>
      <c r="J709" s="651" t="s">
        <v>38468</v>
      </c>
      <c r="K709" s="620" t="s">
        <v>105</v>
      </c>
      <c r="L709" s="528" t="s">
        <v>472</v>
      </c>
      <c r="M709" s="545"/>
    </row>
    <row r="710" spans="1:13" ht="24" customHeight="1">
      <c r="A710" s="653" t="s">
        <v>2871</v>
      </c>
      <c r="B710" s="654" t="s">
        <v>1090</v>
      </c>
      <c r="C710" s="654" t="s">
        <v>1091</v>
      </c>
      <c r="D710" s="583" t="s">
        <v>2872</v>
      </c>
      <c r="E710" s="519" t="s">
        <v>19</v>
      </c>
      <c r="F710" s="519" t="s">
        <v>16</v>
      </c>
      <c r="G710" s="519" t="s">
        <v>1049</v>
      </c>
      <c r="H710" s="514" t="s">
        <v>1101</v>
      </c>
      <c r="I710" s="514" t="s">
        <v>670</v>
      </c>
      <c r="J710" s="651" t="s">
        <v>38468</v>
      </c>
      <c r="K710" s="622" t="s">
        <v>391</v>
      </c>
      <c r="L710" s="569">
        <v>44562</v>
      </c>
      <c r="M710" s="521"/>
    </row>
    <row r="711" spans="1:13" ht="24" customHeight="1">
      <c r="A711" s="653" t="s">
        <v>2873</v>
      </c>
      <c r="B711" s="654" t="s">
        <v>1102</v>
      </c>
      <c r="C711" s="654" t="s">
        <v>1103</v>
      </c>
      <c r="D711" s="583" t="s">
        <v>2874</v>
      </c>
      <c r="E711" s="519" t="s">
        <v>1042</v>
      </c>
      <c r="F711" s="519" t="s">
        <v>16</v>
      </c>
      <c r="G711" s="519" t="s">
        <v>1033</v>
      </c>
      <c r="H711" s="514" t="s">
        <v>357</v>
      </c>
      <c r="I711" s="514" t="s">
        <v>995</v>
      </c>
      <c r="J711" s="651" t="s">
        <v>38468</v>
      </c>
      <c r="K711" s="622" t="s">
        <v>32</v>
      </c>
      <c r="L711" s="569">
        <v>44197</v>
      </c>
      <c r="M711" s="521"/>
    </row>
    <row r="712" spans="1:13" ht="24" customHeight="1">
      <c r="A712" s="523" t="s">
        <v>2875</v>
      </c>
      <c r="B712" s="523" t="s">
        <v>1102</v>
      </c>
      <c r="C712" s="523" t="s">
        <v>1103</v>
      </c>
      <c r="D712" s="524" t="s">
        <v>2876</v>
      </c>
      <c r="E712" s="525" t="s">
        <v>2724</v>
      </c>
      <c r="F712" s="523" t="s">
        <v>29</v>
      </c>
      <c r="G712" s="523" t="s">
        <v>2877</v>
      </c>
      <c r="H712" s="527" t="s">
        <v>345</v>
      </c>
      <c r="I712" s="527" t="s">
        <v>670</v>
      </c>
      <c r="J712" s="651" t="s">
        <v>38468</v>
      </c>
      <c r="K712" s="620" t="s">
        <v>71</v>
      </c>
      <c r="L712" s="528" t="s">
        <v>472</v>
      </c>
      <c r="M712" s="545"/>
    </row>
    <row r="713" spans="1:13" ht="24" customHeight="1">
      <c r="A713" s="653" t="s">
        <v>2878</v>
      </c>
      <c r="B713" s="654" t="s">
        <v>1102</v>
      </c>
      <c r="C713" s="654" t="s">
        <v>1103</v>
      </c>
      <c r="D713" s="583" t="s">
        <v>2879</v>
      </c>
      <c r="E713" s="519" t="s">
        <v>19</v>
      </c>
      <c r="F713" s="519" t="s">
        <v>16</v>
      </c>
      <c r="G713" s="519" t="s">
        <v>1067</v>
      </c>
      <c r="H713" s="514" t="s">
        <v>1068</v>
      </c>
      <c r="I713" s="514" t="s">
        <v>1069</v>
      </c>
      <c r="J713" s="651" t="s">
        <v>38468</v>
      </c>
      <c r="K713" s="622" t="s">
        <v>394</v>
      </c>
      <c r="L713" s="569">
        <v>44197</v>
      </c>
      <c r="M713" s="521"/>
    </row>
    <row r="714" spans="1:13" ht="24" customHeight="1">
      <c r="A714" s="653" t="s">
        <v>2880</v>
      </c>
      <c r="B714" s="654" t="s">
        <v>1102</v>
      </c>
      <c r="C714" s="654" t="s">
        <v>1103</v>
      </c>
      <c r="D714" s="583" t="s">
        <v>2779</v>
      </c>
      <c r="E714" s="519" t="s">
        <v>1042</v>
      </c>
      <c r="F714" s="519" t="s">
        <v>16</v>
      </c>
      <c r="G714" s="519" t="s">
        <v>1114</v>
      </c>
      <c r="H714" s="514" t="s">
        <v>345</v>
      </c>
      <c r="I714" s="514" t="s">
        <v>773</v>
      </c>
      <c r="J714" s="651" t="s">
        <v>38468</v>
      </c>
      <c r="K714" s="622" t="s">
        <v>1115</v>
      </c>
      <c r="L714" s="569">
        <v>44197</v>
      </c>
      <c r="M714" s="521"/>
    </row>
    <row r="715" spans="1:13" ht="24" customHeight="1">
      <c r="A715" s="653" t="s">
        <v>2881</v>
      </c>
      <c r="B715" s="654" t="s">
        <v>1040</v>
      </c>
      <c r="C715" s="654" t="s">
        <v>1041</v>
      </c>
      <c r="D715" s="583" t="s">
        <v>2882</v>
      </c>
      <c r="E715" s="519" t="s">
        <v>1042</v>
      </c>
      <c r="F715" s="519" t="s">
        <v>16</v>
      </c>
      <c r="G715" s="519" t="s">
        <v>1063</v>
      </c>
      <c r="H715" s="514" t="s">
        <v>345</v>
      </c>
      <c r="I715" s="514" t="s">
        <v>670</v>
      </c>
      <c r="J715" s="651" t="s">
        <v>38468</v>
      </c>
      <c r="K715" s="622" t="s">
        <v>71</v>
      </c>
      <c r="L715" s="569">
        <v>44562</v>
      </c>
      <c r="M715" s="521"/>
    </row>
    <row r="716" spans="1:13" ht="24" customHeight="1">
      <c r="A716" s="523" t="s">
        <v>2883</v>
      </c>
      <c r="B716" s="523" t="s">
        <v>17</v>
      </c>
      <c r="C716" s="523" t="s">
        <v>17</v>
      </c>
      <c r="D716" s="524" t="s">
        <v>2884</v>
      </c>
      <c r="E716" s="525" t="s">
        <v>2724</v>
      </c>
      <c r="F716" s="523" t="s">
        <v>29</v>
      </c>
      <c r="G716" s="523" t="s">
        <v>2885</v>
      </c>
      <c r="H716" s="527" t="s">
        <v>345</v>
      </c>
      <c r="I716" s="527" t="s">
        <v>2886</v>
      </c>
      <c r="J716" s="651" t="s">
        <v>38468</v>
      </c>
      <c r="K716" s="620" t="s">
        <v>71</v>
      </c>
      <c r="L716" s="528" t="s">
        <v>439</v>
      </c>
      <c r="M716" s="545"/>
    </row>
    <row r="717" spans="1:13" ht="24" customHeight="1">
      <c r="A717" s="523" t="s">
        <v>2887</v>
      </c>
      <c r="B717" s="523" t="s">
        <v>1040</v>
      </c>
      <c r="C717" s="523" t="s">
        <v>1041</v>
      </c>
      <c r="D717" s="524" t="s">
        <v>2888</v>
      </c>
      <c r="E717" s="525" t="s">
        <v>2724</v>
      </c>
      <c r="F717" s="523" t="s">
        <v>29</v>
      </c>
      <c r="G717" s="523" t="s">
        <v>2546</v>
      </c>
      <c r="H717" s="527" t="s">
        <v>345</v>
      </c>
      <c r="I717" s="527" t="s">
        <v>909</v>
      </c>
      <c r="J717" s="651" t="s">
        <v>38468</v>
      </c>
      <c r="K717" s="620" t="s">
        <v>71</v>
      </c>
      <c r="L717" s="528" t="s">
        <v>472</v>
      </c>
      <c r="M717" s="545"/>
    </row>
    <row r="718" spans="1:13" ht="24" customHeight="1">
      <c r="A718" s="523" t="s">
        <v>2889</v>
      </c>
      <c r="B718" s="523" t="s">
        <v>1040</v>
      </c>
      <c r="C718" s="523" t="s">
        <v>1041</v>
      </c>
      <c r="D718" s="524" t="s">
        <v>2890</v>
      </c>
      <c r="E718" s="525" t="s">
        <v>38143</v>
      </c>
      <c r="F718" s="523" t="s">
        <v>29</v>
      </c>
      <c r="G718" s="523" t="s">
        <v>2857</v>
      </c>
      <c r="H718" s="527" t="s">
        <v>1101</v>
      </c>
      <c r="I718" s="527" t="s">
        <v>670</v>
      </c>
      <c r="J718" s="651" t="s">
        <v>38468</v>
      </c>
      <c r="K718" s="620" t="s">
        <v>391</v>
      </c>
      <c r="L718" s="528" t="s">
        <v>472</v>
      </c>
      <c r="M718" s="545"/>
    </row>
    <row r="719" spans="1:13" ht="24" customHeight="1">
      <c r="A719" s="523" t="s">
        <v>2891</v>
      </c>
      <c r="B719" s="523" t="s">
        <v>17</v>
      </c>
      <c r="C719" s="523" t="s">
        <v>17</v>
      </c>
      <c r="D719" s="524" t="s">
        <v>2892</v>
      </c>
      <c r="E719" s="525" t="s">
        <v>2724</v>
      </c>
      <c r="F719" s="523" t="s">
        <v>29</v>
      </c>
      <c r="G719" s="523" t="s">
        <v>2459</v>
      </c>
      <c r="H719" s="527" t="s">
        <v>345</v>
      </c>
      <c r="I719" s="527" t="s">
        <v>2461</v>
      </c>
      <c r="J719" s="651" t="s">
        <v>38468</v>
      </c>
      <c r="K719" s="620" t="s">
        <v>71</v>
      </c>
      <c r="L719" s="528" t="s">
        <v>439</v>
      </c>
      <c r="M719" s="545"/>
    </row>
    <row r="720" spans="1:13" ht="24" customHeight="1">
      <c r="A720" s="653" t="s">
        <v>2893</v>
      </c>
      <c r="B720" s="654" t="s">
        <v>1076</v>
      </c>
      <c r="C720" s="654" t="s">
        <v>1077</v>
      </c>
      <c r="D720" s="583" t="s">
        <v>2894</v>
      </c>
      <c r="E720" s="519" t="s">
        <v>19</v>
      </c>
      <c r="F720" s="519" t="s">
        <v>16</v>
      </c>
      <c r="G720" s="519" t="s">
        <v>1403</v>
      </c>
      <c r="H720" s="514" t="s">
        <v>357</v>
      </c>
      <c r="I720" s="514" t="s">
        <v>670</v>
      </c>
      <c r="J720" s="651" t="s">
        <v>38468</v>
      </c>
      <c r="K720" s="622" t="s">
        <v>272</v>
      </c>
      <c r="L720" s="569">
        <v>44562</v>
      </c>
      <c r="M720" s="521"/>
    </row>
    <row r="721" spans="1:13" ht="24" customHeight="1">
      <c r="A721" s="523" t="s">
        <v>2895</v>
      </c>
      <c r="B721" s="523" t="s">
        <v>17</v>
      </c>
      <c r="C721" s="523" t="s">
        <v>17</v>
      </c>
      <c r="D721" s="524" t="s">
        <v>2896</v>
      </c>
      <c r="E721" s="525" t="s">
        <v>2724</v>
      </c>
      <c r="F721" s="523" t="s">
        <v>29</v>
      </c>
      <c r="G721" s="523" t="s">
        <v>2662</v>
      </c>
      <c r="H721" s="527" t="s">
        <v>345</v>
      </c>
      <c r="I721" s="527" t="s">
        <v>2663</v>
      </c>
      <c r="J721" s="651" t="s">
        <v>38468</v>
      </c>
      <c r="K721" s="620" t="s">
        <v>2834</v>
      </c>
      <c r="L721" s="528" t="s">
        <v>439</v>
      </c>
      <c r="M721" s="545"/>
    </row>
    <row r="722" spans="1:13" ht="24" customHeight="1">
      <c r="A722" s="653" t="s">
        <v>2897</v>
      </c>
      <c r="B722" s="654" t="s">
        <v>1076</v>
      </c>
      <c r="C722" s="654" t="s">
        <v>1077</v>
      </c>
      <c r="D722" s="583" t="s">
        <v>2898</v>
      </c>
      <c r="E722" s="519" t="s">
        <v>1042</v>
      </c>
      <c r="F722" s="519" t="s">
        <v>16</v>
      </c>
      <c r="G722" s="519" t="s">
        <v>1114</v>
      </c>
      <c r="H722" s="514" t="s">
        <v>345</v>
      </c>
      <c r="I722" s="514" t="s">
        <v>773</v>
      </c>
      <c r="J722" s="651" t="s">
        <v>38468</v>
      </c>
      <c r="K722" s="622" t="s">
        <v>1115</v>
      </c>
      <c r="L722" s="569">
        <v>44197</v>
      </c>
      <c r="M722" s="521"/>
    </row>
    <row r="723" spans="1:13" ht="24" customHeight="1">
      <c r="A723" s="523" t="s">
        <v>2899</v>
      </c>
      <c r="B723" s="523" t="s">
        <v>1076</v>
      </c>
      <c r="C723" s="523" t="s">
        <v>1077</v>
      </c>
      <c r="D723" s="524" t="s">
        <v>2900</v>
      </c>
      <c r="E723" s="525" t="s">
        <v>38143</v>
      </c>
      <c r="F723" s="523" t="s">
        <v>29</v>
      </c>
      <c r="G723" s="523" t="s">
        <v>2241</v>
      </c>
      <c r="H723" s="527" t="s">
        <v>357</v>
      </c>
      <c r="I723" s="527" t="s">
        <v>899</v>
      </c>
      <c r="J723" s="651" t="s">
        <v>38468</v>
      </c>
      <c r="K723" s="620" t="s">
        <v>384</v>
      </c>
      <c r="L723" s="528" t="s">
        <v>472</v>
      </c>
      <c r="M723" s="545"/>
    </row>
    <row r="724" spans="1:13" ht="24" customHeight="1">
      <c r="A724" s="523" t="s">
        <v>2901</v>
      </c>
      <c r="B724" s="523" t="s">
        <v>17</v>
      </c>
      <c r="C724" s="523" t="s">
        <v>17</v>
      </c>
      <c r="D724" s="524" t="s">
        <v>2902</v>
      </c>
      <c r="E724" s="525" t="s">
        <v>2724</v>
      </c>
      <c r="F724" s="523" t="s">
        <v>29</v>
      </c>
      <c r="G724" s="523" t="s">
        <v>2903</v>
      </c>
      <c r="H724" s="527" t="s">
        <v>345</v>
      </c>
      <c r="I724" s="527" t="s">
        <v>2904</v>
      </c>
      <c r="J724" s="651" t="s">
        <v>38468</v>
      </c>
      <c r="K724" s="620" t="s">
        <v>71</v>
      </c>
      <c r="L724" s="528" t="s">
        <v>439</v>
      </c>
      <c r="M724" s="545"/>
    </row>
    <row r="725" spans="1:13" ht="24" customHeight="1">
      <c r="A725" s="523" t="s">
        <v>2905</v>
      </c>
      <c r="B725" s="523" t="s">
        <v>1087</v>
      </c>
      <c r="C725" s="523" t="s">
        <v>1088</v>
      </c>
      <c r="D725" s="524" t="s">
        <v>2906</v>
      </c>
      <c r="E725" s="525" t="s">
        <v>2724</v>
      </c>
      <c r="F725" s="523" t="s">
        <v>29</v>
      </c>
      <c r="G725" s="523" t="s">
        <v>2654</v>
      </c>
      <c r="H725" s="527" t="s">
        <v>1065</v>
      </c>
      <c r="I725" s="527" t="s">
        <v>876</v>
      </c>
      <c r="J725" s="651" t="s">
        <v>38468</v>
      </c>
      <c r="K725" s="620" t="s">
        <v>1066</v>
      </c>
      <c r="L725" s="528" t="s">
        <v>472</v>
      </c>
      <c r="M725" s="545"/>
    </row>
    <row r="726" spans="1:13" ht="24" customHeight="1">
      <c r="A726" s="523" t="s">
        <v>2907</v>
      </c>
      <c r="B726" s="523" t="s">
        <v>1087</v>
      </c>
      <c r="C726" s="523" t="s">
        <v>1088</v>
      </c>
      <c r="D726" s="524" t="s">
        <v>2908</v>
      </c>
      <c r="E726" s="525" t="s">
        <v>38143</v>
      </c>
      <c r="F726" s="523" t="s">
        <v>29</v>
      </c>
      <c r="G726" s="523" t="s">
        <v>2857</v>
      </c>
      <c r="H726" s="527" t="s">
        <v>1101</v>
      </c>
      <c r="I726" s="527" t="s">
        <v>670</v>
      </c>
      <c r="J726" s="651" t="s">
        <v>38468</v>
      </c>
      <c r="K726" s="620" t="s">
        <v>391</v>
      </c>
      <c r="L726" s="528" t="s">
        <v>472</v>
      </c>
      <c r="M726" s="545"/>
    </row>
    <row r="727" spans="1:13" ht="24" customHeight="1">
      <c r="A727" s="523" t="s">
        <v>2909</v>
      </c>
      <c r="B727" s="523" t="s">
        <v>1059</v>
      </c>
      <c r="C727" s="523" t="s">
        <v>1060</v>
      </c>
      <c r="D727" s="524" t="s">
        <v>1061</v>
      </c>
      <c r="E727" s="525" t="s">
        <v>2724</v>
      </c>
      <c r="F727" s="523" t="s">
        <v>29</v>
      </c>
      <c r="G727" s="523" t="s">
        <v>38870</v>
      </c>
      <c r="H727" s="527" t="s">
        <v>345</v>
      </c>
      <c r="I727" s="527" t="s">
        <v>31</v>
      </c>
      <c r="J727" s="651" t="s">
        <v>38468</v>
      </c>
      <c r="K727" s="620" t="s">
        <v>71</v>
      </c>
      <c r="L727" s="528" t="s">
        <v>439</v>
      </c>
      <c r="M727" s="545"/>
    </row>
    <row r="728" spans="1:13" ht="24" customHeight="1">
      <c r="A728" s="653" t="s">
        <v>2910</v>
      </c>
      <c r="B728" s="654" t="s">
        <v>1087</v>
      </c>
      <c r="C728" s="654" t="s">
        <v>1088</v>
      </c>
      <c r="D728" s="583" t="s">
        <v>2911</v>
      </c>
      <c r="E728" s="519" t="s">
        <v>19</v>
      </c>
      <c r="F728" s="519" t="s">
        <v>16</v>
      </c>
      <c r="G728" s="519" t="s">
        <v>1403</v>
      </c>
      <c r="H728" s="514" t="s">
        <v>2912</v>
      </c>
      <c r="I728" s="514" t="s">
        <v>670</v>
      </c>
      <c r="J728" s="651" t="s">
        <v>38468</v>
      </c>
      <c r="K728" s="622" t="s">
        <v>274</v>
      </c>
      <c r="L728" s="569">
        <v>44562</v>
      </c>
      <c r="M728" s="521"/>
    </row>
    <row r="729" spans="1:13" ht="24" customHeight="1">
      <c r="A729" s="523" t="s">
        <v>2913</v>
      </c>
      <c r="B729" s="523" t="s">
        <v>1087</v>
      </c>
      <c r="C729" s="523" t="s">
        <v>1088</v>
      </c>
      <c r="D729" s="524" t="s">
        <v>2914</v>
      </c>
      <c r="E729" s="525" t="s">
        <v>38143</v>
      </c>
      <c r="F729" s="523" t="s">
        <v>29</v>
      </c>
      <c r="G729" s="523" t="s">
        <v>2446</v>
      </c>
      <c r="H729" s="527" t="s">
        <v>357</v>
      </c>
      <c r="I729" s="527" t="s">
        <v>773</v>
      </c>
      <c r="J729" s="651" t="s">
        <v>38468</v>
      </c>
      <c r="K729" s="620" t="s">
        <v>105</v>
      </c>
      <c r="L729" s="528" t="s">
        <v>472</v>
      </c>
      <c r="M729" s="545"/>
    </row>
    <row r="730" spans="1:13" ht="24" customHeight="1">
      <c r="A730" s="523" t="s">
        <v>2915</v>
      </c>
      <c r="B730" s="523" t="s">
        <v>1054</v>
      </c>
      <c r="C730" s="523" t="s">
        <v>1055</v>
      </c>
      <c r="D730" s="556" t="s">
        <v>2916</v>
      </c>
      <c r="E730" s="549" t="s">
        <v>19</v>
      </c>
      <c r="F730" s="549" t="s">
        <v>16</v>
      </c>
      <c r="G730" s="549" t="s">
        <v>804</v>
      </c>
      <c r="H730" s="549" t="s">
        <v>357</v>
      </c>
      <c r="I730" s="549" t="s">
        <v>773</v>
      </c>
      <c r="J730" s="651" t="s">
        <v>38468</v>
      </c>
      <c r="K730" s="622" t="s">
        <v>103</v>
      </c>
      <c r="L730" s="518">
        <v>44317</v>
      </c>
      <c r="M730" s="521"/>
    </row>
    <row r="731" spans="1:13" ht="24" customHeight="1">
      <c r="A731" s="523" t="s">
        <v>2917</v>
      </c>
      <c r="B731" s="523" t="s">
        <v>17</v>
      </c>
      <c r="C731" s="523" t="s">
        <v>17</v>
      </c>
      <c r="D731" s="524" t="s">
        <v>1106</v>
      </c>
      <c r="E731" s="525" t="s">
        <v>38143</v>
      </c>
      <c r="F731" s="523" t="s">
        <v>29</v>
      </c>
      <c r="G731" s="523" t="s">
        <v>2918</v>
      </c>
      <c r="H731" s="527" t="s">
        <v>345</v>
      </c>
      <c r="I731" s="527" t="s">
        <v>1913</v>
      </c>
      <c r="J731" s="651" t="s">
        <v>38468</v>
      </c>
      <c r="K731" s="620" t="s">
        <v>274</v>
      </c>
      <c r="L731" s="528" t="s">
        <v>439</v>
      </c>
      <c r="M731" s="545"/>
    </row>
    <row r="732" spans="1:13" ht="24" customHeight="1">
      <c r="A732" s="523" t="s">
        <v>39286</v>
      </c>
      <c r="B732" s="523" t="s">
        <v>17</v>
      </c>
      <c r="C732" s="523" t="s">
        <v>17</v>
      </c>
      <c r="D732" s="524" t="s">
        <v>2919</v>
      </c>
      <c r="E732" s="525" t="s">
        <v>38143</v>
      </c>
      <c r="F732" s="523" t="s">
        <v>29</v>
      </c>
      <c r="G732" s="523" t="s">
        <v>2837</v>
      </c>
      <c r="H732" s="527" t="s">
        <v>357</v>
      </c>
      <c r="I732" s="527" t="s">
        <v>2734</v>
      </c>
      <c r="J732" s="651" t="s">
        <v>38468</v>
      </c>
      <c r="K732" s="620" t="s">
        <v>274</v>
      </c>
      <c r="L732" s="528" t="s">
        <v>439</v>
      </c>
      <c r="M732" s="545"/>
    </row>
    <row r="733" spans="1:13" ht="24" customHeight="1">
      <c r="A733" s="523" t="s">
        <v>39287</v>
      </c>
      <c r="B733" s="523" t="s">
        <v>17</v>
      </c>
      <c r="C733" s="523" t="s">
        <v>17</v>
      </c>
      <c r="D733" s="524" t="s">
        <v>1106</v>
      </c>
      <c r="E733" s="525" t="s">
        <v>38143</v>
      </c>
      <c r="F733" s="523" t="s">
        <v>29</v>
      </c>
      <c r="G733" s="523" t="s">
        <v>2840</v>
      </c>
      <c r="H733" s="527" t="s">
        <v>345</v>
      </c>
      <c r="I733" s="527" t="s">
        <v>2841</v>
      </c>
      <c r="J733" s="651" t="s">
        <v>38468</v>
      </c>
      <c r="K733" s="620" t="s">
        <v>32</v>
      </c>
      <c r="L733" s="528" t="s">
        <v>439</v>
      </c>
      <c r="M733" s="545"/>
    </row>
    <row r="734" spans="1:13" ht="24" customHeight="1">
      <c r="A734" s="523" t="s">
        <v>39288</v>
      </c>
      <c r="B734" s="523" t="s">
        <v>17</v>
      </c>
      <c r="C734" s="523" t="s">
        <v>17</v>
      </c>
      <c r="D734" s="524" t="s">
        <v>2920</v>
      </c>
      <c r="E734" s="525" t="s">
        <v>2724</v>
      </c>
      <c r="F734" s="523" t="s">
        <v>29</v>
      </c>
      <c r="G734" s="523" t="s">
        <v>2662</v>
      </c>
      <c r="H734" s="527" t="s">
        <v>345</v>
      </c>
      <c r="I734" s="527" t="s">
        <v>2663</v>
      </c>
      <c r="J734" s="651" t="s">
        <v>38468</v>
      </c>
      <c r="K734" s="620" t="s">
        <v>2834</v>
      </c>
      <c r="L734" s="528" t="s">
        <v>439</v>
      </c>
      <c r="M734" s="545"/>
    </row>
    <row r="735" spans="1:13" ht="24" customHeight="1">
      <c r="A735" s="523" t="s">
        <v>2921</v>
      </c>
      <c r="B735" s="523" t="s">
        <v>17</v>
      </c>
      <c r="C735" s="523" t="s">
        <v>17</v>
      </c>
      <c r="D735" s="524" t="s">
        <v>2922</v>
      </c>
      <c r="E735" s="525" t="s">
        <v>38143</v>
      </c>
      <c r="F735" s="523" t="s">
        <v>29</v>
      </c>
      <c r="G735" s="523" t="s">
        <v>2846</v>
      </c>
      <c r="H735" s="527" t="s">
        <v>357</v>
      </c>
      <c r="I735" s="527" t="s">
        <v>2847</v>
      </c>
      <c r="J735" s="651" t="s">
        <v>38468</v>
      </c>
      <c r="K735" s="620" t="s">
        <v>1480</v>
      </c>
      <c r="L735" s="528" t="s">
        <v>439</v>
      </c>
      <c r="M735" s="545"/>
    </row>
    <row r="736" spans="1:13" ht="24" customHeight="1">
      <c r="A736" s="523" t="s">
        <v>2923</v>
      </c>
      <c r="B736" s="523" t="s">
        <v>1112</v>
      </c>
      <c r="C736" s="523" t="s">
        <v>1113</v>
      </c>
      <c r="D736" s="524" t="s">
        <v>1106</v>
      </c>
      <c r="E736" s="525" t="s">
        <v>38143</v>
      </c>
      <c r="F736" s="523" t="s">
        <v>29</v>
      </c>
      <c r="G736" s="523" t="s">
        <v>2446</v>
      </c>
      <c r="H736" s="527" t="s">
        <v>357</v>
      </c>
      <c r="I736" s="527" t="s">
        <v>773</v>
      </c>
      <c r="J736" s="651" t="s">
        <v>38468</v>
      </c>
      <c r="K736" s="620" t="s">
        <v>105</v>
      </c>
      <c r="L736" s="528" t="s">
        <v>472</v>
      </c>
      <c r="M736" s="545"/>
    </row>
    <row r="737" spans="1:13" ht="24" customHeight="1">
      <c r="A737" s="523" t="s">
        <v>2924</v>
      </c>
      <c r="B737" s="523" t="s">
        <v>1116</v>
      </c>
      <c r="C737" s="523" t="s">
        <v>1117</v>
      </c>
      <c r="D737" s="524" t="s">
        <v>2925</v>
      </c>
      <c r="E737" s="525" t="s">
        <v>38143</v>
      </c>
      <c r="F737" s="523" t="s">
        <v>29</v>
      </c>
      <c r="G737" s="523" t="s">
        <v>2926</v>
      </c>
      <c r="H737" s="527" t="s">
        <v>357</v>
      </c>
      <c r="I737" s="527" t="s">
        <v>2734</v>
      </c>
      <c r="J737" s="651" t="s">
        <v>38468</v>
      </c>
      <c r="K737" s="620" t="s">
        <v>71</v>
      </c>
      <c r="L737" s="528" t="s">
        <v>472</v>
      </c>
      <c r="M737" s="545"/>
    </row>
    <row r="738" spans="1:13" ht="24" customHeight="1">
      <c r="A738" s="523" t="s">
        <v>2927</v>
      </c>
      <c r="B738" s="523" t="s">
        <v>1119</v>
      </c>
      <c r="C738" s="523" t="s">
        <v>1120</v>
      </c>
      <c r="D738" s="524" t="s">
        <v>2928</v>
      </c>
      <c r="E738" s="525" t="s">
        <v>38143</v>
      </c>
      <c r="F738" s="523" t="s">
        <v>29</v>
      </c>
      <c r="G738" s="523" t="s">
        <v>2926</v>
      </c>
      <c r="H738" s="527" t="s">
        <v>357</v>
      </c>
      <c r="I738" s="527" t="s">
        <v>2734</v>
      </c>
      <c r="J738" s="651" t="s">
        <v>38468</v>
      </c>
      <c r="K738" s="620" t="s">
        <v>71</v>
      </c>
      <c r="L738" s="528" t="s">
        <v>472</v>
      </c>
      <c r="M738" s="545"/>
    </row>
    <row r="739" spans="1:13" ht="24" customHeight="1">
      <c r="A739" s="523" t="s">
        <v>2929</v>
      </c>
      <c r="B739" s="523" t="s">
        <v>1121</v>
      </c>
      <c r="C739" s="523" t="s">
        <v>1122</v>
      </c>
      <c r="D739" s="524" t="s">
        <v>2930</v>
      </c>
      <c r="E739" s="525" t="s">
        <v>38143</v>
      </c>
      <c r="F739" s="523" t="s">
        <v>29</v>
      </c>
      <c r="G739" s="523" t="s">
        <v>2926</v>
      </c>
      <c r="H739" s="527" t="s">
        <v>357</v>
      </c>
      <c r="I739" s="527" t="s">
        <v>2734</v>
      </c>
      <c r="J739" s="651" t="s">
        <v>38468</v>
      </c>
      <c r="K739" s="620" t="s">
        <v>71</v>
      </c>
      <c r="L739" s="528" t="s">
        <v>472</v>
      </c>
      <c r="M739" s="545"/>
    </row>
    <row r="740" spans="1:13" ht="24" customHeight="1">
      <c r="A740" s="523" t="s">
        <v>2931</v>
      </c>
      <c r="B740" s="523" t="s">
        <v>1116</v>
      </c>
      <c r="C740" s="523" t="s">
        <v>1117</v>
      </c>
      <c r="D740" s="524" t="s">
        <v>2932</v>
      </c>
      <c r="E740" s="525" t="s">
        <v>38143</v>
      </c>
      <c r="F740" s="523" t="s">
        <v>29</v>
      </c>
      <c r="G740" s="523" t="s">
        <v>2933</v>
      </c>
      <c r="H740" s="527" t="s">
        <v>357</v>
      </c>
      <c r="I740" s="527" t="s">
        <v>894</v>
      </c>
      <c r="J740" s="651" t="s">
        <v>38468</v>
      </c>
      <c r="K740" s="620" t="s">
        <v>233</v>
      </c>
      <c r="L740" s="528" t="s">
        <v>472</v>
      </c>
      <c r="M740" s="545"/>
    </row>
    <row r="741" spans="1:13" ht="24" customHeight="1">
      <c r="A741" s="523" t="s">
        <v>2934</v>
      </c>
      <c r="B741" s="523" t="s">
        <v>1119</v>
      </c>
      <c r="C741" s="523" t="s">
        <v>1120</v>
      </c>
      <c r="D741" s="524" t="s">
        <v>2935</v>
      </c>
      <c r="E741" s="525" t="s">
        <v>38143</v>
      </c>
      <c r="F741" s="523" t="s">
        <v>29</v>
      </c>
      <c r="G741" s="523" t="s">
        <v>2933</v>
      </c>
      <c r="H741" s="527" t="s">
        <v>357</v>
      </c>
      <c r="I741" s="527" t="s">
        <v>894</v>
      </c>
      <c r="J741" s="651" t="s">
        <v>38468</v>
      </c>
      <c r="K741" s="620" t="s">
        <v>233</v>
      </c>
      <c r="L741" s="528" t="s">
        <v>472</v>
      </c>
      <c r="M741" s="545"/>
    </row>
    <row r="742" spans="1:13" ht="24" customHeight="1">
      <c r="A742" s="523" t="s">
        <v>2936</v>
      </c>
      <c r="B742" s="523" t="s">
        <v>2937</v>
      </c>
      <c r="C742" s="523" t="s">
        <v>2938</v>
      </c>
      <c r="D742" s="524" t="s">
        <v>2937</v>
      </c>
      <c r="E742" s="525" t="s">
        <v>38143</v>
      </c>
      <c r="F742" s="523" t="s">
        <v>29</v>
      </c>
      <c r="G742" s="523" t="s">
        <v>2660</v>
      </c>
      <c r="H742" s="527" t="s">
        <v>218</v>
      </c>
      <c r="I742" s="527" t="s">
        <v>1031</v>
      </c>
      <c r="J742" s="651" t="s">
        <v>38468</v>
      </c>
      <c r="K742" s="620" t="s">
        <v>71</v>
      </c>
      <c r="L742" s="528" t="s">
        <v>472</v>
      </c>
      <c r="M742" s="545"/>
    </row>
    <row r="743" spans="1:13" ht="24" customHeight="1">
      <c r="A743" s="523" t="s">
        <v>2939</v>
      </c>
      <c r="B743" s="523" t="s">
        <v>1447</v>
      </c>
      <c r="C743" s="523" t="s">
        <v>1448</v>
      </c>
      <c r="D743" s="524" t="s">
        <v>1449</v>
      </c>
      <c r="E743" s="525" t="s">
        <v>38143</v>
      </c>
      <c r="F743" s="523" t="s">
        <v>29</v>
      </c>
      <c r="G743" s="523" t="s">
        <v>2660</v>
      </c>
      <c r="H743" s="527" t="s">
        <v>218</v>
      </c>
      <c r="I743" s="527" t="s">
        <v>1031</v>
      </c>
      <c r="J743" s="651" t="s">
        <v>38468</v>
      </c>
      <c r="K743" s="620" t="s">
        <v>71</v>
      </c>
      <c r="L743" s="528" t="s">
        <v>439</v>
      </c>
      <c r="M743" s="545"/>
    </row>
    <row r="744" spans="1:13" ht="24" customHeight="1">
      <c r="A744" s="523" t="s">
        <v>2940</v>
      </c>
      <c r="B744" s="523" t="s">
        <v>1447</v>
      </c>
      <c r="C744" s="523" t="s">
        <v>1448</v>
      </c>
      <c r="D744" s="524" t="s">
        <v>2941</v>
      </c>
      <c r="E744" s="525" t="s">
        <v>38143</v>
      </c>
      <c r="F744" s="523" t="s">
        <v>29</v>
      </c>
      <c r="G744" s="523" t="s">
        <v>2451</v>
      </c>
      <c r="H744" s="527" t="s">
        <v>218</v>
      </c>
      <c r="I744" s="527" t="s">
        <v>670</v>
      </c>
      <c r="J744" s="651" t="s">
        <v>38468</v>
      </c>
      <c r="K744" s="620" t="s">
        <v>71</v>
      </c>
      <c r="L744" s="528" t="s">
        <v>472</v>
      </c>
      <c r="M744" s="545"/>
    </row>
    <row r="745" spans="1:13" ht="24" customHeight="1">
      <c r="A745" s="523" t="s">
        <v>2942</v>
      </c>
      <c r="B745" s="523" t="s">
        <v>17</v>
      </c>
      <c r="C745" s="523" t="s">
        <v>17</v>
      </c>
      <c r="D745" s="524" t="s">
        <v>2943</v>
      </c>
      <c r="E745" s="525" t="s">
        <v>38143</v>
      </c>
      <c r="F745" s="523" t="s">
        <v>29</v>
      </c>
      <c r="G745" s="523" t="s">
        <v>2718</v>
      </c>
      <c r="H745" s="527" t="s">
        <v>218</v>
      </c>
      <c r="I745" s="527" t="s">
        <v>2719</v>
      </c>
      <c r="J745" s="651" t="s">
        <v>38468</v>
      </c>
      <c r="K745" s="620" t="s">
        <v>71</v>
      </c>
      <c r="L745" s="528" t="s">
        <v>439</v>
      </c>
      <c r="M745" s="545"/>
    </row>
    <row r="746" spans="1:13" ht="24" customHeight="1">
      <c r="A746" s="523" t="s">
        <v>2944</v>
      </c>
      <c r="B746" s="523" t="s">
        <v>1447</v>
      </c>
      <c r="C746" s="523" t="s">
        <v>1448</v>
      </c>
      <c r="D746" s="524" t="s">
        <v>2945</v>
      </c>
      <c r="E746" s="525" t="s">
        <v>38143</v>
      </c>
      <c r="F746" s="523" t="s">
        <v>29</v>
      </c>
      <c r="G746" s="523" t="s">
        <v>2660</v>
      </c>
      <c r="H746" s="527" t="s">
        <v>218</v>
      </c>
      <c r="I746" s="527" t="s">
        <v>1031</v>
      </c>
      <c r="J746" s="651" t="s">
        <v>38468</v>
      </c>
      <c r="K746" s="620" t="s">
        <v>71</v>
      </c>
      <c r="L746" s="528" t="s">
        <v>472</v>
      </c>
      <c r="M746" s="545"/>
    </row>
    <row r="747" spans="1:13" ht="24" customHeight="1">
      <c r="A747" s="523" t="s">
        <v>2946</v>
      </c>
      <c r="B747" s="523" t="s">
        <v>1447</v>
      </c>
      <c r="C747" s="523" t="s">
        <v>1448</v>
      </c>
      <c r="D747" s="524" t="s">
        <v>2947</v>
      </c>
      <c r="E747" s="525" t="s">
        <v>38143</v>
      </c>
      <c r="F747" s="523" t="s">
        <v>29</v>
      </c>
      <c r="G747" s="523" t="s">
        <v>2718</v>
      </c>
      <c r="H747" s="527" t="s">
        <v>218</v>
      </c>
      <c r="I747" s="527" t="s">
        <v>2719</v>
      </c>
      <c r="J747" s="651" t="s">
        <v>38468</v>
      </c>
      <c r="K747" s="620" t="s">
        <v>71</v>
      </c>
      <c r="L747" s="528" t="s">
        <v>472</v>
      </c>
      <c r="M747" s="545"/>
    </row>
    <row r="748" spans="1:13" ht="24" customHeight="1">
      <c r="A748" s="523" t="s">
        <v>2948</v>
      </c>
      <c r="B748" s="523" t="s">
        <v>1123</v>
      </c>
      <c r="C748" s="523" t="s">
        <v>1124</v>
      </c>
      <c r="D748" s="524" t="s">
        <v>1123</v>
      </c>
      <c r="E748" s="525" t="s">
        <v>38143</v>
      </c>
      <c r="F748" s="523" t="s">
        <v>29</v>
      </c>
      <c r="G748" s="523" t="s">
        <v>2718</v>
      </c>
      <c r="H748" s="527" t="s">
        <v>218</v>
      </c>
      <c r="I748" s="527" t="s">
        <v>2719</v>
      </c>
      <c r="J748" s="651" t="s">
        <v>38468</v>
      </c>
      <c r="K748" s="620" t="s">
        <v>71</v>
      </c>
      <c r="L748" s="528" t="s">
        <v>472</v>
      </c>
      <c r="M748" s="545"/>
    </row>
    <row r="749" spans="1:13" ht="24" customHeight="1">
      <c r="A749" s="653" t="s">
        <v>2949</v>
      </c>
      <c r="B749" s="654" t="s">
        <v>1123</v>
      </c>
      <c r="C749" s="654" t="s">
        <v>1124</v>
      </c>
      <c r="D749" s="583" t="s">
        <v>1123</v>
      </c>
      <c r="E749" s="519" t="s">
        <v>19</v>
      </c>
      <c r="F749" s="519" t="s">
        <v>16</v>
      </c>
      <c r="G749" s="519" t="s">
        <v>896</v>
      </c>
      <c r="H749" s="514" t="s">
        <v>218</v>
      </c>
      <c r="I749" s="514" t="s">
        <v>897</v>
      </c>
      <c r="J749" s="651" t="s">
        <v>38468</v>
      </c>
      <c r="K749" s="622" t="s">
        <v>263</v>
      </c>
      <c r="L749" s="569">
        <v>44562</v>
      </c>
      <c r="M749" s="521"/>
    </row>
    <row r="750" spans="1:13" ht="24" customHeight="1">
      <c r="A750" s="523" t="s">
        <v>2950</v>
      </c>
      <c r="B750" s="523" t="s">
        <v>1123</v>
      </c>
      <c r="C750" s="523" t="s">
        <v>1124</v>
      </c>
      <c r="D750" s="524" t="s">
        <v>2951</v>
      </c>
      <c r="E750" s="525" t="s">
        <v>38143</v>
      </c>
      <c r="F750" s="523" t="s">
        <v>29</v>
      </c>
      <c r="G750" s="523" t="s">
        <v>39289</v>
      </c>
      <c r="H750" s="527" t="s">
        <v>357</v>
      </c>
      <c r="I750" s="527" t="s">
        <v>897</v>
      </c>
      <c r="J750" s="651" t="s">
        <v>38468</v>
      </c>
      <c r="K750" s="620" t="s">
        <v>553</v>
      </c>
      <c r="L750" s="528" t="s">
        <v>472</v>
      </c>
      <c r="M750" s="545"/>
    </row>
    <row r="751" spans="1:13" ht="24" customHeight="1">
      <c r="A751" s="653" t="s">
        <v>2952</v>
      </c>
      <c r="B751" s="654" t="s">
        <v>1134</v>
      </c>
      <c r="C751" s="654" t="s">
        <v>1135</v>
      </c>
      <c r="D751" s="583" t="s">
        <v>1136</v>
      </c>
      <c r="E751" s="519" t="s">
        <v>19</v>
      </c>
      <c r="F751" s="519" t="s">
        <v>16</v>
      </c>
      <c r="G751" s="519" t="s">
        <v>1063</v>
      </c>
      <c r="H751" s="514" t="s">
        <v>218</v>
      </c>
      <c r="I751" s="514" t="s">
        <v>670</v>
      </c>
      <c r="J751" s="651" t="s">
        <v>38468</v>
      </c>
      <c r="K751" s="622" t="s">
        <v>71</v>
      </c>
      <c r="L751" s="569">
        <v>44197</v>
      </c>
      <c r="M751" s="521"/>
    </row>
    <row r="752" spans="1:13" ht="24" customHeight="1">
      <c r="A752" s="523" t="s">
        <v>2953</v>
      </c>
      <c r="B752" s="523" t="s">
        <v>17</v>
      </c>
      <c r="C752" s="523" t="s">
        <v>17</v>
      </c>
      <c r="D752" s="566" t="s">
        <v>2954</v>
      </c>
      <c r="E752" s="549" t="s">
        <v>38143</v>
      </c>
      <c r="F752" s="516" t="s">
        <v>29</v>
      </c>
      <c r="G752" s="516" t="s">
        <v>2955</v>
      </c>
      <c r="H752" s="514" t="s">
        <v>218</v>
      </c>
      <c r="I752" s="514" t="s">
        <v>894</v>
      </c>
      <c r="J752" s="651" t="s">
        <v>38468</v>
      </c>
      <c r="K752" s="622" t="s">
        <v>1131</v>
      </c>
      <c r="L752" s="569" t="s">
        <v>439</v>
      </c>
      <c r="M752" s="521"/>
    </row>
    <row r="753" spans="1:13" ht="24" customHeight="1">
      <c r="A753" s="523" t="s">
        <v>2956</v>
      </c>
      <c r="B753" s="523" t="s">
        <v>1125</v>
      </c>
      <c r="C753" s="523" t="s">
        <v>1126</v>
      </c>
      <c r="D753" s="556" t="s">
        <v>2957</v>
      </c>
      <c r="E753" s="549" t="s">
        <v>19</v>
      </c>
      <c r="F753" s="549" t="s">
        <v>16</v>
      </c>
      <c r="G753" s="549" t="s">
        <v>2958</v>
      </c>
      <c r="H753" s="549" t="s">
        <v>218</v>
      </c>
      <c r="I753" s="549" t="s">
        <v>773</v>
      </c>
      <c r="J753" s="651" t="s">
        <v>38468</v>
      </c>
      <c r="K753" s="622" t="s">
        <v>1215</v>
      </c>
      <c r="L753" s="569">
        <v>44317</v>
      </c>
      <c r="M753" s="521"/>
    </row>
    <row r="754" spans="1:13" ht="24" customHeight="1">
      <c r="A754" s="523" t="s">
        <v>2959</v>
      </c>
      <c r="B754" s="523" t="s">
        <v>1125</v>
      </c>
      <c r="C754" s="523" t="s">
        <v>1126</v>
      </c>
      <c r="D754" s="556" t="s">
        <v>2960</v>
      </c>
      <c r="E754" s="549" t="s">
        <v>19</v>
      </c>
      <c r="F754" s="549" t="s">
        <v>16</v>
      </c>
      <c r="G754" s="549" t="s">
        <v>2958</v>
      </c>
      <c r="H754" s="549" t="s">
        <v>218</v>
      </c>
      <c r="I754" s="549" t="s">
        <v>773</v>
      </c>
      <c r="J754" s="651" t="s">
        <v>38468</v>
      </c>
      <c r="K754" s="622" t="s">
        <v>1215</v>
      </c>
      <c r="L754" s="518">
        <v>44317</v>
      </c>
      <c r="M754" s="521"/>
    </row>
    <row r="755" spans="1:13" ht="24" customHeight="1">
      <c r="A755" s="653" t="s">
        <v>2961</v>
      </c>
      <c r="B755" s="654" t="s">
        <v>1142</v>
      </c>
      <c r="C755" s="654" t="s">
        <v>1143</v>
      </c>
      <c r="D755" s="583" t="s">
        <v>2962</v>
      </c>
      <c r="E755" s="519" t="s">
        <v>1171</v>
      </c>
      <c r="F755" s="519" t="s">
        <v>16</v>
      </c>
      <c r="G755" s="519" t="s">
        <v>705</v>
      </c>
      <c r="H755" s="514" t="s">
        <v>218</v>
      </c>
      <c r="I755" s="514" t="s">
        <v>31</v>
      </c>
      <c r="J755" s="651" t="s">
        <v>38468</v>
      </c>
      <c r="K755" s="622" t="s">
        <v>71</v>
      </c>
      <c r="L755" s="569">
        <v>44562</v>
      </c>
      <c r="M755" s="521"/>
    </row>
    <row r="756" spans="1:13" ht="24" customHeight="1">
      <c r="A756" s="523" t="s">
        <v>2963</v>
      </c>
      <c r="B756" s="523" t="s">
        <v>1142</v>
      </c>
      <c r="C756" s="523" t="s">
        <v>1143</v>
      </c>
      <c r="D756" s="566" t="s">
        <v>2962</v>
      </c>
      <c r="E756" s="549" t="s">
        <v>2964</v>
      </c>
      <c r="F756" s="516" t="s">
        <v>29</v>
      </c>
      <c r="G756" s="516" t="s">
        <v>2748</v>
      </c>
      <c r="H756" s="514" t="s">
        <v>218</v>
      </c>
      <c r="I756" s="514" t="s">
        <v>670</v>
      </c>
      <c r="J756" s="651" t="s">
        <v>38468</v>
      </c>
      <c r="K756" s="622" t="s">
        <v>71</v>
      </c>
      <c r="L756" s="569" t="s">
        <v>472</v>
      </c>
      <c r="M756" s="521"/>
    </row>
    <row r="757" spans="1:13" ht="24" customHeight="1">
      <c r="A757" s="523" t="s">
        <v>2965</v>
      </c>
      <c r="B757" s="523" t="s">
        <v>1142</v>
      </c>
      <c r="C757" s="523" t="s">
        <v>1143</v>
      </c>
      <c r="D757" s="566" t="s">
        <v>2966</v>
      </c>
      <c r="E757" s="549" t="s">
        <v>2964</v>
      </c>
      <c r="F757" s="516" t="s">
        <v>29</v>
      </c>
      <c r="G757" s="516" t="s">
        <v>2660</v>
      </c>
      <c r="H757" s="514" t="s">
        <v>218</v>
      </c>
      <c r="I757" s="514" t="s">
        <v>1031</v>
      </c>
      <c r="J757" s="651" t="s">
        <v>38468</v>
      </c>
      <c r="K757" s="622" t="s">
        <v>194</v>
      </c>
      <c r="L757" s="569" t="s">
        <v>472</v>
      </c>
      <c r="M757" s="521"/>
    </row>
    <row r="758" spans="1:13" ht="24" customHeight="1">
      <c r="A758" s="523" t="s">
        <v>2967</v>
      </c>
      <c r="B758" s="523" t="s">
        <v>1142</v>
      </c>
      <c r="C758" s="523" t="s">
        <v>1143</v>
      </c>
      <c r="D758" s="566" t="s">
        <v>2962</v>
      </c>
      <c r="E758" s="549" t="s">
        <v>2964</v>
      </c>
      <c r="F758" s="516" t="s">
        <v>29</v>
      </c>
      <c r="G758" s="516" t="s">
        <v>39284</v>
      </c>
      <c r="H758" s="514" t="s">
        <v>218</v>
      </c>
      <c r="I758" s="514" t="s">
        <v>38</v>
      </c>
      <c r="J758" s="651" t="s">
        <v>38468</v>
      </c>
      <c r="K758" s="622" t="s">
        <v>71</v>
      </c>
      <c r="L758" s="569" t="s">
        <v>439</v>
      </c>
      <c r="M758" s="521"/>
    </row>
    <row r="759" spans="1:13" ht="24" customHeight="1">
      <c r="A759" s="523" t="s">
        <v>2968</v>
      </c>
      <c r="B759" s="523" t="s">
        <v>17</v>
      </c>
      <c r="C759" s="523" t="s">
        <v>17</v>
      </c>
      <c r="D759" s="566" t="s">
        <v>2969</v>
      </c>
      <c r="E759" s="549" t="s">
        <v>2964</v>
      </c>
      <c r="F759" s="516" t="s">
        <v>29</v>
      </c>
      <c r="G759" s="516" t="s">
        <v>2740</v>
      </c>
      <c r="H759" s="514" t="s">
        <v>218</v>
      </c>
      <c r="I759" s="514" t="s">
        <v>2741</v>
      </c>
      <c r="J759" s="651" t="s">
        <v>38468</v>
      </c>
      <c r="K759" s="622" t="s">
        <v>282</v>
      </c>
      <c r="L759" s="569" t="s">
        <v>439</v>
      </c>
      <c r="M759" s="521"/>
    </row>
    <row r="760" spans="1:13" ht="24" customHeight="1">
      <c r="A760" s="523" t="s">
        <v>2970</v>
      </c>
      <c r="B760" s="523" t="s">
        <v>17</v>
      </c>
      <c r="C760" s="523" t="s">
        <v>17</v>
      </c>
      <c r="D760" s="524" t="s">
        <v>2966</v>
      </c>
      <c r="E760" s="525" t="s">
        <v>2964</v>
      </c>
      <c r="F760" s="523" t="s">
        <v>29</v>
      </c>
      <c r="G760" s="523" t="s">
        <v>2662</v>
      </c>
      <c r="H760" s="527" t="s">
        <v>218</v>
      </c>
      <c r="I760" s="527" t="s">
        <v>2663</v>
      </c>
      <c r="J760" s="651" t="s">
        <v>38468</v>
      </c>
      <c r="K760" s="620" t="s">
        <v>247</v>
      </c>
      <c r="L760" s="528" t="s">
        <v>439</v>
      </c>
      <c r="M760" s="545"/>
    </row>
    <row r="761" spans="1:13" ht="24" customHeight="1">
      <c r="A761" s="523" t="s">
        <v>2971</v>
      </c>
      <c r="B761" s="523" t="s">
        <v>1142</v>
      </c>
      <c r="C761" s="523" t="s">
        <v>1143</v>
      </c>
      <c r="D761" s="524" t="s">
        <v>2962</v>
      </c>
      <c r="E761" s="525" t="s">
        <v>2972</v>
      </c>
      <c r="F761" s="523" t="s">
        <v>29</v>
      </c>
      <c r="G761" s="523" t="s">
        <v>38870</v>
      </c>
      <c r="H761" s="527" t="s">
        <v>218</v>
      </c>
      <c r="I761" s="527" t="s">
        <v>31</v>
      </c>
      <c r="J761" s="651" t="s">
        <v>38468</v>
      </c>
      <c r="K761" s="620" t="s">
        <v>71</v>
      </c>
      <c r="L761" s="528" t="s">
        <v>439</v>
      </c>
      <c r="M761" s="545"/>
    </row>
    <row r="762" spans="1:13" ht="24" customHeight="1">
      <c r="A762" s="523" t="s">
        <v>2973</v>
      </c>
      <c r="B762" s="523" t="s">
        <v>1142</v>
      </c>
      <c r="C762" s="523" t="s">
        <v>1143</v>
      </c>
      <c r="D762" s="524" t="s">
        <v>2962</v>
      </c>
      <c r="E762" s="525" t="s">
        <v>2972</v>
      </c>
      <c r="F762" s="523" t="s">
        <v>29</v>
      </c>
      <c r="G762" s="523" t="s">
        <v>2748</v>
      </c>
      <c r="H762" s="527" t="s">
        <v>218</v>
      </c>
      <c r="I762" s="527" t="s">
        <v>670</v>
      </c>
      <c r="J762" s="651" t="s">
        <v>38468</v>
      </c>
      <c r="K762" s="620" t="s">
        <v>71</v>
      </c>
      <c r="L762" s="528" t="s">
        <v>472</v>
      </c>
      <c r="M762" s="545"/>
    </row>
    <row r="763" spans="1:13" ht="24" customHeight="1">
      <c r="A763" s="523" t="s">
        <v>2974</v>
      </c>
      <c r="B763" s="523" t="s">
        <v>1142</v>
      </c>
      <c r="C763" s="523" t="s">
        <v>1143</v>
      </c>
      <c r="D763" s="524" t="s">
        <v>2962</v>
      </c>
      <c r="E763" s="525" t="s">
        <v>2972</v>
      </c>
      <c r="F763" s="523" t="s">
        <v>29</v>
      </c>
      <c r="G763" s="523" t="s">
        <v>2660</v>
      </c>
      <c r="H763" s="527" t="s">
        <v>218</v>
      </c>
      <c r="I763" s="527" t="s">
        <v>1031</v>
      </c>
      <c r="J763" s="651" t="s">
        <v>38468</v>
      </c>
      <c r="K763" s="620" t="s">
        <v>71</v>
      </c>
      <c r="L763" s="528" t="s">
        <v>472</v>
      </c>
      <c r="M763" s="545"/>
    </row>
    <row r="764" spans="1:13" ht="24" customHeight="1">
      <c r="A764" s="523" t="s">
        <v>2975</v>
      </c>
      <c r="B764" s="523" t="s">
        <v>1142</v>
      </c>
      <c r="C764" s="523" t="s">
        <v>1143</v>
      </c>
      <c r="D764" s="524" t="s">
        <v>2962</v>
      </c>
      <c r="E764" s="525" t="s">
        <v>2972</v>
      </c>
      <c r="F764" s="523" t="s">
        <v>29</v>
      </c>
      <c r="G764" s="523" t="s">
        <v>39284</v>
      </c>
      <c r="H764" s="527" t="s">
        <v>218</v>
      </c>
      <c r="I764" s="527" t="s">
        <v>38</v>
      </c>
      <c r="J764" s="651" t="s">
        <v>38468</v>
      </c>
      <c r="K764" s="620" t="s">
        <v>71</v>
      </c>
      <c r="L764" s="528" t="s">
        <v>439</v>
      </c>
      <c r="M764" s="545"/>
    </row>
    <row r="765" spans="1:13" ht="24" customHeight="1">
      <c r="A765" s="523" t="s">
        <v>2976</v>
      </c>
      <c r="B765" s="523" t="s">
        <v>17</v>
      </c>
      <c r="C765" s="523" t="s">
        <v>17</v>
      </c>
      <c r="D765" s="524" t="s">
        <v>2969</v>
      </c>
      <c r="E765" s="525" t="s">
        <v>2972</v>
      </c>
      <c r="F765" s="523" t="s">
        <v>29</v>
      </c>
      <c r="G765" s="523" t="s">
        <v>2740</v>
      </c>
      <c r="H765" s="527" t="s">
        <v>218</v>
      </c>
      <c r="I765" s="527" t="s">
        <v>2741</v>
      </c>
      <c r="J765" s="651" t="s">
        <v>38468</v>
      </c>
      <c r="K765" s="620" t="s">
        <v>282</v>
      </c>
      <c r="L765" s="528" t="s">
        <v>439</v>
      </c>
      <c r="M765" s="545"/>
    </row>
    <row r="766" spans="1:13" ht="24" customHeight="1">
      <c r="A766" s="523" t="s">
        <v>2977</v>
      </c>
      <c r="B766" s="523" t="s">
        <v>17</v>
      </c>
      <c r="C766" s="523" t="s">
        <v>17</v>
      </c>
      <c r="D766" s="524" t="s">
        <v>2962</v>
      </c>
      <c r="E766" s="525" t="s">
        <v>2972</v>
      </c>
      <c r="F766" s="523" t="s">
        <v>29</v>
      </c>
      <c r="G766" s="523" t="s">
        <v>2662</v>
      </c>
      <c r="H766" s="527" t="s">
        <v>218</v>
      </c>
      <c r="I766" s="527" t="s">
        <v>2663</v>
      </c>
      <c r="J766" s="651" t="s">
        <v>38468</v>
      </c>
      <c r="K766" s="620" t="s">
        <v>247</v>
      </c>
      <c r="L766" s="528" t="s">
        <v>439</v>
      </c>
      <c r="M766" s="545"/>
    </row>
    <row r="767" spans="1:13" ht="24" customHeight="1">
      <c r="A767" s="523" t="s">
        <v>2978</v>
      </c>
      <c r="B767" s="523" t="s">
        <v>1142</v>
      </c>
      <c r="C767" s="523" t="s">
        <v>1143</v>
      </c>
      <c r="D767" s="524" t="s">
        <v>2962</v>
      </c>
      <c r="E767" s="525" t="s">
        <v>2979</v>
      </c>
      <c r="F767" s="523" t="s">
        <v>29</v>
      </c>
      <c r="G767" s="523" t="s">
        <v>2748</v>
      </c>
      <c r="H767" s="527" t="s">
        <v>218</v>
      </c>
      <c r="I767" s="527" t="s">
        <v>1877</v>
      </c>
      <c r="J767" s="651" t="s">
        <v>38468</v>
      </c>
      <c r="K767" s="620" t="s">
        <v>71</v>
      </c>
      <c r="L767" s="528" t="s">
        <v>439</v>
      </c>
      <c r="M767" s="545"/>
    </row>
    <row r="768" spans="1:13" ht="24" customHeight="1">
      <c r="A768" s="523" t="s">
        <v>2980</v>
      </c>
      <c r="B768" s="523" t="s">
        <v>1142</v>
      </c>
      <c r="C768" s="523" t="s">
        <v>1143</v>
      </c>
      <c r="D768" s="524" t="s">
        <v>2966</v>
      </c>
      <c r="E768" s="525" t="s">
        <v>2979</v>
      </c>
      <c r="F768" s="523" t="s">
        <v>29</v>
      </c>
      <c r="G768" s="523" t="s">
        <v>2660</v>
      </c>
      <c r="H768" s="527" t="s">
        <v>218</v>
      </c>
      <c r="I768" s="527" t="s">
        <v>1031</v>
      </c>
      <c r="J768" s="651" t="s">
        <v>38468</v>
      </c>
      <c r="K768" s="620" t="s">
        <v>194</v>
      </c>
      <c r="L768" s="528" t="s">
        <v>472</v>
      </c>
      <c r="M768" s="545"/>
    </row>
    <row r="769" spans="1:13" ht="24" customHeight="1">
      <c r="A769" s="523" t="s">
        <v>2981</v>
      </c>
      <c r="B769" s="523" t="s">
        <v>1142</v>
      </c>
      <c r="C769" s="523" t="s">
        <v>1143</v>
      </c>
      <c r="D769" s="524" t="s">
        <v>2962</v>
      </c>
      <c r="E769" s="525" t="s">
        <v>2979</v>
      </c>
      <c r="F769" s="523" t="s">
        <v>29</v>
      </c>
      <c r="G769" s="523" t="s">
        <v>39284</v>
      </c>
      <c r="H769" s="527" t="s">
        <v>218</v>
      </c>
      <c r="I769" s="527" t="s">
        <v>38</v>
      </c>
      <c r="J769" s="651" t="s">
        <v>38468</v>
      </c>
      <c r="K769" s="620" t="s">
        <v>71</v>
      </c>
      <c r="L769" s="528" t="s">
        <v>439</v>
      </c>
      <c r="M769" s="545"/>
    </row>
    <row r="770" spans="1:13" ht="24" customHeight="1">
      <c r="A770" s="523" t="s">
        <v>2982</v>
      </c>
      <c r="B770" s="523" t="s">
        <v>17</v>
      </c>
      <c r="C770" s="523" t="s">
        <v>17</v>
      </c>
      <c r="D770" s="524" t="s">
        <v>2983</v>
      </c>
      <c r="E770" s="525" t="s">
        <v>2979</v>
      </c>
      <c r="F770" s="523" t="s">
        <v>29</v>
      </c>
      <c r="G770" s="523" t="s">
        <v>2740</v>
      </c>
      <c r="H770" s="527" t="s">
        <v>218</v>
      </c>
      <c r="I770" s="527" t="s">
        <v>2741</v>
      </c>
      <c r="J770" s="651" t="s">
        <v>38468</v>
      </c>
      <c r="K770" s="620" t="s">
        <v>282</v>
      </c>
      <c r="L770" s="528" t="s">
        <v>439</v>
      </c>
      <c r="M770" s="545"/>
    </row>
    <row r="771" spans="1:13" ht="24" customHeight="1">
      <c r="A771" s="523" t="s">
        <v>2984</v>
      </c>
      <c r="B771" s="523" t="s">
        <v>17</v>
      </c>
      <c r="C771" s="523" t="s">
        <v>17</v>
      </c>
      <c r="D771" s="524" t="s">
        <v>2962</v>
      </c>
      <c r="E771" s="525" t="s">
        <v>2979</v>
      </c>
      <c r="F771" s="523" t="s">
        <v>29</v>
      </c>
      <c r="G771" s="523" t="s">
        <v>2662</v>
      </c>
      <c r="H771" s="527" t="s">
        <v>218</v>
      </c>
      <c r="I771" s="527" t="s">
        <v>2663</v>
      </c>
      <c r="J771" s="651" t="s">
        <v>38468</v>
      </c>
      <c r="K771" s="620" t="s">
        <v>247</v>
      </c>
      <c r="L771" s="528" t="s">
        <v>439</v>
      </c>
      <c r="M771" s="545"/>
    </row>
    <row r="772" spans="1:13" ht="24" customHeight="1">
      <c r="A772" s="523" t="s">
        <v>2985</v>
      </c>
      <c r="B772" s="523" t="s">
        <v>1151</v>
      </c>
      <c r="C772" s="523" t="s">
        <v>1152</v>
      </c>
      <c r="D772" s="524" t="s">
        <v>1153</v>
      </c>
      <c r="E772" s="525" t="s">
        <v>2964</v>
      </c>
      <c r="F772" s="523" t="s">
        <v>29</v>
      </c>
      <c r="G772" s="523" t="s">
        <v>2748</v>
      </c>
      <c r="H772" s="527" t="s">
        <v>218</v>
      </c>
      <c r="I772" s="527" t="s">
        <v>1877</v>
      </c>
      <c r="J772" s="651" t="s">
        <v>38468</v>
      </c>
      <c r="K772" s="620" t="s">
        <v>71</v>
      </c>
      <c r="L772" s="528" t="s">
        <v>439</v>
      </c>
      <c r="M772" s="545"/>
    </row>
    <row r="773" spans="1:13" ht="24" customHeight="1">
      <c r="A773" s="523" t="s">
        <v>2986</v>
      </c>
      <c r="B773" s="523" t="s">
        <v>17</v>
      </c>
      <c r="C773" s="523" t="s">
        <v>17</v>
      </c>
      <c r="D773" s="524" t="s">
        <v>2987</v>
      </c>
      <c r="E773" s="525" t="s">
        <v>2964</v>
      </c>
      <c r="F773" s="523" t="s">
        <v>29</v>
      </c>
      <c r="G773" s="523" t="s">
        <v>2451</v>
      </c>
      <c r="H773" s="527" t="s">
        <v>218</v>
      </c>
      <c r="I773" s="527" t="s">
        <v>1866</v>
      </c>
      <c r="J773" s="651" t="s">
        <v>38468</v>
      </c>
      <c r="K773" s="620" t="s">
        <v>71</v>
      </c>
      <c r="L773" s="528" t="s">
        <v>439</v>
      </c>
      <c r="M773" s="545"/>
    </row>
    <row r="774" spans="1:13" ht="24" customHeight="1">
      <c r="A774" s="523" t="s">
        <v>2988</v>
      </c>
      <c r="B774" s="523" t="s">
        <v>1151</v>
      </c>
      <c r="C774" s="523" t="s">
        <v>1152</v>
      </c>
      <c r="D774" s="524" t="s">
        <v>2989</v>
      </c>
      <c r="E774" s="525" t="s">
        <v>2964</v>
      </c>
      <c r="F774" s="523" t="s">
        <v>29</v>
      </c>
      <c r="G774" s="523" t="s">
        <v>39284</v>
      </c>
      <c r="H774" s="527" t="s">
        <v>218</v>
      </c>
      <c r="I774" s="527" t="s">
        <v>38</v>
      </c>
      <c r="J774" s="651" t="s">
        <v>38468</v>
      </c>
      <c r="K774" s="620" t="s">
        <v>71</v>
      </c>
      <c r="L774" s="528" t="s">
        <v>439</v>
      </c>
      <c r="M774" s="545"/>
    </row>
    <row r="775" spans="1:13" ht="24" customHeight="1">
      <c r="A775" s="523" t="s">
        <v>2990</v>
      </c>
      <c r="B775" s="523" t="s">
        <v>17</v>
      </c>
      <c r="C775" s="523" t="s">
        <v>17</v>
      </c>
      <c r="D775" s="524" t="s">
        <v>1153</v>
      </c>
      <c r="E775" s="525" t="s">
        <v>2964</v>
      </c>
      <c r="F775" s="523" t="s">
        <v>29</v>
      </c>
      <c r="G775" s="523" t="s">
        <v>2991</v>
      </c>
      <c r="H775" s="527" t="s">
        <v>218</v>
      </c>
      <c r="I775" s="527" t="s">
        <v>995</v>
      </c>
      <c r="J775" s="651" t="s">
        <v>38468</v>
      </c>
      <c r="K775" s="620" t="s">
        <v>71</v>
      </c>
      <c r="L775" s="528" t="s">
        <v>439</v>
      </c>
      <c r="M775" s="545"/>
    </row>
    <row r="776" spans="1:13" ht="24" customHeight="1">
      <c r="A776" s="523" t="s">
        <v>2992</v>
      </c>
      <c r="B776" s="523" t="s">
        <v>17</v>
      </c>
      <c r="C776" s="523" t="s">
        <v>17</v>
      </c>
      <c r="D776" s="524" t="s">
        <v>1153</v>
      </c>
      <c r="E776" s="525" t="s">
        <v>2964</v>
      </c>
      <c r="F776" s="523" t="s">
        <v>29</v>
      </c>
      <c r="G776" s="523" t="s">
        <v>2718</v>
      </c>
      <c r="H776" s="527" t="s">
        <v>218</v>
      </c>
      <c r="I776" s="527" t="s">
        <v>2719</v>
      </c>
      <c r="J776" s="651" t="s">
        <v>38468</v>
      </c>
      <c r="K776" s="620" t="s">
        <v>71</v>
      </c>
      <c r="L776" s="528" t="s">
        <v>439</v>
      </c>
      <c r="M776" s="545"/>
    </row>
    <row r="777" spans="1:13" ht="24" customHeight="1">
      <c r="A777" s="523" t="s">
        <v>2993</v>
      </c>
      <c r="B777" s="523" t="s">
        <v>17</v>
      </c>
      <c r="C777" s="523" t="s">
        <v>17</v>
      </c>
      <c r="D777" s="524" t="s">
        <v>1153</v>
      </c>
      <c r="E777" s="525" t="s">
        <v>2964</v>
      </c>
      <c r="F777" s="523" t="s">
        <v>29</v>
      </c>
      <c r="G777" s="523" t="s">
        <v>2994</v>
      </c>
      <c r="H777" s="527" t="s">
        <v>218</v>
      </c>
      <c r="I777" s="527" t="s">
        <v>1866</v>
      </c>
      <c r="J777" s="651" t="s">
        <v>38468</v>
      </c>
      <c r="K777" s="620" t="s">
        <v>71</v>
      </c>
      <c r="L777" s="528" t="s">
        <v>439</v>
      </c>
      <c r="M777" s="545"/>
    </row>
    <row r="778" spans="1:13" ht="24" customHeight="1">
      <c r="A778" s="523" t="s">
        <v>2995</v>
      </c>
      <c r="B778" s="523" t="s">
        <v>1151</v>
      </c>
      <c r="C778" s="523" t="s">
        <v>1152</v>
      </c>
      <c r="D778" s="524" t="s">
        <v>2996</v>
      </c>
      <c r="E778" s="525" t="s">
        <v>2972</v>
      </c>
      <c r="F778" s="523" t="s">
        <v>29</v>
      </c>
      <c r="G778" s="523" t="s">
        <v>2482</v>
      </c>
      <c r="H778" s="527" t="s">
        <v>218</v>
      </c>
      <c r="I778" s="527" t="s">
        <v>773</v>
      </c>
      <c r="J778" s="651" t="s">
        <v>38468</v>
      </c>
      <c r="K778" s="620" t="s">
        <v>71</v>
      </c>
      <c r="L778" s="528" t="s">
        <v>472</v>
      </c>
      <c r="M778" s="545"/>
    </row>
    <row r="779" spans="1:13" ht="24" customHeight="1">
      <c r="A779" s="523" t="s">
        <v>2997</v>
      </c>
      <c r="B779" s="523" t="s">
        <v>1151</v>
      </c>
      <c r="C779" s="523" t="s">
        <v>1152</v>
      </c>
      <c r="D779" s="524" t="s">
        <v>2998</v>
      </c>
      <c r="E779" s="525" t="s">
        <v>2972</v>
      </c>
      <c r="F779" s="523" t="s">
        <v>29</v>
      </c>
      <c r="G779" s="523" t="s">
        <v>38870</v>
      </c>
      <c r="H779" s="527" t="s">
        <v>218</v>
      </c>
      <c r="I779" s="527" t="s">
        <v>31</v>
      </c>
      <c r="J779" s="651" t="s">
        <v>38468</v>
      </c>
      <c r="K779" s="620" t="s">
        <v>71</v>
      </c>
      <c r="L779" s="528" t="s">
        <v>472</v>
      </c>
      <c r="M779" s="545"/>
    </row>
    <row r="780" spans="1:13" ht="24" customHeight="1">
      <c r="A780" s="523" t="s">
        <v>2999</v>
      </c>
      <c r="B780" s="523" t="s">
        <v>1151</v>
      </c>
      <c r="C780" s="523" t="s">
        <v>1152</v>
      </c>
      <c r="D780" s="524" t="s">
        <v>2987</v>
      </c>
      <c r="E780" s="525" t="s">
        <v>2972</v>
      </c>
      <c r="F780" s="523" t="s">
        <v>29</v>
      </c>
      <c r="G780" s="523" t="s">
        <v>2660</v>
      </c>
      <c r="H780" s="527" t="s">
        <v>218</v>
      </c>
      <c r="I780" s="527" t="s">
        <v>1031</v>
      </c>
      <c r="J780" s="651" t="s">
        <v>38468</v>
      </c>
      <c r="K780" s="620" t="s">
        <v>71</v>
      </c>
      <c r="L780" s="528" t="s">
        <v>472</v>
      </c>
      <c r="M780" s="545"/>
    </row>
    <row r="781" spans="1:13" ht="24" customHeight="1">
      <c r="A781" s="523" t="s">
        <v>3000</v>
      </c>
      <c r="B781" s="523" t="s">
        <v>17</v>
      </c>
      <c r="C781" s="523" t="s">
        <v>17</v>
      </c>
      <c r="D781" s="524" t="s">
        <v>2987</v>
      </c>
      <c r="E781" s="525" t="s">
        <v>2972</v>
      </c>
      <c r="F781" s="523" t="s">
        <v>29</v>
      </c>
      <c r="G781" s="523" t="s">
        <v>2451</v>
      </c>
      <c r="H781" s="527" t="s">
        <v>218</v>
      </c>
      <c r="I781" s="527" t="s">
        <v>1866</v>
      </c>
      <c r="J781" s="651" t="s">
        <v>38468</v>
      </c>
      <c r="K781" s="620" t="s">
        <v>71</v>
      </c>
      <c r="L781" s="528" t="s">
        <v>439</v>
      </c>
      <c r="M781" s="545"/>
    </row>
    <row r="782" spans="1:13" ht="24" customHeight="1">
      <c r="A782" s="523" t="s">
        <v>3001</v>
      </c>
      <c r="B782" s="523" t="s">
        <v>1151</v>
      </c>
      <c r="C782" s="523" t="s">
        <v>1152</v>
      </c>
      <c r="D782" s="524" t="s">
        <v>1153</v>
      </c>
      <c r="E782" s="525" t="s">
        <v>2972</v>
      </c>
      <c r="F782" s="523" t="s">
        <v>29</v>
      </c>
      <c r="G782" s="523" t="s">
        <v>2991</v>
      </c>
      <c r="H782" s="527" t="s">
        <v>218</v>
      </c>
      <c r="I782" s="527" t="s">
        <v>995</v>
      </c>
      <c r="J782" s="651" t="s">
        <v>38468</v>
      </c>
      <c r="K782" s="620" t="s">
        <v>71</v>
      </c>
      <c r="L782" s="528" t="s">
        <v>472</v>
      </c>
      <c r="M782" s="545"/>
    </row>
    <row r="783" spans="1:13" ht="24" customHeight="1">
      <c r="A783" s="523" t="s">
        <v>3002</v>
      </c>
      <c r="B783" s="523" t="s">
        <v>1151</v>
      </c>
      <c r="C783" s="523" t="s">
        <v>1152</v>
      </c>
      <c r="D783" s="524" t="s">
        <v>2987</v>
      </c>
      <c r="E783" s="525" t="s">
        <v>2972</v>
      </c>
      <c r="F783" s="523" t="s">
        <v>29</v>
      </c>
      <c r="G783" s="523" t="s">
        <v>3003</v>
      </c>
      <c r="H783" s="527" t="s">
        <v>218</v>
      </c>
      <c r="I783" s="527" t="s">
        <v>2886</v>
      </c>
      <c r="J783" s="651" t="s">
        <v>38468</v>
      </c>
      <c r="K783" s="620" t="s">
        <v>71</v>
      </c>
      <c r="L783" s="528" t="s">
        <v>472</v>
      </c>
      <c r="M783" s="545"/>
    </row>
    <row r="784" spans="1:13" ht="24" customHeight="1">
      <c r="A784" s="523" t="s">
        <v>3004</v>
      </c>
      <c r="B784" s="523" t="s">
        <v>17</v>
      </c>
      <c r="C784" s="523" t="s">
        <v>17</v>
      </c>
      <c r="D784" s="524" t="s">
        <v>1153</v>
      </c>
      <c r="E784" s="525" t="s">
        <v>2972</v>
      </c>
      <c r="F784" s="523" t="s">
        <v>29</v>
      </c>
      <c r="G784" s="523" t="s">
        <v>2718</v>
      </c>
      <c r="H784" s="527" t="s">
        <v>218</v>
      </c>
      <c r="I784" s="527" t="s">
        <v>2719</v>
      </c>
      <c r="J784" s="651" t="s">
        <v>38468</v>
      </c>
      <c r="K784" s="620" t="s">
        <v>71</v>
      </c>
      <c r="L784" s="528" t="s">
        <v>439</v>
      </c>
      <c r="M784" s="545"/>
    </row>
    <row r="785" spans="1:13" ht="24" customHeight="1">
      <c r="A785" s="523" t="s">
        <v>3005</v>
      </c>
      <c r="B785" s="523" t="s">
        <v>1151</v>
      </c>
      <c r="C785" s="523" t="s">
        <v>1152</v>
      </c>
      <c r="D785" s="524" t="s">
        <v>1153</v>
      </c>
      <c r="E785" s="525" t="s">
        <v>2972</v>
      </c>
      <c r="F785" s="523" t="s">
        <v>29</v>
      </c>
      <c r="G785" s="523" t="s">
        <v>2994</v>
      </c>
      <c r="H785" s="527" t="s">
        <v>218</v>
      </c>
      <c r="I785" s="527" t="s">
        <v>670</v>
      </c>
      <c r="J785" s="651" t="s">
        <v>38468</v>
      </c>
      <c r="K785" s="620" t="s">
        <v>71</v>
      </c>
      <c r="L785" s="528" t="s">
        <v>472</v>
      </c>
      <c r="M785" s="545"/>
    </row>
    <row r="786" spans="1:13" ht="24" customHeight="1">
      <c r="A786" s="523" t="s">
        <v>3006</v>
      </c>
      <c r="B786" s="523" t="s">
        <v>17</v>
      </c>
      <c r="C786" s="523" t="s">
        <v>17</v>
      </c>
      <c r="D786" s="524" t="s">
        <v>3007</v>
      </c>
      <c r="E786" s="525" t="s">
        <v>2972</v>
      </c>
      <c r="F786" s="523" t="s">
        <v>29</v>
      </c>
      <c r="G786" s="523" t="s">
        <v>3008</v>
      </c>
      <c r="H786" s="527" t="s">
        <v>218</v>
      </c>
      <c r="I786" s="527" t="s">
        <v>3009</v>
      </c>
      <c r="J786" s="651" t="s">
        <v>38468</v>
      </c>
      <c r="K786" s="620" t="s">
        <v>194</v>
      </c>
      <c r="L786" s="528" t="s">
        <v>439</v>
      </c>
      <c r="M786" s="545"/>
    </row>
    <row r="787" spans="1:13" ht="24" customHeight="1">
      <c r="A787" s="523" t="s">
        <v>3010</v>
      </c>
      <c r="B787" s="523" t="s">
        <v>1151</v>
      </c>
      <c r="C787" s="523" t="s">
        <v>1152</v>
      </c>
      <c r="D787" s="524" t="s">
        <v>3011</v>
      </c>
      <c r="E787" s="525" t="s">
        <v>2972</v>
      </c>
      <c r="F787" s="523" t="s">
        <v>29</v>
      </c>
      <c r="G787" s="523" t="s">
        <v>2740</v>
      </c>
      <c r="H787" s="527" t="s">
        <v>218</v>
      </c>
      <c r="I787" s="527" t="s">
        <v>2741</v>
      </c>
      <c r="J787" s="651" t="s">
        <v>38468</v>
      </c>
      <c r="K787" s="620" t="s">
        <v>282</v>
      </c>
      <c r="L787" s="528" t="s">
        <v>439</v>
      </c>
      <c r="M787" s="545"/>
    </row>
    <row r="788" spans="1:13" ht="24" customHeight="1">
      <c r="A788" s="523" t="s">
        <v>3012</v>
      </c>
      <c r="B788" s="523" t="s">
        <v>17</v>
      </c>
      <c r="C788" s="523" t="s">
        <v>17</v>
      </c>
      <c r="D788" s="524" t="s">
        <v>3013</v>
      </c>
      <c r="E788" s="525" t="s">
        <v>2972</v>
      </c>
      <c r="F788" s="523" t="s">
        <v>29</v>
      </c>
      <c r="G788" s="523" t="s">
        <v>2491</v>
      </c>
      <c r="H788" s="527" t="s">
        <v>218</v>
      </c>
      <c r="I788" s="527" t="s">
        <v>871</v>
      </c>
      <c r="J788" s="651" t="s">
        <v>38468</v>
      </c>
      <c r="K788" s="620" t="s">
        <v>1871</v>
      </c>
      <c r="L788" s="528" t="s">
        <v>439</v>
      </c>
      <c r="M788" s="545"/>
    </row>
    <row r="789" spans="1:13" ht="24" customHeight="1">
      <c r="A789" s="523" t="s">
        <v>3014</v>
      </c>
      <c r="B789" s="523" t="s">
        <v>17</v>
      </c>
      <c r="C789" s="523" t="s">
        <v>17</v>
      </c>
      <c r="D789" s="524" t="s">
        <v>2989</v>
      </c>
      <c r="E789" s="525" t="s">
        <v>2972</v>
      </c>
      <c r="F789" s="523" t="s">
        <v>29</v>
      </c>
      <c r="G789" s="523" t="s">
        <v>2662</v>
      </c>
      <c r="H789" s="527" t="s">
        <v>218</v>
      </c>
      <c r="I789" s="527" t="s">
        <v>2663</v>
      </c>
      <c r="J789" s="651" t="s">
        <v>38468</v>
      </c>
      <c r="K789" s="620" t="s">
        <v>247</v>
      </c>
      <c r="L789" s="528" t="s">
        <v>439</v>
      </c>
      <c r="M789" s="545"/>
    </row>
    <row r="790" spans="1:13" ht="24" customHeight="1">
      <c r="A790" s="523" t="s">
        <v>3015</v>
      </c>
      <c r="B790" s="523" t="s">
        <v>17</v>
      </c>
      <c r="C790" s="523" t="s">
        <v>17</v>
      </c>
      <c r="D790" s="524" t="s">
        <v>3016</v>
      </c>
      <c r="E790" s="525" t="s">
        <v>2972</v>
      </c>
      <c r="F790" s="523" t="s">
        <v>29</v>
      </c>
      <c r="G790" s="523" t="s">
        <v>2744</v>
      </c>
      <c r="H790" s="527" t="s">
        <v>218</v>
      </c>
      <c r="I790" s="527" t="s">
        <v>2745</v>
      </c>
      <c r="J790" s="651" t="s">
        <v>38468</v>
      </c>
      <c r="K790" s="620" t="s">
        <v>274</v>
      </c>
      <c r="L790" s="528" t="s">
        <v>439</v>
      </c>
      <c r="M790" s="545"/>
    </row>
    <row r="791" spans="1:13" ht="24" customHeight="1">
      <c r="A791" s="653" t="s">
        <v>3017</v>
      </c>
      <c r="B791" s="654" t="s">
        <v>1151</v>
      </c>
      <c r="C791" s="654" t="s">
        <v>1152</v>
      </c>
      <c r="D791" s="583" t="s">
        <v>3018</v>
      </c>
      <c r="E791" s="519" t="s">
        <v>19</v>
      </c>
      <c r="F791" s="519" t="s">
        <v>16</v>
      </c>
      <c r="G791" s="519" t="s">
        <v>1114</v>
      </c>
      <c r="H791" s="514" t="s">
        <v>218</v>
      </c>
      <c r="I791" s="514" t="s">
        <v>773</v>
      </c>
      <c r="J791" s="651" t="s">
        <v>38468</v>
      </c>
      <c r="K791" s="622" t="s">
        <v>21</v>
      </c>
      <c r="L791" s="569">
        <v>44197</v>
      </c>
      <c r="M791" s="521"/>
    </row>
    <row r="792" spans="1:13" ht="24" customHeight="1">
      <c r="A792" s="523" t="s">
        <v>3019</v>
      </c>
      <c r="B792" s="523" t="s">
        <v>1151</v>
      </c>
      <c r="C792" s="523" t="s">
        <v>1152</v>
      </c>
      <c r="D792" s="524" t="s">
        <v>2996</v>
      </c>
      <c r="E792" s="525" t="s">
        <v>2979</v>
      </c>
      <c r="F792" s="523" t="s">
        <v>29</v>
      </c>
      <c r="G792" s="523" t="s">
        <v>2482</v>
      </c>
      <c r="H792" s="527" t="s">
        <v>218</v>
      </c>
      <c r="I792" s="527" t="s">
        <v>773</v>
      </c>
      <c r="J792" s="651" t="s">
        <v>38468</v>
      </c>
      <c r="K792" s="620" t="s">
        <v>71</v>
      </c>
      <c r="L792" s="528" t="s">
        <v>472</v>
      </c>
      <c r="M792" s="545"/>
    </row>
    <row r="793" spans="1:13" ht="24" customHeight="1">
      <c r="A793" s="523" t="s">
        <v>3020</v>
      </c>
      <c r="B793" s="523" t="s">
        <v>1151</v>
      </c>
      <c r="C793" s="523" t="s">
        <v>1152</v>
      </c>
      <c r="D793" s="524" t="s">
        <v>2998</v>
      </c>
      <c r="E793" s="525" t="s">
        <v>2979</v>
      </c>
      <c r="F793" s="523" t="s">
        <v>29</v>
      </c>
      <c r="G793" s="523" t="s">
        <v>38870</v>
      </c>
      <c r="H793" s="527" t="s">
        <v>218</v>
      </c>
      <c r="I793" s="527" t="s">
        <v>31</v>
      </c>
      <c r="J793" s="651" t="s">
        <v>38468</v>
      </c>
      <c r="K793" s="620" t="s">
        <v>71</v>
      </c>
      <c r="L793" s="528" t="s">
        <v>472</v>
      </c>
      <c r="M793" s="545"/>
    </row>
    <row r="794" spans="1:13" ht="24" customHeight="1">
      <c r="A794" s="523" t="s">
        <v>3021</v>
      </c>
      <c r="B794" s="523" t="s">
        <v>1151</v>
      </c>
      <c r="C794" s="523" t="s">
        <v>1152</v>
      </c>
      <c r="D794" s="524" t="s">
        <v>2987</v>
      </c>
      <c r="E794" s="525" t="s">
        <v>2979</v>
      </c>
      <c r="F794" s="523" t="s">
        <v>29</v>
      </c>
      <c r="G794" s="523" t="s">
        <v>2660</v>
      </c>
      <c r="H794" s="527" t="s">
        <v>218</v>
      </c>
      <c r="I794" s="527" t="s">
        <v>1031</v>
      </c>
      <c r="J794" s="651" t="s">
        <v>38468</v>
      </c>
      <c r="K794" s="620" t="s">
        <v>71</v>
      </c>
      <c r="L794" s="528" t="s">
        <v>439</v>
      </c>
      <c r="M794" s="545"/>
    </row>
    <row r="795" spans="1:13" ht="24" customHeight="1">
      <c r="A795" s="523" t="s">
        <v>3022</v>
      </c>
      <c r="B795" s="523" t="s">
        <v>1151</v>
      </c>
      <c r="C795" s="523" t="s">
        <v>1152</v>
      </c>
      <c r="D795" s="524" t="s">
        <v>1153</v>
      </c>
      <c r="E795" s="525" t="s">
        <v>2979</v>
      </c>
      <c r="F795" s="523" t="s">
        <v>29</v>
      </c>
      <c r="G795" s="523" t="s">
        <v>2991</v>
      </c>
      <c r="H795" s="527" t="s">
        <v>218</v>
      </c>
      <c r="I795" s="527" t="s">
        <v>995</v>
      </c>
      <c r="J795" s="651" t="s">
        <v>38468</v>
      </c>
      <c r="K795" s="620" t="s">
        <v>71</v>
      </c>
      <c r="L795" s="528" t="s">
        <v>439</v>
      </c>
      <c r="M795" s="545"/>
    </row>
    <row r="796" spans="1:13" ht="24" customHeight="1">
      <c r="A796" s="523" t="s">
        <v>3023</v>
      </c>
      <c r="B796" s="523" t="s">
        <v>1151</v>
      </c>
      <c r="C796" s="523" t="s">
        <v>1152</v>
      </c>
      <c r="D796" s="524" t="s">
        <v>2987</v>
      </c>
      <c r="E796" s="525" t="s">
        <v>2979</v>
      </c>
      <c r="F796" s="523" t="s">
        <v>29</v>
      </c>
      <c r="G796" s="523" t="s">
        <v>3003</v>
      </c>
      <c r="H796" s="527" t="s">
        <v>218</v>
      </c>
      <c r="I796" s="527" t="s">
        <v>2886</v>
      </c>
      <c r="J796" s="651" t="s">
        <v>38468</v>
      </c>
      <c r="K796" s="620" t="s">
        <v>71</v>
      </c>
      <c r="L796" s="528" t="s">
        <v>472</v>
      </c>
      <c r="M796" s="545"/>
    </row>
    <row r="797" spans="1:13" ht="24" customHeight="1">
      <c r="A797" s="523" t="s">
        <v>3024</v>
      </c>
      <c r="B797" s="523" t="s">
        <v>1151</v>
      </c>
      <c r="C797" s="523" t="s">
        <v>1152</v>
      </c>
      <c r="D797" s="524" t="s">
        <v>1153</v>
      </c>
      <c r="E797" s="525" t="s">
        <v>2979</v>
      </c>
      <c r="F797" s="523" t="s">
        <v>29</v>
      </c>
      <c r="G797" s="523" t="s">
        <v>2718</v>
      </c>
      <c r="H797" s="527" t="s">
        <v>218</v>
      </c>
      <c r="I797" s="527" t="s">
        <v>2719</v>
      </c>
      <c r="J797" s="651" t="s">
        <v>38468</v>
      </c>
      <c r="K797" s="620" t="s">
        <v>71</v>
      </c>
      <c r="L797" s="528" t="s">
        <v>439</v>
      </c>
      <c r="M797" s="545"/>
    </row>
    <row r="798" spans="1:13" ht="24" customHeight="1">
      <c r="A798" s="523" t="s">
        <v>3025</v>
      </c>
      <c r="B798" s="523" t="s">
        <v>1151</v>
      </c>
      <c r="C798" s="523" t="s">
        <v>1152</v>
      </c>
      <c r="D798" s="524" t="s">
        <v>1153</v>
      </c>
      <c r="E798" s="525" t="s">
        <v>2979</v>
      </c>
      <c r="F798" s="523" t="s">
        <v>29</v>
      </c>
      <c r="G798" s="523" t="s">
        <v>2994</v>
      </c>
      <c r="H798" s="527" t="s">
        <v>218</v>
      </c>
      <c r="I798" s="527" t="s">
        <v>670</v>
      </c>
      <c r="J798" s="651" t="s">
        <v>38468</v>
      </c>
      <c r="K798" s="620" t="s">
        <v>71</v>
      </c>
      <c r="L798" s="528" t="s">
        <v>472</v>
      </c>
      <c r="M798" s="545"/>
    </row>
    <row r="799" spans="1:13" ht="24" customHeight="1">
      <c r="A799" s="523" t="s">
        <v>3026</v>
      </c>
      <c r="B799" s="523" t="s">
        <v>17</v>
      </c>
      <c r="C799" s="523" t="s">
        <v>17</v>
      </c>
      <c r="D799" s="524" t="s">
        <v>3007</v>
      </c>
      <c r="E799" s="525" t="s">
        <v>2979</v>
      </c>
      <c r="F799" s="523" t="s">
        <v>29</v>
      </c>
      <c r="G799" s="523" t="s">
        <v>3008</v>
      </c>
      <c r="H799" s="527" t="s">
        <v>218</v>
      </c>
      <c r="I799" s="527" t="s">
        <v>3009</v>
      </c>
      <c r="J799" s="651" t="s">
        <v>38468</v>
      </c>
      <c r="K799" s="620" t="s">
        <v>194</v>
      </c>
      <c r="L799" s="528" t="s">
        <v>439</v>
      </c>
      <c r="M799" s="545"/>
    </row>
    <row r="800" spans="1:13" ht="24" customHeight="1">
      <c r="A800" s="523" t="s">
        <v>3027</v>
      </c>
      <c r="B800" s="523" t="s">
        <v>17</v>
      </c>
      <c r="C800" s="523" t="s">
        <v>17</v>
      </c>
      <c r="D800" s="524" t="s">
        <v>3011</v>
      </c>
      <c r="E800" s="525" t="s">
        <v>2979</v>
      </c>
      <c r="F800" s="523" t="s">
        <v>29</v>
      </c>
      <c r="G800" s="523" t="s">
        <v>2740</v>
      </c>
      <c r="H800" s="527" t="s">
        <v>218</v>
      </c>
      <c r="I800" s="527" t="s">
        <v>2741</v>
      </c>
      <c r="J800" s="651" t="s">
        <v>38468</v>
      </c>
      <c r="K800" s="620" t="s">
        <v>282</v>
      </c>
      <c r="L800" s="528" t="s">
        <v>439</v>
      </c>
      <c r="M800" s="545"/>
    </row>
    <row r="801" spans="1:13" ht="24" customHeight="1">
      <c r="A801" s="523" t="s">
        <v>3028</v>
      </c>
      <c r="B801" s="523" t="s">
        <v>17</v>
      </c>
      <c r="C801" s="523" t="s">
        <v>17</v>
      </c>
      <c r="D801" s="524" t="s">
        <v>3013</v>
      </c>
      <c r="E801" s="525" t="s">
        <v>2979</v>
      </c>
      <c r="F801" s="523" t="s">
        <v>29</v>
      </c>
      <c r="G801" s="523" t="s">
        <v>2491</v>
      </c>
      <c r="H801" s="527" t="s">
        <v>218</v>
      </c>
      <c r="I801" s="527" t="s">
        <v>871</v>
      </c>
      <c r="J801" s="651" t="s">
        <v>38468</v>
      </c>
      <c r="K801" s="620" t="s">
        <v>1871</v>
      </c>
      <c r="L801" s="528" t="s">
        <v>439</v>
      </c>
      <c r="M801" s="545"/>
    </row>
    <row r="802" spans="1:13" ht="24" customHeight="1">
      <c r="A802" s="523" t="s">
        <v>3029</v>
      </c>
      <c r="B802" s="523" t="s">
        <v>17</v>
      </c>
      <c r="C802" s="523" t="s">
        <v>17</v>
      </c>
      <c r="D802" s="524" t="s">
        <v>2989</v>
      </c>
      <c r="E802" s="525" t="s">
        <v>2979</v>
      </c>
      <c r="F802" s="523" t="s">
        <v>29</v>
      </c>
      <c r="G802" s="523" t="s">
        <v>2662</v>
      </c>
      <c r="H802" s="527" t="s">
        <v>218</v>
      </c>
      <c r="I802" s="527" t="s">
        <v>2663</v>
      </c>
      <c r="J802" s="651" t="s">
        <v>38468</v>
      </c>
      <c r="K802" s="620" t="s">
        <v>247</v>
      </c>
      <c r="L802" s="528" t="s">
        <v>439</v>
      </c>
      <c r="M802" s="545"/>
    </row>
    <row r="803" spans="1:13" ht="24" customHeight="1">
      <c r="A803" s="523" t="s">
        <v>3030</v>
      </c>
      <c r="B803" s="523" t="s">
        <v>17</v>
      </c>
      <c r="C803" s="523" t="s">
        <v>17</v>
      </c>
      <c r="D803" s="524" t="s">
        <v>3016</v>
      </c>
      <c r="E803" s="525" t="s">
        <v>2979</v>
      </c>
      <c r="F803" s="523" t="s">
        <v>29</v>
      </c>
      <c r="G803" s="523" t="s">
        <v>2744</v>
      </c>
      <c r="H803" s="527" t="s">
        <v>218</v>
      </c>
      <c r="I803" s="527" t="s">
        <v>2745</v>
      </c>
      <c r="J803" s="651" t="s">
        <v>38468</v>
      </c>
      <c r="K803" s="620" t="s">
        <v>274</v>
      </c>
      <c r="L803" s="528" t="s">
        <v>439</v>
      </c>
      <c r="M803" s="545"/>
    </row>
    <row r="804" spans="1:13" ht="24" customHeight="1">
      <c r="A804" s="523" t="s">
        <v>3031</v>
      </c>
      <c r="B804" s="523" t="s">
        <v>1151</v>
      </c>
      <c r="C804" s="523" t="s">
        <v>1152</v>
      </c>
      <c r="D804" s="524" t="s">
        <v>3032</v>
      </c>
      <c r="E804" s="525" t="s">
        <v>2964</v>
      </c>
      <c r="F804" s="523" t="s">
        <v>29</v>
      </c>
      <c r="G804" s="523" t="s">
        <v>2482</v>
      </c>
      <c r="H804" s="527" t="s">
        <v>218</v>
      </c>
      <c r="I804" s="527" t="s">
        <v>773</v>
      </c>
      <c r="J804" s="651" t="s">
        <v>38468</v>
      </c>
      <c r="K804" s="620" t="s">
        <v>71</v>
      </c>
      <c r="L804" s="528" t="s">
        <v>472</v>
      </c>
      <c r="M804" s="545"/>
    </row>
    <row r="805" spans="1:13" ht="24" customHeight="1">
      <c r="A805" s="523" t="s">
        <v>3033</v>
      </c>
      <c r="B805" s="523" t="s">
        <v>1151</v>
      </c>
      <c r="C805" s="523" t="s">
        <v>1152</v>
      </c>
      <c r="D805" s="524" t="s">
        <v>3034</v>
      </c>
      <c r="E805" s="525" t="s">
        <v>2964</v>
      </c>
      <c r="F805" s="523" t="s">
        <v>29</v>
      </c>
      <c r="G805" s="523" t="s">
        <v>38870</v>
      </c>
      <c r="H805" s="527" t="s">
        <v>218</v>
      </c>
      <c r="I805" s="527" t="s">
        <v>31</v>
      </c>
      <c r="J805" s="651" t="s">
        <v>38468</v>
      </c>
      <c r="K805" s="620" t="s">
        <v>71</v>
      </c>
      <c r="L805" s="528" t="s">
        <v>472</v>
      </c>
      <c r="M805" s="545"/>
    </row>
    <row r="806" spans="1:13" ht="24" customHeight="1">
      <c r="A806" s="523" t="s">
        <v>3035</v>
      </c>
      <c r="B806" s="523" t="s">
        <v>1151</v>
      </c>
      <c r="C806" s="523" t="s">
        <v>1152</v>
      </c>
      <c r="D806" s="524" t="s">
        <v>3036</v>
      </c>
      <c r="E806" s="525" t="s">
        <v>2964</v>
      </c>
      <c r="F806" s="523" t="s">
        <v>29</v>
      </c>
      <c r="G806" s="523" t="s">
        <v>2748</v>
      </c>
      <c r="H806" s="527" t="s">
        <v>218</v>
      </c>
      <c r="I806" s="527" t="s">
        <v>670</v>
      </c>
      <c r="J806" s="651" t="s">
        <v>38468</v>
      </c>
      <c r="K806" s="620" t="s">
        <v>71</v>
      </c>
      <c r="L806" s="528" t="s">
        <v>472</v>
      </c>
      <c r="M806" s="545"/>
    </row>
    <row r="807" spans="1:13" ht="24" customHeight="1">
      <c r="A807" s="523" t="s">
        <v>3037</v>
      </c>
      <c r="B807" s="523" t="s">
        <v>1151</v>
      </c>
      <c r="C807" s="523" t="s">
        <v>1152</v>
      </c>
      <c r="D807" s="524" t="s">
        <v>3038</v>
      </c>
      <c r="E807" s="525" t="s">
        <v>2964</v>
      </c>
      <c r="F807" s="523" t="s">
        <v>29</v>
      </c>
      <c r="G807" s="523" t="s">
        <v>2660</v>
      </c>
      <c r="H807" s="527" t="s">
        <v>218</v>
      </c>
      <c r="I807" s="527" t="s">
        <v>1031</v>
      </c>
      <c r="J807" s="651" t="s">
        <v>38468</v>
      </c>
      <c r="K807" s="620" t="s">
        <v>71</v>
      </c>
      <c r="L807" s="528" t="s">
        <v>472</v>
      </c>
      <c r="M807" s="545"/>
    </row>
    <row r="808" spans="1:13" ht="24" customHeight="1">
      <c r="A808" s="523" t="s">
        <v>3039</v>
      </c>
      <c r="B808" s="523" t="s">
        <v>17</v>
      </c>
      <c r="C808" s="523" t="s">
        <v>17</v>
      </c>
      <c r="D808" s="524" t="s">
        <v>3040</v>
      </c>
      <c r="E808" s="525" t="s">
        <v>2964</v>
      </c>
      <c r="F808" s="523" t="s">
        <v>29</v>
      </c>
      <c r="G808" s="523" t="s">
        <v>2451</v>
      </c>
      <c r="H808" s="527" t="s">
        <v>218</v>
      </c>
      <c r="I808" s="527" t="s">
        <v>1866</v>
      </c>
      <c r="J808" s="651" t="s">
        <v>38468</v>
      </c>
      <c r="K808" s="620" t="s">
        <v>71</v>
      </c>
      <c r="L808" s="528" t="s">
        <v>439</v>
      </c>
      <c r="M808" s="545"/>
    </row>
    <row r="809" spans="1:13" ht="24" customHeight="1">
      <c r="A809" s="523" t="s">
        <v>3041</v>
      </c>
      <c r="B809" s="523" t="s">
        <v>1151</v>
      </c>
      <c r="C809" s="523" t="s">
        <v>1152</v>
      </c>
      <c r="D809" s="524" t="s">
        <v>1156</v>
      </c>
      <c r="E809" s="525" t="s">
        <v>2964</v>
      </c>
      <c r="F809" s="523" t="s">
        <v>29</v>
      </c>
      <c r="G809" s="523" t="s">
        <v>2991</v>
      </c>
      <c r="H809" s="527" t="s">
        <v>218</v>
      </c>
      <c r="I809" s="527" t="s">
        <v>995</v>
      </c>
      <c r="J809" s="651" t="s">
        <v>38468</v>
      </c>
      <c r="K809" s="620" t="s">
        <v>71</v>
      </c>
      <c r="L809" s="528" t="s">
        <v>439</v>
      </c>
      <c r="M809" s="545"/>
    </row>
    <row r="810" spans="1:13" ht="24" customHeight="1">
      <c r="A810" s="523" t="s">
        <v>3042</v>
      </c>
      <c r="B810" s="523" t="s">
        <v>17</v>
      </c>
      <c r="C810" s="523" t="s">
        <v>17</v>
      </c>
      <c r="D810" s="524" t="s">
        <v>3040</v>
      </c>
      <c r="E810" s="525" t="s">
        <v>2964</v>
      </c>
      <c r="F810" s="523" t="s">
        <v>29</v>
      </c>
      <c r="G810" s="523" t="s">
        <v>3003</v>
      </c>
      <c r="H810" s="527" t="s">
        <v>218</v>
      </c>
      <c r="I810" s="527" t="s">
        <v>2886</v>
      </c>
      <c r="J810" s="651" t="s">
        <v>38468</v>
      </c>
      <c r="K810" s="620" t="s">
        <v>71</v>
      </c>
      <c r="L810" s="528" t="s">
        <v>439</v>
      </c>
      <c r="M810" s="545"/>
    </row>
    <row r="811" spans="1:13" ht="24" customHeight="1">
      <c r="A811" s="523" t="s">
        <v>3043</v>
      </c>
      <c r="B811" s="523" t="s">
        <v>17</v>
      </c>
      <c r="C811" s="523" t="s">
        <v>17</v>
      </c>
      <c r="D811" s="524" t="s">
        <v>1156</v>
      </c>
      <c r="E811" s="525" t="s">
        <v>2964</v>
      </c>
      <c r="F811" s="523" t="s">
        <v>29</v>
      </c>
      <c r="G811" s="523" t="s">
        <v>2718</v>
      </c>
      <c r="H811" s="527" t="s">
        <v>218</v>
      </c>
      <c r="I811" s="527" t="s">
        <v>2719</v>
      </c>
      <c r="J811" s="651" t="s">
        <v>38468</v>
      </c>
      <c r="K811" s="620" t="s">
        <v>71</v>
      </c>
      <c r="L811" s="528" t="s">
        <v>439</v>
      </c>
      <c r="M811" s="545"/>
    </row>
    <row r="812" spans="1:13" ht="24" customHeight="1">
      <c r="A812" s="523" t="s">
        <v>3044</v>
      </c>
      <c r="B812" s="523" t="s">
        <v>1151</v>
      </c>
      <c r="C812" s="523" t="s">
        <v>1152</v>
      </c>
      <c r="D812" s="524" t="s">
        <v>1156</v>
      </c>
      <c r="E812" s="525" t="s">
        <v>2964</v>
      </c>
      <c r="F812" s="523" t="s">
        <v>29</v>
      </c>
      <c r="G812" s="523" t="s">
        <v>2994</v>
      </c>
      <c r="H812" s="527" t="s">
        <v>218</v>
      </c>
      <c r="I812" s="527" t="s">
        <v>670</v>
      </c>
      <c r="J812" s="651" t="s">
        <v>38468</v>
      </c>
      <c r="K812" s="620" t="s">
        <v>71</v>
      </c>
      <c r="L812" s="528" t="s">
        <v>472</v>
      </c>
      <c r="M812" s="545"/>
    </row>
    <row r="813" spans="1:13" ht="24" customHeight="1">
      <c r="A813" s="523" t="s">
        <v>3045</v>
      </c>
      <c r="B813" s="523" t="s">
        <v>17</v>
      </c>
      <c r="C813" s="523" t="s">
        <v>17</v>
      </c>
      <c r="D813" s="524" t="s">
        <v>3046</v>
      </c>
      <c r="E813" s="525" t="s">
        <v>2964</v>
      </c>
      <c r="F813" s="523" t="s">
        <v>29</v>
      </c>
      <c r="G813" s="523" t="s">
        <v>3008</v>
      </c>
      <c r="H813" s="527" t="s">
        <v>218</v>
      </c>
      <c r="I813" s="527" t="s">
        <v>3009</v>
      </c>
      <c r="J813" s="651" t="s">
        <v>38468</v>
      </c>
      <c r="K813" s="620" t="s">
        <v>194</v>
      </c>
      <c r="L813" s="528" t="s">
        <v>439</v>
      </c>
      <c r="M813" s="545"/>
    </row>
    <row r="814" spans="1:13" ht="24" customHeight="1">
      <c r="A814" s="523" t="s">
        <v>3047</v>
      </c>
      <c r="B814" s="523" t="s">
        <v>17</v>
      </c>
      <c r="C814" s="523" t="s">
        <v>17</v>
      </c>
      <c r="D814" s="524" t="s">
        <v>3048</v>
      </c>
      <c r="E814" s="525" t="s">
        <v>2964</v>
      </c>
      <c r="F814" s="523" t="s">
        <v>29</v>
      </c>
      <c r="G814" s="523" t="s">
        <v>2491</v>
      </c>
      <c r="H814" s="527" t="s">
        <v>218</v>
      </c>
      <c r="I814" s="527" t="s">
        <v>871</v>
      </c>
      <c r="J814" s="651" t="s">
        <v>38468</v>
      </c>
      <c r="K814" s="620" t="s">
        <v>1871</v>
      </c>
      <c r="L814" s="528" t="s">
        <v>439</v>
      </c>
      <c r="M814" s="545"/>
    </row>
    <row r="815" spans="1:13" ht="24" customHeight="1">
      <c r="A815" s="523" t="s">
        <v>3049</v>
      </c>
      <c r="B815" s="523" t="s">
        <v>17</v>
      </c>
      <c r="C815" s="523" t="s">
        <v>17</v>
      </c>
      <c r="D815" s="524" t="s">
        <v>3050</v>
      </c>
      <c r="E815" s="525" t="s">
        <v>2964</v>
      </c>
      <c r="F815" s="523" t="s">
        <v>29</v>
      </c>
      <c r="G815" s="523" t="s">
        <v>2662</v>
      </c>
      <c r="H815" s="527" t="s">
        <v>218</v>
      </c>
      <c r="I815" s="527" t="s">
        <v>2663</v>
      </c>
      <c r="J815" s="651" t="s">
        <v>38468</v>
      </c>
      <c r="K815" s="620" t="s">
        <v>247</v>
      </c>
      <c r="L815" s="528" t="s">
        <v>439</v>
      </c>
      <c r="M815" s="545"/>
    </row>
    <row r="816" spans="1:13" ht="24" customHeight="1">
      <c r="A816" s="523" t="s">
        <v>3051</v>
      </c>
      <c r="B816" s="523" t="s">
        <v>17</v>
      </c>
      <c r="C816" s="523" t="s">
        <v>17</v>
      </c>
      <c r="D816" s="524" t="s">
        <v>3052</v>
      </c>
      <c r="E816" s="525" t="s">
        <v>2964</v>
      </c>
      <c r="F816" s="523" t="s">
        <v>29</v>
      </c>
      <c r="G816" s="523" t="s">
        <v>2744</v>
      </c>
      <c r="H816" s="527" t="s">
        <v>218</v>
      </c>
      <c r="I816" s="527" t="s">
        <v>2745</v>
      </c>
      <c r="J816" s="651" t="s">
        <v>38468</v>
      </c>
      <c r="K816" s="620" t="s">
        <v>274</v>
      </c>
      <c r="L816" s="528" t="s">
        <v>439</v>
      </c>
      <c r="M816" s="545"/>
    </row>
    <row r="817" spans="1:13" ht="24" customHeight="1">
      <c r="A817" s="523" t="s">
        <v>3053</v>
      </c>
      <c r="B817" s="523" t="s">
        <v>1151</v>
      </c>
      <c r="C817" s="523" t="s">
        <v>1152</v>
      </c>
      <c r="D817" s="524" t="s">
        <v>3054</v>
      </c>
      <c r="E817" s="525" t="s">
        <v>2964</v>
      </c>
      <c r="F817" s="523" t="s">
        <v>29</v>
      </c>
      <c r="G817" s="523" t="s">
        <v>2748</v>
      </c>
      <c r="H817" s="527" t="s">
        <v>218</v>
      </c>
      <c r="I817" s="527" t="s">
        <v>670</v>
      </c>
      <c r="J817" s="651" t="s">
        <v>38468</v>
      </c>
      <c r="K817" s="620" t="s">
        <v>71</v>
      </c>
      <c r="L817" s="528" t="s">
        <v>472</v>
      </c>
      <c r="M817" s="545"/>
    </row>
    <row r="818" spans="1:13" ht="24" customHeight="1">
      <c r="A818" s="653" t="s">
        <v>3055</v>
      </c>
      <c r="B818" s="654" t="s">
        <v>1151</v>
      </c>
      <c r="C818" s="654" t="s">
        <v>1152</v>
      </c>
      <c r="D818" s="583" t="s">
        <v>3032</v>
      </c>
      <c r="E818" s="519" t="s">
        <v>1154</v>
      </c>
      <c r="F818" s="519" t="s">
        <v>16</v>
      </c>
      <c r="G818" s="519" t="s">
        <v>886</v>
      </c>
      <c r="H818" s="514" t="s">
        <v>218</v>
      </c>
      <c r="I818" s="514" t="s">
        <v>773</v>
      </c>
      <c r="J818" s="651" t="s">
        <v>38468</v>
      </c>
      <c r="K818" s="622" t="s">
        <v>71</v>
      </c>
      <c r="L818" s="569">
        <v>44562</v>
      </c>
      <c r="M818" s="521"/>
    </row>
    <row r="819" spans="1:13" ht="24" customHeight="1">
      <c r="A819" s="523" t="s">
        <v>3056</v>
      </c>
      <c r="B819" s="523" t="s">
        <v>1151</v>
      </c>
      <c r="C819" s="523" t="s">
        <v>1152</v>
      </c>
      <c r="D819" s="524" t="s">
        <v>3034</v>
      </c>
      <c r="E819" s="525" t="s">
        <v>2972</v>
      </c>
      <c r="F819" s="523" t="s">
        <v>29</v>
      </c>
      <c r="G819" s="523" t="s">
        <v>38870</v>
      </c>
      <c r="H819" s="527" t="s">
        <v>218</v>
      </c>
      <c r="I819" s="527" t="s">
        <v>31</v>
      </c>
      <c r="J819" s="651" t="s">
        <v>38468</v>
      </c>
      <c r="K819" s="620" t="s">
        <v>71</v>
      </c>
      <c r="L819" s="528" t="s">
        <v>472</v>
      </c>
      <c r="M819" s="545"/>
    </row>
    <row r="820" spans="1:13" ht="24" customHeight="1">
      <c r="A820" s="523" t="s">
        <v>3057</v>
      </c>
      <c r="B820" s="523" t="s">
        <v>1151</v>
      </c>
      <c r="C820" s="523" t="s">
        <v>1152</v>
      </c>
      <c r="D820" s="524" t="s">
        <v>3038</v>
      </c>
      <c r="E820" s="525" t="s">
        <v>2972</v>
      </c>
      <c r="F820" s="523" t="s">
        <v>29</v>
      </c>
      <c r="G820" s="523" t="s">
        <v>2660</v>
      </c>
      <c r="H820" s="527" t="s">
        <v>218</v>
      </c>
      <c r="I820" s="527" t="s">
        <v>1031</v>
      </c>
      <c r="J820" s="651" t="s">
        <v>38468</v>
      </c>
      <c r="K820" s="620" t="s">
        <v>71</v>
      </c>
      <c r="L820" s="528" t="s">
        <v>472</v>
      </c>
      <c r="M820" s="545"/>
    </row>
    <row r="821" spans="1:13" ht="24" customHeight="1">
      <c r="A821" s="653" t="s">
        <v>3058</v>
      </c>
      <c r="B821" s="654" t="s">
        <v>1151</v>
      </c>
      <c r="C821" s="654" t="s">
        <v>1152</v>
      </c>
      <c r="D821" s="583" t="s">
        <v>3040</v>
      </c>
      <c r="E821" s="519" t="s">
        <v>1154</v>
      </c>
      <c r="F821" s="519" t="s">
        <v>16</v>
      </c>
      <c r="G821" s="519" t="s">
        <v>1063</v>
      </c>
      <c r="H821" s="514" t="s">
        <v>218</v>
      </c>
      <c r="I821" s="514" t="s">
        <v>670</v>
      </c>
      <c r="J821" s="651" t="s">
        <v>38468</v>
      </c>
      <c r="K821" s="622" t="s">
        <v>71</v>
      </c>
      <c r="L821" s="569">
        <v>44197</v>
      </c>
      <c r="M821" s="521"/>
    </row>
    <row r="822" spans="1:13" ht="24" customHeight="1">
      <c r="A822" s="523" t="s">
        <v>3059</v>
      </c>
      <c r="B822" s="523" t="s">
        <v>1151</v>
      </c>
      <c r="C822" s="523" t="s">
        <v>1152</v>
      </c>
      <c r="D822" s="524" t="s">
        <v>1156</v>
      </c>
      <c r="E822" s="525" t="s">
        <v>2972</v>
      </c>
      <c r="F822" s="523" t="s">
        <v>29</v>
      </c>
      <c r="G822" s="523" t="s">
        <v>3060</v>
      </c>
      <c r="H822" s="527" t="s">
        <v>218</v>
      </c>
      <c r="I822" s="527" t="s">
        <v>995</v>
      </c>
      <c r="J822" s="651" t="s">
        <v>38468</v>
      </c>
      <c r="K822" s="620" t="s">
        <v>71</v>
      </c>
      <c r="L822" s="528" t="s">
        <v>472</v>
      </c>
      <c r="M822" s="545"/>
    </row>
    <row r="823" spans="1:13" ht="24" customHeight="1">
      <c r="A823" s="523" t="s">
        <v>3061</v>
      </c>
      <c r="B823" s="523" t="s">
        <v>17</v>
      </c>
      <c r="C823" s="523" t="s">
        <v>17</v>
      </c>
      <c r="D823" s="524" t="s">
        <v>3040</v>
      </c>
      <c r="E823" s="525" t="s">
        <v>2972</v>
      </c>
      <c r="F823" s="523" t="s">
        <v>29</v>
      </c>
      <c r="G823" s="523" t="s">
        <v>3003</v>
      </c>
      <c r="H823" s="527" t="s">
        <v>218</v>
      </c>
      <c r="I823" s="527" t="s">
        <v>2886</v>
      </c>
      <c r="J823" s="651" t="s">
        <v>38468</v>
      </c>
      <c r="K823" s="620" t="s">
        <v>71</v>
      </c>
      <c r="L823" s="528" t="s">
        <v>439</v>
      </c>
      <c r="M823" s="545"/>
    </row>
    <row r="824" spans="1:13" ht="24" customHeight="1">
      <c r="A824" s="523" t="s">
        <v>3062</v>
      </c>
      <c r="B824" s="523" t="s">
        <v>1151</v>
      </c>
      <c r="C824" s="523" t="s">
        <v>1152</v>
      </c>
      <c r="D824" s="524" t="s">
        <v>1156</v>
      </c>
      <c r="E824" s="525" t="s">
        <v>2972</v>
      </c>
      <c r="F824" s="523" t="s">
        <v>29</v>
      </c>
      <c r="G824" s="523" t="s">
        <v>2718</v>
      </c>
      <c r="H824" s="527" t="s">
        <v>218</v>
      </c>
      <c r="I824" s="527" t="s">
        <v>2719</v>
      </c>
      <c r="J824" s="651" t="s">
        <v>38468</v>
      </c>
      <c r="K824" s="620" t="s">
        <v>71</v>
      </c>
      <c r="L824" s="528" t="s">
        <v>472</v>
      </c>
      <c r="M824" s="545"/>
    </row>
    <row r="825" spans="1:13" ht="24" customHeight="1">
      <c r="A825" s="523" t="s">
        <v>3063</v>
      </c>
      <c r="B825" s="523" t="s">
        <v>1151</v>
      </c>
      <c r="C825" s="523" t="s">
        <v>1152</v>
      </c>
      <c r="D825" s="524" t="s">
        <v>1156</v>
      </c>
      <c r="E825" s="525" t="s">
        <v>2972</v>
      </c>
      <c r="F825" s="523" t="s">
        <v>29</v>
      </c>
      <c r="G825" s="523" t="s">
        <v>2994</v>
      </c>
      <c r="H825" s="527" t="s">
        <v>218</v>
      </c>
      <c r="I825" s="527" t="s">
        <v>670</v>
      </c>
      <c r="J825" s="651" t="s">
        <v>38468</v>
      </c>
      <c r="K825" s="620" t="s">
        <v>71</v>
      </c>
      <c r="L825" s="528" t="s">
        <v>472</v>
      </c>
      <c r="M825" s="545"/>
    </row>
    <row r="826" spans="1:13" ht="24" customHeight="1">
      <c r="A826" s="523" t="s">
        <v>3064</v>
      </c>
      <c r="B826" s="523" t="s">
        <v>17</v>
      </c>
      <c r="C826" s="523" t="s">
        <v>17</v>
      </c>
      <c r="D826" s="524" t="s">
        <v>3046</v>
      </c>
      <c r="E826" s="525" t="s">
        <v>2972</v>
      </c>
      <c r="F826" s="523" t="s">
        <v>29</v>
      </c>
      <c r="G826" s="523" t="s">
        <v>3008</v>
      </c>
      <c r="H826" s="527" t="s">
        <v>218</v>
      </c>
      <c r="I826" s="527" t="s">
        <v>3009</v>
      </c>
      <c r="J826" s="651" t="s">
        <v>38468</v>
      </c>
      <c r="K826" s="620" t="s">
        <v>194</v>
      </c>
      <c r="L826" s="528" t="s">
        <v>439</v>
      </c>
      <c r="M826" s="545"/>
    </row>
    <row r="827" spans="1:13" ht="24" customHeight="1">
      <c r="A827" s="523" t="s">
        <v>3065</v>
      </c>
      <c r="B827" s="523" t="s">
        <v>17</v>
      </c>
      <c r="C827" s="523" t="s">
        <v>17</v>
      </c>
      <c r="D827" s="524" t="s">
        <v>3066</v>
      </c>
      <c r="E827" s="525" t="s">
        <v>2972</v>
      </c>
      <c r="F827" s="523" t="s">
        <v>29</v>
      </c>
      <c r="G827" s="523" t="s">
        <v>2740</v>
      </c>
      <c r="H827" s="527" t="s">
        <v>218</v>
      </c>
      <c r="I827" s="527" t="s">
        <v>2741</v>
      </c>
      <c r="J827" s="651" t="s">
        <v>38468</v>
      </c>
      <c r="K827" s="620" t="s">
        <v>282</v>
      </c>
      <c r="L827" s="528" t="s">
        <v>439</v>
      </c>
      <c r="M827" s="545"/>
    </row>
    <row r="828" spans="1:13" ht="24" customHeight="1">
      <c r="A828" s="523" t="s">
        <v>3067</v>
      </c>
      <c r="B828" s="523" t="s">
        <v>17</v>
      </c>
      <c r="C828" s="523" t="s">
        <v>17</v>
      </c>
      <c r="D828" s="524" t="s">
        <v>3048</v>
      </c>
      <c r="E828" s="525" t="s">
        <v>2972</v>
      </c>
      <c r="F828" s="523" t="s">
        <v>29</v>
      </c>
      <c r="G828" s="523" t="s">
        <v>2491</v>
      </c>
      <c r="H828" s="527" t="s">
        <v>218</v>
      </c>
      <c r="I828" s="527" t="s">
        <v>871</v>
      </c>
      <c r="J828" s="651" t="s">
        <v>38468</v>
      </c>
      <c r="K828" s="620" t="s">
        <v>1871</v>
      </c>
      <c r="L828" s="528" t="s">
        <v>439</v>
      </c>
      <c r="M828" s="545"/>
    </row>
    <row r="829" spans="1:13" ht="24" customHeight="1">
      <c r="A829" s="523" t="s">
        <v>3068</v>
      </c>
      <c r="B829" s="523" t="s">
        <v>17</v>
      </c>
      <c r="C829" s="523" t="s">
        <v>17</v>
      </c>
      <c r="D829" s="524" t="s">
        <v>3050</v>
      </c>
      <c r="E829" s="525" t="s">
        <v>2972</v>
      </c>
      <c r="F829" s="523" t="s">
        <v>29</v>
      </c>
      <c r="G829" s="523" t="s">
        <v>2662</v>
      </c>
      <c r="H829" s="527" t="s">
        <v>218</v>
      </c>
      <c r="I829" s="527" t="s">
        <v>2663</v>
      </c>
      <c r="J829" s="651" t="s">
        <v>38468</v>
      </c>
      <c r="K829" s="620" t="s">
        <v>247</v>
      </c>
      <c r="L829" s="528" t="s">
        <v>439</v>
      </c>
      <c r="M829" s="545"/>
    </row>
    <row r="830" spans="1:13" ht="24" customHeight="1">
      <c r="A830" s="523" t="s">
        <v>3069</v>
      </c>
      <c r="B830" s="523" t="s">
        <v>17</v>
      </c>
      <c r="C830" s="523" t="s">
        <v>17</v>
      </c>
      <c r="D830" s="524" t="s">
        <v>3052</v>
      </c>
      <c r="E830" s="525" t="s">
        <v>3070</v>
      </c>
      <c r="F830" s="523" t="s">
        <v>29</v>
      </c>
      <c r="G830" s="523" t="s">
        <v>2744</v>
      </c>
      <c r="H830" s="527" t="s">
        <v>218</v>
      </c>
      <c r="I830" s="527" t="s">
        <v>2745</v>
      </c>
      <c r="J830" s="651" t="s">
        <v>38468</v>
      </c>
      <c r="K830" s="620" t="s">
        <v>274</v>
      </c>
      <c r="L830" s="528" t="s">
        <v>439</v>
      </c>
      <c r="M830" s="545"/>
    </row>
    <row r="831" spans="1:13" ht="24" customHeight="1">
      <c r="A831" s="523" t="s">
        <v>3071</v>
      </c>
      <c r="B831" s="523" t="s">
        <v>1151</v>
      </c>
      <c r="C831" s="523" t="s">
        <v>1152</v>
      </c>
      <c r="D831" s="524" t="s">
        <v>3032</v>
      </c>
      <c r="E831" s="525" t="s">
        <v>2979</v>
      </c>
      <c r="F831" s="523" t="s">
        <v>29</v>
      </c>
      <c r="G831" s="523" t="s">
        <v>2482</v>
      </c>
      <c r="H831" s="527" t="s">
        <v>218</v>
      </c>
      <c r="I831" s="527" t="s">
        <v>773</v>
      </c>
      <c r="J831" s="651" t="s">
        <v>38468</v>
      </c>
      <c r="K831" s="620" t="s">
        <v>71</v>
      </c>
      <c r="L831" s="528" t="s">
        <v>472</v>
      </c>
      <c r="M831" s="545"/>
    </row>
    <row r="832" spans="1:13" ht="24" customHeight="1">
      <c r="A832" s="523" t="s">
        <v>3072</v>
      </c>
      <c r="B832" s="523" t="s">
        <v>1151</v>
      </c>
      <c r="C832" s="523" t="s">
        <v>1152</v>
      </c>
      <c r="D832" s="524" t="s">
        <v>3034</v>
      </c>
      <c r="E832" s="525" t="s">
        <v>2979</v>
      </c>
      <c r="F832" s="523" t="s">
        <v>29</v>
      </c>
      <c r="G832" s="523" t="s">
        <v>38870</v>
      </c>
      <c r="H832" s="527" t="s">
        <v>218</v>
      </c>
      <c r="I832" s="527" t="s">
        <v>31</v>
      </c>
      <c r="J832" s="651" t="s">
        <v>38468</v>
      </c>
      <c r="K832" s="620" t="s">
        <v>71</v>
      </c>
      <c r="L832" s="528" t="s">
        <v>472</v>
      </c>
      <c r="M832" s="545"/>
    </row>
    <row r="833" spans="1:13" ht="24" customHeight="1">
      <c r="A833" s="523" t="s">
        <v>3073</v>
      </c>
      <c r="B833" s="523" t="s">
        <v>1151</v>
      </c>
      <c r="C833" s="523" t="s">
        <v>1152</v>
      </c>
      <c r="D833" s="524" t="s">
        <v>1156</v>
      </c>
      <c r="E833" s="525" t="s">
        <v>2979</v>
      </c>
      <c r="F833" s="523" t="s">
        <v>29</v>
      </c>
      <c r="G833" s="523" t="s">
        <v>2748</v>
      </c>
      <c r="H833" s="527" t="s">
        <v>218</v>
      </c>
      <c r="I833" s="527" t="s">
        <v>1877</v>
      </c>
      <c r="J833" s="651" t="s">
        <v>38468</v>
      </c>
      <c r="K833" s="620" t="s">
        <v>71</v>
      </c>
      <c r="L833" s="528" t="s">
        <v>439</v>
      </c>
      <c r="M833" s="545"/>
    </row>
    <row r="834" spans="1:13" ht="24" customHeight="1">
      <c r="A834" s="523" t="s">
        <v>3074</v>
      </c>
      <c r="B834" s="523" t="s">
        <v>1151</v>
      </c>
      <c r="C834" s="523" t="s">
        <v>1152</v>
      </c>
      <c r="D834" s="524" t="s">
        <v>3038</v>
      </c>
      <c r="E834" s="525" t="s">
        <v>2979</v>
      </c>
      <c r="F834" s="523" t="s">
        <v>29</v>
      </c>
      <c r="G834" s="523" t="s">
        <v>2660</v>
      </c>
      <c r="H834" s="527" t="s">
        <v>218</v>
      </c>
      <c r="I834" s="527" t="s">
        <v>1031</v>
      </c>
      <c r="J834" s="651" t="s">
        <v>38468</v>
      </c>
      <c r="K834" s="620" t="s">
        <v>71</v>
      </c>
      <c r="L834" s="528" t="s">
        <v>472</v>
      </c>
      <c r="M834" s="545"/>
    </row>
    <row r="835" spans="1:13" ht="24" customHeight="1">
      <c r="A835" s="523" t="s">
        <v>3075</v>
      </c>
      <c r="B835" s="523" t="s">
        <v>17</v>
      </c>
      <c r="C835" s="523" t="s">
        <v>17</v>
      </c>
      <c r="D835" s="524" t="s">
        <v>1156</v>
      </c>
      <c r="E835" s="525" t="s">
        <v>2979</v>
      </c>
      <c r="F835" s="523" t="s">
        <v>29</v>
      </c>
      <c r="G835" s="523" t="s">
        <v>2991</v>
      </c>
      <c r="H835" s="527" t="s">
        <v>218</v>
      </c>
      <c r="I835" s="527" t="s">
        <v>995</v>
      </c>
      <c r="J835" s="651" t="s">
        <v>38468</v>
      </c>
      <c r="K835" s="620" t="s">
        <v>71</v>
      </c>
      <c r="L835" s="528" t="s">
        <v>439</v>
      </c>
      <c r="M835" s="545"/>
    </row>
    <row r="836" spans="1:13" ht="24" customHeight="1">
      <c r="A836" s="523" t="s">
        <v>3076</v>
      </c>
      <c r="B836" s="523" t="s">
        <v>17</v>
      </c>
      <c r="C836" s="523" t="s">
        <v>17</v>
      </c>
      <c r="D836" s="524" t="s">
        <v>3040</v>
      </c>
      <c r="E836" s="525" t="s">
        <v>2979</v>
      </c>
      <c r="F836" s="523" t="s">
        <v>29</v>
      </c>
      <c r="G836" s="523" t="s">
        <v>3003</v>
      </c>
      <c r="H836" s="527" t="s">
        <v>218</v>
      </c>
      <c r="I836" s="527" t="s">
        <v>2886</v>
      </c>
      <c r="J836" s="651" t="s">
        <v>38468</v>
      </c>
      <c r="K836" s="620" t="s">
        <v>71</v>
      </c>
      <c r="L836" s="528" t="s">
        <v>439</v>
      </c>
      <c r="M836" s="545"/>
    </row>
    <row r="837" spans="1:13" ht="24" customHeight="1">
      <c r="A837" s="523" t="s">
        <v>3077</v>
      </c>
      <c r="B837" s="523" t="s">
        <v>17</v>
      </c>
      <c r="C837" s="523" t="s">
        <v>17</v>
      </c>
      <c r="D837" s="524" t="s">
        <v>1156</v>
      </c>
      <c r="E837" s="525" t="s">
        <v>2979</v>
      </c>
      <c r="F837" s="523" t="s">
        <v>29</v>
      </c>
      <c r="G837" s="523" t="s">
        <v>2718</v>
      </c>
      <c r="H837" s="527" t="s">
        <v>218</v>
      </c>
      <c r="I837" s="527" t="s">
        <v>2719</v>
      </c>
      <c r="J837" s="651" t="s">
        <v>38468</v>
      </c>
      <c r="K837" s="620" t="s">
        <v>71</v>
      </c>
      <c r="L837" s="528" t="s">
        <v>439</v>
      </c>
      <c r="M837" s="545"/>
    </row>
    <row r="838" spans="1:13" ht="24" customHeight="1">
      <c r="A838" s="523" t="s">
        <v>3078</v>
      </c>
      <c r="B838" s="523" t="s">
        <v>17</v>
      </c>
      <c r="C838" s="523" t="s">
        <v>17</v>
      </c>
      <c r="D838" s="524" t="s">
        <v>1156</v>
      </c>
      <c r="E838" s="525" t="s">
        <v>2979</v>
      </c>
      <c r="F838" s="523" t="s">
        <v>29</v>
      </c>
      <c r="G838" s="523" t="s">
        <v>2994</v>
      </c>
      <c r="H838" s="527" t="s">
        <v>218</v>
      </c>
      <c r="I838" s="527" t="s">
        <v>1866</v>
      </c>
      <c r="J838" s="651" t="s">
        <v>38468</v>
      </c>
      <c r="K838" s="620" t="s">
        <v>71</v>
      </c>
      <c r="L838" s="528" t="s">
        <v>439</v>
      </c>
      <c r="M838" s="545"/>
    </row>
    <row r="839" spans="1:13" ht="24" customHeight="1">
      <c r="A839" s="523" t="s">
        <v>3079</v>
      </c>
      <c r="B839" s="523" t="s">
        <v>17</v>
      </c>
      <c r="C839" s="523" t="s">
        <v>17</v>
      </c>
      <c r="D839" s="524" t="s">
        <v>3046</v>
      </c>
      <c r="E839" s="525" t="s">
        <v>2979</v>
      </c>
      <c r="F839" s="523" t="s">
        <v>29</v>
      </c>
      <c r="G839" s="523" t="s">
        <v>3008</v>
      </c>
      <c r="H839" s="527" t="s">
        <v>218</v>
      </c>
      <c r="I839" s="527" t="s">
        <v>3009</v>
      </c>
      <c r="J839" s="651" t="s">
        <v>38468</v>
      </c>
      <c r="K839" s="620" t="s">
        <v>194</v>
      </c>
      <c r="L839" s="528" t="s">
        <v>439</v>
      </c>
      <c r="M839" s="545"/>
    </row>
    <row r="840" spans="1:13" ht="24" customHeight="1">
      <c r="A840" s="523" t="s">
        <v>39290</v>
      </c>
      <c r="B840" s="523" t="s">
        <v>17</v>
      </c>
      <c r="C840" s="523" t="s">
        <v>17</v>
      </c>
      <c r="D840" s="524" t="s">
        <v>3066</v>
      </c>
      <c r="E840" s="525" t="s">
        <v>2979</v>
      </c>
      <c r="F840" s="523" t="s">
        <v>29</v>
      </c>
      <c r="G840" s="523" t="s">
        <v>2740</v>
      </c>
      <c r="H840" s="527" t="s">
        <v>218</v>
      </c>
      <c r="I840" s="527" t="s">
        <v>2741</v>
      </c>
      <c r="J840" s="651" t="s">
        <v>38468</v>
      </c>
      <c r="K840" s="620" t="s">
        <v>282</v>
      </c>
      <c r="L840" s="528" t="s">
        <v>439</v>
      </c>
      <c r="M840" s="545"/>
    </row>
    <row r="841" spans="1:13" ht="24" customHeight="1">
      <c r="A841" s="523" t="s">
        <v>39291</v>
      </c>
      <c r="B841" s="523" t="s">
        <v>17</v>
      </c>
      <c r="C841" s="523" t="s">
        <v>17</v>
      </c>
      <c r="D841" s="524" t="s">
        <v>3048</v>
      </c>
      <c r="E841" s="525" t="s">
        <v>2979</v>
      </c>
      <c r="F841" s="523" t="s">
        <v>29</v>
      </c>
      <c r="G841" s="523" t="s">
        <v>2491</v>
      </c>
      <c r="H841" s="527" t="s">
        <v>218</v>
      </c>
      <c r="I841" s="527" t="s">
        <v>871</v>
      </c>
      <c r="J841" s="651" t="s">
        <v>38468</v>
      </c>
      <c r="K841" s="620" t="s">
        <v>1871</v>
      </c>
      <c r="L841" s="528" t="s">
        <v>439</v>
      </c>
      <c r="M841" s="545"/>
    </row>
    <row r="842" spans="1:13" ht="24" customHeight="1">
      <c r="A842" s="523" t="s">
        <v>39292</v>
      </c>
      <c r="B842" s="523" t="s">
        <v>17</v>
      </c>
      <c r="C842" s="523" t="s">
        <v>17</v>
      </c>
      <c r="D842" s="524" t="s">
        <v>3050</v>
      </c>
      <c r="E842" s="525" t="s">
        <v>2979</v>
      </c>
      <c r="F842" s="523" t="s">
        <v>29</v>
      </c>
      <c r="G842" s="523" t="s">
        <v>2662</v>
      </c>
      <c r="H842" s="527" t="s">
        <v>218</v>
      </c>
      <c r="I842" s="527" t="s">
        <v>2663</v>
      </c>
      <c r="J842" s="651" t="s">
        <v>38468</v>
      </c>
      <c r="K842" s="620" t="s">
        <v>247</v>
      </c>
      <c r="L842" s="528" t="s">
        <v>439</v>
      </c>
      <c r="M842" s="545"/>
    </row>
    <row r="843" spans="1:13" ht="24" customHeight="1">
      <c r="A843" s="523" t="s">
        <v>3080</v>
      </c>
      <c r="B843" s="523" t="s">
        <v>17</v>
      </c>
      <c r="C843" s="523" t="s">
        <v>17</v>
      </c>
      <c r="D843" s="524" t="s">
        <v>3052</v>
      </c>
      <c r="E843" s="525" t="s">
        <v>2979</v>
      </c>
      <c r="F843" s="523" t="s">
        <v>29</v>
      </c>
      <c r="G843" s="523" t="s">
        <v>2744</v>
      </c>
      <c r="H843" s="527" t="s">
        <v>218</v>
      </c>
      <c r="I843" s="527" t="s">
        <v>2745</v>
      </c>
      <c r="J843" s="651" t="s">
        <v>38468</v>
      </c>
      <c r="K843" s="620" t="s">
        <v>274</v>
      </c>
      <c r="L843" s="528" t="s">
        <v>439</v>
      </c>
      <c r="M843" s="545"/>
    </row>
    <row r="844" spans="1:13" ht="24" customHeight="1">
      <c r="A844" s="523" t="s">
        <v>3081</v>
      </c>
      <c r="B844" s="523" t="s">
        <v>1151</v>
      </c>
      <c r="C844" s="523" t="s">
        <v>1152</v>
      </c>
      <c r="D844" s="524" t="s">
        <v>1157</v>
      </c>
      <c r="E844" s="525" t="s">
        <v>2979</v>
      </c>
      <c r="F844" s="523" t="s">
        <v>29</v>
      </c>
      <c r="G844" s="523" t="s">
        <v>2748</v>
      </c>
      <c r="H844" s="527" t="s">
        <v>218</v>
      </c>
      <c r="I844" s="527" t="s">
        <v>1877</v>
      </c>
      <c r="J844" s="651" t="s">
        <v>38468</v>
      </c>
      <c r="K844" s="620" t="s">
        <v>71</v>
      </c>
      <c r="L844" s="528" t="s">
        <v>439</v>
      </c>
      <c r="M844" s="545"/>
    </row>
    <row r="845" spans="1:13" ht="24" customHeight="1">
      <c r="A845" s="523" t="s">
        <v>3082</v>
      </c>
      <c r="B845" s="523" t="s">
        <v>1142</v>
      </c>
      <c r="C845" s="523" t="s">
        <v>1143</v>
      </c>
      <c r="D845" s="524" t="s">
        <v>3083</v>
      </c>
      <c r="E845" s="525" t="s">
        <v>38143</v>
      </c>
      <c r="F845" s="523" t="s">
        <v>29</v>
      </c>
      <c r="G845" s="523" t="s">
        <v>38870</v>
      </c>
      <c r="H845" s="527" t="s">
        <v>218</v>
      </c>
      <c r="I845" s="527" t="s">
        <v>31</v>
      </c>
      <c r="J845" s="651" t="s">
        <v>38468</v>
      </c>
      <c r="K845" s="620" t="s">
        <v>71</v>
      </c>
      <c r="L845" s="528" t="s">
        <v>439</v>
      </c>
      <c r="M845" s="545"/>
    </row>
    <row r="846" spans="1:13" ht="24" customHeight="1">
      <c r="A846" s="523" t="s">
        <v>3084</v>
      </c>
      <c r="B846" s="523" t="s">
        <v>17</v>
      </c>
      <c r="C846" s="523" t="s">
        <v>17</v>
      </c>
      <c r="D846" s="524" t="s">
        <v>3085</v>
      </c>
      <c r="E846" s="525" t="s">
        <v>38143</v>
      </c>
      <c r="F846" s="523" t="s">
        <v>29</v>
      </c>
      <c r="G846" s="523" t="s">
        <v>2748</v>
      </c>
      <c r="H846" s="527" t="s">
        <v>218</v>
      </c>
      <c r="I846" s="527" t="s">
        <v>1877</v>
      </c>
      <c r="J846" s="651" t="s">
        <v>38468</v>
      </c>
      <c r="K846" s="620" t="s">
        <v>67</v>
      </c>
      <c r="L846" s="528" t="s">
        <v>439</v>
      </c>
      <c r="M846" s="545"/>
    </row>
    <row r="847" spans="1:13" ht="24" customHeight="1">
      <c r="A847" s="523" t="s">
        <v>3086</v>
      </c>
      <c r="B847" s="523" t="s">
        <v>1142</v>
      </c>
      <c r="C847" s="523" t="s">
        <v>1143</v>
      </c>
      <c r="D847" s="524" t="s">
        <v>3087</v>
      </c>
      <c r="E847" s="525" t="s">
        <v>38143</v>
      </c>
      <c r="F847" s="523" t="s">
        <v>29</v>
      </c>
      <c r="G847" s="523" t="s">
        <v>39284</v>
      </c>
      <c r="H847" s="527" t="s">
        <v>218</v>
      </c>
      <c r="I847" s="527" t="s">
        <v>38</v>
      </c>
      <c r="J847" s="651" t="s">
        <v>38468</v>
      </c>
      <c r="K847" s="620" t="s">
        <v>71</v>
      </c>
      <c r="L847" s="528" t="s">
        <v>439</v>
      </c>
      <c r="M847" s="545"/>
    </row>
    <row r="848" spans="1:13" ht="24" customHeight="1">
      <c r="A848" s="523" t="s">
        <v>3088</v>
      </c>
      <c r="B848" s="523" t="s">
        <v>17</v>
      </c>
      <c r="C848" s="523" t="s">
        <v>17</v>
      </c>
      <c r="D848" s="524" t="s">
        <v>3087</v>
      </c>
      <c r="E848" s="525" t="s">
        <v>38143</v>
      </c>
      <c r="F848" s="523" t="s">
        <v>29</v>
      </c>
      <c r="G848" s="523" t="s">
        <v>2662</v>
      </c>
      <c r="H848" s="527" t="s">
        <v>218</v>
      </c>
      <c r="I848" s="527" t="s">
        <v>2663</v>
      </c>
      <c r="J848" s="651" t="s">
        <v>38468</v>
      </c>
      <c r="K848" s="620" t="s">
        <v>247</v>
      </c>
      <c r="L848" s="528" t="s">
        <v>439</v>
      </c>
      <c r="M848" s="545"/>
    </row>
    <row r="849" spans="1:13" ht="24" customHeight="1">
      <c r="A849" s="523" t="s">
        <v>3089</v>
      </c>
      <c r="B849" s="523" t="s">
        <v>1142</v>
      </c>
      <c r="C849" s="523" t="s">
        <v>1143</v>
      </c>
      <c r="D849" s="524" t="s">
        <v>1542</v>
      </c>
      <c r="E849" s="525" t="s">
        <v>38143</v>
      </c>
      <c r="F849" s="523" t="s">
        <v>29</v>
      </c>
      <c r="G849" s="523" t="s">
        <v>2482</v>
      </c>
      <c r="H849" s="527" t="s">
        <v>218</v>
      </c>
      <c r="I849" s="527" t="s">
        <v>773</v>
      </c>
      <c r="J849" s="651" t="s">
        <v>38468</v>
      </c>
      <c r="K849" s="620" t="s">
        <v>71</v>
      </c>
      <c r="L849" s="528" t="s">
        <v>472</v>
      </c>
      <c r="M849" s="545"/>
    </row>
    <row r="850" spans="1:13" ht="24" customHeight="1">
      <c r="A850" s="523" t="s">
        <v>3090</v>
      </c>
      <c r="B850" s="523" t="s">
        <v>1142</v>
      </c>
      <c r="C850" s="523" t="s">
        <v>1143</v>
      </c>
      <c r="D850" s="524" t="s">
        <v>3091</v>
      </c>
      <c r="E850" s="525" t="s">
        <v>38143</v>
      </c>
      <c r="F850" s="523" t="s">
        <v>29</v>
      </c>
      <c r="G850" s="523" t="s">
        <v>38870</v>
      </c>
      <c r="H850" s="527" t="s">
        <v>218</v>
      </c>
      <c r="I850" s="527" t="s">
        <v>31</v>
      </c>
      <c r="J850" s="651" t="s">
        <v>38468</v>
      </c>
      <c r="K850" s="620" t="s">
        <v>71</v>
      </c>
      <c r="L850" s="528" t="s">
        <v>472</v>
      </c>
      <c r="M850" s="545"/>
    </row>
    <row r="851" spans="1:13" ht="24" customHeight="1">
      <c r="A851" s="523" t="s">
        <v>3092</v>
      </c>
      <c r="B851" s="523" t="s">
        <v>1142</v>
      </c>
      <c r="C851" s="523" t="s">
        <v>1143</v>
      </c>
      <c r="D851" s="524" t="s">
        <v>3091</v>
      </c>
      <c r="E851" s="525" t="s">
        <v>38143</v>
      </c>
      <c r="F851" s="523" t="s">
        <v>29</v>
      </c>
      <c r="G851" s="523" t="s">
        <v>2748</v>
      </c>
      <c r="H851" s="527" t="s">
        <v>218</v>
      </c>
      <c r="I851" s="527" t="s">
        <v>1877</v>
      </c>
      <c r="J851" s="651" t="s">
        <v>38468</v>
      </c>
      <c r="K851" s="620" t="s">
        <v>71</v>
      </c>
      <c r="L851" s="528" t="s">
        <v>439</v>
      </c>
      <c r="M851" s="545"/>
    </row>
    <row r="852" spans="1:13" ht="24" customHeight="1">
      <c r="A852" s="653" t="s">
        <v>3093</v>
      </c>
      <c r="B852" s="654" t="s">
        <v>1142</v>
      </c>
      <c r="C852" s="654" t="s">
        <v>1143</v>
      </c>
      <c r="D852" s="583" t="s">
        <v>3091</v>
      </c>
      <c r="E852" s="519" t="s">
        <v>19</v>
      </c>
      <c r="F852" s="519" t="s">
        <v>16</v>
      </c>
      <c r="G852" s="519" t="s">
        <v>1030</v>
      </c>
      <c r="H852" s="514" t="s">
        <v>218</v>
      </c>
      <c r="I852" s="514" t="s">
        <v>1031</v>
      </c>
      <c r="J852" s="651" t="s">
        <v>38468</v>
      </c>
      <c r="K852" s="622" t="s">
        <v>194</v>
      </c>
      <c r="L852" s="569">
        <v>44562</v>
      </c>
      <c r="M852" s="521"/>
    </row>
    <row r="853" spans="1:13" ht="24" customHeight="1">
      <c r="A853" s="523" t="s">
        <v>3094</v>
      </c>
      <c r="B853" s="523" t="s">
        <v>1142</v>
      </c>
      <c r="C853" s="523" t="s">
        <v>1143</v>
      </c>
      <c r="D853" s="524" t="s">
        <v>3091</v>
      </c>
      <c r="E853" s="525" t="s">
        <v>38143</v>
      </c>
      <c r="F853" s="523" t="s">
        <v>29</v>
      </c>
      <c r="G853" s="523" t="s">
        <v>39284</v>
      </c>
      <c r="H853" s="527" t="s">
        <v>218</v>
      </c>
      <c r="I853" s="527" t="s">
        <v>38</v>
      </c>
      <c r="J853" s="651" t="s">
        <v>38468</v>
      </c>
      <c r="K853" s="620" t="s">
        <v>71</v>
      </c>
      <c r="L853" s="528" t="s">
        <v>439</v>
      </c>
      <c r="M853" s="545"/>
    </row>
    <row r="854" spans="1:13" ht="24" customHeight="1">
      <c r="A854" s="523" t="s">
        <v>3095</v>
      </c>
      <c r="B854" s="523" t="s">
        <v>1142</v>
      </c>
      <c r="C854" s="523" t="s">
        <v>1143</v>
      </c>
      <c r="D854" s="524" t="s">
        <v>3091</v>
      </c>
      <c r="E854" s="525" t="s">
        <v>38143</v>
      </c>
      <c r="F854" s="523" t="s">
        <v>29</v>
      </c>
      <c r="G854" s="523" t="s">
        <v>2991</v>
      </c>
      <c r="H854" s="527" t="s">
        <v>218</v>
      </c>
      <c r="I854" s="527" t="s">
        <v>995</v>
      </c>
      <c r="J854" s="651" t="s">
        <v>38468</v>
      </c>
      <c r="K854" s="620" t="s">
        <v>71</v>
      </c>
      <c r="L854" s="528" t="s">
        <v>472</v>
      </c>
      <c r="M854" s="545"/>
    </row>
    <row r="855" spans="1:13" ht="24" customHeight="1">
      <c r="A855" s="523" t="s">
        <v>3096</v>
      </c>
      <c r="B855" s="523" t="s">
        <v>1142</v>
      </c>
      <c r="C855" s="523" t="s">
        <v>1143</v>
      </c>
      <c r="D855" s="524" t="s">
        <v>3091</v>
      </c>
      <c r="E855" s="525" t="s">
        <v>38143</v>
      </c>
      <c r="F855" s="523" t="s">
        <v>29</v>
      </c>
      <c r="G855" s="523" t="s">
        <v>2654</v>
      </c>
      <c r="H855" s="527" t="s">
        <v>218</v>
      </c>
      <c r="I855" s="527" t="s">
        <v>876</v>
      </c>
      <c r="J855" s="651" t="s">
        <v>38468</v>
      </c>
      <c r="K855" s="620" t="s">
        <v>194</v>
      </c>
      <c r="L855" s="528" t="s">
        <v>472</v>
      </c>
      <c r="M855" s="545"/>
    </row>
    <row r="856" spans="1:13" ht="24" customHeight="1">
      <c r="A856" s="523" t="s">
        <v>3097</v>
      </c>
      <c r="B856" s="523" t="s">
        <v>17</v>
      </c>
      <c r="C856" s="523" t="s">
        <v>17</v>
      </c>
      <c r="D856" s="524" t="s">
        <v>3091</v>
      </c>
      <c r="E856" s="525" t="s">
        <v>38143</v>
      </c>
      <c r="F856" s="523" t="s">
        <v>29</v>
      </c>
      <c r="G856" s="523" t="s">
        <v>3008</v>
      </c>
      <c r="H856" s="527" t="s">
        <v>218</v>
      </c>
      <c r="I856" s="527" t="s">
        <v>3009</v>
      </c>
      <c r="J856" s="651" t="s">
        <v>38468</v>
      </c>
      <c r="K856" s="620" t="s">
        <v>194</v>
      </c>
      <c r="L856" s="528" t="s">
        <v>439</v>
      </c>
      <c r="M856" s="545"/>
    </row>
    <row r="857" spans="1:13" ht="24" customHeight="1">
      <c r="A857" s="523" t="s">
        <v>3098</v>
      </c>
      <c r="B857" s="523" t="s">
        <v>17</v>
      </c>
      <c r="C857" s="523" t="s">
        <v>17</v>
      </c>
      <c r="D857" s="524" t="s">
        <v>3099</v>
      </c>
      <c r="E857" s="525" t="s">
        <v>38143</v>
      </c>
      <c r="F857" s="523" t="s">
        <v>29</v>
      </c>
      <c r="G857" s="523" t="s">
        <v>2491</v>
      </c>
      <c r="H857" s="527" t="s">
        <v>218</v>
      </c>
      <c r="I857" s="527" t="s">
        <v>871</v>
      </c>
      <c r="J857" s="651" t="s">
        <v>38468</v>
      </c>
      <c r="K857" s="620" t="s">
        <v>1871</v>
      </c>
      <c r="L857" s="528" t="s">
        <v>439</v>
      </c>
      <c r="M857" s="545"/>
    </row>
    <row r="858" spans="1:13" ht="24" customHeight="1">
      <c r="A858" s="523" t="s">
        <v>3100</v>
      </c>
      <c r="B858" s="523" t="s">
        <v>17</v>
      </c>
      <c r="C858" s="523" t="s">
        <v>17</v>
      </c>
      <c r="D858" s="524" t="s">
        <v>3091</v>
      </c>
      <c r="E858" s="525" t="s">
        <v>38143</v>
      </c>
      <c r="F858" s="523" t="s">
        <v>29</v>
      </c>
      <c r="G858" s="523" t="s">
        <v>2662</v>
      </c>
      <c r="H858" s="527" t="s">
        <v>218</v>
      </c>
      <c r="I858" s="527" t="s">
        <v>2663</v>
      </c>
      <c r="J858" s="651" t="s">
        <v>38468</v>
      </c>
      <c r="K858" s="620" t="s">
        <v>247</v>
      </c>
      <c r="L858" s="528" t="s">
        <v>439</v>
      </c>
      <c r="M858" s="545"/>
    </row>
    <row r="859" spans="1:13" ht="24" customHeight="1">
      <c r="A859" s="523" t="s">
        <v>3101</v>
      </c>
      <c r="B859" s="523" t="s">
        <v>17</v>
      </c>
      <c r="C859" s="523" t="s">
        <v>17</v>
      </c>
      <c r="D859" s="524" t="s">
        <v>3102</v>
      </c>
      <c r="E859" s="525" t="s">
        <v>3103</v>
      </c>
      <c r="F859" s="523" t="s">
        <v>29</v>
      </c>
      <c r="G859" s="523" t="s">
        <v>2662</v>
      </c>
      <c r="H859" s="527" t="s">
        <v>218</v>
      </c>
      <c r="I859" s="527" t="s">
        <v>2663</v>
      </c>
      <c r="J859" s="651" t="s">
        <v>38468</v>
      </c>
      <c r="K859" s="620" t="s">
        <v>247</v>
      </c>
      <c r="L859" s="528" t="s">
        <v>439</v>
      </c>
      <c r="M859" s="545"/>
    </row>
    <row r="860" spans="1:13" ht="24" customHeight="1">
      <c r="A860" s="523" t="s">
        <v>3104</v>
      </c>
      <c r="B860" s="523" t="s">
        <v>17</v>
      </c>
      <c r="C860" s="523" t="s">
        <v>17</v>
      </c>
      <c r="D860" s="524" t="s">
        <v>1542</v>
      </c>
      <c r="E860" s="525" t="s">
        <v>3103</v>
      </c>
      <c r="F860" s="523" t="s">
        <v>29</v>
      </c>
      <c r="G860" s="523" t="s">
        <v>2744</v>
      </c>
      <c r="H860" s="527" t="s">
        <v>218</v>
      </c>
      <c r="I860" s="527" t="s">
        <v>2745</v>
      </c>
      <c r="J860" s="651" t="s">
        <v>38468</v>
      </c>
      <c r="K860" s="620" t="s">
        <v>274</v>
      </c>
      <c r="L860" s="528" t="s">
        <v>439</v>
      </c>
      <c r="M860" s="545"/>
    </row>
    <row r="861" spans="1:13" ht="24" customHeight="1">
      <c r="A861" s="523" t="s">
        <v>3105</v>
      </c>
      <c r="B861" s="523" t="s">
        <v>17</v>
      </c>
      <c r="C861" s="523" t="s">
        <v>17</v>
      </c>
      <c r="D861" s="524" t="s">
        <v>3102</v>
      </c>
      <c r="E861" s="525" t="s">
        <v>3106</v>
      </c>
      <c r="F861" s="523" t="s">
        <v>29</v>
      </c>
      <c r="G861" s="523" t="s">
        <v>2662</v>
      </c>
      <c r="H861" s="527" t="s">
        <v>218</v>
      </c>
      <c r="I861" s="527" t="s">
        <v>2663</v>
      </c>
      <c r="J861" s="651" t="s">
        <v>38468</v>
      </c>
      <c r="K861" s="620" t="s">
        <v>247</v>
      </c>
      <c r="L861" s="528" t="s">
        <v>439</v>
      </c>
      <c r="M861" s="545"/>
    </row>
    <row r="862" spans="1:13" ht="24" customHeight="1">
      <c r="A862" s="523" t="s">
        <v>3107</v>
      </c>
      <c r="B862" s="523" t="s">
        <v>17</v>
      </c>
      <c r="C862" s="523" t="s">
        <v>17</v>
      </c>
      <c r="D862" s="524" t="s">
        <v>1542</v>
      </c>
      <c r="E862" s="525" t="s">
        <v>3106</v>
      </c>
      <c r="F862" s="523" t="s">
        <v>29</v>
      </c>
      <c r="G862" s="523" t="s">
        <v>2744</v>
      </c>
      <c r="H862" s="527" t="s">
        <v>218</v>
      </c>
      <c r="I862" s="527" t="s">
        <v>2745</v>
      </c>
      <c r="J862" s="651" t="s">
        <v>38468</v>
      </c>
      <c r="K862" s="620" t="s">
        <v>274</v>
      </c>
      <c r="L862" s="528" t="s">
        <v>439</v>
      </c>
      <c r="M862" s="545"/>
    </row>
    <row r="863" spans="1:13" ht="24" customHeight="1">
      <c r="A863" s="523" t="s">
        <v>3108</v>
      </c>
      <c r="B863" s="523" t="s">
        <v>17</v>
      </c>
      <c r="C863" s="523" t="s">
        <v>17</v>
      </c>
      <c r="D863" s="524" t="s">
        <v>3109</v>
      </c>
      <c r="E863" s="525" t="s">
        <v>3110</v>
      </c>
      <c r="F863" s="523" t="s">
        <v>29</v>
      </c>
      <c r="G863" s="523" t="s">
        <v>38870</v>
      </c>
      <c r="H863" s="527" t="s">
        <v>218</v>
      </c>
      <c r="I863" s="527" t="s">
        <v>31</v>
      </c>
      <c r="J863" s="651" t="s">
        <v>38468</v>
      </c>
      <c r="K863" s="620" t="s">
        <v>71</v>
      </c>
      <c r="L863" s="528" t="s">
        <v>439</v>
      </c>
      <c r="M863" s="545"/>
    </row>
    <row r="864" spans="1:13" ht="24" customHeight="1">
      <c r="A864" s="523" t="s">
        <v>3111</v>
      </c>
      <c r="B864" s="523" t="s">
        <v>1142</v>
      </c>
      <c r="C864" s="523" t="s">
        <v>1143</v>
      </c>
      <c r="D864" s="524" t="s">
        <v>3109</v>
      </c>
      <c r="E864" s="525" t="s">
        <v>3110</v>
      </c>
      <c r="F864" s="523" t="s">
        <v>29</v>
      </c>
      <c r="G864" s="523" t="s">
        <v>2660</v>
      </c>
      <c r="H864" s="527" t="s">
        <v>218</v>
      </c>
      <c r="I864" s="527" t="s">
        <v>1031</v>
      </c>
      <c r="J864" s="651" t="s">
        <v>38468</v>
      </c>
      <c r="K864" s="620" t="s">
        <v>71</v>
      </c>
      <c r="L864" s="528" t="s">
        <v>439</v>
      </c>
      <c r="M864" s="545"/>
    </row>
    <row r="865" spans="1:13" ht="24" customHeight="1">
      <c r="A865" s="523" t="s">
        <v>3112</v>
      </c>
      <c r="B865" s="523" t="s">
        <v>17</v>
      </c>
      <c r="C865" s="523" t="s">
        <v>17</v>
      </c>
      <c r="D865" s="524" t="s">
        <v>3109</v>
      </c>
      <c r="E865" s="525" t="s">
        <v>3110</v>
      </c>
      <c r="F865" s="523" t="s">
        <v>29</v>
      </c>
      <c r="G865" s="523" t="s">
        <v>2662</v>
      </c>
      <c r="H865" s="527" t="s">
        <v>218</v>
      </c>
      <c r="I865" s="527" t="s">
        <v>2663</v>
      </c>
      <c r="J865" s="651" t="s">
        <v>38468</v>
      </c>
      <c r="K865" s="620" t="s">
        <v>247</v>
      </c>
      <c r="L865" s="528" t="s">
        <v>439</v>
      </c>
      <c r="M865" s="545"/>
    </row>
    <row r="866" spans="1:13" ht="24" customHeight="1">
      <c r="A866" s="523" t="s">
        <v>3113</v>
      </c>
      <c r="B866" s="523" t="s">
        <v>17</v>
      </c>
      <c r="C866" s="523" t="s">
        <v>17</v>
      </c>
      <c r="D866" s="524" t="s">
        <v>3109</v>
      </c>
      <c r="E866" s="525" t="s">
        <v>2979</v>
      </c>
      <c r="F866" s="523" t="s">
        <v>29</v>
      </c>
      <c r="G866" s="523" t="s">
        <v>38870</v>
      </c>
      <c r="H866" s="527" t="s">
        <v>218</v>
      </c>
      <c r="I866" s="527" t="s">
        <v>31</v>
      </c>
      <c r="J866" s="651" t="s">
        <v>38468</v>
      </c>
      <c r="K866" s="620" t="s">
        <v>71</v>
      </c>
      <c r="L866" s="528" t="s">
        <v>439</v>
      </c>
      <c r="M866" s="545"/>
    </row>
    <row r="867" spans="1:13" ht="24" customHeight="1">
      <c r="A867" s="523" t="s">
        <v>3114</v>
      </c>
      <c r="B867" s="523" t="s">
        <v>1142</v>
      </c>
      <c r="C867" s="523" t="s">
        <v>1143</v>
      </c>
      <c r="D867" s="524" t="s">
        <v>3109</v>
      </c>
      <c r="E867" s="525" t="s">
        <v>2979</v>
      </c>
      <c r="F867" s="523" t="s">
        <v>29</v>
      </c>
      <c r="G867" s="523" t="s">
        <v>2660</v>
      </c>
      <c r="H867" s="527" t="s">
        <v>218</v>
      </c>
      <c r="I867" s="527" t="s">
        <v>1031</v>
      </c>
      <c r="J867" s="651" t="s">
        <v>38468</v>
      </c>
      <c r="K867" s="620" t="s">
        <v>194</v>
      </c>
      <c r="L867" s="528" t="s">
        <v>472</v>
      </c>
      <c r="M867" s="545"/>
    </row>
    <row r="868" spans="1:13" ht="24" customHeight="1">
      <c r="A868" s="523" t="s">
        <v>3115</v>
      </c>
      <c r="B868" s="523" t="s">
        <v>17</v>
      </c>
      <c r="C868" s="523" t="s">
        <v>17</v>
      </c>
      <c r="D868" s="524" t="s">
        <v>3109</v>
      </c>
      <c r="E868" s="525" t="s">
        <v>2979</v>
      </c>
      <c r="F868" s="523" t="s">
        <v>29</v>
      </c>
      <c r="G868" s="523" t="s">
        <v>2662</v>
      </c>
      <c r="H868" s="527" t="s">
        <v>218</v>
      </c>
      <c r="I868" s="527" t="s">
        <v>2663</v>
      </c>
      <c r="J868" s="651" t="s">
        <v>38468</v>
      </c>
      <c r="K868" s="620" t="s">
        <v>247</v>
      </c>
      <c r="L868" s="528" t="s">
        <v>439</v>
      </c>
      <c r="M868" s="545"/>
    </row>
    <row r="869" spans="1:13" ht="24" customHeight="1">
      <c r="A869" s="523" t="s">
        <v>3116</v>
      </c>
      <c r="B869" s="523" t="s">
        <v>1142</v>
      </c>
      <c r="C869" s="523" t="s">
        <v>1143</v>
      </c>
      <c r="D869" s="524" t="s">
        <v>3117</v>
      </c>
      <c r="E869" s="525" t="s">
        <v>3110</v>
      </c>
      <c r="F869" s="523" t="s">
        <v>29</v>
      </c>
      <c r="G869" s="523" t="s">
        <v>38870</v>
      </c>
      <c r="H869" s="527" t="s">
        <v>218</v>
      </c>
      <c r="I869" s="527" t="s">
        <v>31</v>
      </c>
      <c r="J869" s="651" t="s">
        <v>38468</v>
      </c>
      <c r="K869" s="620" t="s">
        <v>71</v>
      </c>
      <c r="L869" s="528" t="s">
        <v>472</v>
      </c>
      <c r="M869" s="545"/>
    </row>
    <row r="870" spans="1:13" ht="24" customHeight="1">
      <c r="A870" s="523" t="s">
        <v>3118</v>
      </c>
      <c r="B870" s="523" t="s">
        <v>1142</v>
      </c>
      <c r="C870" s="523" t="s">
        <v>1143</v>
      </c>
      <c r="D870" s="524" t="s">
        <v>3119</v>
      </c>
      <c r="E870" s="525" t="s">
        <v>3110</v>
      </c>
      <c r="F870" s="523" t="s">
        <v>29</v>
      </c>
      <c r="G870" s="523" t="s">
        <v>2660</v>
      </c>
      <c r="H870" s="527" t="s">
        <v>218</v>
      </c>
      <c r="I870" s="527" t="s">
        <v>1031</v>
      </c>
      <c r="J870" s="651" t="s">
        <v>38468</v>
      </c>
      <c r="K870" s="620" t="s">
        <v>71</v>
      </c>
      <c r="L870" s="528" t="s">
        <v>472</v>
      </c>
      <c r="M870" s="545"/>
    </row>
    <row r="871" spans="1:13" ht="24" customHeight="1">
      <c r="A871" s="523" t="s">
        <v>3120</v>
      </c>
      <c r="B871" s="523" t="s">
        <v>17</v>
      </c>
      <c r="C871" s="523" t="s">
        <v>17</v>
      </c>
      <c r="D871" s="524" t="s">
        <v>3119</v>
      </c>
      <c r="E871" s="525" t="s">
        <v>3110</v>
      </c>
      <c r="F871" s="523" t="s">
        <v>29</v>
      </c>
      <c r="G871" s="523" t="s">
        <v>2662</v>
      </c>
      <c r="H871" s="527" t="s">
        <v>218</v>
      </c>
      <c r="I871" s="527" t="s">
        <v>2663</v>
      </c>
      <c r="J871" s="651" t="s">
        <v>38468</v>
      </c>
      <c r="K871" s="620" t="s">
        <v>247</v>
      </c>
      <c r="L871" s="528" t="s">
        <v>439</v>
      </c>
      <c r="M871" s="545"/>
    </row>
    <row r="872" spans="1:13" ht="24" customHeight="1">
      <c r="A872" s="523" t="s">
        <v>3121</v>
      </c>
      <c r="B872" s="523" t="s">
        <v>17</v>
      </c>
      <c r="C872" s="523" t="s">
        <v>17</v>
      </c>
      <c r="D872" s="524" t="s">
        <v>3117</v>
      </c>
      <c r="E872" s="525" t="s">
        <v>2979</v>
      </c>
      <c r="F872" s="523" t="s">
        <v>29</v>
      </c>
      <c r="G872" s="523" t="s">
        <v>38870</v>
      </c>
      <c r="H872" s="527" t="s">
        <v>218</v>
      </c>
      <c r="I872" s="527" t="s">
        <v>31</v>
      </c>
      <c r="J872" s="651" t="s">
        <v>38468</v>
      </c>
      <c r="K872" s="620" t="s">
        <v>71</v>
      </c>
      <c r="L872" s="528" t="s">
        <v>439</v>
      </c>
      <c r="M872" s="545"/>
    </row>
    <row r="873" spans="1:13" ht="24" customHeight="1">
      <c r="A873" s="523" t="s">
        <v>3122</v>
      </c>
      <c r="B873" s="523" t="s">
        <v>1142</v>
      </c>
      <c r="C873" s="523" t="s">
        <v>1143</v>
      </c>
      <c r="D873" s="524" t="s">
        <v>3119</v>
      </c>
      <c r="E873" s="525" t="s">
        <v>2979</v>
      </c>
      <c r="F873" s="523" t="s">
        <v>29</v>
      </c>
      <c r="G873" s="523" t="s">
        <v>2660</v>
      </c>
      <c r="H873" s="527" t="s">
        <v>218</v>
      </c>
      <c r="I873" s="527" t="s">
        <v>1031</v>
      </c>
      <c r="J873" s="651" t="s">
        <v>38468</v>
      </c>
      <c r="K873" s="620" t="s">
        <v>194</v>
      </c>
      <c r="L873" s="528" t="s">
        <v>472</v>
      </c>
      <c r="M873" s="545"/>
    </row>
    <row r="874" spans="1:13" ht="24" customHeight="1">
      <c r="A874" s="523" t="s">
        <v>3123</v>
      </c>
      <c r="B874" s="523" t="s">
        <v>17</v>
      </c>
      <c r="C874" s="523" t="s">
        <v>17</v>
      </c>
      <c r="D874" s="524" t="s">
        <v>3119</v>
      </c>
      <c r="E874" s="525" t="s">
        <v>2979</v>
      </c>
      <c r="F874" s="523" t="s">
        <v>29</v>
      </c>
      <c r="G874" s="523" t="s">
        <v>2662</v>
      </c>
      <c r="H874" s="527" t="s">
        <v>218</v>
      </c>
      <c r="I874" s="527" t="s">
        <v>2663</v>
      </c>
      <c r="J874" s="651" t="s">
        <v>38468</v>
      </c>
      <c r="K874" s="620" t="s">
        <v>247</v>
      </c>
      <c r="L874" s="528" t="s">
        <v>439</v>
      </c>
      <c r="M874" s="545"/>
    </row>
    <row r="875" spans="1:13" ht="24" customHeight="1">
      <c r="A875" s="523" t="s">
        <v>3124</v>
      </c>
      <c r="B875" s="523" t="s">
        <v>17</v>
      </c>
      <c r="C875" s="523" t="s">
        <v>17</v>
      </c>
      <c r="D875" s="524" t="s">
        <v>3125</v>
      </c>
      <c r="E875" s="525" t="s">
        <v>2964</v>
      </c>
      <c r="F875" s="523" t="s">
        <v>29</v>
      </c>
      <c r="G875" s="523" t="s">
        <v>2744</v>
      </c>
      <c r="H875" s="527" t="s">
        <v>218</v>
      </c>
      <c r="I875" s="527" t="s">
        <v>2745</v>
      </c>
      <c r="J875" s="651" t="s">
        <v>38468</v>
      </c>
      <c r="K875" s="620" t="s">
        <v>274</v>
      </c>
      <c r="L875" s="528" t="s">
        <v>439</v>
      </c>
      <c r="M875" s="545"/>
    </row>
    <row r="876" spans="1:13" ht="24" customHeight="1">
      <c r="A876" s="523" t="s">
        <v>3126</v>
      </c>
      <c r="B876" s="523" t="s">
        <v>17</v>
      </c>
      <c r="C876" s="523" t="s">
        <v>17</v>
      </c>
      <c r="D876" s="524" t="s">
        <v>3125</v>
      </c>
      <c r="E876" s="525" t="s">
        <v>3127</v>
      </c>
      <c r="F876" s="523" t="s">
        <v>29</v>
      </c>
      <c r="G876" s="523" t="s">
        <v>2744</v>
      </c>
      <c r="H876" s="527" t="s">
        <v>218</v>
      </c>
      <c r="I876" s="527" t="s">
        <v>2745</v>
      </c>
      <c r="J876" s="651" t="s">
        <v>38468</v>
      </c>
      <c r="K876" s="620" t="s">
        <v>274</v>
      </c>
      <c r="L876" s="528" t="s">
        <v>439</v>
      </c>
      <c r="M876" s="545"/>
    </row>
    <row r="877" spans="1:13" ht="24" customHeight="1">
      <c r="A877" s="653" t="s">
        <v>3128</v>
      </c>
      <c r="B877" s="654" t="s">
        <v>1168</v>
      </c>
      <c r="C877" s="654" t="s">
        <v>1169</v>
      </c>
      <c r="D877" s="583" t="s">
        <v>1173</v>
      </c>
      <c r="E877" s="519" t="s">
        <v>1171</v>
      </c>
      <c r="F877" s="519" t="s">
        <v>16</v>
      </c>
      <c r="G877" s="519" t="s">
        <v>705</v>
      </c>
      <c r="H877" s="514" t="s">
        <v>218</v>
      </c>
      <c r="I877" s="514" t="s">
        <v>31</v>
      </c>
      <c r="J877" s="651" t="s">
        <v>38468</v>
      </c>
      <c r="K877" s="622" t="s">
        <v>71</v>
      </c>
      <c r="L877" s="569">
        <v>44197</v>
      </c>
      <c r="M877" s="521"/>
    </row>
    <row r="878" spans="1:13" ht="24" customHeight="1">
      <c r="A878" s="523" t="s">
        <v>3129</v>
      </c>
      <c r="B878" s="523" t="s">
        <v>1168</v>
      </c>
      <c r="C878" s="523" t="s">
        <v>1169</v>
      </c>
      <c r="D878" s="524" t="s">
        <v>1175</v>
      </c>
      <c r="E878" s="525" t="s">
        <v>2964</v>
      </c>
      <c r="F878" s="523" t="s">
        <v>29</v>
      </c>
      <c r="G878" s="523" t="s">
        <v>2660</v>
      </c>
      <c r="H878" s="527" t="s">
        <v>218</v>
      </c>
      <c r="I878" s="527" t="s">
        <v>1031</v>
      </c>
      <c r="J878" s="651" t="s">
        <v>38468</v>
      </c>
      <c r="K878" s="620" t="s">
        <v>71</v>
      </c>
      <c r="L878" s="528" t="s">
        <v>472</v>
      </c>
      <c r="M878" s="545"/>
    </row>
    <row r="879" spans="1:13" ht="24" customHeight="1">
      <c r="A879" s="523" t="s">
        <v>3130</v>
      </c>
      <c r="B879" s="523" t="s">
        <v>1168</v>
      </c>
      <c r="C879" s="523" t="s">
        <v>1169</v>
      </c>
      <c r="D879" s="524" t="s">
        <v>1170</v>
      </c>
      <c r="E879" s="525" t="s">
        <v>2964</v>
      </c>
      <c r="F879" s="523" t="s">
        <v>29</v>
      </c>
      <c r="G879" s="523" t="s">
        <v>2482</v>
      </c>
      <c r="H879" s="527" t="s">
        <v>218</v>
      </c>
      <c r="I879" s="527" t="s">
        <v>773</v>
      </c>
      <c r="J879" s="651" t="s">
        <v>38468</v>
      </c>
      <c r="K879" s="620" t="s">
        <v>44</v>
      </c>
      <c r="L879" s="528" t="s">
        <v>472</v>
      </c>
      <c r="M879" s="545"/>
    </row>
    <row r="880" spans="1:13" ht="24" customHeight="1">
      <c r="A880" s="523" t="s">
        <v>3131</v>
      </c>
      <c r="B880" s="523" t="s">
        <v>17</v>
      </c>
      <c r="C880" s="523" t="s">
        <v>17</v>
      </c>
      <c r="D880" s="524" t="s">
        <v>3132</v>
      </c>
      <c r="E880" s="525" t="s">
        <v>2964</v>
      </c>
      <c r="F880" s="523" t="s">
        <v>29</v>
      </c>
      <c r="G880" s="523" t="s">
        <v>2740</v>
      </c>
      <c r="H880" s="527" t="s">
        <v>218</v>
      </c>
      <c r="I880" s="527" t="s">
        <v>2741</v>
      </c>
      <c r="J880" s="651" t="s">
        <v>38468</v>
      </c>
      <c r="K880" s="620" t="s">
        <v>282</v>
      </c>
      <c r="L880" s="528" t="s">
        <v>439</v>
      </c>
      <c r="M880" s="545"/>
    </row>
    <row r="881" spans="1:13" ht="24" customHeight="1">
      <c r="A881" s="523" t="s">
        <v>3133</v>
      </c>
      <c r="B881" s="523" t="s">
        <v>17</v>
      </c>
      <c r="C881" s="523" t="s">
        <v>17</v>
      </c>
      <c r="D881" s="524" t="s">
        <v>1170</v>
      </c>
      <c r="E881" s="525" t="s">
        <v>2964</v>
      </c>
      <c r="F881" s="523" t="s">
        <v>29</v>
      </c>
      <c r="G881" s="523" t="s">
        <v>2662</v>
      </c>
      <c r="H881" s="527" t="s">
        <v>218</v>
      </c>
      <c r="I881" s="527" t="s">
        <v>2663</v>
      </c>
      <c r="J881" s="651" t="s">
        <v>38468</v>
      </c>
      <c r="K881" s="620" t="s">
        <v>247</v>
      </c>
      <c r="L881" s="528" t="s">
        <v>439</v>
      </c>
      <c r="M881" s="545"/>
    </row>
    <row r="882" spans="1:13" ht="24" customHeight="1">
      <c r="A882" s="653" t="s">
        <v>3134</v>
      </c>
      <c r="B882" s="654" t="s">
        <v>1168</v>
      </c>
      <c r="C882" s="654" t="s">
        <v>1169</v>
      </c>
      <c r="D882" s="583" t="s">
        <v>1173</v>
      </c>
      <c r="E882" s="519" t="s">
        <v>1154</v>
      </c>
      <c r="F882" s="519" t="s">
        <v>16</v>
      </c>
      <c r="G882" s="519" t="s">
        <v>705</v>
      </c>
      <c r="H882" s="514" t="s">
        <v>218</v>
      </c>
      <c r="I882" s="514" t="s">
        <v>31</v>
      </c>
      <c r="J882" s="651" t="s">
        <v>38468</v>
      </c>
      <c r="K882" s="622" t="s">
        <v>71</v>
      </c>
      <c r="L882" s="569">
        <v>44197</v>
      </c>
      <c r="M882" s="521"/>
    </row>
    <row r="883" spans="1:13" ht="24" customHeight="1">
      <c r="A883" s="523" t="s">
        <v>3135</v>
      </c>
      <c r="B883" s="523" t="s">
        <v>1168</v>
      </c>
      <c r="C883" s="523" t="s">
        <v>1169</v>
      </c>
      <c r="D883" s="524" t="s">
        <v>1175</v>
      </c>
      <c r="E883" s="525" t="s">
        <v>2972</v>
      </c>
      <c r="F883" s="523" t="s">
        <v>29</v>
      </c>
      <c r="G883" s="523" t="s">
        <v>2660</v>
      </c>
      <c r="H883" s="527" t="s">
        <v>218</v>
      </c>
      <c r="I883" s="527" t="s">
        <v>1031</v>
      </c>
      <c r="J883" s="651" t="s">
        <v>38468</v>
      </c>
      <c r="K883" s="620" t="s">
        <v>71</v>
      </c>
      <c r="L883" s="528" t="s">
        <v>472</v>
      </c>
      <c r="M883" s="545"/>
    </row>
    <row r="884" spans="1:13" ht="24" customHeight="1">
      <c r="A884" s="523" t="s">
        <v>3136</v>
      </c>
      <c r="B884" s="523" t="s">
        <v>1168</v>
      </c>
      <c r="C884" s="523" t="s">
        <v>1169</v>
      </c>
      <c r="D884" s="524" t="s">
        <v>1170</v>
      </c>
      <c r="E884" s="525" t="s">
        <v>2972</v>
      </c>
      <c r="F884" s="523" t="s">
        <v>29</v>
      </c>
      <c r="G884" s="523" t="s">
        <v>3137</v>
      </c>
      <c r="H884" s="527" t="s">
        <v>218</v>
      </c>
      <c r="I884" s="527" t="s">
        <v>773</v>
      </c>
      <c r="J884" s="651" t="s">
        <v>38468</v>
      </c>
      <c r="K884" s="620" t="s">
        <v>44</v>
      </c>
      <c r="L884" s="528" t="s">
        <v>439</v>
      </c>
      <c r="M884" s="545"/>
    </row>
    <row r="885" spans="1:13" ht="24" customHeight="1">
      <c r="A885" s="523" t="s">
        <v>3138</v>
      </c>
      <c r="B885" s="523" t="s">
        <v>17</v>
      </c>
      <c r="C885" s="523" t="s">
        <v>17</v>
      </c>
      <c r="D885" s="524" t="s">
        <v>3132</v>
      </c>
      <c r="E885" s="525" t="s">
        <v>2972</v>
      </c>
      <c r="F885" s="523" t="s">
        <v>29</v>
      </c>
      <c r="G885" s="523" t="s">
        <v>2740</v>
      </c>
      <c r="H885" s="527" t="s">
        <v>218</v>
      </c>
      <c r="I885" s="527" t="s">
        <v>2741</v>
      </c>
      <c r="J885" s="651" t="s">
        <v>38468</v>
      </c>
      <c r="K885" s="620" t="s">
        <v>282</v>
      </c>
      <c r="L885" s="528" t="s">
        <v>439</v>
      </c>
      <c r="M885" s="545"/>
    </row>
    <row r="886" spans="1:13" ht="24" customHeight="1">
      <c r="A886" s="523" t="s">
        <v>3139</v>
      </c>
      <c r="B886" s="523" t="s">
        <v>17</v>
      </c>
      <c r="C886" s="523" t="s">
        <v>17</v>
      </c>
      <c r="D886" s="524" t="s">
        <v>1170</v>
      </c>
      <c r="E886" s="525" t="s">
        <v>2972</v>
      </c>
      <c r="F886" s="523" t="s">
        <v>29</v>
      </c>
      <c r="G886" s="523" t="s">
        <v>2662</v>
      </c>
      <c r="H886" s="527" t="s">
        <v>218</v>
      </c>
      <c r="I886" s="527" t="s">
        <v>2663</v>
      </c>
      <c r="J886" s="651" t="s">
        <v>38468</v>
      </c>
      <c r="K886" s="620" t="s">
        <v>247</v>
      </c>
      <c r="L886" s="528" t="s">
        <v>439</v>
      </c>
      <c r="M886" s="545"/>
    </row>
    <row r="887" spans="1:13" ht="24" customHeight="1">
      <c r="A887" s="523" t="s">
        <v>3140</v>
      </c>
      <c r="B887" s="523" t="s">
        <v>1168</v>
      </c>
      <c r="C887" s="523" t="s">
        <v>1169</v>
      </c>
      <c r="D887" s="524" t="s">
        <v>1173</v>
      </c>
      <c r="E887" s="525" t="s">
        <v>2979</v>
      </c>
      <c r="F887" s="523" t="s">
        <v>29</v>
      </c>
      <c r="G887" s="523" t="s">
        <v>38870</v>
      </c>
      <c r="H887" s="527" t="s">
        <v>218</v>
      </c>
      <c r="I887" s="527" t="s">
        <v>31</v>
      </c>
      <c r="J887" s="651" t="s">
        <v>38468</v>
      </c>
      <c r="K887" s="620" t="s">
        <v>71</v>
      </c>
      <c r="L887" s="528" t="s">
        <v>439</v>
      </c>
      <c r="M887" s="545"/>
    </row>
    <row r="888" spans="1:13" ht="24" customHeight="1">
      <c r="A888" s="523" t="s">
        <v>3141</v>
      </c>
      <c r="B888" s="523" t="s">
        <v>1168</v>
      </c>
      <c r="C888" s="523" t="s">
        <v>1169</v>
      </c>
      <c r="D888" s="524" t="s">
        <v>1175</v>
      </c>
      <c r="E888" s="525" t="s">
        <v>2979</v>
      </c>
      <c r="F888" s="523" t="s">
        <v>29</v>
      </c>
      <c r="G888" s="523" t="s">
        <v>2660</v>
      </c>
      <c r="H888" s="527" t="s">
        <v>218</v>
      </c>
      <c r="I888" s="527" t="s">
        <v>1031</v>
      </c>
      <c r="J888" s="651" t="s">
        <v>38468</v>
      </c>
      <c r="K888" s="620" t="s">
        <v>194</v>
      </c>
      <c r="L888" s="528" t="s">
        <v>472</v>
      </c>
      <c r="M888" s="545"/>
    </row>
    <row r="889" spans="1:13" ht="24" customHeight="1">
      <c r="A889" s="523" t="s">
        <v>3142</v>
      </c>
      <c r="B889" s="523" t="s">
        <v>17</v>
      </c>
      <c r="C889" s="523" t="s">
        <v>17</v>
      </c>
      <c r="D889" s="524" t="s">
        <v>3132</v>
      </c>
      <c r="E889" s="525" t="s">
        <v>2979</v>
      </c>
      <c r="F889" s="523" t="s">
        <v>29</v>
      </c>
      <c r="G889" s="523" t="s">
        <v>2740</v>
      </c>
      <c r="H889" s="527" t="s">
        <v>218</v>
      </c>
      <c r="I889" s="527" t="s">
        <v>2741</v>
      </c>
      <c r="J889" s="651" t="s">
        <v>38468</v>
      </c>
      <c r="K889" s="620" t="s">
        <v>282</v>
      </c>
      <c r="L889" s="528" t="s">
        <v>439</v>
      </c>
      <c r="M889" s="545"/>
    </row>
    <row r="890" spans="1:13" ht="24" customHeight="1">
      <c r="A890" s="523" t="s">
        <v>3143</v>
      </c>
      <c r="B890" s="523" t="s">
        <v>17</v>
      </c>
      <c r="C890" s="523" t="s">
        <v>17</v>
      </c>
      <c r="D890" s="524" t="s">
        <v>1170</v>
      </c>
      <c r="E890" s="525" t="s">
        <v>2979</v>
      </c>
      <c r="F890" s="523" t="s">
        <v>29</v>
      </c>
      <c r="G890" s="523" t="s">
        <v>2662</v>
      </c>
      <c r="H890" s="527" t="s">
        <v>218</v>
      </c>
      <c r="I890" s="527" t="s">
        <v>2663</v>
      </c>
      <c r="J890" s="651" t="s">
        <v>38468</v>
      </c>
      <c r="K890" s="620" t="s">
        <v>247</v>
      </c>
      <c r="L890" s="528" t="s">
        <v>439</v>
      </c>
      <c r="M890" s="545"/>
    </row>
    <row r="891" spans="1:13" ht="24" customHeight="1">
      <c r="A891" s="523" t="s">
        <v>3144</v>
      </c>
      <c r="B891" s="523" t="s">
        <v>17</v>
      </c>
      <c r="C891" s="523" t="s">
        <v>17</v>
      </c>
      <c r="D891" s="524" t="s">
        <v>3132</v>
      </c>
      <c r="E891" s="525" t="s">
        <v>2964</v>
      </c>
      <c r="F891" s="523" t="s">
        <v>29</v>
      </c>
      <c r="G891" s="523" t="s">
        <v>2740</v>
      </c>
      <c r="H891" s="527" t="s">
        <v>218</v>
      </c>
      <c r="I891" s="527" t="s">
        <v>2741</v>
      </c>
      <c r="J891" s="651" t="s">
        <v>38468</v>
      </c>
      <c r="K891" s="620" t="s">
        <v>282</v>
      </c>
      <c r="L891" s="528" t="s">
        <v>439</v>
      </c>
      <c r="M891" s="545"/>
    </row>
    <row r="892" spans="1:13" ht="24" customHeight="1">
      <c r="A892" s="523" t="s">
        <v>3145</v>
      </c>
      <c r="B892" s="523" t="s">
        <v>17</v>
      </c>
      <c r="C892" s="523" t="s">
        <v>17</v>
      </c>
      <c r="D892" s="524" t="s">
        <v>3132</v>
      </c>
      <c r="E892" s="525" t="s">
        <v>2972</v>
      </c>
      <c r="F892" s="523" t="s">
        <v>29</v>
      </c>
      <c r="G892" s="523" t="s">
        <v>2740</v>
      </c>
      <c r="H892" s="527" t="s">
        <v>218</v>
      </c>
      <c r="I892" s="527" t="s">
        <v>2741</v>
      </c>
      <c r="J892" s="651" t="s">
        <v>38468</v>
      </c>
      <c r="K892" s="620" t="s">
        <v>282</v>
      </c>
      <c r="L892" s="528" t="s">
        <v>439</v>
      </c>
      <c r="M892" s="545"/>
    </row>
    <row r="893" spans="1:13" ht="24" customHeight="1">
      <c r="A893" s="523" t="s">
        <v>3146</v>
      </c>
      <c r="B893" s="523" t="s">
        <v>17</v>
      </c>
      <c r="C893" s="523" t="s">
        <v>17</v>
      </c>
      <c r="D893" s="524" t="s">
        <v>3132</v>
      </c>
      <c r="E893" s="525" t="s">
        <v>2979</v>
      </c>
      <c r="F893" s="523" t="s">
        <v>29</v>
      </c>
      <c r="G893" s="523" t="s">
        <v>2740</v>
      </c>
      <c r="H893" s="527" t="s">
        <v>218</v>
      </c>
      <c r="I893" s="527" t="s">
        <v>2741</v>
      </c>
      <c r="J893" s="651" t="s">
        <v>38468</v>
      </c>
      <c r="K893" s="620" t="s">
        <v>282</v>
      </c>
      <c r="L893" s="528" t="s">
        <v>439</v>
      </c>
      <c r="M893" s="545"/>
    </row>
    <row r="894" spans="1:13" ht="24" customHeight="1">
      <c r="A894" s="523" t="s">
        <v>3147</v>
      </c>
      <c r="B894" s="523" t="s">
        <v>1142</v>
      </c>
      <c r="C894" s="523" t="s">
        <v>1143</v>
      </c>
      <c r="D894" s="524" t="s">
        <v>1148</v>
      </c>
      <c r="E894" s="525" t="s">
        <v>38143</v>
      </c>
      <c r="F894" s="523" t="s">
        <v>29</v>
      </c>
      <c r="G894" s="523" t="s">
        <v>2482</v>
      </c>
      <c r="H894" s="527" t="s">
        <v>218</v>
      </c>
      <c r="I894" s="527" t="s">
        <v>773</v>
      </c>
      <c r="J894" s="651" t="s">
        <v>38468</v>
      </c>
      <c r="K894" s="620" t="s">
        <v>71</v>
      </c>
      <c r="L894" s="528" t="s">
        <v>472</v>
      </c>
      <c r="M894" s="545"/>
    </row>
    <row r="895" spans="1:13" ht="24" customHeight="1">
      <c r="A895" s="523" t="s">
        <v>3148</v>
      </c>
      <c r="B895" s="523" t="s">
        <v>1142</v>
      </c>
      <c r="C895" s="523" t="s">
        <v>1143</v>
      </c>
      <c r="D895" s="524" t="s">
        <v>1148</v>
      </c>
      <c r="E895" s="525" t="s">
        <v>38143</v>
      </c>
      <c r="F895" s="523" t="s">
        <v>29</v>
      </c>
      <c r="G895" s="523" t="s">
        <v>38870</v>
      </c>
      <c r="H895" s="527" t="s">
        <v>218</v>
      </c>
      <c r="I895" s="527" t="s">
        <v>31</v>
      </c>
      <c r="J895" s="651" t="s">
        <v>38468</v>
      </c>
      <c r="K895" s="620" t="s">
        <v>71</v>
      </c>
      <c r="L895" s="528" t="s">
        <v>472</v>
      </c>
      <c r="M895" s="545"/>
    </row>
    <row r="896" spans="1:13" ht="24" customHeight="1">
      <c r="A896" s="523" t="s">
        <v>3149</v>
      </c>
      <c r="B896" s="523" t="s">
        <v>1142</v>
      </c>
      <c r="C896" s="523" t="s">
        <v>1143</v>
      </c>
      <c r="D896" s="524" t="s">
        <v>1148</v>
      </c>
      <c r="E896" s="525" t="s">
        <v>38143</v>
      </c>
      <c r="F896" s="523" t="s">
        <v>29</v>
      </c>
      <c r="G896" s="523" t="s">
        <v>2748</v>
      </c>
      <c r="H896" s="527" t="s">
        <v>218</v>
      </c>
      <c r="I896" s="527" t="s">
        <v>1877</v>
      </c>
      <c r="J896" s="651" t="s">
        <v>38468</v>
      </c>
      <c r="K896" s="620" t="s">
        <v>71</v>
      </c>
      <c r="L896" s="528" t="s">
        <v>439</v>
      </c>
      <c r="M896" s="545"/>
    </row>
    <row r="897" spans="1:13" ht="24" customHeight="1">
      <c r="A897" s="523" t="s">
        <v>3150</v>
      </c>
      <c r="B897" s="523" t="s">
        <v>1142</v>
      </c>
      <c r="C897" s="523" t="s">
        <v>1143</v>
      </c>
      <c r="D897" s="524" t="s">
        <v>1148</v>
      </c>
      <c r="E897" s="525" t="s">
        <v>38143</v>
      </c>
      <c r="F897" s="523" t="s">
        <v>29</v>
      </c>
      <c r="G897" s="523" t="s">
        <v>2660</v>
      </c>
      <c r="H897" s="527" t="s">
        <v>218</v>
      </c>
      <c r="I897" s="527" t="s">
        <v>1031</v>
      </c>
      <c r="J897" s="651" t="s">
        <v>38468</v>
      </c>
      <c r="K897" s="620" t="s">
        <v>194</v>
      </c>
      <c r="L897" s="528" t="s">
        <v>472</v>
      </c>
      <c r="M897" s="545"/>
    </row>
    <row r="898" spans="1:13" ht="24" customHeight="1">
      <c r="A898" s="523" t="s">
        <v>3151</v>
      </c>
      <c r="B898" s="523" t="s">
        <v>1142</v>
      </c>
      <c r="C898" s="523" t="s">
        <v>1143</v>
      </c>
      <c r="D898" s="524" t="s">
        <v>1148</v>
      </c>
      <c r="E898" s="525" t="s">
        <v>38143</v>
      </c>
      <c r="F898" s="523" t="s">
        <v>29</v>
      </c>
      <c r="G898" s="523" t="s">
        <v>2991</v>
      </c>
      <c r="H898" s="527" t="s">
        <v>218</v>
      </c>
      <c r="I898" s="527" t="s">
        <v>995</v>
      </c>
      <c r="J898" s="651" t="s">
        <v>38468</v>
      </c>
      <c r="K898" s="620" t="s">
        <v>71</v>
      </c>
      <c r="L898" s="528" t="s">
        <v>439</v>
      </c>
      <c r="M898" s="545"/>
    </row>
    <row r="899" spans="1:13" ht="24" customHeight="1">
      <c r="A899" s="523" t="s">
        <v>3152</v>
      </c>
      <c r="B899" s="523" t="s">
        <v>1142</v>
      </c>
      <c r="C899" s="523" t="s">
        <v>1143</v>
      </c>
      <c r="D899" s="524" t="s">
        <v>3153</v>
      </c>
      <c r="E899" s="525" t="s">
        <v>38143</v>
      </c>
      <c r="F899" s="523" t="s">
        <v>29</v>
      </c>
      <c r="G899" s="523" t="s">
        <v>2654</v>
      </c>
      <c r="H899" s="527" t="s">
        <v>218</v>
      </c>
      <c r="I899" s="527" t="s">
        <v>876</v>
      </c>
      <c r="J899" s="651" t="s">
        <v>38468</v>
      </c>
      <c r="K899" s="620" t="s">
        <v>194</v>
      </c>
      <c r="L899" s="528" t="s">
        <v>472</v>
      </c>
      <c r="M899" s="545"/>
    </row>
    <row r="900" spans="1:13" ht="24" customHeight="1">
      <c r="A900" s="523" t="s">
        <v>3154</v>
      </c>
      <c r="B900" s="523" t="s">
        <v>17</v>
      </c>
      <c r="C900" s="523" t="s">
        <v>17</v>
      </c>
      <c r="D900" s="524" t="s">
        <v>3155</v>
      </c>
      <c r="E900" s="525" t="s">
        <v>38143</v>
      </c>
      <c r="F900" s="523" t="s">
        <v>29</v>
      </c>
      <c r="G900" s="523" t="s">
        <v>3008</v>
      </c>
      <c r="H900" s="527" t="s">
        <v>218</v>
      </c>
      <c r="I900" s="527" t="s">
        <v>3009</v>
      </c>
      <c r="J900" s="651" t="s">
        <v>38468</v>
      </c>
      <c r="K900" s="620" t="s">
        <v>194</v>
      </c>
      <c r="L900" s="528" t="s">
        <v>439</v>
      </c>
      <c r="M900" s="545"/>
    </row>
    <row r="901" spans="1:13" ht="24" customHeight="1">
      <c r="A901" s="523" t="s">
        <v>3156</v>
      </c>
      <c r="B901" s="523" t="s">
        <v>17</v>
      </c>
      <c r="C901" s="523" t="s">
        <v>17</v>
      </c>
      <c r="D901" s="524" t="s">
        <v>3157</v>
      </c>
      <c r="E901" s="525" t="s">
        <v>38143</v>
      </c>
      <c r="F901" s="523" t="s">
        <v>29</v>
      </c>
      <c r="G901" s="523" t="s">
        <v>2491</v>
      </c>
      <c r="H901" s="527" t="s">
        <v>218</v>
      </c>
      <c r="I901" s="527" t="s">
        <v>871</v>
      </c>
      <c r="J901" s="651" t="s">
        <v>38468</v>
      </c>
      <c r="K901" s="620" t="s">
        <v>1871</v>
      </c>
      <c r="L901" s="528" t="s">
        <v>439</v>
      </c>
      <c r="M901" s="545"/>
    </row>
    <row r="902" spans="1:13" ht="24" customHeight="1">
      <c r="A902" s="523" t="s">
        <v>3158</v>
      </c>
      <c r="B902" s="523" t="s">
        <v>17</v>
      </c>
      <c r="C902" s="523" t="s">
        <v>17</v>
      </c>
      <c r="D902" s="524" t="s">
        <v>1148</v>
      </c>
      <c r="E902" s="525" t="s">
        <v>38143</v>
      </c>
      <c r="F902" s="523" t="s">
        <v>29</v>
      </c>
      <c r="G902" s="523" t="s">
        <v>2662</v>
      </c>
      <c r="H902" s="527" t="s">
        <v>218</v>
      </c>
      <c r="I902" s="527" t="s">
        <v>2663</v>
      </c>
      <c r="J902" s="651" t="s">
        <v>38468</v>
      </c>
      <c r="K902" s="620" t="s">
        <v>247</v>
      </c>
      <c r="L902" s="528" t="s">
        <v>439</v>
      </c>
      <c r="M902" s="545"/>
    </row>
    <row r="903" spans="1:13" ht="24" customHeight="1">
      <c r="A903" s="653" t="s">
        <v>3159</v>
      </c>
      <c r="B903" s="654" t="s">
        <v>1142</v>
      </c>
      <c r="C903" s="654" t="s">
        <v>1143</v>
      </c>
      <c r="D903" s="583" t="s">
        <v>3160</v>
      </c>
      <c r="E903" s="519" t="s">
        <v>19</v>
      </c>
      <c r="F903" s="519" t="s">
        <v>16</v>
      </c>
      <c r="G903" s="519" t="s">
        <v>1114</v>
      </c>
      <c r="H903" s="514" t="s">
        <v>218</v>
      </c>
      <c r="I903" s="514" t="s">
        <v>773</v>
      </c>
      <c r="J903" s="651" t="s">
        <v>38468</v>
      </c>
      <c r="K903" s="622" t="s">
        <v>21</v>
      </c>
      <c r="L903" s="569">
        <v>44197</v>
      </c>
      <c r="M903" s="521"/>
    </row>
    <row r="904" spans="1:13" ht="24" customHeight="1">
      <c r="A904" s="523" t="s">
        <v>3161</v>
      </c>
      <c r="B904" s="523" t="s">
        <v>1142</v>
      </c>
      <c r="C904" s="523" t="s">
        <v>1143</v>
      </c>
      <c r="D904" s="524" t="s">
        <v>1144</v>
      </c>
      <c r="E904" s="525" t="s">
        <v>38143</v>
      </c>
      <c r="F904" s="523" t="s">
        <v>29</v>
      </c>
      <c r="G904" s="523" t="s">
        <v>38870</v>
      </c>
      <c r="H904" s="527" t="s">
        <v>218</v>
      </c>
      <c r="I904" s="527" t="s">
        <v>31</v>
      </c>
      <c r="J904" s="651" t="s">
        <v>38468</v>
      </c>
      <c r="K904" s="620" t="s">
        <v>71</v>
      </c>
      <c r="L904" s="528" t="s">
        <v>472</v>
      </c>
      <c r="M904" s="545"/>
    </row>
    <row r="905" spans="1:13" ht="24" customHeight="1">
      <c r="A905" s="523" t="s">
        <v>3162</v>
      </c>
      <c r="B905" s="523" t="s">
        <v>1142</v>
      </c>
      <c r="C905" s="523" t="s">
        <v>1143</v>
      </c>
      <c r="D905" s="524" t="s">
        <v>1144</v>
      </c>
      <c r="E905" s="525" t="s">
        <v>38143</v>
      </c>
      <c r="F905" s="523" t="s">
        <v>29</v>
      </c>
      <c r="G905" s="523" t="s">
        <v>2660</v>
      </c>
      <c r="H905" s="527" t="s">
        <v>218</v>
      </c>
      <c r="I905" s="527" t="s">
        <v>1031</v>
      </c>
      <c r="J905" s="651" t="s">
        <v>38468</v>
      </c>
      <c r="K905" s="620" t="s">
        <v>71</v>
      </c>
      <c r="L905" s="528" t="s">
        <v>472</v>
      </c>
      <c r="M905" s="545"/>
    </row>
    <row r="906" spans="1:13" ht="24" customHeight="1">
      <c r="A906" s="523" t="s">
        <v>3163</v>
      </c>
      <c r="B906" s="523" t="s">
        <v>17</v>
      </c>
      <c r="C906" s="523" t="s">
        <v>17</v>
      </c>
      <c r="D906" s="524" t="s">
        <v>1144</v>
      </c>
      <c r="E906" s="525" t="s">
        <v>38143</v>
      </c>
      <c r="F906" s="523" t="s">
        <v>29</v>
      </c>
      <c r="G906" s="523" t="s">
        <v>2991</v>
      </c>
      <c r="H906" s="527" t="s">
        <v>218</v>
      </c>
      <c r="I906" s="527" t="s">
        <v>995</v>
      </c>
      <c r="J906" s="651" t="s">
        <v>38468</v>
      </c>
      <c r="K906" s="620" t="s">
        <v>71</v>
      </c>
      <c r="L906" s="528" t="s">
        <v>439</v>
      </c>
      <c r="M906" s="545"/>
    </row>
    <row r="907" spans="1:13" ht="24" customHeight="1">
      <c r="A907" s="523" t="s">
        <v>3164</v>
      </c>
      <c r="B907" s="523" t="s">
        <v>17</v>
      </c>
      <c r="C907" s="523" t="s">
        <v>17</v>
      </c>
      <c r="D907" s="524" t="s">
        <v>3165</v>
      </c>
      <c r="E907" s="525" t="s">
        <v>38143</v>
      </c>
      <c r="F907" s="523" t="s">
        <v>29</v>
      </c>
      <c r="G907" s="523" t="s">
        <v>2718</v>
      </c>
      <c r="H907" s="527" t="s">
        <v>218</v>
      </c>
      <c r="I907" s="527" t="s">
        <v>2719</v>
      </c>
      <c r="J907" s="651" t="s">
        <v>38468</v>
      </c>
      <c r="K907" s="620" t="s">
        <v>71</v>
      </c>
      <c r="L907" s="528" t="s">
        <v>439</v>
      </c>
      <c r="M907" s="545"/>
    </row>
    <row r="908" spans="1:13" ht="24" customHeight="1">
      <c r="A908" s="523" t="s">
        <v>3166</v>
      </c>
      <c r="B908" s="523" t="s">
        <v>1142</v>
      </c>
      <c r="C908" s="523" t="s">
        <v>1143</v>
      </c>
      <c r="D908" s="524" t="s">
        <v>3167</v>
      </c>
      <c r="E908" s="525" t="s">
        <v>38143</v>
      </c>
      <c r="F908" s="523" t="s">
        <v>29</v>
      </c>
      <c r="G908" s="523" t="s">
        <v>2654</v>
      </c>
      <c r="H908" s="527" t="s">
        <v>218</v>
      </c>
      <c r="I908" s="527" t="s">
        <v>876</v>
      </c>
      <c r="J908" s="651" t="s">
        <v>38468</v>
      </c>
      <c r="K908" s="620" t="s">
        <v>194</v>
      </c>
      <c r="L908" s="528" t="s">
        <v>472</v>
      </c>
      <c r="M908" s="545"/>
    </row>
    <row r="909" spans="1:13" ht="24" customHeight="1">
      <c r="A909" s="523" t="s">
        <v>3168</v>
      </c>
      <c r="B909" s="523" t="s">
        <v>17</v>
      </c>
      <c r="C909" s="523" t="s">
        <v>17</v>
      </c>
      <c r="D909" s="524" t="s">
        <v>1144</v>
      </c>
      <c r="E909" s="525" t="s">
        <v>38143</v>
      </c>
      <c r="F909" s="523" t="s">
        <v>29</v>
      </c>
      <c r="G909" s="523" t="s">
        <v>3008</v>
      </c>
      <c r="H909" s="527" t="s">
        <v>218</v>
      </c>
      <c r="I909" s="527" t="s">
        <v>3009</v>
      </c>
      <c r="J909" s="651" t="s">
        <v>38468</v>
      </c>
      <c r="K909" s="620" t="s">
        <v>194</v>
      </c>
      <c r="L909" s="528" t="s">
        <v>439</v>
      </c>
      <c r="M909" s="545"/>
    </row>
    <row r="910" spans="1:13" ht="24" customHeight="1">
      <c r="A910" s="523" t="s">
        <v>3169</v>
      </c>
      <c r="B910" s="523" t="s">
        <v>17</v>
      </c>
      <c r="C910" s="523" t="s">
        <v>17</v>
      </c>
      <c r="D910" s="524" t="s">
        <v>3170</v>
      </c>
      <c r="E910" s="525" t="s">
        <v>38143</v>
      </c>
      <c r="F910" s="523" t="s">
        <v>29</v>
      </c>
      <c r="G910" s="523" t="s">
        <v>2491</v>
      </c>
      <c r="H910" s="527" t="s">
        <v>218</v>
      </c>
      <c r="I910" s="527" t="s">
        <v>871</v>
      </c>
      <c r="J910" s="651" t="s">
        <v>38468</v>
      </c>
      <c r="K910" s="620" t="s">
        <v>1871</v>
      </c>
      <c r="L910" s="528" t="s">
        <v>439</v>
      </c>
      <c r="M910" s="545"/>
    </row>
    <row r="911" spans="1:13" ht="24" customHeight="1">
      <c r="A911" s="523" t="s">
        <v>3171</v>
      </c>
      <c r="B911" s="523" t="s">
        <v>17</v>
      </c>
      <c r="C911" s="523" t="s">
        <v>17</v>
      </c>
      <c r="D911" s="524" t="s">
        <v>1144</v>
      </c>
      <c r="E911" s="525" t="s">
        <v>38143</v>
      </c>
      <c r="F911" s="523" t="s">
        <v>29</v>
      </c>
      <c r="G911" s="523" t="s">
        <v>2662</v>
      </c>
      <c r="H911" s="527" t="s">
        <v>218</v>
      </c>
      <c r="I911" s="527" t="s">
        <v>2663</v>
      </c>
      <c r="J911" s="651" t="s">
        <v>38468</v>
      </c>
      <c r="K911" s="620" t="s">
        <v>247</v>
      </c>
      <c r="L911" s="528" t="s">
        <v>439</v>
      </c>
      <c r="M911" s="545"/>
    </row>
    <row r="912" spans="1:13" ht="24" customHeight="1">
      <c r="A912" s="523" t="s">
        <v>3172</v>
      </c>
      <c r="B912" s="523" t="s">
        <v>17</v>
      </c>
      <c r="C912" s="523" t="s">
        <v>17</v>
      </c>
      <c r="D912" s="524" t="s">
        <v>1144</v>
      </c>
      <c r="E912" s="525" t="s">
        <v>38143</v>
      </c>
      <c r="F912" s="523" t="s">
        <v>29</v>
      </c>
      <c r="G912" s="523" t="s">
        <v>2744</v>
      </c>
      <c r="H912" s="527" t="s">
        <v>218</v>
      </c>
      <c r="I912" s="527" t="s">
        <v>2745</v>
      </c>
      <c r="J912" s="651" t="s">
        <v>38468</v>
      </c>
      <c r="K912" s="620" t="s">
        <v>274</v>
      </c>
      <c r="L912" s="528" t="s">
        <v>439</v>
      </c>
      <c r="M912" s="545"/>
    </row>
    <row r="913" spans="1:13" ht="24" customHeight="1">
      <c r="A913" s="523" t="s">
        <v>3173</v>
      </c>
      <c r="B913" s="523" t="s">
        <v>1142</v>
      </c>
      <c r="C913" s="523" t="s">
        <v>1143</v>
      </c>
      <c r="D913" s="524" t="s">
        <v>3174</v>
      </c>
      <c r="E913" s="525" t="s">
        <v>38143</v>
      </c>
      <c r="F913" s="523" t="s">
        <v>29</v>
      </c>
      <c r="G913" s="523" t="s">
        <v>38870</v>
      </c>
      <c r="H913" s="527" t="s">
        <v>218</v>
      </c>
      <c r="I913" s="527" t="s">
        <v>31</v>
      </c>
      <c r="J913" s="651" t="s">
        <v>38468</v>
      </c>
      <c r="K913" s="620" t="s">
        <v>71</v>
      </c>
      <c r="L913" s="528" t="s">
        <v>439</v>
      </c>
      <c r="M913" s="545"/>
    </row>
    <row r="914" spans="1:13" ht="24" customHeight="1">
      <c r="A914" s="523" t="s">
        <v>3175</v>
      </c>
      <c r="B914" s="523" t="s">
        <v>1142</v>
      </c>
      <c r="C914" s="523" t="s">
        <v>1143</v>
      </c>
      <c r="D914" s="524" t="s">
        <v>3174</v>
      </c>
      <c r="E914" s="525" t="s">
        <v>38143</v>
      </c>
      <c r="F914" s="523" t="s">
        <v>29</v>
      </c>
      <c r="G914" s="523" t="s">
        <v>2748</v>
      </c>
      <c r="H914" s="527" t="s">
        <v>218</v>
      </c>
      <c r="I914" s="527" t="s">
        <v>1877</v>
      </c>
      <c r="J914" s="651" t="s">
        <v>38468</v>
      </c>
      <c r="K914" s="620" t="s">
        <v>71</v>
      </c>
      <c r="L914" s="528" t="s">
        <v>439</v>
      </c>
      <c r="M914" s="545"/>
    </row>
    <row r="915" spans="1:13" ht="24" customHeight="1">
      <c r="A915" s="523" t="s">
        <v>3176</v>
      </c>
      <c r="B915" s="523" t="s">
        <v>1142</v>
      </c>
      <c r="C915" s="523" t="s">
        <v>1143</v>
      </c>
      <c r="D915" s="566" t="s">
        <v>3174</v>
      </c>
      <c r="E915" s="549" t="s">
        <v>38143</v>
      </c>
      <c r="F915" s="516" t="s">
        <v>29</v>
      </c>
      <c r="G915" s="516" t="s">
        <v>2660</v>
      </c>
      <c r="H915" s="514" t="s">
        <v>218</v>
      </c>
      <c r="I915" s="514" t="s">
        <v>1031</v>
      </c>
      <c r="J915" s="651" t="s">
        <v>38468</v>
      </c>
      <c r="K915" s="622" t="s">
        <v>194</v>
      </c>
      <c r="L915" s="569" t="s">
        <v>472</v>
      </c>
      <c r="M915" s="545"/>
    </row>
    <row r="916" spans="1:13" ht="24" customHeight="1">
      <c r="A916" s="523" t="s">
        <v>3177</v>
      </c>
      <c r="B916" s="523" t="s">
        <v>1142</v>
      </c>
      <c r="C916" s="523" t="s">
        <v>1143</v>
      </c>
      <c r="D916" s="566" t="s">
        <v>3174</v>
      </c>
      <c r="E916" s="549" t="s">
        <v>38143</v>
      </c>
      <c r="F916" s="516" t="s">
        <v>29</v>
      </c>
      <c r="G916" s="516" t="s">
        <v>39284</v>
      </c>
      <c r="H916" s="514" t="s">
        <v>218</v>
      </c>
      <c r="I916" s="514" t="s">
        <v>38</v>
      </c>
      <c r="J916" s="651" t="s">
        <v>38468</v>
      </c>
      <c r="K916" s="622" t="s">
        <v>71</v>
      </c>
      <c r="L916" s="569" t="s">
        <v>439</v>
      </c>
      <c r="M916" s="545"/>
    </row>
    <row r="917" spans="1:13" ht="24" customHeight="1">
      <c r="A917" s="523" t="s">
        <v>3178</v>
      </c>
      <c r="B917" s="523" t="s">
        <v>17</v>
      </c>
      <c r="C917" s="523" t="s">
        <v>17</v>
      </c>
      <c r="D917" s="566" t="s">
        <v>3174</v>
      </c>
      <c r="E917" s="549" t="s">
        <v>38143</v>
      </c>
      <c r="F917" s="516" t="s">
        <v>29</v>
      </c>
      <c r="G917" s="516" t="s">
        <v>2662</v>
      </c>
      <c r="H917" s="514" t="s">
        <v>218</v>
      </c>
      <c r="I917" s="514" t="s">
        <v>2663</v>
      </c>
      <c r="J917" s="651" t="s">
        <v>38468</v>
      </c>
      <c r="K917" s="622" t="s">
        <v>247</v>
      </c>
      <c r="L917" s="569" t="s">
        <v>439</v>
      </c>
      <c r="M917" s="545"/>
    </row>
    <row r="918" spans="1:13" ht="24" customHeight="1">
      <c r="A918" s="523" t="s">
        <v>3179</v>
      </c>
      <c r="B918" s="523" t="s">
        <v>3180</v>
      </c>
      <c r="C918" s="656"/>
      <c r="D918" s="556" t="s">
        <v>3181</v>
      </c>
      <c r="E918" s="549" t="s">
        <v>19</v>
      </c>
      <c r="F918" s="549" t="s">
        <v>16</v>
      </c>
      <c r="G918" s="549" t="s">
        <v>2958</v>
      </c>
      <c r="H918" s="549" t="s">
        <v>218</v>
      </c>
      <c r="I918" s="549" t="s">
        <v>773</v>
      </c>
      <c r="J918" s="651" t="s">
        <v>38468</v>
      </c>
      <c r="K918" s="622" t="s">
        <v>61</v>
      </c>
      <c r="L918" s="518">
        <v>44317</v>
      </c>
      <c r="M918" s="545" t="s">
        <v>3182</v>
      </c>
    </row>
    <row r="919" spans="1:13" ht="24" customHeight="1">
      <c r="A919" s="523" t="s">
        <v>3183</v>
      </c>
      <c r="B919" s="523" t="s">
        <v>1315</v>
      </c>
      <c r="C919" s="656"/>
      <c r="D919" s="556" t="s">
        <v>3184</v>
      </c>
      <c r="E919" s="549" t="s">
        <v>19</v>
      </c>
      <c r="F919" s="549" t="s">
        <v>16</v>
      </c>
      <c r="G919" s="549" t="s">
        <v>3185</v>
      </c>
      <c r="H919" s="549" t="s">
        <v>218</v>
      </c>
      <c r="I919" s="549" t="s">
        <v>773</v>
      </c>
      <c r="J919" s="651" t="s">
        <v>38468</v>
      </c>
      <c r="K919" s="622" t="s">
        <v>453</v>
      </c>
      <c r="L919" s="518">
        <v>44317</v>
      </c>
      <c r="M919" s="545" t="s">
        <v>3182</v>
      </c>
    </row>
    <row r="920" spans="1:13" ht="24" customHeight="1">
      <c r="A920" s="523" t="s">
        <v>3186</v>
      </c>
      <c r="B920" s="523" t="s">
        <v>1181</v>
      </c>
      <c r="C920" s="523" t="s">
        <v>1182</v>
      </c>
      <c r="D920" s="566" t="s">
        <v>3187</v>
      </c>
      <c r="E920" s="549" t="s">
        <v>3110</v>
      </c>
      <c r="F920" s="516" t="s">
        <v>29</v>
      </c>
      <c r="G920" s="516" t="s">
        <v>2451</v>
      </c>
      <c r="H920" s="514" t="s">
        <v>218</v>
      </c>
      <c r="I920" s="514" t="s">
        <v>670</v>
      </c>
      <c r="J920" s="651" t="s">
        <v>38468</v>
      </c>
      <c r="K920" s="622" t="s">
        <v>71</v>
      </c>
      <c r="L920" s="569" t="s">
        <v>472</v>
      </c>
      <c r="M920" s="545"/>
    </row>
    <row r="921" spans="1:13" ht="24" customHeight="1">
      <c r="A921" s="523" t="s">
        <v>3188</v>
      </c>
      <c r="B921" s="523" t="s">
        <v>1181</v>
      </c>
      <c r="C921" s="523" t="s">
        <v>1182</v>
      </c>
      <c r="D921" s="566" t="s">
        <v>3189</v>
      </c>
      <c r="E921" s="549" t="s">
        <v>3110</v>
      </c>
      <c r="F921" s="516" t="s">
        <v>29</v>
      </c>
      <c r="G921" s="516" t="s">
        <v>2991</v>
      </c>
      <c r="H921" s="514" t="s">
        <v>218</v>
      </c>
      <c r="I921" s="514" t="s">
        <v>995</v>
      </c>
      <c r="J921" s="651" t="s">
        <v>38468</v>
      </c>
      <c r="K921" s="622" t="s">
        <v>71</v>
      </c>
      <c r="L921" s="569" t="s">
        <v>472</v>
      </c>
      <c r="M921" s="545"/>
    </row>
    <row r="922" spans="1:13" ht="24" customHeight="1">
      <c r="A922" s="523" t="s">
        <v>3190</v>
      </c>
      <c r="B922" s="523" t="s">
        <v>17</v>
      </c>
      <c r="C922" s="523" t="s">
        <v>3191</v>
      </c>
      <c r="D922" s="566" t="s">
        <v>3192</v>
      </c>
      <c r="E922" s="549" t="s">
        <v>3110</v>
      </c>
      <c r="F922" s="516" t="s">
        <v>29</v>
      </c>
      <c r="G922" s="516" t="s">
        <v>3193</v>
      </c>
      <c r="H922" s="514" t="s">
        <v>218</v>
      </c>
      <c r="I922" s="514" t="s">
        <v>3194</v>
      </c>
      <c r="J922" s="651" t="s">
        <v>38468</v>
      </c>
      <c r="K922" s="622" t="s">
        <v>71</v>
      </c>
      <c r="L922" s="569" t="s">
        <v>439</v>
      </c>
      <c r="M922" s="545"/>
    </row>
    <row r="923" spans="1:13" ht="24" customHeight="1">
      <c r="A923" s="523" t="s">
        <v>3195</v>
      </c>
      <c r="B923" s="523" t="s">
        <v>17</v>
      </c>
      <c r="C923" s="523" t="s">
        <v>17</v>
      </c>
      <c r="D923" s="566" t="s">
        <v>3196</v>
      </c>
      <c r="E923" s="549" t="s">
        <v>3110</v>
      </c>
      <c r="F923" s="516" t="s">
        <v>29</v>
      </c>
      <c r="G923" s="516" t="s">
        <v>3003</v>
      </c>
      <c r="H923" s="514" t="s">
        <v>218</v>
      </c>
      <c r="I923" s="514" t="s">
        <v>2886</v>
      </c>
      <c r="J923" s="651" t="s">
        <v>38468</v>
      </c>
      <c r="K923" s="622" t="s">
        <v>71</v>
      </c>
      <c r="L923" s="569" t="s">
        <v>439</v>
      </c>
      <c r="M923" s="545"/>
    </row>
    <row r="924" spans="1:13" ht="24" customHeight="1">
      <c r="A924" s="523" t="s">
        <v>3197</v>
      </c>
      <c r="B924" s="523" t="s">
        <v>1181</v>
      </c>
      <c r="C924" s="523" t="s">
        <v>1182</v>
      </c>
      <c r="D924" s="524" t="s">
        <v>3198</v>
      </c>
      <c r="E924" s="525" t="s">
        <v>3110</v>
      </c>
      <c r="F924" s="523" t="s">
        <v>29</v>
      </c>
      <c r="G924" s="523" t="s">
        <v>2718</v>
      </c>
      <c r="H924" s="527" t="s">
        <v>218</v>
      </c>
      <c r="I924" s="527" t="s">
        <v>2719</v>
      </c>
      <c r="J924" s="651" t="s">
        <v>38468</v>
      </c>
      <c r="K924" s="620" t="s">
        <v>71</v>
      </c>
      <c r="L924" s="528" t="s">
        <v>472</v>
      </c>
      <c r="M924" s="545"/>
    </row>
    <row r="925" spans="1:13" ht="24" customHeight="1">
      <c r="A925" s="523" t="s">
        <v>3199</v>
      </c>
      <c r="B925" s="523" t="s">
        <v>1181</v>
      </c>
      <c r="C925" s="523" t="s">
        <v>1182</v>
      </c>
      <c r="D925" s="524" t="s">
        <v>3198</v>
      </c>
      <c r="E925" s="525" t="s">
        <v>3110</v>
      </c>
      <c r="F925" s="523" t="s">
        <v>29</v>
      </c>
      <c r="G925" s="523" t="s">
        <v>3200</v>
      </c>
      <c r="H925" s="527" t="s">
        <v>218</v>
      </c>
      <c r="I925" s="527" t="s">
        <v>3201</v>
      </c>
      <c r="J925" s="651" t="s">
        <v>38468</v>
      </c>
      <c r="K925" s="620" t="s">
        <v>71</v>
      </c>
      <c r="L925" s="528" t="s">
        <v>472</v>
      </c>
      <c r="M925" s="545"/>
    </row>
    <row r="926" spans="1:13" ht="24" customHeight="1">
      <c r="A926" s="523" t="s">
        <v>3202</v>
      </c>
      <c r="B926" s="523" t="s">
        <v>1181</v>
      </c>
      <c r="C926" s="523" t="s">
        <v>1182</v>
      </c>
      <c r="D926" s="524" t="s">
        <v>1187</v>
      </c>
      <c r="E926" s="525" t="s">
        <v>3110</v>
      </c>
      <c r="F926" s="523" t="s">
        <v>29</v>
      </c>
      <c r="G926" s="523" t="s">
        <v>2654</v>
      </c>
      <c r="H926" s="527" t="s">
        <v>218</v>
      </c>
      <c r="I926" s="527" t="s">
        <v>876</v>
      </c>
      <c r="J926" s="651" t="s">
        <v>38468</v>
      </c>
      <c r="K926" s="620" t="s">
        <v>194</v>
      </c>
      <c r="L926" s="528" t="s">
        <v>472</v>
      </c>
      <c r="M926" s="545"/>
    </row>
    <row r="927" spans="1:13" ht="24" customHeight="1">
      <c r="A927" s="523" t="s">
        <v>3203</v>
      </c>
      <c r="B927" s="523" t="s">
        <v>17</v>
      </c>
      <c r="C927" s="523" t="s">
        <v>17</v>
      </c>
      <c r="D927" s="524" t="s">
        <v>1189</v>
      </c>
      <c r="E927" s="525" t="s">
        <v>3110</v>
      </c>
      <c r="F927" s="523" t="s">
        <v>29</v>
      </c>
      <c r="G927" s="523" t="s">
        <v>2491</v>
      </c>
      <c r="H927" s="527" t="s">
        <v>218</v>
      </c>
      <c r="I927" s="527" t="s">
        <v>871</v>
      </c>
      <c r="J927" s="651" t="s">
        <v>38468</v>
      </c>
      <c r="K927" s="620" t="s">
        <v>1871</v>
      </c>
      <c r="L927" s="528" t="s">
        <v>439</v>
      </c>
      <c r="M927" s="545"/>
    </row>
    <row r="928" spans="1:13" ht="24" customHeight="1">
      <c r="A928" s="523" t="s">
        <v>3204</v>
      </c>
      <c r="B928" s="523" t="s">
        <v>1181</v>
      </c>
      <c r="C928" s="523" t="s">
        <v>1182</v>
      </c>
      <c r="D928" s="524" t="s">
        <v>1187</v>
      </c>
      <c r="E928" s="525" t="s">
        <v>3110</v>
      </c>
      <c r="F928" s="523" t="s">
        <v>29</v>
      </c>
      <c r="G928" s="523" t="s">
        <v>2662</v>
      </c>
      <c r="H928" s="527" t="s">
        <v>218</v>
      </c>
      <c r="I928" s="527" t="s">
        <v>2663</v>
      </c>
      <c r="J928" s="651" t="s">
        <v>38468</v>
      </c>
      <c r="K928" s="620" t="s">
        <v>247</v>
      </c>
      <c r="L928" s="528" t="s">
        <v>472</v>
      </c>
      <c r="M928" s="545"/>
    </row>
    <row r="929" spans="1:13" ht="24" customHeight="1">
      <c r="A929" s="523" t="s">
        <v>3205</v>
      </c>
      <c r="B929" s="523" t="s">
        <v>17</v>
      </c>
      <c r="C929" s="523" t="s">
        <v>17</v>
      </c>
      <c r="D929" s="524" t="s">
        <v>1187</v>
      </c>
      <c r="E929" s="525" t="s">
        <v>3110</v>
      </c>
      <c r="F929" s="523" t="s">
        <v>29</v>
      </c>
      <c r="G929" s="523" t="s">
        <v>2744</v>
      </c>
      <c r="H929" s="527" t="s">
        <v>218</v>
      </c>
      <c r="I929" s="527" t="s">
        <v>2745</v>
      </c>
      <c r="J929" s="651" t="s">
        <v>38468</v>
      </c>
      <c r="K929" s="620" t="s">
        <v>274</v>
      </c>
      <c r="L929" s="528" t="s">
        <v>439</v>
      </c>
      <c r="M929" s="545"/>
    </row>
    <row r="930" spans="1:13" ht="24" customHeight="1">
      <c r="A930" s="523" t="s">
        <v>3206</v>
      </c>
      <c r="B930" s="523" t="s">
        <v>17</v>
      </c>
      <c r="C930" s="523" t="s">
        <v>17</v>
      </c>
      <c r="D930" s="524" t="s">
        <v>1190</v>
      </c>
      <c r="E930" s="525" t="s">
        <v>3110</v>
      </c>
      <c r="F930" s="523" t="s">
        <v>29</v>
      </c>
      <c r="G930" s="523" t="s">
        <v>2491</v>
      </c>
      <c r="H930" s="527" t="s">
        <v>218</v>
      </c>
      <c r="I930" s="527" t="s">
        <v>871</v>
      </c>
      <c r="J930" s="651" t="s">
        <v>38468</v>
      </c>
      <c r="K930" s="620" t="s">
        <v>1871</v>
      </c>
      <c r="L930" s="528" t="s">
        <v>439</v>
      </c>
      <c r="M930" s="545"/>
    </row>
    <row r="931" spans="1:13" ht="24" customHeight="1">
      <c r="A931" s="523" t="s">
        <v>3207</v>
      </c>
      <c r="B931" s="523" t="s">
        <v>17</v>
      </c>
      <c r="C931" s="523" t="s">
        <v>3191</v>
      </c>
      <c r="D931" s="524" t="s">
        <v>3208</v>
      </c>
      <c r="E931" s="525" t="s">
        <v>3110</v>
      </c>
      <c r="F931" s="523" t="s">
        <v>29</v>
      </c>
      <c r="G931" s="523" t="s">
        <v>3209</v>
      </c>
      <c r="H931" s="527" t="s">
        <v>3210</v>
      </c>
      <c r="I931" s="527" t="s">
        <v>1877</v>
      </c>
      <c r="J931" s="651" t="s">
        <v>38468</v>
      </c>
      <c r="K931" s="620" t="s">
        <v>633</v>
      </c>
      <c r="L931" s="528" t="s">
        <v>439</v>
      </c>
      <c r="M931" s="545"/>
    </row>
    <row r="932" spans="1:13" ht="24" customHeight="1">
      <c r="A932" s="523" t="s">
        <v>3211</v>
      </c>
      <c r="B932" s="523" t="s">
        <v>17</v>
      </c>
      <c r="C932" s="523" t="s">
        <v>17</v>
      </c>
      <c r="D932" s="524" t="s">
        <v>3212</v>
      </c>
      <c r="E932" s="525" t="s">
        <v>3110</v>
      </c>
      <c r="F932" s="523" t="s">
        <v>29</v>
      </c>
      <c r="G932" s="523" t="s">
        <v>2491</v>
      </c>
      <c r="H932" s="527" t="s">
        <v>218</v>
      </c>
      <c r="I932" s="527" t="s">
        <v>871</v>
      </c>
      <c r="J932" s="651" t="s">
        <v>38468</v>
      </c>
      <c r="K932" s="620" t="s">
        <v>1871</v>
      </c>
      <c r="L932" s="528" t="s">
        <v>439</v>
      </c>
      <c r="M932" s="545"/>
    </row>
    <row r="933" spans="1:13" ht="24" customHeight="1">
      <c r="A933" s="523" t="s">
        <v>3213</v>
      </c>
      <c r="B933" s="523" t="s">
        <v>17</v>
      </c>
      <c r="C933" s="523" t="s">
        <v>3191</v>
      </c>
      <c r="D933" s="524" t="s">
        <v>3214</v>
      </c>
      <c r="E933" s="525" t="s">
        <v>3110</v>
      </c>
      <c r="F933" s="523" t="s">
        <v>29</v>
      </c>
      <c r="G933" s="523" t="s">
        <v>3209</v>
      </c>
      <c r="H933" s="527" t="s">
        <v>3210</v>
      </c>
      <c r="I933" s="527" t="s">
        <v>1877</v>
      </c>
      <c r="J933" s="651" t="s">
        <v>38468</v>
      </c>
      <c r="K933" s="620" t="s">
        <v>633</v>
      </c>
      <c r="L933" s="528" t="s">
        <v>439</v>
      </c>
      <c r="M933" s="545"/>
    </row>
    <row r="934" spans="1:13" ht="24" customHeight="1">
      <c r="A934" s="523" t="s">
        <v>3215</v>
      </c>
      <c r="B934" s="523" t="s">
        <v>17</v>
      </c>
      <c r="C934" s="523" t="s">
        <v>17</v>
      </c>
      <c r="D934" s="524" t="s">
        <v>3216</v>
      </c>
      <c r="E934" s="525" t="s">
        <v>3110</v>
      </c>
      <c r="F934" s="523" t="s">
        <v>29</v>
      </c>
      <c r="G934" s="523" t="s">
        <v>2491</v>
      </c>
      <c r="H934" s="527" t="s">
        <v>218</v>
      </c>
      <c r="I934" s="527" t="s">
        <v>871</v>
      </c>
      <c r="J934" s="651" t="s">
        <v>38468</v>
      </c>
      <c r="K934" s="620" t="s">
        <v>1871</v>
      </c>
      <c r="L934" s="528" t="s">
        <v>439</v>
      </c>
      <c r="M934" s="545"/>
    </row>
    <row r="935" spans="1:13" ht="24" customHeight="1">
      <c r="A935" s="523" t="s">
        <v>3217</v>
      </c>
      <c r="B935" s="523" t="s">
        <v>17</v>
      </c>
      <c r="C935" s="523" t="s">
        <v>3191</v>
      </c>
      <c r="D935" s="524" t="s">
        <v>3218</v>
      </c>
      <c r="E935" s="525" t="s">
        <v>3110</v>
      </c>
      <c r="F935" s="523" t="s">
        <v>29</v>
      </c>
      <c r="G935" s="523" t="s">
        <v>3209</v>
      </c>
      <c r="H935" s="527" t="s">
        <v>3210</v>
      </c>
      <c r="I935" s="527" t="s">
        <v>1877</v>
      </c>
      <c r="J935" s="651" t="s">
        <v>38468</v>
      </c>
      <c r="K935" s="620" t="s">
        <v>633</v>
      </c>
      <c r="L935" s="528" t="s">
        <v>439</v>
      </c>
      <c r="M935" s="545"/>
    </row>
    <row r="936" spans="1:13" ht="24" customHeight="1">
      <c r="A936" s="523" t="s">
        <v>3219</v>
      </c>
      <c r="B936" s="523" t="s">
        <v>3220</v>
      </c>
      <c r="C936" s="656"/>
      <c r="D936" s="524" t="s">
        <v>3221</v>
      </c>
      <c r="E936" s="525" t="s">
        <v>3110</v>
      </c>
      <c r="F936" s="523" t="s">
        <v>29</v>
      </c>
      <c r="G936" s="523" t="s">
        <v>3209</v>
      </c>
      <c r="H936" s="527" t="s">
        <v>3222</v>
      </c>
      <c r="I936" s="527" t="s">
        <v>670</v>
      </c>
      <c r="J936" s="651" t="s">
        <v>38468</v>
      </c>
      <c r="K936" s="620" t="s">
        <v>633</v>
      </c>
      <c r="L936" s="528">
        <v>44228</v>
      </c>
      <c r="M936" s="545" t="s">
        <v>3182</v>
      </c>
    </row>
    <row r="937" spans="1:13" ht="24" customHeight="1">
      <c r="A937" s="523" t="s">
        <v>3223</v>
      </c>
      <c r="B937" s="523" t="s">
        <v>17</v>
      </c>
      <c r="C937" s="523" t="s">
        <v>3191</v>
      </c>
      <c r="D937" s="524" t="s">
        <v>3224</v>
      </c>
      <c r="E937" s="525" t="s">
        <v>3110</v>
      </c>
      <c r="F937" s="523" t="s">
        <v>29</v>
      </c>
      <c r="G937" s="523" t="s">
        <v>3209</v>
      </c>
      <c r="H937" s="527" t="s">
        <v>3210</v>
      </c>
      <c r="I937" s="527" t="s">
        <v>1877</v>
      </c>
      <c r="J937" s="651" t="s">
        <v>38468</v>
      </c>
      <c r="K937" s="620" t="s">
        <v>633</v>
      </c>
      <c r="L937" s="528" t="s">
        <v>439</v>
      </c>
      <c r="M937" s="545"/>
    </row>
    <row r="938" spans="1:13" ht="24" customHeight="1">
      <c r="A938" s="653" t="s">
        <v>3225</v>
      </c>
      <c r="B938" s="654" t="s">
        <v>1181</v>
      </c>
      <c r="C938" s="654" t="s">
        <v>1182</v>
      </c>
      <c r="D938" s="583" t="s">
        <v>3226</v>
      </c>
      <c r="E938" s="519" t="s">
        <v>19</v>
      </c>
      <c r="F938" s="519" t="s">
        <v>16</v>
      </c>
      <c r="G938" s="519" t="s">
        <v>1114</v>
      </c>
      <c r="H938" s="514" t="s">
        <v>218</v>
      </c>
      <c r="I938" s="514" t="s">
        <v>773</v>
      </c>
      <c r="J938" s="651" t="s">
        <v>38468</v>
      </c>
      <c r="K938" s="622" t="s">
        <v>21</v>
      </c>
      <c r="L938" s="569">
        <v>44197</v>
      </c>
      <c r="M938" s="521"/>
    </row>
    <row r="939" spans="1:13" ht="24" customHeight="1">
      <c r="A939" s="555" t="s">
        <v>3227</v>
      </c>
      <c r="B939" s="516" t="s">
        <v>3220</v>
      </c>
      <c r="C939" s="656"/>
      <c r="D939" s="657" t="s">
        <v>3228</v>
      </c>
      <c r="E939" s="509" t="s">
        <v>19</v>
      </c>
      <c r="F939" s="562" t="s">
        <v>16</v>
      </c>
      <c r="G939" s="563" t="s">
        <v>1174</v>
      </c>
      <c r="H939" s="541" t="s">
        <v>218</v>
      </c>
      <c r="I939" s="541" t="s">
        <v>773</v>
      </c>
      <c r="J939" s="651" t="s">
        <v>38468</v>
      </c>
      <c r="K939" s="658">
        <v>44228</v>
      </c>
      <c r="L939" s="658">
        <v>44228</v>
      </c>
      <c r="M939" s="659" t="s">
        <v>3229</v>
      </c>
    </row>
    <row r="940" spans="1:13" ht="24" customHeight="1">
      <c r="A940" s="523" t="s">
        <v>3230</v>
      </c>
      <c r="B940" s="523" t="s">
        <v>1181</v>
      </c>
      <c r="C940" s="523" t="s">
        <v>1182</v>
      </c>
      <c r="D940" s="524" t="s">
        <v>1183</v>
      </c>
      <c r="E940" s="525" t="s">
        <v>2979</v>
      </c>
      <c r="F940" s="523" t="s">
        <v>29</v>
      </c>
      <c r="G940" s="523" t="s">
        <v>2748</v>
      </c>
      <c r="H940" s="527" t="s">
        <v>218</v>
      </c>
      <c r="I940" s="527" t="s">
        <v>670</v>
      </c>
      <c r="J940" s="651" t="s">
        <v>38468</v>
      </c>
      <c r="K940" s="620" t="s">
        <v>71</v>
      </c>
      <c r="L940" s="528" t="s">
        <v>472</v>
      </c>
      <c r="M940" s="545"/>
    </row>
    <row r="941" spans="1:13" ht="24" customHeight="1">
      <c r="A941" s="523" t="s">
        <v>3231</v>
      </c>
      <c r="B941" s="523" t="s">
        <v>17</v>
      </c>
      <c r="C941" s="523" t="s">
        <v>3191</v>
      </c>
      <c r="D941" s="524" t="s">
        <v>3232</v>
      </c>
      <c r="E941" s="525" t="s">
        <v>2979</v>
      </c>
      <c r="F941" s="523" t="s">
        <v>29</v>
      </c>
      <c r="G941" s="523" t="s">
        <v>2991</v>
      </c>
      <c r="H941" s="527" t="s">
        <v>218</v>
      </c>
      <c r="I941" s="527" t="s">
        <v>995</v>
      </c>
      <c r="J941" s="651" t="s">
        <v>38468</v>
      </c>
      <c r="K941" s="620" t="s">
        <v>71</v>
      </c>
      <c r="L941" s="528" t="s">
        <v>439</v>
      </c>
      <c r="M941" s="545"/>
    </row>
    <row r="942" spans="1:13" ht="24" customHeight="1">
      <c r="A942" s="523" t="s">
        <v>3233</v>
      </c>
      <c r="B942" s="523" t="s">
        <v>17</v>
      </c>
      <c r="C942" s="523" t="s">
        <v>17</v>
      </c>
      <c r="D942" s="524" t="s">
        <v>3192</v>
      </c>
      <c r="E942" s="525" t="s">
        <v>2979</v>
      </c>
      <c r="F942" s="523" t="s">
        <v>29</v>
      </c>
      <c r="G942" s="523" t="s">
        <v>3193</v>
      </c>
      <c r="H942" s="527" t="s">
        <v>218</v>
      </c>
      <c r="I942" s="527" t="s">
        <v>3194</v>
      </c>
      <c r="J942" s="651" t="s">
        <v>38468</v>
      </c>
      <c r="K942" s="620" t="s">
        <v>71</v>
      </c>
      <c r="L942" s="528" t="s">
        <v>439</v>
      </c>
      <c r="M942" s="545"/>
    </row>
    <row r="943" spans="1:13" ht="24" customHeight="1">
      <c r="A943" s="523" t="s">
        <v>3234</v>
      </c>
      <c r="B943" s="523" t="s">
        <v>17</v>
      </c>
      <c r="C943" s="523" t="s">
        <v>17</v>
      </c>
      <c r="D943" s="524" t="s">
        <v>3235</v>
      </c>
      <c r="E943" s="525" t="s">
        <v>2979</v>
      </c>
      <c r="F943" s="523" t="s">
        <v>29</v>
      </c>
      <c r="G943" s="523" t="s">
        <v>3003</v>
      </c>
      <c r="H943" s="527" t="s">
        <v>218</v>
      </c>
      <c r="I943" s="527" t="s">
        <v>2886</v>
      </c>
      <c r="J943" s="651" t="s">
        <v>38468</v>
      </c>
      <c r="K943" s="620" t="s">
        <v>71</v>
      </c>
      <c r="L943" s="528" t="s">
        <v>439</v>
      </c>
      <c r="M943" s="545"/>
    </row>
    <row r="944" spans="1:13" ht="24" customHeight="1">
      <c r="A944" s="523" t="s">
        <v>39293</v>
      </c>
      <c r="B944" s="523" t="s">
        <v>17</v>
      </c>
      <c r="C944" s="523" t="s">
        <v>17</v>
      </c>
      <c r="D944" s="524" t="s">
        <v>3198</v>
      </c>
      <c r="E944" s="525" t="s">
        <v>2979</v>
      </c>
      <c r="F944" s="523" t="s">
        <v>29</v>
      </c>
      <c r="G944" s="523" t="s">
        <v>2718</v>
      </c>
      <c r="H944" s="527" t="s">
        <v>218</v>
      </c>
      <c r="I944" s="527" t="s">
        <v>2719</v>
      </c>
      <c r="J944" s="651" t="s">
        <v>38468</v>
      </c>
      <c r="K944" s="620" t="s">
        <v>71</v>
      </c>
      <c r="L944" s="528" t="s">
        <v>439</v>
      </c>
      <c r="M944" s="545"/>
    </row>
    <row r="945" spans="1:13" ht="24" customHeight="1">
      <c r="A945" s="523" t="s">
        <v>39294</v>
      </c>
      <c r="B945" s="523" t="s">
        <v>1181</v>
      </c>
      <c r="C945" s="523" t="s">
        <v>1182</v>
      </c>
      <c r="D945" s="524" t="s">
        <v>3198</v>
      </c>
      <c r="E945" s="525" t="s">
        <v>2979</v>
      </c>
      <c r="F945" s="523" t="s">
        <v>29</v>
      </c>
      <c r="G945" s="523" t="s">
        <v>3200</v>
      </c>
      <c r="H945" s="527" t="s">
        <v>218</v>
      </c>
      <c r="I945" s="527" t="s">
        <v>3201</v>
      </c>
      <c r="J945" s="651" t="s">
        <v>38468</v>
      </c>
      <c r="K945" s="620" t="s">
        <v>71</v>
      </c>
      <c r="L945" s="528" t="s">
        <v>472</v>
      </c>
      <c r="M945" s="545"/>
    </row>
    <row r="946" spans="1:13" ht="24" customHeight="1">
      <c r="A946" s="523" t="s">
        <v>39295</v>
      </c>
      <c r="B946" s="523" t="s">
        <v>1181</v>
      </c>
      <c r="C946" s="523" t="s">
        <v>1182</v>
      </c>
      <c r="D946" s="524" t="s">
        <v>1187</v>
      </c>
      <c r="E946" s="525" t="s">
        <v>2979</v>
      </c>
      <c r="F946" s="523" t="s">
        <v>29</v>
      </c>
      <c r="G946" s="523" t="s">
        <v>2654</v>
      </c>
      <c r="H946" s="527" t="s">
        <v>218</v>
      </c>
      <c r="I946" s="527" t="s">
        <v>876</v>
      </c>
      <c r="J946" s="651" t="s">
        <v>38468</v>
      </c>
      <c r="K946" s="620" t="s">
        <v>194</v>
      </c>
      <c r="L946" s="528" t="s">
        <v>472</v>
      </c>
      <c r="M946" s="545"/>
    </row>
    <row r="947" spans="1:13" ht="24" customHeight="1">
      <c r="A947" s="523" t="s">
        <v>39296</v>
      </c>
      <c r="B947" s="523" t="s">
        <v>17</v>
      </c>
      <c r="C947" s="523" t="s">
        <v>17</v>
      </c>
      <c r="D947" s="524" t="s">
        <v>1189</v>
      </c>
      <c r="E947" s="525" t="s">
        <v>2979</v>
      </c>
      <c r="F947" s="523" t="s">
        <v>29</v>
      </c>
      <c r="G947" s="523" t="s">
        <v>2491</v>
      </c>
      <c r="H947" s="527" t="s">
        <v>218</v>
      </c>
      <c r="I947" s="527" t="s">
        <v>871</v>
      </c>
      <c r="J947" s="651" t="s">
        <v>38468</v>
      </c>
      <c r="K947" s="620" t="s">
        <v>1871</v>
      </c>
      <c r="L947" s="528" t="s">
        <v>439</v>
      </c>
      <c r="M947" s="545"/>
    </row>
    <row r="948" spans="1:13" ht="24" customHeight="1">
      <c r="A948" s="523" t="s">
        <v>39297</v>
      </c>
      <c r="B948" s="523" t="s">
        <v>17</v>
      </c>
      <c r="C948" s="523" t="s">
        <v>17</v>
      </c>
      <c r="D948" s="524" t="s">
        <v>1187</v>
      </c>
      <c r="E948" s="525" t="s">
        <v>2979</v>
      </c>
      <c r="F948" s="523" t="s">
        <v>29</v>
      </c>
      <c r="G948" s="523" t="s">
        <v>2662</v>
      </c>
      <c r="H948" s="527" t="s">
        <v>218</v>
      </c>
      <c r="I948" s="527" t="s">
        <v>2663</v>
      </c>
      <c r="J948" s="651" t="s">
        <v>38468</v>
      </c>
      <c r="K948" s="620" t="s">
        <v>247</v>
      </c>
      <c r="L948" s="528" t="s">
        <v>439</v>
      </c>
      <c r="M948" s="545"/>
    </row>
    <row r="949" spans="1:13" ht="24" customHeight="1">
      <c r="A949" s="523" t="s">
        <v>39298</v>
      </c>
      <c r="B949" s="523" t="s">
        <v>17</v>
      </c>
      <c r="C949" s="523" t="s">
        <v>17</v>
      </c>
      <c r="D949" s="524" t="s">
        <v>1187</v>
      </c>
      <c r="E949" s="525" t="s">
        <v>2979</v>
      </c>
      <c r="F949" s="523" t="s">
        <v>29</v>
      </c>
      <c r="G949" s="523" t="s">
        <v>2744</v>
      </c>
      <c r="H949" s="527" t="s">
        <v>218</v>
      </c>
      <c r="I949" s="527" t="s">
        <v>2745</v>
      </c>
      <c r="J949" s="651" t="s">
        <v>38468</v>
      </c>
      <c r="K949" s="620" t="s">
        <v>274</v>
      </c>
      <c r="L949" s="528" t="s">
        <v>439</v>
      </c>
      <c r="M949" s="545"/>
    </row>
    <row r="950" spans="1:13" ht="24" customHeight="1">
      <c r="A950" s="523" t="s">
        <v>39299</v>
      </c>
      <c r="B950" s="523" t="s">
        <v>17</v>
      </c>
      <c r="C950" s="523" t="s">
        <v>17</v>
      </c>
      <c r="D950" s="524" t="s">
        <v>1190</v>
      </c>
      <c r="E950" s="525" t="s">
        <v>2979</v>
      </c>
      <c r="F950" s="523" t="s">
        <v>29</v>
      </c>
      <c r="G950" s="523" t="s">
        <v>2491</v>
      </c>
      <c r="H950" s="527" t="s">
        <v>218</v>
      </c>
      <c r="I950" s="527" t="s">
        <v>871</v>
      </c>
      <c r="J950" s="651" t="s">
        <v>38468</v>
      </c>
      <c r="K950" s="620" t="s">
        <v>1871</v>
      </c>
      <c r="L950" s="528" t="s">
        <v>439</v>
      </c>
      <c r="M950" s="545"/>
    </row>
    <row r="951" spans="1:13" ht="24" customHeight="1">
      <c r="A951" s="523" t="s">
        <v>39300</v>
      </c>
      <c r="B951" s="523" t="s">
        <v>17</v>
      </c>
      <c r="C951" s="523" t="s">
        <v>3191</v>
      </c>
      <c r="D951" s="524" t="s">
        <v>3208</v>
      </c>
      <c r="E951" s="525" t="s">
        <v>2979</v>
      </c>
      <c r="F951" s="523" t="s">
        <v>29</v>
      </c>
      <c r="G951" s="523" t="s">
        <v>3209</v>
      </c>
      <c r="H951" s="527" t="s">
        <v>3210</v>
      </c>
      <c r="I951" s="527" t="s">
        <v>1877</v>
      </c>
      <c r="J951" s="651" t="s">
        <v>38468</v>
      </c>
      <c r="K951" s="620" t="s">
        <v>633</v>
      </c>
      <c r="L951" s="528" t="s">
        <v>439</v>
      </c>
      <c r="M951" s="545"/>
    </row>
    <row r="952" spans="1:13" ht="24" customHeight="1">
      <c r="A952" s="523" t="s">
        <v>39301</v>
      </c>
      <c r="B952" s="523" t="s">
        <v>17</v>
      </c>
      <c r="C952" s="523" t="s">
        <v>17</v>
      </c>
      <c r="D952" s="524" t="s">
        <v>3212</v>
      </c>
      <c r="E952" s="525" t="s">
        <v>2979</v>
      </c>
      <c r="F952" s="523" t="s">
        <v>29</v>
      </c>
      <c r="G952" s="523" t="s">
        <v>2491</v>
      </c>
      <c r="H952" s="527" t="s">
        <v>218</v>
      </c>
      <c r="I952" s="527" t="s">
        <v>871</v>
      </c>
      <c r="J952" s="651" t="s">
        <v>38468</v>
      </c>
      <c r="K952" s="620" t="s">
        <v>1871</v>
      </c>
      <c r="L952" s="528" t="s">
        <v>439</v>
      </c>
      <c r="M952" s="545"/>
    </row>
    <row r="953" spans="1:13" ht="24" customHeight="1">
      <c r="A953" s="523" t="s">
        <v>39302</v>
      </c>
      <c r="B953" s="523" t="s">
        <v>17</v>
      </c>
      <c r="C953" s="523" t="s">
        <v>3191</v>
      </c>
      <c r="D953" s="524" t="s">
        <v>3214</v>
      </c>
      <c r="E953" s="525" t="s">
        <v>2979</v>
      </c>
      <c r="F953" s="523" t="s">
        <v>29</v>
      </c>
      <c r="G953" s="523" t="s">
        <v>3209</v>
      </c>
      <c r="H953" s="527" t="s">
        <v>3210</v>
      </c>
      <c r="I953" s="527" t="s">
        <v>1877</v>
      </c>
      <c r="J953" s="651" t="s">
        <v>38468</v>
      </c>
      <c r="K953" s="620" t="s">
        <v>633</v>
      </c>
      <c r="L953" s="528" t="s">
        <v>439</v>
      </c>
      <c r="M953" s="545"/>
    </row>
    <row r="954" spans="1:13" ht="24" customHeight="1">
      <c r="A954" s="523" t="s">
        <v>3236</v>
      </c>
      <c r="B954" s="523" t="s">
        <v>17</v>
      </c>
      <c r="C954" s="523" t="s">
        <v>17</v>
      </c>
      <c r="D954" s="524" t="s">
        <v>3216</v>
      </c>
      <c r="E954" s="525" t="s">
        <v>2979</v>
      </c>
      <c r="F954" s="523" t="s">
        <v>29</v>
      </c>
      <c r="G954" s="523" t="s">
        <v>2491</v>
      </c>
      <c r="H954" s="527" t="s">
        <v>218</v>
      </c>
      <c r="I954" s="527" t="s">
        <v>871</v>
      </c>
      <c r="J954" s="651" t="s">
        <v>38468</v>
      </c>
      <c r="K954" s="620" t="s">
        <v>1871</v>
      </c>
      <c r="L954" s="528" t="s">
        <v>439</v>
      </c>
      <c r="M954" s="545"/>
    </row>
    <row r="955" spans="1:13" ht="24" customHeight="1">
      <c r="A955" s="523" t="s">
        <v>3237</v>
      </c>
      <c r="B955" s="523" t="s">
        <v>17</v>
      </c>
      <c r="C955" s="523" t="s">
        <v>3191</v>
      </c>
      <c r="D955" s="524" t="s">
        <v>3218</v>
      </c>
      <c r="E955" s="525" t="s">
        <v>2979</v>
      </c>
      <c r="F955" s="523" t="s">
        <v>29</v>
      </c>
      <c r="G955" s="523" t="s">
        <v>3209</v>
      </c>
      <c r="H955" s="527" t="s">
        <v>3210</v>
      </c>
      <c r="I955" s="527" t="s">
        <v>1877</v>
      </c>
      <c r="J955" s="651" t="s">
        <v>38468</v>
      </c>
      <c r="K955" s="620" t="s">
        <v>633</v>
      </c>
      <c r="L955" s="528" t="s">
        <v>439</v>
      </c>
      <c r="M955" s="545"/>
    </row>
    <row r="956" spans="1:13" ht="24" customHeight="1">
      <c r="A956" s="523" t="s">
        <v>3238</v>
      </c>
      <c r="B956" s="523" t="s">
        <v>3239</v>
      </c>
      <c r="C956" s="656"/>
      <c r="D956" s="524" t="s">
        <v>3221</v>
      </c>
      <c r="E956" s="525" t="s">
        <v>2979</v>
      </c>
      <c r="F956" s="523" t="s">
        <v>29</v>
      </c>
      <c r="G956" s="523" t="s">
        <v>3209</v>
      </c>
      <c r="H956" s="527" t="s">
        <v>3222</v>
      </c>
      <c r="I956" s="527" t="s">
        <v>670</v>
      </c>
      <c r="J956" s="651" t="s">
        <v>38468</v>
      </c>
      <c r="K956" s="620" t="s">
        <v>633</v>
      </c>
      <c r="L956" s="528">
        <v>44228</v>
      </c>
      <c r="M956" s="545" t="s">
        <v>3182</v>
      </c>
    </row>
    <row r="957" spans="1:13" ht="24" customHeight="1">
      <c r="A957" s="523" t="s">
        <v>3240</v>
      </c>
      <c r="B957" s="523" t="s">
        <v>17</v>
      </c>
      <c r="C957" s="523" t="s">
        <v>3191</v>
      </c>
      <c r="D957" s="524" t="s">
        <v>3224</v>
      </c>
      <c r="E957" s="525" t="s">
        <v>2979</v>
      </c>
      <c r="F957" s="523" t="s">
        <v>29</v>
      </c>
      <c r="G957" s="523" t="s">
        <v>3209</v>
      </c>
      <c r="H957" s="527" t="s">
        <v>3210</v>
      </c>
      <c r="I957" s="527" t="s">
        <v>1877</v>
      </c>
      <c r="J957" s="651" t="s">
        <v>38468</v>
      </c>
      <c r="K957" s="620" t="s">
        <v>633</v>
      </c>
      <c r="L957" s="528" t="s">
        <v>439</v>
      </c>
      <c r="M957" s="545"/>
    </row>
    <row r="958" spans="1:13" ht="24" customHeight="1">
      <c r="A958" s="523" t="s">
        <v>3241</v>
      </c>
      <c r="B958" s="523" t="s">
        <v>17</v>
      </c>
      <c r="C958" s="523" t="s">
        <v>17</v>
      </c>
      <c r="D958" s="524" t="s">
        <v>3242</v>
      </c>
      <c r="E958" s="525" t="s">
        <v>38143</v>
      </c>
      <c r="F958" s="523" t="s">
        <v>29</v>
      </c>
      <c r="G958" s="523" t="s">
        <v>2991</v>
      </c>
      <c r="H958" s="527" t="s">
        <v>218</v>
      </c>
      <c r="I958" s="527" t="s">
        <v>995</v>
      </c>
      <c r="J958" s="651" t="s">
        <v>38468</v>
      </c>
      <c r="K958" s="620" t="s">
        <v>71</v>
      </c>
      <c r="L958" s="528" t="s">
        <v>439</v>
      </c>
      <c r="M958" s="545"/>
    </row>
    <row r="959" spans="1:13" ht="24" customHeight="1">
      <c r="A959" s="523" t="s">
        <v>3243</v>
      </c>
      <c r="B959" s="523" t="s">
        <v>1217</v>
      </c>
      <c r="C959" s="523" t="s">
        <v>1218</v>
      </c>
      <c r="D959" s="524" t="s">
        <v>3244</v>
      </c>
      <c r="E959" s="525" t="s">
        <v>38143</v>
      </c>
      <c r="F959" s="523" t="s">
        <v>29</v>
      </c>
      <c r="G959" s="523" t="s">
        <v>3245</v>
      </c>
      <c r="H959" s="527" t="s">
        <v>218</v>
      </c>
      <c r="I959" s="527" t="s">
        <v>1820</v>
      </c>
      <c r="J959" s="651" t="s">
        <v>38468</v>
      </c>
      <c r="K959" s="620" t="s">
        <v>495</v>
      </c>
      <c r="L959" s="528" t="s">
        <v>472</v>
      </c>
      <c r="M959" s="545"/>
    </row>
    <row r="960" spans="1:13" ht="24" customHeight="1">
      <c r="A960" s="523" t="s">
        <v>3246</v>
      </c>
      <c r="B960" s="523" t="s">
        <v>17</v>
      </c>
      <c r="C960" s="523" t="s">
        <v>17</v>
      </c>
      <c r="D960" s="524" t="s">
        <v>3247</v>
      </c>
      <c r="E960" s="525" t="s">
        <v>38143</v>
      </c>
      <c r="F960" s="523" t="s">
        <v>29</v>
      </c>
      <c r="G960" s="523" t="s">
        <v>2662</v>
      </c>
      <c r="H960" s="527" t="s">
        <v>218</v>
      </c>
      <c r="I960" s="527" t="s">
        <v>2663</v>
      </c>
      <c r="J960" s="651" t="s">
        <v>38468</v>
      </c>
      <c r="K960" s="620" t="s">
        <v>247</v>
      </c>
      <c r="L960" s="528" t="s">
        <v>439</v>
      </c>
      <c r="M960" s="545"/>
    </row>
    <row r="961" spans="1:13" ht="24" customHeight="1">
      <c r="A961" s="653" t="s">
        <v>3248</v>
      </c>
      <c r="B961" s="654" t="s">
        <v>39303</v>
      </c>
      <c r="C961" s="654" t="s">
        <v>1225</v>
      </c>
      <c r="D961" s="583" t="s">
        <v>3249</v>
      </c>
      <c r="E961" s="519" t="s">
        <v>19</v>
      </c>
      <c r="F961" s="519" t="s">
        <v>16</v>
      </c>
      <c r="G961" s="519" t="s">
        <v>997</v>
      </c>
      <c r="H961" s="514" t="s">
        <v>1375</v>
      </c>
      <c r="I961" s="514" t="s">
        <v>1208</v>
      </c>
      <c r="J961" s="651" t="s">
        <v>38468</v>
      </c>
      <c r="K961" s="622" t="s">
        <v>775</v>
      </c>
      <c r="L961" s="569">
        <v>44562</v>
      </c>
      <c r="M961" s="521"/>
    </row>
    <row r="962" spans="1:13" ht="24" customHeight="1">
      <c r="A962" s="523" t="s">
        <v>3250</v>
      </c>
      <c r="B962" s="523" t="s">
        <v>39303</v>
      </c>
      <c r="C962" s="523" t="s">
        <v>1225</v>
      </c>
      <c r="D962" s="524" t="s">
        <v>3251</v>
      </c>
      <c r="E962" s="525" t="s">
        <v>38143</v>
      </c>
      <c r="F962" s="523" t="s">
        <v>29</v>
      </c>
      <c r="G962" s="523" t="s">
        <v>39289</v>
      </c>
      <c r="H962" s="527" t="s">
        <v>1222</v>
      </c>
      <c r="I962" s="527" t="s">
        <v>897</v>
      </c>
      <c r="J962" s="651" t="s">
        <v>38468</v>
      </c>
      <c r="K962" s="620" t="s">
        <v>407</v>
      </c>
      <c r="L962" s="528" t="s">
        <v>472</v>
      </c>
      <c r="M962" s="545"/>
    </row>
    <row r="963" spans="1:13" ht="24" customHeight="1">
      <c r="A963" s="523" t="s">
        <v>3252</v>
      </c>
      <c r="B963" s="523" t="s">
        <v>1217</v>
      </c>
      <c r="C963" s="523" t="s">
        <v>1218</v>
      </c>
      <c r="D963" s="524" t="s">
        <v>3253</v>
      </c>
      <c r="E963" s="525" t="s">
        <v>38143</v>
      </c>
      <c r="F963" s="523" t="s">
        <v>29</v>
      </c>
      <c r="G963" s="523" t="s">
        <v>39284</v>
      </c>
      <c r="H963" s="527" t="s">
        <v>218</v>
      </c>
      <c r="I963" s="527" t="s">
        <v>38</v>
      </c>
      <c r="J963" s="651" t="s">
        <v>38468</v>
      </c>
      <c r="K963" s="620" t="s">
        <v>71</v>
      </c>
      <c r="L963" s="528" t="s">
        <v>439</v>
      </c>
      <c r="M963" s="545"/>
    </row>
    <row r="964" spans="1:13" ht="24" customHeight="1">
      <c r="A964" s="653" t="s">
        <v>3254</v>
      </c>
      <c r="B964" s="654" t="s">
        <v>1217</v>
      </c>
      <c r="C964" s="654" t="s">
        <v>1218</v>
      </c>
      <c r="D964" s="583" t="s">
        <v>3255</v>
      </c>
      <c r="E964" s="519" t="s">
        <v>19</v>
      </c>
      <c r="F964" s="519" t="s">
        <v>16</v>
      </c>
      <c r="G964" s="519" t="s">
        <v>886</v>
      </c>
      <c r="H964" s="514" t="s">
        <v>218</v>
      </c>
      <c r="I964" s="514" t="s">
        <v>773</v>
      </c>
      <c r="J964" s="651" t="s">
        <v>38468</v>
      </c>
      <c r="K964" s="622" t="s">
        <v>71</v>
      </c>
      <c r="L964" s="569">
        <v>44562</v>
      </c>
      <c r="M964" s="521"/>
    </row>
    <row r="965" spans="1:13" ht="24" customHeight="1">
      <c r="A965" s="653" t="s">
        <v>3256</v>
      </c>
      <c r="B965" s="654" t="s">
        <v>1193</v>
      </c>
      <c r="C965" s="654" t="s">
        <v>1194</v>
      </c>
      <c r="D965" s="583" t="s">
        <v>3257</v>
      </c>
      <c r="E965" s="519" t="s">
        <v>19</v>
      </c>
      <c r="F965" s="519" t="s">
        <v>16</v>
      </c>
      <c r="G965" s="519" t="s">
        <v>1195</v>
      </c>
      <c r="H965" s="514" t="s">
        <v>345</v>
      </c>
      <c r="I965" s="514" t="s">
        <v>1196</v>
      </c>
      <c r="J965" s="651" t="s">
        <v>38468</v>
      </c>
      <c r="K965" s="622" t="s">
        <v>213</v>
      </c>
      <c r="L965" s="569">
        <v>44197</v>
      </c>
      <c r="M965" s="521"/>
    </row>
    <row r="966" spans="1:13" ht="24" customHeight="1">
      <c r="A966" s="523" t="s">
        <v>3258</v>
      </c>
      <c r="B966" s="523" t="s">
        <v>39303</v>
      </c>
      <c r="C966" s="523" t="s">
        <v>1225</v>
      </c>
      <c r="D966" s="524" t="s">
        <v>3259</v>
      </c>
      <c r="E966" s="525" t="s">
        <v>38143</v>
      </c>
      <c r="F966" s="523" t="s">
        <v>29</v>
      </c>
      <c r="G966" s="523" t="s">
        <v>39289</v>
      </c>
      <c r="H966" s="527" t="s">
        <v>1222</v>
      </c>
      <c r="I966" s="527" t="s">
        <v>897</v>
      </c>
      <c r="J966" s="651" t="s">
        <v>38468</v>
      </c>
      <c r="K966" s="620" t="s">
        <v>407</v>
      </c>
      <c r="L966" s="528" t="s">
        <v>472</v>
      </c>
      <c r="M966" s="545"/>
    </row>
    <row r="967" spans="1:13" ht="24" customHeight="1">
      <c r="A967" s="653" t="s">
        <v>3260</v>
      </c>
      <c r="B967" s="654" t="s">
        <v>1193</v>
      </c>
      <c r="C967" s="654" t="s">
        <v>1194</v>
      </c>
      <c r="D967" s="583" t="s">
        <v>3261</v>
      </c>
      <c r="E967" s="519" t="s">
        <v>19</v>
      </c>
      <c r="F967" s="519" t="s">
        <v>16</v>
      </c>
      <c r="G967" s="519" t="s">
        <v>1195</v>
      </c>
      <c r="H967" s="514" t="s">
        <v>345</v>
      </c>
      <c r="I967" s="514" t="s">
        <v>1196</v>
      </c>
      <c r="J967" s="651" t="s">
        <v>38468</v>
      </c>
      <c r="K967" s="622" t="s">
        <v>213</v>
      </c>
      <c r="L967" s="569">
        <v>44197</v>
      </c>
      <c r="M967" s="521"/>
    </row>
    <row r="968" spans="1:13" ht="24" customHeight="1">
      <c r="A968" s="523" t="s">
        <v>3262</v>
      </c>
      <c r="B968" s="523" t="s">
        <v>17</v>
      </c>
      <c r="C968" s="523" t="s">
        <v>17</v>
      </c>
      <c r="D968" s="524" t="s">
        <v>3263</v>
      </c>
      <c r="E968" s="525" t="s">
        <v>3264</v>
      </c>
      <c r="F968" s="523" t="s">
        <v>29</v>
      </c>
      <c r="G968" s="523" t="s">
        <v>2662</v>
      </c>
      <c r="H968" s="527" t="s">
        <v>218</v>
      </c>
      <c r="I968" s="527" t="s">
        <v>2663</v>
      </c>
      <c r="J968" s="651" t="s">
        <v>38468</v>
      </c>
      <c r="K968" s="620" t="s">
        <v>247</v>
      </c>
      <c r="L968" s="528" t="s">
        <v>439</v>
      </c>
      <c r="M968" s="545"/>
    </row>
    <row r="969" spans="1:13" ht="24" customHeight="1">
      <c r="A969" s="523" t="s">
        <v>3265</v>
      </c>
      <c r="B969" s="523" t="s">
        <v>1226</v>
      </c>
      <c r="C969" s="523" t="s">
        <v>1227</v>
      </c>
      <c r="D969" s="524" t="s">
        <v>1231</v>
      </c>
      <c r="E969" s="525" t="s">
        <v>38143</v>
      </c>
      <c r="F969" s="523" t="s">
        <v>29</v>
      </c>
      <c r="G969" s="523" t="s">
        <v>2660</v>
      </c>
      <c r="H969" s="527" t="s">
        <v>218</v>
      </c>
      <c r="I969" s="527" t="s">
        <v>1031</v>
      </c>
      <c r="J969" s="651" t="s">
        <v>38468</v>
      </c>
      <c r="K969" s="620" t="s">
        <v>194</v>
      </c>
      <c r="L969" s="528" t="s">
        <v>472</v>
      </c>
      <c r="M969" s="545"/>
    </row>
    <row r="970" spans="1:13" ht="24" customHeight="1">
      <c r="A970" s="523" t="s">
        <v>3266</v>
      </c>
      <c r="B970" s="523" t="s">
        <v>17</v>
      </c>
      <c r="C970" s="523" t="s">
        <v>17</v>
      </c>
      <c r="D970" s="524" t="s">
        <v>3267</v>
      </c>
      <c r="E970" s="525" t="s">
        <v>38143</v>
      </c>
      <c r="F970" s="523" t="s">
        <v>29</v>
      </c>
      <c r="G970" s="523" t="s">
        <v>3060</v>
      </c>
      <c r="H970" s="527" t="s">
        <v>218</v>
      </c>
      <c r="I970" s="527" t="s">
        <v>995</v>
      </c>
      <c r="J970" s="651" t="s">
        <v>38468</v>
      </c>
      <c r="K970" s="620" t="s">
        <v>71</v>
      </c>
      <c r="L970" s="528" t="s">
        <v>439</v>
      </c>
      <c r="M970" s="545"/>
    </row>
    <row r="971" spans="1:13" ht="24" customHeight="1">
      <c r="A971" s="523" t="s">
        <v>3268</v>
      </c>
      <c r="B971" s="523" t="s">
        <v>17</v>
      </c>
      <c r="C971" s="523" t="s">
        <v>17</v>
      </c>
      <c r="D971" s="524" t="s">
        <v>3269</v>
      </c>
      <c r="E971" s="525" t="s">
        <v>38143</v>
      </c>
      <c r="F971" s="523" t="s">
        <v>29</v>
      </c>
      <c r="G971" s="523" t="s">
        <v>3008</v>
      </c>
      <c r="H971" s="527" t="s">
        <v>218</v>
      </c>
      <c r="I971" s="527" t="s">
        <v>3009</v>
      </c>
      <c r="J971" s="651" t="s">
        <v>38468</v>
      </c>
      <c r="K971" s="620" t="s">
        <v>194</v>
      </c>
      <c r="L971" s="528" t="s">
        <v>439</v>
      </c>
      <c r="M971" s="545"/>
    </row>
    <row r="972" spans="1:13" ht="24" customHeight="1">
      <c r="A972" s="523" t="s">
        <v>3270</v>
      </c>
      <c r="B972" s="523" t="s">
        <v>17</v>
      </c>
      <c r="C972" s="523" t="s">
        <v>17</v>
      </c>
      <c r="D972" s="524" t="s">
        <v>1231</v>
      </c>
      <c r="E972" s="525" t="s">
        <v>38143</v>
      </c>
      <c r="F972" s="523" t="s">
        <v>29</v>
      </c>
      <c r="G972" s="523" t="s">
        <v>2662</v>
      </c>
      <c r="H972" s="527" t="s">
        <v>218</v>
      </c>
      <c r="I972" s="527" t="s">
        <v>2663</v>
      </c>
      <c r="J972" s="651" t="s">
        <v>38468</v>
      </c>
      <c r="K972" s="620" t="s">
        <v>247</v>
      </c>
      <c r="L972" s="528" t="s">
        <v>439</v>
      </c>
      <c r="M972" s="545"/>
    </row>
    <row r="973" spans="1:13" ht="24" customHeight="1">
      <c r="A973" s="523" t="s">
        <v>3271</v>
      </c>
      <c r="B973" s="523" t="s">
        <v>3272</v>
      </c>
      <c r="C973" s="523" t="s">
        <v>3273</v>
      </c>
      <c r="D973" s="524" t="s">
        <v>3274</v>
      </c>
      <c r="E973" s="525" t="s">
        <v>38143</v>
      </c>
      <c r="F973" s="523" t="s">
        <v>29</v>
      </c>
      <c r="G973" s="523" t="s">
        <v>3275</v>
      </c>
      <c r="H973" s="527" t="s">
        <v>218</v>
      </c>
      <c r="I973" s="527" t="s">
        <v>2734</v>
      </c>
      <c r="J973" s="651" t="s">
        <v>38468</v>
      </c>
      <c r="K973" s="620" t="s">
        <v>71</v>
      </c>
      <c r="L973" s="528" t="s">
        <v>439</v>
      </c>
      <c r="M973" s="545"/>
    </row>
    <row r="974" spans="1:13" ht="24" customHeight="1">
      <c r="A974" s="523" t="s">
        <v>3276</v>
      </c>
      <c r="B974" s="523" t="s">
        <v>3272</v>
      </c>
      <c r="C974" s="523" t="s">
        <v>3273</v>
      </c>
      <c r="D974" s="524" t="s">
        <v>3277</v>
      </c>
      <c r="E974" s="525" t="s">
        <v>38143</v>
      </c>
      <c r="F974" s="523" t="s">
        <v>29</v>
      </c>
      <c r="G974" s="523" t="s">
        <v>2733</v>
      </c>
      <c r="H974" s="527" t="s">
        <v>218</v>
      </c>
      <c r="I974" s="527" t="s">
        <v>894</v>
      </c>
      <c r="J974" s="651" t="s">
        <v>38468</v>
      </c>
      <c r="K974" s="620" t="s">
        <v>71</v>
      </c>
      <c r="L974" s="528" t="s">
        <v>472</v>
      </c>
      <c r="M974" s="545"/>
    </row>
    <row r="975" spans="1:13" ht="24" customHeight="1">
      <c r="A975" s="523" t="s">
        <v>3278</v>
      </c>
      <c r="B975" s="523" t="s">
        <v>17</v>
      </c>
      <c r="C975" s="523" t="s">
        <v>17</v>
      </c>
      <c r="D975" s="524" t="s">
        <v>3279</v>
      </c>
      <c r="E975" s="525" t="s">
        <v>38143</v>
      </c>
      <c r="F975" s="523" t="s">
        <v>29</v>
      </c>
      <c r="G975" s="523" t="s">
        <v>2662</v>
      </c>
      <c r="H975" s="527" t="s">
        <v>218</v>
      </c>
      <c r="I975" s="527" t="s">
        <v>2663</v>
      </c>
      <c r="J975" s="651" t="s">
        <v>38468</v>
      </c>
      <c r="K975" s="620" t="s">
        <v>247</v>
      </c>
      <c r="L975" s="528" t="s">
        <v>439</v>
      </c>
      <c r="M975" s="545"/>
    </row>
    <row r="976" spans="1:13" ht="24" customHeight="1">
      <c r="A976" s="523" t="s">
        <v>3280</v>
      </c>
      <c r="B976" s="523" t="s">
        <v>1232</v>
      </c>
      <c r="C976" s="523" t="s">
        <v>1233</v>
      </c>
      <c r="D976" s="524" t="s">
        <v>3281</v>
      </c>
      <c r="E976" s="525" t="s">
        <v>2724</v>
      </c>
      <c r="F976" s="523" t="s">
        <v>29</v>
      </c>
      <c r="G976" s="523" t="s">
        <v>2451</v>
      </c>
      <c r="H976" s="527" t="s">
        <v>218</v>
      </c>
      <c r="I976" s="527" t="s">
        <v>670</v>
      </c>
      <c r="J976" s="651" t="s">
        <v>38468</v>
      </c>
      <c r="K976" s="620" t="s">
        <v>71</v>
      </c>
      <c r="L976" s="528" t="s">
        <v>472</v>
      </c>
      <c r="M976" s="545"/>
    </row>
    <row r="977" spans="1:13" ht="24" customHeight="1">
      <c r="A977" s="523" t="s">
        <v>3282</v>
      </c>
      <c r="B977" s="523" t="s">
        <v>17</v>
      </c>
      <c r="C977" s="523" t="s">
        <v>17</v>
      </c>
      <c r="D977" s="524" t="s">
        <v>3283</v>
      </c>
      <c r="E977" s="525" t="s">
        <v>2724</v>
      </c>
      <c r="F977" s="523" t="s">
        <v>29</v>
      </c>
      <c r="G977" s="523" t="s">
        <v>2718</v>
      </c>
      <c r="H977" s="527" t="s">
        <v>218</v>
      </c>
      <c r="I977" s="527" t="s">
        <v>2719</v>
      </c>
      <c r="J977" s="651" t="s">
        <v>38468</v>
      </c>
      <c r="K977" s="620" t="s">
        <v>71</v>
      </c>
      <c r="L977" s="528" t="s">
        <v>439</v>
      </c>
      <c r="M977" s="545"/>
    </row>
    <row r="978" spans="1:13" ht="24" customHeight="1">
      <c r="A978" s="523" t="s">
        <v>3284</v>
      </c>
      <c r="B978" s="523" t="s">
        <v>17</v>
      </c>
      <c r="C978" s="523" t="s">
        <v>17</v>
      </c>
      <c r="D978" s="524" t="s">
        <v>3285</v>
      </c>
      <c r="E978" s="525" t="s">
        <v>2724</v>
      </c>
      <c r="F978" s="523" t="s">
        <v>29</v>
      </c>
      <c r="G978" s="523" t="s">
        <v>3008</v>
      </c>
      <c r="H978" s="527" t="s">
        <v>218</v>
      </c>
      <c r="I978" s="527" t="s">
        <v>3009</v>
      </c>
      <c r="J978" s="651" t="s">
        <v>38468</v>
      </c>
      <c r="K978" s="620" t="s">
        <v>194</v>
      </c>
      <c r="L978" s="528" t="s">
        <v>439</v>
      </c>
      <c r="M978" s="545"/>
    </row>
    <row r="979" spans="1:13" ht="24" customHeight="1">
      <c r="A979" s="523" t="s">
        <v>3286</v>
      </c>
      <c r="B979" s="523" t="s">
        <v>17</v>
      </c>
      <c r="C979" s="523" t="s">
        <v>17</v>
      </c>
      <c r="D979" s="524" t="s">
        <v>3287</v>
      </c>
      <c r="E979" s="525" t="s">
        <v>2724</v>
      </c>
      <c r="F979" s="523" t="s">
        <v>29</v>
      </c>
      <c r="G979" s="523" t="s">
        <v>2662</v>
      </c>
      <c r="H979" s="527" t="s">
        <v>218</v>
      </c>
      <c r="I979" s="527" t="s">
        <v>2663</v>
      </c>
      <c r="J979" s="651" t="s">
        <v>38468</v>
      </c>
      <c r="K979" s="620" t="s">
        <v>247</v>
      </c>
      <c r="L979" s="528" t="s">
        <v>439</v>
      </c>
      <c r="M979" s="545"/>
    </row>
    <row r="980" spans="1:13" ht="24" customHeight="1">
      <c r="A980" s="523" t="s">
        <v>3288</v>
      </c>
      <c r="B980" s="523" t="s">
        <v>1232</v>
      </c>
      <c r="C980" s="523" t="s">
        <v>1233</v>
      </c>
      <c r="D980" s="524" t="s">
        <v>3289</v>
      </c>
      <c r="E980" s="525" t="s">
        <v>2724</v>
      </c>
      <c r="F980" s="523" t="s">
        <v>29</v>
      </c>
      <c r="G980" s="523" t="s">
        <v>2803</v>
      </c>
      <c r="H980" s="527" t="s">
        <v>218</v>
      </c>
      <c r="I980" s="527" t="s">
        <v>2804</v>
      </c>
      <c r="J980" s="651" t="s">
        <v>38468</v>
      </c>
      <c r="K980" s="620" t="s">
        <v>247</v>
      </c>
      <c r="L980" s="528" t="s">
        <v>472</v>
      </c>
      <c r="M980" s="545"/>
    </row>
    <row r="981" spans="1:13" ht="24" customHeight="1">
      <c r="A981" s="523" t="s">
        <v>3290</v>
      </c>
      <c r="B981" s="523" t="s">
        <v>17</v>
      </c>
      <c r="C981" s="523" t="s">
        <v>17</v>
      </c>
      <c r="D981" s="524" t="s">
        <v>1234</v>
      </c>
      <c r="E981" s="525" t="s">
        <v>2724</v>
      </c>
      <c r="F981" s="523" t="s">
        <v>29</v>
      </c>
      <c r="G981" s="523" t="s">
        <v>2744</v>
      </c>
      <c r="H981" s="527" t="s">
        <v>218</v>
      </c>
      <c r="I981" s="527" t="s">
        <v>2745</v>
      </c>
      <c r="J981" s="651" t="s">
        <v>38468</v>
      </c>
      <c r="K981" s="620" t="s">
        <v>274</v>
      </c>
      <c r="L981" s="528" t="s">
        <v>439</v>
      </c>
      <c r="M981" s="545"/>
    </row>
    <row r="982" spans="1:13" ht="24" customHeight="1">
      <c r="A982" s="523" t="s">
        <v>3291</v>
      </c>
      <c r="B982" s="523" t="s">
        <v>1239</v>
      </c>
      <c r="C982" s="523" t="s">
        <v>1240</v>
      </c>
      <c r="D982" s="524" t="s">
        <v>3292</v>
      </c>
      <c r="E982" s="525" t="s">
        <v>2724</v>
      </c>
      <c r="F982" s="523" t="s">
        <v>29</v>
      </c>
      <c r="G982" s="523" t="s">
        <v>2803</v>
      </c>
      <c r="H982" s="527" t="s">
        <v>218</v>
      </c>
      <c r="I982" s="527" t="s">
        <v>2804</v>
      </c>
      <c r="J982" s="651" t="s">
        <v>38468</v>
      </c>
      <c r="K982" s="620" t="s">
        <v>247</v>
      </c>
      <c r="L982" s="528" t="s">
        <v>439</v>
      </c>
      <c r="M982" s="545"/>
    </row>
    <row r="983" spans="1:13" ht="24" customHeight="1">
      <c r="A983" s="523" t="s">
        <v>3293</v>
      </c>
      <c r="B983" s="523" t="s">
        <v>1232</v>
      </c>
      <c r="C983" s="523" t="s">
        <v>1233</v>
      </c>
      <c r="D983" s="524" t="s">
        <v>1238</v>
      </c>
      <c r="E983" s="525" t="s">
        <v>2724</v>
      </c>
      <c r="F983" s="523" t="s">
        <v>29</v>
      </c>
      <c r="G983" s="523" t="s">
        <v>38870</v>
      </c>
      <c r="H983" s="527" t="s">
        <v>218</v>
      </c>
      <c r="I983" s="527" t="s">
        <v>31</v>
      </c>
      <c r="J983" s="651" t="s">
        <v>38468</v>
      </c>
      <c r="K983" s="620" t="s">
        <v>71</v>
      </c>
      <c r="L983" s="528" t="s">
        <v>472</v>
      </c>
      <c r="M983" s="545"/>
    </row>
    <row r="984" spans="1:13" ht="24" customHeight="1">
      <c r="A984" s="523" t="s">
        <v>3294</v>
      </c>
      <c r="B984" s="523" t="s">
        <v>1232</v>
      </c>
      <c r="C984" s="523" t="s">
        <v>1233</v>
      </c>
      <c r="D984" s="524" t="s">
        <v>3295</v>
      </c>
      <c r="E984" s="525" t="s">
        <v>2724</v>
      </c>
      <c r="F984" s="523" t="s">
        <v>29</v>
      </c>
      <c r="G984" s="523" t="s">
        <v>2660</v>
      </c>
      <c r="H984" s="527" t="s">
        <v>218</v>
      </c>
      <c r="I984" s="527" t="s">
        <v>1031</v>
      </c>
      <c r="J984" s="651" t="s">
        <v>38468</v>
      </c>
      <c r="K984" s="620" t="s">
        <v>194</v>
      </c>
      <c r="L984" s="528" t="s">
        <v>472</v>
      </c>
      <c r="M984" s="545"/>
    </row>
    <row r="985" spans="1:13" ht="24" customHeight="1">
      <c r="A985" s="523" t="s">
        <v>3296</v>
      </c>
      <c r="B985" s="523" t="s">
        <v>1232</v>
      </c>
      <c r="C985" s="523" t="s">
        <v>1233</v>
      </c>
      <c r="D985" s="524" t="s">
        <v>3297</v>
      </c>
      <c r="E985" s="525" t="s">
        <v>2724</v>
      </c>
      <c r="F985" s="523" t="s">
        <v>29</v>
      </c>
      <c r="G985" s="523" t="s">
        <v>2482</v>
      </c>
      <c r="H985" s="527" t="s">
        <v>218</v>
      </c>
      <c r="I985" s="527" t="s">
        <v>773</v>
      </c>
      <c r="J985" s="651" t="s">
        <v>38468</v>
      </c>
      <c r="K985" s="620" t="s">
        <v>732</v>
      </c>
      <c r="L985" s="528" t="s">
        <v>472</v>
      </c>
      <c r="M985" s="545"/>
    </row>
    <row r="986" spans="1:13" ht="24" customHeight="1">
      <c r="A986" s="523" t="s">
        <v>3298</v>
      </c>
      <c r="B986" s="523" t="s">
        <v>17</v>
      </c>
      <c r="C986" s="523" t="s">
        <v>17</v>
      </c>
      <c r="D986" s="524" t="s">
        <v>3299</v>
      </c>
      <c r="E986" s="525" t="s">
        <v>2724</v>
      </c>
      <c r="F986" s="523" t="s">
        <v>29</v>
      </c>
      <c r="G986" s="523" t="s">
        <v>3008</v>
      </c>
      <c r="H986" s="527" t="s">
        <v>218</v>
      </c>
      <c r="I986" s="527" t="s">
        <v>3009</v>
      </c>
      <c r="J986" s="651" t="s">
        <v>38468</v>
      </c>
      <c r="K986" s="620" t="s">
        <v>194</v>
      </c>
      <c r="L986" s="528" t="s">
        <v>439</v>
      </c>
      <c r="M986" s="545"/>
    </row>
    <row r="987" spans="1:13" ht="24" customHeight="1">
      <c r="A987" s="523" t="s">
        <v>3300</v>
      </c>
      <c r="B987" s="523" t="s">
        <v>17</v>
      </c>
      <c r="C987" s="523" t="s">
        <v>17</v>
      </c>
      <c r="D987" s="524" t="s">
        <v>3301</v>
      </c>
      <c r="E987" s="525" t="s">
        <v>2724</v>
      </c>
      <c r="F987" s="523" t="s">
        <v>29</v>
      </c>
      <c r="G987" s="523" t="s">
        <v>2662</v>
      </c>
      <c r="H987" s="527" t="s">
        <v>218</v>
      </c>
      <c r="I987" s="527" t="s">
        <v>2663</v>
      </c>
      <c r="J987" s="651" t="s">
        <v>38468</v>
      </c>
      <c r="K987" s="620" t="s">
        <v>247</v>
      </c>
      <c r="L987" s="528" t="s">
        <v>439</v>
      </c>
      <c r="M987" s="545"/>
    </row>
    <row r="988" spans="1:13" ht="24" customHeight="1">
      <c r="A988" s="523" t="s">
        <v>3302</v>
      </c>
      <c r="B988" s="523" t="s">
        <v>17</v>
      </c>
      <c r="C988" s="523" t="s">
        <v>17</v>
      </c>
      <c r="D988" s="524" t="s">
        <v>1238</v>
      </c>
      <c r="E988" s="525" t="s">
        <v>2724</v>
      </c>
      <c r="F988" s="523" t="s">
        <v>29</v>
      </c>
      <c r="G988" s="523" t="s">
        <v>2744</v>
      </c>
      <c r="H988" s="527" t="s">
        <v>218</v>
      </c>
      <c r="I988" s="527" t="s">
        <v>2745</v>
      </c>
      <c r="J988" s="651" t="s">
        <v>38468</v>
      </c>
      <c r="K988" s="620" t="s">
        <v>274</v>
      </c>
      <c r="L988" s="528" t="s">
        <v>439</v>
      </c>
      <c r="M988" s="545"/>
    </row>
    <row r="989" spans="1:13" ht="24" customHeight="1">
      <c r="A989" s="523" t="s">
        <v>3303</v>
      </c>
      <c r="B989" s="523" t="s">
        <v>1232</v>
      </c>
      <c r="C989" s="523" t="s">
        <v>1233</v>
      </c>
      <c r="D989" s="524" t="s">
        <v>3304</v>
      </c>
      <c r="E989" s="525" t="s">
        <v>2724</v>
      </c>
      <c r="F989" s="523" t="s">
        <v>29</v>
      </c>
      <c r="G989" s="523" t="s">
        <v>39289</v>
      </c>
      <c r="H989" s="527" t="s">
        <v>218</v>
      </c>
      <c r="I989" s="527" t="s">
        <v>897</v>
      </c>
      <c r="J989" s="651" t="s">
        <v>38468</v>
      </c>
      <c r="K989" s="620" t="s">
        <v>1235</v>
      </c>
      <c r="L989" s="528" t="s">
        <v>472</v>
      </c>
      <c r="M989" s="545"/>
    </row>
    <row r="990" spans="1:13" ht="24" customHeight="1">
      <c r="A990" s="653" t="s">
        <v>3305</v>
      </c>
      <c r="B990" s="654" t="s">
        <v>1242</v>
      </c>
      <c r="C990" s="654" t="s">
        <v>1243</v>
      </c>
      <c r="D990" s="583" t="s">
        <v>1244</v>
      </c>
      <c r="E990" s="519" t="s">
        <v>19</v>
      </c>
      <c r="F990" s="519" t="s">
        <v>16</v>
      </c>
      <c r="G990" s="519" t="s">
        <v>886</v>
      </c>
      <c r="H990" s="514" t="s">
        <v>218</v>
      </c>
      <c r="I990" s="514" t="s">
        <v>773</v>
      </c>
      <c r="J990" s="651" t="s">
        <v>38468</v>
      </c>
      <c r="K990" s="622" t="s">
        <v>71</v>
      </c>
      <c r="L990" s="569">
        <v>44562</v>
      </c>
      <c r="M990" s="521"/>
    </row>
    <row r="991" spans="1:13" ht="24" customHeight="1">
      <c r="A991" s="653" t="s">
        <v>3306</v>
      </c>
      <c r="B991" s="654" t="s">
        <v>1242</v>
      </c>
      <c r="C991" s="654" t="s">
        <v>1243</v>
      </c>
      <c r="D991" s="583" t="s">
        <v>1244</v>
      </c>
      <c r="E991" s="519" t="s">
        <v>19</v>
      </c>
      <c r="F991" s="519" t="s">
        <v>16</v>
      </c>
      <c r="G991" s="519" t="s">
        <v>1030</v>
      </c>
      <c r="H991" s="514" t="s">
        <v>218</v>
      </c>
      <c r="I991" s="514" t="s">
        <v>1031</v>
      </c>
      <c r="J991" s="651" t="s">
        <v>38468</v>
      </c>
      <c r="K991" s="622" t="s">
        <v>71</v>
      </c>
      <c r="L991" s="569">
        <v>44197</v>
      </c>
      <c r="M991" s="521"/>
    </row>
    <row r="992" spans="1:13" ht="24" customHeight="1">
      <c r="A992" s="523" t="s">
        <v>3307</v>
      </c>
      <c r="B992" s="523" t="s">
        <v>17</v>
      </c>
      <c r="C992" s="523" t="s">
        <v>17</v>
      </c>
      <c r="D992" s="524" t="s">
        <v>1248</v>
      </c>
      <c r="E992" s="525" t="s">
        <v>38143</v>
      </c>
      <c r="F992" s="523" t="s">
        <v>29</v>
      </c>
      <c r="G992" s="523" t="s">
        <v>2451</v>
      </c>
      <c r="H992" s="527" t="s">
        <v>218</v>
      </c>
      <c r="I992" s="527" t="s">
        <v>1866</v>
      </c>
      <c r="J992" s="651" t="s">
        <v>38468</v>
      </c>
      <c r="K992" s="620" t="s">
        <v>71</v>
      </c>
      <c r="L992" s="528" t="s">
        <v>439</v>
      </c>
      <c r="M992" s="545"/>
    </row>
    <row r="993" spans="1:13" ht="24" customHeight="1">
      <c r="A993" s="523" t="s">
        <v>3308</v>
      </c>
      <c r="B993" s="523" t="s">
        <v>1242</v>
      </c>
      <c r="C993" s="523" t="s">
        <v>1243</v>
      </c>
      <c r="D993" s="524" t="s">
        <v>1248</v>
      </c>
      <c r="E993" s="525" t="s">
        <v>38143</v>
      </c>
      <c r="F993" s="523" t="s">
        <v>29</v>
      </c>
      <c r="G993" s="523" t="s">
        <v>3060</v>
      </c>
      <c r="H993" s="527" t="s">
        <v>218</v>
      </c>
      <c r="I993" s="527" t="s">
        <v>995</v>
      </c>
      <c r="J993" s="651" t="s">
        <v>38468</v>
      </c>
      <c r="K993" s="620" t="s">
        <v>71</v>
      </c>
      <c r="L993" s="528" t="s">
        <v>472</v>
      </c>
      <c r="M993" s="545"/>
    </row>
    <row r="994" spans="1:13" ht="24" customHeight="1">
      <c r="A994" s="523" t="s">
        <v>3309</v>
      </c>
      <c r="B994" s="523" t="s">
        <v>17</v>
      </c>
      <c r="C994" s="523" t="s">
        <v>17</v>
      </c>
      <c r="D994" s="524" t="s">
        <v>1244</v>
      </c>
      <c r="E994" s="525" t="s">
        <v>38143</v>
      </c>
      <c r="F994" s="523" t="s">
        <v>29</v>
      </c>
      <c r="G994" s="523" t="s">
        <v>3003</v>
      </c>
      <c r="H994" s="527" t="s">
        <v>218</v>
      </c>
      <c r="I994" s="527" t="s">
        <v>2886</v>
      </c>
      <c r="J994" s="651" t="s">
        <v>38468</v>
      </c>
      <c r="K994" s="620" t="s">
        <v>71</v>
      </c>
      <c r="L994" s="528" t="s">
        <v>439</v>
      </c>
      <c r="M994" s="545"/>
    </row>
    <row r="995" spans="1:13" ht="24" customHeight="1">
      <c r="A995" s="653" t="s">
        <v>3310</v>
      </c>
      <c r="B995" s="654" t="s">
        <v>1242</v>
      </c>
      <c r="C995" s="654" t="s">
        <v>1243</v>
      </c>
      <c r="D995" s="583" t="s">
        <v>1244</v>
      </c>
      <c r="E995" s="519" t="s">
        <v>19</v>
      </c>
      <c r="F995" s="519" t="s">
        <v>16</v>
      </c>
      <c r="G995" s="519" t="s">
        <v>3311</v>
      </c>
      <c r="H995" s="514" t="s">
        <v>218</v>
      </c>
      <c r="I995" s="514" t="s">
        <v>670</v>
      </c>
      <c r="J995" s="651" t="s">
        <v>38468</v>
      </c>
      <c r="K995" s="622" t="s">
        <v>71</v>
      </c>
      <c r="L995" s="569">
        <v>44197</v>
      </c>
      <c r="M995" s="521"/>
    </row>
    <row r="996" spans="1:13" ht="24" customHeight="1">
      <c r="A996" s="523" t="s">
        <v>3312</v>
      </c>
      <c r="B996" s="523" t="s">
        <v>17</v>
      </c>
      <c r="C996" s="523" t="s">
        <v>17</v>
      </c>
      <c r="D996" s="524" t="s">
        <v>3313</v>
      </c>
      <c r="E996" s="525" t="s">
        <v>38143</v>
      </c>
      <c r="F996" s="523" t="s">
        <v>29</v>
      </c>
      <c r="G996" s="523" t="s">
        <v>2740</v>
      </c>
      <c r="H996" s="527" t="s">
        <v>218</v>
      </c>
      <c r="I996" s="527" t="s">
        <v>2741</v>
      </c>
      <c r="J996" s="651" t="s">
        <v>38468</v>
      </c>
      <c r="K996" s="620" t="s">
        <v>282</v>
      </c>
      <c r="L996" s="528" t="s">
        <v>439</v>
      </c>
      <c r="M996" s="545"/>
    </row>
    <row r="997" spans="1:13" ht="24" customHeight="1">
      <c r="A997" s="523" t="s">
        <v>3314</v>
      </c>
      <c r="B997" s="523" t="s">
        <v>17</v>
      </c>
      <c r="C997" s="523" t="s">
        <v>17</v>
      </c>
      <c r="D997" s="524" t="s">
        <v>1244</v>
      </c>
      <c r="E997" s="525" t="s">
        <v>38143</v>
      </c>
      <c r="F997" s="523" t="s">
        <v>29</v>
      </c>
      <c r="G997" s="523" t="s">
        <v>2491</v>
      </c>
      <c r="H997" s="527" t="s">
        <v>218</v>
      </c>
      <c r="I997" s="527" t="s">
        <v>871</v>
      </c>
      <c r="J997" s="651" t="s">
        <v>38468</v>
      </c>
      <c r="K997" s="620" t="s">
        <v>1871</v>
      </c>
      <c r="L997" s="528" t="s">
        <v>439</v>
      </c>
      <c r="M997" s="545"/>
    </row>
    <row r="998" spans="1:13" ht="24" customHeight="1">
      <c r="A998" s="523" t="s">
        <v>3315</v>
      </c>
      <c r="B998" s="523" t="s">
        <v>17</v>
      </c>
      <c r="C998" s="523" t="s">
        <v>17</v>
      </c>
      <c r="D998" s="524" t="s">
        <v>3316</v>
      </c>
      <c r="E998" s="525" t="s">
        <v>38143</v>
      </c>
      <c r="F998" s="523" t="s">
        <v>29</v>
      </c>
      <c r="G998" s="523" t="s">
        <v>2662</v>
      </c>
      <c r="H998" s="527" t="s">
        <v>218</v>
      </c>
      <c r="I998" s="527" t="s">
        <v>2663</v>
      </c>
      <c r="J998" s="651" t="s">
        <v>38468</v>
      </c>
      <c r="K998" s="620" t="s">
        <v>247</v>
      </c>
      <c r="L998" s="528" t="s">
        <v>439</v>
      </c>
      <c r="M998" s="545"/>
    </row>
    <row r="999" spans="1:13" ht="24" customHeight="1">
      <c r="A999" s="523" t="s">
        <v>3317</v>
      </c>
      <c r="B999" s="523" t="s">
        <v>17</v>
      </c>
      <c r="C999" s="523" t="s">
        <v>17</v>
      </c>
      <c r="D999" s="524" t="s">
        <v>1244</v>
      </c>
      <c r="E999" s="525" t="s">
        <v>38143</v>
      </c>
      <c r="F999" s="523" t="s">
        <v>29</v>
      </c>
      <c r="G999" s="523" t="s">
        <v>2744</v>
      </c>
      <c r="H999" s="527" t="s">
        <v>218</v>
      </c>
      <c r="I999" s="527" t="s">
        <v>2745</v>
      </c>
      <c r="J999" s="651" t="s">
        <v>38468</v>
      </c>
      <c r="K999" s="620" t="s">
        <v>274</v>
      </c>
      <c r="L999" s="528" t="s">
        <v>439</v>
      </c>
      <c r="M999" s="545"/>
    </row>
    <row r="1000" spans="1:13" ht="24" customHeight="1">
      <c r="A1000" s="653" t="s">
        <v>3318</v>
      </c>
      <c r="B1000" s="654" t="s">
        <v>1242</v>
      </c>
      <c r="C1000" s="654" t="s">
        <v>1243</v>
      </c>
      <c r="D1000" s="583" t="s">
        <v>1250</v>
      </c>
      <c r="E1000" s="519" t="s">
        <v>19</v>
      </c>
      <c r="F1000" s="519" t="s">
        <v>16</v>
      </c>
      <c r="G1000" s="519" t="s">
        <v>705</v>
      </c>
      <c r="H1000" s="514" t="s">
        <v>218</v>
      </c>
      <c r="I1000" s="514" t="s">
        <v>31</v>
      </c>
      <c r="J1000" s="651" t="s">
        <v>38468</v>
      </c>
      <c r="K1000" s="622" t="s">
        <v>71</v>
      </c>
      <c r="L1000" s="569">
        <v>44562</v>
      </c>
      <c r="M1000" s="521"/>
    </row>
    <row r="1001" spans="1:13" ht="24" customHeight="1">
      <c r="A1001" s="523" t="s">
        <v>3319</v>
      </c>
      <c r="B1001" s="523" t="s">
        <v>1242</v>
      </c>
      <c r="C1001" s="523" t="s">
        <v>1243</v>
      </c>
      <c r="D1001" s="524" t="s">
        <v>1250</v>
      </c>
      <c r="E1001" s="525" t="s">
        <v>38143</v>
      </c>
      <c r="F1001" s="523" t="s">
        <v>29</v>
      </c>
      <c r="G1001" s="523" t="s">
        <v>2748</v>
      </c>
      <c r="H1001" s="527" t="s">
        <v>218</v>
      </c>
      <c r="I1001" s="527" t="s">
        <v>1877</v>
      </c>
      <c r="J1001" s="651" t="s">
        <v>38468</v>
      </c>
      <c r="K1001" s="620" t="s">
        <v>71</v>
      </c>
      <c r="L1001" s="528" t="s">
        <v>439</v>
      </c>
      <c r="M1001" s="545"/>
    </row>
    <row r="1002" spans="1:13" ht="24" customHeight="1">
      <c r="A1002" s="523" t="s">
        <v>3320</v>
      </c>
      <c r="B1002" s="523" t="s">
        <v>1242</v>
      </c>
      <c r="C1002" s="523" t="s">
        <v>1243</v>
      </c>
      <c r="D1002" s="524" t="s">
        <v>1250</v>
      </c>
      <c r="E1002" s="525" t="s">
        <v>38143</v>
      </c>
      <c r="F1002" s="523" t="s">
        <v>29</v>
      </c>
      <c r="G1002" s="523" t="s">
        <v>2660</v>
      </c>
      <c r="H1002" s="527" t="s">
        <v>218</v>
      </c>
      <c r="I1002" s="527" t="s">
        <v>1031</v>
      </c>
      <c r="J1002" s="651" t="s">
        <v>38468</v>
      </c>
      <c r="K1002" s="620" t="s">
        <v>71</v>
      </c>
      <c r="L1002" s="528" t="s">
        <v>472</v>
      </c>
      <c r="M1002" s="545"/>
    </row>
    <row r="1003" spans="1:13" ht="24" customHeight="1">
      <c r="A1003" s="523" t="s">
        <v>3321</v>
      </c>
      <c r="B1003" s="523" t="s">
        <v>17</v>
      </c>
      <c r="C1003" s="523" t="s">
        <v>17</v>
      </c>
      <c r="D1003" s="524" t="s">
        <v>1250</v>
      </c>
      <c r="E1003" s="525" t="s">
        <v>38143</v>
      </c>
      <c r="F1003" s="523" t="s">
        <v>29</v>
      </c>
      <c r="G1003" s="523" t="s">
        <v>2991</v>
      </c>
      <c r="H1003" s="527" t="s">
        <v>218</v>
      </c>
      <c r="I1003" s="527" t="s">
        <v>995</v>
      </c>
      <c r="J1003" s="651" t="s">
        <v>38468</v>
      </c>
      <c r="K1003" s="620" t="s">
        <v>71</v>
      </c>
      <c r="L1003" s="528" t="s">
        <v>439</v>
      </c>
      <c r="M1003" s="545"/>
    </row>
    <row r="1004" spans="1:13" ht="24" customHeight="1">
      <c r="A1004" s="523" t="s">
        <v>3322</v>
      </c>
      <c r="B1004" s="523" t="s">
        <v>17</v>
      </c>
      <c r="C1004" s="523" t="s">
        <v>17</v>
      </c>
      <c r="D1004" s="524" t="s">
        <v>1250</v>
      </c>
      <c r="E1004" s="525" t="s">
        <v>38143</v>
      </c>
      <c r="F1004" s="523" t="s">
        <v>29</v>
      </c>
      <c r="G1004" s="523" t="s">
        <v>3008</v>
      </c>
      <c r="H1004" s="527" t="s">
        <v>218</v>
      </c>
      <c r="I1004" s="527" t="s">
        <v>3009</v>
      </c>
      <c r="J1004" s="651" t="s">
        <v>38468</v>
      </c>
      <c r="K1004" s="620" t="s">
        <v>194</v>
      </c>
      <c r="L1004" s="528" t="s">
        <v>439</v>
      </c>
      <c r="M1004" s="545"/>
    </row>
    <row r="1005" spans="1:13" ht="24" customHeight="1">
      <c r="A1005" s="523" t="s">
        <v>3323</v>
      </c>
      <c r="B1005" s="523" t="s">
        <v>17</v>
      </c>
      <c r="C1005" s="523" t="s">
        <v>17</v>
      </c>
      <c r="D1005" s="524" t="s">
        <v>1250</v>
      </c>
      <c r="E1005" s="525" t="s">
        <v>38143</v>
      </c>
      <c r="F1005" s="523" t="s">
        <v>29</v>
      </c>
      <c r="G1005" s="523" t="s">
        <v>2662</v>
      </c>
      <c r="H1005" s="527" t="s">
        <v>218</v>
      </c>
      <c r="I1005" s="527" t="s">
        <v>2663</v>
      </c>
      <c r="J1005" s="651" t="s">
        <v>38468</v>
      </c>
      <c r="K1005" s="620" t="s">
        <v>247</v>
      </c>
      <c r="L1005" s="528" t="s">
        <v>439</v>
      </c>
      <c r="M1005" s="545"/>
    </row>
    <row r="1006" spans="1:13" ht="24" customHeight="1">
      <c r="A1006" s="653" t="s">
        <v>3324</v>
      </c>
      <c r="B1006" s="654" t="s">
        <v>1254</v>
      </c>
      <c r="C1006" s="654" t="s">
        <v>1255</v>
      </c>
      <c r="D1006" s="583" t="s">
        <v>3325</v>
      </c>
      <c r="E1006" s="519" t="s">
        <v>1257</v>
      </c>
      <c r="F1006" s="519" t="s">
        <v>16</v>
      </c>
      <c r="G1006" s="519" t="s">
        <v>705</v>
      </c>
      <c r="H1006" s="514" t="s">
        <v>218</v>
      </c>
      <c r="I1006" s="514" t="s">
        <v>31</v>
      </c>
      <c r="J1006" s="651" t="s">
        <v>38468</v>
      </c>
      <c r="K1006" s="622" t="s">
        <v>71</v>
      </c>
      <c r="L1006" s="569">
        <v>44197</v>
      </c>
      <c r="M1006" s="521"/>
    </row>
    <row r="1007" spans="1:13" ht="24" customHeight="1">
      <c r="A1007" s="523" t="s">
        <v>3326</v>
      </c>
      <c r="B1007" s="523" t="s">
        <v>1254</v>
      </c>
      <c r="C1007" s="523" t="s">
        <v>1255</v>
      </c>
      <c r="D1007" s="524" t="s">
        <v>3327</v>
      </c>
      <c r="E1007" s="525" t="s">
        <v>3328</v>
      </c>
      <c r="F1007" s="523" t="s">
        <v>29</v>
      </c>
      <c r="G1007" s="523" t="s">
        <v>2660</v>
      </c>
      <c r="H1007" s="527" t="s">
        <v>218</v>
      </c>
      <c r="I1007" s="527" t="s">
        <v>1031</v>
      </c>
      <c r="J1007" s="651" t="s">
        <v>38468</v>
      </c>
      <c r="K1007" s="620" t="s">
        <v>71</v>
      </c>
      <c r="L1007" s="528" t="s">
        <v>472</v>
      </c>
      <c r="M1007" s="545"/>
    </row>
    <row r="1008" spans="1:13" ht="24" customHeight="1">
      <c r="A1008" s="653" t="s">
        <v>3329</v>
      </c>
      <c r="B1008" s="654" t="s">
        <v>1254</v>
      </c>
      <c r="C1008" s="654" t="s">
        <v>1255</v>
      </c>
      <c r="D1008" s="583" t="s">
        <v>3330</v>
      </c>
      <c r="E1008" s="519" t="s">
        <v>1257</v>
      </c>
      <c r="F1008" s="519" t="s">
        <v>16</v>
      </c>
      <c r="G1008" s="519" t="s">
        <v>1063</v>
      </c>
      <c r="H1008" s="514" t="s">
        <v>218</v>
      </c>
      <c r="I1008" s="514" t="s">
        <v>670</v>
      </c>
      <c r="J1008" s="651" t="s">
        <v>38468</v>
      </c>
      <c r="K1008" s="622" t="s">
        <v>71</v>
      </c>
      <c r="L1008" s="569">
        <v>44197</v>
      </c>
      <c r="M1008" s="521"/>
    </row>
    <row r="1009" spans="1:13" ht="24" customHeight="1">
      <c r="A1009" s="523" t="s">
        <v>3331</v>
      </c>
      <c r="B1009" s="523" t="s">
        <v>1254</v>
      </c>
      <c r="C1009" s="523" t="s">
        <v>1255</v>
      </c>
      <c r="D1009" s="524" t="s">
        <v>1258</v>
      </c>
      <c r="E1009" s="525" t="s">
        <v>3328</v>
      </c>
      <c r="F1009" s="523" t="s">
        <v>29</v>
      </c>
      <c r="G1009" s="523" t="s">
        <v>3060</v>
      </c>
      <c r="H1009" s="527" t="s">
        <v>218</v>
      </c>
      <c r="I1009" s="527" t="s">
        <v>995</v>
      </c>
      <c r="J1009" s="651" t="s">
        <v>38468</v>
      </c>
      <c r="K1009" s="620" t="s">
        <v>71</v>
      </c>
      <c r="L1009" s="528" t="s">
        <v>472</v>
      </c>
      <c r="M1009" s="545"/>
    </row>
    <row r="1010" spans="1:13" ht="24" customHeight="1">
      <c r="A1010" s="523" t="s">
        <v>3332</v>
      </c>
      <c r="B1010" s="523" t="s">
        <v>17</v>
      </c>
      <c r="C1010" s="523" t="s">
        <v>17</v>
      </c>
      <c r="D1010" s="524" t="s">
        <v>3327</v>
      </c>
      <c r="E1010" s="525" t="s">
        <v>3328</v>
      </c>
      <c r="F1010" s="523" t="s">
        <v>29</v>
      </c>
      <c r="G1010" s="523" t="s">
        <v>3003</v>
      </c>
      <c r="H1010" s="527" t="s">
        <v>218</v>
      </c>
      <c r="I1010" s="527" t="s">
        <v>2886</v>
      </c>
      <c r="J1010" s="651" t="s">
        <v>38468</v>
      </c>
      <c r="K1010" s="620" t="s">
        <v>71</v>
      </c>
      <c r="L1010" s="528" t="s">
        <v>439</v>
      </c>
      <c r="M1010" s="545"/>
    </row>
    <row r="1011" spans="1:13" ht="24" customHeight="1">
      <c r="A1011" s="523" t="s">
        <v>3333</v>
      </c>
      <c r="B1011" s="523" t="s">
        <v>17</v>
      </c>
      <c r="C1011" s="523" t="s">
        <v>17</v>
      </c>
      <c r="D1011" s="524" t="s">
        <v>3334</v>
      </c>
      <c r="E1011" s="525" t="s">
        <v>3328</v>
      </c>
      <c r="F1011" s="523" t="s">
        <v>29</v>
      </c>
      <c r="G1011" s="523" t="s">
        <v>2718</v>
      </c>
      <c r="H1011" s="527" t="s">
        <v>218</v>
      </c>
      <c r="I1011" s="527" t="s">
        <v>2719</v>
      </c>
      <c r="J1011" s="651" t="s">
        <v>38468</v>
      </c>
      <c r="K1011" s="620" t="s">
        <v>71</v>
      </c>
      <c r="L1011" s="528" t="s">
        <v>439</v>
      </c>
      <c r="M1011" s="545"/>
    </row>
    <row r="1012" spans="1:13" ht="24" customHeight="1">
      <c r="A1012" s="523" t="s">
        <v>3335</v>
      </c>
      <c r="B1012" s="523" t="s">
        <v>17</v>
      </c>
      <c r="C1012" s="523" t="s">
        <v>17</v>
      </c>
      <c r="D1012" s="524" t="s">
        <v>3336</v>
      </c>
      <c r="E1012" s="525" t="s">
        <v>3328</v>
      </c>
      <c r="F1012" s="523" t="s">
        <v>29</v>
      </c>
      <c r="G1012" s="523" t="s">
        <v>3008</v>
      </c>
      <c r="H1012" s="527" t="s">
        <v>218</v>
      </c>
      <c r="I1012" s="527" t="s">
        <v>3009</v>
      </c>
      <c r="J1012" s="651" t="s">
        <v>38468</v>
      </c>
      <c r="K1012" s="620" t="s">
        <v>194</v>
      </c>
      <c r="L1012" s="528" t="s">
        <v>439</v>
      </c>
      <c r="M1012" s="545"/>
    </row>
    <row r="1013" spans="1:13" ht="24" customHeight="1">
      <c r="A1013" s="523" t="s">
        <v>3337</v>
      </c>
      <c r="B1013" s="523" t="s">
        <v>1254</v>
      </c>
      <c r="C1013" s="523" t="s">
        <v>1255</v>
      </c>
      <c r="D1013" s="524" t="s">
        <v>1262</v>
      </c>
      <c r="E1013" s="525" t="s">
        <v>3328</v>
      </c>
      <c r="F1013" s="523" t="s">
        <v>29</v>
      </c>
      <c r="G1013" s="523" t="s">
        <v>2491</v>
      </c>
      <c r="H1013" s="527" t="s">
        <v>218</v>
      </c>
      <c r="I1013" s="527" t="s">
        <v>871</v>
      </c>
      <c r="J1013" s="651" t="s">
        <v>38468</v>
      </c>
      <c r="K1013" s="620" t="s">
        <v>1871</v>
      </c>
      <c r="L1013" s="528" t="s">
        <v>439</v>
      </c>
      <c r="M1013" s="545"/>
    </row>
    <row r="1014" spans="1:13" ht="24" customHeight="1">
      <c r="A1014" s="523" t="s">
        <v>3338</v>
      </c>
      <c r="B1014" s="523" t="s">
        <v>17</v>
      </c>
      <c r="C1014" s="523" t="s">
        <v>17</v>
      </c>
      <c r="D1014" s="524" t="s">
        <v>3339</v>
      </c>
      <c r="E1014" s="525" t="s">
        <v>3328</v>
      </c>
      <c r="F1014" s="523" t="s">
        <v>29</v>
      </c>
      <c r="G1014" s="523" t="s">
        <v>2662</v>
      </c>
      <c r="H1014" s="527" t="s">
        <v>218</v>
      </c>
      <c r="I1014" s="527" t="s">
        <v>2663</v>
      </c>
      <c r="J1014" s="651" t="s">
        <v>38468</v>
      </c>
      <c r="K1014" s="620" t="s">
        <v>247</v>
      </c>
      <c r="L1014" s="528" t="s">
        <v>439</v>
      </c>
      <c r="M1014" s="545"/>
    </row>
    <row r="1015" spans="1:13" ht="24" customHeight="1">
      <c r="A1015" s="523" t="s">
        <v>3340</v>
      </c>
      <c r="B1015" s="523" t="s">
        <v>17</v>
      </c>
      <c r="C1015" s="523" t="s">
        <v>17</v>
      </c>
      <c r="D1015" s="524" t="s">
        <v>3341</v>
      </c>
      <c r="E1015" s="525" t="s">
        <v>3328</v>
      </c>
      <c r="F1015" s="523" t="s">
        <v>29</v>
      </c>
      <c r="G1015" s="523" t="s">
        <v>2744</v>
      </c>
      <c r="H1015" s="527" t="s">
        <v>218</v>
      </c>
      <c r="I1015" s="527" t="s">
        <v>2745</v>
      </c>
      <c r="J1015" s="651" t="s">
        <v>38468</v>
      </c>
      <c r="K1015" s="620" t="s">
        <v>274</v>
      </c>
      <c r="L1015" s="528" t="s">
        <v>439</v>
      </c>
      <c r="M1015" s="545"/>
    </row>
    <row r="1016" spans="1:13" ht="24" customHeight="1">
      <c r="A1016" s="653" t="s">
        <v>3342</v>
      </c>
      <c r="B1016" s="654" t="s">
        <v>1254</v>
      </c>
      <c r="C1016" s="654" t="s">
        <v>1255</v>
      </c>
      <c r="D1016" s="583" t="s">
        <v>1262</v>
      </c>
      <c r="E1016" s="519" t="s">
        <v>19</v>
      </c>
      <c r="F1016" s="519" t="s">
        <v>16</v>
      </c>
      <c r="G1016" s="519" t="s">
        <v>1114</v>
      </c>
      <c r="H1016" s="514" t="s">
        <v>218</v>
      </c>
      <c r="I1016" s="514" t="s">
        <v>773</v>
      </c>
      <c r="J1016" s="651" t="s">
        <v>38468</v>
      </c>
      <c r="K1016" s="622" t="s">
        <v>21</v>
      </c>
      <c r="L1016" s="569">
        <v>44197</v>
      </c>
      <c r="M1016" s="521"/>
    </row>
    <row r="1017" spans="1:13" ht="24" customHeight="1">
      <c r="A1017" s="523" t="s">
        <v>3343</v>
      </c>
      <c r="B1017" s="523" t="s">
        <v>1254</v>
      </c>
      <c r="C1017" s="523" t="s">
        <v>1255</v>
      </c>
      <c r="D1017" s="524" t="s">
        <v>3325</v>
      </c>
      <c r="E1017" s="525" t="s">
        <v>3344</v>
      </c>
      <c r="F1017" s="523" t="s">
        <v>29</v>
      </c>
      <c r="G1017" s="523" t="s">
        <v>38870</v>
      </c>
      <c r="H1017" s="527" t="s">
        <v>218</v>
      </c>
      <c r="I1017" s="527" t="s">
        <v>31</v>
      </c>
      <c r="J1017" s="651" t="s">
        <v>38468</v>
      </c>
      <c r="K1017" s="620" t="s">
        <v>71</v>
      </c>
      <c r="L1017" s="528" t="s">
        <v>472</v>
      </c>
      <c r="M1017" s="545"/>
    </row>
    <row r="1018" spans="1:13" ht="24" customHeight="1">
      <c r="A1018" s="523" t="s">
        <v>3345</v>
      </c>
      <c r="B1018" s="523" t="s">
        <v>17</v>
      </c>
      <c r="C1018" s="523" t="s">
        <v>17</v>
      </c>
      <c r="D1018" s="524" t="s">
        <v>1258</v>
      </c>
      <c r="E1018" s="525" t="s">
        <v>3344</v>
      </c>
      <c r="F1018" s="523" t="s">
        <v>29</v>
      </c>
      <c r="G1018" s="523" t="s">
        <v>2991</v>
      </c>
      <c r="H1018" s="527" t="s">
        <v>218</v>
      </c>
      <c r="I1018" s="527" t="s">
        <v>995</v>
      </c>
      <c r="J1018" s="651" t="s">
        <v>38468</v>
      </c>
      <c r="K1018" s="620" t="s">
        <v>71</v>
      </c>
      <c r="L1018" s="528" t="s">
        <v>439</v>
      </c>
      <c r="M1018" s="545"/>
    </row>
    <row r="1019" spans="1:13" ht="24" customHeight="1">
      <c r="A1019" s="523" t="s">
        <v>3346</v>
      </c>
      <c r="B1019" s="523" t="s">
        <v>17</v>
      </c>
      <c r="C1019" s="523" t="s">
        <v>17</v>
      </c>
      <c r="D1019" s="524" t="s">
        <v>3327</v>
      </c>
      <c r="E1019" s="525" t="s">
        <v>3344</v>
      </c>
      <c r="F1019" s="523" t="s">
        <v>29</v>
      </c>
      <c r="G1019" s="523" t="s">
        <v>3003</v>
      </c>
      <c r="H1019" s="527" t="s">
        <v>218</v>
      </c>
      <c r="I1019" s="527" t="s">
        <v>2886</v>
      </c>
      <c r="J1019" s="651" t="s">
        <v>38468</v>
      </c>
      <c r="K1019" s="620" t="s">
        <v>71</v>
      </c>
      <c r="L1019" s="528" t="s">
        <v>439</v>
      </c>
      <c r="M1019" s="545"/>
    </row>
    <row r="1020" spans="1:13" ht="24" customHeight="1">
      <c r="A1020" s="523" t="s">
        <v>3347</v>
      </c>
      <c r="B1020" s="523" t="s">
        <v>17</v>
      </c>
      <c r="C1020" s="523" t="s">
        <v>17</v>
      </c>
      <c r="D1020" s="524" t="s">
        <v>1262</v>
      </c>
      <c r="E1020" s="525" t="s">
        <v>3344</v>
      </c>
      <c r="F1020" s="523" t="s">
        <v>29</v>
      </c>
      <c r="G1020" s="523" t="s">
        <v>2491</v>
      </c>
      <c r="H1020" s="527" t="s">
        <v>218</v>
      </c>
      <c r="I1020" s="527" t="s">
        <v>871</v>
      </c>
      <c r="J1020" s="651" t="s">
        <v>38468</v>
      </c>
      <c r="K1020" s="620" t="s">
        <v>1871</v>
      </c>
      <c r="L1020" s="528" t="s">
        <v>439</v>
      </c>
      <c r="M1020" s="545"/>
    </row>
    <row r="1021" spans="1:13" ht="24" customHeight="1">
      <c r="A1021" s="523" t="s">
        <v>3348</v>
      </c>
      <c r="B1021" s="523" t="s">
        <v>17</v>
      </c>
      <c r="C1021" s="523" t="s">
        <v>17</v>
      </c>
      <c r="D1021" s="524" t="s">
        <v>3339</v>
      </c>
      <c r="E1021" s="525" t="s">
        <v>3344</v>
      </c>
      <c r="F1021" s="523" t="s">
        <v>29</v>
      </c>
      <c r="G1021" s="523" t="s">
        <v>2662</v>
      </c>
      <c r="H1021" s="527" t="s">
        <v>218</v>
      </c>
      <c r="I1021" s="527" t="s">
        <v>2663</v>
      </c>
      <c r="J1021" s="651" t="s">
        <v>38468</v>
      </c>
      <c r="K1021" s="620" t="s">
        <v>247</v>
      </c>
      <c r="L1021" s="528" t="s">
        <v>439</v>
      </c>
      <c r="M1021" s="545"/>
    </row>
    <row r="1022" spans="1:13" ht="24" customHeight="1">
      <c r="A1022" s="653" t="s">
        <v>3349</v>
      </c>
      <c r="B1022" s="654" t="s">
        <v>1242</v>
      </c>
      <c r="C1022" s="654" t="s">
        <v>1243</v>
      </c>
      <c r="D1022" s="583" t="s">
        <v>3350</v>
      </c>
      <c r="E1022" s="519" t="s">
        <v>19</v>
      </c>
      <c r="F1022" s="519" t="s">
        <v>16</v>
      </c>
      <c r="G1022" s="519" t="s">
        <v>886</v>
      </c>
      <c r="H1022" s="514" t="s">
        <v>218</v>
      </c>
      <c r="I1022" s="514" t="s">
        <v>773</v>
      </c>
      <c r="J1022" s="651" t="s">
        <v>38468</v>
      </c>
      <c r="K1022" s="622" t="s">
        <v>71</v>
      </c>
      <c r="L1022" s="569">
        <v>44197</v>
      </c>
      <c r="M1022" s="521"/>
    </row>
    <row r="1023" spans="1:13" ht="24" customHeight="1">
      <c r="A1023" s="523" t="s">
        <v>3351</v>
      </c>
      <c r="B1023" s="523" t="s">
        <v>1242</v>
      </c>
      <c r="C1023" s="523" t="s">
        <v>1243</v>
      </c>
      <c r="D1023" s="524" t="s">
        <v>1245</v>
      </c>
      <c r="E1023" s="525" t="s">
        <v>38143</v>
      </c>
      <c r="F1023" s="523" t="s">
        <v>29</v>
      </c>
      <c r="G1023" s="523" t="s">
        <v>2660</v>
      </c>
      <c r="H1023" s="527" t="s">
        <v>218</v>
      </c>
      <c r="I1023" s="527" t="s">
        <v>1031</v>
      </c>
      <c r="J1023" s="651" t="s">
        <v>38468</v>
      </c>
      <c r="K1023" s="620" t="s">
        <v>71</v>
      </c>
      <c r="L1023" s="528" t="s">
        <v>472</v>
      </c>
      <c r="M1023" s="545"/>
    </row>
    <row r="1024" spans="1:13" ht="24" customHeight="1">
      <c r="A1024" s="523" t="s">
        <v>3352</v>
      </c>
      <c r="B1024" s="523" t="s">
        <v>17</v>
      </c>
      <c r="C1024" s="523" t="s">
        <v>17</v>
      </c>
      <c r="D1024" s="524" t="s">
        <v>1333</v>
      </c>
      <c r="E1024" s="525" t="s">
        <v>38143</v>
      </c>
      <c r="F1024" s="523" t="s">
        <v>29</v>
      </c>
      <c r="G1024" s="523" t="s">
        <v>2451</v>
      </c>
      <c r="H1024" s="527" t="s">
        <v>218</v>
      </c>
      <c r="I1024" s="527" t="s">
        <v>1866</v>
      </c>
      <c r="J1024" s="651" t="s">
        <v>38468</v>
      </c>
      <c r="K1024" s="620" t="s">
        <v>71</v>
      </c>
      <c r="L1024" s="528" t="s">
        <v>439</v>
      </c>
      <c r="M1024" s="545"/>
    </row>
    <row r="1025" spans="1:13" ht="24" customHeight="1">
      <c r="A1025" s="523" t="s">
        <v>3353</v>
      </c>
      <c r="B1025" s="523" t="s">
        <v>1242</v>
      </c>
      <c r="C1025" s="523" t="s">
        <v>1243</v>
      </c>
      <c r="D1025" s="524" t="s">
        <v>1245</v>
      </c>
      <c r="E1025" s="525" t="s">
        <v>38143</v>
      </c>
      <c r="F1025" s="523" t="s">
        <v>29</v>
      </c>
      <c r="G1025" s="523" t="s">
        <v>2991</v>
      </c>
      <c r="H1025" s="527" t="s">
        <v>218</v>
      </c>
      <c r="I1025" s="527" t="s">
        <v>995</v>
      </c>
      <c r="J1025" s="651" t="s">
        <v>38468</v>
      </c>
      <c r="K1025" s="620" t="s">
        <v>71</v>
      </c>
      <c r="L1025" s="528" t="s">
        <v>472</v>
      </c>
      <c r="M1025" s="545"/>
    </row>
    <row r="1026" spans="1:13" ht="24" customHeight="1">
      <c r="A1026" s="523" t="s">
        <v>3354</v>
      </c>
      <c r="B1026" s="523" t="s">
        <v>1242</v>
      </c>
      <c r="C1026" s="523" t="s">
        <v>1243</v>
      </c>
      <c r="D1026" s="524" t="s">
        <v>1245</v>
      </c>
      <c r="E1026" s="525" t="s">
        <v>38143</v>
      </c>
      <c r="F1026" s="523" t="s">
        <v>29</v>
      </c>
      <c r="G1026" s="523" t="s">
        <v>2718</v>
      </c>
      <c r="H1026" s="527" t="s">
        <v>218</v>
      </c>
      <c r="I1026" s="527" t="s">
        <v>2719</v>
      </c>
      <c r="J1026" s="651" t="s">
        <v>38468</v>
      </c>
      <c r="K1026" s="620" t="s">
        <v>71</v>
      </c>
      <c r="L1026" s="528" t="s">
        <v>439</v>
      </c>
      <c r="M1026" s="545"/>
    </row>
    <row r="1027" spans="1:13" ht="24" customHeight="1">
      <c r="A1027" s="523" t="s">
        <v>3355</v>
      </c>
      <c r="B1027" s="523" t="s">
        <v>1242</v>
      </c>
      <c r="C1027" s="523" t="s">
        <v>1243</v>
      </c>
      <c r="D1027" s="524" t="s">
        <v>1245</v>
      </c>
      <c r="E1027" s="525" t="s">
        <v>38143</v>
      </c>
      <c r="F1027" s="523" t="s">
        <v>29</v>
      </c>
      <c r="G1027" s="523" t="s">
        <v>2654</v>
      </c>
      <c r="H1027" s="527" t="s">
        <v>218</v>
      </c>
      <c r="I1027" s="527" t="s">
        <v>876</v>
      </c>
      <c r="J1027" s="651" t="s">
        <v>38468</v>
      </c>
      <c r="K1027" s="620" t="s">
        <v>194</v>
      </c>
      <c r="L1027" s="528" t="s">
        <v>472</v>
      </c>
      <c r="M1027" s="545"/>
    </row>
    <row r="1028" spans="1:13" ht="24" customHeight="1">
      <c r="A1028" s="523" t="s">
        <v>3356</v>
      </c>
      <c r="B1028" s="523" t="s">
        <v>17</v>
      </c>
      <c r="C1028" s="523" t="s">
        <v>17</v>
      </c>
      <c r="D1028" s="524" t="s">
        <v>3357</v>
      </c>
      <c r="E1028" s="525" t="s">
        <v>38143</v>
      </c>
      <c r="F1028" s="523" t="s">
        <v>29</v>
      </c>
      <c r="G1028" s="523" t="s">
        <v>3008</v>
      </c>
      <c r="H1028" s="527" t="s">
        <v>218</v>
      </c>
      <c r="I1028" s="527" t="s">
        <v>3009</v>
      </c>
      <c r="J1028" s="651" t="s">
        <v>38468</v>
      </c>
      <c r="K1028" s="620" t="s">
        <v>194</v>
      </c>
      <c r="L1028" s="528" t="s">
        <v>439</v>
      </c>
      <c r="M1028" s="545"/>
    </row>
    <row r="1029" spans="1:13" ht="24" customHeight="1">
      <c r="A1029" s="523" t="s">
        <v>3358</v>
      </c>
      <c r="B1029" s="523" t="s">
        <v>1242</v>
      </c>
      <c r="C1029" s="523" t="s">
        <v>1243</v>
      </c>
      <c r="D1029" s="524" t="s">
        <v>1245</v>
      </c>
      <c r="E1029" s="525" t="s">
        <v>38143</v>
      </c>
      <c r="F1029" s="523" t="s">
        <v>29</v>
      </c>
      <c r="G1029" s="523" t="s">
        <v>2491</v>
      </c>
      <c r="H1029" s="527" t="s">
        <v>218</v>
      </c>
      <c r="I1029" s="527" t="s">
        <v>871</v>
      </c>
      <c r="J1029" s="651" t="s">
        <v>38468</v>
      </c>
      <c r="K1029" s="620" t="s">
        <v>1871</v>
      </c>
      <c r="L1029" s="528" t="s">
        <v>439</v>
      </c>
      <c r="M1029" s="545"/>
    </row>
    <row r="1030" spans="1:13" ht="24" customHeight="1">
      <c r="A1030" s="523" t="s">
        <v>3359</v>
      </c>
      <c r="B1030" s="523" t="s">
        <v>17</v>
      </c>
      <c r="C1030" s="523" t="s">
        <v>17</v>
      </c>
      <c r="D1030" s="524" t="s">
        <v>1245</v>
      </c>
      <c r="E1030" s="525" t="s">
        <v>38143</v>
      </c>
      <c r="F1030" s="523" t="s">
        <v>29</v>
      </c>
      <c r="G1030" s="523" t="s">
        <v>2662</v>
      </c>
      <c r="H1030" s="527" t="s">
        <v>218</v>
      </c>
      <c r="I1030" s="527" t="s">
        <v>2663</v>
      </c>
      <c r="J1030" s="651" t="s">
        <v>38468</v>
      </c>
      <c r="K1030" s="620" t="s">
        <v>247</v>
      </c>
      <c r="L1030" s="528" t="s">
        <v>439</v>
      </c>
      <c r="M1030" s="545"/>
    </row>
    <row r="1031" spans="1:13" ht="24" customHeight="1">
      <c r="A1031" s="523" t="s">
        <v>3360</v>
      </c>
      <c r="B1031" s="523" t="s">
        <v>17</v>
      </c>
      <c r="C1031" s="523" t="s">
        <v>17</v>
      </c>
      <c r="D1031" s="524" t="s">
        <v>1245</v>
      </c>
      <c r="E1031" s="525" t="s">
        <v>38143</v>
      </c>
      <c r="F1031" s="523" t="s">
        <v>29</v>
      </c>
      <c r="G1031" s="523" t="s">
        <v>2744</v>
      </c>
      <c r="H1031" s="527" t="s">
        <v>218</v>
      </c>
      <c r="I1031" s="527" t="s">
        <v>2745</v>
      </c>
      <c r="J1031" s="651" t="s">
        <v>38468</v>
      </c>
      <c r="K1031" s="620" t="s">
        <v>274</v>
      </c>
      <c r="L1031" s="528" t="s">
        <v>439</v>
      </c>
      <c r="M1031" s="545"/>
    </row>
    <row r="1032" spans="1:13" ht="24" customHeight="1">
      <c r="A1032" s="523" t="s">
        <v>3361</v>
      </c>
      <c r="B1032" s="523" t="s">
        <v>1242</v>
      </c>
      <c r="C1032" s="523" t="s">
        <v>1243</v>
      </c>
      <c r="D1032" s="524" t="s">
        <v>3362</v>
      </c>
      <c r="E1032" s="525" t="s">
        <v>38143</v>
      </c>
      <c r="F1032" s="523" t="s">
        <v>29</v>
      </c>
      <c r="G1032" s="523" t="s">
        <v>2491</v>
      </c>
      <c r="H1032" s="527" t="s">
        <v>218</v>
      </c>
      <c r="I1032" s="527" t="s">
        <v>871</v>
      </c>
      <c r="J1032" s="651" t="s">
        <v>38468</v>
      </c>
      <c r="K1032" s="620" t="s">
        <v>1871</v>
      </c>
      <c r="L1032" s="528" t="s">
        <v>439</v>
      </c>
      <c r="M1032" s="545"/>
    </row>
    <row r="1033" spans="1:13" ht="24" customHeight="1">
      <c r="A1033" s="653" t="s">
        <v>3363</v>
      </c>
      <c r="B1033" s="654" t="s">
        <v>1242</v>
      </c>
      <c r="C1033" s="654" t="s">
        <v>1243</v>
      </c>
      <c r="D1033" s="583" t="s">
        <v>3327</v>
      </c>
      <c r="E1033" s="519" t="s">
        <v>19</v>
      </c>
      <c r="F1033" s="519" t="s">
        <v>16</v>
      </c>
      <c r="G1033" s="519" t="s">
        <v>1114</v>
      </c>
      <c r="H1033" s="514" t="s">
        <v>218</v>
      </c>
      <c r="I1033" s="514" t="s">
        <v>773</v>
      </c>
      <c r="J1033" s="651" t="s">
        <v>38468</v>
      </c>
      <c r="K1033" s="622" t="s">
        <v>21</v>
      </c>
      <c r="L1033" s="569">
        <v>44197</v>
      </c>
      <c r="M1033" s="521"/>
    </row>
    <row r="1034" spans="1:13" ht="24" customHeight="1">
      <c r="A1034" s="523" t="s">
        <v>3364</v>
      </c>
      <c r="B1034" s="523" t="s">
        <v>1285</v>
      </c>
      <c r="C1034" s="523" t="s">
        <v>1286</v>
      </c>
      <c r="D1034" s="524" t="s">
        <v>3365</v>
      </c>
      <c r="E1034" s="525" t="s">
        <v>38143</v>
      </c>
      <c r="F1034" s="523" t="s">
        <v>29</v>
      </c>
      <c r="G1034" s="523" t="s">
        <v>38870</v>
      </c>
      <c r="H1034" s="527" t="s">
        <v>218</v>
      </c>
      <c r="I1034" s="527" t="s">
        <v>31</v>
      </c>
      <c r="J1034" s="651" t="s">
        <v>38468</v>
      </c>
      <c r="K1034" s="620" t="s">
        <v>71</v>
      </c>
      <c r="L1034" s="528" t="s">
        <v>472</v>
      </c>
      <c r="M1034" s="545"/>
    </row>
    <row r="1035" spans="1:13" ht="24" customHeight="1">
      <c r="A1035" s="523" t="s">
        <v>3366</v>
      </c>
      <c r="B1035" s="523" t="s">
        <v>1285</v>
      </c>
      <c r="C1035" s="523" t="s">
        <v>1286</v>
      </c>
      <c r="D1035" s="524" t="s">
        <v>3367</v>
      </c>
      <c r="E1035" s="525" t="s">
        <v>38143</v>
      </c>
      <c r="F1035" s="523" t="s">
        <v>29</v>
      </c>
      <c r="G1035" s="523" t="s">
        <v>3209</v>
      </c>
      <c r="H1035" s="527" t="s">
        <v>3368</v>
      </c>
      <c r="I1035" s="527" t="s">
        <v>670</v>
      </c>
      <c r="J1035" s="651" t="s">
        <v>38468</v>
      </c>
      <c r="K1035" s="620" t="s">
        <v>633</v>
      </c>
      <c r="L1035" s="528" t="s">
        <v>472</v>
      </c>
      <c r="M1035" s="545"/>
    </row>
    <row r="1036" spans="1:13" ht="24" customHeight="1">
      <c r="A1036" s="523" t="s">
        <v>3369</v>
      </c>
      <c r="B1036" s="523" t="s">
        <v>17</v>
      </c>
      <c r="C1036" s="523" t="s">
        <v>17</v>
      </c>
      <c r="D1036" s="524" t="s">
        <v>3370</v>
      </c>
      <c r="E1036" s="525" t="s">
        <v>38143</v>
      </c>
      <c r="F1036" s="523" t="s">
        <v>29</v>
      </c>
      <c r="G1036" s="523" t="s">
        <v>2491</v>
      </c>
      <c r="H1036" s="527" t="s">
        <v>218</v>
      </c>
      <c r="I1036" s="527" t="s">
        <v>871</v>
      </c>
      <c r="J1036" s="651" t="s">
        <v>38468</v>
      </c>
      <c r="K1036" s="620" t="s">
        <v>1871</v>
      </c>
      <c r="L1036" s="528" t="s">
        <v>439</v>
      </c>
      <c r="M1036" s="545"/>
    </row>
    <row r="1037" spans="1:13" ht="24" customHeight="1">
      <c r="A1037" s="523" t="s">
        <v>3371</v>
      </c>
      <c r="B1037" s="523" t="s">
        <v>17</v>
      </c>
      <c r="C1037" s="523" t="s">
        <v>17</v>
      </c>
      <c r="D1037" s="524" t="s">
        <v>3372</v>
      </c>
      <c r="E1037" s="525" t="s">
        <v>38143</v>
      </c>
      <c r="F1037" s="523" t="s">
        <v>29</v>
      </c>
      <c r="G1037" s="523" t="s">
        <v>2744</v>
      </c>
      <c r="H1037" s="527" t="s">
        <v>218</v>
      </c>
      <c r="I1037" s="527" t="s">
        <v>2745</v>
      </c>
      <c r="J1037" s="651" t="s">
        <v>38468</v>
      </c>
      <c r="K1037" s="620" t="s">
        <v>274</v>
      </c>
      <c r="L1037" s="528" t="s">
        <v>439</v>
      </c>
      <c r="M1037" s="545"/>
    </row>
    <row r="1038" spans="1:13" ht="24" customHeight="1">
      <c r="A1038" s="523" t="s">
        <v>3373</v>
      </c>
      <c r="B1038" s="523" t="s">
        <v>1285</v>
      </c>
      <c r="C1038" s="523" t="s">
        <v>1286</v>
      </c>
      <c r="D1038" s="524" t="s">
        <v>1287</v>
      </c>
      <c r="E1038" s="525" t="s">
        <v>38143</v>
      </c>
      <c r="F1038" s="523" t="s">
        <v>29</v>
      </c>
      <c r="G1038" s="523" t="s">
        <v>38870</v>
      </c>
      <c r="H1038" s="527" t="s">
        <v>218</v>
      </c>
      <c r="I1038" s="527" t="s">
        <v>31</v>
      </c>
      <c r="J1038" s="651" t="s">
        <v>38468</v>
      </c>
      <c r="K1038" s="620" t="s">
        <v>328</v>
      </c>
      <c r="L1038" s="528" t="s">
        <v>439</v>
      </c>
      <c r="M1038" s="545"/>
    </row>
    <row r="1039" spans="1:13" ht="24" customHeight="1">
      <c r="A1039" s="523" t="s">
        <v>3374</v>
      </c>
      <c r="B1039" s="523" t="s">
        <v>1285</v>
      </c>
      <c r="C1039" s="523" t="s">
        <v>1286</v>
      </c>
      <c r="D1039" s="524" t="s">
        <v>1290</v>
      </c>
      <c r="E1039" s="525" t="s">
        <v>38143</v>
      </c>
      <c r="F1039" s="523" t="s">
        <v>29</v>
      </c>
      <c r="G1039" s="523" t="s">
        <v>2491</v>
      </c>
      <c r="H1039" s="527" t="s">
        <v>218</v>
      </c>
      <c r="I1039" s="527" t="s">
        <v>871</v>
      </c>
      <c r="J1039" s="651" t="s">
        <v>38468</v>
      </c>
      <c r="K1039" s="620" t="s">
        <v>1871</v>
      </c>
      <c r="L1039" s="528" t="s">
        <v>439</v>
      </c>
      <c r="M1039" s="545"/>
    </row>
    <row r="1040" spans="1:13" ht="24" customHeight="1">
      <c r="A1040" s="653" t="s">
        <v>3375</v>
      </c>
      <c r="B1040" s="654" t="s">
        <v>1267</v>
      </c>
      <c r="C1040" s="654" t="s">
        <v>1268</v>
      </c>
      <c r="D1040" s="583" t="s">
        <v>1170</v>
      </c>
      <c r="E1040" s="519" t="s">
        <v>1257</v>
      </c>
      <c r="F1040" s="519" t="s">
        <v>16</v>
      </c>
      <c r="G1040" s="519" t="s">
        <v>1030</v>
      </c>
      <c r="H1040" s="514" t="s">
        <v>218</v>
      </c>
      <c r="I1040" s="514" t="s">
        <v>1031</v>
      </c>
      <c r="J1040" s="651" t="s">
        <v>38468</v>
      </c>
      <c r="K1040" s="622" t="s">
        <v>71</v>
      </c>
      <c r="L1040" s="569">
        <v>44562</v>
      </c>
      <c r="M1040" s="521"/>
    </row>
    <row r="1041" spans="1:13" ht="24" customHeight="1">
      <c r="A1041" s="523" t="s">
        <v>3376</v>
      </c>
      <c r="B1041" s="523" t="s">
        <v>17</v>
      </c>
      <c r="C1041" s="523" t="s">
        <v>17</v>
      </c>
      <c r="D1041" s="524" t="s">
        <v>3377</v>
      </c>
      <c r="E1041" s="525" t="s">
        <v>3328</v>
      </c>
      <c r="F1041" s="523" t="s">
        <v>29</v>
      </c>
      <c r="G1041" s="523" t="s">
        <v>2718</v>
      </c>
      <c r="H1041" s="527" t="s">
        <v>218</v>
      </c>
      <c r="I1041" s="527" t="s">
        <v>2719</v>
      </c>
      <c r="J1041" s="651" t="s">
        <v>38468</v>
      </c>
      <c r="K1041" s="620" t="s">
        <v>71</v>
      </c>
      <c r="L1041" s="528" t="s">
        <v>439</v>
      </c>
      <c r="M1041" s="545"/>
    </row>
    <row r="1042" spans="1:13" ht="24" customHeight="1">
      <c r="A1042" s="523" t="s">
        <v>3378</v>
      </c>
      <c r="B1042" s="523" t="s">
        <v>1267</v>
      </c>
      <c r="C1042" s="523" t="s">
        <v>1268</v>
      </c>
      <c r="D1042" s="524" t="s">
        <v>3379</v>
      </c>
      <c r="E1042" s="525" t="s">
        <v>3328</v>
      </c>
      <c r="F1042" s="523" t="s">
        <v>29</v>
      </c>
      <c r="G1042" s="523" t="s">
        <v>2654</v>
      </c>
      <c r="H1042" s="527" t="s">
        <v>218</v>
      </c>
      <c r="I1042" s="527" t="s">
        <v>876</v>
      </c>
      <c r="J1042" s="651" t="s">
        <v>38468</v>
      </c>
      <c r="K1042" s="620" t="s">
        <v>194</v>
      </c>
      <c r="L1042" s="528" t="s">
        <v>472</v>
      </c>
      <c r="M1042" s="545"/>
    </row>
    <row r="1043" spans="1:13" ht="24" customHeight="1">
      <c r="A1043" s="523" t="s">
        <v>3380</v>
      </c>
      <c r="B1043" s="523" t="s">
        <v>17</v>
      </c>
      <c r="C1043" s="523" t="s">
        <v>17</v>
      </c>
      <c r="D1043" s="524" t="s">
        <v>3132</v>
      </c>
      <c r="E1043" s="525" t="s">
        <v>3328</v>
      </c>
      <c r="F1043" s="523" t="s">
        <v>29</v>
      </c>
      <c r="G1043" s="523" t="s">
        <v>2740</v>
      </c>
      <c r="H1043" s="527" t="s">
        <v>218</v>
      </c>
      <c r="I1043" s="527" t="s">
        <v>2741</v>
      </c>
      <c r="J1043" s="651" t="s">
        <v>38468</v>
      </c>
      <c r="K1043" s="620" t="s">
        <v>282</v>
      </c>
      <c r="L1043" s="528" t="s">
        <v>439</v>
      </c>
      <c r="M1043" s="545"/>
    </row>
    <row r="1044" spans="1:13" ht="24" customHeight="1">
      <c r="A1044" s="523" t="s">
        <v>3381</v>
      </c>
      <c r="B1044" s="523" t="s">
        <v>1267</v>
      </c>
      <c r="C1044" s="523" t="s">
        <v>1268</v>
      </c>
      <c r="D1044" s="524" t="s">
        <v>3382</v>
      </c>
      <c r="E1044" s="525" t="s">
        <v>3328</v>
      </c>
      <c r="F1044" s="523" t="s">
        <v>29</v>
      </c>
      <c r="G1044" s="523" t="s">
        <v>2491</v>
      </c>
      <c r="H1044" s="527" t="s">
        <v>218</v>
      </c>
      <c r="I1044" s="527" t="s">
        <v>871</v>
      </c>
      <c r="J1044" s="651" t="s">
        <v>38468</v>
      </c>
      <c r="K1044" s="620" t="s">
        <v>1871</v>
      </c>
      <c r="L1044" s="528" t="s">
        <v>439</v>
      </c>
      <c r="M1044" s="545"/>
    </row>
    <row r="1045" spans="1:13" ht="24" customHeight="1">
      <c r="A1045" s="523" t="s">
        <v>3383</v>
      </c>
      <c r="B1045" s="523" t="s">
        <v>17</v>
      </c>
      <c r="C1045" s="523" t="s">
        <v>17</v>
      </c>
      <c r="D1045" s="524" t="s">
        <v>1170</v>
      </c>
      <c r="E1045" s="525" t="s">
        <v>3328</v>
      </c>
      <c r="F1045" s="523" t="s">
        <v>29</v>
      </c>
      <c r="G1045" s="523" t="s">
        <v>2662</v>
      </c>
      <c r="H1045" s="527" t="s">
        <v>218</v>
      </c>
      <c r="I1045" s="527" t="s">
        <v>2663</v>
      </c>
      <c r="J1045" s="651" t="s">
        <v>38468</v>
      </c>
      <c r="K1045" s="620" t="s">
        <v>247</v>
      </c>
      <c r="L1045" s="528" t="s">
        <v>439</v>
      </c>
      <c r="M1045" s="545"/>
    </row>
    <row r="1046" spans="1:13" ht="24" customHeight="1">
      <c r="A1046" s="523" t="s">
        <v>3384</v>
      </c>
      <c r="B1046" s="523" t="s">
        <v>1267</v>
      </c>
      <c r="C1046" s="523" t="s">
        <v>1268</v>
      </c>
      <c r="D1046" s="524" t="s">
        <v>1170</v>
      </c>
      <c r="E1046" s="525" t="s">
        <v>3328</v>
      </c>
      <c r="F1046" s="523" t="s">
        <v>29</v>
      </c>
      <c r="G1046" s="523" t="s">
        <v>2744</v>
      </c>
      <c r="H1046" s="527" t="s">
        <v>218</v>
      </c>
      <c r="I1046" s="527" t="s">
        <v>2745</v>
      </c>
      <c r="J1046" s="651" t="s">
        <v>38468</v>
      </c>
      <c r="K1046" s="620" t="s">
        <v>274</v>
      </c>
      <c r="L1046" s="528" t="s">
        <v>439</v>
      </c>
      <c r="M1046" s="545"/>
    </row>
    <row r="1047" spans="1:13" ht="24" customHeight="1">
      <c r="A1047" s="523" t="s">
        <v>3385</v>
      </c>
      <c r="B1047" s="523" t="s">
        <v>1267</v>
      </c>
      <c r="C1047" s="523" t="s">
        <v>1268</v>
      </c>
      <c r="D1047" s="524" t="s">
        <v>1170</v>
      </c>
      <c r="E1047" s="525" t="s">
        <v>3344</v>
      </c>
      <c r="F1047" s="523" t="s">
        <v>29</v>
      </c>
      <c r="G1047" s="523" t="s">
        <v>38870</v>
      </c>
      <c r="H1047" s="527" t="s">
        <v>218</v>
      </c>
      <c r="I1047" s="527" t="s">
        <v>31</v>
      </c>
      <c r="J1047" s="651" t="s">
        <v>38468</v>
      </c>
      <c r="K1047" s="620" t="s">
        <v>71</v>
      </c>
      <c r="L1047" s="528" t="s">
        <v>472</v>
      </c>
      <c r="M1047" s="545"/>
    </row>
    <row r="1048" spans="1:13" ht="24" customHeight="1">
      <c r="A1048" s="523" t="s">
        <v>3386</v>
      </c>
      <c r="B1048" s="523" t="s">
        <v>1267</v>
      </c>
      <c r="C1048" s="523" t="s">
        <v>1268</v>
      </c>
      <c r="D1048" s="524" t="s">
        <v>1170</v>
      </c>
      <c r="E1048" s="525" t="s">
        <v>3344</v>
      </c>
      <c r="F1048" s="523" t="s">
        <v>29</v>
      </c>
      <c r="G1048" s="523" t="s">
        <v>2660</v>
      </c>
      <c r="H1048" s="527" t="s">
        <v>218</v>
      </c>
      <c r="I1048" s="527" t="s">
        <v>1031</v>
      </c>
      <c r="J1048" s="651" t="s">
        <v>38468</v>
      </c>
      <c r="K1048" s="620" t="s">
        <v>194</v>
      </c>
      <c r="L1048" s="528" t="s">
        <v>472</v>
      </c>
      <c r="M1048" s="545"/>
    </row>
    <row r="1049" spans="1:13" ht="24" customHeight="1">
      <c r="A1049" s="523" t="s">
        <v>3387</v>
      </c>
      <c r="B1049" s="523" t="s">
        <v>17</v>
      </c>
      <c r="C1049" s="523" t="s">
        <v>17</v>
      </c>
      <c r="D1049" s="524" t="s">
        <v>3377</v>
      </c>
      <c r="E1049" s="525" t="s">
        <v>3344</v>
      </c>
      <c r="F1049" s="523" t="s">
        <v>29</v>
      </c>
      <c r="G1049" s="523" t="s">
        <v>2718</v>
      </c>
      <c r="H1049" s="527" t="s">
        <v>218</v>
      </c>
      <c r="I1049" s="527" t="s">
        <v>2719</v>
      </c>
      <c r="J1049" s="651" t="s">
        <v>38468</v>
      </c>
      <c r="K1049" s="620" t="s">
        <v>71</v>
      </c>
      <c r="L1049" s="528" t="s">
        <v>439</v>
      </c>
      <c r="M1049" s="545"/>
    </row>
    <row r="1050" spans="1:13" ht="24" customHeight="1">
      <c r="A1050" s="523" t="s">
        <v>3388</v>
      </c>
      <c r="B1050" s="523" t="s">
        <v>1267</v>
      </c>
      <c r="C1050" s="523" t="s">
        <v>1268</v>
      </c>
      <c r="D1050" s="524" t="s">
        <v>3379</v>
      </c>
      <c r="E1050" s="525" t="s">
        <v>3344</v>
      </c>
      <c r="F1050" s="523" t="s">
        <v>29</v>
      </c>
      <c r="G1050" s="523" t="s">
        <v>2654</v>
      </c>
      <c r="H1050" s="527" t="s">
        <v>218</v>
      </c>
      <c r="I1050" s="527" t="s">
        <v>876</v>
      </c>
      <c r="J1050" s="651" t="s">
        <v>38468</v>
      </c>
      <c r="K1050" s="620" t="s">
        <v>194</v>
      </c>
      <c r="L1050" s="528" t="s">
        <v>472</v>
      </c>
      <c r="M1050" s="545"/>
    </row>
    <row r="1051" spans="1:13" ht="24" customHeight="1">
      <c r="A1051" s="523" t="s">
        <v>3389</v>
      </c>
      <c r="B1051" s="523" t="s">
        <v>1267</v>
      </c>
      <c r="C1051" s="523" t="s">
        <v>1268</v>
      </c>
      <c r="D1051" s="524" t="s">
        <v>1170</v>
      </c>
      <c r="E1051" s="525" t="s">
        <v>3344</v>
      </c>
      <c r="F1051" s="523" t="s">
        <v>29</v>
      </c>
      <c r="G1051" s="523" t="s">
        <v>3137</v>
      </c>
      <c r="H1051" s="527" t="s">
        <v>218</v>
      </c>
      <c r="I1051" s="527" t="s">
        <v>773</v>
      </c>
      <c r="J1051" s="651" t="s">
        <v>38468</v>
      </c>
      <c r="K1051" s="620" t="s">
        <v>44</v>
      </c>
      <c r="L1051" s="528" t="s">
        <v>439</v>
      </c>
      <c r="M1051" s="545"/>
    </row>
    <row r="1052" spans="1:13" ht="24" customHeight="1">
      <c r="A1052" s="523" t="s">
        <v>3390</v>
      </c>
      <c r="B1052" s="523" t="s">
        <v>17</v>
      </c>
      <c r="C1052" s="523" t="s">
        <v>17</v>
      </c>
      <c r="D1052" s="524" t="s">
        <v>3132</v>
      </c>
      <c r="E1052" s="525" t="s">
        <v>3344</v>
      </c>
      <c r="F1052" s="523" t="s">
        <v>29</v>
      </c>
      <c r="G1052" s="523" t="s">
        <v>2740</v>
      </c>
      <c r="H1052" s="527" t="s">
        <v>218</v>
      </c>
      <c r="I1052" s="527" t="s">
        <v>2741</v>
      </c>
      <c r="J1052" s="651" t="s">
        <v>38468</v>
      </c>
      <c r="K1052" s="620" t="s">
        <v>282</v>
      </c>
      <c r="L1052" s="528" t="s">
        <v>439</v>
      </c>
      <c r="M1052" s="545"/>
    </row>
    <row r="1053" spans="1:13" ht="24" customHeight="1">
      <c r="A1053" s="523" t="s">
        <v>3391</v>
      </c>
      <c r="B1053" s="523" t="s">
        <v>17</v>
      </c>
      <c r="C1053" s="523" t="s">
        <v>17</v>
      </c>
      <c r="D1053" s="524" t="s">
        <v>1170</v>
      </c>
      <c r="E1053" s="525" t="s">
        <v>3344</v>
      </c>
      <c r="F1053" s="523" t="s">
        <v>29</v>
      </c>
      <c r="G1053" s="523" t="s">
        <v>2662</v>
      </c>
      <c r="H1053" s="527" t="s">
        <v>218</v>
      </c>
      <c r="I1053" s="527" t="s">
        <v>2663</v>
      </c>
      <c r="J1053" s="651" t="s">
        <v>38468</v>
      </c>
      <c r="K1053" s="620" t="s">
        <v>247</v>
      </c>
      <c r="L1053" s="528" t="s">
        <v>439</v>
      </c>
      <c r="M1053" s="545"/>
    </row>
    <row r="1054" spans="1:13" ht="24" customHeight="1">
      <c r="A1054" s="523" t="s">
        <v>3392</v>
      </c>
      <c r="B1054" s="523" t="s">
        <v>17</v>
      </c>
      <c r="C1054" s="523" t="s">
        <v>17</v>
      </c>
      <c r="D1054" s="524" t="s">
        <v>1170</v>
      </c>
      <c r="E1054" s="525" t="s">
        <v>3344</v>
      </c>
      <c r="F1054" s="523" t="s">
        <v>29</v>
      </c>
      <c r="G1054" s="523" t="s">
        <v>2744</v>
      </c>
      <c r="H1054" s="527" t="s">
        <v>218</v>
      </c>
      <c r="I1054" s="527" t="s">
        <v>2745</v>
      </c>
      <c r="J1054" s="651" t="s">
        <v>38468</v>
      </c>
      <c r="K1054" s="620" t="s">
        <v>274</v>
      </c>
      <c r="L1054" s="528" t="s">
        <v>439</v>
      </c>
      <c r="M1054" s="545"/>
    </row>
    <row r="1055" spans="1:13" ht="24" customHeight="1">
      <c r="A1055" s="523" t="s">
        <v>3393</v>
      </c>
      <c r="B1055" s="523" t="s">
        <v>1267</v>
      </c>
      <c r="C1055" s="523" t="s">
        <v>1268</v>
      </c>
      <c r="D1055" s="524" t="s">
        <v>3394</v>
      </c>
      <c r="E1055" s="525" t="s">
        <v>3328</v>
      </c>
      <c r="F1055" s="523" t="s">
        <v>29</v>
      </c>
      <c r="G1055" s="523" t="s">
        <v>2660</v>
      </c>
      <c r="H1055" s="527" t="s">
        <v>218</v>
      </c>
      <c r="I1055" s="527" t="s">
        <v>1031</v>
      </c>
      <c r="J1055" s="651" t="s">
        <v>38468</v>
      </c>
      <c r="K1055" s="620" t="s">
        <v>71</v>
      </c>
      <c r="L1055" s="528" t="s">
        <v>472</v>
      </c>
      <c r="M1055" s="545"/>
    </row>
    <row r="1056" spans="1:13" ht="24" customHeight="1">
      <c r="A1056" s="523" t="s">
        <v>3395</v>
      </c>
      <c r="B1056" s="523" t="s">
        <v>1267</v>
      </c>
      <c r="C1056" s="523" t="s">
        <v>1268</v>
      </c>
      <c r="D1056" s="524" t="s">
        <v>3396</v>
      </c>
      <c r="E1056" s="525" t="s">
        <v>3328</v>
      </c>
      <c r="F1056" s="523" t="s">
        <v>29</v>
      </c>
      <c r="G1056" s="523" t="s">
        <v>2654</v>
      </c>
      <c r="H1056" s="527" t="s">
        <v>218</v>
      </c>
      <c r="I1056" s="527" t="s">
        <v>876</v>
      </c>
      <c r="J1056" s="651" t="s">
        <v>38468</v>
      </c>
      <c r="K1056" s="620" t="s">
        <v>194</v>
      </c>
      <c r="L1056" s="528" t="s">
        <v>472</v>
      </c>
      <c r="M1056" s="545"/>
    </row>
    <row r="1057" spans="1:13" ht="24" customHeight="1">
      <c r="A1057" s="523" t="s">
        <v>3397</v>
      </c>
      <c r="B1057" s="523" t="s">
        <v>17</v>
      </c>
      <c r="C1057" s="523" t="s">
        <v>17</v>
      </c>
      <c r="D1057" s="524" t="s">
        <v>3132</v>
      </c>
      <c r="E1057" s="525" t="s">
        <v>3328</v>
      </c>
      <c r="F1057" s="523" t="s">
        <v>29</v>
      </c>
      <c r="G1057" s="523" t="s">
        <v>2740</v>
      </c>
      <c r="H1057" s="527" t="s">
        <v>218</v>
      </c>
      <c r="I1057" s="527" t="s">
        <v>2741</v>
      </c>
      <c r="J1057" s="651" t="s">
        <v>38468</v>
      </c>
      <c r="K1057" s="620" t="s">
        <v>282</v>
      </c>
      <c r="L1057" s="528" t="s">
        <v>439</v>
      </c>
      <c r="M1057" s="545"/>
    </row>
    <row r="1058" spans="1:13" ht="24" customHeight="1">
      <c r="A1058" s="523" t="s">
        <v>3398</v>
      </c>
      <c r="B1058" s="523" t="s">
        <v>17</v>
      </c>
      <c r="C1058" s="523" t="s">
        <v>17</v>
      </c>
      <c r="D1058" s="524" t="s">
        <v>3399</v>
      </c>
      <c r="E1058" s="525" t="s">
        <v>3328</v>
      </c>
      <c r="F1058" s="523" t="s">
        <v>29</v>
      </c>
      <c r="G1058" s="523" t="s">
        <v>2491</v>
      </c>
      <c r="H1058" s="527" t="s">
        <v>218</v>
      </c>
      <c r="I1058" s="527" t="s">
        <v>871</v>
      </c>
      <c r="J1058" s="651" t="s">
        <v>38468</v>
      </c>
      <c r="K1058" s="620" t="s">
        <v>1871</v>
      </c>
      <c r="L1058" s="528" t="s">
        <v>439</v>
      </c>
      <c r="M1058" s="545"/>
    </row>
    <row r="1059" spans="1:13" ht="24" customHeight="1">
      <c r="A1059" s="523" t="s">
        <v>3400</v>
      </c>
      <c r="B1059" s="523" t="s">
        <v>1267</v>
      </c>
      <c r="C1059" s="523" t="s">
        <v>1268</v>
      </c>
      <c r="D1059" s="524" t="s">
        <v>3394</v>
      </c>
      <c r="E1059" s="525" t="s">
        <v>3344</v>
      </c>
      <c r="F1059" s="523" t="s">
        <v>29</v>
      </c>
      <c r="G1059" s="523" t="s">
        <v>2660</v>
      </c>
      <c r="H1059" s="527" t="s">
        <v>218</v>
      </c>
      <c r="I1059" s="527" t="s">
        <v>1031</v>
      </c>
      <c r="J1059" s="651" t="s">
        <v>38468</v>
      </c>
      <c r="K1059" s="620" t="s">
        <v>71</v>
      </c>
      <c r="L1059" s="528" t="s">
        <v>472</v>
      </c>
      <c r="M1059" s="545"/>
    </row>
    <row r="1060" spans="1:13" ht="24" customHeight="1">
      <c r="A1060" s="523" t="s">
        <v>3401</v>
      </c>
      <c r="B1060" s="523" t="s">
        <v>1267</v>
      </c>
      <c r="C1060" s="523" t="s">
        <v>1268</v>
      </c>
      <c r="D1060" s="524" t="s">
        <v>3396</v>
      </c>
      <c r="E1060" s="525" t="s">
        <v>3344</v>
      </c>
      <c r="F1060" s="523" t="s">
        <v>29</v>
      </c>
      <c r="G1060" s="523" t="s">
        <v>2654</v>
      </c>
      <c r="H1060" s="527" t="s">
        <v>218</v>
      </c>
      <c r="I1060" s="527" t="s">
        <v>876</v>
      </c>
      <c r="J1060" s="651" t="s">
        <v>38468</v>
      </c>
      <c r="K1060" s="620" t="s">
        <v>194</v>
      </c>
      <c r="L1060" s="528" t="s">
        <v>472</v>
      </c>
      <c r="M1060" s="545"/>
    </row>
    <row r="1061" spans="1:13" ht="24" customHeight="1">
      <c r="A1061" s="523" t="s">
        <v>3402</v>
      </c>
      <c r="B1061" s="523" t="s">
        <v>1267</v>
      </c>
      <c r="C1061" s="523" t="s">
        <v>1268</v>
      </c>
      <c r="D1061" s="524" t="s">
        <v>1170</v>
      </c>
      <c r="E1061" s="525" t="s">
        <v>3344</v>
      </c>
      <c r="F1061" s="523" t="s">
        <v>29</v>
      </c>
      <c r="G1061" s="523" t="s">
        <v>3137</v>
      </c>
      <c r="H1061" s="527" t="s">
        <v>218</v>
      </c>
      <c r="I1061" s="527" t="s">
        <v>773</v>
      </c>
      <c r="J1061" s="651" t="s">
        <v>38468</v>
      </c>
      <c r="K1061" s="620" t="s">
        <v>44</v>
      </c>
      <c r="L1061" s="528" t="s">
        <v>439</v>
      </c>
      <c r="M1061" s="545"/>
    </row>
    <row r="1062" spans="1:13" ht="24" customHeight="1">
      <c r="A1062" s="523" t="s">
        <v>3403</v>
      </c>
      <c r="B1062" s="523" t="s">
        <v>17</v>
      </c>
      <c r="C1062" s="523" t="s">
        <v>17</v>
      </c>
      <c r="D1062" s="524" t="s">
        <v>3132</v>
      </c>
      <c r="E1062" s="525" t="s">
        <v>3344</v>
      </c>
      <c r="F1062" s="523" t="s">
        <v>29</v>
      </c>
      <c r="G1062" s="523" t="s">
        <v>2740</v>
      </c>
      <c r="H1062" s="527" t="s">
        <v>218</v>
      </c>
      <c r="I1062" s="527" t="s">
        <v>2741</v>
      </c>
      <c r="J1062" s="651" t="s">
        <v>38468</v>
      </c>
      <c r="K1062" s="620" t="s">
        <v>282</v>
      </c>
      <c r="L1062" s="528" t="s">
        <v>439</v>
      </c>
      <c r="M1062" s="545"/>
    </row>
    <row r="1063" spans="1:13" ht="24" customHeight="1">
      <c r="A1063" s="523" t="s">
        <v>3404</v>
      </c>
      <c r="B1063" s="523" t="s">
        <v>17</v>
      </c>
      <c r="C1063" s="523" t="s">
        <v>17</v>
      </c>
      <c r="D1063" s="524" t="s">
        <v>3399</v>
      </c>
      <c r="E1063" s="525" t="s">
        <v>3344</v>
      </c>
      <c r="F1063" s="523" t="s">
        <v>29</v>
      </c>
      <c r="G1063" s="523" t="s">
        <v>2491</v>
      </c>
      <c r="H1063" s="527" t="s">
        <v>218</v>
      </c>
      <c r="I1063" s="527" t="s">
        <v>871</v>
      </c>
      <c r="J1063" s="651" t="s">
        <v>38468</v>
      </c>
      <c r="K1063" s="620" t="s">
        <v>1871</v>
      </c>
      <c r="L1063" s="528" t="s">
        <v>439</v>
      </c>
      <c r="M1063" s="545"/>
    </row>
    <row r="1064" spans="1:13" ht="24" customHeight="1">
      <c r="A1064" s="523" t="s">
        <v>3405</v>
      </c>
      <c r="B1064" s="523" t="s">
        <v>1294</v>
      </c>
      <c r="C1064" s="523" t="s">
        <v>1295</v>
      </c>
      <c r="D1064" s="524" t="s">
        <v>3406</v>
      </c>
      <c r="E1064" s="525" t="s">
        <v>38143</v>
      </c>
      <c r="F1064" s="523" t="s">
        <v>29</v>
      </c>
      <c r="G1064" s="523" t="s">
        <v>2654</v>
      </c>
      <c r="H1064" s="527" t="s">
        <v>218</v>
      </c>
      <c r="I1064" s="527" t="s">
        <v>876</v>
      </c>
      <c r="J1064" s="651" t="s">
        <v>38468</v>
      </c>
      <c r="K1064" s="620" t="s">
        <v>194</v>
      </c>
      <c r="L1064" s="528" t="s">
        <v>472</v>
      </c>
      <c r="M1064" s="545"/>
    </row>
    <row r="1065" spans="1:13" ht="24" customHeight="1">
      <c r="A1065" s="523" t="s">
        <v>3407</v>
      </c>
      <c r="B1065" s="523" t="s">
        <v>17</v>
      </c>
      <c r="C1065" s="523" t="s">
        <v>17</v>
      </c>
      <c r="D1065" s="524" t="s">
        <v>1296</v>
      </c>
      <c r="E1065" s="525" t="s">
        <v>38143</v>
      </c>
      <c r="F1065" s="523" t="s">
        <v>29</v>
      </c>
      <c r="G1065" s="523" t="s">
        <v>2491</v>
      </c>
      <c r="H1065" s="527" t="s">
        <v>218</v>
      </c>
      <c r="I1065" s="527" t="s">
        <v>871</v>
      </c>
      <c r="J1065" s="651" t="s">
        <v>38468</v>
      </c>
      <c r="K1065" s="620" t="s">
        <v>1871</v>
      </c>
      <c r="L1065" s="528" t="s">
        <v>439</v>
      </c>
      <c r="M1065" s="545"/>
    </row>
    <row r="1066" spans="1:13" ht="24" customHeight="1">
      <c r="A1066" s="523" t="s">
        <v>3408</v>
      </c>
      <c r="B1066" s="523" t="s">
        <v>17</v>
      </c>
      <c r="C1066" s="523" t="s">
        <v>17</v>
      </c>
      <c r="D1066" s="524" t="s">
        <v>1296</v>
      </c>
      <c r="E1066" s="525" t="s">
        <v>38143</v>
      </c>
      <c r="F1066" s="523" t="s">
        <v>29</v>
      </c>
      <c r="G1066" s="523" t="s">
        <v>2662</v>
      </c>
      <c r="H1066" s="527" t="s">
        <v>218</v>
      </c>
      <c r="I1066" s="527" t="s">
        <v>2663</v>
      </c>
      <c r="J1066" s="651" t="s">
        <v>38468</v>
      </c>
      <c r="K1066" s="620" t="s">
        <v>247</v>
      </c>
      <c r="L1066" s="528" t="s">
        <v>439</v>
      </c>
      <c r="M1066" s="545"/>
    </row>
    <row r="1067" spans="1:13" ht="24" customHeight="1">
      <c r="A1067" s="523" t="s">
        <v>3409</v>
      </c>
      <c r="B1067" s="523" t="s">
        <v>17</v>
      </c>
      <c r="C1067" s="523" t="s">
        <v>17</v>
      </c>
      <c r="D1067" s="524" t="s">
        <v>3410</v>
      </c>
      <c r="E1067" s="525" t="s">
        <v>38143</v>
      </c>
      <c r="F1067" s="523" t="s">
        <v>29</v>
      </c>
      <c r="G1067" s="523" t="s">
        <v>2744</v>
      </c>
      <c r="H1067" s="527" t="s">
        <v>218</v>
      </c>
      <c r="I1067" s="527" t="s">
        <v>2745</v>
      </c>
      <c r="J1067" s="651" t="s">
        <v>38468</v>
      </c>
      <c r="K1067" s="620" t="s">
        <v>274</v>
      </c>
      <c r="L1067" s="528" t="s">
        <v>439</v>
      </c>
      <c r="M1067" s="545"/>
    </row>
    <row r="1068" spans="1:13" ht="24" customHeight="1">
      <c r="A1068" s="523" t="s">
        <v>3411</v>
      </c>
      <c r="B1068" s="523" t="s">
        <v>3412</v>
      </c>
      <c r="C1068" s="523" t="s">
        <v>3413</v>
      </c>
      <c r="D1068" s="524" t="s">
        <v>3414</v>
      </c>
      <c r="E1068" s="525" t="s">
        <v>38143</v>
      </c>
      <c r="F1068" s="523" t="s">
        <v>29</v>
      </c>
      <c r="G1068" s="523" t="s">
        <v>2546</v>
      </c>
      <c r="H1068" s="527" t="s">
        <v>218</v>
      </c>
      <c r="I1068" s="527" t="s">
        <v>909</v>
      </c>
      <c r="J1068" s="651" t="s">
        <v>38468</v>
      </c>
      <c r="K1068" s="620" t="s">
        <v>194</v>
      </c>
      <c r="L1068" s="528" t="s">
        <v>472</v>
      </c>
      <c r="M1068" s="545"/>
    </row>
    <row r="1069" spans="1:13" ht="24" customHeight="1">
      <c r="A1069" s="653" t="s">
        <v>3415</v>
      </c>
      <c r="B1069" s="654" t="s">
        <v>3412</v>
      </c>
      <c r="C1069" s="654" t="s">
        <v>3413</v>
      </c>
      <c r="D1069" s="583" t="s">
        <v>3416</v>
      </c>
      <c r="E1069" s="519" t="s">
        <v>19</v>
      </c>
      <c r="F1069" s="519" t="s">
        <v>16</v>
      </c>
      <c r="G1069" s="519" t="s">
        <v>1132</v>
      </c>
      <c r="H1069" s="514" t="s">
        <v>218</v>
      </c>
      <c r="I1069" s="514" t="s">
        <v>1133</v>
      </c>
      <c r="J1069" s="651" t="s">
        <v>38468</v>
      </c>
      <c r="K1069" s="622" t="s">
        <v>904</v>
      </c>
      <c r="L1069" s="569">
        <v>44197</v>
      </c>
      <c r="M1069" s="521"/>
    </row>
    <row r="1070" spans="1:13" ht="24" customHeight="1">
      <c r="A1070" s="653" t="s">
        <v>3417</v>
      </c>
      <c r="B1070" s="654" t="s">
        <v>3412</v>
      </c>
      <c r="C1070" s="654" t="s">
        <v>3413</v>
      </c>
      <c r="D1070" s="583" t="s">
        <v>3418</v>
      </c>
      <c r="E1070" s="519" t="s">
        <v>19</v>
      </c>
      <c r="F1070" s="519" t="s">
        <v>16</v>
      </c>
      <c r="G1070" s="519" t="s">
        <v>1114</v>
      </c>
      <c r="H1070" s="514" t="s">
        <v>218</v>
      </c>
      <c r="I1070" s="514" t="s">
        <v>773</v>
      </c>
      <c r="J1070" s="651" t="s">
        <v>38468</v>
      </c>
      <c r="K1070" s="622" t="s">
        <v>21</v>
      </c>
      <c r="L1070" s="569">
        <v>44197</v>
      </c>
      <c r="M1070" s="521"/>
    </row>
    <row r="1071" spans="1:13" ht="24" customHeight="1">
      <c r="A1071" s="523" t="s">
        <v>3419</v>
      </c>
      <c r="B1071" s="523" t="s">
        <v>1316</v>
      </c>
      <c r="C1071" s="523" t="s">
        <v>1317</v>
      </c>
      <c r="D1071" s="524" t="s">
        <v>1326</v>
      </c>
      <c r="E1071" s="525" t="s">
        <v>38143</v>
      </c>
      <c r="F1071" s="523" t="s">
        <v>29</v>
      </c>
      <c r="G1071" s="523" t="s">
        <v>38870</v>
      </c>
      <c r="H1071" s="527" t="s">
        <v>218</v>
      </c>
      <c r="I1071" s="527" t="s">
        <v>31</v>
      </c>
      <c r="J1071" s="651" t="s">
        <v>38468</v>
      </c>
      <c r="K1071" s="620" t="s">
        <v>71</v>
      </c>
      <c r="L1071" s="528" t="s">
        <v>472</v>
      </c>
      <c r="M1071" s="545"/>
    </row>
    <row r="1072" spans="1:13" ht="24" customHeight="1">
      <c r="A1072" s="523" t="s">
        <v>3420</v>
      </c>
      <c r="B1072" s="523" t="s">
        <v>1316</v>
      </c>
      <c r="C1072" s="523" t="s">
        <v>1317</v>
      </c>
      <c r="D1072" s="524" t="s">
        <v>1326</v>
      </c>
      <c r="E1072" s="525" t="s">
        <v>38143</v>
      </c>
      <c r="F1072" s="523" t="s">
        <v>29</v>
      </c>
      <c r="G1072" s="523" t="s">
        <v>2748</v>
      </c>
      <c r="H1072" s="527" t="s">
        <v>218</v>
      </c>
      <c r="I1072" s="527" t="s">
        <v>1877</v>
      </c>
      <c r="J1072" s="651" t="s">
        <v>38468</v>
      </c>
      <c r="K1072" s="620" t="s">
        <v>71</v>
      </c>
      <c r="L1072" s="528" t="s">
        <v>439</v>
      </c>
      <c r="M1072" s="545"/>
    </row>
    <row r="1073" spans="1:13" ht="24" customHeight="1">
      <c r="A1073" s="523" t="s">
        <v>3421</v>
      </c>
      <c r="B1073" s="523" t="s">
        <v>1316</v>
      </c>
      <c r="C1073" s="523" t="s">
        <v>1317</v>
      </c>
      <c r="D1073" s="524" t="s">
        <v>1326</v>
      </c>
      <c r="E1073" s="525" t="s">
        <v>38143</v>
      </c>
      <c r="F1073" s="523" t="s">
        <v>29</v>
      </c>
      <c r="G1073" s="523" t="s">
        <v>2660</v>
      </c>
      <c r="H1073" s="527" t="s">
        <v>218</v>
      </c>
      <c r="I1073" s="527" t="s">
        <v>1031</v>
      </c>
      <c r="J1073" s="651" t="s">
        <v>38468</v>
      </c>
      <c r="K1073" s="620" t="s">
        <v>71</v>
      </c>
      <c r="L1073" s="528" t="s">
        <v>472</v>
      </c>
      <c r="M1073" s="545"/>
    </row>
    <row r="1074" spans="1:13" ht="24" customHeight="1">
      <c r="A1074" s="523" t="s">
        <v>3422</v>
      </c>
      <c r="B1074" s="523" t="s">
        <v>17</v>
      </c>
      <c r="C1074" s="523" t="s">
        <v>17</v>
      </c>
      <c r="D1074" s="524" t="s">
        <v>1326</v>
      </c>
      <c r="E1074" s="525" t="s">
        <v>38143</v>
      </c>
      <c r="F1074" s="523" t="s">
        <v>29</v>
      </c>
      <c r="G1074" s="523" t="s">
        <v>2662</v>
      </c>
      <c r="H1074" s="527" t="s">
        <v>218</v>
      </c>
      <c r="I1074" s="527" t="s">
        <v>2663</v>
      </c>
      <c r="J1074" s="651" t="s">
        <v>38468</v>
      </c>
      <c r="K1074" s="620" t="s">
        <v>247</v>
      </c>
      <c r="L1074" s="528" t="s">
        <v>439</v>
      </c>
      <c r="M1074" s="545"/>
    </row>
    <row r="1075" spans="1:13" ht="24" customHeight="1">
      <c r="A1075" s="653" t="s">
        <v>3423</v>
      </c>
      <c r="B1075" s="654" t="s">
        <v>1316</v>
      </c>
      <c r="C1075" s="654" t="s">
        <v>1317</v>
      </c>
      <c r="D1075" s="583" t="s">
        <v>1318</v>
      </c>
      <c r="E1075" s="519" t="s">
        <v>19</v>
      </c>
      <c r="F1075" s="519" t="s">
        <v>16</v>
      </c>
      <c r="G1075" s="519" t="s">
        <v>705</v>
      </c>
      <c r="H1075" s="514" t="s">
        <v>218</v>
      </c>
      <c r="I1075" s="514" t="s">
        <v>31</v>
      </c>
      <c r="J1075" s="651" t="s">
        <v>38468</v>
      </c>
      <c r="K1075" s="622" t="s">
        <v>71</v>
      </c>
      <c r="L1075" s="569">
        <v>44562</v>
      </c>
      <c r="M1075" s="521"/>
    </row>
    <row r="1076" spans="1:13" ht="24" customHeight="1">
      <c r="A1076" s="523" t="s">
        <v>3424</v>
      </c>
      <c r="B1076" s="523" t="s">
        <v>17</v>
      </c>
      <c r="C1076" s="523" t="s">
        <v>17</v>
      </c>
      <c r="D1076" s="524" t="s">
        <v>1318</v>
      </c>
      <c r="E1076" s="525" t="s">
        <v>38143</v>
      </c>
      <c r="F1076" s="523" t="s">
        <v>29</v>
      </c>
      <c r="G1076" s="523" t="s">
        <v>2718</v>
      </c>
      <c r="H1076" s="527" t="s">
        <v>218</v>
      </c>
      <c r="I1076" s="527" t="s">
        <v>2719</v>
      </c>
      <c r="J1076" s="651" t="s">
        <v>38468</v>
      </c>
      <c r="K1076" s="620" t="s">
        <v>71</v>
      </c>
      <c r="L1076" s="528" t="s">
        <v>439</v>
      </c>
      <c r="M1076" s="545"/>
    </row>
    <row r="1077" spans="1:13" ht="24" customHeight="1">
      <c r="A1077" s="523" t="s">
        <v>3425</v>
      </c>
      <c r="B1077" s="523" t="s">
        <v>17</v>
      </c>
      <c r="C1077" s="523" t="s">
        <v>17</v>
      </c>
      <c r="D1077" s="524" t="s">
        <v>3426</v>
      </c>
      <c r="E1077" s="525" t="s">
        <v>38143</v>
      </c>
      <c r="F1077" s="523" t="s">
        <v>29</v>
      </c>
      <c r="G1077" s="523" t="s">
        <v>3008</v>
      </c>
      <c r="H1077" s="527" t="s">
        <v>218</v>
      </c>
      <c r="I1077" s="527" t="s">
        <v>3009</v>
      </c>
      <c r="J1077" s="651" t="s">
        <v>38468</v>
      </c>
      <c r="K1077" s="620" t="s">
        <v>194</v>
      </c>
      <c r="L1077" s="528" t="s">
        <v>439</v>
      </c>
      <c r="M1077" s="545"/>
    </row>
    <row r="1078" spans="1:13" ht="24" customHeight="1">
      <c r="A1078" s="523" t="s">
        <v>3427</v>
      </c>
      <c r="B1078" s="523" t="s">
        <v>17</v>
      </c>
      <c r="C1078" s="523" t="s">
        <v>17</v>
      </c>
      <c r="D1078" s="524" t="s">
        <v>1318</v>
      </c>
      <c r="E1078" s="525" t="s">
        <v>38143</v>
      </c>
      <c r="F1078" s="523" t="s">
        <v>29</v>
      </c>
      <c r="G1078" s="523" t="s">
        <v>2491</v>
      </c>
      <c r="H1078" s="527" t="s">
        <v>218</v>
      </c>
      <c r="I1078" s="527" t="s">
        <v>871</v>
      </c>
      <c r="J1078" s="651" t="s">
        <v>38468</v>
      </c>
      <c r="K1078" s="620" t="s">
        <v>1871</v>
      </c>
      <c r="L1078" s="528" t="s">
        <v>439</v>
      </c>
      <c r="M1078" s="545"/>
    </row>
    <row r="1079" spans="1:13" ht="24" customHeight="1">
      <c r="A1079" s="523" t="s">
        <v>3428</v>
      </c>
      <c r="B1079" s="523" t="s">
        <v>17</v>
      </c>
      <c r="C1079" s="523" t="s">
        <v>17</v>
      </c>
      <c r="D1079" s="524" t="s">
        <v>3426</v>
      </c>
      <c r="E1079" s="525" t="s">
        <v>38143</v>
      </c>
      <c r="F1079" s="523" t="s">
        <v>29</v>
      </c>
      <c r="G1079" s="523" t="s">
        <v>2662</v>
      </c>
      <c r="H1079" s="527" t="s">
        <v>218</v>
      </c>
      <c r="I1079" s="527" t="s">
        <v>2663</v>
      </c>
      <c r="J1079" s="651" t="s">
        <v>38468</v>
      </c>
      <c r="K1079" s="620" t="s">
        <v>247</v>
      </c>
      <c r="L1079" s="528" t="s">
        <v>439</v>
      </c>
      <c r="M1079" s="545"/>
    </row>
    <row r="1080" spans="1:13" ht="24" customHeight="1">
      <c r="A1080" s="523" t="s">
        <v>3429</v>
      </c>
      <c r="B1080" s="523" t="s">
        <v>17</v>
      </c>
      <c r="C1080" s="523" t="s">
        <v>17</v>
      </c>
      <c r="D1080" s="524" t="s">
        <v>1318</v>
      </c>
      <c r="E1080" s="525" t="s">
        <v>38143</v>
      </c>
      <c r="F1080" s="523" t="s">
        <v>29</v>
      </c>
      <c r="G1080" s="523" t="s">
        <v>2744</v>
      </c>
      <c r="H1080" s="527" t="s">
        <v>218</v>
      </c>
      <c r="I1080" s="527" t="s">
        <v>2745</v>
      </c>
      <c r="J1080" s="651" t="s">
        <v>38468</v>
      </c>
      <c r="K1080" s="620" t="s">
        <v>274</v>
      </c>
      <c r="L1080" s="528" t="s">
        <v>439</v>
      </c>
      <c r="M1080" s="545"/>
    </row>
    <row r="1081" spans="1:13" ht="24" customHeight="1">
      <c r="A1081" s="523" t="s">
        <v>3430</v>
      </c>
      <c r="B1081" s="523" t="s">
        <v>1316</v>
      </c>
      <c r="C1081" s="523" t="s">
        <v>1317</v>
      </c>
      <c r="D1081" s="524" t="s">
        <v>3431</v>
      </c>
      <c r="E1081" s="525" t="s">
        <v>38143</v>
      </c>
      <c r="F1081" s="523" t="s">
        <v>29</v>
      </c>
      <c r="G1081" s="523" t="s">
        <v>2748</v>
      </c>
      <c r="H1081" s="527" t="s">
        <v>218</v>
      </c>
      <c r="I1081" s="527" t="s">
        <v>1877</v>
      </c>
      <c r="J1081" s="651" t="s">
        <v>38468</v>
      </c>
      <c r="K1081" s="620" t="s">
        <v>67</v>
      </c>
      <c r="L1081" s="528" t="s">
        <v>439</v>
      </c>
      <c r="M1081" s="545"/>
    </row>
    <row r="1082" spans="1:13" ht="24" customHeight="1">
      <c r="A1082" s="523" t="s">
        <v>3432</v>
      </c>
      <c r="B1082" s="523" t="s">
        <v>1316</v>
      </c>
      <c r="C1082" s="523" t="s">
        <v>1317</v>
      </c>
      <c r="D1082" s="524" t="s">
        <v>3433</v>
      </c>
      <c r="E1082" s="525" t="s">
        <v>38143</v>
      </c>
      <c r="F1082" s="523" t="s">
        <v>29</v>
      </c>
      <c r="G1082" s="523" t="s">
        <v>38870</v>
      </c>
      <c r="H1082" s="527" t="s">
        <v>218</v>
      </c>
      <c r="I1082" s="527" t="s">
        <v>31</v>
      </c>
      <c r="J1082" s="651" t="s">
        <v>38468</v>
      </c>
      <c r="K1082" s="620" t="s">
        <v>71</v>
      </c>
      <c r="L1082" s="528" t="s">
        <v>472</v>
      </c>
      <c r="M1082" s="545"/>
    </row>
    <row r="1083" spans="1:13" ht="24" customHeight="1">
      <c r="A1083" s="523" t="s">
        <v>3434</v>
      </c>
      <c r="B1083" s="523" t="s">
        <v>1316</v>
      </c>
      <c r="C1083" s="523" t="s">
        <v>1317</v>
      </c>
      <c r="D1083" s="524" t="s">
        <v>3435</v>
      </c>
      <c r="E1083" s="525" t="s">
        <v>38143</v>
      </c>
      <c r="F1083" s="523" t="s">
        <v>29</v>
      </c>
      <c r="G1083" s="523" t="s">
        <v>2748</v>
      </c>
      <c r="H1083" s="527" t="s">
        <v>218</v>
      </c>
      <c r="I1083" s="527" t="s">
        <v>1877</v>
      </c>
      <c r="J1083" s="651" t="s">
        <v>38468</v>
      </c>
      <c r="K1083" s="620" t="s">
        <v>67</v>
      </c>
      <c r="L1083" s="528" t="s">
        <v>439</v>
      </c>
      <c r="M1083" s="545"/>
    </row>
    <row r="1084" spans="1:13" ht="24" customHeight="1">
      <c r="A1084" s="523" t="s">
        <v>3436</v>
      </c>
      <c r="B1084" s="523" t="s">
        <v>17</v>
      </c>
      <c r="C1084" s="523" t="s">
        <v>17</v>
      </c>
      <c r="D1084" s="524" t="s">
        <v>3437</v>
      </c>
      <c r="E1084" s="525" t="s">
        <v>38143</v>
      </c>
      <c r="F1084" s="523" t="s">
        <v>29</v>
      </c>
      <c r="G1084" s="523" t="s">
        <v>2662</v>
      </c>
      <c r="H1084" s="527" t="s">
        <v>218</v>
      </c>
      <c r="I1084" s="527" t="s">
        <v>2663</v>
      </c>
      <c r="J1084" s="651" t="s">
        <v>38468</v>
      </c>
      <c r="K1084" s="620" t="s">
        <v>247</v>
      </c>
      <c r="L1084" s="528" t="s">
        <v>439</v>
      </c>
      <c r="M1084" s="545"/>
    </row>
    <row r="1085" spans="1:13" ht="24" customHeight="1">
      <c r="A1085" s="523" t="s">
        <v>3438</v>
      </c>
      <c r="B1085" s="523" t="s">
        <v>1316</v>
      </c>
      <c r="C1085" s="523" t="s">
        <v>1317</v>
      </c>
      <c r="D1085" s="524" t="s">
        <v>3439</v>
      </c>
      <c r="E1085" s="525" t="s">
        <v>38143</v>
      </c>
      <c r="F1085" s="523" t="s">
        <v>29</v>
      </c>
      <c r="G1085" s="523" t="s">
        <v>38870</v>
      </c>
      <c r="H1085" s="527" t="s">
        <v>218</v>
      </c>
      <c r="I1085" s="527" t="s">
        <v>31</v>
      </c>
      <c r="J1085" s="651" t="s">
        <v>38468</v>
      </c>
      <c r="K1085" s="620" t="s">
        <v>71</v>
      </c>
      <c r="L1085" s="528" t="s">
        <v>439</v>
      </c>
      <c r="M1085" s="545"/>
    </row>
    <row r="1086" spans="1:13" ht="24" customHeight="1">
      <c r="A1086" s="523" t="s">
        <v>3440</v>
      </c>
      <c r="B1086" s="523" t="s">
        <v>1316</v>
      </c>
      <c r="C1086" s="523" t="s">
        <v>1317</v>
      </c>
      <c r="D1086" s="524" t="s">
        <v>3441</v>
      </c>
      <c r="E1086" s="525" t="s">
        <v>38143</v>
      </c>
      <c r="F1086" s="523" t="s">
        <v>29</v>
      </c>
      <c r="G1086" s="523" t="s">
        <v>2748</v>
      </c>
      <c r="H1086" s="527" t="s">
        <v>218</v>
      </c>
      <c r="I1086" s="527" t="s">
        <v>1877</v>
      </c>
      <c r="J1086" s="651" t="s">
        <v>38468</v>
      </c>
      <c r="K1086" s="620" t="s">
        <v>67</v>
      </c>
      <c r="L1086" s="528" t="s">
        <v>439</v>
      </c>
      <c r="M1086" s="545"/>
    </row>
    <row r="1087" spans="1:13" ht="24" customHeight="1">
      <c r="A1087" s="523" t="s">
        <v>3442</v>
      </c>
      <c r="B1087" s="523" t="s">
        <v>17</v>
      </c>
      <c r="C1087" s="523" t="s">
        <v>17</v>
      </c>
      <c r="D1087" s="524" t="s">
        <v>3443</v>
      </c>
      <c r="E1087" s="525" t="s">
        <v>38143</v>
      </c>
      <c r="F1087" s="523" t="s">
        <v>29</v>
      </c>
      <c r="G1087" s="523" t="s">
        <v>2662</v>
      </c>
      <c r="H1087" s="527" t="s">
        <v>218</v>
      </c>
      <c r="I1087" s="527" t="s">
        <v>2663</v>
      </c>
      <c r="J1087" s="651" t="s">
        <v>38468</v>
      </c>
      <c r="K1087" s="620" t="s">
        <v>247</v>
      </c>
      <c r="L1087" s="528" t="s">
        <v>439</v>
      </c>
      <c r="M1087" s="545"/>
    </row>
    <row r="1088" spans="1:13" ht="24" customHeight="1">
      <c r="A1088" s="653" t="s">
        <v>3444</v>
      </c>
      <c r="B1088" s="654" t="s">
        <v>1338</v>
      </c>
      <c r="C1088" s="654" t="s">
        <v>1339</v>
      </c>
      <c r="D1088" s="583" t="s">
        <v>3445</v>
      </c>
      <c r="E1088" s="519" t="s">
        <v>19</v>
      </c>
      <c r="F1088" s="519" t="s">
        <v>16</v>
      </c>
      <c r="G1088" s="519" t="s">
        <v>705</v>
      </c>
      <c r="H1088" s="514" t="s">
        <v>218</v>
      </c>
      <c r="I1088" s="514" t="s">
        <v>31</v>
      </c>
      <c r="J1088" s="651" t="s">
        <v>38468</v>
      </c>
      <c r="K1088" s="622" t="s">
        <v>71</v>
      </c>
      <c r="L1088" s="569">
        <v>44197</v>
      </c>
      <c r="M1088" s="521"/>
    </row>
    <row r="1089" spans="1:13" ht="24" customHeight="1">
      <c r="A1089" s="523" t="s">
        <v>3446</v>
      </c>
      <c r="B1089" s="523" t="s">
        <v>1316</v>
      </c>
      <c r="C1089" s="523" t="s">
        <v>1317</v>
      </c>
      <c r="D1089" s="524" t="s">
        <v>3447</v>
      </c>
      <c r="E1089" s="525" t="s">
        <v>38143</v>
      </c>
      <c r="F1089" s="523" t="s">
        <v>29</v>
      </c>
      <c r="G1089" s="523" t="s">
        <v>38870</v>
      </c>
      <c r="H1089" s="527" t="s">
        <v>218</v>
      </c>
      <c r="I1089" s="527" t="s">
        <v>31</v>
      </c>
      <c r="J1089" s="651" t="s">
        <v>38468</v>
      </c>
      <c r="K1089" s="620" t="s">
        <v>71</v>
      </c>
      <c r="L1089" s="528" t="s">
        <v>472</v>
      </c>
      <c r="M1089" s="545"/>
    </row>
    <row r="1090" spans="1:13" ht="24" customHeight="1">
      <c r="A1090" s="523" t="s">
        <v>3448</v>
      </c>
      <c r="B1090" s="523" t="s">
        <v>17</v>
      </c>
      <c r="C1090" s="523" t="s">
        <v>17</v>
      </c>
      <c r="D1090" s="524" t="s">
        <v>1319</v>
      </c>
      <c r="E1090" s="525" t="s">
        <v>38143</v>
      </c>
      <c r="F1090" s="523" t="s">
        <v>29</v>
      </c>
      <c r="G1090" s="523" t="s">
        <v>2718</v>
      </c>
      <c r="H1090" s="527" t="s">
        <v>218</v>
      </c>
      <c r="I1090" s="527" t="s">
        <v>2719</v>
      </c>
      <c r="J1090" s="651" t="s">
        <v>38468</v>
      </c>
      <c r="K1090" s="620" t="s">
        <v>71</v>
      </c>
      <c r="L1090" s="528" t="s">
        <v>439</v>
      </c>
      <c r="M1090" s="545"/>
    </row>
    <row r="1091" spans="1:13" ht="24" customHeight="1">
      <c r="A1091" s="523" t="s">
        <v>3449</v>
      </c>
      <c r="B1091" s="523" t="s">
        <v>17</v>
      </c>
      <c r="C1091" s="523" t="s">
        <v>17</v>
      </c>
      <c r="D1091" s="524" t="s">
        <v>3426</v>
      </c>
      <c r="E1091" s="525" t="s">
        <v>38143</v>
      </c>
      <c r="F1091" s="523" t="s">
        <v>29</v>
      </c>
      <c r="G1091" s="523" t="s">
        <v>2662</v>
      </c>
      <c r="H1091" s="527" t="s">
        <v>218</v>
      </c>
      <c r="I1091" s="527" t="s">
        <v>2663</v>
      </c>
      <c r="J1091" s="651" t="s">
        <v>38468</v>
      </c>
      <c r="K1091" s="620" t="s">
        <v>247</v>
      </c>
      <c r="L1091" s="528" t="s">
        <v>439</v>
      </c>
      <c r="M1091" s="545"/>
    </row>
    <row r="1092" spans="1:13" ht="24" customHeight="1">
      <c r="A1092" s="653" t="s">
        <v>3450</v>
      </c>
      <c r="B1092" s="654" t="s">
        <v>1316</v>
      </c>
      <c r="C1092" s="654" t="s">
        <v>1317</v>
      </c>
      <c r="D1092" s="583" t="s">
        <v>3451</v>
      </c>
      <c r="E1092" s="519" t="s">
        <v>19</v>
      </c>
      <c r="F1092" s="519" t="s">
        <v>16</v>
      </c>
      <c r="G1092" s="519" t="s">
        <v>705</v>
      </c>
      <c r="H1092" s="514" t="s">
        <v>218</v>
      </c>
      <c r="I1092" s="514" t="s">
        <v>31</v>
      </c>
      <c r="J1092" s="651" t="s">
        <v>38468</v>
      </c>
      <c r="K1092" s="622" t="s">
        <v>71</v>
      </c>
      <c r="L1092" s="569">
        <v>44197</v>
      </c>
      <c r="M1092" s="521"/>
    </row>
    <row r="1093" spans="1:13" ht="24" customHeight="1">
      <c r="A1093" s="523" t="s">
        <v>3452</v>
      </c>
      <c r="B1093" s="523" t="s">
        <v>1316</v>
      </c>
      <c r="C1093" s="523" t="s">
        <v>1317</v>
      </c>
      <c r="D1093" s="524" t="s">
        <v>3453</v>
      </c>
      <c r="E1093" s="525" t="s">
        <v>38143</v>
      </c>
      <c r="F1093" s="523" t="s">
        <v>29</v>
      </c>
      <c r="G1093" s="523" t="s">
        <v>2660</v>
      </c>
      <c r="H1093" s="527" t="s">
        <v>218</v>
      </c>
      <c r="I1093" s="527" t="s">
        <v>1031</v>
      </c>
      <c r="J1093" s="651" t="s">
        <v>38468</v>
      </c>
      <c r="K1093" s="620" t="s">
        <v>71</v>
      </c>
      <c r="L1093" s="528" t="s">
        <v>472</v>
      </c>
      <c r="M1093" s="545"/>
    </row>
    <row r="1094" spans="1:13" ht="24" customHeight="1">
      <c r="A1094" s="523" t="s">
        <v>3454</v>
      </c>
      <c r="B1094" s="523" t="s">
        <v>1316</v>
      </c>
      <c r="C1094" s="523" t="s">
        <v>1317</v>
      </c>
      <c r="D1094" s="524" t="s">
        <v>3433</v>
      </c>
      <c r="E1094" s="525" t="s">
        <v>38143</v>
      </c>
      <c r="F1094" s="523" t="s">
        <v>29</v>
      </c>
      <c r="G1094" s="523" t="s">
        <v>38870</v>
      </c>
      <c r="H1094" s="527" t="s">
        <v>218</v>
      </c>
      <c r="I1094" s="527" t="s">
        <v>31</v>
      </c>
      <c r="J1094" s="651" t="s">
        <v>38468</v>
      </c>
      <c r="K1094" s="620" t="s">
        <v>71</v>
      </c>
      <c r="L1094" s="528" t="s">
        <v>472</v>
      </c>
      <c r="M1094" s="545"/>
    </row>
    <row r="1095" spans="1:13" ht="24" customHeight="1">
      <c r="A1095" s="523" t="s">
        <v>3455</v>
      </c>
      <c r="B1095" s="523" t="s">
        <v>17</v>
      </c>
      <c r="C1095" s="523" t="s">
        <v>17</v>
      </c>
      <c r="D1095" s="524" t="s">
        <v>3456</v>
      </c>
      <c r="E1095" s="525" t="s">
        <v>38143</v>
      </c>
      <c r="F1095" s="523" t="s">
        <v>29</v>
      </c>
      <c r="G1095" s="523" t="s">
        <v>2718</v>
      </c>
      <c r="H1095" s="527" t="s">
        <v>218</v>
      </c>
      <c r="I1095" s="527" t="s">
        <v>2719</v>
      </c>
      <c r="J1095" s="651" t="s">
        <v>38468</v>
      </c>
      <c r="K1095" s="620" t="s">
        <v>71</v>
      </c>
      <c r="L1095" s="528" t="s">
        <v>439</v>
      </c>
      <c r="M1095" s="545"/>
    </row>
    <row r="1096" spans="1:13" ht="24" customHeight="1">
      <c r="A1096" s="523" t="s">
        <v>3457</v>
      </c>
      <c r="B1096" s="523" t="s">
        <v>17</v>
      </c>
      <c r="C1096" s="523" t="s">
        <v>17</v>
      </c>
      <c r="D1096" s="524" t="s">
        <v>3458</v>
      </c>
      <c r="E1096" s="525" t="s">
        <v>38143</v>
      </c>
      <c r="F1096" s="523" t="s">
        <v>29</v>
      </c>
      <c r="G1096" s="523" t="s">
        <v>3008</v>
      </c>
      <c r="H1096" s="527" t="s">
        <v>218</v>
      </c>
      <c r="I1096" s="527" t="s">
        <v>3009</v>
      </c>
      <c r="J1096" s="651" t="s">
        <v>38468</v>
      </c>
      <c r="K1096" s="620" t="s">
        <v>194</v>
      </c>
      <c r="L1096" s="528" t="s">
        <v>439</v>
      </c>
      <c r="M1096" s="545"/>
    </row>
    <row r="1097" spans="1:13" ht="24" customHeight="1">
      <c r="A1097" s="523" t="s">
        <v>3459</v>
      </c>
      <c r="B1097" s="523" t="s">
        <v>17</v>
      </c>
      <c r="C1097" s="523" t="s">
        <v>17</v>
      </c>
      <c r="D1097" s="524" t="s">
        <v>3460</v>
      </c>
      <c r="E1097" s="525" t="s">
        <v>38143</v>
      </c>
      <c r="F1097" s="523" t="s">
        <v>29</v>
      </c>
      <c r="G1097" s="523" t="s">
        <v>2491</v>
      </c>
      <c r="H1097" s="527" t="s">
        <v>218</v>
      </c>
      <c r="I1097" s="527" t="s">
        <v>871</v>
      </c>
      <c r="J1097" s="651" t="s">
        <v>38468</v>
      </c>
      <c r="K1097" s="620" t="s">
        <v>1871</v>
      </c>
      <c r="L1097" s="528" t="s">
        <v>439</v>
      </c>
      <c r="M1097" s="545"/>
    </row>
    <row r="1098" spans="1:13" ht="24" customHeight="1">
      <c r="A1098" s="523" t="s">
        <v>3461</v>
      </c>
      <c r="B1098" s="523" t="s">
        <v>17</v>
      </c>
      <c r="C1098" s="523" t="s">
        <v>17</v>
      </c>
      <c r="D1098" s="524" t="s">
        <v>1320</v>
      </c>
      <c r="E1098" s="525" t="s">
        <v>38143</v>
      </c>
      <c r="F1098" s="523" t="s">
        <v>29</v>
      </c>
      <c r="G1098" s="523" t="s">
        <v>2662</v>
      </c>
      <c r="H1098" s="527" t="s">
        <v>218</v>
      </c>
      <c r="I1098" s="527" t="s">
        <v>2663</v>
      </c>
      <c r="J1098" s="651" t="s">
        <v>38468</v>
      </c>
      <c r="K1098" s="620" t="s">
        <v>247</v>
      </c>
      <c r="L1098" s="528" t="s">
        <v>439</v>
      </c>
      <c r="M1098" s="545"/>
    </row>
    <row r="1099" spans="1:13" ht="24" customHeight="1">
      <c r="A1099" s="523" t="s">
        <v>3462</v>
      </c>
      <c r="B1099" s="523" t="s">
        <v>17</v>
      </c>
      <c r="C1099" s="523" t="s">
        <v>17</v>
      </c>
      <c r="D1099" s="524" t="s">
        <v>3463</v>
      </c>
      <c r="E1099" s="525" t="s">
        <v>38143</v>
      </c>
      <c r="F1099" s="523" t="s">
        <v>29</v>
      </c>
      <c r="G1099" s="523" t="s">
        <v>2744</v>
      </c>
      <c r="H1099" s="527" t="s">
        <v>218</v>
      </c>
      <c r="I1099" s="527" t="s">
        <v>2745</v>
      </c>
      <c r="J1099" s="651" t="s">
        <v>38468</v>
      </c>
      <c r="K1099" s="620" t="s">
        <v>274</v>
      </c>
      <c r="L1099" s="528" t="s">
        <v>439</v>
      </c>
      <c r="M1099" s="545"/>
    </row>
    <row r="1100" spans="1:13" ht="24" customHeight="1">
      <c r="A1100" s="523" t="s">
        <v>39304</v>
      </c>
      <c r="B1100" s="523" t="s">
        <v>1316</v>
      </c>
      <c r="C1100" s="523" t="s">
        <v>1317</v>
      </c>
      <c r="D1100" s="524" t="s">
        <v>3464</v>
      </c>
      <c r="E1100" s="525" t="s">
        <v>38143</v>
      </c>
      <c r="F1100" s="523" t="s">
        <v>29</v>
      </c>
      <c r="G1100" s="523" t="s">
        <v>2660</v>
      </c>
      <c r="H1100" s="527" t="s">
        <v>218</v>
      </c>
      <c r="I1100" s="527" t="s">
        <v>1031</v>
      </c>
      <c r="J1100" s="651" t="s">
        <v>38468</v>
      </c>
      <c r="K1100" s="620" t="s">
        <v>71</v>
      </c>
      <c r="L1100" s="528" t="s">
        <v>472</v>
      </c>
      <c r="M1100" s="545"/>
    </row>
    <row r="1101" spans="1:13" ht="24" customHeight="1">
      <c r="A1101" s="523" t="s">
        <v>3465</v>
      </c>
      <c r="B1101" s="523" t="s">
        <v>17</v>
      </c>
      <c r="C1101" s="523" t="s">
        <v>17</v>
      </c>
      <c r="D1101" s="524" t="s">
        <v>3466</v>
      </c>
      <c r="E1101" s="525" t="s">
        <v>38143</v>
      </c>
      <c r="F1101" s="523" t="s">
        <v>29</v>
      </c>
      <c r="G1101" s="523" t="s">
        <v>2491</v>
      </c>
      <c r="H1101" s="527" t="s">
        <v>218</v>
      </c>
      <c r="I1101" s="527" t="s">
        <v>871</v>
      </c>
      <c r="J1101" s="651" t="s">
        <v>38468</v>
      </c>
      <c r="K1101" s="620" t="s">
        <v>1871</v>
      </c>
      <c r="L1101" s="528" t="s">
        <v>439</v>
      </c>
      <c r="M1101" s="545"/>
    </row>
    <row r="1102" spans="1:13" ht="24" customHeight="1">
      <c r="A1102" s="523" t="s">
        <v>3467</v>
      </c>
      <c r="B1102" s="523" t="s">
        <v>17</v>
      </c>
      <c r="C1102" s="523" t="s">
        <v>17</v>
      </c>
      <c r="D1102" s="524" t="s">
        <v>3468</v>
      </c>
      <c r="E1102" s="525" t="s">
        <v>38143</v>
      </c>
      <c r="F1102" s="523" t="s">
        <v>29</v>
      </c>
      <c r="G1102" s="523" t="s">
        <v>2744</v>
      </c>
      <c r="H1102" s="527" t="s">
        <v>218</v>
      </c>
      <c r="I1102" s="527" t="s">
        <v>2745</v>
      </c>
      <c r="J1102" s="651" t="s">
        <v>38468</v>
      </c>
      <c r="K1102" s="620" t="s">
        <v>274</v>
      </c>
      <c r="L1102" s="528" t="s">
        <v>439</v>
      </c>
      <c r="M1102" s="545"/>
    </row>
    <row r="1103" spans="1:13" ht="24" customHeight="1">
      <c r="A1103" s="523" t="s">
        <v>3469</v>
      </c>
      <c r="B1103" s="523" t="s">
        <v>17</v>
      </c>
      <c r="C1103" s="523" t="s">
        <v>17</v>
      </c>
      <c r="D1103" s="524" t="s">
        <v>1170</v>
      </c>
      <c r="E1103" s="525" t="s">
        <v>2964</v>
      </c>
      <c r="F1103" s="523" t="s">
        <v>29</v>
      </c>
      <c r="G1103" s="523" t="s">
        <v>2662</v>
      </c>
      <c r="H1103" s="527" t="s">
        <v>218</v>
      </c>
      <c r="I1103" s="527" t="s">
        <v>2663</v>
      </c>
      <c r="J1103" s="651" t="s">
        <v>38468</v>
      </c>
      <c r="K1103" s="620" t="s">
        <v>247</v>
      </c>
      <c r="L1103" s="528" t="s">
        <v>439</v>
      </c>
      <c r="M1103" s="545"/>
    </row>
    <row r="1104" spans="1:13" ht="24" customHeight="1">
      <c r="A1104" s="523" t="s">
        <v>3470</v>
      </c>
      <c r="B1104" s="523" t="s">
        <v>17</v>
      </c>
      <c r="C1104" s="523" t="s">
        <v>17</v>
      </c>
      <c r="D1104" s="524" t="s">
        <v>1170</v>
      </c>
      <c r="E1104" s="525" t="s">
        <v>2972</v>
      </c>
      <c r="F1104" s="523" t="s">
        <v>29</v>
      </c>
      <c r="G1104" s="523" t="s">
        <v>2662</v>
      </c>
      <c r="H1104" s="527" t="s">
        <v>218</v>
      </c>
      <c r="I1104" s="527" t="s">
        <v>2663</v>
      </c>
      <c r="J1104" s="651" t="s">
        <v>38468</v>
      </c>
      <c r="K1104" s="620" t="s">
        <v>247</v>
      </c>
      <c r="L1104" s="528" t="s">
        <v>439</v>
      </c>
      <c r="M1104" s="545"/>
    </row>
    <row r="1105" spans="1:13" ht="24" customHeight="1">
      <c r="A1105" s="653" t="s">
        <v>3471</v>
      </c>
      <c r="B1105" s="654" t="s">
        <v>1346</v>
      </c>
      <c r="C1105" s="654" t="s">
        <v>1347</v>
      </c>
      <c r="D1105" s="583" t="s">
        <v>1170</v>
      </c>
      <c r="E1105" s="519" t="s">
        <v>1155</v>
      </c>
      <c r="F1105" s="519" t="s">
        <v>16</v>
      </c>
      <c r="G1105" s="519" t="s">
        <v>705</v>
      </c>
      <c r="H1105" s="514" t="s">
        <v>218</v>
      </c>
      <c r="I1105" s="514" t="s">
        <v>31</v>
      </c>
      <c r="J1105" s="651" t="s">
        <v>38468</v>
      </c>
      <c r="K1105" s="622" t="s">
        <v>71</v>
      </c>
      <c r="L1105" s="569">
        <v>44197</v>
      </c>
      <c r="M1105" s="521"/>
    </row>
    <row r="1106" spans="1:13" ht="24" customHeight="1">
      <c r="A1106" s="523" t="s">
        <v>3472</v>
      </c>
      <c r="B1106" s="523" t="s">
        <v>17</v>
      </c>
      <c r="C1106" s="523" t="s">
        <v>17</v>
      </c>
      <c r="D1106" s="524" t="s">
        <v>1170</v>
      </c>
      <c r="E1106" s="525" t="s">
        <v>2979</v>
      </c>
      <c r="F1106" s="523" t="s">
        <v>29</v>
      </c>
      <c r="G1106" s="523" t="s">
        <v>2662</v>
      </c>
      <c r="H1106" s="527" t="s">
        <v>218</v>
      </c>
      <c r="I1106" s="527" t="s">
        <v>2663</v>
      </c>
      <c r="J1106" s="651" t="s">
        <v>38468</v>
      </c>
      <c r="K1106" s="620" t="s">
        <v>247</v>
      </c>
      <c r="L1106" s="528" t="s">
        <v>439</v>
      </c>
      <c r="M1106" s="545"/>
    </row>
    <row r="1107" spans="1:13" ht="24" customHeight="1">
      <c r="A1107" s="523" t="s">
        <v>3473</v>
      </c>
      <c r="B1107" s="523" t="s">
        <v>1346</v>
      </c>
      <c r="C1107" s="523" t="s">
        <v>1347</v>
      </c>
      <c r="D1107" s="524" t="s">
        <v>3474</v>
      </c>
      <c r="E1107" s="525" t="s">
        <v>2979</v>
      </c>
      <c r="F1107" s="523" t="s">
        <v>29</v>
      </c>
      <c r="G1107" s="523" t="s">
        <v>39284</v>
      </c>
      <c r="H1107" s="527" t="s">
        <v>218</v>
      </c>
      <c r="I1107" s="527" t="s">
        <v>38</v>
      </c>
      <c r="J1107" s="651" t="s">
        <v>38468</v>
      </c>
      <c r="K1107" s="620" t="s">
        <v>71</v>
      </c>
      <c r="L1107" s="528" t="s">
        <v>439</v>
      </c>
      <c r="M1107" s="545"/>
    </row>
    <row r="1108" spans="1:13" ht="24" customHeight="1">
      <c r="A1108" s="523" t="s">
        <v>3475</v>
      </c>
      <c r="B1108" s="523" t="s">
        <v>1316</v>
      </c>
      <c r="C1108" s="523" t="s">
        <v>1317</v>
      </c>
      <c r="D1108" s="524" t="s">
        <v>3327</v>
      </c>
      <c r="E1108" s="525" t="s">
        <v>38143</v>
      </c>
      <c r="F1108" s="523" t="s">
        <v>29</v>
      </c>
      <c r="G1108" s="523" t="s">
        <v>2748</v>
      </c>
      <c r="H1108" s="527" t="s">
        <v>218</v>
      </c>
      <c r="I1108" s="527" t="s">
        <v>1877</v>
      </c>
      <c r="J1108" s="651" t="s">
        <v>38468</v>
      </c>
      <c r="K1108" s="620" t="s">
        <v>71</v>
      </c>
      <c r="L1108" s="528" t="s">
        <v>439</v>
      </c>
      <c r="M1108" s="545"/>
    </row>
    <row r="1109" spans="1:13" ht="24" customHeight="1">
      <c r="A1109" s="653" t="s">
        <v>3476</v>
      </c>
      <c r="B1109" s="654" t="s">
        <v>1145</v>
      </c>
      <c r="C1109" s="654" t="s">
        <v>1146</v>
      </c>
      <c r="D1109" s="583" t="s">
        <v>2962</v>
      </c>
      <c r="E1109" s="519" t="s">
        <v>19</v>
      </c>
      <c r="F1109" s="519" t="s">
        <v>16</v>
      </c>
      <c r="G1109" s="519" t="s">
        <v>705</v>
      </c>
      <c r="H1109" s="514" t="s">
        <v>345</v>
      </c>
      <c r="I1109" s="514" t="s">
        <v>31</v>
      </c>
      <c r="J1109" s="651" t="s">
        <v>38468</v>
      </c>
      <c r="K1109" s="622" t="s">
        <v>71</v>
      </c>
      <c r="L1109" s="569">
        <v>44197</v>
      </c>
      <c r="M1109" s="521"/>
    </row>
    <row r="1110" spans="1:13" ht="24" customHeight="1">
      <c r="A1110" s="523" t="s">
        <v>3477</v>
      </c>
      <c r="B1110" s="523" t="s">
        <v>1145</v>
      </c>
      <c r="C1110" s="523" t="s">
        <v>1146</v>
      </c>
      <c r="D1110" s="524" t="s">
        <v>2966</v>
      </c>
      <c r="E1110" s="525" t="s">
        <v>38143</v>
      </c>
      <c r="F1110" s="523" t="s">
        <v>29</v>
      </c>
      <c r="G1110" s="523" t="s">
        <v>3478</v>
      </c>
      <c r="H1110" s="527" t="s">
        <v>357</v>
      </c>
      <c r="I1110" s="527" t="s">
        <v>894</v>
      </c>
      <c r="J1110" s="651" t="s">
        <v>38468</v>
      </c>
      <c r="K1110" s="620" t="s">
        <v>197</v>
      </c>
      <c r="L1110" s="528" t="s">
        <v>439</v>
      </c>
      <c r="M1110" s="545"/>
    </row>
    <row r="1111" spans="1:13" ht="24" customHeight="1">
      <c r="A1111" s="653" t="s">
        <v>3479</v>
      </c>
      <c r="B1111" s="654" t="s">
        <v>1158</v>
      </c>
      <c r="C1111" s="654" t="s">
        <v>1159</v>
      </c>
      <c r="D1111" s="583" t="s">
        <v>3480</v>
      </c>
      <c r="E1111" s="519" t="s">
        <v>19</v>
      </c>
      <c r="F1111" s="519" t="s">
        <v>16</v>
      </c>
      <c r="G1111" s="519" t="s">
        <v>1014</v>
      </c>
      <c r="H1111" s="514" t="s">
        <v>417</v>
      </c>
      <c r="I1111" s="514" t="s">
        <v>1016</v>
      </c>
      <c r="J1111" s="651" t="s">
        <v>38468</v>
      </c>
      <c r="K1111" s="622" t="s">
        <v>421</v>
      </c>
      <c r="L1111" s="569">
        <v>44562</v>
      </c>
      <c r="M1111" s="521"/>
    </row>
    <row r="1112" spans="1:13" ht="24" customHeight="1">
      <c r="A1112" s="653" t="s">
        <v>3481</v>
      </c>
      <c r="B1112" s="654" t="s">
        <v>1161</v>
      </c>
      <c r="C1112" s="654" t="s">
        <v>1162</v>
      </c>
      <c r="D1112" s="583" t="s">
        <v>3482</v>
      </c>
      <c r="E1112" s="519" t="s">
        <v>19</v>
      </c>
      <c r="F1112" s="519" t="s">
        <v>16</v>
      </c>
      <c r="G1112" s="519" t="s">
        <v>1195</v>
      </c>
      <c r="H1112" s="514" t="s">
        <v>345</v>
      </c>
      <c r="I1112" s="514" t="s">
        <v>1196</v>
      </c>
      <c r="J1112" s="651" t="s">
        <v>38468</v>
      </c>
      <c r="K1112" s="622" t="s">
        <v>213</v>
      </c>
      <c r="L1112" s="569">
        <v>44197</v>
      </c>
      <c r="M1112" s="521"/>
    </row>
    <row r="1113" spans="1:13" ht="24" customHeight="1">
      <c r="A1113" s="653" t="s">
        <v>3483</v>
      </c>
      <c r="B1113" s="654" t="s">
        <v>1158</v>
      </c>
      <c r="C1113" s="654" t="s">
        <v>1159</v>
      </c>
      <c r="D1113" s="583" t="s">
        <v>3484</v>
      </c>
      <c r="E1113" s="519" t="s">
        <v>19</v>
      </c>
      <c r="F1113" s="519" t="s">
        <v>16</v>
      </c>
      <c r="G1113" s="519" t="s">
        <v>997</v>
      </c>
      <c r="H1113" s="514" t="s">
        <v>357</v>
      </c>
      <c r="I1113" s="514" t="s">
        <v>1208</v>
      </c>
      <c r="J1113" s="651" t="s">
        <v>38468</v>
      </c>
      <c r="K1113" s="622" t="s">
        <v>904</v>
      </c>
      <c r="L1113" s="569">
        <v>44197</v>
      </c>
      <c r="M1113" s="521"/>
    </row>
    <row r="1114" spans="1:13" ht="24" customHeight="1">
      <c r="A1114" s="523" t="s">
        <v>3485</v>
      </c>
      <c r="B1114" s="523" t="s">
        <v>17</v>
      </c>
      <c r="C1114" s="523" t="s">
        <v>17</v>
      </c>
      <c r="D1114" s="524" t="s">
        <v>3486</v>
      </c>
      <c r="E1114" s="525" t="s">
        <v>38143</v>
      </c>
      <c r="F1114" s="523" t="s">
        <v>29</v>
      </c>
      <c r="G1114" s="523" t="s">
        <v>2846</v>
      </c>
      <c r="H1114" s="527" t="s">
        <v>417</v>
      </c>
      <c r="I1114" s="527" t="s">
        <v>2847</v>
      </c>
      <c r="J1114" s="651" t="s">
        <v>38468</v>
      </c>
      <c r="K1114" s="620" t="s">
        <v>1480</v>
      </c>
      <c r="L1114" s="528" t="s">
        <v>439</v>
      </c>
      <c r="M1114" s="545"/>
    </row>
    <row r="1115" spans="1:13" ht="24" customHeight="1">
      <c r="A1115" s="523" t="s">
        <v>3487</v>
      </c>
      <c r="B1115" s="523" t="s">
        <v>17</v>
      </c>
      <c r="C1115" s="523" t="s">
        <v>17</v>
      </c>
      <c r="D1115" s="524" t="s">
        <v>3488</v>
      </c>
      <c r="E1115" s="525" t="s">
        <v>38143</v>
      </c>
      <c r="F1115" s="523" t="s">
        <v>29</v>
      </c>
      <c r="G1115" s="523" t="s">
        <v>3489</v>
      </c>
      <c r="H1115" s="527" t="s">
        <v>417</v>
      </c>
      <c r="I1115" s="527" t="s">
        <v>3490</v>
      </c>
      <c r="J1115" s="651" t="s">
        <v>38468</v>
      </c>
      <c r="K1115" s="620" t="s">
        <v>239</v>
      </c>
      <c r="L1115" s="528" t="s">
        <v>439</v>
      </c>
      <c r="M1115" s="545"/>
    </row>
    <row r="1116" spans="1:13" ht="24" customHeight="1">
      <c r="A1116" s="653" t="s">
        <v>3491</v>
      </c>
      <c r="B1116" s="549" t="s">
        <v>1158</v>
      </c>
      <c r="C1116" s="549" t="s">
        <v>1159</v>
      </c>
      <c r="D1116" s="556" t="s">
        <v>3018</v>
      </c>
      <c r="E1116" s="549" t="s">
        <v>19</v>
      </c>
      <c r="F1116" s="549" t="s">
        <v>16</v>
      </c>
      <c r="G1116" s="549" t="s">
        <v>1070</v>
      </c>
      <c r="H1116" s="549" t="s">
        <v>345</v>
      </c>
      <c r="I1116" s="549" t="s">
        <v>1071</v>
      </c>
      <c r="J1116" s="651" t="s">
        <v>38468</v>
      </c>
      <c r="K1116" s="622" t="s">
        <v>285</v>
      </c>
      <c r="L1116" s="569">
        <v>44562</v>
      </c>
      <c r="M1116" s="521"/>
    </row>
    <row r="1117" spans="1:13" ht="24" customHeight="1">
      <c r="A1117" s="523" t="s">
        <v>3492</v>
      </c>
      <c r="B1117" s="523" t="s">
        <v>1158</v>
      </c>
      <c r="C1117" s="523" t="s">
        <v>1159</v>
      </c>
      <c r="D1117" s="524" t="s">
        <v>3493</v>
      </c>
      <c r="E1117" s="525" t="s">
        <v>38143</v>
      </c>
      <c r="F1117" s="523" t="s">
        <v>29</v>
      </c>
      <c r="G1117" s="523" t="s">
        <v>39289</v>
      </c>
      <c r="H1117" s="527" t="s">
        <v>1212</v>
      </c>
      <c r="I1117" s="527" t="s">
        <v>1213</v>
      </c>
      <c r="J1117" s="651" t="s">
        <v>38468</v>
      </c>
      <c r="K1117" s="620" t="s">
        <v>749</v>
      </c>
      <c r="L1117" s="528" t="s">
        <v>422</v>
      </c>
      <c r="M1117" s="545"/>
    </row>
    <row r="1118" spans="1:13" ht="24" customHeight="1">
      <c r="A1118" s="653" t="s">
        <v>3494</v>
      </c>
      <c r="B1118" s="654" t="s">
        <v>1158</v>
      </c>
      <c r="C1118" s="654" t="s">
        <v>1159</v>
      </c>
      <c r="D1118" s="583" t="s">
        <v>3495</v>
      </c>
      <c r="E1118" s="519" t="s">
        <v>19</v>
      </c>
      <c r="F1118" s="519" t="s">
        <v>16</v>
      </c>
      <c r="G1118" s="519" t="s">
        <v>997</v>
      </c>
      <c r="H1118" s="514" t="s">
        <v>357</v>
      </c>
      <c r="I1118" s="514" t="s">
        <v>1208</v>
      </c>
      <c r="J1118" s="651" t="s">
        <v>38468</v>
      </c>
      <c r="K1118" s="622" t="s">
        <v>904</v>
      </c>
      <c r="L1118" s="569">
        <v>44197</v>
      </c>
      <c r="M1118" s="521"/>
    </row>
    <row r="1119" spans="1:13" ht="24" customHeight="1">
      <c r="A1119" s="653" t="s">
        <v>3496</v>
      </c>
      <c r="B1119" s="654" t="s">
        <v>1158</v>
      </c>
      <c r="C1119" s="654" t="s">
        <v>1159</v>
      </c>
      <c r="D1119" s="583" t="s">
        <v>3018</v>
      </c>
      <c r="E1119" s="519" t="s">
        <v>19</v>
      </c>
      <c r="F1119" s="519" t="s">
        <v>16</v>
      </c>
      <c r="G1119" s="519" t="s">
        <v>1114</v>
      </c>
      <c r="H1119" s="514" t="s">
        <v>345</v>
      </c>
      <c r="I1119" s="514" t="s">
        <v>773</v>
      </c>
      <c r="J1119" s="651" t="s">
        <v>38468</v>
      </c>
      <c r="K1119" s="622" t="s">
        <v>21</v>
      </c>
      <c r="L1119" s="569">
        <v>44197</v>
      </c>
      <c r="M1119" s="521"/>
    </row>
    <row r="1120" spans="1:13" ht="24" customHeight="1">
      <c r="A1120" s="523" t="s">
        <v>3497</v>
      </c>
      <c r="B1120" s="523" t="s">
        <v>1158</v>
      </c>
      <c r="C1120" s="523" t="s">
        <v>1159</v>
      </c>
      <c r="D1120" s="524" t="s">
        <v>3498</v>
      </c>
      <c r="E1120" s="525" t="s">
        <v>38143</v>
      </c>
      <c r="F1120" s="523" t="s">
        <v>29</v>
      </c>
      <c r="G1120" s="523" t="s">
        <v>3478</v>
      </c>
      <c r="H1120" s="527" t="s">
        <v>357</v>
      </c>
      <c r="I1120" s="527" t="s">
        <v>894</v>
      </c>
      <c r="J1120" s="651" t="s">
        <v>38468</v>
      </c>
      <c r="K1120" s="620" t="s">
        <v>197</v>
      </c>
      <c r="L1120" s="528" t="s">
        <v>472</v>
      </c>
      <c r="M1120" s="545"/>
    </row>
    <row r="1121" spans="1:13" ht="24" customHeight="1">
      <c r="A1121" s="523" t="s">
        <v>3499</v>
      </c>
      <c r="B1121" s="523" t="s">
        <v>17</v>
      </c>
      <c r="C1121" s="523" t="s">
        <v>17</v>
      </c>
      <c r="D1121" s="524" t="s">
        <v>3500</v>
      </c>
      <c r="E1121" s="525" t="s">
        <v>38143</v>
      </c>
      <c r="F1121" s="523" t="s">
        <v>29</v>
      </c>
      <c r="G1121" s="523" t="s">
        <v>2846</v>
      </c>
      <c r="H1121" s="527" t="s">
        <v>417</v>
      </c>
      <c r="I1121" s="527" t="s">
        <v>2847</v>
      </c>
      <c r="J1121" s="651" t="s">
        <v>38468</v>
      </c>
      <c r="K1121" s="620" t="s">
        <v>1480</v>
      </c>
      <c r="L1121" s="528" t="s">
        <v>439</v>
      </c>
      <c r="M1121" s="545"/>
    </row>
    <row r="1122" spans="1:13" ht="24" customHeight="1">
      <c r="A1122" s="523" t="s">
        <v>3501</v>
      </c>
      <c r="B1122" s="523" t="s">
        <v>17</v>
      </c>
      <c r="C1122" s="523" t="s">
        <v>17</v>
      </c>
      <c r="D1122" s="524" t="s">
        <v>3502</v>
      </c>
      <c r="E1122" s="525" t="s">
        <v>38143</v>
      </c>
      <c r="F1122" s="523" t="s">
        <v>29</v>
      </c>
      <c r="G1122" s="523" t="s">
        <v>3489</v>
      </c>
      <c r="H1122" s="527" t="s">
        <v>417</v>
      </c>
      <c r="I1122" s="527" t="s">
        <v>3490</v>
      </c>
      <c r="J1122" s="651" t="s">
        <v>38468</v>
      </c>
      <c r="K1122" s="620" t="s">
        <v>239</v>
      </c>
      <c r="L1122" s="528" t="s">
        <v>439</v>
      </c>
      <c r="M1122" s="545"/>
    </row>
    <row r="1123" spans="1:13" ht="24" customHeight="1">
      <c r="A1123" s="523" t="s">
        <v>3503</v>
      </c>
      <c r="B1123" s="523" t="s">
        <v>1158</v>
      </c>
      <c r="C1123" s="523" t="s">
        <v>1159</v>
      </c>
      <c r="D1123" s="524" t="s">
        <v>3504</v>
      </c>
      <c r="E1123" s="525" t="s">
        <v>38143</v>
      </c>
      <c r="F1123" s="523" t="s">
        <v>29</v>
      </c>
      <c r="G1123" s="523" t="s">
        <v>39289</v>
      </c>
      <c r="H1123" s="527" t="s">
        <v>1212</v>
      </c>
      <c r="I1123" s="527" t="s">
        <v>1213</v>
      </c>
      <c r="J1123" s="651" t="s">
        <v>38468</v>
      </c>
      <c r="K1123" s="620" t="s">
        <v>749</v>
      </c>
      <c r="L1123" s="528" t="s">
        <v>422</v>
      </c>
      <c r="M1123" s="545"/>
    </row>
    <row r="1124" spans="1:13" ht="24" customHeight="1">
      <c r="A1124" s="523" t="s">
        <v>3505</v>
      </c>
      <c r="B1124" s="523" t="s">
        <v>1145</v>
      </c>
      <c r="C1124" s="523" t="s">
        <v>1146</v>
      </c>
      <c r="D1124" s="524" t="s">
        <v>1147</v>
      </c>
      <c r="E1124" s="525" t="s">
        <v>38143</v>
      </c>
      <c r="F1124" s="523" t="s">
        <v>29</v>
      </c>
      <c r="G1124" s="523" t="s">
        <v>38870</v>
      </c>
      <c r="H1124" s="527" t="s">
        <v>345</v>
      </c>
      <c r="I1124" s="527" t="s">
        <v>31</v>
      </c>
      <c r="J1124" s="651" t="s">
        <v>38468</v>
      </c>
      <c r="K1124" s="620" t="s">
        <v>71</v>
      </c>
      <c r="L1124" s="528" t="s">
        <v>472</v>
      </c>
      <c r="M1124" s="545"/>
    </row>
    <row r="1125" spans="1:13" ht="24" customHeight="1">
      <c r="A1125" s="653" t="s">
        <v>3506</v>
      </c>
      <c r="B1125" s="654" t="s">
        <v>1145</v>
      </c>
      <c r="C1125" s="654" t="s">
        <v>1146</v>
      </c>
      <c r="D1125" s="583" t="s">
        <v>1147</v>
      </c>
      <c r="E1125" s="519" t="s">
        <v>19</v>
      </c>
      <c r="F1125" s="519" t="s">
        <v>16</v>
      </c>
      <c r="G1125" s="519" t="s">
        <v>886</v>
      </c>
      <c r="H1125" s="514" t="s">
        <v>345</v>
      </c>
      <c r="I1125" s="514" t="s">
        <v>773</v>
      </c>
      <c r="J1125" s="651" t="s">
        <v>38468</v>
      </c>
      <c r="K1125" s="622" t="s">
        <v>44</v>
      </c>
      <c r="L1125" s="569">
        <v>44562</v>
      </c>
      <c r="M1125" s="521"/>
    </row>
    <row r="1126" spans="1:13" ht="24" customHeight="1">
      <c r="A1126" s="523" t="s">
        <v>3507</v>
      </c>
      <c r="B1126" s="523" t="s">
        <v>1145</v>
      </c>
      <c r="C1126" s="523" t="s">
        <v>1146</v>
      </c>
      <c r="D1126" s="524" t="s">
        <v>3508</v>
      </c>
      <c r="E1126" s="525" t="s">
        <v>38143</v>
      </c>
      <c r="F1126" s="523" t="s">
        <v>29</v>
      </c>
      <c r="G1126" s="523" t="s">
        <v>2491</v>
      </c>
      <c r="H1126" s="527" t="s">
        <v>345</v>
      </c>
      <c r="I1126" s="527" t="s">
        <v>871</v>
      </c>
      <c r="J1126" s="651" t="s">
        <v>38468</v>
      </c>
      <c r="K1126" s="620" t="s">
        <v>508</v>
      </c>
      <c r="L1126" s="528" t="s">
        <v>472</v>
      </c>
      <c r="M1126" s="545"/>
    </row>
    <row r="1127" spans="1:13" ht="24" customHeight="1">
      <c r="A1127" s="653" t="s">
        <v>3509</v>
      </c>
      <c r="B1127" s="654" t="s">
        <v>1149</v>
      </c>
      <c r="C1127" s="654" t="s">
        <v>1150</v>
      </c>
      <c r="D1127" s="583" t="s">
        <v>3510</v>
      </c>
      <c r="E1127" s="519" t="s">
        <v>19</v>
      </c>
      <c r="F1127" s="519" t="s">
        <v>16</v>
      </c>
      <c r="G1127" s="519" t="s">
        <v>997</v>
      </c>
      <c r="H1127" s="514" t="s">
        <v>357</v>
      </c>
      <c r="I1127" s="514" t="s">
        <v>1208</v>
      </c>
      <c r="J1127" s="651" t="s">
        <v>38468</v>
      </c>
      <c r="K1127" s="622" t="s">
        <v>904</v>
      </c>
      <c r="L1127" s="569">
        <v>44197</v>
      </c>
      <c r="M1127" s="521"/>
    </row>
    <row r="1128" spans="1:13" ht="24" customHeight="1">
      <c r="A1128" s="523" t="s">
        <v>3511</v>
      </c>
      <c r="B1128" s="523" t="s">
        <v>1145</v>
      </c>
      <c r="C1128" s="523" t="s">
        <v>1146</v>
      </c>
      <c r="D1128" s="524" t="s">
        <v>3512</v>
      </c>
      <c r="E1128" s="525" t="s">
        <v>38143</v>
      </c>
      <c r="F1128" s="523" t="s">
        <v>29</v>
      </c>
      <c r="G1128" s="523" t="s">
        <v>39289</v>
      </c>
      <c r="H1128" s="527" t="s">
        <v>357</v>
      </c>
      <c r="I1128" s="527" t="s">
        <v>897</v>
      </c>
      <c r="J1128" s="651" t="s">
        <v>38468</v>
      </c>
      <c r="K1128" s="620" t="s">
        <v>219</v>
      </c>
      <c r="L1128" s="528" t="s">
        <v>472</v>
      </c>
      <c r="M1128" s="545"/>
    </row>
    <row r="1129" spans="1:13" ht="24" customHeight="1">
      <c r="A1129" s="523" t="s">
        <v>3513</v>
      </c>
      <c r="B1129" s="523" t="s">
        <v>17</v>
      </c>
      <c r="C1129" s="523" t="s">
        <v>17</v>
      </c>
      <c r="D1129" s="524" t="s">
        <v>3514</v>
      </c>
      <c r="E1129" s="525" t="s">
        <v>38143</v>
      </c>
      <c r="F1129" s="523" t="s">
        <v>29</v>
      </c>
      <c r="G1129" s="523" t="s">
        <v>2846</v>
      </c>
      <c r="H1129" s="527" t="s">
        <v>417</v>
      </c>
      <c r="I1129" s="527" t="s">
        <v>2847</v>
      </c>
      <c r="J1129" s="651" t="s">
        <v>38468</v>
      </c>
      <c r="K1129" s="620" t="s">
        <v>1480</v>
      </c>
      <c r="L1129" s="528" t="s">
        <v>439</v>
      </c>
      <c r="M1129" s="545"/>
    </row>
    <row r="1130" spans="1:13" ht="24" customHeight="1">
      <c r="A1130" s="523" t="s">
        <v>3515</v>
      </c>
      <c r="B1130" s="523" t="s">
        <v>17</v>
      </c>
      <c r="C1130" s="523" t="s">
        <v>17</v>
      </c>
      <c r="D1130" s="524" t="s">
        <v>3516</v>
      </c>
      <c r="E1130" s="525" t="s">
        <v>38143</v>
      </c>
      <c r="F1130" s="523" t="s">
        <v>29</v>
      </c>
      <c r="G1130" s="523" t="s">
        <v>3489</v>
      </c>
      <c r="H1130" s="527" t="s">
        <v>417</v>
      </c>
      <c r="I1130" s="527" t="s">
        <v>3490</v>
      </c>
      <c r="J1130" s="651" t="s">
        <v>38468</v>
      </c>
      <c r="K1130" s="620" t="s">
        <v>239</v>
      </c>
      <c r="L1130" s="528" t="s">
        <v>439</v>
      </c>
      <c r="M1130" s="545"/>
    </row>
    <row r="1131" spans="1:13" ht="24" customHeight="1">
      <c r="A1131" s="653" t="s">
        <v>3517</v>
      </c>
      <c r="B1131" s="654" t="s">
        <v>1149</v>
      </c>
      <c r="C1131" s="654" t="s">
        <v>1150</v>
      </c>
      <c r="D1131" s="583" t="s">
        <v>3518</v>
      </c>
      <c r="E1131" s="519" t="s">
        <v>19</v>
      </c>
      <c r="F1131" s="519" t="s">
        <v>16</v>
      </c>
      <c r="G1131" s="519" t="s">
        <v>705</v>
      </c>
      <c r="H1131" s="514" t="s">
        <v>345</v>
      </c>
      <c r="I1131" s="514" t="s">
        <v>31</v>
      </c>
      <c r="J1131" s="651" t="s">
        <v>38468</v>
      </c>
      <c r="K1131" s="622" t="s">
        <v>67</v>
      </c>
      <c r="L1131" s="569">
        <v>44197</v>
      </c>
      <c r="M1131" s="521"/>
    </row>
    <row r="1132" spans="1:13" ht="24" customHeight="1">
      <c r="A1132" s="523" t="s">
        <v>3519</v>
      </c>
      <c r="B1132" s="523" t="s">
        <v>1149</v>
      </c>
      <c r="C1132" s="523" t="s">
        <v>1150</v>
      </c>
      <c r="D1132" s="524" t="s">
        <v>3520</v>
      </c>
      <c r="E1132" s="525" t="s">
        <v>38143</v>
      </c>
      <c r="F1132" s="523" t="s">
        <v>29</v>
      </c>
      <c r="G1132" s="523" t="s">
        <v>2491</v>
      </c>
      <c r="H1132" s="527" t="s">
        <v>1165</v>
      </c>
      <c r="I1132" s="527" t="s">
        <v>871</v>
      </c>
      <c r="J1132" s="651" t="s">
        <v>38468</v>
      </c>
      <c r="K1132" s="620" t="s">
        <v>903</v>
      </c>
      <c r="L1132" s="528" t="s">
        <v>472</v>
      </c>
      <c r="M1132" s="545"/>
    </row>
    <row r="1133" spans="1:13" ht="24" customHeight="1">
      <c r="A1133" s="653" t="s">
        <v>3521</v>
      </c>
      <c r="B1133" s="654" t="s">
        <v>1149</v>
      </c>
      <c r="C1133" s="654" t="s">
        <v>1150</v>
      </c>
      <c r="D1133" s="583" t="s">
        <v>3522</v>
      </c>
      <c r="E1133" s="519" t="s">
        <v>19</v>
      </c>
      <c r="F1133" s="519" t="s">
        <v>16</v>
      </c>
      <c r="G1133" s="519" t="s">
        <v>997</v>
      </c>
      <c r="H1133" s="514" t="s">
        <v>357</v>
      </c>
      <c r="I1133" s="514" t="s">
        <v>1208</v>
      </c>
      <c r="J1133" s="651" t="s">
        <v>38468</v>
      </c>
      <c r="K1133" s="622" t="s">
        <v>904</v>
      </c>
      <c r="L1133" s="569">
        <v>44197</v>
      </c>
      <c r="M1133" s="521"/>
    </row>
    <row r="1134" spans="1:13" ht="24" customHeight="1">
      <c r="A1134" s="523" t="s">
        <v>3523</v>
      </c>
      <c r="B1134" s="523" t="s">
        <v>1149</v>
      </c>
      <c r="C1134" s="523" t="s">
        <v>1150</v>
      </c>
      <c r="D1134" s="524" t="s">
        <v>3524</v>
      </c>
      <c r="E1134" s="525" t="s">
        <v>38143</v>
      </c>
      <c r="F1134" s="523" t="s">
        <v>29</v>
      </c>
      <c r="G1134" s="523" t="s">
        <v>39289</v>
      </c>
      <c r="H1134" s="527" t="s">
        <v>357</v>
      </c>
      <c r="I1134" s="527" t="s">
        <v>897</v>
      </c>
      <c r="J1134" s="651" t="s">
        <v>38468</v>
      </c>
      <c r="K1134" s="620" t="s">
        <v>103</v>
      </c>
      <c r="L1134" s="528" t="s">
        <v>472</v>
      </c>
      <c r="M1134" s="545"/>
    </row>
    <row r="1135" spans="1:13" ht="24" customHeight="1">
      <c r="A1135" s="653" t="s">
        <v>3525</v>
      </c>
      <c r="B1135" s="654" t="s">
        <v>1145</v>
      </c>
      <c r="C1135" s="654" t="s">
        <v>1146</v>
      </c>
      <c r="D1135" s="583" t="s">
        <v>3160</v>
      </c>
      <c r="E1135" s="519" t="s">
        <v>19</v>
      </c>
      <c r="F1135" s="519" t="s">
        <v>16</v>
      </c>
      <c r="G1135" s="519" t="s">
        <v>1114</v>
      </c>
      <c r="H1135" s="514" t="s">
        <v>345</v>
      </c>
      <c r="I1135" s="514" t="s">
        <v>773</v>
      </c>
      <c r="J1135" s="651" t="s">
        <v>38468</v>
      </c>
      <c r="K1135" s="622" t="s">
        <v>21</v>
      </c>
      <c r="L1135" s="569">
        <v>44197</v>
      </c>
      <c r="M1135" s="521"/>
    </row>
    <row r="1136" spans="1:13" ht="24" customHeight="1">
      <c r="A1136" s="523" t="s">
        <v>3526</v>
      </c>
      <c r="B1136" s="523" t="s">
        <v>1145</v>
      </c>
      <c r="C1136" s="523" t="s">
        <v>1146</v>
      </c>
      <c r="D1136" s="524" t="s">
        <v>3527</v>
      </c>
      <c r="E1136" s="525" t="s">
        <v>38143</v>
      </c>
      <c r="F1136" s="523" t="s">
        <v>29</v>
      </c>
      <c r="G1136" s="523" t="s">
        <v>39289</v>
      </c>
      <c r="H1136" s="527" t="s">
        <v>357</v>
      </c>
      <c r="I1136" s="527" t="s">
        <v>897</v>
      </c>
      <c r="J1136" s="651" t="s">
        <v>38468</v>
      </c>
      <c r="K1136" s="620" t="s">
        <v>219</v>
      </c>
      <c r="L1136" s="528" t="s">
        <v>472</v>
      </c>
      <c r="M1136" s="545"/>
    </row>
    <row r="1137" spans="1:13" ht="24" customHeight="1">
      <c r="A1137" s="523" t="s">
        <v>3528</v>
      </c>
      <c r="B1137" s="523" t="s">
        <v>17</v>
      </c>
      <c r="C1137" s="523" t="s">
        <v>17</v>
      </c>
      <c r="D1137" s="524" t="s">
        <v>3529</v>
      </c>
      <c r="E1137" s="525" t="s">
        <v>38143</v>
      </c>
      <c r="F1137" s="523" t="s">
        <v>29</v>
      </c>
      <c r="G1137" s="523" t="s">
        <v>3489</v>
      </c>
      <c r="H1137" s="527" t="s">
        <v>417</v>
      </c>
      <c r="I1137" s="527" t="s">
        <v>3490</v>
      </c>
      <c r="J1137" s="651" t="s">
        <v>38468</v>
      </c>
      <c r="K1137" s="620" t="s">
        <v>239</v>
      </c>
      <c r="L1137" s="528" t="s">
        <v>439</v>
      </c>
      <c r="M1137" s="545"/>
    </row>
    <row r="1138" spans="1:13" ht="24" customHeight="1">
      <c r="A1138" s="523" t="s">
        <v>3530</v>
      </c>
      <c r="B1138" s="523" t="s">
        <v>1149</v>
      </c>
      <c r="C1138" s="523" t="s">
        <v>1150</v>
      </c>
      <c r="D1138" s="524" t="s">
        <v>3531</v>
      </c>
      <c r="E1138" s="525" t="s">
        <v>38143</v>
      </c>
      <c r="F1138" s="523" t="s">
        <v>29</v>
      </c>
      <c r="G1138" s="523" t="s">
        <v>39289</v>
      </c>
      <c r="H1138" s="527" t="s">
        <v>357</v>
      </c>
      <c r="I1138" s="527" t="s">
        <v>897</v>
      </c>
      <c r="J1138" s="651" t="s">
        <v>38468</v>
      </c>
      <c r="K1138" s="620" t="s">
        <v>103</v>
      </c>
      <c r="L1138" s="528" t="s">
        <v>472</v>
      </c>
      <c r="M1138" s="545"/>
    </row>
    <row r="1139" spans="1:13" ht="24" customHeight="1">
      <c r="A1139" s="523" t="s">
        <v>3532</v>
      </c>
      <c r="B1139" s="523" t="s">
        <v>1145</v>
      </c>
      <c r="C1139" s="523" t="s">
        <v>1146</v>
      </c>
      <c r="D1139" s="524" t="s">
        <v>3109</v>
      </c>
      <c r="E1139" s="525" t="s">
        <v>3533</v>
      </c>
      <c r="F1139" s="523" t="s">
        <v>29</v>
      </c>
      <c r="G1139" s="523" t="s">
        <v>38870</v>
      </c>
      <c r="H1139" s="527" t="s">
        <v>345</v>
      </c>
      <c r="I1139" s="527" t="s">
        <v>31</v>
      </c>
      <c r="J1139" s="651" t="s">
        <v>38468</v>
      </c>
      <c r="K1139" s="620" t="s">
        <v>194</v>
      </c>
      <c r="L1139" s="528" t="s">
        <v>439</v>
      </c>
      <c r="M1139" s="545"/>
    </row>
    <row r="1140" spans="1:13" ht="24" customHeight="1">
      <c r="A1140" s="523" t="s">
        <v>3534</v>
      </c>
      <c r="B1140" s="523" t="s">
        <v>17</v>
      </c>
      <c r="C1140" s="523" t="s">
        <v>17</v>
      </c>
      <c r="D1140" s="524" t="s">
        <v>3109</v>
      </c>
      <c r="E1140" s="525" t="s">
        <v>3535</v>
      </c>
      <c r="F1140" s="523" t="s">
        <v>29</v>
      </c>
      <c r="G1140" s="523" t="s">
        <v>38870</v>
      </c>
      <c r="H1140" s="527" t="s">
        <v>345</v>
      </c>
      <c r="I1140" s="527" t="s">
        <v>31</v>
      </c>
      <c r="J1140" s="651" t="s">
        <v>38468</v>
      </c>
      <c r="K1140" s="620" t="s">
        <v>194</v>
      </c>
      <c r="L1140" s="528" t="s">
        <v>439</v>
      </c>
      <c r="M1140" s="545"/>
    </row>
    <row r="1141" spans="1:13" ht="24" customHeight="1">
      <c r="A1141" s="523" t="s">
        <v>3536</v>
      </c>
      <c r="B1141" s="523" t="s">
        <v>1145</v>
      </c>
      <c r="C1141" s="523" t="s">
        <v>1146</v>
      </c>
      <c r="D1141" s="524" t="s">
        <v>3119</v>
      </c>
      <c r="E1141" s="525" t="s">
        <v>3533</v>
      </c>
      <c r="F1141" s="523" t="s">
        <v>29</v>
      </c>
      <c r="G1141" s="523" t="s">
        <v>38870</v>
      </c>
      <c r="H1141" s="527" t="s">
        <v>345</v>
      </c>
      <c r="I1141" s="527" t="s">
        <v>31</v>
      </c>
      <c r="J1141" s="651" t="s">
        <v>38468</v>
      </c>
      <c r="K1141" s="620" t="s">
        <v>194</v>
      </c>
      <c r="L1141" s="528" t="s">
        <v>439</v>
      </c>
      <c r="M1141" s="545"/>
    </row>
    <row r="1142" spans="1:13" ht="24" customHeight="1">
      <c r="A1142" s="653" t="s">
        <v>3537</v>
      </c>
      <c r="B1142" s="654" t="s">
        <v>1176</v>
      </c>
      <c r="C1142" s="654" t="s">
        <v>1177</v>
      </c>
      <c r="D1142" s="583" t="s">
        <v>1179</v>
      </c>
      <c r="E1142" s="519" t="s">
        <v>19</v>
      </c>
      <c r="F1142" s="519" t="s">
        <v>16</v>
      </c>
      <c r="G1142" s="519" t="s">
        <v>1022</v>
      </c>
      <c r="H1142" s="514" t="s">
        <v>345</v>
      </c>
      <c r="I1142" s="514" t="s">
        <v>1163</v>
      </c>
      <c r="J1142" s="651" t="s">
        <v>38468</v>
      </c>
      <c r="K1142" s="622" t="s">
        <v>56</v>
      </c>
      <c r="L1142" s="569">
        <v>44562</v>
      </c>
      <c r="M1142" s="521"/>
    </row>
    <row r="1143" spans="1:13" ht="24" customHeight="1">
      <c r="A1143" s="653" t="s">
        <v>3538</v>
      </c>
      <c r="B1143" s="654" t="s">
        <v>1176</v>
      </c>
      <c r="C1143" s="654" t="s">
        <v>1177</v>
      </c>
      <c r="D1143" s="583" t="s">
        <v>3539</v>
      </c>
      <c r="E1143" s="519" t="s">
        <v>19</v>
      </c>
      <c r="F1143" s="519" t="s">
        <v>16</v>
      </c>
      <c r="G1143" s="519" t="s">
        <v>1164</v>
      </c>
      <c r="H1143" s="514" t="s">
        <v>345</v>
      </c>
      <c r="I1143" s="514" t="s">
        <v>1069</v>
      </c>
      <c r="J1143" s="651" t="s">
        <v>38468</v>
      </c>
      <c r="K1143" s="622" t="s">
        <v>271</v>
      </c>
      <c r="L1143" s="569">
        <v>44197</v>
      </c>
      <c r="M1143" s="521"/>
    </row>
    <row r="1144" spans="1:13" ht="24" customHeight="1">
      <c r="A1144" s="523" t="s">
        <v>3540</v>
      </c>
      <c r="B1144" s="523" t="s">
        <v>1176</v>
      </c>
      <c r="C1144" s="523" t="s">
        <v>1177</v>
      </c>
      <c r="D1144" s="524" t="s">
        <v>1178</v>
      </c>
      <c r="E1144" s="525" t="s">
        <v>3535</v>
      </c>
      <c r="F1144" s="523" t="s">
        <v>29</v>
      </c>
      <c r="G1144" s="523" t="s">
        <v>38870</v>
      </c>
      <c r="H1144" s="527" t="s">
        <v>345</v>
      </c>
      <c r="I1144" s="527" t="s">
        <v>31</v>
      </c>
      <c r="J1144" s="651" t="s">
        <v>38468</v>
      </c>
      <c r="K1144" s="620" t="s">
        <v>67</v>
      </c>
      <c r="L1144" s="528" t="s">
        <v>472</v>
      </c>
      <c r="M1144" s="545"/>
    </row>
    <row r="1145" spans="1:13" ht="24" customHeight="1">
      <c r="A1145" s="523" t="s">
        <v>3541</v>
      </c>
      <c r="B1145" s="523" t="s">
        <v>1145</v>
      </c>
      <c r="C1145" s="523" t="s">
        <v>1146</v>
      </c>
      <c r="D1145" s="524" t="s">
        <v>1148</v>
      </c>
      <c r="E1145" s="525" t="s">
        <v>38143</v>
      </c>
      <c r="F1145" s="523" t="s">
        <v>29</v>
      </c>
      <c r="G1145" s="523" t="s">
        <v>38870</v>
      </c>
      <c r="H1145" s="527" t="s">
        <v>345</v>
      </c>
      <c r="I1145" s="527" t="s">
        <v>31</v>
      </c>
      <c r="J1145" s="651" t="s">
        <v>38468</v>
      </c>
      <c r="K1145" s="620" t="s">
        <v>194</v>
      </c>
      <c r="L1145" s="528" t="s">
        <v>472</v>
      </c>
      <c r="M1145" s="545"/>
    </row>
    <row r="1146" spans="1:13" ht="24" customHeight="1">
      <c r="A1146" s="523" t="s">
        <v>3542</v>
      </c>
      <c r="B1146" s="523" t="s">
        <v>1145</v>
      </c>
      <c r="C1146" s="523" t="s">
        <v>1146</v>
      </c>
      <c r="D1146" s="524" t="s">
        <v>3543</v>
      </c>
      <c r="E1146" s="525" t="s">
        <v>38143</v>
      </c>
      <c r="F1146" s="523" t="s">
        <v>29</v>
      </c>
      <c r="G1146" s="523" t="s">
        <v>2491</v>
      </c>
      <c r="H1146" s="527" t="s">
        <v>345</v>
      </c>
      <c r="I1146" s="527" t="s">
        <v>871</v>
      </c>
      <c r="J1146" s="651" t="s">
        <v>38468</v>
      </c>
      <c r="K1146" s="620" t="s">
        <v>508</v>
      </c>
      <c r="L1146" s="528" t="s">
        <v>472</v>
      </c>
      <c r="M1146" s="545"/>
    </row>
    <row r="1147" spans="1:13" ht="24" customHeight="1">
      <c r="A1147" s="523" t="s">
        <v>3544</v>
      </c>
      <c r="B1147" s="523" t="s">
        <v>1145</v>
      </c>
      <c r="C1147" s="523" t="s">
        <v>1146</v>
      </c>
      <c r="D1147" s="524" t="s">
        <v>3545</v>
      </c>
      <c r="E1147" s="525" t="s">
        <v>38143</v>
      </c>
      <c r="F1147" s="523" t="s">
        <v>29</v>
      </c>
      <c r="G1147" s="523" t="s">
        <v>39289</v>
      </c>
      <c r="H1147" s="527" t="s">
        <v>357</v>
      </c>
      <c r="I1147" s="527" t="s">
        <v>897</v>
      </c>
      <c r="J1147" s="651" t="s">
        <v>38468</v>
      </c>
      <c r="K1147" s="620" t="s">
        <v>219</v>
      </c>
      <c r="L1147" s="528" t="s">
        <v>472</v>
      </c>
      <c r="M1147" s="545"/>
    </row>
    <row r="1148" spans="1:13" ht="24" customHeight="1">
      <c r="A1148" s="523" t="s">
        <v>3546</v>
      </c>
      <c r="B1148" s="523" t="s">
        <v>17</v>
      </c>
      <c r="C1148" s="523" t="s">
        <v>17</v>
      </c>
      <c r="D1148" s="524" t="s">
        <v>3547</v>
      </c>
      <c r="E1148" s="525" t="s">
        <v>38143</v>
      </c>
      <c r="F1148" s="523" t="s">
        <v>29</v>
      </c>
      <c r="G1148" s="523" t="s">
        <v>2846</v>
      </c>
      <c r="H1148" s="527" t="s">
        <v>417</v>
      </c>
      <c r="I1148" s="527" t="s">
        <v>2847</v>
      </c>
      <c r="J1148" s="651" t="s">
        <v>38468</v>
      </c>
      <c r="K1148" s="620" t="s">
        <v>1480</v>
      </c>
      <c r="L1148" s="528" t="s">
        <v>439</v>
      </c>
      <c r="M1148" s="545"/>
    </row>
    <row r="1149" spans="1:13" ht="24" customHeight="1">
      <c r="A1149" s="523" t="s">
        <v>3548</v>
      </c>
      <c r="B1149" s="523" t="s">
        <v>17</v>
      </c>
      <c r="C1149" s="523" t="s">
        <v>17</v>
      </c>
      <c r="D1149" s="524" t="s">
        <v>3549</v>
      </c>
      <c r="E1149" s="525" t="s">
        <v>38143</v>
      </c>
      <c r="F1149" s="523" t="s">
        <v>29</v>
      </c>
      <c r="G1149" s="523" t="s">
        <v>3489</v>
      </c>
      <c r="H1149" s="527" t="s">
        <v>417</v>
      </c>
      <c r="I1149" s="527" t="s">
        <v>3490</v>
      </c>
      <c r="J1149" s="651" t="s">
        <v>38468</v>
      </c>
      <c r="K1149" s="620" t="s">
        <v>239</v>
      </c>
      <c r="L1149" s="528" t="s">
        <v>439</v>
      </c>
      <c r="M1149" s="545"/>
    </row>
    <row r="1150" spans="1:13" ht="24" customHeight="1">
      <c r="A1150" s="523" t="s">
        <v>3550</v>
      </c>
      <c r="B1150" s="523" t="s">
        <v>1149</v>
      </c>
      <c r="C1150" s="523" t="s">
        <v>1150</v>
      </c>
      <c r="D1150" s="524" t="s">
        <v>3551</v>
      </c>
      <c r="E1150" s="525" t="s">
        <v>38143</v>
      </c>
      <c r="F1150" s="523" t="s">
        <v>29</v>
      </c>
      <c r="G1150" s="523" t="s">
        <v>2491</v>
      </c>
      <c r="H1150" s="527" t="s">
        <v>1165</v>
      </c>
      <c r="I1150" s="527" t="s">
        <v>871</v>
      </c>
      <c r="J1150" s="651" t="s">
        <v>38468</v>
      </c>
      <c r="K1150" s="620" t="s">
        <v>903</v>
      </c>
      <c r="L1150" s="528" t="s">
        <v>472</v>
      </c>
      <c r="M1150" s="545"/>
    </row>
    <row r="1151" spans="1:13" ht="24" customHeight="1">
      <c r="A1151" s="653" t="s">
        <v>3552</v>
      </c>
      <c r="B1151" s="654" t="s">
        <v>1145</v>
      </c>
      <c r="C1151" s="654" t="s">
        <v>1146</v>
      </c>
      <c r="D1151" s="583" t="s">
        <v>1144</v>
      </c>
      <c r="E1151" s="519" t="s">
        <v>19</v>
      </c>
      <c r="F1151" s="519" t="s">
        <v>16</v>
      </c>
      <c r="G1151" s="519" t="s">
        <v>705</v>
      </c>
      <c r="H1151" s="514" t="s">
        <v>345</v>
      </c>
      <c r="I1151" s="514" t="s">
        <v>31</v>
      </c>
      <c r="J1151" s="651" t="s">
        <v>38468</v>
      </c>
      <c r="K1151" s="622" t="s">
        <v>194</v>
      </c>
      <c r="L1151" s="569">
        <v>44562</v>
      </c>
      <c r="M1151" s="521"/>
    </row>
    <row r="1152" spans="1:13" ht="24" customHeight="1">
      <c r="A1152" s="653" t="s">
        <v>3553</v>
      </c>
      <c r="B1152" s="654" t="s">
        <v>1145</v>
      </c>
      <c r="C1152" s="654" t="s">
        <v>1146</v>
      </c>
      <c r="D1152" s="583" t="s">
        <v>3554</v>
      </c>
      <c r="E1152" s="519" t="s">
        <v>19</v>
      </c>
      <c r="F1152" s="519" t="s">
        <v>16</v>
      </c>
      <c r="G1152" s="519" t="s">
        <v>997</v>
      </c>
      <c r="H1152" s="514" t="s">
        <v>357</v>
      </c>
      <c r="I1152" s="514" t="s">
        <v>1208</v>
      </c>
      <c r="J1152" s="651" t="s">
        <v>38468</v>
      </c>
      <c r="K1152" s="622" t="s">
        <v>904</v>
      </c>
      <c r="L1152" s="569">
        <v>44197</v>
      </c>
      <c r="M1152" s="521"/>
    </row>
    <row r="1153" spans="1:13" ht="24" customHeight="1">
      <c r="A1153" s="523" t="s">
        <v>3555</v>
      </c>
      <c r="B1153" s="523" t="s">
        <v>1145</v>
      </c>
      <c r="C1153" s="523" t="s">
        <v>1146</v>
      </c>
      <c r="D1153" s="524" t="s">
        <v>3556</v>
      </c>
      <c r="E1153" s="525" t="s">
        <v>38143</v>
      </c>
      <c r="F1153" s="523" t="s">
        <v>29</v>
      </c>
      <c r="G1153" s="523" t="s">
        <v>2491</v>
      </c>
      <c r="H1153" s="527" t="s">
        <v>345</v>
      </c>
      <c r="I1153" s="527" t="s">
        <v>871</v>
      </c>
      <c r="J1153" s="651" t="s">
        <v>38468</v>
      </c>
      <c r="K1153" s="620" t="s">
        <v>508</v>
      </c>
      <c r="L1153" s="528" t="s">
        <v>472</v>
      </c>
      <c r="M1153" s="545"/>
    </row>
    <row r="1154" spans="1:13" ht="24" customHeight="1">
      <c r="A1154" s="523" t="s">
        <v>3557</v>
      </c>
      <c r="B1154" s="523" t="s">
        <v>1145</v>
      </c>
      <c r="C1154" s="523" t="s">
        <v>1146</v>
      </c>
      <c r="D1154" s="524" t="s">
        <v>3558</v>
      </c>
      <c r="E1154" s="525" t="s">
        <v>38143</v>
      </c>
      <c r="F1154" s="523" t="s">
        <v>29</v>
      </c>
      <c r="G1154" s="523" t="s">
        <v>39289</v>
      </c>
      <c r="H1154" s="527" t="s">
        <v>357</v>
      </c>
      <c r="I1154" s="527" t="s">
        <v>897</v>
      </c>
      <c r="J1154" s="651" t="s">
        <v>38468</v>
      </c>
      <c r="K1154" s="620" t="s">
        <v>219</v>
      </c>
      <c r="L1154" s="528" t="s">
        <v>472</v>
      </c>
      <c r="M1154" s="545"/>
    </row>
    <row r="1155" spans="1:13" ht="24" customHeight="1">
      <c r="A1155" s="523" t="s">
        <v>3559</v>
      </c>
      <c r="B1155" s="523" t="s">
        <v>17</v>
      </c>
      <c r="C1155" s="523" t="s">
        <v>17</v>
      </c>
      <c r="D1155" s="524" t="s">
        <v>3560</v>
      </c>
      <c r="E1155" s="525" t="s">
        <v>38143</v>
      </c>
      <c r="F1155" s="523" t="s">
        <v>29</v>
      </c>
      <c r="G1155" s="523" t="s">
        <v>2846</v>
      </c>
      <c r="H1155" s="527" t="s">
        <v>417</v>
      </c>
      <c r="I1155" s="527" t="s">
        <v>2847</v>
      </c>
      <c r="J1155" s="651" t="s">
        <v>38468</v>
      </c>
      <c r="K1155" s="620" t="s">
        <v>1480</v>
      </c>
      <c r="L1155" s="528" t="s">
        <v>439</v>
      </c>
      <c r="M1155" s="545"/>
    </row>
    <row r="1156" spans="1:13" ht="24" customHeight="1">
      <c r="A1156" s="523" t="s">
        <v>3561</v>
      </c>
      <c r="B1156" s="523" t="s">
        <v>17</v>
      </c>
      <c r="C1156" s="523" t="s">
        <v>17</v>
      </c>
      <c r="D1156" s="524" t="s">
        <v>3562</v>
      </c>
      <c r="E1156" s="525" t="s">
        <v>38143</v>
      </c>
      <c r="F1156" s="523" t="s">
        <v>29</v>
      </c>
      <c r="G1156" s="523" t="s">
        <v>3489</v>
      </c>
      <c r="H1156" s="527" t="s">
        <v>417</v>
      </c>
      <c r="I1156" s="527" t="s">
        <v>3490</v>
      </c>
      <c r="J1156" s="651" t="s">
        <v>38468</v>
      </c>
      <c r="K1156" s="620" t="s">
        <v>239</v>
      </c>
      <c r="L1156" s="528" t="s">
        <v>439</v>
      </c>
      <c r="M1156" s="545"/>
    </row>
    <row r="1157" spans="1:13" ht="24" customHeight="1">
      <c r="A1157" s="523" t="s">
        <v>3563</v>
      </c>
      <c r="B1157" s="523" t="s">
        <v>1149</v>
      </c>
      <c r="C1157" s="523" t="s">
        <v>1150</v>
      </c>
      <c r="D1157" s="524" t="s">
        <v>3564</v>
      </c>
      <c r="E1157" s="525" t="s">
        <v>38143</v>
      </c>
      <c r="F1157" s="523" t="s">
        <v>29</v>
      </c>
      <c r="G1157" s="523" t="s">
        <v>39289</v>
      </c>
      <c r="H1157" s="527" t="s">
        <v>357</v>
      </c>
      <c r="I1157" s="527" t="s">
        <v>897</v>
      </c>
      <c r="J1157" s="651" t="s">
        <v>38468</v>
      </c>
      <c r="K1157" s="620" t="s">
        <v>103</v>
      </c>
      <c r="L1157" s="528" t="s">
        <v>472</v>
      </c>
      <c r="M1157" s="545"/>
    </row>
    <row r="1158" spans="1:13" ht="24" customHeight="1">
      <c r="A1158" s="523" t="s">
        <v>3565</v>
      </c>
      <c r="B1158" s="523" t="s">
        <v>17</v>
      </c>
      <c r="C1158" s="523" t="s">
        <v>17</v>
      </c>
      <c r="D1158" s="524" t="s">
        <v>3174</v>
      </c>
      <c r="E1158" s="525" t="s">
        <v>38143</v>
      </c>
      <c r="F1158" s="523" t="s">
        <v>29</v>
      </c>
      <c r="G1158" s="523" t="s">
        <v>38870</v>
      </c>
      <c r="H1158" s="527" t="s">
        <v>345</v>
      </c>
      <c r="I1158" s="527" t="s">
        <v>31</v>
      </c>
      <c r="J1158" s="651" t="s">
        <v>38468</v>
      </c>
      <c r="K1158" s="620" t="s">
        <v>71</v>
      </c>
      <c r="L1158" s="528" t="s">
        <v>439</v>
      </c>
      <c r="M1158" s="545"/>
    </row>
    <row r="1159" spans="1:13" ht="24" customHeight="1">
      <c r="A1159" s="653" t="s">
        <v>3566</v>
      </c>
      <c r="B1159" s="654" t="s">
        <v>1193</v>
      </c>
      <c r="C1159" s="654" t="s">
        <v>1194</v>
      </c>
      <c r="D1159" s="583" t="s">
        <v>1198</v>
      </c>
      <c r="E1159" s="519" t="s">
        <v>19</v>
      </c>
      <c r="F1159" s="519" t="s">
        <v>16</v>
      </c>
      <c r="G1159" s="519" t="s">
        <v>1014</v>
      </c>
      <c r="H1159" s="514" t="s">
        <v>417</v>
      </c>
      <c r="I1159" s="514" t="s">
        <v>1016</v>
      </c>
      <c r="J1159" s="651" t="s">
        <v>38468</v>
      </c>
      <c r="K1159" s="622" t="s">
        <v>421</v>
      </c>
      <c r="L1159" s="569">
        <v>44562</v>
      </c>
      <c r="M1159" s="521"/>
    </row>
    <row r="1160" spans="1:13" ht="24" customHeight="1">
      <c r="A1160" s="523" t="s">
        <v>3567</v>
      </c>
      <c r="B1160" s="523" t="s">
        <v>17</v>
      </c>
      <c r="C1160" s="523" t="s">
        <v>17</v>
      </c>
      <c r="D1160" s="524" t="s">
        <v>3568</v>
      </c>
      <c r="E1160" s="525" t="s">
        <v>38143</v>
      </c>
      <c r="F1160" s="523" t="s">
        <v>29</v>
      </c>
      <c r="G1160" s="523" t="s">
        <v>3569</v>
      </c>
      <c r="H1160" s="527" t="s">
        <v>417</v>
      </c>
      <c r="I1160" s="527" t="s">
        <v>3490</v>
      </c>
      <c r="J1160" s="651" t="s">
        <v>38468</v>
      </c>
      <c r="K1160" s="620" t="s">
        <v>732</v>
      </c>
      <c r="L1160" s="528" t="s">
        <v>439</v>
      </c>
      <c r="M1160" s="545"/>
    </row>
    <row r="1161" spans="1:13" ht="24" customHeight="1">
      <c r="A1161" s="523" t="s">
        <v>3570</v>
      </c>
      <c r="B1161" s="523" t="s">
        <v>1185</v>
      </c>
      <c r="C1161" s="523" t="s">
        <v>1186</v>
      </c>
      <c r="D1161" s="524" t="s">
        <v>3571</v>
      </c>
      <c r="E1161" s="525" t="s">
        <v>38143</v>
      </c>
      <c r="F1161" s="523" t="s">
        <v>29</v>
      </c>
      <c r="G1161" s="523" t="s">
        <v>3572</v>
      </c>
      <c r="H1161" s="527" t="s">
        <v>357</v>
      </c>
      <c r="I1161" s="527" t="s">
        <v>894</v>
      </c>
      <c r="J1161" s="651" t="s">
        <v>38468</v>
      </c>
      <c r="K1161" s="620" t="s">
        <v>1086</v>
      </c>
      <c r="L1161" s="528" t="s">
        <v>439</v>
      </c>
      <c r="M1161" s="545"/>
    </row>
    <row r="1162" spans="1:13" ht="24" customHeight="1">
      <c r="A1162" s="523" t="s">
        <v>3573</v>
      </c>
      <c r="B1162" s="523" t="s">
        <v>17</v>
      </c>
      <c r="C1162" s="523" t="s">
        <v>17</v>
      </c>
      <c r="D1162" s="524" t="s">
        <v>3574</v>
      </c>
      <c r="E1162" s="525" t="s">
        <v>38143</v>
      </c>
      <c r="F1162" s="523" t="s">
        <v>29</v>
      </c>
      <c r="G1162" s="523" t="s">
        <v>3569</v>
      </c>
      <c r="H1162" s="527" t="s">
        <v>417</v>
      </c>
      <c r="I1162" s="527" t="s">
        <v>3490</v>
      </c>
      <c r="J1162" s="651" t="s">
        <v>38468</v>
      </c>
      <c r="K1162" s="620" t="s">
        <v>732</v>
      </c>
      <c r="L1162" s="528" t="s">
        <v>439</v>
      </c>
      <c r="M1162" s="545"/>
    </row>
    <row r="1163" spans="1:13" ht="24" customHeight="1">
      <c r="A1163" s="523" t="s">
        <v>3575</v>
      </c>
      <c r="B1163" s="523" t="s">
        <v>1185</v>
      </c>
      <c r="C1163" s="523" t="s">
        <v>1186</v>
      </c>
      <c r="D1163" s="524" t="s">
        <v>3576</v>
      </c>
      <c r="E1163" s="525" t="s">
        <v>38143</v>
      </c>
      <c r="F1163" s="523" t="s">
        <v>29</v>
      </c>
      <c r="G1163" s="523" t="s">
        <v>3572</v>
      </c>
      <c r="H1163" s="527" t="s">
        <v>357</v>
      </c>
      <c r="I1163" s="527" t="s">
        <v>894</v>
      </c>
      <c r="J1163" s="651" t="s">
        <v>38468</v>
      </c>
      <c r="K1163" s="620" t="s">
        <v>1086</v>
      </c>
      <c r="L1163" s="528" t="s">
        <v>472</v>
      </c>
      <c r="M1163" s="545"/>
    </row>
    <row r="1164" spans="1:13" ht="24" customHeight="1">
      <c r="A1164" s="653" t="s">
        <v>3577</v>
      </c>
      <c r="B1164" s="549" t="s">
        <v>1185</v>
      </c>
      <c r="C1164" s="549" t="s">
        <v>1186</v>
      </c>
      <c r="D1164" s="556" t="s">
        <v>3226</v>
      </c>
      <c r="E1164" s="549" t="s">
        <v>19</v>
      </c>
      <c r="F1164" s="549" t="s">
        <v>16</v>
      </c>
      <c r="G1164" s="549" t="s">
        <v>1070</v>
      </c>
      <c r="H1164" s="549" t="s">
        <v>345</v>
      </c>
      <c r="I1164" s="549" t="s">
        <v>1071</v>
      </c>
      <c r="J1164" s="651" t="s">
        <v>38468</v>
      </c>
      <c r="K1164" s="622" t="s">
        <v>285</v>
      </c>
      <c r="L1164" s="518">
        <v>44562</v>
      </c>
      <c r="M1164" s="521"/>
    </row>
    <row r="1165" spans="1:13" ht="24" customHeight="1">
      <c r="A1165" s="523" t="s">
        <v>3578</v>
      </c>
      <c r="B1165" s="523" t="s">
        <v>1193</v>
      </c>
      <c r="C1165" s="523" t="s">
        <v>1194</v>
      </c>
      <c r="D1165" s="524" t="s">
        <v>3579</v>
      </c>
      <c r="E1165" s="525" t="s">
        <v>38143</v>
      </c>
      <c r="F1165" s="523" t="s">
        <v>29</v>
      </c>
      <c r="G1165" s="523" t="s">
        <v>2446</v>
      </c>
      <c r="H1165" s="527" t="s">
        <v>345</v>
      </c>
      <c r="I1165" s="527" t="s">
        <v>773</v>
      </c>
      <c r="J1165" s="651" t="s">
        <v>38468</v>
      </c>
      <c r="K1165" s="620" t="s">
        <v>1215</v>
      </c>
      <c r="L1165" s="528" t="s">
        <v>472</v>
      </c>
      <c r="M1165" s="545"/>
    </row>
    <row r="1166" spans="1:13" ht="24" customHeight="1">
      <c r="A1166" s="653" t="s">
        <v>3580</v>
      </c>
      <c r="B1166" s="654" t="s">
        <v>1193</v>
      </c>
      <c r="C1166" s="654" t="s">
        <v>1194</v>
      </c>
      <c r="D1166" s="583" t="s">
        <v>3581</v>
      </c>
      <c r="E1166" s="519" t="s">
        <v>19</v>
      </c>
      <c r="F1166" s="519" t="s">
        <v>16</v>
      </c>
      <c r="G1166" s="519" t="s">
        <v>997</v>
      </c>
      <c r="H1166" s="514" t="s">
        <v>357</v>
      </c>
      <c r="I1166" s="514" t="s">
        <v>1208</v>
      </c>
      <c r="J1166" s="651" t="s">
        <v>38468</v>
      </c>
      <c r="K1166" s="622" t="s">
        <v>904</v>
      </c>
      <c r="L1166" s="569">
        <v>44197</v>
      </c>
      <c r="M1166" s="521"/>
    </row>
    <row r="1167" spans="1:13" ht="24" customHeight="1">
      <c r="A1167" s="523" t="s">
        <v>3582</v>
      </c>
      <c r="B1167" s="523" t="s">
        <v>17</v>
      </c>
      <c r="C1167" s="523" t="s">
        <v>17</v>
      </c>
      <c r="D1167" s="524" t="s">
        <v>3216</v>
      </c>
      <c r="E1167" s="525" t="s">
        <v>38143</v>
      </c>
      <c r="F1167" s="523" t="s">
        <v>29</v>
      </c>
      <c r="G1167" s="523" t="s">
        <v>3569</v>
      </c>
      <c r="H1167" s="527" t="s">
        <v>417</v>
      </c>
      <c r="I1167" s="527" t="s">
        <v>3490</v>
      </c>
      <c r="J1167" s="651" t="s">
        <v>38468</v>
      </c>
      <c r="K1167" s="620" t="s">
        <v>732</v>
      </c>
      <c r="L1167" s="528" t="s">
        <v>439</v>
      </c>
      <c r="M1167" s="545"/>
    </row>
    <row r="1168" spans="1:13" ht="24" customHeight="1">
      <c r="A1168" s="523" t="s">
        <v>3583</v>
      </c>
      <c r="B1168" s="523" t="s">
        <v>1193</v>
      </c>
      <c r="C1168" s="523" t="s">
        <v>1194</v>
      </c>
      <c r="D1168" s="524" t="s">
        <v>3584</v>
      </c>
      <c r="E1168" s="525" t="s">
        <v>38143</v>
      </c>
      <c r="F1168" s="523" t="s">
        <v>29</v>
      </c>
      <c r="G1168" s="523" t="s">
        <v>2491</v>
      </c>
      <c r="H1168" s="527" t="s">
        <v>1165</v>
      </c>
      <c r="I1168" s="527" t="s">
        <v>871</v>
      </c>
      <c r="J1168" s="651" t="s">
        <v>38468</v>
      </c>
      <c r="K1168" s="620" t="s">
        <v>484</v>
      </c>
      <c r="L1168" s="528" t="s">
        <v>472</v>
      </c>
      <c r="M1168" s="545"/>
    </row>
    <row r="1169" spans="1:13" ht="24" customHeight="1">
      <c r="A1169" s="653" t="s">
        <v>3585</v>
      </c>
      <c r="B1169" s="654" t="s">
        <v>1193</v>
      </c>
      <c r="C1169" s="654" t="s">
        <v>1194</v>
      </c>
      <c r="D1169" s="583" t="s">
        <v>1198</v>
      </c>
      <c r="E1169" s="519" t="s">
        <v>19</v>
      </c>
      <c r="F1169" s="519" t="s">
        <v>16</v>
      </c>
      <c r="G1169" s="519" t="s">
        <v>1174</v>
      </c>
      <c r="H1169" s="514" t="s">
        <v>345</v>
      </c>
      <c r="I1169" s="514" t="s">
        <v>773</v>
      </c>
      <c r="J1169" s="651" t="s">
        <v>38468</v>
      </c>
      <c r="K1169" s="622" t="s">
        <v>567</v>
      </c>
      <c r="L1169" s="569">
        <v>44562</v>
      </c>
      <c r="M1169" s="521"/>
    </row>
    <row r="1170" spans="1:13" ht="24" customHeight="1">
      <c r="A1170" s="653" t="s">
        <v>3586</v>
      </c>
      <c r="B1170" s="654" t="s">
        <v>1193</v>
      </c>
      <c r="C1170" s="654" t="s">
        <v>1194</v>
      </c>
      <c r="D1170" s="583" t="s">
        <v>3587</v>
      </c>
      <c r="E1170" s="519" t="s">
        <v>19</v>
      </c>
      <c r="F1170" s="519" t="s">
        <v>16</v>
      </c>
      <c r="G1170" s="519" t="s">
        <v>997</v>
      </c>
      <c r="H1170" s="514" t="s">
        <v>357</v>
      </c>
      <c r="I1170" s="514" t="s">
        <v>1208</v>
      </c>
      <c r="J1170" s="651" t="s">
        <v>38468</v>
      </c>
      <c r="K1170" s="622" t="s">
        <v>904</v>
      </c>
      <c r="L1170" s="569">
        <v>44197</v>
      </c>
      <c r="M1170" s="521"/>
    </row>
    <row r="1171" spans="1:13" ht="24" customHeight="1">
      <c r="A1171" s="523" t="s">
        <v>3588</v>
      </c>
      <c r="B1171" s="523" t="s">
        <v>17</v>
      </c>
      <c r="C1171" s="523" t="s">
        <v>17</v>
      </c>
      <c r="D1171" s="524" t="s">
        <v>3589</v>
      </c>
      <c r="E1171" s="525" t="s">
        <v>38143</v>
      </c>
      <c r="F1171" s="523" t="s">
        <v>29</v>
      </c>
      <c r="G1171" s="523" t="s">
        <v>3569</v>
      </c>
      <c r="H1171" s="527" t="s">
        <v>417</v>
      </c>
      <c r="I1171" s="527" t="s">
        <v>3490</v>
      </c>
      <c r="J1171" s="651" t="s">
        <v>38468</v>
      </c>
      <c r="K1171" s="620" t="s">
        <v>732</v>
      </c>
      <c r="L1171" s="528" t="s">
        <v>439</v>
      </c>
      <c r="M1171" s="545"/>
    </row>
    <row r="1172" spans="1:13" ht="24" customHeight="1">
      <c r="A1172" s="653" t="s">
        <v>3590</v>
      </c>
      <c r="B1172" s="654" t="s">
        <v>1193</v>
      </c>
      <c r="C1172" s="654" t="s">
        <v>1194</v>
      </c>
      <c r="D1172" s="583" t="s">
        <v>3591</v>
      </c>
      <c r="E1172" s="519" t="s">
        <v>19</v>
      </c>
      <c r="F1172" s="519" t="s">
        <v>16</v>
      </c>
      <c r="G1172" s="519" t="s">
        <v>997</v>
      </c>
      <c r="H1172" s="514" t="s">
        <v>357</v>
      </c>
      <c r="I1172" s="514" t="s">
        <v>1208</v>
      </c>
      <c r="J1172" s="651" t="s">
        <v>38468</v>
      </c>
      <c r="K1172" s="622" t="s">
        <v>904</v>
      </c>
      <c r="L1172" s="569">
        <v>44197</v>
      </c>
      <c r="M1172" s="521"/>
    </row>
    <row r="1173" spans="1:13" ht="24" customHeight="1">
      <c r="A1173" s="523" t="s">
        <v>3592</v>
      </c>
      <c r="B1173" s="523" t="s">
        <v>1193</v>
      </c>
      <c r="C1173" s="523" t="s">
        <v>1194</v>
      </c>
      <c r="D1173" s="524" t="s">
        <v>3593</v>
      </c>
      <c r="E1173" s="525" t="s">
        <v>38143</v>
      </c>
      <c r="F1173" s="523" t="s">
        <v>29</v>
      </c>
      <c r="G1173" s="523" t="s">
        <v>39289</v>
      </c>
      <c r="H1173" s="527" t="s">
        <v>357</v>
      </c>
      <c r="I1173" s="527" t="s">
        <v>897</v>
      </c>
      <c r="J1173" s="651" t="s">
        <v>38468</v>
      </c>
      <c r="K1173" s="620" t="s">
        <v>103</v>
      </c>
      <c r="L1173" s="528" t="s">
        <v>472</v>
      </c>
      <c r="M1173" s="545"/>
    </row>
    <row r="1174" spans="1:13" ht="24" customHeight="1">
      <c r="A1174" s="523" t="s">
        <v>3594</v>
      </c>
      <c r="B1174" s="523" t="s">
        <v>17</v>
      </c>
      <c r="C1174" s="523" t="s">
        <v>17</v>
      </c>
      <c r="D1174" s="524" t="s">
        <v>3595</v>
      </c>
      <c r="E1174" s="525" t="s">
        <v>38143</v>
      </c>
      <c r="F1174" s="523" t="s">
        <v>29</v>
      </c>
      <c r="G1174" s="523" t="s">
        <v>3569</v>
      </c>
      <c r="H1174" s="527" t="s">
        <v>417</v>
      </c>
      <c r="I1174" s="527" t="s">
        <v>3490</v>
      </c>
      <c r="J1174" s="651" t="s">
        <v>38468</v>
      </c>
      <c r="K1174" s="620" t="s">
        <v>732</v>
      </c>
      <c r="L1174" s="528" t="s">
        <v>439</v>
      </c>
      <c r="M1174" s="545"/>
    </row>
    <row r="1175" spans="1:13" ht="24" customHeight="1">
      <c r="A1175" s="523" t="s">
        <v>3596</v>
      </c>
      <c r="B1175" s="523" t="s">
        <v>1193</v>
      </c>
      <c r="C1175" s="523" t="s">
        <v>1194</v>
      </c>
      <c r="D1175" s="524" t="s">
        <v>3597</v>
      </c>
      <c r="E1175" s="525" t="s">
        <v>38143</v>
      </c>
      <c r="F1175" s="523" t="s">
        <v>29</v>
      </c>
      <c r="G1175" s="523" t="s">
        <v>39289</v>
      </c>
      <c r="H1175" s="527" t="s">
        <v>357</v>
      </c>
      <c r="I1175" s="527" t="s">
        <v>897</v>
      </c>
      <c r="J1175" s="651" t="s">
        <v>38468</v>
      </c>
      <c r="K1175" s="620" t="s">
        <v>103</v>
      </c>
      <c r="L1175" s="528" t="s">
        <v>472</v>
      </c>
      <c r="M1175" s="545"/>
    </row>
    <row r="1176" spans="1:13" ht="24" customHeight="1">
      <c r="A1176" s="523" t="s">
        <v>3598</v>
      </c>
      <c r="B1176" s="523" t="s">
        <v>1193</v>
      </c>
      <c r="C1176" s="523" t="s">
        <v>1194</v>
      </c>
      <c r="D1176" s="524" t="s">
        <v>3599</v>
      </c>
      <c r="E1176" s="525" t="s">
        <v>38143</v>
      </c>
      <c r="F1176" s="523" t="s">
        <v>29</v>
      </c>
      <c r="G1176" s="523" t="s">
        <v>2241</v>
      </c>
      <c r="H1176" s="527" t="s">
        <v>345</v>
      </c>
      <c r="I1176" s="527" t="s">
        <v>899</v>
      </c>
      <c r="J1176" s="651" t="s">
        <v>38468</v>
      </c>
      <c r="K1176" s="620" t="s">
        <v>461</v>
      </c>
      <c r="L1176" s="528" t="s">
        <v>472</v>
      </c>
      <c r="M1176" s="545"/>
    </row>
    <row r="1177" spans="1:13" ht="24" customHeight="1">
      <c r="A1177" s="653" t="s">
        <v>3600</v>
      </c>
      <c r="B1177" s="654" t="s">
        <v>1185</v>
      </c>
      <c r="C1177" s="654" t="s">
        <v>1186</v>
      </c>
      <c r="D1177" s="583" t="s">
        <v>3226</v>
      </c>
      <c r="E1177" s="519" t="s">
        <v>19</v>
      </c>
      <c r="F1177" s="519" t="s">
        <v>16</v>
      </c>
      <c r="G1177" s="519" t="s">
        <v>1114</v>
      </c>
      <c r="H1177" s="514" t="s">
        <v>345</v>
      </c>
      <c r="I1177" s="514" t="s">
        <v>773</v>
      </c>
      <c r="J1177" s="651" t="s">
        <v>38468</v>
      </c>
      <c r="K1177" s="622" t="s">
        <v>21</v>
      </c>
      <c r="L1177" s="569">
        <v>44197</v>
      </c>
      <c r="M1177" s="521"/>
    </row>
    <row r="1178" spans="1:13" ht="24" customHeight="1">
      <c r="A1178" s="523" t="s">
        <v>3601</v>
      </c>
      <c r="B1178" s="523" t="s">
        <v>1220</v>
      </c>
      <c r="C1178" s="523" t="s">
        <v>1221</v>
      </c>
      <c r="D1178" s="524" t="s">
        <v>3602</v>
      </c>
      <c r="E1178" s="525" t="s">
        <v>38143</v>
      </c>
      <c r="F1178" s="523" t="s">
        <v>29</v>
      </c>
      <c r="G1178" s="523" t="s">
        <v>38870</v>
      </c>
      <c r="H1178" s="527" t="s">
        <v>345</v>
      </c>
      <c r="I1178" s="527" t="s">
        <v>31</v>
      </c>
      <c r="J1178" s="651" t="s">
        <v>38468</v>
      </c>
      <c r="K1178" s="620" t="s">
        <v>194</v>
      </c>
      <c r="L1178" s="528" t="s">
        <v>439</v>
      </c>
      <c r="M1178" s="545"/>
    </row>
    <row r="1179" spans="1:13" ht="24" customHeight="1">
      <c r="A1179" s="523" t="s">
        <v>3603</v>
      </c>
      <c r="B1179" s="523" t="s">
        <v>3604</v>
      </c>
      <c r="C1179" s="523" t="s">
        <v>3605</v>
      </c>
      <c r="D1179" s="524" t="s">
        <v>3606</v>
      </c>
      <c r="E1179" s="525" t="s">
        <v>38143</v>
      </c>
      <c r="F1179" s="523" t="s">
        <v>29</v>
      </c>
      <c r="G1179" s="523" t="s">
        <v>3607</v>
      </c>
      <c r="H1179" s="527" t="s">
        <v>417</v>
      </c>
      <c r="I1179" s="527" t="s">
        <v>1213</v>
      </c>
      <c r="J1179" s="651" t="s">
        <v>38468</v>
      </c>
      <c r="K1179" s="620" t="s">
        <v>558</v>
      </c>
      <c r="L1179" s="528" t="s">
        <v>472</v>
      </c>
      <c r="M1179" s="545"/>
    </row>
    <row r="1180" spans="1:13" ht="24" customHeight="1">
      <c r="A1180" s="523" t="s">
        <v>3610</v>
      </c>
      <c r="B1180" s="523" t="s">
        <v>1229</v>
      </c>
      <c r="C1180" s="523" t="s">
        <v>1230</v>
      </c>
      <c r="D1180" s="524" t="s">
        <v>1228</v>
      </c>
      <c r="E1180" s="525" t="s">
        <v>3611</v>
      </c>
      <c r="F1180" s="523" t="s">
        <v>29</v>
      </c>
      <c r="G1180" s="523" t="s">
        <v>38870</v>
      </c>
      <c r="H1180" s="527" t="s">
        <v>345</v>
      </c>
      <c r="I1180" s="527" t="s">
        <v>31</v>
      </c>
      <c r="J1180" s="651" t="s">
        <v>38468</v>
      </c>
      <c r="K1180" s="620" t="s">
        <v>194</v>
      </c>
      <c r="L1180" s="528" t="s">
        <v>439</v>
      </c>
      <c r="M1180" s="545"/>
    </row>
    <row r="1181" spans="1:13" ht="24" customHeight="1">
      <c r="A1181" s="523" t="s">
        <v>3612</v>
      </c>
      <c r="B1181" s="523" t="s">
        <v>1229</v>
      </c>
      <c r="C1181" s="523" t="s">
        <v>1230</v>
      </c>
      <c r="D1181" s="524" t="s">
        <v>1228</v>
      </c>
      <c r="E1181" s="525" t="s">
        <v>3613</v>
      </c>
      <c r="F1181" s="523" t="s">
        <v>29</v>
      </c>
      <c r="G1181" s="523" t="s">
        <v>38870</v>
      </c>
      <c r="H1181" s="527" t="s">
        <v>345</v>
      </c>
      <c r="I1181" s="527" t="s">
        <v>31</v>
      </c>
      <c r="J1181" s="651" t="s">
        <v>38468</v>
      </c>
      <c r="K1181" s="620" t="s">
        <v>194</v>
      </c>
      <c r="L1181" s="528" t="s">
        <v>439</v>
      </c>
      <c r="M1181" s="545"/>
    </row>
    <row r="1182" spans="1:13" ht="24" customHeight="1">
      <c r="A1182" s="523" t="s">
        <v>3614</v>
      </c>
      <c r="B1182" s="523" t="s">
        <v>1355</v>
      </c>
      <c r="C1182" s="523" t="s">
        <v>1356</v>
      </c>
      <c r="D1182" s="524" t="s">
        <v>3615</v>
      </c>
      <c r="E1182" s="525" t="s">
        <v>38143</v>
      </c>
      <c r="F1182" s="523" t="s">
        <v>29</v>
      </c>
      <c r="G1182" s="523" t="s">
        <v>2241</v>
      </c>
      <c r="H1182" s="527" t="s">
        <v>345</v>
      </c>
      <c r="I1182" s="527" t="s">
        <v>899</v>
      </c>
      <c r="J1182" s="651" t="s">
        <v>38468</v>
      </c>
      <c r="K1182" s="620" t="s">
        <v>61</v>
      </c>
      <c r="L1182" s="528" t="s">
        <v>472</v>
      </c>
      <c r="M1182" s="545"/>
    </row>
    <row r="1183" spans="1:13" ht="24" customHeight="1">
      <c r="A1183" s="523" t="s">
        <v>3616</v>
      </c>
      <c r="B1183" s="523" t="s">
        <v>1355</v>
      </c>
      <c r="C1183" s="523" t="s">
        <v>1356</v>
      </c>
      <c r="D1183" s="524" t="s">
        <v>3617</v>
      </c>
      <c r="E1183" s="525" t="s">
        <v>38143</v>
      </c>
      <c r="F1183" s="523" t="s">
        <v>29</v>
      </c>
      <c r="G1183" s="523" t="s">
        <v>38870</v>
      </c>
      <c r="H1183" s="527" t="s">
        <v>345</v>
      </c>
      <c r="I1183" s="527" t="s">
        <v>31</v>
      </c>
      <c r="J1183" s="651" t="s">
        <v>38468</v>
      </c>
      <c r="K1183" s="620" t="s">
        <v>61</v>
      </c>
      <c r="L1183" s="528" t="s">
        <v>472</v>
      </c>
      <c r="M1183" s="545"/>
    </row>
    <row r="1184" spans="1:13" ht="24" customHeight="1">
      <c r="A1184" s="653" t="s">
        <v>3618</v>
      </c>
      <c r="B1184" s="654" t="s">
        <v>3619</v>
      </c>
      <c r="C1184" s="654" t="s">
        <v>3620</v>
      </c>
      <c r="D1184" s="583" t="s">
        <v>3621</v>
      </c>
      <c r="E1184" s="519" t="s">
        <v>19</v>
      </c>
      <c r="F1184" s="519" t="s">
        <v>16</v>
      </c>
      <c r="G1184" s="519" t="s">
        <v>705</v>
      </c>
      <c r="H1184" s="514" t="s">
        <v>345</v>
      </c>
      <c r="I1184" s="514" t="s">
        <v>31</v>
      </c>
      <c r="J1184" s="651" t="s">
        <v>38468</v>
      </c>
      <c r="K1184" s="622" t="s">
        <v>61</v>
      </c>
      <c r="L1184" s="569">
        <v>44562</v>
      </c>
      <c r="M1184" s="521"/>
    </row>
    <row r="1185" spans="1:13" ht="24" customHeight="1">
      <c r="A1185" s="523" t="s">
        <v>3622</v>
      </c>
      <c r="B1185" s="523" t="s">
        <v>3619</v>
      </c>
      <c r="C1185" s="523" t="s">
        <v>3620</v>
      </c>
      <c r="D1185" s="524" t="s">
        <v>3623</v>
      </c>
      <c r="E1185" s="525" t="s">
        <v>38143</v>
      </c>
      <c r="F1185" s="523" t="s">
        <v>29</v>
      </c>
      <c r="G1185" s="523" t="s">
        <v>38870</v>
      </c>
      <c r="H1185" s="527" t="s">
        <v>345</v>
      </c>
      <c r="I1185" s="527" t="s">
        <v>31</v>
      </c>
      <c r="J1185" s="651" t="s">
        <v>38468</v>
      </c>
      <c r="K1185" s="620" t="s">
        <v>61</v>
      </c>
      <c r="L1185" s="528" t="s">
        <v>472</v>
      </c>
      <c r="M1185" s="545"/>
    </row>
    <row r="1186" spans="1:13" ht="24" customHeight="1">
      <c r="A1186" s="653" t="s">
        <v>3624</v>
      </c>
      <c r="B1186" s="654" t="s">
        <v>1236</v>
      </c>
      <c r="C1186" s="654" t="s">
        <v>1237</v>
      </c>
      <c r="D1186" s="583" t="s">
        <v>3625</v>
      </c>
      <c r="E1186" s="519" t="s">
        <v>19</v>
      </c>
      <c r="F1186" s="519" t="s">
        <v>1056</v>
      </c>
      <c r="G1186" s="519" t="s">
        <v>1365</v>
      </c>
      <c r="H1186" s="514" t="s">
        <v>345</v>
      </c>
      <c r="I1186" s="514" t="s">
        <v>773</v>
      </c>
      <c r="J1186" s="651" t="s">
        <v>38468</v>
      </c>
      <c r="K1186" s="622" t="s">
        <v>73</v>
      </c>
      <c r="L1186" s="569">
        <v>44197</v>
      </c>
      <c r="M1186" s="521"/>
    </row>
    <row r="1187" spans="1:13" ht="24" customHeight="1">
      <c r="A1187" s="523" t="s">
        <v>3626</v>
      </c>
      <c r="B1187" s="523" t="s">
        <v>17</v>
      </c>
      <c r="C1187" s="523" t="s">
        <v>17</v>
      </c>
      <c r="D1187" s="524" t="s">
        <v>3627</v>
      </c>
      <c r="E1187" s="525" t="s">
        <v>38143</v>
      </c>
      <c r="F1187" s="523" t="s">
        <v>29</v>
      </c>
      <c r="G1187" s="523" t="s">
        <v>2568</v>
      </c>
      <c r="H1187" s="527" t="s">
        <v>1011</v>
      </c>
      <c r="I1187" s="527" t="s">
        <v>873</v>
      </c>
      <c r="J1187" s="651" t="s">
        <v>38468</v>
      </c>
      <c r="K1187" s="620" t="s">
        <v>1062</v>
      </c>
      <c r="L1187" s="528" t="s">
        <v>439</v>
      </c>
      <c r="M1187" s="545"/>
    </row>
    <row r="1188" spans="1:13" ht="24" customHeight="1">
      <c r="A1188" s="523" t="s">
        <v>3628</v>
      </c>
      <c r="B1188" s="523" t="s">
        <v>17</v>
      </c>
      <c r="C1188" s="523" t="s">
        <v>17</v>
      </c>
      <c r="D1188" s="524" t="s">
        <v>3629</v>
      </c>
      <c r="E1188" s="525" t="s">
        <v>2724</v>
      </c>
      <c r="F1188" s="523" t="s">
        <v>29</v>
      </c>
      <c r="G1188" s="523" t="s">
        <v>2846</v>
      </c>
      <c r="H1188" s="527" t="s">
        <v>357</v>
      </c>
      <c r="I1188" s="527" t="s">
        <v>2847</v>
      </c>
      <c r="J1188" s="651" t="s">
        <v>38468</v>
      </c>
      <c r="K1188" s="620" t="s">
        <v>1480</v>
      </c>
      <c r="L1188" s="528" t="s">
        <v>439</v>
      </c>
      <c r="M1188" s="545"/>
    </row>
    <row r="1189" spans="1:13" ht="24" customHeight="1">
      <c r="A1189" s="653" t="s">
        <v>3630</v>
      </c>
      <c r="B1189" s="654" t="s">
        <v>1236</v>
      </c>
      <c r="C1189" s="654" t="s">
        <v>1237</v>
      </c>
      <c r="D1189" s="583" t="s">
        <v>1234</v>
      </c>
      <c r="E1189" s="519" t="s">
        <v>1042</v>
      </c>
      <c r="F1189" s="519" t="s">
        <v>16</v>
      </c>
      <c r="G1189" s="519" t="s">
        <v>3631</v>
      </c>
      <c r="H1189" s="514" t="s">
        <v>357</v>
      </c>
      <c r="I1189" s="514" t="s">
        <v>894</v>
      </c>
      <c r="J1189" s="651" t="s">
        <v>38468</v>
      </c>
      <c r="K1189" s="622" t="s">
        <v>1086</v>
      </c>
      <c r="L1189" s="569">
        <v>44197</v>
      </c>
      <c r="M1189" s="521"/>
    </row>
    <row r="1190" spans="1:13" ht="24" customHeight="1">
      <c r="A1190" s="523" t="s">
        <v>3632</v>
      </c>
      <c r="B1190" s="523" t="s">
        <v>17</v>
      </c>
      <c r="C1190" s="523" t="s">
        <v>17</v>
      </c>
      <c r="D1190" s="524" t="s">
        <v>3633</v>
      </c>
      <c r="E1190" s="525" t="s">
        <v>38143</v>
      </c>
      <c r="F1190" s="523" t="s">
        <v>29</v>
      </c>
      <c r="G1190" s="523" t="s">
        <v>2568</v>
      </c>
      <c r="H1190" s="527" t="s">
        <v>1011</v>
      </c>
      <c r="I1190" s="527" t="s">
        <v>873</v>
      </c>
      <c r="J1190" s="651" t="s">
        <v>38468</v>
      </c>
      <c r="K1190" s="620" t="s">
        <v>1062</v>
      </c>
      <c r="L1190" s="528" t="s">
        <v>439</v>
      </c>
      <c r="M1190" s="545"/>
    </row>
    <row r="1191" spans="1:13" ht="24" customHeight="1">
      <c r="A1191" s="523" t="s">
        <v>3634</v>
      </c>
      <c r="B1191" s="523" t="s">
        <v>17</v>
      </c>
      <c r="C1191" s="523" t="s">
        <v>17</v>
      </c>
      <c r="D1191" s="524" t="s">
        <v>3635</v>
      </c>
      <c r="E1191" s="525" t="s">
        <v>2724</v>
      </c>
      <c r="F1191" s="523" t="s">
        <v>29</v>
      </c>
      <c r="G1191" s="523" t="s">
        <v>2459</v>
      </c>
      <c r="H1191" s="527" t="s">
        <v>345</v>
      </c>
      <c r="I1191" s="527" t="s">
        <v>2461</v>
      </c>
      <c r="J1191" s="651" t="s">
        <v>38468</v>
      </c>
      <c r="K1191" s="620" t="s">
        <v>71</v>
      </c>
      <c r="L1191" s="528" t="s">
        <v>439</v>
      </c>
      <c r="M1191" s="545"/>
    </row>
    <row r="1192" spans="1:13" ht="24" customHeight="1">
      <c r="A1192" s="653" t="s">
        <v>3636</v>
      </c>
      <c r="B1192" s="654" t="s">
        <v>1236</v>
      </c>
      <c r="C1192" s="654" t="s">
        <v>1237</v>
      </c>
      <c r="D1192" s="583" t="s">
        <v>3637</v>
      </c>
      <c r="E1192" s="519" t="s">
        <v>1042</v>
      </c>
      <c r="F1192" s="519" t="s">
        <v>16</v>
      </c>
      <c r="G1192" s="519" t="s">
        <v>1047</v>
      </c>
      <c r="H1192" s="514" t="s">
        <v>345</v>
      </c>
      <c r="I1192" s="514" t="s">
        <v>670</v>
      </c>
      <c r="J1192" s="651" t="s">
        <v>38468</v>
      </c>
      <c r="K1192" s="622" t="s">
        <v>71</v>
      </c>
      <c r="L1192" s="569">
        <v>44562</v>
      </c>
      <c r="M1192" s="521"/>
    </row>
    <row r="1193" spans="1:13" ht="24" customHeight="1">
      <c r="A1193" s="523" t="s">
        <v>3638</v>
      </c>
      <c r="B1193" s="523" t="s">
        <v>1236</v>
      </c>
      <c r="C1193" s="523" t="s">
        <v>1237</v>
      </c>
      <c r="D1193" s="524" t="s">
        <v>3639</v>
      </c>
      <c r="E1193" s="525" t="s">
        <v>2724</v>
      </c>
      <c r="F1193" s="523" t="s">
        <v>29</v>
      </c>
      <c r="G1193" s="523" t="s">
        <v>2491</v>
      </c>
      <c r="H1193" s="527" t="s">
        <v>357</v>
      </c>
      <c r="I1193" s="527" t="s">
        <v>871</v>
      </c>
      <c r="J1193" s="651" t="s">
        <v>38468</v>
      </c>
      <c r="K1193" s="620" t="s">
        <v>358</v>
      </c>
      <c r="L1193" s="528" t="s">
        <v>472</v>
      </c>
      <c r="M1193" s="545"/>
    </row>
    <row r="1194" spans="1:13" ht="24" customHeight="1">
      <c r="A1194" s="523" t="s">
        <v>3640</v>
      </c>
      <c r="B1194" s="523" t="s">
        <v>1236</v>
      </c>
      <c r="C1194" s="523" t="s">
        <v>1237</v>
      </c>
      <c r="D1194" s="524" t="s">
        <v>3304</v>
      </c>
      <c r="E1194" s="525" t="s">
        <v>2724</v>
      </c>
      <c r="F1194" s="523" t="s">
        <v>29</v>
      </c>
      <c r="G1194" s="523" t="s">
        <v>39289</v>
      </c>
      <c r="H1194" s="527" t="s">
        <v>345</v>
      </c>
      <c r="I1194" s="527" t="s">
        <v>897</v>
      </c>
      <c r="J1194" s="651" t="s">
        <v>38468</v>
      </c>
      <c r="K1194" s="620" t="s">
        <v>1235</v>
      </c>
      <c r="L1194" s="528" t="s">
        <v>472</v>
      </c>
      <c r="M1194" s="545"/>
    </row>
    <row r="1195" spans="1:13" ht="24" customHeight="1">
      <c r="A1195" s="523" t="s">
        <v>3641</v>
      </c>
      <c r="B1195" s="523" t="s">
        <v>17</v>
      </c>
      <c r="C1195" s="523" t="s">
        <v>17</v>
      </c>
      <c r="D1195" s="524" t="s">
        <v>3642</v>
      </c>
      <c r="E1195" s="525" t="s">
        <v>2724</v>
      </c>
      <c r="F1195" s="523" t="s">
        <v>29</v>
      </c>
      <c r="G1195" s="523" t="s">
        <v>2846</v>
      </c>
      <c r="H1195" s="527" t="s">
        <v>357</v>
      </c>
      <c r="I1195" s="527" t="s">
        <v>2847</v>
      </c>
      <c r="J1195" s="651" t="s">
        <v>38468</v>
      </c>
      <c r="K1195" s="620" t="s">
        <v>1480</v>
      </c>
      <c r="L1195" s="528" t="s">
        <v>439</v>
      </c>
      <c r="M1195" s="545"/>
    </row>
    <row r="1196" spans="1:13" ht="24" customHeight="1">
      <c r="A1196" s="523" t="s">
        <v>3643</v>
      </c>
      <c r="B1196" s="523" t="s">
        <v>1236</v>
      </c>
      <c r="C1196" s="523" t="s">
        <v>1237</v>
      </c>
      <c r="D1196" s="524" t="s">
        <v>1238</v>
      </c>
      <c r="E1196" s="525" t="s">
        <v>2724</v>
      </c>
      <c r="F1196" s="523" t="s">
        <v>29</v>
      </c>
      <c r="G1196" s="523" t="s">
        <v>3572</v>
      </c>
      <c r="H1196" s="527" t="s">
        <v>357</v>
      </c>
      <c r="I1196" s="527" t="s">
        <v>894</v>
      </c>
      <c r="J1196" s="651" t="s">
        <v>38468</v>
      </c>
      <c r="K1196" s="620" t="s">
        <v>1086</v>
      </c>
      <c r="L1196" s="528" t="s">
        <v>472</v>
      </c>
      <c r="M1196" s="545"/>
    </row>
    <row r="1197" spans="1:13" ht="24" customHeight="1">
      <c r="A1197" s="653" t="s">
        <v>3644</v>
      </c>
      <c r="B1197" s="654" t="s">
        <v>1236</v>
      </c>
      <c r="C1197" s="654" t="s">
        <v>1237</v>
      </c>
      <c r="D1197" s="583" t="s">
        <v>3645</v>
      </c>
      <c r="E1197" s="519" t="s">
        <v>1042</v>
      </c>
      <c r="F1197" s="519" t="s">
        <v>16</v>
      </c>
      <c r="G1197" s="519" t="s">
        <v>824</v>
      </c>
      <c r="H1197" s="514" t="s">
        <v>417</v>
      </c>
      <c r="I1197" s="514" t="s">
        <v>899</v>
      </c>
      <c r="J1197" s="651" t="s">
        <v>38468</v>
      </c>
      <c r="K1197" s="622" t="s">
        <v>284</v>
      </c>
      <c r="L1197" s="569">
        <v>44197</v>
      </c>
      <c r="M1197" s="521"/>
    </row>
    <row r="1198" spans="1:13" ht="24" customHeight="1">
      <c r="A1198" s="653" t="s">
        <v>3646</v>
      </c>
      <c r="B1198" s="654" t="s">
        <v>1273</v>
      </c>
      <c r="C1198" s="654" t="s">
        <v>1274</v>
      </c>
      <c r="D1198" s="583" t="s">
        <v>3647</v>
      </c>
      <c r="E1198" s="519" t="s">
        <v>19</v>
      </c>
      <c r="F1198" s="519" t="s">
        <v>16</v>
      </c>
      <c r="G1198" s="519" t="s">
        <v>1014</v>
      </c>
      <c r="H1198" s="514" t="s">
        <v>417</v>
      </c>
      <c r="I1198" s="514" t="s">
        <v>1016</v>
      </c>
      <c r="J1198" s="651" t="s">
        <v>38468</v>
      </c>
      <c r="K1198" s="622" t="s">
        <v>421</v>
      </c>
      <c r="L1198" s="569">
        <v>44562</v>
      </c>
      <c r="M1198" s="521"/>
    </row>
    <row r="1199" spans="1:13" ht="24" customHeight="1">
      <c r="A1199" s="653" t="s">
        <v>3648</v>
      </c>
      <c r="B1199" s="654" t="s">
        <v>1273</v>
      </c>
      <c r="C1199" s="654" t="s">
        <v>1274</v>
      </c>
      <c r="D1199" s="583" t="s">
        <v>3649</v>
      </c>
      <c r="E1199" s="519" t="s">
        <v>19</v>
      </c>
      <c r="F1199" s="519" t="s">
        <v>16</v>
      </c>
      <c r="G1199" s="519" t="s">
        <v>1195</v>
      </c>
      <c r="H1199" s="514" t="s">
        <v>345</v>
      </c>
      <c r="I1199" s="514" t="s">
        <v>1196</v>
      </c>
      <c r="J1199" s="651" t="s">
        <v>38468</v>
      </c>
      <c r="K1199" s="622" t="s">
        <v>213</v>
      </c>
      <c r="L1199" s="569">
        <v>44197</v>
      </c>
      <c r="M1199" s="521"/>
    </row>
    <row r="1200" spans="1:13" ht="24" customHeight="1">
      <c r="A1200" s="653" t="s">
        <v>3650</v>
      </c>
      <c r="B1200" s="654" t="s">
        <v>1251</v>
      </c>
      <c r="C1200" s="654" t="s">
        <v>1252</v>
      </c>
      <c r="D1200" s="583" t="s">
        <v>3651</v>
      </c>
      <c r="E1200" s="519" t="s">
        <v>19</v>
      </c>
      <c r="F1200" s="519" t="s">
        <v>16</v>
      </c>
      <c r="G1200" s="519" t="s">
        <v>1195</v>
      </c>
      <c r="H1200" s="514" t="s">
        <v>345</v>
      </c>
      <c r="I1200" s="514" t="s">
        <v>1196</v>
      </c>
      <c r="J1200" s="651" t="s">
        <v>38468</v>
      </c>
      <c r="K1200" s="622" t="s">
        <v>213</v>
      </c>
      <c r="L1200" s="569">
        <v>44197</v>
      </c>
      <c r="M1200" s="521"/>
    </row>
    <row r="1201" spans="1:13" ht="24" customHeight="1">
      <c r="A1201" s="653" t="s">
        <v>3652</v>
      </c>
      <c r="B1201" s="654" t="s">
        <v>1246</v>
      </c>
      <c r="C1201" s="654" t="s">
        <v>1247</v>
      </c>
      <c r="D1201" s="583" t="s">
        <v>3653</v>
      </c>
      <c r="E1201" s="519" t="s">
        <v>19</v>
      </c>
      <c r="F1201" s="519" t="s">
        <v>16</v>
      </c>
      <c r="G1201" s="519" t="s">
        <v>997</v>
      </c>
      <c r="H1201" s="514" t="s">
        <v>357</v>
      </c>
      <c r="I1201" s="514" t="s">
        <v>1208</v>
      </c>
      <c r="J1201" s="651" t="s">
        <v>38468</v>
      </c>
      <c r="K1201" s="622" t="s">
        <v>904</v>
      </c>
      <c r="L1201" s="569">
        <v>44197</v>
      </c>
      <c r="M1201" s="521"/>
    </row>
    <row r="1202" spans="1:13" ht="24" customHeight="1">
      <c r="A1202" s="523" t="s">
        <v>3654</v>
      </c>
      <c r="B1202" s="523" t="s">
        <v>1246</v>
      </c>
      <c r="C1202" s="523" t="s">
        <v>1247</v>
      </c>
      <c r="D1202" s="524" t="s">
        <v>3655</v>
      </c>
      <c r="E1202" s="525" t="s">
        <v>38143</v>
      </c>
      <c r="F1202" s="523" t="s">
        <v>29</v>
      </c>
      <c r="G1202" s="523" t="s">
        <v>2846</v>
      </c>
      <c r="H1202" s="527" t="s">
        <v>417</v>
      </c>
      <c r="I1202" s="527" t="s">
        <v>2847</v>
      </c>
      <c r="J1202" s="651" t="s">
        <v>38468</v>
      </c>
      <c r="K1202" s="620" t="s">
        <v>1480</v>
      </c>
      <c r="L1202" s="528" t="s">
        <v>472</v>
      </c>
      <c r="M1202" s="545"/>
    </row>
    <row r="1203" spans="1:13" ht="24" customHeight="1">
      <c r="A1203" s="523" t="s">
        <v>3656</v>
      </c>
      <c r="B1203" s="523" t="s">
        <v>1246</v>
      </c>
      <c r="C1203" s="523" t="s">
        <v>1247</v>
      </c>
      <c r="D1203" s="524" t="s">
        <v>3657</v>
      </c>
      <c r="E1203" s="525" t="s">
        <v>38143</v>
      </c>
      <c r="F1203" s="523" t="s">
        <v>29</v>
      </c>
      <c r="G1203" s="523" t="s">
        <v>3489</v>
      </c>
      <c r="H1203" s="527" t="s">
        <v>417</v>
      </c>
      <c r="I1203" s="527" t="s">
        <v>3490</v>
      </c>
      <c r="J1203" s="651" t="s">
        <v>38468</v>
      </c>
      <c r="K1203" s="620" t="s">
        <v>239</v>
      </c>
      <c r="L1203" s="528" t="s">
        <v>472</v>
      </c>
      <c r="M1203" s="545"/>
    </row>
    <row r="1204" spans="1:13" ht="24" customHeight="1">
      <c r="A1204" s="523" t="s">
        <v>3658</v>
      </c>
      <c r="B1204" s="523" t="s">
        <v>1246</v>
      </c>
      <c r="C1204" s="523" t="s">
        <v>1247</v>
      </c>
      <c r="D1204" s="524" t="s">
        <v>3659</v>
      </c>
      <c r="E1204" s="525" t="s">
        <v>38143</v>
      </c>
      <c r="F1204" s="523" t="s">
        <v>29</v>
      </c>
      <c r="G1204" s="523" t="s">
        <v>39289</v>
      </c>
      <c r="H1204" s="527" t="s">
        <v>345</v>
      </c>
      <c r="I1204" s="527" t="s">
        <v>1213</v>
      </c>
      <c r="J1204" s="651" t="s">
        <v>38468</v>
      </c>
      <c r="K1204" s="620" t="s">
        <v>749</v>
      </c>
      <c r="L1204" s="528" t="s">
        <v>422</v>
      </c>
      <c r="M1204" s="545"/>
    </row>
    <row r="1205" spans="1:13" ht="24" customHeight="1">
      <c r="A1205" s="653" t="s">
        <v>3660</v>
      </c>
      <c r="B1205" s="654" t="s">
        <v>1246</v>
      </c>
      <c r="C1205" s="654" t="s">
        <v>1247</v>
      </c>
      <c r="D1205" s="583" t="s">
        <v>3661</v>
      </c>
      <c r="E1205" s="519" t="s">
        <v>19</v>
      </c>
      <c r="F1205" s="519" t="s">
        <v>16</v>
      </c>
      <c r="G1205" s="519" t="s">
        <v>997</v>
      </c>
      <c r="H1205" s="514" t="s">
        <v>357</v>
      </c>
      <c r="I1205" s="514" t="s">
        <v>1208</v>
      </c>
      <c r="J1205" s="651" t="s">
        <v>38468</v>
      </c>
      <c r="K1205" s="622" t="s">
        <v>904</v>
      </c>
      <c r="L1205" s="569">
        <v>44197</v>
      </c>
      <c r="M1205" s="521"/>
    </row>
    <row r="1206" spans="1:13" ht="24" customHeight="1">
      <c r="A1206" s="523" t="s">
        <v>3662</v>
      </c>
      <c r="B1206" s="523" t="s">
        <v>1246</v>
      </c>
      <c r="C1206" s="523" t="s">
        <v>1247</v>
      </c>
      <c r="D1206" s="524" t="s">
        <v>1250</v>
      </c>
      <c r="E1206" s="525" t="s">
        <v>38143</v>
      </c>
      <c r="F1206" s="523" t="s">
        <v>29</v>
      </c>
      <c r="G1206" s="523" t="s">
        <v>38870</v>
      </c>
      <c r="H1206" s="527" t="s">
        <v>345</v>
      </c>
      <c r="I1206" s="527" t="s">
        <v>31</v>
      </c>
      <c r="J1206" s="651" t="s">
        <v>38468</v>
      </c>
      <c r="K1206" s="620" t="s">
        <v>71</v>
      </c>
      <c r="L1206" s="528" t="s">
        <v>472</v>
      </c>
      <c r="M1206" s="545"/>
    </row>
    <row r="1207" spans="1:13" ht="24" customHeight="1">
      <c r="A1207" s="523" t="s">
        <v>3663</v>
      </c>
      <c r="B1207" s="523" t="s">
        <v>17</v>
      </c>
      <c r="C1207" s="523" t="s">
        <v>17</v>
      </c>
      <c r="D1207" s="524" t="s">
        <v>1250</v>
      </c>
      <c r="E1207" s="525" t="s">
        <v>38143</v>
      </c>
      <c r="F1207" s="523" t="s">
        <v>29</v>
      </c>
      <c r="G1207" s="523" t="s">
        <v>3478</v>
      </c>
      <c r="H1207" s="527" t="s">
        <v>357</v>
      </c>
      <c r="I1207" s="527" t="s">
        <v>894</v>
      </c>
      <c r="J1207" s="651" t="s">
        <v>38468</v>
      </c>
      <c r="K1207" s="620" t="s">
        <v>197</v>
      </c>
      <c r="L1207" s="528" t="s">
        <v>439</v>
      </c>
      <c r="M1207" s="545"/>
    </row>
    <row r="1208" spans="1:13" ht="24" customHeight="1">
      <c r="A1208" s="523" t="s">
        <v>3664</v>
      </c>
      <c r="B1208" s="523" t="s">
        <v>1251</v>
      </c>
      <c r="C1208" s="523" t="s">
        <v>1252</v>
      </c>
      <c r="D1208" s="524" t="s">
        <v>3665</v>
      </c>
      <c r="E1208" s="525" t="s">
        <v>38143</v>
      </c>
      <c r="F1208" s="523" t="s">
        <v>29</v>
      </c>
      <c r="G1208" s="523" t="s">
        <v>38870</v>
      </c>
      <c r="H1208" s="527" t="s">
        <v>345</v>
      </c>
      <c r="I1208" s="527" t="s">
        <v>31</v>
      </c>
      <c r="J1208" s="651" t="s">
        <v>38468</v>
      </c>
      <c r="K1208" s="620" t="s">
        <v>67</v>
      </c>
      <c r="L1208" s="528" t="s">
        <v>472</v>
      </c>
      <c r="M1208" s="545"/>
    </row>
    <row r="1209" spans="1:13" ht="24" customHeight="1">
      <c r="A1209" s="653" t="s">
        <v>3666</v>
      </c>
      <c r="B1209" s="654" t="s">
        <v>1263</v>
      </c>
      <c r="C1209" s="654" t="s">
        <v>1264</v>
      </c>
      <c r="D1209" s="583" t="s">
        <v>3667</v>
      </c>
      <c r="E1209" s="519" t="s">
        <v>19</v>
      </c>
      <c r="F1209" s="519" t="s">
        <v>16</v>
      </c>
      <c r="G1209" s="519" t="s">
        <v>1014</v>
      </c>
      <c r="H1209" s="514" t="s">
        <v>417</v>
      </c>
      <c r="I1209" s="514" t="s">
        <v>1016</v>
      </c>
      <c r="J1209" s="651" t="s">
        <v>38468</v>
      </c>
      <c r="K1209" s="622" t="s">
        <v>421</v>
      </c>
      <c r="L1209" s="569">
        <v>44562</v>
      </c>
      <c r="M1209" s="521"/>
    </row>
    <row r="1210" spans="1:13" ht="24" customHeight="1">
      <c r="A1210" s="653" t="s">
        <v>3668</v>
      </c>
      <c r="B1210" s="654" t="s">
        <v>1259</v>
      </c>
      <c r="C1210" s="654" t="s">
        <v>1260</v>
      </c>
      <c r="D1210" s="583" t="s">
        <v>3669</v>
      </c>
      <c r="E1210" s="519" t="s">
        <v>19</v>
      </c>
      <c r="F1210" s="519" t="s">
        <v>16</v>
      </c>
      <c r="G1210" s="519" t="s">
        <v>997</v>
      </c>
      <c r="H1210" s="514" t="s">
        <v>357</v>
      </c>
      <c r="I1210" s="514" t="s">
        <v>1208</v>
      </c>
      <c r="J1210" s="651" t="s">
        <v>38468</v>
      </c>
      <c r="K1210" s="622" t="s">
        <v>904</v>
      </c>
      <c r="L1210" s="569">
        <v>44197</v>
      </c>
      <c r="M1210" s="521"/>
    </row>
    <row r="1211" spans="1:13" ht="24" customHeight="1">
      <c r="A1211" s="523" t="s">
        <v>3670</v>
      </c>
      <c r="B1211" s="523" t="s">
        <v>17</v>
      </c>
      <c r="C1211" s="523" t="s">
        <v>17</v>
      </c>
      <c r="D1211" s="524" t="s">
        <v>3671</v>
      </c>
      <c r="E1211" s="525" t="s">
        <v>38143</v>
      </c>
      <c r="F1211" s="523" t="s">
        <v>29</v>
      </c>
      <c r="G1211" s="523" t="s">
        <v>2846</v>
      </c>
      <c r="H1211" s="527" t="s">
        <v>417</v>
      </c>
      <c r="I1211" s="527" t="s">
        <v>2847</v>
      </c>
      <c r="J1211" s="651" t="s">
        <v>38468</v>
      </c>
      <c r="K1211" s="620" t="s">
        <v>1480</v>
      </c>
      <c r="L1211" s="528" t="s">
        <v>439</v>
      </c>
      <c r="M1211" s="545"/>
    </row>
    <row r="1212" spans="1:13" ht="24" customHeight="1">
      <c r="A1212" s="523" t="s">
        <v>3672</v>
      </c>
      <c r="B1212" s="523" t="s">
        <v>1259</v>
      </c>
      <c r="C1212" s="523" t="s">
        <v>1260</v>
      </c>
      <c r="D1212" s="524" t="s">
        <v>3673</v>
      </c>
      <c r="E1212" s="525" t="s">
        <v>38143</v>
      </c>
      <c r="F1212" s="523" t="s">
        <v>29</v>
      </c>
      <c r="G1212" s="523" t="s">
        <v>3489</v>
      </c>
      <c r="H1212" s="527" t="s">
        <v>417</v>
      </c>
      <c r="I1212" s="527" t="s">
        <v>3490</v>
      </c>
      <c r="J1212" s="651" t="s">
        <v>38468</v>
      </c>
      <c r="K1212" s="620" t="s">
        <v>239</v>
      </c>
      <c r="L1212" s="528" t="s">
        <v>472</v>
      </c>
      <c r="M1212" s="545"/>
    </row>
    <row r="1213" spans="1:13" ht="24" customHeight="1">
      <c r="A1213" s="653" t="s">
        <v>3674</v>
      </c>
      <c r="B1213" s="654" t="s">
        <v>1259</v>
      </c>
      <c r="C1213" s="654" t="s">
        <v>1260</v>
      </c>
      <c r="D1213" s="583" t="s">
        <v>1261</v>
      </c>
      <c r="E1213" s="519" t="s">
        <v>19</v>
      </c>
      <c r="F1213" s="519" t="s">
        <v>16</v>
      </c>
      <c r="G1213" s="519" t="s">
        <v>3631</v>
      </c>
      <c r="H1213" s="514" t="s">
        <v>357</v>
      </c>
      <c r="I1213" s="514" t="s">
        <v>894</v>
      </c>
      <c r="J1213" s="651" t="s">
        <v>38468</v>
      </c>
      <c r="K1213" s="622" t="s">
        <v>1086</v>
      </c>
      <c r="L1213" s="569">
        <v>44562</v>
      </c>
      <c r="M1213" s="521"/>
    </row>
    <row r="1214" spans="1:13" ht="24" customHeight="1">
      <c r="A1214" s="523" t="s">
        <v>3675</v>
      </c>
      <c r="B1214" s="523" t="s">
        <v>1259</v>
      </c>
      <c r="C1214" s="523" t="s">
        <v>1260</v>
      </c>
      <c r="D1214" s="524" t="s">
        <v>3676</v>
      </c>
      <c r="E1214" s="525" t="s">
        <v>38143</v>
      </c>
      <c r="F1214" s="523" t="s">
        <v>29</v>
      </c>
      <c r="G1214" s="523" t="s">
        <v>39289</v>
      </c>
      <c r="H1214" s="527" t="s">
        <v>1212</v>
      </c>
      <c r="I1214" s="527" t="s">
        <v>1213</v>
      </c>
      <c r="J1214" s="651" t="s">
        <v>38468</v>
      </c>
      <c r="K1214" s="620" t="s">
        <v>749</v>
      </c>
      <c r="L1214" s="528" t="s">
        <v>422</v>
      </c>
      <c r="M1214" s="545"/>
    </row>
    <row r="1215" spans="1:13" ht="24" customHeight="1">
      <c r="A1215" s="523" t="s">
        <v>3677</v>
      </c>
      <c r="B1215" s="523" t="s">
        <v>17</v>
      </c>
      <c r="C1215" s="523" t="s">
        <v>17</v>
      </c>
      <c r="D1215" s="524" t="s">
        <v>3678</v>
      </c>
      <c r="E1215" s="525" t="s">
        <v>38143</v>
      </c>
      <c r="F1215" s="523" t="s">
        <v>29</v>
      </c>
      <c r="G1215" s="523" t="s">
        <v>3489</v>
      </c>
      <c r="H1215" s="527" t="s">
        <v>417</v>
      </c>
      <c r="I1215" s="527" t="s">
        <v>3490</v>
      </c>
      <c r="J1215" s="651" t="s">
        <v>38468</v>
      </c>
      <c r="K1215" s="620" t="s">
        <v>239</v>
      </c>
      <c r="L1215" s="528" t="s">
        <v>439</v>
      </c>
      <c r="M1215" s="545"/>
    </row>
    <row r="1216" spans="1:13" ht="24" customHeight="1">
      <c r="A1216" s="523" t="s">
        <v>3679</v>
      </c>
      <c r="B1216" s="523" t="s">
        <v>1259</v>
      </c>
      <c r="C1216" s="523" t="s">
        <v>1260</v>
      </c>
      <c r="D1216" s="524" t="s">
        <v>3680</v>
      </c>
      <c r="E1216" s="525" t="s">
        <v>38143</v>
      </c>
      <c r="F1216" s="523" t="s">
        <v>29</v>
      </c>
      <c r="G1216" s="523" t="s">
        <v>3681</v>
      </c>
      <c r="H1216" s="527" t="s">
        <v>357</v>
      </c>
      <c r="I1216" s="527" t="s">
        <v>894</v>
      </c>
      <c r="J1216" s="651" t="s">
        <v>38468</v>
      </c>
      <c r="K1216" s="620" t="s">
        <v>233</v>
      </c>
      <c r="L1216" s="528" t="s">
        <v>472</v>
      </c>
      <c r="M1216" s="545"/>
    </row>
    <row r="1217" spans="1:13" ht="24" customHeight="1">
      <c r="A1217" s="653" t="s">
        <v>3682</v>
      </c>
      <c r="B1217" s="549" t="s">
        <v>1259</v>
      </c>
      <c r="C1217" s="549" t="s">
        <v>1260</v>
      </c>
      <c r="D1217" s="556" t="s">
        <v>3683</v>
      </c>
      <c r="E1217" s="549" t="s">
        <v>19</v>
      </c>
      <c r="F1217" s="549" t="s">
        <v>16</v>
      </c>
      <c r="G1217" s="549" t="s">
        <v>1070</v>
      </c>
      <c r="H1217" s="549" t="s">
        <v>345</v>
      </c>
      <c r="I1217" s="549" t="s">
        <v>1071</v>
      </c>
      <c r="J1217" s="651" t="s">
        <v>38468</v>
      </c>
      <c r="K1217" s="622" t="s">
        <v>285</v>
      </c>
      <c r="L1217" s="518">
        <v>44562</v>
      </c>
      <c r="M1217" s="521"/>
    </row>
    <row r="1218" spans="1:13" ht="24" customHeight="1">
      <c r="A1218" s="523" t="s">
        <v>3684</v>
      </c>
      <c r="B1218" s="523" t="s">
        <v>1263</v>
      </c>
      <c r="C1218" s="523" t="s">
        <v>1264</v>
      </c>
      <c r="D1218" s="524" t="s">
        <v>3685</v>
      </c>
      <c r="E1218" s="525" t="s">
        <v>38143</v>
      </c>
      <c r="F1218" s="523" t="s">
        <v>29</v>
      </c>
      <c r="G1218" s="523" t="s">
        <v>39289</v>
      </c>
      <c r="H1218" s="527" t="s">
        <v>345</v>
      </c>
      <c r="I1218" s="527" t="s">
        <v>1213</v>
      </c>
      <c r="J1218" s="651" t="s">
        <v>38468</v>
      </c>
      <c r="K1218" s="620" t="s">
        <v>749</v>
      </c>
      <c r="L1218" s="528" t="s">
        <v>422</v>
      </c>
      <c r="M1218" s="545"/>
    </row>
    <row r="1219" spans="1:13" ht="24" customHeight="1">
      <c r="A1219" s="653" t="s">
        <v>3686</v>
      </c>
      <c r="B1219" s="654" t="s">
        <v>1259</v>
      </c>
      <c r="C1219" s="654" t="s">
        <v>1260</v>
      </c>
      <c r="D1219" s="583" t="s">
        <v>1262</v>
      </c>
      <c r="E1219" s="519" t="s">
        <v>19</v>
      </c>
      <c r="F1219" s="519" t="s">
        <v>16</v>
      </c>
      <c r="G1219" s="519" t="s">
        <v>1114</v>
      </c>
      <c r="H1219" s="514" t="s">
        <v>345</v>
      </c>
      <c r="I1219" s="514" t="s">
        <v>773</v>
      </c>
      <c r="J1219" s="651" t="s">
        <v>38468</v>
      </c>
      <c r="K1219" s="622" t="s">
        <v>21</v>
      </c>
      <c r="L1219" s="569">
        <v>44197</v>
      </c>
      <c r="M1219" s="521"/>
    </row>
    <row r="1220" spans="1:13" ht="24" customHeight="1">
      <c r="A1220" s="523" t="s">
        <v>3687</v>
      </c>
      <c r="B1220" s="523" t="s">
        <v>1246</v>
      </c>
      <c r="C1220" s="523" t="s">
        <v>1247</v>
      </c>
      <c r="D1220" s="524" t="s">
        <v>3688</v>
      </c>
      <c r="E1220" s="525" t="s">
        <v>38143</v>
      </c>
      <c r="F1220" s="523" t="s">
        <v>29</v>
      </c>
      <c r="G1220" s="523" t="s">
        <v>3689</v>
      </c>
      <c r="H1220" s="527" t="s">
        <v>345</v>
      </c>
      <c r="I1220" s="527" t="s">
        <v>1866</v>
      </c>
      <c r="J1220" s="651" t="s">
        <v>38468</v>
      </c>
      <c r="K1220" s="620" t="s">
        <v>194</v>
      </c>
      <c r="L1220" s="528" t="s">
        <v>439</v>
      </c>
      <c r="M1220" s="545"/>
    </row>
    <row r="1221" spans="1:13" ht="24" customHeight="1">
      <c r="A1221" s="653" t="s">
        <v>3690</v>
      </c>
      <c r="B1221" s="654" t="s">
        <v>1246</v>
      </c>
      <c r="C1221" s="654" t="s">
        <v>1247</v>
      </c>
      <c r="D1221" s="583" t="s">
        <v>1245</v>
      </c>
      <c r="E1221" s="519" t="s">
        <v>19</v>
      </c>
      <c r="F1221" s="519" t="s">
        <v>16</v>
      </c>
      <c r="G1221" s="549" t="s">
        <v>1202</v>
      </c>
      <c r="H1221" s="514" t="s">
        <v>417</v>
      </c>
      <c r="I1221" s="549" t="s">
        <v>1203</v>
      </c>
      <c r="J1221" s="651" t="s">
        <v>38468</v>
      </c>
      <c r="K1221" s="622" t="s">
        <v>21</v>
      </c>
      <c r="L1221" s="569">
        <v>44197</v>
      </c>
      <c r="M1221" s="521"/>
    </row>
    <row r="1222" spans="1:13" ht="24" customHeight="1">
      <c r="A1222" s="653" t="s">
        <v>3691</v>
      </c>
      <c r="B1222" s="654" t="s">
        <v>1246</v>
      </c>
      <c r="C1222" s="654" t="s">
        <v>1247</v>
      </c>
      <c r="D1222" s="583" t="s">
        <v>3692</v>
      </c>
      <c r="E1222" s="519" t="s">
        <v>19</v>
      </c>
      <c r="F1222" s="519" t="s">
        <v>16</v>
      </c>
      <c r="G1222" s="519" t="s">
        <v>1014</v>
      </c>
      <c r="H1222" s="514" t="s">
        <v>417</v>
      </c>
      <c r="I1222" s="514" t="s">
        <v>1016</v>
      </c>
      <c r="J1222" s="651" t="s">
        <v>38468</v>
      </c>
      <c r="K1222" s="622" t="s">
        <v>421</v>
      </c>
      <c r="L1222" s="569">
        <v>44562</v>
      </c>
      <c r="M1222" s="521"/>
    </row>
    <row r="1223" spans="1:13" ht="24" customHeight="1">
      <c r="A1223" s="523" t="s">
        <v>3693</v>
      </c>
      <c r="B1223" s="523" t="s">
        <v>1246</v>
      </c>
      <c r="C1223" s="523" t="s">
        <v>1247</v>
      </c>
      <c r="D1223" s="524" t="s">
        <v>3694</v>
      </c>
      <c r="E1223" s="525" t="s">
        <v>38143</v>
      </c>
      <c r="F1223" s="523" t="s">
        <v>29</v>
      </c>
      <c r="G1223" s="523" t="s">
        <v>3478</v>
      </c>
      <c r="H1223" s="527" t="s">
        <v>357</v>
      </c>
      <c r="I1223" s="527" t="s">
        <v>894</v>
      </c>
      <c r="J1223" s="651" t="s">
        <v>38468</v>
      </c>
      <c r="K1223" s="620" t="s">
        <v>197</v>
      </c>
      <c r="L1223" s="528" t="s">
        <v>472</v>
      </c>
      <c r="M1223" s="545"/>
    </row>
    <row r="1224" spans="1:13" ht="24" customHeight="1">
      <c r="A1224" s="523" t="s">
        <v>3695</v>
      </c>
      <c r="B1224" s="523" t="s">
        <v>17</v>
      </c>
      <c r="C1224" s="523" t="s">
        <v>17</v>
      </c>
      <c r="D1224" s="524" t="s">
        <v>3696</v>
      </c>
      <c r="E1224" s="525" t="s">
        <v>38143</v>
      </c>
      <c r="F1224" s="523" t="s">
        <v>29</v>
      </c>
      <c r="G1224" s="523" t="s">
        <v>2846</v>
      </c>
      <c r="H1224" s="527" t="s">
        <v>417</v>
      </c>
      <c r="I1224" s="527" t="s">
        <v>2847</v>
      </c>
      <c r="J1224" s="651" t="s">
        <v>38468</v>
      </c>
      <c r="K1224" s="620" t="s">
        <v>1480</v>
      </c>
      <c r="L1224" s="528" t="s">
        <v>439</v>
      </c>
      <c r="M1224" s="545"/>
    </row>
    <row r="1225" spans="1:13" ht="24" customHeight="1">
      <c r="A1225" s="523" t="s">
        <v>3697</v>
      </c>
      <c r="B1225" s="523" t="s">
        <v>1246</v>
      </c>
      <c r="C1225" s="523" t="s">
        <v>1247</v>
      </c>
      <c r="D1225" s="524" t="s">
        <v>3698</v>
      </c>
      <c r="E1225" s="525" t="s">
        <v>38143</v>
      </c>
      <c r="F1225" s="523" t="s">
        <v>29</v>
      </c>
      <c r="G1225" s="523" t="s">
        <v>3489</v>
      </c>
      <c r="H1225" s="527" t="s">
        <v>417</v>
      </c>
      <c r="I1225" s="527" t="s">
        <v>3490</v>
      </c>
      <c r="J1225" s="651" t="s">
        <v>38468</v>
      </c>
      <c r="K1225" s="620" t="s">
        <v>239</v>
      </c>
      <c r="L1225" s="528" t="s">
        <v>439</v>
      </c>
      <c r="M1225" s="545"/>
    </row>
    <row r="1226" spans="1:13" ht="24" customHeight="1">
      <c r="A1226" s="523" t="s">
        <v>3699</v>
      </c>
      <c r="B1226" s="523" t="s">
        <v>1246</v>
      </c>
      <c r="C1226" s="523" t="s">
        <v>1247</v>
      </c>
      <c r="D1226" s="524" t="s">
        <v>3700</v>
      </c>
      <c r="E1226" s="525" t="s">
        <v>38143</v>
      </c>
      <c r="F1226" s="523" t="s">
        <v>29</v>
      </c>
      <c r="G1226" s="523" t="s">
        <v>2491</v>
      </c>
      <c r="H1226" s="527" t="s">
        <v>345</v>
      </c>
      <c r="I1226" s="527" t="s">
        <v>871</v>
      </c>
      <c r="J1226" s="651" t="s">
        <v>38468</v>
      </c>
      <c r="K1226" s="620" t="s">
        <v>508</v>
      </c>
      <c r="L1226" s="528" t="s">
        <v>472</v>
      </c>
      <c r="M1226" s="545"/>
    </row>
    <row r="1227" spans="1:13" ht="24" customHeight="1">
      <c r="A1227" s="653" t="s">
        <v>3701</v>
      </c>
      <c r="B1227" s="654" t="s">
        <v>1246</v>
      </c>
      <c r="C1227" s="654" t="s">
        <v>1247</v>
      </c>
      <c r="D1227" s="583" t="s">
        <v>3702</v>
      </c>
      <c r="E1227" s="519" t="s">
        <v>19</v>
      </c>
      <c r="F1227" s="519" t="s">
        <v>16</v>
      </c>
      <c r="G1227" s="519" t="s">
        <v>1160</v>
      </c>
      <c r="H1227" s="514" t="s">
        <v>357</v>
      </c>
      <c r="I1227" s="514" t="s">
        <v>894</v>
      </c>
      <c r="J1227" s="651" t="s">
        <v>38468</v>
      </c>
      <c r="K1227" s="622" t="s">
        <v>197</v>
      </c>
      <c r="L1227" s="569">
        <v>44197</v>
      </c>
      <c r="M1227" s="521"/>
    </row>
    <row r="1228" spans="1:13" ht="24" customHeight="1">
      <c r="A1228" s="523" t="s">
        <v>3703</v>
      </c>
      <c r="B1228" s="523" t="s">
        <v>1251</v>
      </c>
      <c r="C1228" s="523" t="s">
        <v>1252</v>
      </c>
      <c r="D1228" s="524" t="s">
        <v>3704</v>
      </c>
      <c r="E1228" s="525" t="s">
        <v>38143</v>
      </c>
      <c r="F1228" s="523" t="s">
        <v>29</v>
      </c>
      <c r="G1228" s="523" t="s">
        <v>39289</v>
      </c>
      <c r="H1228" s="527" t="s">
        <v>357</v>
      </c>
      <c r="I1228" s="527" t="s">
        <v>897</v>
      </c>
      <c r="J1228" s="651" t="s">
        <v>38468</v>
      </c>
      <c r="K1228" s="620" t="s">
        <v>103</v>
      </c>
      <c r="L1228" s="528" t="s">
        <v>472</v>
      </c>
      <c r="M1228" s="545"/>
    </row>
    <row r="1229" spans="1:13" ht="24" customHeight="1">
      <c r="A1229" s="523" t="s">
        <v>3705</v>
      </c>
      <c r="B1229" s="523" t="s">
        <v>17</v>
      </c>
      <c r="C1229" s="523" t="s">
        <v>17</v>
      </c>
      <c r="D1229" s="524" t="s">
        <v>3706</v>
      </c>
      <c r="E1229" s="525" t="s">
        <v>38143</v>
      </c>
      <c r="F1229" s="523" t="s">
        <v>29</v>
      </c>
      <c r="G1229" s="523" t="s">
        <v>2846</v>
      </c>
      <c r="H1229" s="527" t="s">
        <v>417</v>
      </c>
      <c r="I1229" s="527" t="s">
        <v>2847</v>
      </c>
      <c r="J1229" s="651" t="s">
        <v>38468</v>
      </c>
      <c r="K1229" s="620" t="s">
        <v>1480</v>
      </c>
      <c r="L1229" s="528" t="s">
        <v>439</v>
      </c>
      <c r="M1229" s="545"/>
    </row>
    <row r="1230" spans="1:13" ht="24" customHeight="1">
      <c r="A1230" s="653" t="s">
        <v>3707</v>
      </c>
      <c r="B1230" s="549" t="s">
        <v>1246</v>
      </c>
      <c r="C1230" s="549" t="s">
        <v>1247</v>
      </c>
      <c r="D1230" s="556" t="s">
        <v>3708</v>
      </c>
      <c r="E1230" s="549" t="s">
        <v>19</v>
      </c>
      <c r="F1230" s="549" t="s">
        <v>16</v>
      </c>
      <c r="G1230" s="549" t="s">
        <v>1070</v>
      </c>
      <c r="H1230" s="549" t="s">
        <v>345</v>
      </c>
      <c r="I1230" s="549" t="s">
        <v>1071</v>
      </c>
      <c r="J1230" s="651" t="s">
        <v>38468</v>
      </c>
      <c r="K1230" s="622" t="s">
        <v>285</v>
      </c>
      <c r="L1230" s="518">
        <v>44562</v>
      </c>
      <c r="M1230" s="521"/>
    </row>
    <row r="1231" spans="1:13" ht="24" customHeight="1">
      <c r="A1231" s="523" t="s">
        <v>3709</v>
      </c>
      <c r="B1231" s="523" t="s">
        <v>1246</v>
      </c>
      <c r="C1231" s="523" t="s">
        <v>1247</v>
      </c>
      <c r="D1231" s="524" t="s">
        <v>3710</v>
      </c>
      <c r="E1231" s="525" t="s">
        <v>38143</v>
      </c>
      <c r="F1231" s="523" t="s">
        <v>29</v>
      </c>
      <c r="G1231" s="523" t="s">
        <v>39289</v>
      </c>
      <c r="H1231" s="527" t="s">
        <v>345</v>
      </c>
      <c r="I1231" s="527" t="s">
        <v>1213</v>
      </c>
      <c r="J1231" s="651" t="s">
        <v>38468</v>
      </c>
      <c r="K1231" s="620" t="s">
        <v>749</v>
      </c>
      <c r="L1231" s="528" t="s">
        <v>422</v>
      </c>
      <c r="M1231" s="545"/>
    </row>
    <row r="1232" spans="1:13" ht="24" customHeight="1">
      <c r="A1232" s="523" t="s">
        <v>3711</v>
      </c>
      <c r="B1232" s="523" t="s">
        <v>1246</v>
      </c>
      <c r="C1232" s="523" t="s">
        <v>1247</v>
      </c>
      <c r="D1232" s="524" t="s">
        <v>3712</v>
      </c>
      <c r="E1232" s="525" t="s">
        <v>38143</v>
      </c>
      <c r="F1232" s="523" t="s">
        <v>29</v>
      </c>
      <c r="G1232" s="523" t="s">
        <v>38870</v>
      </c>
      <c r="H1232" s="527" t="s">
        <v>345</v>
      </c>
      <c r="I1232" s="527" t="s">
        <v>31</v>
      </c>
      <c r="J1232" s="651" t="s">
        <v>38468</v>
      </c>
      <c r="K1232" s="620" t="s">
        <v>1337</v>
      </c>
      <c r="L1232" s="528" t="s">
        <v>472</v>
      </c>
      <c r="M1232" s="545"/>
    </row>
    <row r="1233" spans="1:13" ht="24" customHeight="1">
      <c r="A1233" s="523" t="s">
        <v>3713</v>
      </c>
      <c r="B1233" s="523" t="s">
        <v>1251</v>
      </c>
      <c r="C1233" s="523" t="s">
        <v>1252</v>
      </c>
      <c r="D1233" s="524" t="s">
        <v>3714</v>
      </c>
      <c r="E1233" s="525" t="s">
        <v>38143</v>
      </c>
      <c r="F1233" s="523" t="s">
        <v>29</v>
      </c>
      <c r="G1233" s="523" t="s">
        <v>39289</v>
      </c>
      <c r="H1233" s="527" t="s">
        <v>357</v>
      </c>
      <c r="I1233" s="527" t="s">
        <v>897</v>
      </c>
      <c r="J1233" s="651" t="s">
        <v>38468</v>
      </c>
      <c r="K1233" s="620" t="s">
        <v>103</v>
      </c>
      <c r="L1233" s="528" t="s">
        <v>472</v>
      </c>
      <c r="M1233" s="545"/>
    </row>
    <row r="1234" spans="1:13" ht="24" customHeight="1">
      <c r="A1234" s="523" t="s">
        <v>3715</v>
      </c>
      <c r="B1234" s="523" t="s">
        <v>1251</v>
      </c>
      <c r="C1234" s="523" t="s">
        <v>1252</v>
      </c>
      <c r="D1234" s="524" t="s">
        <v>3716</v>
      </c>
      <c r="E1234" s="525" t="s">
        <v>38143</v>
      </c>
      <c r="F1234" s="523" t="s">
        <v>29</v>
      </c>
      <c r="G1234" s="523" t="s">
        <v>2241</v>
      </c>
      <c r="H1234" s="527" t="s">
        <v>345</v>
      </c>
      <c r="I1234" s="527" t="s">
        <v>899</v>
      </c>
      <c r="J1234" s="651" t="s">
        <v>38468</v>
      </c>
      <c r="K1234" s="620" t="s">
        <v>393</v>
      </c>
      <c r="L1234" s="528" t="s">
        <v>472</v>
      </c>
      <c r="M1234" s="545"/>
    </row>
    <row r="1235" spans="1:13" ht="24" customHeight="1">
      <c r="A1235" s="653" t="s">
        <v>3717</v>
      </c>
      <c r="B1235" s="654" t="s">
        <v>1251</v>
      </c>
      <c r="C1235" s="654" t="s">
        <v>1252</v>
      </c>
      <c r="D1235" s="583" t="s">
        <v>3718</v>
      </c>
      <c r="E1235" s="519" t="s">
        <v>19</v>
      </c>
      <c r="F1235" s="519" t="s">
        <v>16</v>
      </c>
      <c r="G1235" s="519" t="s">
        <v>870</v>
      </c>
      <c r="H1235" s="514" t="s">
        <v>1165</v>
      </c>
      <c r="I1235" s="514" t="s">
        <v>871</v>
      </c>
      <c r="J1235" s="651" t="s">
        <v>38468</v>
      </c>
      <c r="K1235" s="622" t="s">
        <v>903</v>
      </c>
      <c r="L1235" s="569">
        <v>44562</v>
      </c>
      <c r="M1235" s="521"/>
    </row>
    <row r="1236" spans="1:13" ht="24" customHeight="1">
      <c r="A1236" s="523" t="s">
        <v>3719</v>
      </c>
      <c r="B1236" s="523" t="s">
        <v>1251</v>
      </c>
      <c r="C1236" s="516" t="s">
        <v>1252</v>
      </c>
      <c r="D1236" s="566" t="s">
        <v>3720</v>
      </c>
      <c r="E1236" s="549" t="s">
        <v>38143</v>
      </c>
      <c r="F1236" s="516" t="s">
        <v>29</v>
      </c>
      <c r="G1236" s="516" t="s">
        <v>2241</v>
      </c>
      <c r="H1236" s="514" t="s">
        <v>345</v>
      </c>
      <c r="I1236" s="514" t="s">
        <v>899</v>
      </c>
      <c r="J1236" s="651" t="s">
        <v>38468</v>
      </c>
      <c r="K1236" s="622" t="s">
        <v>393</v>
      </c>
      <c r="L1236" s="569" t="s">
        <v>472</v>
      </c>
      <c r="M1236" s="545"/>
    </row>
    <row r="1237" spans="1:13" ht="24" customHeight="1">
      <c r="A1237" s="653" t="s">
        <v>3721</v>
      </c>
      <c r="B1237" s="654" t="s">
        <v>1246</v>
      </c>
      <c r="C1237" s="654" t="s">
        <v>1247</v>
      </c>
      <c r="D1237" s="583" t="s">
        <v>3327</v>
      </c>
      <c r="E1237" s="519" t="s">
        <v>19</v>
      </c>
      <c r="F1237" s="519" t="s">
        <v>16</v>
      </c>
      <c r="G1237" s="519" t="s">
        <v>1114</v>
      </c>
      <c r="H1237" s="514" t="s">
        <v>345</v>
      </c>
      <c r="I1237" s="514" t="s">
        <v>773</v>
      </c>
      <c r="J1237" s="651" t="s">
        <v>38468</v>
      </c>
      <c r="K1237" s="622" t="s">
        <v>21</v>
      </c>
      <c r="L1237" s="569">
        <v>44197</v>
      </c>
      <c r="M1237" s="521"/>
    </row>
    <row r="1238" spans="1:13" ht="24" customHeight="1">
      <c r="A1238" s="523" t="s">
        <v>3722</v>
      </c>
      <c r="B1238" s="523" t="s">
        <v>1288</v>
      </c>
      <c r="C1238" s="516" t="s">
        <v>1289</v>
      </c>
      <c r="D1238" s="566" t="s">
        <v>1290</v>
      </c>
      <c r="E1238" s="549" t="s">
        <v>38143</v>
      </c>
      <c r="F1238" s="516" t="s">
        <v>29</v>
      </c>
      <c r="G1238" s="516" t="s">
        <v>3478</v>
      </c>
      <c r="H1238" s="514" t="s">
        <v>357</v>
      </c>
      <c r="I1238" s="514" t="s">
        <v>894</v>
      </c>
      <c r="J1238" s="651" t="s">
        <v>38468</v>
      </c>
      <c r="K1238" s="622" t="s">
        <v>874</v>
      </c>
      <c r="L1238" s="569" t="s">
        <v>472</v>
      </c>
      <c r="M1238" s="521"/>
    </row>
    <row r="1239" spans="1:13" ht="24" customHeight="1">
      <c r="A1239" s="653" t="s">
        <v>3723</v>
      </c>
      <c r="B1239" s="654" t="s">
        <v>1292</v>
      </c>
      <c r="C1239" s="654" t="s">
        <v>1293</v>
      </c>
      <c r="D1239" s="556" t="s">
        <v>3724</v>
      </c>
      <c r="E1239" s="549" t="s">
        <v>19</v>
      </c>
      <c r="F1239" s="549" t="s">
        <v>16</v>
      </c>
      <c r="G1239" s="549" t="s">
        <v>771</v>
      </c>
      <c r="H1239" s="549" t="s">
        <v>357</v>
      </c>
      <c r="I1239" s="549" t="s">
        <v>773</v>
      </c>
      <c r="J1239" s="651" t="s">
        <v>38468</v>
      </c>
      <c r="K1239" s="622" t="s">
        <v>713</v>
      </c>
      <c r="L1239" s="518">
        <v>44317</v>
      </c>
      <c r="M1239" s="521"/>
    </row>
    <row r="1240" spans="1:13" ht="24" customHeight="1">
      <c r="A1240" s="523" t="s">
        <v>3725</v>
      </c>
      <c r="B1240" s="523" t="s">
        <v>1288</v>
      </c>
      <c r="C1240" s="516" t="s">
        <v>1289</v>
      </c>
      <c r="D1240" s="566" t="s">
        <v>3726</v>
      </c>
      <c r="E1240" s="549" t="s">
        <v>38143</v>
      </c>
      <c r="F1240" s="516" t="s">
        <v>29</v>
      </c>
      <c r="G1240" s="516" t="s">
        <v>39289</v>
      </c>
      <c r="H1240" s="514" t="s">
        <v>1212</v>
      </c>
      <c r="I1240" s="514" t="s">
        <v>1213</v>
      </c>
      <c r="J1240" s="651" t="s">
        <v>38468</v>
      </c>
      <c r="K1240" s="622" t="s">
        <v>749</v>
      </c>
      <c r="L1240" s="569" t="s">
        <v>422</v>
      </c>
      <c r="M1240" s="521"/>
    </row>
    <row r="1241" spans="1:13" ht="24" customHeight="1">
      <c r="A1241" s="653" t="s">
        <v>3727</v>
      </c>
      <c r="B1241" s="654" t="s">
        <v>1292</v>
      </c>
      <c r="C1241" s="654" t="s">
        <v>1293</v>
      </c>
      <c r="D1241" s="556" t="s">
        <v>3728</v>
      </c>
      <c r="E1241" s="549" t="s">
        <v>19</v>
      </c>
      <c r="F1241" s="549" t="s">
        <v>16</v>
      </c>
      <c r="G1241" s="549" t="s">
        <v>771</v>
      </c>
      <c r="H1241" s="549" t="s">
        <v>357</v>
      </c>
      <c r="I1241" s="549" t="s">
        <v>773</v>
      </c>
      <c r="J1241" s="651" t="s">
        <v>38468</v>
      </c>
      <c r="K1241" s="622" t="s">
        <v>713</v>
      </c>
      <c r="L1241" s="518">
        <v>44317</v>
      </c>
      <c r="M1241" s="521"/>
    </row>
    <row r="1242" spans="1:13" ht="24" customHeight="1">
      <c r="A1242" s="653" t="s">
        <v>3729</v>
      </c>
      <c r="B1242" s="549" t="s">
        <v>1288</v>
      </c>
      <c r="C1242" s="549" t="s">
        <v>1289</v>
      </c>
      <c r="D1242" s="556" t="s">
        <v>1291</v>
      </c>
      <c r="E1242" s="549" t="s">
        <v>19</v>
      </c>
      <c r="F1242" s="549" t="s">
        <v>16</v>
      </c>
      <c r="G1242" s="549" t="s">
        <v>1070</v>
      </c>
      <c r="H1242" s="549" t="s">
        <v>345</v>
      </c>
      <c r="I1242" s="549" t="s">
        <v>1071</v>
      </c>
      <c r="J1242" s="651" t="s">
        <v>38468</v>
      </c>
      <c r="K1242" s="622" t="s">
        <v>285</v>
      </c>
      <c r="L1242" s="518">
        <v>44562</v>
      </c>
      <c r="M1242" s="521"/>
    </row>
    <row r="1243" spans="1:13" ht="24" customHeight="1">
      <c r="A1243" s="523" t="s">
        <v>3730</v>
      </c>
      <c r="B1243" s="523" t="s">
        <v>1288</v>
      </c>
      <c r="C1243" s="516" t="s">
        <v>1289</v>
      </c>
      <c r="D1243" s="566" t="s">
        <v>3731</v>
      </c>
      <c r="E1243" s="549" t="s">
        <v>38143</v>
      </c>
      <c r="F1243" s="516" t="s">
        <v>29</v>
      </c>
      <c r="G1243" s="516" t="s">
        <v>39289</v>
      </c>
      <c r="H1243" s="514" t="s">
        <v>1212</v>
      </c>
      <c r="I1243" s="514" t="s">
        <v>1213</v>
      </c>
      <c r="J1243" s="651" t="s">
        <v>38468</v>
      </c>
      <c r="K1243" s="622" t="s">
        <v>749</v>
      </c>
      <c r="L1243" s="569" t="s">
        <v>422</v>
      </c>
      <c r="M1243" s="521"/>
    </row>
    <row r="1244" spans="1:13" ht="24" customHeight="1">
      <c r="A1244" s="523" t="s">
        <v>3732</v>
      </c>
      <c r="B1244" s="523" t="s">
        <v>1292</v>
      </c>
      <c r="C1244" s="516" t="s">
        <v>1293</v>
      </c>
      <c r="D1244" s="566" t="s">
        <v>3733</v>
      </c>
      <c r="E1244" s="549" t="s">
        <v>38143</v>
      </c>
      <c r="F1244" s="516" t="s">
        <v>29</v>
      </c>
      <c r="G1244" s="516" t="s">
        <v>39289</v>
      </c>
      <c r="H1244" s="514" t="s">
        <v>345</v>
      </c>
      <c r="I1244" s="514" t="s">
        <v>1213</v>
      </c>
      <c r="J1244" s="651" t="s">
        <v>38468</v>
      </c>
      <c r="K1244" s="622" t="s">
        <v>749</v>
      </c>
      <c r="L1244" s="569" t="s">
        <v>422</v>
      </c>
      <c r="M1244" s="545"/>
    </row>
    <row r="1245" spans="1:13" ht="24" customHeight="1">
      <c r="A1245" s="653" t="s">
        <v>3734</v>
      </c>
      <c r="B1245" s="654" t="s">
        <v>1288</v>
      </c>
      <c r="C1245" s="654" t="s">
        <v>1289</v>
      </c>
      <c r="D1245" s="583" t="s">
        <v>1287</v>
      </c>
      <c r="E1245" s="519" t="s">
        <v>19</v>
      </c>
      <c r="F1245" s="519" t="s">
        <v>16</v>
      </c>
      <c r="G1245" s="519" t="s">
        <v>1114</v>
      </c>
      <c r="H1245" s="514" t="s">
        <v>345</v>
      </c>
      <c r="I1245" s="514" t="s">
        <v>773</v>
      </c>
      <c r="J1245" s="651" t="s">
        <v>38468</v>
      </c>
      <c r="K1245" s="622" t="s">
        <v>21</v>
      </c>
      <c r="L1245" s="569">
        <v>44197</v>
      </c>
      <c r="M1245" s="521"/>
    </row>
    <row r="1246" spans="1:13" ht="24" customHeight="1">
      <c r="A1246" s="523" t="s">
        <v>3735</v>
      </c>
      <c r="B1246" s="523" t="s">
        <v>3736</v>
      </c>
      <c r="C1246" s="523" t="s">
        <v>3737</v>
      </c>
      <c r="D1246" s="524" t="s">
        <v>3738</v>
      </c>
      <c r="E1246" s="525" t="s">
        <v>38143</v>
      </c>
      <c r="F1246" s="523" t="s">
        <v>29</v>
      </c>
      <c r="G1246" s="523" t="s">
        <v>3739</v>
      </c>
      <c r="H1246" s="527" t="s">
        <v>417</v>
      </c>
      <c r="I1246" s="527" t="s">
        <v>1877</v>
      </c>
      <c r="J1246" s="651" t="s">
        <v>38468</v>
      </c>
      <c r="K1246" s="620" t="s">
        <v>116</v>
      </c>
      <c r="L1246" s="528" t="s">
        <v>439</v>
      </c>
      <c r="M1246" s="545"/>
    </row>
    <row r="1247" spans="1:13" ht="24" customHeight="1">
      <c r="A1247" s="653" t="s">
        <v>3740</v>
      </c>
      <c r="B1247" s="654" t="s">
        <v>1269</v>
      </c>
      <c r="C1247" s="654" t="s">
        <v>1270</v>
      </c>
      <c r="D1247" s="583" t="s">
        <v>1173</v>
      </c>
      <c r="E1247" s="519" t="s">
        <v>19</v>
      </c>
      <c r="F1247" s="519" t="s">
        <v>16</v>
      </c>
      <c r="G1247" s="519" t="s">
        <v>1174</v>
      </c>
      <c r="H1247" s="514" t="s">
        <v>345</v>
      </c>
      <c r="I1247" s="514" t="s">
        <v>773</v>
      </c>
      <c r="J1247" s="651" t="s">
        <v>38468</v>
      </c>
      <c r="K1247" s="622" t="s">
        <v>271</v>
      </c>
      <c r="L1247" s="569">
        <v>44197</v>
      </c>
      <c r="M1247" s="521"/>
    </row>
    <row r="1248" spans="1:13" ht="24" customHeight="1">
      <c r="A1248" s="653" t="s">
        <v>3741</v>
      </c>
      <c r="B1248" s="654" t="s">
        <v>1273</v>
      </c>
      <c r="C1248" s="654" t="s">
        <v>1274</v>
      </c>
      <c r="D1248" s="583" t="s">
        <v>1277</v>
      </c>
      <c r="E1248" s="519" t="s">
        <v>19</v>
      </c>
      <c r="F1248" s="519" t="s">
        <v>16</v>
      </c>
      <c r="G1248" s="519" t="s">
        <v>1174</v>
      </c>
      <c r="H1248" s="514" t="s">
        <v>345</v>
      </c>
      <c r="I1248" s="514" t="s">
        <v>773</v>
      </c>
      <c r="J1248" s="651" t="s">
        <v>38468</v>
      </c>
      <c r="K1248" s="622" t="s">
        <v>567</v>
      </c>
      <c r="L1248" s="569">
        <v>44197</v>
      </c>
      <c r="M1248" s="521"/>
    </row>
    <row r="1249" spans="1:13" ht="24" customHeight="1">
      <c r="A1249" s="653" t="s">
        <v>3742</v>
      </c>
      <c r="B1249" s="654" t="s">
        <v>1269</v>
      </c>
      <c r="C1249" s="654" t="s">
        <v>1270</v>
      </c>
      <c r="D1249" s="583" t="s">
        <v>3743</v>
      </c>
      <c r="E1249" s="519" t="s">
        <v>19</v>
      </c>
      <c r="F1249" s="519" t="s">
        <v>16</v>
      </c>
      <c r="G1249" s="519" t="s">
        <v>997</v>
      </c>
      <c r="H1249" s="514" t="s">
        <v>357</v>
      </c>
      <c r="I1249" s="514" t="s">
        <v>1208</v>
      </c>
      <c r="J1249" s="651" t="s">
        <v>38468</v>
      </c>
      <c r="K1249" s="622" t="s">
        <v>904</v>
      </c>
      <c r="L1249" s="569">
        <v>44197</v>
      </c>
      <c r="M1249" s="521"/>
    </row>
    <row r="1250" spans="1:13" ht="24" customHeight="1">
      <c r="A1250" s="523" t="s">
        <v>3744</v>
      </c>
      <c r="B1250" s="523" t="s">
        <v>1269</v>
      </c>
      <c r="C1250" s="523" t="s">
        <v>1270</v>
      </c>
      <c r="D1250" s="524" t="s">
        <v>3745</v>
      </c>
      <c r="E1250" s="525" t="s">
        <v>38143</v>
      </c>
      <c r="F1250" s="523" t="s">
        <v>29</v>
      </c>
      <c r="G1250" s="523" t="s">
        <v>3489</v>
      </c>
      <c r="H1250" s="527" t="s">
        <v>417</v>
      </c>
      <c r="I1250" s="527" t="s">
        <v>3490</v>
      </c>
      <c r="J1250" s="651" t="s">
        <v>38468</v>
      </c>
      <c r="K1250" s="620" t="s">
        <v>239</v>
      </c>
      <c r="L1250" s="528" t="s">
        <v>472</v>
      </c>
      <c r="M1250" s="545"/>
    </row>
    <row r="1251" spans="1:13" ht="24" customHeight="1">
      <c r="A1251" s="523" t="s">
        <v>3746</v>
      </c>
      <c r="B1251" s="523" t="s">
        <v>1269</v>
      </c>
      <c r="C1251" s="523" t="s">
        <v>1270</v>
      </c>
      <c r="D1251" s="524" t="s">
        <v>3747</v>
      </c>
      <c r="E1251" s="525" t="s">
        <v>38143</v>
      </c>
      <c r="F1251" s="523" t="s">
        <v>29</v>
      </c>
      <c r="G1251" s="523" t="s">
        <v>3572</v>
      </c>
      <c r="H1251" s="527" t="s">
        <v>357</v>
      </c>
      <c r="I1251" s="527" t="s">
        <v>894</v>
      </c>
      <c r="J1251" s="651" t="s">
        <v>38468</v>
      </c>
      <c r="K1251" s="620" t="s">
        <v>1086</v>
      </c>
      <c r="L1251" s="528" t="s">
        <v>439</v>
      </c>
      <c r="M1251" s="545"/>
    </row>
    <row r="1252" spans="1:13" ht="24" customHeight="1">
      <c r="A1252" s="523" t="s">
        <v>3748</v>
      </c>
      <c r="B1252" s="523" t="s">
        <v>1269</v>
      </c>
      <c r="C1252" s="523" t="s">
        <v>1270</v>
      </c>
      <c r="D1252" s="524" t="s">
        <v>3749</v>
      </c>
      <c r="E1252" s="525" t="s">
        <v>38143</v>
      </c>
      <c r="F1252" s="523" t="s">
        <v>29</v>
      </c>
      <c r="G1252" s="523" t="s">
        <v>39289</v>
      </c>
      <c r="H1252" s="527" t="s">
        <v>345</v>
      </c>
      <c r="I1252" s="527" t="s">
        <v>1213</v>
      </c>
      <c r="J1252" s="651" t="s">
        <v>38468</v>
      </c>
      <c r="K1252" s="620" t="s">
        <v>749</v>
      </c>
      <c r="L1252" s="528" t="s">
        <v>422</v>
      </c>
      <c r="M1252" s="545"/>
    </row>
    <row r="1253" spans="1:13" ht="24" customHeight="1">
      <c r="A1253" s="653" t="s">
        <v>3750</v>
      </c>
      <c r="B1253" s="654" t="s">
        <v>1269</v>
      </c>
      <c r="C1253" s="654" t="s">
        <v>1270</v>
      </c>
      <c r="D1253" s="583" t="s">
        <v>3751</v>
      </c>
      <c r="E1253" s="519" t="s">
        <v>19</v>
      </c>
      <c r="F1253" s="519" t="s">
        <v>16</v>
      </c>
      <c r="G1253" s="519" t="s">
        <v>997</v>
      </c>
      <c r="H1253" s="514" t="s">
        <v>357</v>
      </c>
      <c r="I1253" s="514" t="s">
        <v>1208</v>
      </c>
      <c r="J1253" s="651" t="s">
        <v>38468</v>
      </c>
      <c r="K1253" s="622" t="s">
        <v>904</v>
      </c>
      <c r="L1253" s="569">
        <v>44197</v>
      </c>
      <c r="M1253" s="521"/>
    </row>
    <row r="1254" spans="1:13" ht="24" customHeight="1">
      <c r="A1254" s="523" t="s">
        <v>3752</v>
      </c>
      <c r="B1254" s="523" t="s">
        <v>17</v>
      </c>
      <c r="C1254" s="523" t="s">
        <v>17</v>
      </c>
      <c r="D1254" s="524" t="s">
        <v>3753</v>
      </c>
      <c r="E1254" s="525" t="s">
        <v>38143</v>
      </c>
      <c r="F1254" s="523" t="s">
        <v>29</v>
      </c>
      <c r="G1254" s="523" t="s">
        <v>3489</v>
      </c>
      <c r="H1254" s="527" t="s">
        <v>417</v>
      </c>
      <c r="I1254" s="527" t="s">
        <v>3490</v>
      </c>
      <c r="J1254" s="651" t="s">
        <v>38468</v>
      </c>
      <c r="K1254" s="620" t="s">
        <v>239</v>
      </c>
      <c r="L1254" s="528" t="s">
        <v>439</v>
      </c>
      <c r="M1254" s="545"/>
    </row>
    <row r="1255" spans="1:13" ht="24" customHeight="1">
      <c r="A1255" s="523" t="s">
        <v>3754</v>
      </c>
      <c r="B1255" s="523" t="s">
        <v>1273</v>
      </c>
      <c r="C1255" s="523" t="s">
        <v>1274</v>
      </c>
      <c r="D1255" s="524" t="s">
        <v>3755</v>
      </c>
      <c r="E1255" s="525" t="s">
        <v>38143</v>
      </c>
      <c r="F1255" s="523" t="s">
        <v>29</v>
      </c>
      <c r="G1255" s="523" t="s">
        <v>39289</v>
      </c>
      <c r="H1255" s="527" t="s">
        <v>345</v>
      </c>
      <c r="I1255" s="527" t="s">
        <v>1213</v>
      </c>
      <c r="J1255" s="651" t="s">
        <v>38468</v>
      </c>
      <c r="K1255" s="620" t="s">
        <v>749</v>
      </c>
      <c r="L1255" s="528" t="s">
        <v>422</v>
      </c>
      <c r="M1255" s="545"/>
    </row>
    <row r="1256" spans="1:13" ht="24" customHeight="1">
      <c r="A1256" s="653" t="s">
        <v>3756</v>
      </c>
      <c r="B1256" s="654" t="s">
        <v>1269</v>
      </c>
      <c r="C1256" s="654" t="s">
        <v>1270</v>
      </c>
      <c r="D1256" s="583" t="s">
        <v>1170</v>
      </c>
      <c r="E1256" s="519" t="s">
        <v>19</v>
      </c>
      <c r="F1256" s="519" t="s">
        <v>16</v>
      </c>
      <c r="G1256" s="519" t="s">
        <v>1114</v>
      </c>
      <c r="H1256" s="514" t="s">
        <v>345</v>
      </c>
      <c r="I1256" s="514" t="s">
        <v>773</v>
      </c>
      <c r="J1256" s="651" t="s">
        <v>38468</v>
      </c>
      <c r="K1256" s="622" t="s">
        <v>21</v>
      </c>
      <c r="L1256" s="569">
        <v>44197</v>
      </c>
      <c r="M1256" s="521"/>
    </row>
    <row r="1257" spans="1:13" ht="24" customHeight="1">
      <c r="A1257" s="523" t="s">
        <v>3757</v>
      </c>
      <c r="B1257" s="523" t="s">
        <v>1269</v>
      </c>
      <c r="C1257" s="523" t="s">
        <v>1270</v>
      </c>
      <c r="D1257" s="524" t="s">
        <v>3758</v>
      </c>
      <c r="E1257" s="525" t="s">
        <v>38143</v>
      </c>
      <c r="F1257" s="523" t="s">
        <v>29</v>
      </c>
      <c r="G1257" s="523" t="s">
        <v>2595</v>
      </c>
      <c r="H1257" s="527" t="s">
        <v>1249</v>
      </c>
      <c r="I1257" s="527" t="s">
        <v>869</v>
      </c>
      <c r="J1257" s="651" t="s">
        <v>38468</v>
      </c>
      <c r="K1257" s="620" t="s">
        <v>367</v>
      </c>
      <c r="L1257" s="528" t="s">
        <v>439</v>
      </c>
      <c r="M1257" s="545"/>
    </row>
    <row r="1258" spans="1:13" ht="24" customHeight="1">
      <c r="A1258" s="653" t="s">
        <v>3759</v>
      </c>
      <c r="B1258" s="654" t="s">
        <v>1269</v>
      </c>
      <c r="C1258" s="654" t="s">
        <v>1270</v>
      </c>
      <c r="D1258" s="583" t="s">
        <v>3399</v>
      </c>
      <c r="E1258" s="519" t="s">
        <v>19</v>
      </c>
      <c r="F1258" s="519" t="s">
        <v>16</v>
      </c>
      <c r="G1258" s="519" t="s">
        <v>3631</v>
      </c>
      <c r="H1258" s="514" t="s">
        <v>357</v>
      </c>
      <c r="I1258" s="514" t="s">
        <v>894</v>
      </c>
      <c r="J1258" s="651" t="s">
        <v>38468</v>
      </c>
      <c r="K1258" s="622" t="s">
        <v>1086</v>
      </c>
      <c r="L1258" s="569">
        <v>44197</v>
      </c>
      <c r="M1258" s="521"/>
    </row>
    <row r="1259" spans="1:13" ht="24" customHeight="1">
      <c r="A1259" s="523" t="s">
        <v>3760</v>
      </c>
      <c r="B1259" s="523" t="s">
        <v>1273</v>
      </c>
      <c r="C1259" s="523" t="s">
        <v>1274</v>
      </c>
      <c r="D1259" s="524" t="s">
        <v>3761</v>
      </c>
      <c r="E1259" s="525" t="s">
        <v>38143</v>
      </c>
      <c r="F1259" s="523" t="s">
        <v>29</v>
      </c>
      <c r="G1259" s="523" t="s">
        <v>39289</v>
      </c>
      <c r="H1259" s="527" t="s">
        <v>345</v>
      </c>
      <c r="I1259" s="527" t="s">
        <v>1213</v>
      </c>
      <c r="J1259" s="651" t="s">
        <v>38468</v>
      </c>
      <c r="K1259" s="620" t="s">
        <v>749</v>
      </c>
      <c r="L1259" s="528" t="s">
        <v>422</v>
      </c>
      <c r="M1259" s="545"/>
    </row>
    <row r="1260" spans="1:13" ht="24" customHeight="1">
      <c r="A1260" s="523" t="s">
        <v>3762</v>
      </c>
      <c r="B1260" s="523" t="s">
        <v>1269</v>
      </c>
      <c r="C1260" s="523" t="s">
        <v>1270</v>
      </c>
      <c r="D1260" s="524" t="s">
        <v>3763</v>
      </c>
      <c r="E1260" s="525" t="s">
        <v>2964</v>
      </c>
      <c r="F1260" s="523" t="s">
        <v>29</v>
      </c>
      <c r="G1260" s="523" t="s">
        <v>2877</v>
      </c>
      <c r="H1260" s="527" t="s">
        <v>345</v>
      </c>
      <c r="I1260" s="527" t="s">
        <v>31</v>
      </c>
      <c r="J1260" s="651" t="s">
        <v>38468</v>
      </c>
      <c r="K1260" s="620" t="s">
        <v>71</v>
      </c>
      <c r="L1260" s="528" t="s">
        <v>439</v>
      </c>
      <c r="M1260" s="545"/>
    </row>
    <row r="1261" spans="1:13" ht="24" customHeight="1">
      <c r="A1261" s="523" t="s">
        <v>3764</v>
      </c>
      <c r="B1261" s="523" t="s">
        <v>17</v>
      </c>
      <c r="C1261" s="523" t="s">
        <v>17</v>
      </c>
      <c r="D1261" s="524" t="s">
        <v>3765</v>
      </c>
      <c r="E1261" s="525" t="s">
        <v>3766</v>
      </c>
      <c r="F1261" s="523" t="s">
        <v>29</v>
      </c>
      <c r="G1261" s="523" t="s">
        <v>3489</v>
      </c>
      <c r="H1261" s="527" t="s">
        <v>417</v>
      </c>
      <c r="I1261" s="527" t="s">
        <v>3490</v>
      </c>
      <c r="J1261" s="651" t="s">
        <v>38468</v>
      </c>
      <c r="K1261" s="620" t="s">
        <v>239</v>
      </c>
      <c r="L1261" s="528" t="s">
        <v>439</v>
      </c>
      <c r="M1261" s="545"/>
    </row>
    <row r="1262" spans="1:13" ht="24" customHeight="1">
      <c r="A1262" s="523" t="s">
        <v>3767</v>
      </c>
      <c r="B1262" s="523" t="s">
        <v>1269</v>
      </c>
      <c r="C1262" s="523" t="s">
        <v>1270</v>
      </c>
      <c r="D1262" s="524" t="s">
        <v>3763</v>
      </c>
      <c r="E1262" s="525" t="s">
        <v>3768</v>
      </c>
      <c r="F1262" s="523" t="s">
        <v>29</v>
      </c>
      <c r="G1262" s="523" t="s">
        <v>2877</v>
      </c>
      <c r="H1262" s="527" t="s">
        <v>345</v>
      </c>
      <c r="I1262" s="527" t="s">
        <v>31</v>
      </c>
      <c r="J1262" s="651" t="s">
        <v>38468</v>
      </c>
      <c r="K1262" s="620" t="s">
        <v>71</v>
      </c>
      <c r="L1262" s="528" t="s">
        <v>472</v>
      </c>
      <c r="M1262" s="545"/>
    </row>
    <row r="1263" spans="1:13" ht="24" customHeight="1">
      <c r="A1263" s="523" t="s">
        <v>3769</v>
      </c>
      <c r="B1263" s="523" t="s">
        <v>17</v>
      </c>
      <c r="C1263" s="523" t="s">
        <v>17</v>
      </c>
      <c r="D1263" s="524" t="s">
        <v>3765</v>
      </c>
      <c r="E1263" s="525" t="s">
        <v>3770</v>
      </c>
      <c r="F1263" s="523" t="s">
        <v>29</v>
      </c>
      <c r="G1263" s="523" t="s">
        <v>3489</v>
      </c>
      <c r="H1263" s="527" t="s">
        <v>417</v>
      </c>
      <c r="I1263" s="527" t="s">
        <v>3490</v>
      </c>
      <c r="J1263" s="651" t="s">
        <v>38468</v>
      </c>
      <c r="K1263" s="620" t="s">
        <v>239</v>
      </c>
      <c r="L1263" s="528" t="s">
        <v>439</v>
      </c>
      <c r="M1263" s="545"/>
    </row>
    <row r="1264" spans="1:13" ht="24" customHeight="1">
      <c r="A1264" s="523" t="s">
        <v>3771</v>
      </c>
      <c r="B1264" s="523" t="s">
        <v>1269</v>
      </c>
      <c r="C1264" s="523" t="s">
        <v>1270</v>
      </c>
      <c r="D1264" s="524" t="s">
        <v>1272</v>
      </c>
      <c r="E1264" s="525" t="s">
        <v>3344</v>
      </c>
      <c r="F1264" s="523" t="s">
        <v>29</v>
      </c>
      <c r="G1264" s="523" t="s">
        <v>2241</v>
      </c>
      <c r="H1264" s="527" t="s">
        <v>417</v>
      </c>
      <c r="I1264" s="527" t="s">
        <v>899</v>
      </c>
      <c r="J1264" s="651" t="s">
        <v>38468</v>
      </c>
      <c r="K1264" s="620" t="s">
        <v>1013</v>
      </c>
      <c r="L1264" s="528" t="s">
        <v>472</v>
      </c>
      <c r="M1264" s="545"/>
    </row>
    <row r="1265" spans="1:13" ht="24" customHeight="1">
      <c r="A1265" s="523" t="s">
        <v>3772</v>
      </c>
      <c r="B1265" s="523" t="s">
        <v>1269</v>
      </c>
      <c r="C1265" s="523" t="s">
        <v>1270</v>
      </c>
      <c r="D1265" s="524" t="s">
        <v>3763</v>
      </c>
      <c r="E1265" s="525" t="s">
        <v>3770</v>
      </c>
      <c r="F1265" s="523" t="s">
        <v>29</v>
      </c>
      <c r="G1265" s="523" t="s">
        <v>2877</v>
      </c>
      <c r="H1265" s="527" t="s">
        <v>345</v>
      </c>
      <c r="I1265" s="527" t="s">
        <v>31</v>
      </c>
      <c r="J1265" s="651" t="s">
        <v>38468</v>
      </c>
      <c r="K1265" s="620" t="s">
        <v>71</v>
      </c>
      <c r="L1265" s="528" t="s">
        <v>439</v>
      </c>
      <c r="M1265" s="545"/>
    </row>
    <row r="1266" spans="1:13" ht="24" customHeight="1">
      <c r="A1266" s="653" t="s">
        <v>3773</v>
      </c>
      <c r="B1266" s="654" t="s">
        <v>1297</v>
      </c>
      <c r="C1266" s="654" t="s">
        <v>1298</v>
      </c>
      <c r="D1266" s="583" t="s">
        <v>3774</v>
      </c>
      <c r="E1266" s="519" t="s">
        <v>19</v>
      </c>
      <c r="F1266" s="519" t="s">
        <v>16</v>
      </c>
      <c r="G1266" s="519" t="s">
        <v>997</v>
      </c>
      <c r="H1266" s="514" t="s">
        <v>357</v>
      </c>
      <c r="I1266" s="514" t="s">
        <v>1208</v>
      </c>
      <c r="J1266" s="651" t="s">
        <v>38468</v>
      </c>
      <c r="K1266" s="622" t="s">
        <v>904</v>
      </c>
      <c r="L1266" s="569">
        <v>44197</v>
      </c>
      <c r="M1266" s="521"/>
    </row>
    <row r="1267" spans="1:13" ht="24" customHeight="1">
      <c r="A1267" s="523" t="s">
        <v>3775</v>
      </c>
      <c r="B1267" s="523" t="s">
        <v>1297</v>
      </c>
      <c r="C1267" s="523" t="s">
        <v>1298</v>
      </c>
      <c r="D1267" s="524" t="s">
        <v>3776</v>
      </c>
      <c r="E1267" s="525" t="s">
        <v>38143</v>
      </c>
      <c r="F1267" s="523" t="s">
        <v>29</v>
      </c>
      <c r="G1267" s="523" t="s">
        <v>2595</v>
      </c>
      <c r="H1267" s="527" t="s">
        <v>345</v>
      </c>
      <c r="I1267" s="527" t="s">
        <v>869</v>
      </c>
      <c r="J1267" s="651" t="s">
        <v>38468</v>
      </c>
      <c r="K1267" s="620" t="s">
        <v>142</v>
      </c>
      <c r="L1267" s="528" t="s">
        <v>472</v>
      </c>
      <c r="M1267" s="545"/>
    </row>
    <row r="1268" spans="1:13" ht="24" customHeight="1">
      <c r="A1268" s="653" t="s">
        <v>3777</v>
      </c>
      <c r="B1268" s="654" t="s">
        <v>1305</v>
      </c>
      <c r="C1268" s="654" t="s">
        <v>1306</v>
      </c>
      <c r="D1268" s="583" t="s">
        <v>3778</v>
      </c>
      <c r="E1268" s="519" t="s">
        <v>19</v>
      </c>
      <c r="F1268" s="519" t="s">
        <v>16</v>
      </c>
      <c r="G1268" s="519" t="s">
        <v>997</v>
      </c>
      <c r="H1268" s="514" t="s">
        <v>357</v>
      </c>
      <c r="I1268" s="514" t="s">
        <v>1208</v>
      </c>
      <c r="J1268" s="651" t="s">
        <v>38468</v>
      </c>
      <c r="K1268" s="622" t="s">
        <v>904</v>
      </c>
      <c r="L1268" s="569">
        <v>44197</v>
      </c>
      <c r="M1268" s="521"/>
    </row>
    <row r="1269" spans="1:13" ht="24" customHeight="1">
      <c r="A1269" s="523" t="s">
        <v>3779</v>
      </c>
      <c r="B1269" s="523" t="s">
        <v>1305</v>
      </c>
      <c r="C1269" s="523" t="s">
        <v>1306</v>
      </c>
      <c r="D1269" s="524" t="s">
        <v>3780</v>
      </c>
      <c r="E1269" s="525" t="s">
        <v>38143</v>
      </c>
      <c r="F1269" s="523" t="s">
        <v>29</v>
      </c>
      <c r="G1269" s="523" t="s">
        <v>2654</v>
      </c>
      <c r="H1269" s="527" t="s">
        <v>345</v>
      </c>
      <c r="I1269" s="527" t="s">
        <v>876</v>
      </c>
      <c r="J1269" s="651" t="s">
        <v>38468</v>
      </c>
      <c r="K1269" s="620" t="s">
        <v>453</v>
      </c>
      <c r="L1269" s="528" t="s">
        <v>472</v>
      </c>
      <c r="M1269" s="545"/>
    </row>
    <row r="1270" spans="1:13" ht="24" customHeight="1">
      <c r="A1270" s="523" t="s">
        <v>3781</v>
      </c>
      <c r="B1270" s="523" t="s">
        <v>1299</v>
      </c>
      <c r="C1270" s="523" t="s">
        <v>1300</v>
      </c>
      <c r="D1270" s="524" t="s">
        <v>3782</v>
      </c>
      <c r="E1270" s="525" t="s">
        <v>38143</v>
      </c>
      <c r="F1270" s="523" t="s">
        <v>29</v>
      </c>
      <c r="G1270" s="523" t="s">
        <v>3572</v>
      </c>
      <c r="H1270" s="527" t="s">
        <v>357</v>
      </c>
      <c r="I1270" s="527" t="s">
        <v>894</v>
      </c>
      <c r="J1270" s="651" t="s">
        <v>38468</v>
      </c>
      <c r="K1270" s="620" t="s">
        <v>1086</v>
      </c>
      <c r="L1270" s="528" t="s">
        <v>472</v>
      </c>
      <c r="M1270" s="545"/>
    </row>
    <row r="1271" spans="1:13" ht="24" customHeight="1">
      <c r="A1271" s="523" t="s">
        <v>3783</v>
      </c>
      <c r="B1271" s="523" t="s">
        <v>1305</v>
      </c>
      <c r="C1271" s="523" t="s">
        <v>1306</v>
      </c>
      <c r="D1271" s="524" t="s">
        <v>3784</v>
      </c>
      <c r="E1271" s="525" t="s">
        <v>38143</v>
      </c>
      <c r="F1271" s="523" t="s">
        <v>29</v>
      </c>
      <c r="G1271" s="523" t="s">
        <v>39289</v>
      </c>
      <c r="H1271" s="527" t="s">
        <v>345</v>
      </c>
      <c r="I1271" s="527" t="s">
        <v>1213</v>
      </c>
      <c r="J1271" s="651" t="s">
        <v>38468</v>
      </c>
      <c r="K1271" s="620" t="s">
        <v>749</v>
      </c>
      <c r="L1271" s="528" t="s">
        <v>422</v>
      </c>
      <c r="M1271" s="545"/>
    </row>
    <row r="1272" spans="1:13" ht="24" customHeight="1">
      <c r="A1272" s="523" t="s">
        <v>3785</v>
      </c>
      <c r="B1272" s="523" t="s">
        <v>1305</v>
      </c>
      <c r="C1272" s="523" t="s">
        <v>1306</v>
      </c>
      <c r="D1272" s="524" t="s">
        <v>3786</v>
      </c>
      <c r="E1272" s="525" t="s">
        <v>38143</v>
      </c>
      <c r="F1272" s="523" t="s">
        <v>29</v>
      </c>
      <c r="G1272" s="523" t="s">
        <v>3209</v>
      </c>
      <c r="H1272" s="527" t="s">
        <v>1200</v>
      </c>
      <c r="I1272" s="527" t="s">
        <v>670</v>
      </c>
      <c r="J1272" s="651" t="s">
        <v>38468</v>
      </c>
      <c r="K1272" s="620" t="s">
        <v>411</v>
      </c>
      <c r="L1272" s="528" t="s">
        <v>472</v>
      </c>
      <c r="M1272" s="545"/>
    </row>
    <row r="1273" spans="1:13" ht="24" customHeight="1">
      <c r="A1273" s="523" t="s">
        <v>3787</v>
      </c>
      <c r="B1273" s="523" t="s">
        <v>1299</v>
      </c>
      <c r="C1273" s="523" t="s">
        <v>1300</v>
      </c>
      <c r="D1273" s="524" t="s">
        <v>3125</v>
      </c>
      <c r="E1273" s="525" t="s">
        <v>38143</v>
      </c>
      <c r="F1273" s="523" t="s">
        <v>29</v>
      </c>
      <c r="G1273" s="523" t="s">
        <v>2991</v>
      </c>
      <c r="H1273" s="527" t="s">
        <v>417</v>
      </c>
      <c r="I1273" s="527" t="s">
        <v>995</v>
      </c>
      <c r="J1273" s="651" t="s">
        <v>38468</v>
      </c>
      <c r="K1273" s="620" t="s">
        <v>623</v>
      </c>
      <c r="L1273" s="528" t="s">
        <v>472</v>
      </c>
      <c r="M1273" s="545"/>
    </row>
    <row r="1274" spans="1:13" ht="24" customHeight="1">
      <c r="A1274" s="653" t="s">
        <v>3788</v>
      </c>
      <c r="B1274" s="654" t="s">
        <v>1305</v>
      </c>
      <c r="C1274" s="654" t="s">
        <v>1306</v>
      </c>
      <c r="D1274" s="583" t="s">
        <v>3789</v>
      </c>
      <c r="E1274" s="519" t="s">
        <v>19</v>
      </c>
      <c r="F1274" s="519" t="s">
        <v>16</v>
      </c>
      <c r="G1274" s="519" t="s">
        <v>1195</v>
      </c>
      <c r="H1274" s="514" t="s">
        <v>345</v>
      </c>
      <c r="I1274" s="514" t="s">
        <v>1196</v>
      </c>
      <c r="J1274" s="651" t="s">
        <v>38468</v>
      </c>
      <c r="K1274" s="622" t="s">
        <v>213</v>
      </c>
      <c r="L1274" s="569">
        <v>44197</v>
      </c>
      <c r="M1274" s="521"/>
    </row>
    <row r="1275" spans="1:13" ht="24" customHeight="1">
      <c r="A1275" s="653" t="s">
        <v>3790</v>
      </c>
      <c r="B1275" s="654" t="s">
        <v>1305</v>
      </c>
      <c r="C1275" s="654" t="s">
        <v>1306</v>
      </c>
      <c r="D1275" s="583" t="s">
        <v>3791</v>
      </c>
      <c r="E1275" s="519" t="s">
        <v>19</v>
      </c>
      <c r="F1275" s="519" t="s">
        <v>16</v>
      </c>
      <c r="G1275" s="519" t="s">
        <v>997</v>
      </c>
      <c r="H1275" s="514" t="s">
        <v>357</v>
      </c>
      <c r="I1275" s="514" t="s">
        <v>1208</v>
      </c>
      <c r="J1275" s="651" t="s">
        <v>38468</v>
      </c>
      <c r="K1275" s="622" t="s">
        <v>904</v>
      </c>
      <c r="L1275" s="569">
        <v>44197</v>
      </c>
      <c r="M1275" s="521"/>
    </row>
    <row r="1276" spans="1:13" ht="24" customHeight="1">
      <c r="A1276" s="653" t="s">
        <v>3792</v>
      </c>
      <c r="B1276" s="654" t="s">
        <v>1305</v>
      </c>
      <c r="C1276" s="654" t="s">
        <v>1306</v>
      </c>
      <c r="D1276" s="583" t="s">
        <v>3793</v>
      </c>
      <c r="E1276" s="519" t="s">
        <v>19</v>
      </c>
      <c r="F1276" s="519" t="s">
        <v>16</v>
      </c>
      <c r="G1276" s="519" t="s">
        <v>1197</v>
      </c>
      <c r="H1276" s="514" t="s">
        <v>357</v>
      </c>
      <c r="I1276" s="514" t="s">
        <v>1167</v>
      </c>
      <c r="J1276" s="651" t="s">
        <v>38468</v>
      </c>
      <c r="K1276" s="622" t="s">
        <v>416</v>
      </c>
      <c r="L1276" s="569">
        <v>44197</v>
      </c>
      <c r="M1276" s="521"/>
    </row>
    <row r="1277" spans="1:13" ht="24" customHeight="1">
      <c r="A1277" s="523" t="s">
        <v>3794</v>
      </c>
      <c r="B1277" s="523" t="s">
        <v>1305</v>
      </c>
      <c r="C1277" s="523" t="s">
        <v>1306</v>
      </c>
      <c r="D1277" s="524" t="s">
        <v>3795</v>
      </c>
      <c r="E1277" s="525" t="s">
        <v>38143</v>
      </c>
      <c r="F1277" s="523" t="s">
        <v>29</v>
      </c>
      <c r="G1277" s="523" t="s">
        <v>3209</v>
      </c>
      <c r="H1277" s="527" t="s">
        <v>1200</v>
      </c>
      <c r="I1277" s="527" t="s">
        <v>670</v>
      </c>
      <c r="J1277" s="651" t="s">
        <v>38468</v>
      </c>
      <c r="K1277" s="620" t="s">
        <v>411</v>
      </c>
      <c r="L1277" s="528" t="s">
        <v>472</v>
      </c>
      <c r="M1277" s="545"/>
    </row>
    <row r="1278" spans="1:13" ht="24" customHeight="1">
      <c r="A1278" s="653" t="s">
        <v>3796</v>
      </c>
      <c r="B1278" s="654" t="s">
        <v>1305</v>
      </c>
      <c r="C1278" s="654" t="s">
        <v>1306</v>
      </c>
      <c r="D1278" s="583" t="s">
        <v>3797</v>
      </c>
      <c r="E1278" s="519" t="s">
        <v>19</v>
      </c>
      <c r="F1278" s="519" t="s">
        <v>16</v>
      </c>
      <c r="G1278" s="519" t="s">
        <v>997</v>
      </c>
      <c r="H1278" s="514" t="s">
        <v>357</v>
      </c>
      <c r="I1278" s="514" t="s">
        <v>1208</v>
      </c>
      <c r="J1278" s="651" t="s">
        <v>38468</v>
      </c>
      <c r="K1278" s="622" t="s">
        <v>904</v>
      </c>
      <c r="L1278" s="569">
        <v>44197</v>
      </c>
      <c r="M1278" s="521"/>
    </row>
    <row r="1279" spans="1:13" ht="24" customHeight="1">
      <c r="A1279" s="523" t="s">
        <v>3798</v>
      </c>
      <c r="B1279" s="523" t="s">
        <v>1305</v>
      </c>
      <c r="C1279" s="523" t="s">
        <v>1306</v>
      </c>
      <c r="D1279" s="524" t="s">
        <v>3799</v>
      </c>
      <c r="E1279" s="525" t="s">
        <v>38143</v>
      </c>
      <c r="F1279" s="523" t="s">
        <v>29</v>
      </c>
      <c r="G1279" s="523" t="s">
        <v>39289</v>
      </c>
      <c r="H1279" s="527" t="s">
        <v>345</v>
      </c>
      <c r="I1279" s="527" t="s">
        <v>1213</v>
      </c>
      <c r="J1279" s="651" t="s">
        <v>38468</v>
      </c>
      <c r="K1279" s="620" t="s">
        <v>749</v>
      </c>
      <c r="L1279" s="528" t="s">
        <v>422</v>
      </c>
      <c r="M1279" s="545"/>
    </row>
    <row r="1280" spans="1:13" ht="24" customHeight="1">
      <c r="A1280" s="523" t="s">
        <v>3800</v>
      </c>
      <c r="B1280" s="523" t="s">
        <v>1305</v>
      </c>
      <c r="C1280" s="523" t="s">
        <v>1306</v>
      </c>
      <c r="D1280" s="524" t="s">
        <v>3801</v>
      </c>
      <c r="E1280" s="525" t="s">
        <v>38143</v>
      </c>
      <c r="F1280" s="523" t="s">
        <v>29</v>
      </c>
      <c r="G1280" s="523" t="s">
        <v>3209</v>
      </c>
      <c r="H1280" s="527" t="s">
        <v>1200</v>
      </c>
      <c r="I1280" s="527" t="s">
        <v>670</v>
      </c>
      <c r="J1280" s="651" t="s">
        <v>38468</v>
      </c>
      <c r="K1280" s="620" t="s">
        <v>411</v>
      </c>
      <c r="L1280" s="528" t="s">
        <v>472</v>
      </c>
      <c r="M1280" s="545"/>
    </row>
    <row r="1281" spans="1:13" ht="24" customHeight="1">
      <c r="A1281" s="653" t="s">
        <v>3802</v>
      </c>
      <c r="B1281" s="654" t="s">
        <v>1299</v>
      </c>
      <c r="C1281" s="654" t="s">
        <v>1300</v>
      </c>
      <c r="D1281" s="583" t="s">
        <v>3803</v>
      </c>
      <c r="E1281" s="519" t="s">
        <v>19</v>
      </c>
      <c r="F1281" s="519" t="s">
        <v>16</v>
      </c>
      <c r="G1281" s="519" t="s">
        <v>994</v>
      </c>
      <c r="H1281" s="514" t="s">
        <v>417</v>
      </c>
      <c r="I1281" s="514" t="s">
        <v>995</v>
      </c>
      <c r="J1281" s="651" t="s">
        <v>38468</v>
      </c>
      <c r="K1281" s="622" t="s">
        <v>623</v>
      </c>
      <c r="L1281" s="569">
        <v>44197</v>
      </c>
      <c r="M1281" s="521"/>
    </row>
    <row r="1282" spans="1:13" ht="24" customHeight="1">
      <c r="A1282" s="653" t="s">
        <v>3804</v>
      </c>
      <c r="B1282" s="654" t="s">
        <v>1305</v>
      </c>
      <c r="C1282" s="654" t="s">
        <v>1306</v>
      </c>
      <c r="D1282" s="583" t="s">
        <v>1307</v>
      </c>
      <c r="E1282" s="519" t="s">
        <v>19</v>
      </c>
      <c r="F1282" s="519" t="s">
        <v>16</v>
      </c>
      <c r="G1282" s="519" t="s">
        <v>1174</v>
      </c>
      <c r="H1282" s="514" t="s">
        <v>345</v>
      </c>
      <c r="I1282" s="514" t="s">
        <v>773</v>
      </c>
      <c r="J1282" s="651" t="s">
        <v>38468</v>
      </c>
      <c r="K1282" s="622" t="s">
        <v>567</v>
      </c>
      <c r="L1282" s="569">
        <v>44562</v>
      </c>
      <c r="M1282" s="521"/>
    </row>
    <row r="1283" spans="1:13" ht="24" customHeight="1">
      <c r="A1283" s="653" t="s">
        <v>3805</v>
      </c>
      <c r="B1283" s="654" t="s">
        <v>1305</v>
      </c>
      <c r="C1283" s="654" t="s">
        <v>1306</v>
      </c>
      <c r="D1283" s="583" t="s">
        <v>3806</v>
      </c>
      <c r="E1283" s="519" t="s">
        <v>19</v>
      </c>
      <c r="F1283" s="519" t="s">
        <v>16</v>
      </c>
      <c r="G1283" s="519" t="s">
        <v>997</v>
      </c>
      <c r="H1283" s="514" t="s">
        <v>357</v>
      </c>
      <c r="I1283" s="514" t="s">
        <v>1208</v>
      </c>
      <c r="J1283" s="651" t="s">
        <v>38468</v>
      </c>
      <c r="K1283" s="622" t="s">
        <v>904</v>
      </c>
      <c r="L1283" s="569">
        <v>44197</v>
      </c>
      <c r="M1283" s="521"/>
    </row>
    <row r="1284" spans="1:13" ht="24" customHeight="1">
      <c r="A1284" s="523" t="s">
        <v>3807</v>
      </c>
      <c r="B1284" s="523" t="s">
        <v>1305</v>
      </c>
      <c r="C1284" s="523" t="s">
        <v>1306</v>
      </c>
      <c r="D1284" s="524" t="s">
        <v>3808</v>
      </c>
      <c r="E1284" s="525" t="s">
        <v>38143</v>
      </c>
      <c r="F1284" s="523" t="s">
        <v>29</v>
      </c>
      <c r="G1284" s="523" t="s">
        <v>39289</v>
      </c>
      <c r="H1284" s="527" t="s">
        <v>345</v>
      </c>
      <c r="I1284" s="527" t="s">
        <v>1213</v>
      </c>
      <c r="J1284" s="651" t="s">
        <v>38468</v>
      </c>
      <c r="K1284" s="620" t="s">
        <v>749</v>
      </c>
      <c r="L1284" s="528" t="s">
        <v>422</v>
      </c>
      <c r="M1284" s="545"/>
    </row>
    <row r="1285" spans="1:13" ht="24" customHeight="1">
      <c r="A1285" s="523" t="s">
        <v>3809</v>
      </c>
      <c r="B1285" s="523" t="s">
        <v>1305</v>
      </c>
      <c r="C1285" s="523" t="s">
        <v>1306</v>
      </c>
      <c r="D1285" s="524" t="s">
        <v>3810</v>
      </c>
      <c r="E1285" s="525" t="s">
        <v>38143</v>
      </c>
      <c r="F1285" s="523" t="s">
        <v>29</v>
      </c>
      <c r="G1285" s="523" t="s">
        <v>3209</v>
      </c>
      <c r="H1285" s="527" t="s">
        <v>1200</v>
      </c>
      <c r="I1285" s="527" t="s">
        <v>670</v>
      </c>
      <c r="J1285" s="651" t="s">
        <v>38468</v>
      </c>
      <c r="K1285" s="620" t="s">
        <v>411</v>
      </c>
      <c r="L1285" s="528" t="s">
        <v>472</v>
      </c>
      <c r="M1285" s="545"/>
    </row>
    <row r="1286" spans="1:13" ht="24" customHeight="1">
      <c r="A1286" s="653" t="s">
        <v>3811</v>
      </c>
      <c r="B1286" s="654" t="s">
        <v>1305</v>
      </c>
      <c r="C1286" s="654" t="s">
        <v>1306</v>
      </c>
      <c r="D1286" s="583" t="s">
        <v>3812</v>
      </c>
      <c r="E1286" s="519" t="s">
        <v>19</v>
      </c>
      <c r="F1286" s="519" t="s">
        <v>16</v>
      </c>
      <c r="G1286" s="519" t="s">
        <v>997</v>
      </c>
      <c r="H1286" s="514" t="s">
        <v>357</v>
      </c>
      <c r="I1286" s="514" t="s">
        <v>1208</v>
      </c>
      <c r="J1286" s="651" t="s">
        <v>38468</v>
      </c>
      <c r="K1286" s="622" t="s">
        <v>904</v>
      </c>
      <c r="L1286" s="569">
        <v>44197</v>
      </c>
      <c r="M1286" s="521"/>
    </row>
    <row r="1287" spans="1:13" ht="24" customHeight="1">
      <c r="A1287" s="523" t="s">
        <v>3813</v>
      </c>
      <c r="B1287" s="523" t="s">
        <v>1305</v>
      </c>
      <c r="C1287" s="523" t="s">
        <v>1306</v>
      </c>
      <c r="D1287" s="524" t="s">
        <v>3814</v>
      </c>
      <c r="E1287" s="525" t="s">
        <v>38143</v>
      </c>
      <c r="F1287" s="523" t="s">
        <v>29</v>
      </c>
      <c r="G1287" s="523" t="s">
        <v>39289</v>
      </c>
      <c r="H1287" s="527" t="s">
        <v>357</v>
      </c>
      <c r="I1287" s="527" t="s">
        <v>897</v>
      </c>
      <c r="J1287" s="651" t="s">
        <v>38468</v>
      </c>
      <c r="K1287" s="620" t="s">
        <v>103</v>
      </c>
      <c r="L1287" s="528" t="s">
        <v>472</v>
      </c>
      <c r="M1287" s="545"/>
    </row>
    <row r="1288" spans="1:13" ht="24" customHeight="1">
      <c r="A1288" s="523" t="s">
        <v>3815</v>
      </c>
      <c r="B1288" s="523" t="s">
        <v>1305</v>
      </c>
      <c r="C1288" s="523" t="s">
        <v>1306</v>
      </c>
      <c r="D1288" s="524" t="s">
        <v>3816</v>
      </c>
      <c r="E1288" s="525" t="s">
        <v>38143</v>
      </c>
      <c r="F1288" s="523" t="s">
        <v>29</v>
      </c>
      <c r="G1288" s="523" t="s">
        <v>3209</v>
      </c>
      <c r="H1288" s="527" t="s">
        <v>1200</v>
      </c>
      <c r="I1288" s="527" t="s">
        <v>670</v>
      </c>
      <c r="J1288" s="651" t="s">
        <v>38468</v>
      </c>
      <c r="K1288" s="620" t="s">
        <v>411</v>
      </c>
      <c r="L1288" s="528" t="s">
        <v>472</v>
      </c>
      <c r="M1288" s="545"/>
    </row>
    <row r="1289" spans="1:13" ht="24" customHeight="1">
      <c r="A1289" s="523" t="s">
        <v>3817</v>
      </c>
      <c r="B1289" s="523" t="s">
        <v>1305</v>
      </c>
      <c r="C1289" s="523" t="s">
        <v>1306</v>
      </c>
      <c r="D1289" s="524" t="s">
        <v>3818</v>
      </c>
      <c r="E1289" s="525" t="s">
        <v>38143</v>
      </c>
      <c r="F1289" s="523" t="s">
        <v>29</v>
      </c>
      <c r="G1289" s="523" t="s">
        <v>3209</v>
      </c>
      <c r="H1289" s="527" t="s">
        <v>1200</v>
      </c>
      <c r="I1289" s="527" t="s">
        <v>670</v>
      </c>
      <c r="J1289" s="651" t="s">
        <v>38468</v>
      </c>
      <c r="K1289" s="620" t="s">
        <v>411</v>
      </c>
      <c r="L1289" s="528" t="s">
        <v>472</v>
      </c>
      <c r="M1289" s="545"/>
    </row>
    <row r="1290" spans="1:13" ht="24" customHeight="1">
      <c r="A1290" s="523" t="s">
        <v>3819</v>
      </c>
      <c r="B1290" s="523" t="s">
        <v>1305</v>
      </c>
      <c r="C1290" s="523" t="s">
        <v>1306</v>
      </c>
      <c r="D1290" s="524" t="s">
        <v>3820</v>
      </c>
      <c r="E1290" s="525" t="s">
        <v>38143</v>
      </c>
      <c r="F1290" s="523" t="s">
        <v>29</v>
      </c>
      <c r="G1290" s="523" t="s">
        <v>3209</v>
      </c>
      <c r="H1290" s="527" t="s">
        <v>1200</v>
      </c>
      <c r="I1290" s="527" t="s">
        <v>670</v>
      </c>
      <c r="J1290" s="651" t="s">
        <v>38468</v>
      </c>
      <c r="K1290" s="620" t="s">
        <v>411</v>
      </c>
      <c r="L1290" s="528" t="s">
        <v>472</v>
      </c>
      <c r="M1290" s="545"/>
    </row>
    <row r="1291" spans="1:13" ht="24" customHeight="1">
      <c r="A1291" s="653" t="s">
        <v>3821</v>
      </c>
      <c r="B1291" s="654" t="s">
        <v>1299</v>
      </c>
      <c r="C1291" s="654" t="s">
        <v>1300</v>
      </c>
      <c r="D1291" s="583" t="s">
        <v>1301</v>
      </c>
      <c r="E1291" s="519" t="s">
        <v>19</v>
      </c>
      <c r="F1291" s="519" t="s">
        <v>16</v>
      </c>
      <c r="G1291" s="519" t="s">
        <v>1114</v>
      </c>
      <c r="H1291" s="514" t="s">
        <v>345</v>
      </c>
      <c r="I1291" s="514" t="s">
        <v>773</v>
      </c>
      <c r="J1291" s="651" t="s">
        <v>38468</v>
      </c>
      <c r="K1291" s="622" t="s">
        <v>21</v>
      </c>
      <c r="L1291" s="569">
        <v>44197</v>
      </c>
      <c r="M1291" s="521"/>
    </row>
    <row r="1292" spans="1:13" ht="24" customHeight="1">
      <c r="A1292" s="523" t="s">
        <v>3822</v>
      </c>
      <c r="B1292" s="523" t="s">
        <v>1305</v>
      </c>
      <c r="C1292" s="523" t="s">
        <v>1306</v>
      </c>
      <c r="D1292" s="524" t="s">
        <v>3823</v>
      </c>
      <c r="E1292" s="525" t="s">
        <v>38143</v>
      </c>
      <c r="F1292" s="523" t="s">
        <v>29</v>
      </c>
      <c r="G1292" s="523" t="s">
        <v>3209</v>
      </c>
      <c r="H1292" s="527" t="s">
        <v>1200</v>
      </c>
      <c r="I1292" s="527" t="s">
        <v>670</v>
      </c>
      <c r="J1292" s="651" t="s">
        <v>38468</v>
      </c>
      <c r="K1292" s="620" t="s">
        <v>411</v>
      </c>
      <c r="L1292" s="528" t="s">
        <v>472</v>
      </c>
      <c r="M1292" s="545"/>
    </row>
    <row r="1293" spans="1:13" ht="24" customHeight="1">
      <c r="A1293" s="563" t="s">
        <v>3824</v>
      </c>
      <c r="B1293" s="654" t="s">
        <v>1299</v>
      </c>
      <c r="C1293" s="654" t="s">
        <v>1300</v>
      </c>
      <c r="D1293" s="657" t="s">
        <v>3228</v>
      </c>
      <c r="E1293" s="563" t="s">
        <v>19</v>
      </c>
      <c r="F1293" s="562" t="s">
        <v>16</v>
      </c>
      <c r="G1293" s="563" t="s">
        <v>1174</v>
      </c>
      <c r="H1293" s="541" t="s">
        <v>345</v>
      </c>
      <c r="I1293" s="541" t="s">
        <v>773</v>
      </c>
      <c r="J1293" s="651" t="s">
        <v>38468</v>
      </c>
      <c r="K1293" s="658">
        <v>44228</v>
      </c>
      <c r="L1293" s="658">
        <v>44228</v>
      </c>
      <c r="M1293" s="521" t="s">
        <v>3825</v>
      </c>
    </row>
    <row r="1294" spans="1:13" ht="24" customHeight="1">
      <c r="A1294" s="653" t="s">
        <v>3826</v>
      </c>
      <c r="B1294" s="654" t="s">
        <v>1353</v>
      </c>
      <c r="C1294" s="654" t="s">
        <v>1354</v>
      </c>
      <c r="D1294" s="556" t="s">
        <v>3827</v>
      </c>
      <c r="E1294" s="549" t="s">
        <v>19</v>
      </c>
      <c r="F1294" s="549" t="s">
        <v>16</v>
      </c>
      <c r="G1294" s="549" t="s">
        <v>771</v>
      </c>
      <c r="H1294" s="549" t="s">
        <v>357</v>
      </c>
      <c r="I1294" s="549" t="s">
        <v>773</v>
      </c>
      <c r="J1294" s="651" t="s">
        <v>38468</v>
      </c>
      <c r="K1294" s="622" t="s">
        <v>713</v>
      </c>
      <c r="L1294" s="518">
        <v>44562</v>
      </c>
      <c r="M1294" s="521"/>
    </row>
    <row r="1295" spans="1:13" ht="24" customHeight="1">
      <c r="A1295" s="653" t="s">
        <v>3828</v>
      </c>
      <c r="B1295" s="654" t="s">
        <v>1353</v>
      </c>
      <c r="C1295" s="654" t="s">
        <v>1354</v>
      </c>
      <c r="D1295" s="556" t="s">
        <v>3829</v>
      </c>
      <c r="E1295" s="549" t="s">
        <v>19</v>
      </c>
      <c r="F1295" s="549" t="s">
        <v>16</v>
      </c>
      <c r="G1295" s="549" t="s">
        <v>771</v>
      </c>
      <c r="H1295" s="549" t="s">
        <v>357</v>
      </c>
      <c r="I1295" s="549" t="s">
        <v>773</v>
      </c>
      <c r="J1295" s="651" t="s">
        <v>38468</v>
      </c>
      <c r="K1295" s="622" t="s">
        <v>713</v>
      </c>
      <c r="L1295" s="518">
        <v>44562</v>
      </c>
      <c r="M1295" s="521"/>
    </row>
    <row r="1296" spans="1:13" ht="24" customHeight="1">
      <c r="A1296" s="653" t="s">
        <v>3830</v>
      </c>
      <c r="B1296" s="654" t="s">
        <v>1353</v>
      </c>
      <c r="C1296" s="654" t="s">
        <v>1354</v>
      </c>
      <c r="D1296" s="583" t="s">
        <v>3831</v>
      </c>
      <c r="E1296" s="519" t="s">
        <v>19</v>
      </c>
      <c r="F1296" s="519" t="s">
        <v>16</v>
      </c>
      <c r="G1296" s="519" t="s">
        <v>705</v>
      </c>
      <c r="H1296" s="514" t="s">
        <v>357</v>
      </c>
      <c r="I1296" s="514" t="s">
        <v>31</v>
      </c>
      <c r="J1296" s="651" t="s">
        <v>38468</v>
      </c>
      <c r="K1296" s="622" t="s">
        <v>573</v>
      </c>
      <c r="L1296" s="569">
        <v>44197</v>
      </c>
      <c r="M1296" s="521"/>
    </row>
    <row r="1297" spans="1:13" ht="24" customHeight="1">
      <c r="A1297" s="653" t="s">
        <v>3832</v>
      </c>
      <c r="B1297" s="654" t="s">
        <v>1353</v>
      </c>
      <c r="C1297" s="654" t="s">
        <v>1354</v>
      </c>
      <c r="D1297" s="556" t="s">
        <v>3833</v>
      </c>
      <c r="E1297" s="549" t="s">
        <v>19</v>
      </c>
      <c r="F1297" s="549" t="s">
        <v>16</v>
      </c>
      <c r="G1297" s="549" t="s">
        <v>771</v>
      </c>
      <c r="H1297" s="549" t="s">
        <v>357</v>
      </c>
      <c r="I1297" s="549" t="s">
        <v>773</v>
      </c>
      <c r="J1297" s="651" t="s">
        <v>38468</v>
      </c>
      <c r="K1297" s="622" t="s">
        <v>713</v>
      </c>
      <c r="L1297" s="518">
        <v>44317</v>
      </c>
      <c r="M1297" s="521"/>
    </row>
    <row r="1298" spans="1:13" ht="24" customHeight="1">
      <c r="A1298" s="653" t="s">
        <v>3834</v>
      </c>
      <c r="B1298" s="654" t="s">
        <v>1281</v>
      </c>
      <c r="C1298" s="654" t="s">
        <v>1282</v>
      </c>
      <c r="D1298" s="583" t="s">
        <v>3835</v>
      </c>
      <c r="E1298" s="519" t="s">
        <v>19</v>
      </c>
      <c r="F1298" s="519" t="s">
        <v>16</v>
      </c>
      <c r="G1298" s="519" t="s">
        <v>1014</v>
      </c>
      <c r="H1298" s="514" t="s">
        <v>417</v>
      </c>
      <c r="I1298" s="514" t="s">
        <v>1016</v>
      </c>
      <c r="J1298" s="651" t="s">
        <v>38468</v>
      </c>
      <c r="K1298" s="622" t="s">
        <v>421</v>
      </c>
      <c r="L1298" s="569">
        <v>44562</v>
      </c>
      <c r="M1298" s="521"/>
    </row>
    <row r="1299" spans="1:13" ht="24" customHeight="1">
      <c r="A1299" s="523" t="s">
        <v>3836</v>
      </c>
      <c r="B1299" s="523" t="s">
        <v>1281</v>
      </c>
      <c r="C1299" s="523" t="s">
        <v>1282</v>
      </c>
      <c r="D1299" s="524" t="s">
        <v>3837</v>
      </c>
      <c r="E1299" s="525" t="s">
        <v>38143</v>
      </c>
      <c r="F1299" s="523" t="s">
        <v>29</v>
      </c>
      <c r="G1299" s="523" t="s">
        <v>3838</v>
      </c>
      <c r="H1299" s="527" t="s">
        <v>357</v>
      </c>
      <c r="I1299" s="527" t="s">
        <v>1207</v>
      </c>
      <c r="J1299" s="651" t="s">
        <v>38468</v>
      </c>
      <c r="K1299" s="620" t="s">
        <v>61</v>
      </c>
      <c r="L1299" s="528" t="s">
        <v>472</v>
      </c>
      <c r="M1299" s="545"/>
    </row>
    <row r="1300" spans="1:13" ht="24" customHeight="1">
      <c r="A1300" s="523" t="s">
        <v>3839</v>
      </c>
      <c r="B1300" s="523" t="s">
        <v>17</v>
      </c>
      <c r="C1300" s="523" t="s">
        <v>17</v>
      </c>
      <c r="D1300" s="524" t="s">
        <v>3840</v>
      </c>
      <c r="E1300" s="525" t="s">
        <v>38143</v>
      </c>
      <c r="F1300" s="523" t="s">
        <v>29</v>
      </c>
      <c r="G1300" s="523" t="s">
        <v>2846</v>
      </c>
      <c r="H1300" s="527" t="s">
        <v>357</v>
      </c>
      <c r="I1300" s="527" t="s">
        <v>2847</v>
      </c>
      <c r="J1300" s="651" t="s">
        <v>38468</v>
      </c>
      <c r="K1300" s="620" t="s">
        <v>1480</v>
      </c>
      <c r="L1300" s="528" t="s">
        <v>439</v>
      </c>
      <c r="M1300" s="545"/>
    </row>
    <row r="1301" spans="1:13" ht="24" customHeight="1">
      <c r="A1301" s="523" t="s">
        <v>3841</v>
      </c>
      <c r="B1301" s="523" t="s">
        <v>3842</v>
      </c>
      <c r="C1301" s="523" t="s">
        <v>1278</v>
      </c>
      <c r="D1301" s="524" t="s">
        <v>1279</v>
      </c>
      <c r="E1301" s="525" t="s">
        <v>38143</v>
      </c>
      <c r="F1301" s="523" t="s">
        <v>29</v>
      </c>
      <c r="G1301" s="523" t="s">
        <v>3572</v>
      </c>
      <c r="H1301" s="527" t="s">
        <v>357</v>
      </c>
      <c r="I1301" s="527" t="s">
        <v>894</v>
      </c>
      <c r="J1301" s="651" t="s">
        <v>38468</v>
      </c>
      <c r="K1301" s="620" t="s">
        <v>1086</v>
      </c>
      <c r="L1301" s="528" t="s">
        <v>472</v>
      </c>
      <c r="M1301" s="545"/>
    </row>
    <row r="1302" spans="1:13" ht="24" customHeight="1">
      <c r="A1302" s="653" t="s">
        <v>3843</v>
      </c>
      <c r="B1302" s="654" t="s">
        <v>1281</v>
      </c>
      <c r="C1302" s="654" t="s">
        <v>1282</v>
      </c>
      <c r="D1302" s="583" t="s">
        <v>1284</v>
      </c>
      <c r="E1302" s="519" t="s">
        <v>19</v>
      </c>
      <c r="F1302" s="519" t="s">
        <v>16</v>
      </c>
      <c r="G1302" s="519" t="s">
        <v>1197</v>
      </c>
      <c r="H1302" s="514" t="s">
        <v>357</v>
      </c>
      <c r="I1302" s="514" t="s">
        <v>1167</v>
      </c>
      <c r="J1302" s="651" t="s">
        <v>38468</v>
      </c>
      <c r="K1302" s="622" t="s">
        <v>416</v>
      </c>
      <c r="L1302" s="569">
        <v>44197</v>
      </c>
      <c r="M1302" s="521"/>
    </row>
    <row r="1303" spans="1:13" ht="24" customHeight="1">
      <c r="A1303" s="523" t="s">
        <v>3844</v>
      </c>
      <c r="B1303" s="523" t="s">
        <v>3842</v>
      </c>
      <c r="C1303" s="523" t="s">
        <v>1278</v>
      </c>
      <c r="D1303" s="524" t="s">
        <v>3845</v>
      </c>
      <c r="E1303" s="525" t="s">
        <v>38143</v>
      </c>
      <c r="F1303" s="523" t="s">
        <v>29</v>
      </c>
      <c r="G1303" s="523" t="s">
        <v>39289</v>
      </c>
      <c r="H1303" s="527" t="s">
        <v>1212</v>
      </c>
      <c r="I1303" s="527" t="s">
        <v>1213</v>
      </c>
      <c r="J1303" s="651" t="s">
        <v>38468</v>
      </c>
      <c r="K1303" s="620" t="s">
        <v>749</v>
      </c>
      <c r="L1303" s="528" t="s">
        <v>422</v>
      </c>
      <c r="M1303" s="545"/>
    </row>
    <row r="1304" spans="1:13" ht="24" customHeight="1">
      <c r="A1304" s="653" t="s">
        <v>3846</v>
      </c>
      <c r="B1304" s="549" t="s">
        <v>1280</v>
      </c>
      <c r="C1304" s="549" t="s">
        <v>1278</v>
      </c>
      <c r="D1304" s="556" t="s">
        <v>3847</v>
      </c>
      <c r="E1304" s="549" t="s">
        <v>19</v>
      </c>
      <c r="F1304" s="549" t="s">
        <v>16</v>
      </c>
      <c r="G1304" s="549" t="s">
        <v>1070</v>
      </c>
      <c r="H1304" s="549" t="s">
        <v>345</v>
      </c>
      <c r="I1304" s="549" t="s">
        <v>1071</v>
      </c>
      <c r="J1304" s="651" t="s">
        <v>38468</v>
      </c>
      <c r="K1304" s="622" t="s">
        <v>285</v>
      </c>
      <c r="L1304" s="518">
        <v>44562</v>
      </c>
      <c r="M1304" s="521"/>
    </row>
    <row r="1305" spans="1:13" ht="24" customHeight="1">
      <c r="A1305" s="653" t="s">
        <v>3848</v>
      </c>
      <c r="B1305" s="654" t="s">
        <v>1281</v>
      </c>
      <c r="C1305" s="654" t="s">
        <v>1282</v>
      </c>
      <c r="D1305" s="583" t="s">
        <v>3849</v>
      </c>
      <c r="E1305" s="519" t="s">
        <v>19</v>
      </c>
      <c r="F1305" s="519" t="s">
        <v>16</v>
      </c>
      <c r="G1305" s="519" t="s">
        <v>1174</v>
      </c>
      <c r="H1305" s="514" t="s">
        <v>345</v>
      </c>
      <c r="I1305" s="514" t="s">
        <v>773</v>
      </c>
      <c r="J1305" s="651" t="s">
        <v>38468</v>
      </c>
      <c r="K1305" s="622" t="s">
        <v>567</v>
      </c>
      <c r="L1305" s="569">
        <v>44197</v>
      </c>
      <c r="M1305" s="521"/>
    </row>
    <row r="1306" spans="1:13" ht="24" customHeight="1">
      <c r="A1306" s="653" t="s">
        <v>3850</v>
      </c>
      <c r="B1306" s="654" t="s">
        <v>1281</v>
      </c>
      <c r="C1306" s="654" t="s">
        <v>1282</v>
      </c>
      <c r="D1306" s="583" t="s">
        <v>3851</v>
      </c>
      <c r="E1306" s="519" t="s">
        <v>19</v>
      </c>
      <c r="F1306" s="519" t="s">
        <v>16</v>
      </c>
      <c r="G1306" s="519" t="s">
        <v>1195</v>
      </c>
      <c r="H1306" s="514" t="s">
        <v>345</v>
      </c>
      <c r="I1306" s="514" t="s">
        <v>1196</v>
      </c>
      <c r="J1306" s="651" t="s">
        <v>38468</v>
      </c>
      <c r="K1306" s="622" t="s">
        <v>213</v>
      </c>
      <c r="L1306" s="569">
        <v>44197</v>
      </c>
      <c r="M1306" s="521"/>
    </row>
    <row r="1307" spans="1:13" ht="24" customHeight="1">
      <c r="A1307" s="653" t="s">
        <v>3852</v>
      </c>
      <c r="B1307" s="654" t="s">
        <v>39305</v>
      </c>
      <c r="C1307" s="654" t="s">
        <v>1278</v>
      </c>
      <c r="D1307" s="583" t="s">
        <v>3418</v>
      </c>
      <c r="E1307" s="519" t="s">
        <v>19</v>
      </c>
      <c r="F1307" s="519" t="s">
        <v>16</v>
      </c>
      <c r="G1307" s="519" t="s">
        <v>1114</v>
      </c>
      <c r="H1307" s="514" t="s">
        <v>345</v>
      </c>
      <c r="I1307" s="514" t="s">
        <v>773</v>
      </c>
      <c r="J1307" s="651" t="s">
        <v>38468</v>
      </c>
      <c r="K1307" s="622" t="s">
        <v>21</v>
      </c>
      <c r="L1307" s="569">
        <v>44197</v>
      </c>
      <c r="M1307" s="521"/>
    </row>
    <row r="1308" spans="1:13" ht="24" customHeight="1">
      <c r="A1308" s="653" t="s">
        <v>3853</v>
      </c>
      <c r="B1308" s="654" t="s">
        <v>1302</v>
      </c>
      <c r="C1308" s="654" t="s">
        <v>1303</v>
      </c>
      <c r="D1308" s="583" t="s">
        <v>3854</v>
      </c>
      <c r="E1308" s="519" t="s">
        <v>19</v>
      </c>
      <c r="F1308" s="519" t="s">
        <v>16</v>
      </c>
      <c r="G1308" s="519" t="s">
        <v>1132</v>
      </c>
      <c r="H1308" s="514" t="s">
        <v>1304</v>
      </c>
      <c r="I1308" s="514" t="s">
        <v>1133</v>
      </c>
      <c r="J1308" s="651" t="s">
        <v>38468</v>
      </c>
      <c r="K1308" s="622" t="s">
        <v>548</v>
      </c>
      <c r="L1308" s="569">
        <v>44197</v>
      </c>
      <c r="M1308" s="521"/>
    </row>
    <row r="1309" spans="1:13" ht="24" customHeight="1">
      <c r="A1309" s="653" t="s">
        <v>3855</v>
      </c>
      <c r="B1309" s="654" t="s">
        <v>1324</v>
      </c>
      <c r="C1309" s="654" t="s">
        <v>1325</v>
      </c>
      <c r="D1309" s="583" t="s">
        <v>1599</v>
      </c>
      <c r="E1309" s="519" t="s">
        <v>19</v>
      </c>
      <c r="F1309" s="519" t="s">
        <v>16</v>
      </c>
      <c r="G1309" s="519" t="s">
        <v>1014</v>
      </c>
      <c r="H1309" s="514" t="s">
        <v>417</v>
      </c>
      <c r="I1309" s="514" t="s">
        <v>1016</v>
      </c>
      <c r="J1309" s="651" t="s">
        <v>38468</v>
      </c>
      <c r="K1309" s="622" t="s">
        <v>421</v>
      </c>
      <c r="L1309" s="569">
        <v>44562</v>
      </c>
      <c r="M1309" s="521"/>
    </row>
    <row r="1310" spans="1:13" ht="24" customHeight="1">
      <c r="A1310" s="523" t="s">
        <v>3856</v>
      </c>
      <c r="B1310" s="523" t="s">
        <v>1324</v>
      </c>
      <c r="C1310" s="523" t="s">
        <v>1325</v>
      </c>
      <c r="D1310" s="524" t="s">
        <v>1326</v>
      </c>
      <c r="E1310" s="525" t="s">
        <v>38143</v>
      </c>
      <c r="F1310" s="523" t="s">
        <v>29</v>
      </c>
      <c r="G1310" s="523" t="s">
        <v>3478</v>
      </c>
      <c r="H1310" s="527" t="s">
        <v>357</v>
      </c>
      <c r="I1310" s="527" t="s">
        <v>894</v>
      </c>
      <c r="J1310" s="651" t="s">
        <v>38468</v>
      </c>
      <c r="K1310" s="620" t="s">
        <v>197</v>
      </c>
      <c r="L1310" s="528" t="s">
        <v>472</v>
      </c>
      <c r="M1310" s="545"/>
    </row>
    <row r="1311" spans="1:13" ht="24" customHeight="1">
      <c r="A1311" s="523" t="s">
        <v>3857</v>
      </c>
      <c r="B1311" s="523" t="s">
        <v>1324</v>
      </c>
      <c r="C1311" s="523" t="s">
        <v>1325</v>
      </c>
      <c r="D1311" s="524" t="s">
        <v>3858</v>
      </c>
      <c r="E1311" s="525" t="s">
        <v>38143</v>
      </c>
      <c r="F1311" s="523" t="s">
        <v>29</v>
      </c>
      <c r="G1311" s="523" t="s">
        <v>39289</v>
      </c>
      <c r="H1311" s="527" t="s">
        <v>1212</v>
      </c>
      <c r="I1311" s="527" t="s">
        <v>1213</v>
      </c>
      <c r="J1311" s="651" t="s">
        <v>38468</v>
      </c>
      <c r="K1311" s="620" t="s">
        <v>749</v>
      </c>
      <c r="L1311" s="528" t="s">
        <v>422</v>
      </c>
      <c r="M1311" s="545"/>
    </row>
    <row r="1312" spans="1:13" ht="24" customHeight="1">
      <c r="A1312" s="523" t="s">
        <v>3859</v>
      </c>
      <c r="B1312" s="523" t="s">
        <v>1324</v>
      </c>
      <c r="C1312" s="523" t="s">
        <v>1325</v>
      </c>
      <c r="D1312" s="524" t="s">
        <v>3860</v>
      </c>
      <c r="E1312" s="525" t="s">
        <v>38143</v>
      </c>
      <c r="F1312" s="523" t="s">
        <v>29</v>
      </c>
      <c r="G1312" s="523" t="s">
        <v>39289</v>
      </c>
      <c r="H1312" s="527" t="s">
        <v>1212</v>
      </c>
      <c r="I1312" s="527" t="s">
        <v>1213</v>
      </c>
      <c r="J1312" s="651" t="s">
        <v>38468</v>
      </c>
      <c r="K1312" s="620" t="s">
        <v>749</v>
      </c>
      <c r="L1312" s="528" t="s">
        <v>422</v>
      </c>
      <c r="M1312" s="545"/>
    </row>
    <row r="1313" spans="1:13" ht="24" customHeight="1">
      <c r="A1313" s="523" t="s">
        <v>3861</v>
      </c>
      <c r="B1313" s="523" t="s">
        <v>1324</v>
      </c>
      <c r="C1313" s="523" t="s">
        <v>1325</v>
      </c>
      <c r="D1313" s="524" t="s">
        <v>3862</v>
      </c>
      <c r="E1313" s="525" t="s">
        <v>38143</v>
      </c>
      <c r="F1313" s="523" t="s">
        <v>29</v>
      </c>
      <c r="G1313" s="523" t="s">
        <v>39289</v>
      </c>
      <c r="H1313" s="527" t="s">
        <v>1212</v>
      </c>
      <c r="I1313" s="527" t="s">
        <v>1213</v>
      </c>
      <c r="J1313" s="651" t="s">
        <v>38468</v>
      </c>
      <c r="K1313" s="620" t="s">
        <v>749</v>
      </c>
      <c r="L1313" s="528" t="s">
        <v>422</v>
      </c>
      <c r="M1313" s="545"/>
    </row>
    <row r="1314" spans="1:13" ht="24" customHeight="1">
      <c r="A1314" s="523" t="s">
        <v>3863</v>
      </c>
      <c r="B1314" s="523" t="s">
        <v>1324</v>
      </c>
      <c r="C1314" s="523" t="s">
        <v>1325</v>
      </c>
      <c r="D1314" s="524" t="s">
        <v>3864</v>
      </c>
      <c r="E1314" s="525" t="s">
        <v>38143</v>
      </c>
      <c r="F1314" s="523" t="s">
        <v>29</v>
      </c>
      <c r="G1314" s="523" t="s">
        <v>39289</v>
      </c>
      <c r="H1314" s="527" t="s">
        <v>1212</v>
      </c>
      <c r="I1314" s="527" t="s">
        <v>1213</v>
      </c>
      <c r="J1314" s="651" t="s">
        <v>38468</v>
      </c>
      <c r="K1314" s="620" t="s">
        <v>749</v>
      </c>
      <c r="L1314" s="528" t="s">
        <v>422</v>
      </c>
      <c r="M1314" s="545"/>
    </row>
    <row r="1315" spans="1:13" ht="24" customHeight="1">
      <c r="A1315" s="523" t="s">
        <v>3865</v>
      </c>
      <c r="B1315" s="523" t="s">
        <v>1324</v>
      </c>
      <c r="C1315" s="523" t="s">
        <v>1325</v>
      </c>
      <c r="D1315" s="524" t="s">
        <v>3866</v>
      </c>
      <c r="E1315" s="525" t="s">
        <v>38143</v>
      </c>
      <c r="F1315" s="523" t="s">
        <v>29</v>
      </c>
      <c r="G1315" s="523" t="s">
        <v>39289</v>
      </c>
      <c r="H1315" s="527" t="s">
        <v>1212</v>
      </c>
      <c r="I1315" s="527" t="s">
        <v>1213</v>
      </c>
      <c r="J1315" s="651" t="s">
        <v>38468</v>
      </c>
      <c r="K1315" s="620" t="s">
        <v>749</v>
      </c>
      <c r="L1315" s="528" t="s">
        <v>422</v>
      </c>
      <c r="M1315" s="545"/>
    </row>
    <row r="1316" spans="1:13" ht="24" customHeight="1">
      <c r="A1316" s="523" t="s">
        <v>3867</v>
      </c>
      <c r="B1316" s="523" t="s">
        <v>1324</v>
      </c>
      <c r="C1316" s="523" t="s">
        <v>1325</v>
      </c>
      <c r="D1316" s="524" t="s">
        <v>3868</v>
      </c>
      <c r="E1316" s="525" t="s">
        <v>38143</v>
      </c>
      <c r="F1316" s="523" t="s">
        <v>29</v>
      </c>
      <c r="G1316" s="523" t="s">
        <v>39289</v>
      </c>
      <c r="H1316" s="527" t="s">
        <v>1212</v>
      </c>
      <c r="I1316" s="527" t="s">
        <v>1213</v>
      </c>
      <c r="J1316" s="651" t="s">
        <v>38468</v>
      </c>
      <c r="K1316" s="620" t="s">
        <v>749</v>
      </c>
      <c r="L1316" s="528" t="s">
        <v>422</v>
      </c>
      <c r="M1316" s="545"/>
    </row>
    <row r="1317" spans="1:13" ht="24" customHeight="1">
      <c r="A1317" s="523" t="s">
        <v>3869</v>
      </c>
      <c r="B1317" s="523" t="s">
        <v>1324</v>
      </c>
      <c r="C1317" s="523" t="s">
        <v>1325</v>
      </c>
      <c r="D1317" s="524" t="s">
        <v>3870</v>
      </c>
      <c r="E1317" s="525" t="s">
        <v>3871</v>
      </c>
      <c r="F1317" s="523" t="s">
        <v>29</v>
      </c>
      <c r="G1317" s="523" t="s">
        <v>2491</v>
      </c>
      <c r="H1317" s="527" t="s">
        <v>345</v>
      </c>
      <c r="I1317" s="527" t="s">
        <v>871</v>
      </c>
      <c r="J1317" s="651" t="s">
        <v>38468</v>
      </c>
      <c r="K1317" s="620" t="s">
        <v>508</v>
      </c>
      <c r="L1317" s="528" t="s">
        <v>472</v>
      </c>
      <c r="M1317" s="545"/>
    </row>
    <row r="1318" spans="1:13" ht="24" customHeight="1">
      <c r="A1318" s="653" t="s">
        <v>3872</v>
      </c>
      <c r="B1318" s="654" t="s">
        <v>1334</v>
      </c>
      <c r="C1318" s="654" t="s">
        <v>1335</v>
      </c>
      <c r="D1318" s="583" t="s">
        <v>1336</v>
      </c>
      <c r="E1318" s="519" t="s">
        <v>19</v>
      </c>
      <c r="F1318" s="519" t="s">
        <v>16</v>
      </c>
      <c r="G1318" s="519" t="s">
        <v>1014</v>
      </c>
      <c r="H1318" s="514" t="s">
        <v>417</v>
      </c>
      <c r="I1318" s="514" t="s">
        <v>1016</v>
      </c>
      <c r="J1318" s="651" t="s">
        <v>38468</v>
      </c>
      <c r="K1318" s="622" t="s">
        <v>421</v>
      </c>
      <c r="L1318" s="569">
        <v>44562</v>
      </c>
      <c r="M1318" s="521"/>
    </row>
    <row r="1319" spans="1:13" ht="24" customHeight="1">
      <c r="A1319" s="523" t="s">
        <v>3873</v>
      </c>
      <c r="B1319" s="523" t="s">
        <v>17</v>
      </c>
      <c r="C1319" s="523" t="s">
        <v>17</v>
      </c>
      <c r="D1319" s="524" t="s">
        <v>3874</v>
      </c>
      <c r="E1319" s="525" t="s">
        <v>3871</v>
      </c>
      <c r="F1319" s="523" t="s">
        <v>29</v>
      </c>
      <c r="G1319" s="523" t="s">
        <v>2846</v>
      </c>
      <c r="H1319" s="527" t="s">
        <v>417</v>
      </c>
      <c r="I1319" s="527" t="s">
        <v>2847</v>
      </c>
      <c r="J1319" s="651" t="s">
        <v>38468</v>
      </c>
      <c r="K1319" s="620" t="s">
        <v>1480</v>
      </c>
      <c r="L1319" s="528" t="s">
        <v>439</v>
      </c>
      <c r="M1319" s="545"/>
    </row>
    <row r="1320" spans="1:13" ht="24" customHeight="1">
      <c r="A1320" s="523" t="s">
        <v>3875</v>
      </c>
      <c r="B1320" s="523" t="s">
        <v>1324</v>
      </c>
      <c r="C1320" s="523" t="s">
        <v>1325</v>
      </c>
      <c r="D1320" s="524" t="s">
        <v>3876</v>
      </c>
      <c r="E1320" s="525" t="s">
        <v>3871</v>
      </c>
      <c r="F1320" s="523" t="s">
        <v>29</v>
      </c>
      <c r="G1320" s="523" t="s">
        <v>3489</v>
      </c>
      <c r="H1320" s="527" t="s">
        <v>417</v>
      </c>
      <c r="I1320" s="527" t="s">
        <v>3490</v>
      </c>
      <c r="J1320" s="651" t="s">
        <v>38468</v>
      </c>
      <c r="K1320" s="620" t="s">
        <v>239</v>
      </c>
      <c r="L1320" s="528" t="s">
        <v>472</v>
      </c>
      <c r="M1320" s="545"/>
    </row>
    <row r="1321" spans="1:13" ht="24" customHeight="1">
      <c r="A1321" s="523" t="s">
        <v>3877</v>
      </c>
      <c r="B1321" s="523" t="s">
        <v>1324</v>
      </c>
      <c r="C1321" s="523" t="s">
        <v>1325</v>
      </c>
      <c r="D1321" s="524" t="s">
        <v>3878</v>
      </c>
      <c r="E1321" s="525" t="s">
        <v>3871</v>
      </c>
      <c r="F1321" s="523" t="s">
        <v>29</v>
      </c>
      <c r="G1321" s="523" t="s">
        <v>39289</v>
      </c>
      <c r="H1321" s="527" t="s">
        <v>345</v>
      </c>
      <c r="I1321" s="527" t="s">
        <v>1213</v>
      </c>
      <c r="J1321" s="651" t="s">
        <v>38468</v>
      </c>
      <c r="K1321" s="620" t="s">
        <v>749</v>
      </c>
      <c r="L1321" s="528" t="s">
        <v>422</v>
      </c>
      <c r="M1321" s="545"/>
    </row>
    <row r="1322" spans="1:13" ht="24" customHeight="1">
      <c r="A1322" s="523" t="s">
        <v>3879</v>
      </c>
      <c r="B1322" s="523" t="s">
        <v>1324</v>
      </c>
      <c r="C1322" s="523" t="s">
        <v>1325</v>
      </c>
      <c r="D1322" s="524" t="s">
        <v>3880</v>
      </c>
      <c r="E1322" s="525" t="s">
        <v>3871</v>
      </c>
      <c r="F1322" s="523" t="s">
        <v>29</v>
      </c>
      <c r="G1322" s="523" t="s">
        <v>38870</v>
      </c>
      <c r="H1322" s="527" t="s">
        <v>345</v>
      </c>
      <c r="I1322" s="527" t="s">
        <v>31</v>
      </c>
      <c r="J1322" s="651" t="s">
        <v>38468</v>
      </c>
      <c r="K1322" s="620" t="s">
        <v>44</v>
      </c>
      <c r="L1322" s="528" t="s">
        <v>472</v>
      </c>
      <c r="M1322" s="545"/>
    </row>
    <row r="1323" spans="1:13" ht="24" customHeight="1">
      <c r="A1323" s="653" t="s">
        <v>3881</v>
      </c>
      <c r="B1323" s="654" t="s">
        <v>1324</v>
      </c>
      <c r="C1323" s="654" t="s">
        <v>1325</v>
      </c>
      <c r="D1323" s="583" t="s">
        <v>3882</v>
      </c>
      <c r="E1323" s="519" t="s">
        <v>19</v>
      </c>
      <c r="F1323" s="519" t="s">
        <v>16</v>
      </c>
      <c r="G1323" s="519" t="s">
        <v>1174</v>
      </c>
      <c r="H1323" s="514" t="s">
        <v>345</v>
      </c>
      <c r="I1323" s="514" t="s">
        <v>773</v>
      </c>
      <c r="J1323" s="651" t="s">
        <v>38468</v>
      </c>
      <c r="K1323" s="622" t="s">
        <v>567</v>
      </c>
      <c r="L1323" s="569">
        <v>44197</v>
      </c>
      <c r="M1323" s="521"/>
    </row>
    <row r="1324" spans="1:13" ht="24" customHeight="1">
      <c r="A1324" s="523" t="s">
        <v>3883</v>
      </c>
      <c r="B1324" s="523" t="s">
        <v>1324</v>
      </c>
      <c r="C1324" s="523" t="s">
        <v>1325</v>
      </c>
      <c r="D1324" s="524" t="s">
        <v>3884</v>
      </c>
      <c r="E1324" s="525" t="s">
        <v>3871</v>
      </c>
      <c r="F1324" s="523" t="s">
        <v>29</v>
      </c>
      <c r="G1324" s="523" t="s">
        <v>3489</v>
      </c>
      <c r="H1324" s="527" t="s">
        <v>417</v>
      </c>
      <c r="I1324" s="527" t="s">
        <v>3490</v>
      </c>
      <c r="J1324" s="651" t="s">
        <v>38468</v>
      </c>
      <c r="K1324" s="620" t="s">
        <v>239</v>
      </c>
      <c r="L1324" s="528" t="s">
        <v>439</v>
      </c>
      <c r="M1324" s="545"/>
    </row>
    <row r="1325" spans="1:13" ht="24" customHeight="1">
      <c r="A1325" s="523" t="s">
        <v>3885</v>
      </c>
      <c r="B1325" s="523" t="s">
        <v>1324</v>
      </c>
      <c r="C1325" s="523" t="s">
        <v>1325</v>
      </c>
      <c r="D1325" s="524" t="s">
        <v>3886</v>
      </c>
      <c r="E1325" s="525" t="s">
        <v>3871</v>
      </c>
      <c r="F1325" s="523" t="s">
        <v>29</v>
      </c>
      <c r="G1325" s="523" t="s">
        <v>39289</v>
      </c>
      <c r="H1325" s="527" t="s">
        <v>345</v>
      </c>
      <c r="I1325" s="527" t="s">
        <v>1213</v>
      </c>
      <c r="J1325" s="651" t="s">
        <v>38468</v>
      </c>
      <c r="K1325" s="620" t="s">
        <v>749</v>
      </c>
      <c r="L1325" s="528" t="s">
        <v>422</v>
      </c>
      <c r="M1325" s="545"/>
    </row>
    <row r="1326" spans="1:13" ht="24" customHeight="1">
      <c r="A1326" s="523" t="s">
        <v>3887</v>
      </c>
      <c r="B1326" s="523" t="s">
        <v>17</v>
      </c>
      <c r="C1326" s="523" t="s">
        <v>17</v>
      </c>
      <c r="D1326" s="524" t="s">
        <v>3888</v>
      </c>
      <c r="E1326" s="525" t="s">
        <v>3871</v>
      </c>
      <c r="F1326" s="523" t="s">
        <v>29</v>
      </c>
      <c r="G1326" s="523" t="s">
        <v>38870</v>
      </c>
      <c r="H1326" s="527" t="s">
        <v>345</v>
      </c>
      <c r="I1326" s="527" t="s">
        <v>31</v>
      </c>
      <c r="J1326" s="651" t="s">
        <v>38468</v>
      </c>
      <c r="K1326" s="620" t="s">
        <v>44</v>
      </c>
      <c r="L1326" s="528" t="s">
        <v>439</v>
      </c>
      <c r="M1326" s="545"/>
    </row>
    <row r="1327" spans="1:13" ht="24" customHeight="1">
      <c r="A1327" s="653" t="s">
        <v>3889</v>
      </c>
      <c r="B1327" s="654" t="s">
        <v>1324</v>
      </c>
      <c r="C1327" s="654" t="s">
        <v>1325</v>
      </c>
      <c r="D1327" s="583" t="s">
        <v>1327</v>
      </c>
      <c r="E1327" s="519" t="s">
        <v>1329</v>
      </c>
      <c r="F1327" s="519" t="s">
        <v>16</v>
      </c>
      <c r="G1327" s="519" t="s">
        <v>705</v>
      </c>
      <c r="H1327" s="514" t="s">
        <v>345</v>
      </c>
      <c r="I1327" s="514" t="s">
        <v>31</v>
      </c>
      <c r="J1327" s="651" t="s">
        <v>38468</v>
      </c>
      <c r="K1327" s="622" t="s">
        <v>71</v>
      </c>
      <c r="L1327" s="569">
        <v>44562</v>
      </c>
      <c r="M1327" s="521"/>
    </row>
    <row r="1328" spans="1:13" ht="24" customHeight="1">
      <c r="A1328" s="523" t="s">
        <v>3890</v>
      </c>
      <c r="B1328" s="523" t="s">
        <v>1324</v>
      </c>
      <c r="C1328" s="523" t="s">
        <v>1325</v>
      </c>
      <c r="D1328" s="524" t="s">
        <v>3891</v>
      </c>
      <c r="E1328" s="525" t="s">
        <v>3892</v>
      </c>
      <c r="F1328" s="523" t="s">
        <v>29</v>
      </c>
      <c r="G1328" s="523" t="s">
        <v>2491</v>
      </c>
      <c r="H1328" s="527" t="s">
        <v>345</v>
      </c>
      <c r="I1328" s="527" t="s">
        <v>871</v>
      </c>
      <c r="J1328" s="651" t="s">
        <v>38468</v>
      </c>
      <c r="K1328" s="620" t="s">
        <v>508</v>
      </c>
      <c r="L1328" s="528" t="s">
        <v>439</v>
      </c>
      <c r="M1328" s="545"/>
    </row>
    <row r="1329" spans="1:13" ht="24" customHeight="1">
      <c r="A1329" s="653" t="s">
        <v>3893</v>
      </c>
      <c r="B1329" s="654" t="s">
        <v>1324</v>
      </c>
      <c r="C1329" s="654" t="s">
        <v>1325</v>
      </c>
      <c r="D1329" s="583" t="s">
        <v>3894</v>
      </c>
      <c r="E1329" s="519" t="s">
        <v>1329</v>
      </c>
      <c r="F1329" s="519" t="s">
        <v>16</v>
      </c>
      <c r="G1329" s="519" t="s">
        <v>1160</v>
      </c>
      <c r="H1329" s="514" t="s">
        <v>357</v>
      </c>
      <c r="I1329" s="514" t="s">
        <v>894</v>
      </c>
      <c r="J1329" s="651" t="s">
        <v>38468</v>
      </c>
      <c r="K1329" s="622" t="s">
        <v>197</v>
      </c>
      <c r="L1329" s="569">
        <v>44197</v>
      </c>
      <c r="M1329" s="521"/>
    </row>
    <row r="1330" spans="1:13" ht="24" customHeight="1">
      <c r="A1330" s="523" t="s">
        <v>3895</v>
      </c>
      <c r="B1330" s="523" t="s">
        <v>17</v>
      </c>
      <c r="C1330" s="523" t="s">
        <v>17</v>
      </c>
      <c r="D1330" s="524" t="s">
        <v>3896</v>
      </c>
      <c r="E1330" s="525" t="s">
        <v>3892</v>
      </c>
      <c r="F1330" s="523" t="s">
        <v>29</v>
      </c>
      <c r="G1330" s="523" t="s">
        <v>2846</v>
      </c>
      <c r="H1330" s="527" t="s">
        <v>417</v>
      </c>
      <c r="I1330" s="527" t="s">
        <v>2847</v>
      </c>
      <c r="J1330" s="651" t="s">
        <v>38468</v>
      </c>
      <c r="K1330" s="620" t="s">
        <v>1480</v>
      </c>
      <c r="L1330" s="528" t="s">
        <v>439</v>
      </c>
      <c r="M1330" s="545"/>
    </row>
    <row r="1331" spans="1:13" ht="24" customHeight="1">
      <c r="A1331" s="523" t="s">
        <v>3897</v>
      </c>
      <c r="B1331" s="523" t="s">
        <v>1324</v>
      </c>
      <c r="C1331" s="523" t="s">
        <v>1325</v>
      </c>
      <c r="D1331" s="524" t="s">
        <v>3880</v>
      </c>
      <c r="E1331" s="525" t="s">
        <v>3892</v>
      </c>
      <c r="F1331" s="523" t="s">
        <v>29</v>
      </c>
      <c r="G1331" s="523" t="s">
        <v>38870</v>
      </c>
      <c r="H1331" s="527" t="s">
        <v>345</v>
      </c>
      <c r="I1331" s="527" t="s">
        <v>31</v>
      </c>
      <c r="J1331" s="651" t="s">
        <v>38468</v>
      </c>
      <c r="K1331" s="620" t="s">
        <v>44</v>
      </c>
      <c r="L1331" s="528" t="s">
        <v>472</v>
      </c>
      <c r="M1331" s="545"/>
    </row>
    <row r="1332" spans="1:13" ht="24" customHeight="1">
      <c r="A1332" s="523" t="s">
        <v>3898</v>
      </c>
      <c r="B1332" s="523" t="s">
        <v>1324</v>
      </c>
      <c r="C1332" s="523" t="s">
        <v>1325</v>
      </c>
      <c r="D1332" s="524" t="s">
        <v>3899</v>
      </c>
      <c r="E1332" s="525" t="s">
        <v>3892</v>
      </c>
      <c r="F1332" s="523" t="s">
        <v>29</v>
      </c>
      <c r="G1332" s="523" t="s">
        <v>3489</v>
      </c>
      <c r="H1332" s="527" t="s">
        <v>417</v>
      </c>
      <c r="I1332" s="527" t="s">
        <v>3490</v>
      </c>
      <c r="J1332" s="651" t="s">
        <v>38468</v>
      </c>
      <c r="K1332" s="620" t="s">
        <v>239</v>
      </c>
      <c r="L1332" s="528" t="s">
        <v>439</v>
      </c>
      <c r="M1332" s="545"/>
    </row>
    <row r="1333" spans="1:13" ht="24" customHeight="1">
      <c r="A1333" s="523" t="s">
        <v>3900</v>
      </c>
      <c r="B1333" s="523" t="s">
        <v>17</v>
      </c>
      <c r="C1333" s="523" t="s">
        <v>17</v>
      </c>
      <c r="D1333" s="524" t="s">
        <v>1327</v>
      </c>
      <c r="E1333" s="525" t="s">
        <v>3901</v>
      </c>
      <c r="F1333" s="523" t="s">
        <v>29</v>
      </c>
      <c r="G1333" s="523" t="s">
        <v>38870</v>
      </c>
      <c r="H1333" s="527" t="s">
        <v>345</v>
      </c>
      <c r="I1333" s="527" t="s">
        <v>31</v>
      </c>
      <c r="J1333" s="651" t="s">
        <v>38468</v>
      </c>
      <c r="K1333" s="620" t="s">
        <v>71</v>
      </c>
      <c r="L1333" s="528" t="s">
        <v>439</v>
      </c>
      <c r="M1333" s="545"/>
    </row>
    <row r="1334" spans="1:13" ht="24" customHeight="1">
      <c r="A1334" s="653" t="s">
        <v>3902</v>
      </c>
      <c r="B1334" s="654" t="s">
        <v>1341</v>
      </c>
      <c r="C1334" s="654" t="s">
        <v>1342</v>
      </c>
      <c r="D1334" s="583" t="s">
        <v>1327</v>
      </c>
      <c r="E1334" s="519" t="s">
        <v>1343</v>
      </c>
      <c r="F1334" s="519" t="s">
        <v>16</v>
      </c>
      <c r="G1334" s="519" t="s">
        <v>705</v>
      </c>
      <c r="H1334" s="514" t="s">
        <v>345</v>
      </c>
      <c r="I1334" s="514" t="s">
        <v>31</v>
      </c>
      <c r="J1334" s="651" t="s">
        <v>38468</v>
      </c>
      <c r="K1334" s="622" t="s">
        <v>71</v>
      </c>
      <c r="L1334" s="569">
        <v>44197</v>
      </c>
      <c r="M1334" s="521"/>
    </row>
    <row r="1335" spans="1:13" ht="24" customHeight="1">
      <c r="A1335" s="653" t="s">
        <v>3903</v>
      </c>
      <c r="B1335" s="654" t="s">
        <v>1341</v>
      </c>
      <c r="C1335" s="654" t="s">
        <v>1342</v>
      </c>
      <c r="D1335" s="583" t="s">
        <v>3445</v>
      </c>
      <c r="E1335" s="519" t="s">
        <v>3904</v>
      </c>
      <c r="F1335" s="519" t="s">
        <v>16</v>
      </c>
      <c r="G1335" s="519" t="s">
        <v>1174</v>
      </c>
      <c r="H1335" s="514" t="s">
        <v>345</v>
      </c>
      <c r="I1335" s="514" t="s">
        <v>773</v>
      </c>
      <c r="J1335" s="651" t="s">
        <v>38468</v>
      </c>
      <c r="K1335" s="622" t="s">
        <v>567</v>
      </c>
      <c r="L1335" s="569">
        <v>44197</v>
      </c>
      <c r="M1335" s="521"/>
    </row>
    <row r="1336" spans="1:13" ht="24" customHeight="1">
      <c r="A1336" s="653" t="s">
        <v>3905</v>
      </c>
      <c r="B1336" s="654" t="s">
        <v>1341</v>
      </c>
      <c r="C1336" s="654" t="s">
        <v>1342</v>
      </c>
      <c r="D1336" s="583" t="s">
        <v>3906</v>
      </c>
      <c r="E1336" s="519" t="s">
        <v>1343</v>
      </c>
      <c r="F1336" s="519" t="s">
        <v>16</v>
      </c>
      <c r="G1336" s="519" t="s">
        <v>705</v>
      </c>
      <c r="H1336" s="514" t="s">
        <v>345</v>
      </c>
      <c r="I1336" s="514" t="s">
        <v>31</v>
      </c>
      <c r="J1336" s="651" t="s">
        <v>38468</v>
      </c>
      <c r="K1336" s="622" t="s">
        <v>687</v>
      </c>
      <c r="L1336" s="569">
        <v>44197</v>
      </c>
      <c r="M1336" s="521"/>
    </row>
    <row r="1337" spans="1:13" ht="24" customHeight="1">
      <c r="A1337" s="523" t="s">
        <v>3907</v>
      </c>
      <c r="B1337" s="523" t="s">
        <v>1324</v>
      </c>
      <c r="C1337" s="523" t="s">
        <v>1325</v>
      </c>
      <c r="D1337" s="524" t="s">
        <v>3908</v>
      </c>
      <c r="E1337" s="525" t="s">
        <v>3909</v>
      </c>
      <c r="F1337" s="523" t="s">
        <v>29</v>
      </c>
      <c r="G1337" s="523" t="s">
        <v>2491</v>
      </c>
      <c r="H1337" s="527" t="s">
        <v>345</v>
      </c>
      <c r="I1337" s="527" t="s">
        <v>871</v>
      </c>
      <c r="J1337" s="651" t="s">
        <v>38468</v>
      </c>
      <c r="K1337" s="620" t="s">
        <v>508</v>
      </c>
      <c r="L1337" s="528" t="s">
        <v>439</v>
      </c>
      <c r="M1337" s="545"/>
    </row>
    <row r="1338" spans="1:13" ht="24" customHeight="1">
      <c r="A1338" s="523" t="s">
        <v>3910</v>
      </c>
      <c r="B1338" s="523" t="s">
        <v>1324</v>
      </c>
      <c r="C1338" s="523" t="s">
        <v>1325</v>
      </c>
      <c r="D1338" s="524" t="s">
        <v>3911</v>
      </c>
      <c r="E1338" s="525" t="s">
        <v>3909</v>
      </c>
      <c r="F1338" s="523" t="s">
        <v>29</v>
      </c>
      <c r="G1338" s="523" t="s">
        <v>3478</v>
      </c>
      <c r="H1338" s="527" t="s">
        <v>357</v>
      </c>
      <c r="I1338" s="527" t="s">
        <v>894</v>
      </c>
      <c r="J1338" s="651" t="s">
        <v>38468</v>
      </c>
      <c r="K1338" s="620" t="s">
        <v>197</v>
      </c>
      <c r="L1338" s="528" t="s">
        <v>472</v>
      </c>
      <c r="M1338" s="545"/>
    </row>
    <row r="1339" spans="1:13" ht="24" customHeight="1">
      <c r="A1339" s="523" t="s">
        <v>3912</v>
      </c>
      <c r="B1339" s="523" t="s">
        <v>17</v>
      </c>
      <c r="C1339" s="523" t="s">
        <v>17</v>
      </c>
      <c r="D1339" s="524" t="s">
        <v>3913</v>
      </c>
      <c r="E1339" s="525" t="s">
        <v>3909</v>
      </c>
      <c r="F1339" s="523" t="s">
        <v>29</v>
      </c>
      <c r="G1339" s="523" t="s">
        <v>2846</v>
      </c>
      <c r="H1339" s="527" t="s">
        <v>417</v>
      </c>
      <c r="I1339" s="527" t="s">
        <v>2847</v>
      </c>
      <c r="J1339" s="651" t="s">
        <v>38468</v>
      </c>
      <c r="K1339" s="620" t="s">
        <v>1480</v>
      </c>
      <c r="L1339" s="528" t="s">
        <v>439</v>
      </c>
      <c r="M1339" s="545"/>
    </row>
    <row r="1340" spans="1:13" ht="24" customHeight="1">
      <c r="A1340" s="523" t="s">
        <v>3914</v>
      </c>
      <c r="B1340" s="523" t="s">
        <v>1324</v>
      </c>
      <c r="C1340" s="523" t="s">
        <v>1325</v>
      </c>
      <c r="D1340" s="524" t="s">
        <v>3915</v>
      </c>
      <c r="E1340" s="525" t="s">
        <v>3916</v>
      </c>
      <c r="F1340" s="523" t="s">
        <v>29</v>
      </c>
      <c r="G1340" s="523" t="s">
        <v>2491</v>
      </c>
      <c r="H1340" s="527" t="s">
        <v>345</v>
      </c>
      <c r="I1340" s="527" t="s">
        <v>871</v>
      </c>
      <c r="J1340" s="651" t="s">
        <v>38468</v>
      </c>
      <c r="K1340" s="620" t="s">
        <v>508</v>
      </c>
      <c r="L1340" s="528" t="s">
        <v>439</v>
      </c>
      <c r="M1340" s="545"/>
    </row>
    <row r="1341" spans="1:13" ht="24" customHeight="1">
      <c r="A1341" s="523" t="s">
        <v>3917</v>
      </c>
      <c r="B1341" s="523" t="s">
        <v>1324</v>
      </c>
      <c r="C1341" s="523" t="s">
        <v>1325</v>
      </c>
      <c r="D1341" s="524" t="s">
        <v>3918</v>
      </c>
      <c r="E1341" s="525" t="s">
        <v>3916</v>
      </c>
      <c r="F1341" s="523" t="s">
        <v>29</v>
      </c>
      <c r="G1341" s="523" t="s">
        <v>3478</v>
      </c>
      <c r="H1341" s="527" t="s">
        <v>357</v>
      </c>
      <c r="I1341" s="527" t="s">
        <v>894</v>
      </c>
      <c r="J1341" s="651" t="s">
        <v>38468</v>
      </c>
      <c r="K1341" s="620" t="s">
        <v>197</v>
      </c>
      <c r="L1341" s="528" t="s">
        <v>439</v>
      </c>
      <c r="M1341" s="545"/>
    </row>
    <row r="1342" spans="1:13" ht="24" customHeight="1">
      <c r="A1342" s="523" t="s">
        <v>3919</v>
      </c>
      <c r="B1342" s="523" t="s">
        <v>17</v>
      </c>
      <c r="C1342" s="523" t="s">
        <v>17</v>
      </c>
      <c r="D1342" s="524" t="s">
        <v>3920</v>
      </c>
      <c r="E1342" s="525" t="s">
        <v>3916</v>
      </c>
      <c r="F1342" s="523" t="s">
        <v>29</v>
      </c>
      <c r="G1342" s="523" t="s">
        <v>2846</v>
      </c>
      <c r="H1342" s="527" t="s">
        <v>417</v>
      </c>
      <c r="I1342" s="527" t="s">
        <v>2847</v>
      </c>
      <c r="J1342" s="651" t="s">
        <v>38468</v>
      </c>
      <c r="K1342" s="620" t="s">
        <v>1480</v>
      </c>
      <c r="L1342" s="528" t="s">
        <v>439</v>
      </c>
      <c r="M1342" s="545"/>
    </row>
    <row r="1343" spans="1:13" ht="24" customHeight="1">
      <c r="A1343" s="523" t="s">
        <v>3921</v>
      </c>
      <c r="B1343" s="523" t="s">
        <v>17</v>
      </c>
      <c r="C1343" s="523" t="s">
        <v>17</v>
      </c>
      <c r="D1343" s="524" t="s">
        <v>3922</v>
      </c>
      <c r="E1343" s="525" t="s">
        <v>3923</v>
      </c>
      <c r="F1343" s="523" t="s">
        <v>29</v>
      </c>
      <c r="G1343" s="523" t="s">
        <v>3489</v>
      </c>
      <c r="H1343" s="527" t="s">
        <v>417</v>
      </c>
      <c r="I1343" s="527" t="s">
        <v>3490</v>
      </c>
      <c r="J1343" s="651" t="s">
        <v>38468</v>
      </c>
      <c r="K1343" s="620" t="s">
        <v>239</v>
      </c>
      <c r="L1343" s="528" t="s">
        <v>439</v>
      </c>
      <c r="M1343" s="545"/>
    </row>
    <row r="1344" spans="1:13" ht="24" customHeight="1">
      <c r="A1344" s="523" t="s">
        <v>3924</v>
      </c>
      <c r="B1344" s="523" t="s">
        <v>1324</v>
      </c>
      <c r="C1344" s="523" t="s">
        <v>1325</v>
      </c>
      <c r="D1344" s="524" t="s">
        <v>3880</v>
      </c>
      <c r="E1344" s="525" t="s">
        <v>3925</v>
      </c>
      <c r="F1344" s="523" t="s">
        <v>29</v>
      </c>
      <c r="G1344" s="523" t="s">
        <v>38870</v>
      </c>
      <c r="H1344" s="527" t="s">
        <v>345</v>
      </c>
      <c r="I1344" s="527" t="s">
        <v>31</v>
      </c>
      <c r="J1344" s="651" t="s">
        <v>38468</v>
      </c>
      <c r="K1344" s="620" t="s">
        <v>44</v>
      </c>
      <c r="L1344" s="528" t="s">
        <v>472</v>
      </c>
      <c r="M1344" s="545"/>
    </row>
    <row r="1345" spans="1:13" ht="24" customHeight="1">
      <c r="A1345" s="523" t="s">
        <v>3926</v>
      </c>
      <c r="B1345" s="523" t="s">
        <v>1348</v>
      </c>
      <c r="C1345" s="523" t="s">
        <v>1349</v>
      </c>
      <c r="D1345" s="524" t="s">
        <v>3927</v>
      </c>
      <c r="E1345" s="525" t="s">
        <v>3928</v>
      </c>
      <c r="F1345" s="523" t="s">
        <v>29</v>
      </c>
      <c r="G1345" s="523" t="s">
        <v>3489</v>
      </c>
      <c r="H1345" s="527" t="s">
        <v>417</v>
      </c>
      <c r="I1345" s="527" t="s">
        <v>3490</v>
      </c>
      <c r="J1345" s="651" t="s">
        <v>38468</v>
      </c>
      <c r="K1345" s="620" t="s">
        <v>239</v>
      </c>
      <c r="L1345" s="528" t="s">
        <v>472</v>
      </c>
      <c r="M1345" s="545"/>
    </row>
    <row r="1346" spans="1:13" ht="24" customHeight="1">
      <c r="A1346" s="523" t="s">
        <v>3929</v>
      </c>
      <c r="B1346" s="523" t="s">
        <v>1348</v>
      </c>
      <c r="C1346" s="523" t="s">
        <v>1349</v>
      </c>
      <c r="D1346" s="524" t="s">
        <v>3930</v>
      </c>
      <c r="E1346" s="525" t="s">
        <v>3931</v>
      </c>
      <c r="F1346" s="523" t="s">
        <v>29</v>
      </c>
      <c r="G1346" s="523" t="s">
        <v>39289</v>
      </c>
      <c r="H1346" s="527" t="s">
        <v>1212</v>
      </c>
      <c r="I1346" s="527" t="s">
        <v>1213</v>
      </c>
      <c r="J1346" s="651" t="s">
        <v>38468</v>
      </c>
      <c r="K1346" s="620" t="s">
        <v>749</v>
      </c>
      <c r="L1346" s="528" t="s">
        <v>422</v>
      </c>
      <c r="M1346" s="545"/>
    </row>
    <row r="1347" spans="1:13" ht="24" customHeight="1">
      <c r="A1347" s="523" t="s">
        <v>3932</v>
      </c>
      <c r="B1347" s="523" t="s">
        <v>1348</v>
      </c>
      <c r="C1347" s="523" t="s">
        <v>1349</v>
      </c>
      <c r="D1347" s="524" t="s">
        <v>3933</v>
      </c>
      <c r="E1347" s="525" t="s">
        <v>3928</v>
      </c>
      <c r="F1347" s="523" t="s">
        <v>29</v>
      </c>
      <c r="G1347" s="523" t="s">
        <v>39289</v>
      </c>
      <c r="H1347" s="527" t="s">
        <v>417</v>
      </c>
      <c r="I1347" s="527" t="s">
        <v>897</v>
      </c>
      <c r="J1347" s="651" t="s">
        <v>38468</v>
      </c>
      <c r="K1347" s="620" t="s">
        <v>233</v>
      </c>
      <c r="L1347" s="528" t="s">
        <v>472</v>
      </c>
      <c r="M1347" s="545"/>
    </row>
    <row r="1348" spans="1:13" ht="24" customHeight="1">
      <c r="A1348" s="523" t="s">
        <v>3934</v>
      </c>
      <c r="B1348" s="523" t="s">
        <v>17</v>
      </c>
      <c r="C1348" s="523" t="s">
        <v>17</v>
      </c>
      <c r="D1348" s="524" t="s">
        <v>3935</v>
      </c>
      <c r="E1348" s="525" t="s">
        <v>3928</v>
      </c>
      <c r="F1348" s="523" t="s">
        <v>29</v>
      </c>
      <c r="G1348" s="523" t="s">
        <v>3489</v>
      </c>
      <c r="H1348" s="527" t="s">
        <v>417</v>
      </c>
      <c r="I1348" s="527" t="s">
        <v>3490</v>
      </c>
      <c r="J1348" s="651" t="s">
        <v>38468</v>
      </c>
      <c r="K1348" s="620" t="s">
        <v>239</v>
      </c>
      <c r="L1348" s="528" t="s">
        <v>439</v>
      </c>
      <c r="M1348" s="545"/>
    </row>
    <row r="1349" spans="1:13" ht="24" customHeight="1">
      <c r="A1349" s="523" t="s">
        <v>3936</v>
      </c>
      <c r="B1349" s="523" t="s">
        <v>1348</v>
      </c>
      <c r="C1349" s="523" t="s">
        <v>1349</v>
      </c>
      <c r="D1349" s="524" t="s">
        <v>3937</v>
      </c>
      <c r="E1349" s="525" t="s">
        <v>3931</v>
      </c>
      <c r="F1349" s="523" t="s">
        <v>29</v>
      </c>
      <c r="G1349" s="523" t="s">
        <v>39289</v>
      </c>
      <c r="H1349" s="527" t="s">
        <v>1212</v>
      </c>
      <c r="I1349" s="527" t="s">
        <v>1213</v>
      </c>
      <c r="J1349" s="651" t="s">
        <v>38468</v>
      </c>
      <c r="K1349" s="620" t="s">
        <v>749</v>
      </c>
      <c r="L1349" s="528" t="s">
        <v>422</v>
      </c>
      <c r="M1349" s="545"/>
    </row>
    <row r="1350" spans="1:13" ht="24" customHeight="1">
      <c r="A1350" s="523" t="s">
        <v>3938</v>
      </c>
      <c r="B1350" s="523" t="s">
        <v>1324</v>
      </c>
      <c r="C1350" s="523" t="s">
        <v>1325</v>
      </c>
      <c r="D1350" s="524" t="s">
        <v>3939</v>
      </c>
      <c r="E1350" s="525" t="s">
        <v>3871</v>
      </c>
      <c r="F1350" s="523" t="s">
        <v>29</v>
      </c>
      <c r="G1350" s="523" t="s">
        <v>38870</v>
      </c>
      <c r="H1350" s="527" t="s">
        <v>345</v>
      </c>
      <c r="I1350" s="527" t="s">
        <v>31</v>
      </c>
      <c r="J1350" s="651" t="s">
        <v>38468</v>
      </c>
      <c r="K1350" s="620" t="s">
        <v>44</v>
      </c>
      <c r="L1350" s="528" t="s">
        <v>439</v>
      </c>
      <c r="M1350" s="545"/>
    </row>
    <row r="1351" spans="1:13" ht="24" customHeight="1">
      <c r="A1351" s="653" t="s">
        <v>3940</v>
      </c>
      <c r="B1351" s="654" t="s">
        <v>1334</v>
      </c>
      <c r="C1351" s="654" t="s">
        <v>1335</v>
      </c>
      <c r="D1351" s="583" t="s">
        <v>3941</v>
      </c>
      <c r="E1351" s="519" t="s">
        <v>19</v>
      </c>
      <c r="F1351" s="519" t="s">
        <v>16</v>
      </c>
      <c r="G1351" s="519" t="s">
        <v>705</v>
      </c>
      <c r="H1351" s="514" t="s">
        <v>1216</v>
      </c>
      <c r="I1351" s="514" t="s">
        <v>31</v>
      </c>
      <c r="J1351" s="651" t="s">
        <v>38468</v>
      </c>
      <c r="K1351" s="622" t="s">
        <v>623</v>
      </c>
      <c r="L1351" s="569">
        <v>44197</v>
      </c>
      <c r="M1351" s="521"/>
    </row>
    <row r="1352" spans="1:13" ht="24" customHeight="1">
      <c r="A1352" s="653" t="s">
        <v>3942</v>
      </c>
      <c r="B1352" s="654" t="s">
        <v>1334</v>
      </c>
      <c r="C1352" s="654" t="s">
        <v>1335</v>
      </c>
      <c r="D1352" s="583" t="s">
        <v>3943</v>
      </c>
      <c r="E1352" s="519" t="s">
        <v>19</v>
      </c>
      <c r="F1352" s="519" t="s">
        <v>16</v>
      </c>
      <c r="G1352" s="519" t="s">
        <v>705</v>
      </c>
      <c r="H1352" s="514" t="s">
        <v>357</v>
      </c>
      <c r="I1352" s="514" t="s">
        <v>31</v>
      </c>
      <c r="J1352" s="651" t="s">
        <v>38468</v>
      </c>
      <c r="K1352" s="622" t="s">
        <v>573</v>
      </c>
      <c r="L1352" s="569">
        <v>44197</v>
      </c>
      <c r="M1352" s="521"/>
    </row>
    <row r="1353" spans="1:13" ht="24" customHeight="1">
      <c r="A1353" s="653" t="s">
        <v>3944</v>
      </c>
      <c r="B1353" s="654" t="s">
        <v>1334</v>
      </c>
      <c r="C1353" s="654" t="s">
        <v>1335</v>
      </c>
      <c r="D1353" s="583" t="s">
        <v>3945</v>
      </c>
      <c r="E1353" s="519" t="s">
        <v>19</v>
      </c>
      <c r="F1353" s="519" t="s">
        <v>16</v>
      </c>
      <c r="G1353" s="519" t="s">
        <v>1174</v>
      </c>
      <c r="H1353" s="514" t="s">
        <v>345</v>
      </c>
      <c r="I1353" s="514" t="s">
        <v>773</v>
      </c>
      <c r="J1353" s="651" t="s">
        <v>38468</v>
      </c>
      <c r="K1353" s="622" t="s">
        <v>567</v>
      </c>
      <c r="L1353" s="569">
        <v>44197</v>
      </c>
      <c r="M1353" s="521"/>
    </row>
    <row r="1354" spans="1:13" ht="24" customHeight="1">
      <c r="A1354" s="523" t="s">
        <v>3946</v>
      </c>
      <c r="B1354" s="523" t="s">
        <v>17</v>
      </c>
      <c r="C1354" s="523" t="s">
        <v>17</v>
      </c>
      <c r="D1354" s="524" t="s">
        <v>1332</v>
      </c>
      <c r="E1354" s="525" t="s">
        <v>3892</v>
      </c>
      <c r="F1354" s="523" t="s">
        <v>29</v>
      </c>
      <c r="G1354" s="523" t="s">
        <v>38870</v>
      </c>
      <c r="H1354" s="527" t="s">
        <v>345</v>
      </c>
      <c r="I1354" s="527" t="s">
        <v>31</v>
      </c>
      <c r="J1354" s="651" t="s">
        <v>38468</v>
      </c>
      <c r="K1354" s="620" t="s">
        <v>44</v>
      </c>
      <c r="L1354" s="528" t="s">
        <v>439</v>
      </c>
      <c r="M1354" s="545"/>
    </row>
    <row r="1355" spans="1:13" ht="24" customHeight="1">
      <c r="A1355" s="523" t="s">
        <v>3947</v>
      </c>
      <c r="B1355" s="523" t="s">
        <v>17</v>
      </c>
      <c r="C1355" s="523" t="s">
        <v>17</v>
      </c>
      <c r="D1355" s="524" t="s">
        <v>1332</v>
      </c>
      <c r="E1355" s="525" t="s">
        <v>3925</v>
      </c>
      <c r="F1355" s="523" t="s">
        <v>29</v>
      </c>
      <c r="G1355" s="523" t="s">
        <v>38870</v>
      </c>
      <c r="H1355" s="527" t="s">
        <v>345</v>
      </c>
      <c r="I1355" s="527" t="s">
        <v>31</v>
      </c>
      <c r="J1355" s="651" t="s">
        <v>38468</v>
      </c>
      <c r="K1355" s="620" t="s">
        <v>44</v>
      </c>
      <c r="L1355" s="528" t="s">
        <v>439</v>
      </c>
      <c r="M1355" s="545"/>
    </row>
    <row r="1356" spans="1:13" ht="24" customHeight="1">
      <c r="A1356" s="523" t="s">
        <v>3948</v>
      </c>
      <c r="B1356" s="523" t="s">
        <v>17</v>
      </c>
      <c r="C1356" s="523" t="s">
        <v>17</v>
      </c>
      <c r="D1356" s="524" t="s">
        <v>1332</v>
      </c>
      <c r="E1356" s="525" t="s">
        <v>3949</v>
      </c>
      <c r="F1356" s="523" t="s">
        <v>29</v>
      </c>
      <c r="G1356" s="523" t="s">
        <v>38870</v>
      </c>
      <c r="H1356" s="527" t="s">
        <v>345</v>
      </c>
      <c r="I1356" s="527" t="s">
        <v>31</v>
      </c>
      <c r="J1356" s="651" t="s">
        <v>38468</v>
      </c>
      <c r="K1356" s="620" t="s">
        <v>44</v>
      </c>
      <c r="L1356" s="528" t="s">
        <v>439</v>
      </c>
      <c r="M1356" s="545"/>
    </row>
    <row r="1357" spans="1:13" ht="24" customHeight="1">
      <c r="A1357" s="523" t="s">
        <v>3950</v>
      </c>
      <c r="B1357" s="523" t="s">
        <v>3951</v>
      </c>
      <c r="C1357" s="523" t="s">
        <v>3952</v>
      </c>
      <c r="D1357" s="524" t="s">
        <v>3953</v>
      </c>
      <c r="E1357" s="525" t="s">
        <v>38143</v>
      </c>
      <c r="F1357" s="523" t="s">
        <v>29</v>
      </c>
      <c r="G1357" s="523" t="s">
        <v>3954</v>
      </c>
      <c r="H1357" s="527" t="s">
        <v>1304</v>
      </c>
      <c r="I1357" s="527" t="s">
        <v>1133</v>
      </c>
      <c r="J1357" s="651" t="s">
        <v>38468</v>
      </c>
      <c r="K1357" s="620" t="s">
        <v>484</v>
      </c>
      <c r="L1357" s="528" t="s">
        <v>472</v>
      </c>
      <c r="M1357" s="545"/>
    </row>
    <row r="1358" spans="1:13" ht="24" customHeight="1">
      <c r="A1358" s="523" t="s">
        <v>3955</v>
      </c>
      <c r="B1358" s="523" t="s">
        <v>3951</v>
      </c>
      <c r="C1358" s="523" t="s">
        <v>3952</v>
      </c>
      <c r="D1358" s="524" t="s">
        <v>3956</v>
      </c>
      <c r="E1358" s="525" t="s">
        <v>38143</v>
      </c>
      <c r="F1358" s="523" t="s">
        <v>29</v>
      </c>
      <c r="G1358" s="523" t="s">
        <v>3954</v>
      </c>
      <c r="H1358" s="527" t="s">
        <v>1730</v>
      </c>
      <c r="I1358" s="527" t="s">
        <v>1133</v>
      </c>
      <c r="J1358" s="651" t="s">
        <v>38468</v>
      </c>
      <c r="K1358" s="620" t="s">
        <v>453</v>
      </c>
      <c r="L1358" s="528" t="s">
        <v>472</v>
      </c>
      <c r="M1358" s="545"/>
    </row>
    <row r="1359" spans="1:13" ht="24" customHeight="1">
      <c r="A1359" s="523" t="s">
        <v>3957</v>
      </c>
      <c r="B1359" s="523" t="s">
        <v>17</v>
      </c>
      <c r="C1359" s="523" t="s">
        <v>17</v>
      </c>
      <c r="D1359" s="524" t="s">
        <v>3447</v>
      </c>
      <c r="E1359" s="525" t="s">
        <v>3958</v>
      </c>
      <c r="F1359" s="523" t="s">
        <v>29</v>
      </c>
      <c r="G1359" s="523" t="s">
        <v>38870</v>
      </c>
      <c r="H1359" s="527" t="s">
        <v>345</v>
      </c>
      <c r="I1359" s="527" t="s">
        <v>31</v>
      </c>
      <c r="J1359" s="651" t="s">
        <v>38468</v>
      </c>
      <c r="K1359" s="620" t="s">
        <v>197</v>
      </c>
      <c r="L1359" s="528" t="s">
        <v>439</v>
      </c>
      <c r="M1359" s="545"/>
    </row>
    <row r="1360" spans="1:13" ht="24" customHeight="1">
      <c r="A1360" s="653" t="s">
        <v>3959</v>
      </c>
      <c r="B1360" s="654" t="s">
        <v>1324</v>
      </c>
      <c r="C1360" s="654" t="s">
        <v>1325</v>
      </c>
      <c r="D1360" s="583" t="s">
        <v>3447</v>
      </c>
      <c r="E1360" s="519" t="s">
        <v>3960</v>
      </c>
      <c r="F1360" s="519" t="s">
        <v>16</v>
      </c>
      <c r="G1360" s="519" t="s">
        <v>705</v>
      </c>
      <c r="H1360" s="514" t="s">
        <v>345</v>
      </c>
      <c r="I1360" s="514" t="s">
        <v>31</v>
      </c>
      <c r="J1360" s="651" t="s">
        <v>38468</v>
      </c>
      <c r="K1360" s="622" t="s">
        <v>197</v>
      </c>
      <c r="L1360" s="569">
        <v>44197</v>
      </c>
      <c r="M1360" s="521"/>
    </row>
    <row r="1361" spans="1:13" ht="24" customHeight="1">
      <c r="A1361" s="653" t="s">
        <v>3961</v>
      </c>
      <c r="B1361" s="654" t="s">
        <v>1324</v>
      </c>
      <c r="C1361" s="654" t="s">
        <v>1325</v>
      </c>
      <c r="D1361" s="583" t="s">
        <v>3962</v>
      </c>
      <c r="E1361" s="519" t="s">
        <v>1329</v>
      </c>
      <c r="F1361" s="519" t="s">
        <v>16</v>
      </c>
      <c r="G1361" s="519" t="s">
        <v>1160</v>
      </c>
      <c r="H1361" s="514" t="s">
        <v>357</v>
      </c>
      <c r="I1361" s="514" t="s">
        <v>894</v>
      </c>
      <c r="J1361" s="651" t="s">
        <v>38468</v>
      </c>
      <c r="K1361" s="622" t="s">
        <v>197</v>
      </c>
      <c r="L1361" s="569">
        <v>44562</v>
      </c>
      <c r="M1361" s="521"/>
    </row>
    <row r="1362" spans="1:13" ht="24" customHeight="1">
      <c r="A1362" s="523" t="s">
        <v>3963</v>
      </c>
      <c r="B1362" s="523" t="s">
        <v>17</v>
      </c>
      <c r="C1362" s="523" t="s">
        <v>17</v>
      </c>
      <c r="D1362" s="524" t="s">
        <v>3964</v>
      </c>
      <c r="E1362" s="525" t="s">
        <v>3892</v>
      </c>
      <c r="F1362" s="523" t="s">
        <v>29</v>
      </c>
      <c r="G1362" s="523" t="s">
        <v>2846</v>
      </c>
      <c r="H1362" s="527" t="s">
        <v>417</v>
      </c>
      <c r="I1362" s="527" t="s">
        <v>2847</v>
      </c>
      <c r="J1362" s="651" t="s">
        <v>38468</v>
      </c>
      <c r="K1362" s="620" t="s">
        <v>1480</v>
      </c>
      <c r="L1362" s="528" t="s">
        <v>439</v>
      </c>
      <c r="M1362" s="545"/>
    </row>
    <row r="1363" spans="1:13" ht="24" customHeight="1">
      <c r="A1363" s="523" t="s">
        <v>3965</v>
      </c>
      <c r="B1363" s="523" t="s">
        <v>17</v>
      </c>
      <c r="C1363" s="523" t="s">
        <v>17</v>
      </c>
      <c r="D1363" s="524" t="s">
        <v>3966</v>
      </c>
      <c r="E1363" s="525" t="s">
        <v>3892</v>
      </c>
      <c r="F1363" s="523" t="s">
        <v>29</v>
      </c>
      <c r="G1363" s="523" t="s">
        <v>3489</v>
      </c>
      <c r="H1363" s="527" t="s">
        <v>417</v>
      </c>
      <c r="I1363" s="527" t="s">
        <v>3490</v>
      </c>
      <c r="J1363" s="651" t="s">
        <v>38468</v>
      </c>
      <c r="K1363" s="620" t="s">
        <v>239</v>
      </c>
      <c r="L1363" s="528" t="s">
        <v>439</v>
      </c>
      <c r="M1363" s="545"/>
    </row>
    <row r="1364" spans="1:13" ht="24" customHeight="1">
      <c r="A1364" s="523" t="s">
        <v>3967</v>
      </c>
      <c r="B1364" s="523" t="s">
        <v>1324</v>
      </c>
      <c r="C1364" s="523" t="s">
        <v>1325</v>
      </c>
      <c r="D1364" s="524" t="s">
        <v>3968</v>
      </c>
      <c r="E1364" s="525" t="s">
        <v>3909</v>
      </c>
      <c r="F1364" s="523" t="s">
        <v>29</v>
      </c>
      <c r="G1364" s="523" t="s">
        <v>3478</v>
      </c>
      <c r="H1364" s="527" t="s">
        <v>357</v>
      </c>
      <c r="I1364" s="527" t="s">
        <v>894</v>
      </c>
      <c r="J1364" s="651" t="s">
        <v>38468</v>
      </c>
      <c r="K1364" s="620" t="s">
        <v>197</v>
      </c>
      <c r="L1364" s="528" t="s">
        <v>472</v>
      </c>
      <c r="M1364" s="545"/>
    </row>
    <row r="1365" spans="1:13" ht="24" customHeight="1">
      <c r="A1365" s="523" t="s">
        <v>3969</v>
      </c>
      <c r="B1365" s="523" t="s">
        <v>17</v>
      </c>
      <c r="C1365" s="523" t="s">
        <v>17</v>
      </c>
      <c r="D1365" s="524" t="s">
        <v>3970</v>
      </c>
      <c r="E1365" s="525" t="s">
        <v>3923</v>
      </c>
      <c r="F1365" s="523" t="s">
        <v>29</v>
      </c>
      <c r="G1365" s="523" t="s">
        <v>3489</v>
      </c>
      <c r="H1365" s="527" t="s">
        <v>417</v>
      </c>
      <c r="I1365" s="527" t="s">
        <v>3490</v>
      </c>
      <c r="J1365" s="651" t="s">
        <v>38468</v>
      </c>
      <c r="K1365" s="620" t="s">
        <v>239</v>
      </c>
      <c r="L1365" s="528" t="s">
        <v>439</v>
      </c>
      <c r="M1365" s="545"/>
    </row>
    <row r="1366" spans="1:13" ht="24" customHeight="1">
      <c r="A1366" s="523" t="s">
        <v>3971</v>
      </c>
      <c r="B1366" s="523" t="s">
        <v>1324</v>
      </c>
      <c r="C1366" s="523" t="s">
        <v>1325</v>
      </c>
      <c r="D1366" s="524" t="s">
        <v>3972</v>
      </c>
      <c r="E1366" s="525" t="s">
        <v>3916</v>
      </c>
      <c r="F1366" s="523" t="s">
        <v>29</v>
      </c>
      <c r="G1366" s="523" t="s">
        <v>3478</v>
      </c>
      <c r="H1366" s="527" t="s">
        <v>357</v>
      </c>
      <c r="I1366" s="527" t="s">
        <v>894</v>
      </c>
      <c r="J1366" s="651" t="s">
        <v>38468</v>
      </c>
      <c r="K1366" s="620" t="s">
        <v>197</v>
      </c>
      <c r="L1366" s="528" t="s">
        <v>439</v>
      </c>
      <c r="M1366" s="545"/>
    </row>
    <row r="1367" spans="1:13" ht="24" customHeight="1">
      <c r="A1367" s="523" t="s">
        <v>3973</v>
      </c>
      <c r="B1367" s="523" t="s">
        <v>17</v>
      </c>
      <c r="C1367" s="523" t="s">
        <v>17</v>
      </c>
      <c r="D1367" s="524" t="s">
        <v>3974</v>
      </c>
      <c r="E1367" s="525" t="s">
        <v>3871</v>
      </c>
      <c r="F1367" s="523" t="s">
        <v>29</v>
      </c>
      <c r="G1367" s="523" t="s">
        <v>3489</v>
      </c>
      <c r="H1367" s="527" t="s">
        <v>417</v>
      </c>
      <c r="I1367" s="527" t="s">
        <v>3490</v>
      </c>
      <c r="J1367" s="651" t="s">
        <v>38468</v>
      </c>
      <c r="K1367" s="620" t="s">
        <v>239</v>
      </c>
      <c r="L1367" s="528" t="s">
        <v>439</v>
      </c>
      <c r="M1367" s="545"/>
    </row>
    <row r="1368" spans="1:13" ht="24" customHeight="1">
      <c r="A1368" s="523" t="s">
        <v>3975</v>
      </c>
      <c r="B1368" s="523" t="s">
        <v>1324</v>
      </c>
      <c r="C1368" s="523" t="s">
        <v>1325</v>
      </c>
      <c r="D1368" s="524" t="s">
        <v>3976</v>
      </c>
      <c r="E1368" s="525" t="s">
        <v>3871</v>
      </c>
      <c r="F1368" s="523" t="s">
        <v>29</v>
      </c>
      <c r="G1368" s="523" t="s">
        <v>3489</v>
      </c>
      <c r="H1368" s="527" t="s">
        <v>417</v>
      </c>
      <c r="I1368" s="527" t="s">
        <v>3490</v>
      </c>
      <c r="J1368" s="651" t="s">
        <v>38468</v>
      </c>
      <c r="K1368" s="620" t="s">
        <v>239</v>
      </c>
      <c r="L1368" s="528" t="s">
        <v>439</v>
      </c>
      <c r="M1368" s="545"/>
    </row>
    <row r="1369" spans="1:13" ht="24" customHeight="1">
      <c r="A1369" s="523" t="s">
        <v>3977</v>
      </c>
      <c r="B1369" s="523" t="s">
        <v>1348</v>
      </c>
      <c r="C1369" s="523" t="s">
        <v>1349</v>
      </c>
      <c r="D1369" s="524" t="s">
        <v>3978</v>
      </c>
      <c r="E1369" s="525" t="s">
        <v>3928</v>
      </c>
      <c r="F1369" s="523" t="s">
        <v>29</v>
      </c>
      <c r="G1369" s="523" t="s">
        <v>2241</v>
      </c>
      <c r="H1369" s="527" t="s">
        <v>357</v>
      </c>
      <c r="I1369" s="527" t="s">
        <v>899</v>
      </c>
      <c r="J1369" s="651" t="s">
        <v>38468</v>
      </c>
      <c r="K1369" s="620" t="s">
        <v>1013</v>
      </c>
      <c r="L1369" s="528" t="s">
        <v>472</v>
      </c>
      <c r="M1369" s="545"/>
    </row>
    <row r="1370" spans="1:13" ht="24" customHeight="1">
      <c r="A1370" s="523" t="s">
        <v>3979</v>
      </c>
      <c r="B1370" s="523" t="s">
        <v>1348</v>
      </c>
      <c r="C1370" s="523" t="s">
        <v>1349</v>
      </c>
      <c r="D1370" s="524" t="s">
        <v>3980</v>
      </c>
      <c r="E1370" s="525" t="s">
        <v>3928</v>
      </c>
      <c r="F1370" s="523" t="s">
        <v>29</v>
      </c>
      <c r="G1370" s="523" t="s">
        <v>3489</v>
      </c>
      <c r="H1370" s="527" t="s">
        <v>417</v>
      </c>
      <c r="I1370" s="527" t="s">
        <v>3490</v>
      </c>
      <c r="J1370" s="651" t="s">
        <v>38468</v>
      </c>
      <c r="K1370" s="620" t="s">
        <v>239</v>
      </c>
      <c r="L1370" s="528" t="s">
        <v>439</v>
      </c>
      <c r="M1370" s="545"/>
    </row>
    <row r="1371" spans="1:13" ht="24" customHeight="1">
      <c r="A1371" s="523" t="s">
        <v>3981</v>
      </c>
      <c r="B1371" s="523" t="s">
        <v>1324</v>
      </c>
      <c r="C1371" s="523" t="s">
        <v>1325</v>
      </c>
      <c r="D1371" s="524" t="s">
        <v>3982</v>
      </c>
      <c r="E1371" s="525" t="s">
        <v>3983</v>
      </c>
      <c r="F1371" s="523" t="s">
        <v>29</v>
      </c>
      <c r="G1371" s="523" t="s">
        <v>2482</v>
      </c>
      <c r="H1371" s="527" t="s">
        <v>345</v>
      </c>
      <c r="I1371" s="527" t="s">
        <v>773</v>
      </c>
      <c r="J1371" s="651" t="s">
        <v>38468</v>
      </c>
      <c r="K1371" s="620" t="s">
        <v>687</v>
      </c>
      <c r="L1371" s="528" t="s">
        <v>472</v>
      </c>
      <c r="M1371" s="545"/>
    </row>
    <row r="1372" spans="1:13" ht="24" customHeight="1">
      <c r="A1372" s="653" t="s">
        <v>3984</v>
      </c>
      <c r="B1372" s="654" t="s">
        <v>1324</v>
      </c>
      <c r="C1372" s="654" t="s">
        <v>1325</v>
      </c>
      <c r="D1372" s="583" t="s">
        <v>3985</v>
      </c>
      <c r="E1372" s="519" t="s">
        <v>1328</v>
      </c>
      <c r="F1372" s="519" t="s">
        <v>16</v>
      </c>
      <c r="G1372" s="519" t="s">
        <v>705</v>
      </c>
      <c r="H1372" s="514" t="s">
        <v>345</v>
      </c>
      <c r="I1372" s="514" t="s">
        <v>31</v>
      </c>
      <c r="J1372" s="651" t="s">
        <v>38468</v>
      </c>
      <c r="K1372" s="622" t="s">
        <v>687</v>
      </c>
      <c r="L1372" s="569">
        <v>44197</v>
      </c>
      <c r="M1372" s="521"/>
    </row>
    <row r="1373" spans="1:13" ht="24" customHeight="1">
      <c r="A1373" s="653" t="s">
        <v>3986</v>
      </c>
      <c r="B1373" s="654" t="s">
        <v>1324</v>
      </c>
      <c r="C1373" s="654" t="s">
        <v>1325</v>
      </c>
      <c r="D1373" s="583" t="s">
        <v>3985</v>
      </c>
      <c r="E1373" s="519" t="s">
        <v>3987</v>
      </c>
      <c r="F1373" s="519" t="s">
        <v>16</v>
      </c>
      <c r="G1373" s="519" t="s">
        <v>705</v>
      </c>
      <c r="H1373" s="514" t="s">
        <v>345</v>
      </c>
      <c r="I1373" s="514" t="s">
        <v>31</v>
      </c>
      <c r="J1373" s="651" t="s">
        <v>38468</v>
      </c>
      <c r="K1373" s="622" t="s">
        <v>687</v>
      </c>
      <c r="L1373" s="569">
        <v>44197</v>
      </c>
      <c r="M1373" s="521"/>
    </row>
    <row r="1374" spans="1:13" ht="24" customHeight="1">
      <c r="A1374" s="653" t="s">
        <v>3988</v>
      </c>
      <c r="B1374" s="654" t="s">
        <v>1324</v>
      </c>
      <c r="C1374" s="654" t="s">
        <v>1325</v>
      </c>
      <c r="D1374" s="583" t="s">
        <v>3985</v>
      </c>
      <c r="E1374" s="519" t="s">
        <v>3989</v>
      </c>
      <c r="F1374" s="519" t="s">
        <v>16</v>
      </c>
      <c r="G1374" s="519" t="s">
        <v>705</v>
      </c>
      <c r="H1374" s="514" t="s">
        <v>345</v>
      </c>
      <c r="I1374" s="514" t="s">
        <v>31</v>
      </c>
      <c r="J1374" s="651" t="s">
        <v>38468</v>
      </c>
      <c r="K1374" s="622" t="s">
        <v>687</v>
      </c>
      <c r="L1374" s="569">
        <v>44197</v>
      </c>
      <c r="M1374" s="521"/>
    </row>
    <row r="1375" spans="1:13" ht="24" customHeight="1">
      <c r="A1375" s="653" t="s">
        <v>3990</v>
      </c>
      <c r="B1375" s="654" t="s">
        <v>1324</v>
      </c>
      <c r="C1375" s="654" t="s">
        <v>1325</v>
      </c>
      <c r="D1375" s="583" t="s">
        <v>3985</v>
      </c>
      <c r="E1375" s="519" t="s">
        <v>3991</v>
      </c>
      <c r="F1375" s="519" t="s">
        <v>16</v>
      </c>
      <c r="G1375" s="519" t="s">
        <v>705</v>
      </c>
      <c r="H1375" s="514" t="s">
        <v>345</v>
      </c>
      <c r="I1375" s="514" t="s">
        <v>31</v>
      </c>
      <c r="J1375" s="651" t="s">
        <v>38468</v>
      </c>
      <c r="K1375" s="622" t="s">
        <v>687</v>
      </c>
      <c r="L1375" s="569">
        <v>44197</v>
      </c>
      <c r="M1375" s="521"/>
    </row>
    <row r="1376" spans="1:13" ht="24" customHeight="1">
      <c r="A1376" s="523" t="s">
        <v>3992</v>
      </c>
      <c r="B1376" s="523" t="s">
        <v>1378</v>
      </c>
      <c r="C1376" s="523" t="s">
        <v>1379</v>
      </c>
      <c r="D1376" s="524" t="s">
        <v>1380</v>
      </c>
      <c r="E1376" s="525" t="s">
        <v>3993</v>
      </c>
      <c r="F1376" s="523" t="s">
        <v>29</v>
      </c>
      <c r="G1376" s="523" t="s">
        <v>2660</v>
      </c>
      <c r="H1376" s="527" t="s">
        <v>218</v>
      </c>
      <c r="I1376" s="527" t="s">
        <v>1031</v>
      </c>
      <c r="J1376" s="651" t="s">
        <v>38468</v>
      </c>
      <c r="K1376" s="620" t="s">
        <v>71</v>
      </c>
      <c r="L1376" s="528" t="s">
        <v>472</v>
      </c>
      <c r="M1376" s="545"/>
    </row>
    <row r="1377" spans="1:13" ht="24" customHeight="1">
      <c r="A1377" s="523" t="s">
        <v>3994</v>
      </c>
      <c r="B1377" s="523" t="s">
        <v>1378</v>
      </c>
      <c r="C1377" s="523" t="s">
        <v>1379</v>
      </c>
      <c r="D1377" s="524" t="s">
        <v>3995</v>
      </c>
      <c r="E1377" s="525" t="s">
        <v>3993</v>
      </c>
      <c r="F1377" s="523" t="s">
        <v>29</v>
      </c>
      <c r="G1377" s="523" t="s">
        <v>2718</v>
      </c>
      <c r="H1377" s="527" t="s">
        <v>218</v>
      </c>
      <c r="I1377" s="527" t="s">
        <v>2719</v>
      </c>
      <c r="J1377" s="651" t="s">
        <v>38468</v>
      </c>
      <c r="K1377" s="620" t="s">
        <v>71</v>
      </c>
      <c r="L1377" s="528" t="s">
        <v>472</v>
      </c>
      <c r="M1377" s="545"/>
    </row>
    <row r="1378" spans="1:13" ht="24" customHeight="1">
      <c r="A1378" s="523" t="s">
        <v>3996</v>
      </c>
      <c r="B1378" s="523" t="s">
        <v>17</v>
      </c>
      <c r="C1378" s="523" t="s">
        <v>17</v>
      </c>
      <c r="D1378" s="524" t="s">
        <v>1381</v>
      </c>
      <c r="E1378" s="525" t="s">
        <v>3993</v>
      </c>
      <c r="F1378" s="523" t="s">
        <v>29</v>
      </c>
      <c r="G1378" s="523" t="s">
        <v>3008</v>
      </c>
      <c r="H1378" s="527" t="s">
        <v>218</v>
      </c>
      <c r="I1378" s="527" t="s">
        <v>3009</v>
      </c>
      <c r="J1378" s="651" t="s">
        <v>38468</v>
      </c>
      <c r="K1378" s="620" t="s">
        <v>194</v>
      </c>
      <c r="L1378" s="528" t="s">
        <v>439</v>
      </c>
      <c r="M1378" s="545"/>
    </row>
    <row r="1379" spans="1:13" ht="24" customHeight="1">
      <c r="A1379" s="523" t="s">
        <v>3997</v>
      </c>
      <c r="B1379" s="523" t="s">
        <v>17</v>
      </c>
      <c r="C1379" s="523" t="s">
        <v>17</v>
      </c>
      <c r="D1379" s="524" t="s">
        <v>3998</v>
      </c>
      <c r="E1379" s="525" t="s">
        <v>3999</v>
      </c>
      <c r="F1379" s="523" t="s">
        <v>29</v>
      </c>
      <c r="G1379" s="523" t="s">
        <v>2740</v>
      </c>
      <c r="H1379" s="527" t="s">
        <v>218</v>
      </c>
      <c r="I1379" s="527" t="s">
        <v>2741</v>
      </c>
      <c r="J1379" s="651" t="s">
        <v>38468</v>
      </c>
      <c r="K1379" s="620" t="s">
        <v>282</v>
      </c>
      <c r="L1379" s="528" t="s">
        <v>439</v>
      </c>
      <c r="M1379" s="545"/>
    </row>
    <row r="1380" spans="1:13" ht="24" customHeight="1">
      <c r="A1380" s="523" t="s">
        <v>4000</v>
      </c>
      <c r="B1380" s="523" t="s">
        <v>17</v>
      </c>
      <c r="C1380" s="523" t="s">
        <v>17</v>
      </c>
      <c r="D1380" s="524" t="s">
        <v>1380</v>
      </c>
      <c r="E1380" s="525" t="s">
        <v>3993</v>
      </c>
      <c r="F1380" s="523" t="s">
        <v>29</v>
      </c>
      <c r="G1380" s="523" t="s">
        <v>2662</v>
      </c>
      <c r="H1380" s="527" t="s">
        <v>218</v>
      </c>
      <c r="I1380" s="527" t="s">
        <v>2663</v>
      </c>
      <c r="J1380" s="651" t="s">
        <v>38468</v>
      </c>
      <c r="K1380" s="620" t="s">
        <v>247</v>
      </c>
      <c r="L1380" s="528" t="s">
        <v>439</v>
      </c>
      <c r="M1380" s="545"/>
    </row>
    <row r="1381" spans="1:13" ht="24" customHeight="1">
      <c r="A1381" s="523" t="s">
        <v>4001</v>
      </c>
      <c r="B1381" s="523" t="s">
        <v>17</v>
      </c>
      <c r="C1381" s="523" t="s">
        <v>17</v>
      </c>
      <c r="D1381" s="524" t="s">
        <v>1381</v>
      </c>
      <c r="E1381" s="525" t="s">
        <v>3993</v>
      </c>
      <c r="F1381" s="523" t="s">
        <v>29</v>
      </c>
      <c r="G1381" s="523" t="s">
        <v>2744</v>
      </c>
      <c r="H1381" s="527" t="s">
        <v>218</v>
      </c>
      <c r="I1381" s="527" t="s">
        <v>2745</v>
      </c>
      <c r="J1381" s="651" t="s">
        <v>38468</v>
      </c>
      <c r="K1381" s="620" t="s">
        <v>274</v>
      </c>
      <c r="L1381" s="528" t="s">
        <v>439</v>
      </c>
      <c r="M1381" s="545"/>
    </row>
    <row r="1382" spans="1:13" ht="24" customHeight="1">
      <c r="A1382" s="653" t="s">
        <v>4002</v>
      </c>
      <c r="B1382" s="654" t="s">
        <v>1378</v>
      </c>
      <c r="C1382" s="654" t="s">
        <v>1379</v>
      </c>
      <c r="D1382" s="583" t="s">
        <v>4003</v>
      </c>
      <c r="E1382" s="519" t="s">
        <v>19</v>
      </c>
      <c r="F1382" s="519" t="s">
        <v>16</v>
      </c>
      <c r="G1382" s="519" t="s">
        <v>1311</v>
      </c>
      <c r="H1382" s="514" t="s">
        <v>218</v>
      </c>
      <c r="I1382" s="514" t="s">
        <v>1133</v>
      </c>
      <c r="J1382" s="651" t="s">
        <v>38468</v>
      </c>
      <c r="K1382" s="622" t="s">
        <v>439</v>
      </c>
      <c r="L1382" s="569">
        <v>44197</v>
      </c>
      <c r="M1382" s="521"/>
    </row>
    <row r="1383" spans="1:13" ht="24" customHeight="1">
      <c r="A1383" s="523" t="s">
        <v>4004</v>
      </c>
      <c r="B1383" s="523" t="s">
        <v>1378</v>
      </c>
      <c r="C1383" s="523" t="s">
        <v>1379</v>
      </c>
      <c r="D1383" s="524" t="s">
        <v>1381</v>
      </c>
      <c r="E1383" s="525" t="s">
        <v>4005</v>
      </c>
      <c r="F1383" s="523" t="s">
        <v>29</v>
      </c>
      <c r="G1383" s="523" t="s">
        <v>2660</v>
      </c>
      <c r="H1383" s="527" t="s">
        <v>218</v>
      </c>
      <c r="I1383" s="527" t="s">
        <v>1031</v>
      </c>
      <c r="J1383" s="651" t="s">
        <v>38468</v>
      </c>
      <c r="K1383" s="620" t="s">
        <v>194</v>
      </c>
      <c r="L1383" s="528" t="s">
        <v>472</v>
      </c>
      <c r="M1383" s="545"/>
    </row>
    <row r="1384" spans="1:13" ht="24" customHeight="1">
      <c r="A1384" s="523" t="s">
        <v>4006</v>
      </c>
      <c r="B1384" s="523" t="s">
        <v>1378</v>
      </c>
      <c r="C1384" s="523" t="s">
        <v>1379</v>
      </c>
      <c r="D1384" s="524" t="s">
        <v>1381</v>
      </c>
      <c r="E1384" s="525" t="s">
        <v>4005</v>
      </c>
      <c r="F1384" s="523" t="s">
        <v>29</v>
      </c>
      <c r="G1384" s="523" t="s">
        <v>3689</v>
      </c>
      <c r="H1384" s="527" t="s">
        <v>218</v>
      </c>
      <c r="I1384" s="527" t="s">
        <v>31</v>
      </c>
      <c r="J1384" s="651" t="s">
        <v>38468</v>
      </c>
      <c r="K1384" s="620" t="s">
        <v>194</v>
      </c>
      <c r="L1384" s="528" t="s">
        <v>439</v>
      </c>
      <c r="M1384" s="545"/>
    </row>
    <row r="1385" spans="1:13" ht="24" customHeight="1">
      <c r="A1385" s="653" t="s">
        <v>4007</v>
      </c>
      <c r="B1385" s="654" t="s">
        <v>1378</v>
      </c>
      <c r="C1385" s="654" t="s">
        <v>1379</v>
      </c>
      <c r="D1385" s="583" t="s">
        <v>1381</v>
      </c>
      <c r="E1385" s="519" t="s">
        <v>1382</v>
      </c>
      <c r="F1385" s="519" t="s">
        <v>16</v>
      </c>
      <c r="G1385" s="519" t="s">
        <v>1033</v>
      </c>
      <c r="H1385" s="514" t="s">
        <v>218</v>
      </c>
      <c r="I1385" s="514" t="s">
        <v>995</v>
      </c>
      <c r="J1385" s="651" t="s">
        <v>38468</v>
      </c>
      <c r="K1385" s="622" t="s">
        <v>194</v>
      </c>
      <c r="L1385" s="569">
        <v>44197</v>
      </c>
      <c r="M1385" s="521"/>
    </row>
    <row r="1386" spans="1:13" ht="24" customHeight="1">
      <c r="A1386" s="523" t="s">
        <v>4008</v>
      </c>
      <c r="B1386" s="523" t="s">
        <v>17</v>
      </c>
      <c r="C1386" s="523" t="s">
        <v>17</v>
      </c>
      <c r="D1386" s="524" t="s">
        <v>1381</v>
      </c>
      <c r="E1386" s="525" t="s">
        <v>4005</v>
      </c>
      <c r="F1386" s="523" t="s">
        <v>29</v>
      </c>
      <c r="G1386" s="523" t="s">
        <v>3003</v>
      </c>
      <c r="H1386" s="527" t="s">
        <v>218</v>
      </c>
      <c r="I1386" s="527" t="s">
        <v>2886</v>
      </c>
      <c r="J1386" s="651" t="s">
        <v>38468</v>
      </c>
      <c r="K1386" s="620" t="s">
        <v>194</v>
      </c>
      <c r="L1386" s="528" t="s">
        <v>439</v>
      </c>
      <c r="M1386" s="545"/>
    </row>
    <row r="1387" spans="1:13" ht="24" customHeight="1">
      <c r="A1387" s="523" t="s">
        <v>4009</v>
      </c>
      <c r="B1387" s="523" t="s">
        <v>1378</v>
      </c>
      <c r="C1387" s="523" t="s">
        <v>1379</v>
      </c>
      <c r="D1387" s="524" t="s">
        <v>1381</v>
      </c>
      <c r="E1387" s="525" t="s">
        <v>4005</v>
      </c>
      <c r="F1387" s="523" t="s">
        <v>29</v>
      </c>
      <c r="G1387" s="523" t="s">
        <v>2718</v>
      </c>
      <c r="H1387" s="527" t="s">
        <v>218</v>
      </c>
      <c r="I1387" s="527" t="s">
        <v>2719</v>
      </c>
      <c r="J1387" s="651" t="s">
        <v>38468</v>
      </c>
      <c r="K1387" s="620" t="s">
        <v>194</v>
      </c>
      <c r="L1387" s="528" t="s">
        <v>439</v>
      </c>
      <c r="M1387" s="545"/>
    </row>
    <row r="1388" spans="1:13" ht="24" customHeight="1">
      <c r="A1388" s="523" t="s">
        <v>4010</v>
      </c>
      <c r="B1388" s="523" t="s">
        <v>17</v>
      </c>
      <c r="C1388" s="523" t="s">
        <v>17</v>
      </c>
      <c r="D1388" s="524" t="s">
        <v>1381</v>
      </c>
      <c r="E1388" s="525" t="s">
        <v>4005</v>
      </c>
      <c r="F1388" s="523" t="s">
        <v>29</v>
      </c>
      <c r="G1388" s="523" t="s">
        <v>3008</v>
      </c>
      <c r="H1388" s="527" t="s">
        <v>218</v>
      </c>
      <c r="I1388" s="527" t="s">
        <v>3009</v>
      </c>
      <c r="J1388" s="651" t="s">
        <v>38468</v>
      </c>
      <c r="K1388" s="620" t="s">
        <v>194</v>
      </c>
      <c r="L1388" s="528" t="s">
        <v>439</v>
      </c>
      <c r="M1388" s="545"/>
    </row>
    <row r="1389" spans="1:13" ht="24" customHeight="1">
      <c r="A1389" s="523" t="s">
        <v>4011</v>
      </c>
      <c r="B1389" s="523" t="s">
        <v>17</v>
      </c>
      <c r="C1389" s="523" t="s">
        <v>17</v>
      </c>
      <c r="D1389" s="524" t="s">
        <v>3998</v>
      </c>
      <c r="E1389" s="525" t="s">
        <v>4005</v>
      </c>
      <c r="F1389" s="523" t="s">
        <v>29</v>
      </c>
      <c r="G1389" s="523" t="s">
        <v>2740</v>
      </c>
      <c r="H1389" s="527" t="s">
        <v>218</v>
      </c>
      <c r="I1389" s="527" t="s">
        <v>2741</v>
      </c>
      <c r="J1389" s="651" t="s">
        <v>38468</v>
      </c>
      <c r="K1389" s="620" t="s">
        <v>282</v>
      </c>
      <c r="L1389" s="528" t="s">
        <v>439</v>
      </c>
      <c r="M1389" s="545"/>
    </row>
    <row r="1390" spans="1:13" ht="24" customHeight="1">
      <c r="A1390" s="523" t="s">
        <v>4012</v>
      </c>
      <c r="B1390" s="523" t="s">
        <v>17</v>
      </c>
      <c r="C1390" s="523" t="s">
        <v>17</v>
      </c>
      <c r="D1390" s="524" t="s">
        <v>1380</v>
      </c>
      <c r="E1390" s="525" t="s">
        <v>4005</v>
      </c>
      <c r="F1390" s="523" t="s">
        <v>29</v>
      </c>
      <c r="G1390" s="523" t="s">
        <v>2662</v>
      </c>
      <c r="H1390" s="527" t="s">
        <v>218</v>
      </c>
      <c r="I1390" s="527" t="s">
        <v>2663</v>
      </c>
      <c r="J1390" s="651" t="s">
        <v>38468</v>
      </c>
      <c r="K1390" s="620" t="s">
        <v>247</v>
      </c>
      <c r="L1390" s="528" t="s">
        <v>439</v>
      </c>
      <c r="M1390" s="545"/>
    </row>
    <row r="1391" spans="1:13" ht="24" customHeight="1">
      <c r="A1391" s="523" t="s">
        <v>4013</v>
      </c>
      <c r="B1391" s="523" t="s">
        <v>17</v>
      </c>
      <c r="C1391" s="523" t="s">
        <v>17</v>
      </c>
      <c r="D1391" s="524" t="s">
        <v>1381</v>
      </c>
      <c r="E1391" s="525" t="s">
        <v>4005</v>
      </c>
      <c r="F1391" s="523" t="s">
        <v>29</v>
      </c>
      <c r="G1391" s="523" t="s">
        <v>2744</v>
      </c>
      <c r="H1391" s="527" t="s">
        <v>218</v>
      </c>
      <c r="I1391" s="527" t="s">
        <v>2745</v>
      </c>
      <c r="J1391" s="651" t="s">
        <v>38468</v>
      </c>
      <c r="K1391" s="620" t="s">
        <v>274</v>
      </c>
      <c r="L1391" s="528" t="s">
        <v>439</v>
      </c>
      <c r="M1391" s="545"/>
    </row>
    <row r="1392" spans="1:13" ht="24" customHeight="1">
      <c r="A1392" s="653" t="s">
        <v>4014</v>
      </c>
      <c r="B1392" s="654" t="s">
        <v>1378</v>
      </c>
      <c r="C1392" s="654" t="s">
        <v>1379</v>
      </c>
      <c r="D1392" s="583" t="s">
        <v>1380</v>
      </c>
      <c r="E1392" s="519" t="s">
        <v>19</v>
      </c>
      <c r="F1392" s="519" t="s">
        <v>16</v>
      </c>
      <c r="G1392" s="519" t="s">
        <v>1174</v>
      </c>
      <c r="H1392" s="514" t="s">
        <v>218</v>
      </c>
      <c r="I1392" s="514" t="s">
        <v>773</v>
      </c>
      <c r="J1392" s="651" t="s">
        <v>38468</v>
      </c>
      <c r="K1392" s="622" t="s">
        <v>271</v>
      </c>
      <c r="L1392" s="569">
        <v>44562</v>
      </c>
      <c r="M1392" s="521"/>
    </row>
    <row r="1393" spans="1:13" ht="24" customHeight="1">
      <c r="A1393" s="523" t="s">
        <v>4015</v>
      </c>
      <c r="B1393" s="523" t="s">
        <v>1378</v>
      </c>
      <c r="C1393" s="523" t="s">
        <v>1379</v>
      </c>
      <c r="D1393" s="524" t="s">
        <v>1381</v>
      </c>
      <c r="E1393" s="525" t="s">
        <v>4016</v>
      </c>
      <c r="F1393" s="523" t="s">
        <v>29</v>
      </c>
      <c r="G1393" s="523" t="s">
        <v>3689</v>
      </c>
      <c r="H1393" s="527" t="s">
        <v>218</v>
      </c>
      <c r="I1393" s="527" t="s">
        <v>31</v>
      </c>
      <c r="J1393" s="651" t="s">
        <v>38468</v>
      </c>
      <c r="K1393" s="620" t="s">
        <v>194</v>
      </c>
      <c r="L1393" s="528" t="s">
        <v>439</v>
      </c>
      <c r="M1393" s="545"/>
    </row>
    <row r="1394" spans="1:13" ht="24" customHeight="1">
      <c r="A1394" s="523" t="s">
        <v>4017</v>
      </c>
      <c r="B1394" s="523" t="s">
        <v>17</v>
      </c>
      <c r="C1394" s="523" t="s">
        <v>17</v>
      </c>
      <c r="D1394" s="524" t="s">
        <v>1381</v>
      </c>
      <c r="E1394" s="525" t="s">
        <v>4016</v>
      </c>
      <c r="F1394" s="523" t="s">
        <v>29</v>
      </c>
      <c r="G1394" s="523" t="s">
        <v>3003</v>
      </c>
      <c r="H1394" s="527" t="s">
        <v>218</v>
      </c>
      <c r="I1394" s="527" t="s">
        <v>2886</v>
      </c>
      <c r="J1394" s="651" t="s">
        <v>38468</v>
      </c>
      <c r="K1394" s="620" t="s">
        <v>194</v>
      </c>
      <c r="L1394" s="528" t="s">
        <v>439</v>
      </c>
      <c r="M1394" s="545"/>
    </row>
    <row r="1395" spans="1:13" ht="24" customHeight="1">
      <c r="A1395" s="523" t="s">
        <v>4018</v>
      </c>
      <c r="B1395" s="523" t="s">
        <v>1378</v>
      </c>
      <c r="C1395" s="523" t="s">
        <v>1379</v>
      </c>
      <c r="D1395" s="524" t="s">
        <v>1381</v>
      </c>
      <c r="E1395" s="525" t="s">
        <v>4016</v>
      </c>
      <c r="F1395" s="523" t="s">
        <v>29</v>
      </c>
      <c r="G1395" s="523" t="s">
        <v>2718</v>
      </c>
      <c r="H1395" s="527" t="s">
        <v>218</v>
      </c>
      <c r="I1395" s="527" t="s">
        <v>2719</v>
      </c>
      <c r="J1395" s="651" t="s">
        <v>38468</v>
      </c>
      <c r="K1395" s="620" t="s">
        <v>194</v>
      </c>
      <c r="L1395" s="528" t="s">
        <v>472</v>
      </c>
      <c r="M1395" s="545"/>
    </row>
    <row r="1396" spans="1:13" ht="24" customHeight="1">
      <c r="A1396" s="523" t="s">
        <v>4019</v>
      </c>
      <c r="B1396" s="523" t="s">
        <v>17</v>
      </c>
      <c r="C1396" s="523" t="s">
        <v>17</v>
      </c>
      <c r="D1396" s="524" t="s">
        <v>1381</v>
      </c>
      <c r="E1396" s="525" t="s">
        <v>4016</v>
      </c>
      <c r="F1396" s="523" t="s">
        <v>29</v>
      </c>
      <c r="G1396" s="523" t="s">
        <v>3008</v>
      </c>
      <c r="H1396" s="527" t="s">
        <v>218</v>
      </c>
      <c r="I1396" s="527" t="s">
        <v>3009</v>
      </c>
      <c r="J1396" s="651" t="s">
        <v>38468</v>
      </c>
      <c r="K1396" s="620" t="s">
        <v>194</v>
      </c>
      <c r="L1396" s="528" t="s">
        <v>439</v>
      </c>
      <c r="M1396" s="545"/>
    </row>
    <row r="1397" spans="1:13" ht="24" customHeight="1">
      <c r="A1397" s="523" t="s">
        <v>4020</v>
      </c>
      <c r="B1397" s="523" t="s">
        <v>17</v>
      </c>
      <c r="C1397" s="523" t="s">
        <v>17</v>
      </c>
      <c r="D1397" s="524" t="s">
        <v>3998</v>
      </c>
      <c r="E1397" s="525" t="s">
        <v>4016</v>
      </c>
      <c r="F1397" s="523" t="s">
        <v>29</v>
      </c>
      <c r="G1397" s="523" t="s">
        <v>2740</v>
      </c>
      <c r="H1397" s="527" t="s">
        <v>218</v>
      </c>
      <c r="I1397" s="527" t="s">
        <v>2741</v>
      </c>
      <c r="J1397" s="651" t="s">
        <v>38468</v>
      </c>
      <c r="K1397" s="620" t="s">
        <v>282</v>
      </c>
      <c r="L1397" s="528" t="s">
        <v>439</v>
      </c>
      <c r="M1397" s="545"/>
    </row>
    <row r="1398" spans="1:13" ht="24" customHeight="1">
      <c r="A1398" s="523" t="s">
        <v>4021</v>
      </c>
      <c r="B1398" s="523" t="s">
        <v>17</v>
      </c>
      <c r="C1398" s="523" t="s">
        <v>17</v>
      </c>
      <c r="D1398" s="524" t="s">
        <v>1380</v>
      </c>
      <c r="E1398" s="525" t="s">
        <v>4016</v>
      </c>
      <c r="F1398" s="523" t="s">
        <v>29</v>
      </c>
      <c r="G1398" s="523" t="s">
        <v>2662</v>
      </c>
      <c r="H1398" s="527" t="s">
        <v>218</v>
      </c>
      <c r="I1398" s="527" t="s">
        <v>2663</v>
      </c>
      <c r="J1398" s="651" t="s">
        <v>38468</v>
      </c>
      <c r="K1398" s="620" t="s">
        <v>247</v>
      </c>
      <c r="L1398" s="528" t="s">
        <v>439</v>
      </c>
      <c r="M1398" s="545"/>
    </row>
    <row r="1399" spans="1:13" ht="24" customHeight="1">
      <c r="A1399" s="523" t="s">
        <v>4022</v>
      </c>
      <c r="B1399" s="523" t="s">
        <v>17</v>
      </c>
      <c r="C1399" s="523" t="s">
        <v>17</v>
      </c>
      <c r="D1399" s="524" t="s">
        <v>1381</v>
      </c>
      <c r="E1399" s="525" t="s">
        <v>4016</v>
      </c>
      <c r="F1399" s="523" t="s">
        <v>29</v>
      </c>
      <c r="G1399" s="523" t="s">
        <v>2744</v>
      </c>
      <c r="H1399" s="527" t="s">
        <v>218</v>
      </c>
      <c r="I1399" s="527" t="s">
        <v>2745</v>
      </c>
      <c r="J1399" s="651" t="s">
        <v>38468</v>
      </c>
      <c r="K1399" s="620" t="s">
        <v>274</v>
      </c>
      <c r="L1399" s="528" t="s">
        <v>439</v>
      </c>
      <c r="M1399" s="545"/>
    </row>
    <row r="1400" spans="1:13" ht="24" customHeight="1">
      <c r="A1400" s="523" t="s">
        <v>4023</v>
      </c>
      <c r="B1400" s="523" t="s">
        <v>17</v>
      </c>
      <c r="C1400" s="523" t="s">
        <v>17</v>
      </c>
      <c r="D1400" s="524" t="s">
        <v>1361</v>
      </c>
      <c r="E1400" s="525" t="s">
        <v>4005</v>
      </c>
      <c r="F1400" s="523" t="s">
        <v>29</v>
      </c>
      <c r="G1400" s="523" t="s">
        <v>2662</v>
      </c>
      <c r="H1400" s="527" t="s">
        <v>218</v>
      </c>
      <c r="I1400" s="527" t="s">
        <v>2663</v>
      </c>
      <c r="J1400" s="651" t="s">
        <v>38468</v>
      </c>
      <c r="K1400" s="620" t="s">
        <v>247</v>
      </c>
      <c r="L1400" s="528" t="s">
        <v>439</v>
      </c>
      <c r="M1400" s="545"/>
    </row>
    <row r="1401" spans="1:13" ht="24" customHeight="1">
      <c r="A1401" s="523" t="s">
        <v>4024</v>
      </c>
      <c r="B1401" s="523" t="s">
        <v>1358</v>
      </c>
      <c r="C1401" s="523" t="s">
        <v>1359</v>
      </c>
      <c r="D1401" s="524" t="s">
        <v>1361</v>
      </c>
      <c r="E1401" s="525" t="s">
        <v>4025</v>
      </c>
      <c r="F1401" s="523" t="s">
        <v>29</v>
      </c>
      <c r="G1401" s="523" t="s">
        <v>3060</v>
      </c>
      <c r="H1401" s="527" t="s">
        <v>218</v>
      </c>
      <c r="I1401" s="527" t="s">
        <v>995</v>
      </c>
      <c r="J1401" s="651" t="s">
        <v>38468</v>
      </c>
      <c r="K1401" s="620" t="s">
        <v>194</v>
      </c>
      <c r="L1401" s="528" t="s">
        <v>472</v>
      </c>
      <c r="M1401" s="545"/>
    </row>
    <row r="1402" spans="1:13" ht="24" customHeight="1">
      <c r="A1402" s="523" t="s">
        <v>4026</v>
      </c>
      <c r="B1402" s="523" t="s">
        <v>17</v>
      </c>
      <c r="C1402" s="523" t="s">
        <v>17</v>
      </c>
      <c r="D1402" s="524" t="s">
        <v>1361</v>
      </c>
      <c r="E1402" s="525" t="s">
        <v>4025</v>
      </c>
      <c r="F1402" s="523" t="s">
        <v>29</v>
      </c>
      <c r="G1402" s="523" t="s">
        <v>3003</v>
      </c>
      <c r="H1402" s="527" t="s">
        <v>218</v>
      </c>
      <c r="I1402" s="527" t="s">
        <v>2886</v>
      </c>
      <c r="J1402" s="651" t="s">
        <v>38468</v>
      </c>
      <c r="K1402" s="620" t="s">
        <v>194</v>
      </c>
      <c r="L1402" s="528" t="s">
        <v>439</v>
      </c>
      <c r="M1402" s="545"/>
    </row>
    <row r="1403" spans="1:13" ht="24" customHeight="1">
      <c r="A1403" s="523" t="s">
        <v>4027</v>
      </c>
      <c r="B1403" s="523" t="s">
        <v>17</v>
      </c>
      <c r="C1403" s="523" t="s">
        <v>17</v>
      </c>
      <c r="D1403" s="524" t="s">
        <v>1361</v>
      </c>
      <c r="E1403" s="525" t="s">
        <v>4025</v>
      </c>
      <c r="F1403" s="523" t="s">
        <v>29</v>
      </c>
      <c r="G1403" s="523" t="s">
        <v>2718</v>
      </c>
      <c r="H1403" s="527" t="s">
        <v>218</v>
      </c>
      <c r="I1403" s="527" t="s">
        <v>2719</v>
      </c>
      <c r="J1403" s="651" t="s">
        <v>38468</v>
      </c>
      <c r="K1403" s="620" t="s">
        <v>194</v>
      </c>
      <c r="L1403" s="528" t="s">
        <v>439</v>
      </c>
      <c r="M1403" s="545"/>
    </row>
    <row r="1404" spans="1:13" ht="24" customHeight="1">
      <c r="A1404" s="523" t="s">
        <v>4028</v>
      </c>
      <c r="B1404" s="523" t="s">
        <v>1358</v>
      </c>
      <c r="C1404" s="523" t="s">
        <v>1359</v>
      </c>
      <c r="D1404" s="524" t="s">
        <v>1361</v>
      </c>
      <c r="E1404" s="525" t="s">
        <v>4025</v>
      </c>
      <c r="F1404" s="523" t="s">
        <v>29</v>
      </c>
      <c r="G1404" s="523" t="s">
        <v>3008</v>
      </c>
      <c r="H1404" s="527" t="s">
        <v>218</v>
      </c>
      <c r="I1404" s="527" t="s">
        <v>3009</v>
      </c>
      <c r="J1404" s="651" t="s">
        <v>38468</v>
      </c>
      <c r="K1404" s="620" t="s">
        <v>194</v>
      </c>
      <c r="L1404" s="528" t="s">
        <v>472</v>
      </c>
      <c r="M1404" s="545"/>
    </row>
    <row r="1405" spans="1:13" ht="24" customHeight="1">
      <c r="A1405" s="523" t="s">
        <v>4029</v>
      </c>
      <c r="B1405" s="523" t="s">
        <v>17</v>
      </c>
      <c r="C1405" s="523" t="s">
        <v>17</v>
      </c>
      <c r="D1405" s="524" t="s">
        <v>4030</v>
      </c>
      <c r="E1405" s="525" t="s">
        <v>4025</v>
      </c>
      <c r="F1405" s="523" t="s">
        <v>29</v>
      </c>
      <c r="G1405" s="523" t="s">
        <v>2740</v>
      </c>
      <c r="H1405" s="527" t="s">
        <v>218</v>
      </c>
      <c r="I1405" s="527" t="s">
        <v>2741</v>
      </c>
      <c r="J1405" s="651" t="s">
        <v>38468</v>
      </c>
      <c r="K1405" s="620" t="s">
        <v>282</v>
      </c>
      <c r="L1405" s="528" t="s">
        <v>439</v>
      </c>
      <c r="M1405" s="545"/>
    </row>
    <row r="1406" spans="1:13" ht="24" customHeight="1">
      <c r="A1406" s="523" t="s">
        <v>4031</v>
      </c>
      <c r="B1406" s="523" t="s">
        <v>17</v>
      </c>
      <c r="C1406" s="523" t="s">
        <v>17</v>
      </c>
      <c r="D1406" s="524" t="s">
        <v>1361</v>
      </c>
      <c r="E1406" s="525" t="s">
        <v>4032</v>
      </c>
      <c r="F1406" s="523" t="s">
        <v>29</v>
      </c>
      <c r="G1406" s="523" t="s">
        <v>2662</v>
      </c>
      <c r="H1406" s="527" t="s">
        <v>218</v>
      </c>
      <c r="I1406" s="527" t="s">
        <v>2663</v>
      </c>
      <c r="J1406" s="651" t="s">
        <v>38468</v>
      </c>
      <c r="K1406" s="620" t="s">
        <v>247</v>
      </c>
      <c r="L1406" s="528" t="s">
        <v>439</v>
      </c>
      <c r="M1406" s="545"/>
    </row>
    <row r="1407" spans="1:13" ht="24" customHeight="1">
      <c r="A1407" s="523" t="s">
        <v>4033</v>
      </c>
      <c r="B1407" s="523" t="s">
        <v>17</v>
      </c>
      <c r="C1407" s="523" t="s">
        <v>17</v>
      </c>
      <c r="D1407" s="524" t="s">
        <v>1361</v>
      </c>
      <c r="E1407" s="525" t="s">
        <v>4025</v>
      </c>
      <c r="F1407" s="523" t="s">
        <v>29</v>
      </c>
      <c r="G1407" s="523" t="s">
        <v>2744</v>
      </c>
      <c r="H1407" s="527" t="s">
        <v>218</v>
      </c>
      <c r="I1407" s="527" t="s">
        <v>2745</v>
      </c>
      <c r="J1407" s="651" t="s">
        <v>38468</v>
      </c>
      <c r="K1407" s="620" t="s">
        <v>274</v>
      </c>
      <c r="L1407" s="528" t="s">
        <v>439</v>
      </c>
      <c r="M1407" s="545"/>
    </row>
    <row r="1408" spans="1:13" ht="24" customHeight="1">
      <c r="A1408" s="523" t="s">
        <v>4034</v>
      </c>
      <c r="B1408" s="523" t="s">
        <v>1358</v>
      </c>
      <c r="C1408" s="523" t="s">
        <v>1359</v>
      </c>
      <c r="D1408" s="524" t="s">
        <v>4035</v>
      </c>
      <c r="E1408" s="525" t="s">
        <v>38143</v>
      </c>
      <c r="F1408" s="523" t="s">
        <v>29</v>
      </c>
      <c r="G1408" s="523" t="s">
        <v>4036</v>
      </c>
      <c r="H1408" s="527" t="s">
        <v>1778</v>
      </c>
      <c r="I1408" s="549" t="s">
        <v>773</v>
      </c>
      <c r="J1408" s="651" t="s">
        <v>38468</v>
      </c>
      <c r="K1408" s="620" t="s">
        <v>453</v>
      </c>
      <c r="L1408" s="528">
        <v>44348</v>
      </c>
      <c r="M1408" s="545"/>
    </row>
    <row r="1409" spans="1:13" ht="24" customHeight="1">
      <c r="A1409" s="653" t="s">
        <v>4037</v>
      </c>
      <c r="B1409" s="654" t="s">
        <v>1358</v>
      </c>
      <c r="C1409" s="654" t="s">
        <v>1359</v>
      </c>
      <c r="D1409" s="583" t="s">
        <v>1361</v>
      </c>
      <c r="E1409" s="519" t="s">
        <v>19</v>
      </c>
      <c r="F1409" s="519" t="s">
        <v>16</v>
      </c>
      <c r="G1409" s="519" t="s">
        <v>1174</v>
      </c>
      <c r="H1409" s="514" t="s">
        <v>218</v>
      </c>
      <c r="I1409" s="514" t="s">
        <v>773</v>
      </c>
      <c r="J1409" s="651" t="s">
        <v>38468</v>
      </c>
      <c r="K1409" s="622" t="s">
        <v>271</v>
      </c>
      <c r="L1409" s="569">
        <v>44197</v>
      </c>
      <c r="M1409" s="521"/>
    </row>
    <row r="1410" spans="1:13" ht="24" customHeight="1">
      <c r="A1410" s="523" t="s">
        <v>4038</v>
      </c>
      <c r="B1410" s="523" t="s">
        <v>17</v>
      </c>
      <c r="C1410" s="523" t="s">
        <v>17</v>
      </c>
      <c r="D1410" s="524" t="s">
        <v>4039</v>
      </c>
      <c r="E1410" s="525" t="s">
        <v>4025</v>
      </c>
      <c r="F1410" s="523" t="s">
        <v>29</v>
      </c>
      <c r="G1410" s="523" t="s">
        <v>2740</v>
      </c>
      <c r="H1410" s="527" t="s">
        <v>218</v>
      </c>
      <c r="I1410" s="527" t="s">
        <v>2741</v>
      </c>
      <c r="J1410" s="651" t="s">
        <v>38468</v>
      </c>
      <c r="K1410" s="620" t="s">
        <v>282</v>
      </c>
      <c r="L1410" s="528" t="s">
        <v>439</v>
      </c>
      <c r="M1410" s="545"/>
    </row>
    <row r="1411" spans="1:13" ht="24" customHeight="1">
      <c r="A1411" s="523" t="s">
        <v>4040</v>
      </c>
      <c r="B1411" s="523" t="s">
        <v>1358</v>
      </c>
      <c r="C1411" s="523" t="s">
        <v>1359</v>
      </c>
      <c r="D1411" s="524" t="s">
        <v>4041</v>
      </c>
      <c r="E1411" s="525" t="s">
        <v>38143</v>
      </c>
      <c r="F1411" s="523" t="s">
        <v>29</v>
      </c>
      <c r="G1411" s="523" t="s">
        <v>4042</v>
      </c>
      <c r="H1411" s="527" t="s">
        <v>218</v>
      </c>
      <c r="I1411" s="527" t="s">
        <v>4043</v>
      </c>
      <c r="J1411" s="651" t="s">
        <v>38468</v>
      </c>
      <c r="K1411" s="620" t="s">
        <v>453</v>
      </c>
      <c r="L1411" s="528">
        <v>44348</v>
      </c>
      <c r="M1411" s="545"/>
    </row>
    <row r="1412" spans="1:13" ht="24" customHeight="1">
      <c r="A1412" s="523" t="s">
        <v>4044</v>
      </c>
      <c r="B1412" s="523" t="s">
        <v>17</v>
      </c>
      <c r="C1412" s="523" t="s">
        <v>17</v>
      </c>
      <c r="D1412" s="524" t="s">
        <v>1361</v>
      </c>
      <c r="E1412" s="525" t="s">
        <v>4005</v>
      </c>
      <c r="F1412" s="523" t="s">
        <v>29</v>
      </c>
      <c r="G1412" s="523" t="s">
        <v>4045</v>
      </c>
      <c r="H1412" s="527" t="s">
        <v>218</v>
      </c>
      <c r="I1412" s="527" t="s">
        <v>4046</v>
      </c>
      <c r="J1412" s="651" t="s">
        <v>38468</v>
      </c>
      <c r="K1412" s="620" t="s">
        <v>361</v>
      </c>
      <c r="L1412" s="528" t="s">
        <v>439</v>
      </c>
      <c r="M1412" s="545"/>
    </row>
    <row r="1413" spans="1:13" ht="24" customHeight="1">
      <c r="A1413" s="523" t="s">
        <v>4047</v>
      </c>
      <c r="B1413" s="523" t="s">
        <v>1358</v>
      </c>
      <c r="C1413" s="523" t="s">
        <v>1359</v>
      </c>
      <c r="D1413" s="524" t="s">
        <v>1361</v>
      </c>
      <c r="E1413" s="525" t="s">
        <v>4048</v>
      </c>
      <c r="F1413" s="523" t="s">
        <v>29</v>
      </c>
      <c r="G1413" s="523" t="s">
        <v>2660</v>
      </c>
      <c r="H1413" s="527" t="s">
        <v>218</v>
      </c>
      <c r="I1413" s="527" t="s">
        <v>1031</v>
      </c>
      <c r="J1413" s="651" t="s">
        <v>38468</v>
      </c>
      <c r="K1413" s="620" t="s">
        <v>194</v>
      </c>
      <c r="L1413" s="528" t="s">
        <v>472</v>
      </c>
      <c r="M1413" s="545"/>
    </row>
    <row r="1414" spans="1:13" ht="24" customHeight="1">
      <c r="A1414" s="653" t="s">
        <v>4049</v>
      </c>
      <c r="B1414" s="654" t="s">
        <v>1358</v>
      </c>
      <c r="C1414" s="654" t="s">
        <v>1359</v>
      </c>
      <c r="D1414" s="583" t="s">
        <v>1361</v>
      </c>
      <c r="E1414" s="519" t="s">
        <v>1362</v>
      </c>
      <c r="F1414" s="519" t="s">
        <v>16</v>
      </c>
      <c r="G1414" s="519" t="s">
        <v>1033</v>
      </c>
      <c r="H1414" s="514" t="s">
        <v>218</v>
      </c>
      <c r="I1414" s="514" t="s">
        <v>995</v>
      </c>
      <c r="J1414" s="651" t="s">
        <v>38468</v>
      </c>
      <c r="K1414" s="622" t="s">
        <v>194</v>
      </c>
      <c r="L1414" s="569">
        <v>44197</v>
      </c>
      <c r="M1414" s="521"/>
    </row>
    <row r="1415" spans="1:13" ht="24" customHeight="1">
      <c r="A1415" s="523" t="s">
        <v>4050</v>
      </c>
      <c r="B1415" s="523" t="s">
        <v>17</v>
      </c>
      <c r="C1415" s="523" t="s">
        <v>17</v>
      </c>
      <c r="D1415" s="524" t="s">
        <v>1361</v>
      </c>
      <c r="E1415" s="525" t="s">
        <v>4048</v>
      </c>
      <c r="F1415" s="523" t="s">
        <v>29</v>
      </c>
      <c r="G1415" s="523" t="s">
        <v>3003</v>
      </c>
      <c r="H1415" s="527" t="s">
        <v>218</v>
      </c>
      <c r="I1415" s="527" t="s">
        <v>2886</v>
      </c>
      <c r="J1415" s="651" t="s">
        <v>38468</v>
      </c>
      <c r="K1415" s="620" t="s">
        <v>194</v>
      </c>
      <c r="L1415" s="528" t="s">
        <v>439</v>
      </c>
      <c r="M1415" s="545"/>
    </row>
    <row r="1416" spans="1:13" ht="24" customHeight="1">
      <c r="A1416" s="523" t="s">
        <v>4051</v>
      </c>
      <c r="B1416" s="523" t="s">
        <v>1358</v>
      </c>
      <c r="C1416" s="523" t="s">
        <v>1359</v>
      </c>
      <c r="D1416" s="524" t="s">
        <v>1361</v>
      </c>
      <c r="E1416" s="525" t="s">
        <v>4048</v>
      </c>
      <c r="F1416" s="523" t="s">
        <v>29</v>
      </c>
      <c r="G1416" s="523" t="s">
        <v>2718</v>
      </c>
      <c r="H1416" s="527" t="s">
        <v>218</v>
      </c>
      <c r="I1416" s="527" t="s">
        <v>2719</v>
      </c>
      <c r="J1416" s="651" t="s">
        <v>38468</v>
      </c>
      <c r="K1416" s="620" t="s">
        <v>194</v>
      </c>
      <c r="L1416" s="528" t="s">
        <v>472</v>
      </c>
      <c r="M1416" s="545"/>
    </row>
    <row r="1417" spans="1:13" ht="24" customHeight="1">
      <c r="A1417" s="523" t="s">
        <v>4052</v>
      </c>
      <c r="B1417" s="523" t="s">
        <v>17</v>
      </c>
      <c r="C1417" s="523" t="s">
        <v>17</v>
      </c>
      <c r="D1417" s="524" t="s">
        <v>1361</v>
      </c>
      <c r="E1417" s="525" t="s">
        <v>4048</v>
      </c>
      <c r="F1417" s="523" t="s">
        <v>29</v>
      </c>
      <c r="G1417" s="523" t="s">
        <v>3008</v>
      </c>
      <c r="H1417" s="527" t="s">
        <v>218</v>
      </c>
      <c r="I1417" s="527" t="s">
        <v>3009</v>
      </c>
      <c r="J1417" s="651" t="s">
        <v>38468</v>
      </c>
      <c r="K1417" s="620" t="s">
        <v>194</v>
      </c>
      <c r="L1417" s="528" t="s">
        <v>439</v>
      </c>
      <c r="M1417" s="545"/>
    </row>
    <row r="1418" spans="1:13" ht="24" customHeight="1">
      <c r="A1418" s="523" t="s">
        <v>4053</v>
      </c>
      <c r="B1418" s="523" t="s">
        <v>17</v>
      </c>
      <c r="C1418" s="523" t="s">
        <v>17</v>
      </c>
      <c r="D1418" s="524" t="s">
        <v>4030</v>
      </c>
      <c r="E1418" s="525" t="s">
        <v>4048</v>
      </c>
      <c r="F1418" s="523" t="s">
        <v>29</v>
      </c>
      <c r="G1418" s="523" t="s">
        <v>2740</v>
      </c>
      <c r="H1418" s="527" t="s">
        <v>218</v>
      </c>
      <c r="I1418" s="527" t="s">
        <v>2741</v>
      </c>
      <c r="J1418" s="651" t="s">
        <v>38468</v>
      </c>
      <c r="K1418" s="620" t="s">
        <v>282</v>
      </c>
      <c r="L1418" s="528" t="s">
        <v>439</v>
      </c>
      <c r="M1418" s="545"/>
    </row>
    <row r="1419" spans="1:13" ht="24" customHeight="1">
      <c r="A1419" s="523" t="s">
        <v>4054</v>
      </c>
      <c r="B1419" s="523" t="s">
        <v>17</v>
      </c>
      <c r="C1419" s="523" t="s">
        <v>17</v>
      </c>
      <c r="D1419" s="524" t="s">
        <v>1361</v>
      </c>
      <c r="E1419" s="525" t="s">
        <v>4048</v>
      </c>
      <c r="F1419" s="523" t="s">
        <v>29</v>
      </c>
      <c r="G1419" s="523" t="s">
        <v>2662</v>
      </c>
      <c r="H1419" s="527" t="s">
        <v>218</v>
      </c>
      <c r="I1419" s="527" t="s">
        <v>2663</v>
      </c>
      <c r="J1419" s="651" t="s">
        <v>38468</v>
      </c>
      <c r="K1419" s="620" t="s">
        <v>247</v>
      </c>
      <c r="L1419" s="528" t="s">
        <v>439</v>
      </c>
      <c r="M1419" s="545"/>
    </row>
    <row r="1420" spans="1:13" ht="24" customHeight="1">
      <c r="A1420" s="523" t="s">
        <v>4055</v>
      </c>
      <c r="B1420" s="523" t="s">
        <v>17</v>
      </c>
      <c r="C1420" s="523" t="s">
        <v>17</v>
      </c>
      <c r="D1420" s="524" t="s">
        <v>1361</v>
      </c>
      <c r="E1420" s="525" t="s">
        <v>4048</v>
      </c>
      <c r="F1420" s="523" t="s">
        <v>29</v>
      </c>
      <c r="G1420" s="523" t="s">
        <v>2744</v>
      </c>
      <c r="H1420" s="527" t="s">
        <v>218</v>
      </c>
      <c r="I1420" s="527" t="s">
        <v>2745</v>
      </c>
      <c r="J1420" s="651" t="s">
        <v>38468</v>
      </c>
      <c r="K1420" s="620" t="s">
        <v>274</v>
      </c>
      <c r="L1420" s="528" t="s">
        <v>439</v>
      </c>
      <c r="M1420" s="545"/>
    </row>
    <row r="1421" spans="1:13" ht="24" customHeight="1">
      <c r="A1421" s="523" t="s">
        <v>4056</v>
      </c>
      <c r="B1421" s="523" t="s">
        <v>17</v>
      </c>
      <c r="C1421" s="523" t="s">
        <v>17</v>
      </c>
      <c r="D1421" s="524" t="s">
        <v>4039</v>
      </c>
      <c r="E1421" s="525" t="s">
        <v>4048</v>
      </c>
      <c r="F1421" s="523" t="s">
        <v>29</v>
      </c>
      <c r="G1421" s="523" t="s">
        <v>2740</v>
      </c>
      <c r="H1421" s="527" t="s">
        <v>218</v>
      </c>
      <c r="I1421" s="527" t="s">
        <v>2741</v>
      </c>
      <c r="J1421" s="651" t="s">
        <v>38468</v>
      </c>
      <c r="K1421" s="620" t="s">
        <v>282</v>
      </c>
      <c r="L1421" s="528" t="s">
        <v>439</v>
      </c>
      <c r="M1421" s="545"/>
    </row>
    <row r="1422" spans="1:13" ht="24" customHeight="1">
      <c r="A1422" s="523" t="s">
        <v>4057</v>
      </c>
      <c r="B1422" s="523" t="s">
        <v>1378</v>
      </c>
      <c r="C1422" s="523" t="s">
        <v>1379</v>
      </c>
      <c r="D1422" s="524" t="s">
        <v>1384</v>
      </c>
      <c r="E1422" s="525" t="s">
        <v>4005</v>
      </c>
      <c r="F1422" s="523" t="s">
        <v>29</v>
      </c>
      <c r="G1422" s="523" t="s">
        <v>2660</v>
      </c>
      <c r="H1422" s="527" t="s">
        <v>218</v>
      </c>
      <c r="I1422" s="527" t="s">
        <v>1031</v>
      </c>
      <c r="J1422" s="651" t="s">
        <v>38468</v>
      </c>
      <c r="K1422" s="620" t="s">
        <v>194</v>
      </c>
      <c r="L1422" s="528" t="s">
        <v>472</v>
      </c>
      <c r="M1422" s="545"/>
    </row>
    <row r="1423" spans="1:13" ht="24" customHeight="1">
      <c r="A1423" s="523" t="s">
        <v>4058</v>
      </c>
      <c r="B1423" s="523" t="s">
        <v>1378</v>
      </c>
      <c r="C1423" s="523" t="s">
        <v>1379</v>
      </c>
      <c r="D1423" s="524" t="s">
        <v>1384</v>
      </c>
      <c r="E1423" s="525" t="s">
        <v>4005</v>
      </c>
      <c r="F1423" s="523" t="s">
        <v>29</v>
      </c>
      <c r="G1423" s="523" t="s">
        <v>3689</v>
      </c>
      <c r="H1423" s="527" t="s">
        <v>218</v>
      </c>
      <c r="I1423" s="527" t="s">
        <v>31</v>
      </c>
      <c r="J1423" s="651" t="s">
        <v>38468</v>
      </c>
      <c r="K1423" s="620" t="s">
        <v>194</v>
      </c>
      <c r="L1423" s="528" t="s">
        <v>439</v>
      </c>
      <c r="M1423" s="545"/>
    </row>
    <row r="1424" spans="1:13" ht="24" customHeight="1">
      <c r="A1424" s="523" t="s">
        <v>4059</v>
      </c>
      <c r="B1424" s="523" t="s">
        <v>1378</v>
      </c>
      <c r="C1424" s="523" t="s">
        <v>1379</v>
      </c>
      <c r="D1424" s="524" t="s">
        <v>1384</v>
      </c>
      <c r="E1424" s="525" t="s">
        <v>4005</v>
      </c>
      <c r="F1424" s="523" t="s">
        <v>29</v>
      </c>
      <c r="G1424" s="523" t="s">
        <v>2991</v>
      </c>
      <c r="H1424" s="527" t="s">
        <v>218</v>
      </c>
      <c r="I1424" s="527" t="s">
        <v>995</v>
      </c>
      <c r="J1424" s="651" t="s">
        <v>38468</v>
      </c>
      <c r="K1424" s="620" t="s">
        <v>194</v>
      </c>
      <c r="L1424" s="528" t="s">
        <v>472</v>
      </c>
      <c r="M1424" s="545"/>
    </row>
    <row r="1425" spans="1:13" ht="24" customHeight="1">
      <c r="A1425" s="523" t="s">
        <v>4060</v>
      </c>
      <c r="B1425" s="523" t="s">
        <v>17</v>
      </c>
      <c r="C1425" s="523" t="s">
        <v>17</v>
      </c>
      <c r="D1425" s="524" t="s">
        <v>1384</v>
      </c>
      <c r="E1425" s="525" t="s">
        <v>4005</v>
      </c>
      <c r="F1425" s="523" t="s">
        <v>29</v>
      </c>
      <c r="G1425" s="523" t="s">
        <v>2718</v>
      </c>
      <c r="H1425" s="527" t="s">
        <v>218</v>
      </c>
      <c r="I1425" s="527" t="s">
        <v>2719</v>
      </c>
      <c r="J1425" s="651" t="s">
        <v>38468</v>
      </c>
      <c r="K1425" s="620" t="s">
        <v>194</v>
      </c>
      <c r="L1425" s="528" t="s">
        <v>439</v>
      </c>
      <c r="M1425" s="545"/>
    </row>
    <row r="1426" spans="1:13" ht="24" customHeight="1">
      <c r="A1426" s="523" t="s">
        <v>4061</v>
      </c>
      <c r="B1426" s="523" t="s">
        <v>17</v>
      </c>
      <c r="C1426" s="523" t="s">
        <v>17</v>
      </c>
      <c r="D1426" s="524" t="s">
        <v>4062</v>
      </c>
      <c r="E1426" s="525" t="s">
        <v>4005</v>
      </c>
      <c r="F1426" s="523" t="s">
        <v>29</v>
      </c>
      <c r="G1426" s="523" t="s">
        <v>2740</v>
      </c>
      <c r="H1426" s="527" t="s">
        <v>218</v>
      </c>
      <c r="I1426" s="527" t="s">
        <v>2741</v>
      </c>
      <c r="J1426" s="651" t="s">
        <v>38468</v>
      </c>
      <c r="K1426" s="620" t="s">
        <v>282</v>
      </c>
      <c r="L1426" s="528" t="s">
        <v>439</v>
      </c>
      <c r="M1426" s="545"/>
    </row>
    <row r="1427" spans="1:13" ht="24" customHeight="1">
      <c r="A1427" s="523" t="s">
        <v>4063</v>
      </c>
      <c r="B1427" s="523" t="s">
        <v>17</v>
      </c>
      <c r="C1427" s="523" t="s">
        <v>17</v>
      </c>
      <c r="D1427" s="524" t="s">
        <v>1384</v>
      </c>
      <c r="E1427" s="525" t="s">
        <v>4005</v>
      </c>
      <c r="F1427" s="523" t="s">
        <v>29</v>
      </c>
      <c r="G1427" s="523" t="s">
        <v>2744</v>
      </c>
      <c r="H1427" s="527" t="s">
        <v>218</v>
      </c>
      <c r="I1427" s="527" t="s">
        <v>2745</v>
      </c>
      <c r="J1427" s="651" t="s">
        <v>38468</v>
      </c>
      <c r="K1427" s="620" t="s">
        <v>274</v>
      </c>
      <c r="L1427" s="528" t="s">
        <v>439</v>
      </c>
      <c r="M1427" s="545"/>
    </row>
    <row r="1428" spans="1:13" ht="24" customHeight="1">
      <c r="A1428" s="523" t="s">
        <v>4064</v>
      </c>
      <c r="B1428" s="523" t="s">
        <v>1408</v>
      </c>
      <c r="C1428" s="523" t="s">
        <v>1409</v>
      </c>
      <c r="D1428" s="524" t="s">
        <v>4065</v>
      </c>
      <c r="E1428" s="525" t="s">
        <v>38143</v>
      </c>
      <c r="F1428" s="523" t="s">
        <v>29</v>
      </c>
      <c r="G1428" s="523" t="s">
        <v>4036</v>
      </c>
      <c r="H1428" s="527" t="s">
        <v>1778</v>
      </c>
      <c r="I1428" s="549" t="s">
        <v>773</v>
      </c>
      <c r="J1428" s="651" t="s">
        <v>38468</v>
      </c>
      <c r="K1428" s="620" t="s">
        <v>453</v>
      </c>
      <c r="L1428" s="528">
        <v>44348</v>
      </c>
      <c r="M1428" s="545"/>
    </row>
    <row r="1429" spans="1:13" ht="24" customHeight="1">
      <c r="A1429" s="523" t="s">
        <v>4066</v>
      </c>
      <c r="B1429" s="523" t="s">
        <v>1378</v>
      </c>
      <c r="C1429" s="523" t="s">
        <v>1379</v>
      </c>
      <c r="D1429" s="524" t="s">
        <v>4067</v>
      </c>
      <c r="E1429" s="525" t="s">
        <v>38143</v>
      </c>
      <c r="F1429" s="523" t="s">
        <v>29</v>
      </c>
      <c r="G1429" s="523" t="s">
        <v>4036</v>
      </c>
      <c r="H1429" s="527" t="s">
        <v>1778</v>
      </c>
      <c r="I1429" s="549" t="s">
        <v>773</v>
      </c>
      <c r="J1429" s="651" t="s">
        <v>38468</v>
      </c>
      <c r="K1429" s="620" t="s">
        <v>453</v>
      </c>
      <c r="L1429" s="528">
        <v>44348</v>
      </c>
      <c r="M1429" s="545"/>
    </row>
    <row r="1430" spans="1:13" ht="24" customHeight="1">
      <c r="A1430" s="653" t="s">
        <v>4068</v>
      </c>
      <c r="B1430" s="654" t="s">
        <v>1378</v>
      </c>
      <c r="C1430" s="654" t="s">
        <v>1379</v>
      </c>
      <c r="D1430" s="583" t="s">
        <v>1384</v>
      </c>
      <c r="E1430" s="519" t="s">
        <v>1383</v>
      </c>
      <c r="F1430" s="519" t="s">
        <v>16</v>
      </c>
      <c r="G1430" s="519" t="s">
        <v>1030</v>
      </c>
      <c r="H1430" s="514" t="s">
        <v>218</v>
      </c>
      <c r="I1430" s="514" t="s">
        <v>1031</v>
      </c>
      <c r="J1430" s="651" t="s">
        <v>38468</v>
      </c>
      <c r="K1430" s="622" t="s">
        <v>194</v>
      </c>
      <c r="L1430" s="569">
        <v>44562</v>
      </c>
      <c r="M1430" s="521"/>
    </row>
    <row r="1431" spans="1:13" ht="24" customHeight="1">
      <c r="A1431" s="523" t="s">
        <v>4069</v>
      </c>
      <c r="B1431" s="523" t="s">
        <v>1378</v>
      </c>
      <c r="C1431" s="523" t="s">
        <v>1379</v>
      </c>
      <c r="D1431" s="524" t="s">
        <v>1384</v>
      </c>
      <c r="E1431" s="525" t="s">
        <v>4016</v>
      </c>
      <c r="F1431" s="523" t="s">
        <v>29</v>
      </c>
      <c r="G1431" s="523" t="s">
        <v>3689</v>
      </c>
      <c r="H1431" s="527" t="s">
        <v>218</v>
      </c>
      <c r="I1431" s="527" t="s">
        <v>31</v>
      </c>
      <c r="J1431" s="651" t="s">
        <v>38468</v>
      </c>
      <c r="K1431" s="620" t="s">
        <v>194</v>
      </c>
      <c r="L1431" s="528" t="s">
        <v>439</v>
      </c>
      <c r="M1431" s="545"/>
    </row>
    <row r="1432" spans="1:13" ht="24" customHeight="1">
      <c r="A1432" s="523" t="s">
        <v>4070</v>
      </c>
      <c r="B1432" s="523" t="s">
        <v>1378</v>
      </c>
      <c r="C1432" s="523" t="s">
        <v>1379</v>
      </c>
      <c r="D1432" s="524" t="s">
        <v>1384</v>
      </c>
      <c r="E1432" s="525" t="s">
        <v>4016</v>
      </c>
      <c r="F1432" s="523" t="s">
        <v>29</v>
      </c>
      <c r="G1432" s="523" t="s">
        <v>3060</v>
      </c>
      <c r="H1432" s="527" t="s">
        <v>218</v>
      </c>
      <c r="I1432" s="527" t="s">
        <v>995</v>
      </c>
      <c r="J1432" s="651" t="s">
        <v>38468</v>
      </c>
      <c r="K1432" s="620" t="s">
        <v>194</v>
      </c>
      <c r="L1432" s="528" t="s">
        <v>472</v>
      </c>
      <c r="M1432" s="545"/>
    </row>
    <row r="1433" spans="1:13" ht="24" customHeight="1">
      <c r="A1433" s="523" t="s">
        <v>4071</v>
      </c>
      <c r="B1433" s="523" t="s">
        <v>17</v>
      </c>
      <c r="C1433" s="523" t="s">
        <v>17</v>
      </c>
      <c r="D1433" s="524" t="s">
        <v>1384</v>
      </c>
      <c r="E1433" s="525" t="s">
        <v>4016</v>
      </c>
      <c r="F1433" s="523" t="s">
        <v>29</v>
      </c>
      <c r="G1433" s="523" t="s">
        <v>2718</v>
      </c>
      <c r="H1433" s="527" t="s">
        <v>218</v>
      </c>
      <c r="I1433" s="527" t="s">
        <v>2719</v>
      </c>
      <c r="J1433" s="651" t="s">
        <v>38468</v>
      </c>
      <c r="K1433" s="620" t="s">
        <v>194</v>
      </c>
      <c r="L1433" s="528" t="s">
        <v>439</v>
      </c>
      <c r="M1433" s="545"/>
    </row>
    <row r="1434" spans="1:13" ht="24" customHeight="1">
      <c r="A1434" s="653" t="s">
        <v>4072</v>
      </c>
      <c r="B1434" s="654" t="s">
        <v>1378</v>
      </c>
      <c r="C1434" s="654" t="s">
        <v>1379</v>
      </c>
      <c r="D1434" s="583" t="s">
        <v>4073</v>
      </c>
      <c r="E1434" s="519" t="s">
        <v>1383</v>
      </c>
      <c r="F1434" s="519" t="s">
        <v>16</v>
      </c>
      <c r="G1434" s="519" t="s">
        <v>863</v>
      </c>
      <c r="H1434" s="514" t="s">
        <v>4074</v>
      </c>
      <c r="I1434" s="514" t="s">
        <v>969</v>
      </c>
      <c r="J1434" s="651" t="s">
        <v>38468</v>
      </c>
      <c r="K1434" s="622" t="s">
        <v>619</v>
      </c>
      <c r="L1434" s="569">
        <v>44197</v>
      </c>
      <c r="M1434" s="521"/>
    </row>
    <row r="1435" spans="1:13" ht="24" customHeight="1">
      <c r="A1435" s="523" t="s">
        <v>4075</v>
      </c>
      <c r="B1435" s="523" t="s">
        <v>17</v>
      </c>
      <c r="C1435" s="523" t="s">
        <v>17</v>
      </c>
      <c r="D1435" s="524" t="s">
        <v>4062</v>
      </c>
      <c r="E1435" s="525" t="s">
        <v>4016</v>
      </c>
      <c r="F1435" s="523" t="s">
        <v>29</v>
      </c>
      <c r="G1435" s="523" t="s">
        <v>2740</v>
      </c>
      <c r="H1435" s="527" t="s">
        <v>218</v>
      </c>
      <c r="I1435" s="527" t="s">
        <v>2741</v>
      </c>
      <c r="J1435" s="651" t="s">
        <v>38468</v>
      </c>
      <c r="K1435" s="620" t="s">
        <v>282</v>
      </c>
      <c r="L1435" s="528" t="s">
        <v>439</v>
      </c>
      <c r="M1435" s="545"/>
    </row>
    <row r="1436" spans="1:13" ht="24" customHeight="1">
      <c r="A1436" s="523" t="s">
        <v>4076</v>
      </c>
      <c r="B1436" s="523" t="s">
        <v>17</v>
      </c>
      <c r="C1436" s="523" t="s">
        <v>17</v>
      </c>
      <c r="D1436" s="524" t="s">
        <v>4077</v>
      </c>
      <c r="E1436" s="525" t="s">
        <v>4016</v>
      </c>
      <c r="F1436" s="523" t="s">
        <v>29</v>
      </c>
      <c r="G1436" s="523" t="s">
        <v>2662</v>
      </c>
      <c r="H1436" s="527" t="s">
        <v>218</v>
      </c>
      <c r="I1436" s="527" t="s">
        <v>2663</v>
      </c>
      <c r="J1436" s="651" t="s">
        <v>38468</v>
      </c>
      <c r="K1436" s="620" t="s">
        <v>247</v>
      </c>
      <c r="L1436" s="528" t="s">
        <v>439</v>
      </c>
      <c r="M1436" s="545"/>
    </row>
    <row r="1437" spans="1:13" ht="24" customHeight="1">
      <c r="A1437" s="523" t="s">
        <v>4078</v>
      </c>
      <c r="B1437" s="523" t="s">
        <v>17</v>
      </c>
      <c r="C1437" s="523" t="s">
        <v>17</v>
      </c>
      <c r="D1437" s="524" t="s">
        <v>1384</v>
      </c>
      <c r="E1437" s="525" t="s">
        <v>4016</v>
      </c>
      <c r="F1437" s="523" t="s">
        <v>29</v>
      </c>
      <c r="G1437" s="523" t="s">
        <v>2744</v>
      </c>
      <c r="H1437" s="527" t="s">
        <v>218</v>
      </c>
      <c r="I1437" s="527" t="s">
        <v>2745</v>
      </c>
      <c r="J1437" s="651" t="s">
        <v>38468</v>
      </c>
      <c r="K1437" s="620" t="s">
        <v>274</v>
      </c>
      <c r="L1437" s="528" t="s">
        <v>439</v>
      </c>
      <c r="M1437" s="545"/>
    </row>
    <row r="1438" spans="1:13" ht="24" customHeight="1">
      <c r="A1438" s="653" t="s">
        <v>4079</v>
      </c>
      <c r="B1438" s="654" t="s">
        <v>1437</v>
      </c>
      <c r="C1438" s="654" t="s">
        <v>1438</v>
      </c>
      <c r="D1438" s="583" t="s">
        <v>1439</v>
      </c>
      <c r="E1438" s="519" t="s">
        <v>1383</v>
      </c>
      <c r="F1438" s="519" t="s">
        <v>16</v>
      </c>
      <c r="G1438" s="519" t="s">
        <v>705</v>
      </c>
      <c r="H1438" s="514" t="s">
        <v>218</v>
      </c>
      <c r="I1438" s="514" t="s">
        <v>31</v>
      </c>
      <c r="J1438" s="651" t="s">
        <v>38468</v>
      </c>
      <c r="K1438" s="622" t="s">
        <v>194</v>
      </c>
      <c r="L1438" s="569">
        <v>44562</v>
      </c>
      <c r="M1438" s="521"/>
    </row>
    <row r="1439" spans="1:13" ht="24" customHeight="1">
      <c r="A1439" s="523" t="s">
        <v>4080</v>
      </c>
      <c r="B1439" s="523" t="s">
        <v>1437</v>
      </c>
      <c r="C1439" s="523" t="s">
        <v>1438</v>
      </c>
      <c r="D1439" s="524" t="s">
        <v>1439</v>
      </c>
      <c r="E1439" s="525" t="s">
        <v>4016</v>
      </c>
      <c r="F1439" s="523" t="s">
        <v>29</v>
      </c>
      <c r="G1439" s="523" t="s">
        <v>2660</v>
      </c>
      <c r="H1439" s="527" t="s">
        <v>218</v>
      </c>
      <c r="I1439" s="527" t="s">
        <v>1031</v>
      </c>
      <c r="J1439" s="651" t="s">
        <v>38468</v>
      </c>
      <c r="K1439" s="620" t="s">
        <v>194</v>
      </c>
      <c r="L1439" s="528" t="s">
        <v>472</v>
      </c>
      <c r="M1439" s="545"/>
    </row>
    <row r="1440" spans="1:13" ht="24" customHeight="1">
      <c r="A1440" s="523" t="s">
        <v>4081</v>
      </c>
      <c r="B1440" s="523" t="s">
        <v>1437</v>
      </c>
      <c r="C1440" s="523" t="s">
        <v>1438</v>
      </c>
      <c r="D1440" s="524" t="s">
        <v>1439</v>
      </c>
      <c r="E1440" s="525" t="s">
        <v>4016</v>
      </c>
      <c r="F1440" s="523" t="s">
        <v>29</v>
      </c>
      <c r="G1440" s="523" t="s">
        <v>3689</v>
      </c>
      <c r="H1440" s="527" t="s">
        <v>218</v>
      </c>
      <c r="I1440" s="527" t="s">
        <v>31</v>
      </c>
      <c r="J1440" s="651" t="s">
        <v>38468</v>
      </c>
      <c r="K1440" s="620" t="s">
        <v>194</v>
      </c>
      <c r="L1440" s="528" t="s">
        <v>439</v>
      </c>
      <c r="M1440" s="545"/>
    </row>
    <row r="1441" spans="1:13" ht="24" customHeight="1">
      <c r="A1441" s="523" t="s">
        <v>4082</v>
      </c>
      <c r="B1441" s="523" t="s">
        <v>1437</v>
      </c>
      <c r="C1441" s="523" t="s">
        <v>1438</v>
      </c>
      <c r="D1441" s="524" t="s">
        <v>1439</v>
      </c>
      <c r="E1441" s="525" t="s">
        <v>4016</v>
      </c>
      <c r="F1441" s="523" t="s">
        <v>29</v>
      </c>
      <c r="G1441" s="523" t="s">
        <v>3003</v>
      </c>
      <c r="H1441" s="527" t="s">
        <v>218</v>
      </c>
      <c r="I1441" s="527" t="s">
        <v>2886</v>
      </c>
      <c r="J1441" s="651" t="s">
        <v>38468</v>
      </c>
      <c r="K1441" s="620" t="s">
        <v>194</v>
      </c>
      <c r="L1441" s="528" t="s">
        <v>439</v>
      </c>
      <c r="M1441" s="545"/>
    </row>
    <row r="1442" spans="1:13" ht="24" customHeight="1">
      <c r="A1442" s="523" t="s">
        <v>4083</v>
      </c>
      <c r="B1442" s="523" t="s">
        <v>1437</v>
      </c>
      <c r="C1442" s="523" t="s">
        <v>1438</v>
      </c>
      <c r="D1442" s="524" t="s">
        <v>1439</v>
      </c>
      <c r="E1442" s="525" t="s">
        <v>4016</v>
      </c>
      <c r="F1442" s="523" t="s">
        <v>29</v>
      </c>
      <c r="G1442" s="523" t="s">
        <v>2718</v>
      </c>
      <c r="H1442" s="527" t="s">
        <v>218</v>
      </c>
      <c r="I1442" s="527" t="s">
        <v>2719</v>
      </c>
      <c r="J1442" s="651" t="s">
        <v>38468</v>
      </c>
      <c r="K1442" s="620" t="s">
        <v>194</v>
      </c>
      <c r="L1442" s="528" t="s">
        <v>472</v>
      </c>
      <c r="M1442" s="545"/>
    </row>
    <row r="1443" spans="1:13" ht="24" customHeight="1">
      <c r="A1443" s="523" t="s">
        <v>4084</v>
      </c>
      <c r="B1443" s="523" t="s">
        <v>17</v>
      </c>
      <c r="C1443" s="523" t="s">
        <v>17</v>
      </c>
      <c r="D1443" s="524" t="s">
        <v>1439</v>
      </c>
      <c r="E1443" s="525" t="s">
        <v>4016</v>
      </c>
      <c r="F1443" s="523" t="s">
        <v>29</v>
      </c>
      <c r="G1443" s="523" t="s">
        <v>3008</v>
      </c>
      <c r="H1443" s="527" t="s">
        <v>218</v>
      </c>
      <c r="I1443" s="527" t="s">
        <v>3009</v>
      </c>
      <c r="J1443" s="651" t="s">
        <v>38468</v>
      </c>
      <c r="K1443" s="620" t="s">
        <v>194</v>
      </c>
      <c r="L1443" s="528" t="s">
        <v>439</v>
      </c>
      <c r="M1443" s="545"/>
    </row>
    <row r="1444" spans="1:13" ht="24" customHeight="1">
      <c r="A1444" s="523" t="s">
        <v>4085</v>
      </c>
      <c r="B1444" s="523" t="s">
        <v>17</v>
      </c>
      <c r="C1444" s="523" t="s">
        <v>17</v>
      </c>
      <c r="D1444" s="524" t="s">
        <v>4086</v>
      </c>
      <c r="E1444" s="525" t="s">
        <v>4016</v>
      </c>
      <c r="F1444" s="523" t="s">
        <v>29</v>
      </c>
      <c r="G1444" s="523" t="s">
        <v>2740</v>
      </c>
      <c r="H1444" s="527" t="s">
        <v>218</v>
      </c>
      <c r="I1444" s="527" t="s">
        <v>2741</v>
      </c>
      <c r="J1444" s="651" t="s">
        <v>38468</v>
      </c>
      <c r="K1444" s="620" t="s">
        <v>282</v>
      </c>
      <c r="L1444" s="528" t="s">
        <v>439</v>
      </c>
      <c r="M1444" s="545"/>
    </row>
    <row r="1445" spans="1:13" ht="24" customHeight="1">
      <c r="A1445" s="523" t="s">
        <v>4087</v>
      </c>
      <c r="B1445" s="523" t="s">
        <v>1437</v>
      </c>
      <c r="C1445" s="523" t="s">
        <v>1438</v>
      </c>
      <c r="D1445" s="524" t="s">
        <v>1439</v>
      </c>
      <c r="E1445" s="525" t="s">
        <v>4016</v>
      </c>
      <c r="F1445" s="523" t="s">
        <v>29</v>
      </c>
      <c r="G1445" s="523" t="s">
        <v>4045</v>
      </c>
      <c r="H1445" s="527" t="s">
        <v>218</v>
      </c>
      <c r="I1445" s="527" t="s">
        <v>4046</v>
      </c>
      <c r="J1445" s="651" t="s">
        <v>38468</v>
      </c>
      <c r="K1445" s="620" t="s">
        <v>361</v>
      </c>
      <c r="L1445" s="528" t="s">
        <v>439</v>
      </c>
      <c r="M1445" s="545"/>
    </row>
    <row r="1446" spans="1:13" ht="24" customHeight="1">
      <c r="A1446" s="523" t="s">
        <v>4088</v>
      </c>
      <c r="B1446" s="523" t="s">
        <v>17</v>
      </c>
      <c r="C1446" s="523" t="s">
        <v>17</v>
      </c>
      <c r="D1446" s="524" t="s">
        <v>1439</v>
      </c>
      <c r="E1446" s="525" t="s">
        <v>4016</v>
      </c>
      <c r="F1446" s="523" t="s">
        <v>29</v>
      </c>
      <c r="G1446" s="523" t="s">
        <v>2662</v>
      </c>
      <c r="H1446" s="527" t="s">
        <v>218</v>
      </c>
      <c r="I1446" s="527" t="s">
        <v>2663</v>
      </c>
      <c r="J1446" s="651" t="s">
        <v>38468</v>
      </c>
      <c r="K1446" s="620" t="s">
        <v>247</v>
      </c>
      <c r="L1446" s="528" t="s">
        <v>439</v>
      </c>
      <c r="M1446" s="545"/>
    </row>
    <row r="1447" spans="1:13" ht="24" customHeight="1">
      <c r="A1447" s="523" t="s">
        <v>4089</v>
      </c>
      <c r="B1447" s="523" t="s">
        <v>17</v>
      </c>
      <c r="C1447" s="523" t="s">
        <v>17</v>
      </c>
      <c r="D1447" s="524" t="s">
        <v>1439</v>
      </c>
      <c r="E1447" s="525" t="s">
        <v>4016</v>
      </c>
      <c r="F1447" s="523" t="s">
        <v>29</v>
      </c>
      <c r="G1447" s="523" t="s">
        <v>2744</v>
      </c>
      <c r="H1447" s="527" t="s">
        <v>218</v>
      </c>
      <c r="I1447" s="527" t="s">
        <v>2745</v>
      </c>
      <c r="J1447" s="651" t="s">
        <v>38468</v>
      </c>
      <c r="K1447" s="620" t="s">
        <v>274</v>
      </c>
      <c r="L1447" s="528" t="s">
        <v>439</v>
      </c>
      <c r="M1447" s="545"/>
    </row>
    <row r="1448" spans="1:13" ht="24" customHeight="1">
      <c r="A1448" s="523" t="s">
        <v>4090</v>
      </c>
      <c r="B1448" s="523" t="s">
        <v>1417</v>
      </c>
      <c r="C1448" s="523" t="s">
        <v>1418</v>
      </c>
      <c r="D1448" s="524" t="s">
        <v>4091</v>
      </c>
      <c r="E1448" s="525" t="s">
        <v>38143</v>
      </c>
      <c r="F1448" s="523" t="s">
        <v>29</v>
      </c>
      <c r="G1448" s="523" t="s">
        <v>2482</v>
      </c>
      <c r="H1448" s="527" t="s">
        <v>218</v>
      </c>
      <c r="I1448" s="527" t="s">
        <v>773</v>
      </c>
      <c r="J1448" s="651" t="s">
        <v>38468</v>
      </c>
      <c r="K1448" s="620" t="s">
        <v>71</v>
      </c>
      <c r="L1448" s="528" t="s">
        <v>472</v>
      </c>
      <c r="M1448" s="545"/>
    </row>
    <row r="1449" spans="1:13" ht="24" customHeight="1">
      <c r="A1449" s="653" t="s">
        <v>4092</v>
      </c>
      <c r="B1449" s="654" t="s">
        <v>1417</v>
      </c>
      <c r="C1449" s="654" t="s">
        <v>1418</v>
      </c>
      <c r="D1449" s="583" t="s">
        <v>1419</v>
      </c>
      <c r="E1449" s="519" t="s">
        <v>19</v>
      </c>
      <c r="F1449" s="519" t="s">
        <v>16</v>
      </c>
      <c r="G1449" s="519" t="s">
        <v>1030</v>
      </c>
      <c r="H1449" s="514" t="s">
        <v>218</v>
      </c>
      <c r="I1449" s="514" t="s">
        <v>1031</v>
      </c>
      <c r="J1449" s="651" t="s">
        <v>38468</v>
      </c>
      <c r="K1449" s="622" t="s">
        <v>71</v>
      </c>
      <c r="L1449" s="569">
        <v>44197</v>
      </c>
      <c r="M1449" s="521"/>
    </row>
    <row r="1450" spans="1:13" ht="24" customHeight="1">
      <c r="A1450" s="523" t="s">
        <v>4093</v>
      </c>
      <c r="B1450" s="523" t="s">
        <v>1417</v>
      </c>
      <c r="C1450" s="516" t="s">
        <v>1418</v>
      </c>
      <c r="D1450" s="566" t="s">
        <v>4094</v>
      </c>
      <c r="E1450" s="549" t="s">
        <v>38143</v>
      </c>
      <c r="F1450" s="516" t="s">
        <v>29</v>
      </c>
      <c r="G1450" s="516" t="s">
        <v>3008</v>
      </c>
      <c r="H1450" s="514" t="s">
        <v>218</v>
      </c>
      <c r="I1450" s="514" t="s">
        <v>3009</v>
      </c>
      <c r="J1450" s="651" t="s">
        <v>38468</v>
      </c>
      <c r="K1450" s="622" t="s">
        <v>194</v>
      </c>
      <c r="L1450" s="569" t="s">
        <v>439</v>
      </c>
      <c r="M1450" s="521"/>
    </row>
    <row r="1451" spans="1:13" ht="24" customHeight="1">
      <c r="A1451" s="523" t="s">
        <v>4095</v>
      </c>
      <c r="B1451" s="523" t="s">
        <v>17</v>
      </c>
      <c r="C1451" s="516" t="s">
        <v>17</v>
      </c>
      <c r="D1451" s="566" t="s">
        <v>1419</v>
      </c>
      <c r="E1451" s="549" t="s">
        <v>38143</v>
      </c>
      <c r="F1451" s="516" t="s">
        <v>29</v>
      </c>
      <c r="G1451" s="516" t="s">
        <v>4045</v>
      </c>
      <c r="H1451" s="514" t="s">
        <v>218</v>
      </c>
      <c r="I1451" s="514" t="s">
        <v>4046</v>
      </c>
      <c r="J1451" s="651" t="s">
        <v>38468</v>
      </c>
      <c r="K1451" s="622" t="s">
        <v>361</v>
      </c>
      <c r="L1451" s="569" t="s">
        <v>439</v>
      </c>
      <c r="M1451" s="521"/>
    </row>
    <row r="1452" spans="1:13" ht="24" customHeight="1">
      <c r="A1452" s="523" t="s">
        <v>4096</v>
      </c>
      <c r="B1452" s="523" t="s">
        <v>17</v>
      </c>
      <c r="C1452" s="516" t="s">
        <v>17</v>
      </c>
      <c r="D1452" s="566" t="s">
        <v>1419</v>
      </c>
      <c r="E1452" s="549" t="s">
        <v>38143</v>
      </c>
      <c r="F1452" s="516" t="s">
        <v>29</v>
      </c>
      <c r="G1452" s="516" t="s">
        <v>2662</v>
      </c>
      <c r="H1452" s="514" t="s">
        <v>218</v>
      </c>
      <c r="I1452" s="514" t="s">
        <v>2663</v>
      </c>
      <c r="J1452" s="651" t="s">
        <v>38468</v>
      </c>
      <c r="K1452" s="622" t="s">
        <v>247</v>
      </c>
      <c r="L1452" s="569" t="s">
        <v>439</v>
      </c>
      <c r="M1452" s="521"/>
    </row>
    <row r="1453" spans="1:13" ht="24" customHeight="1">
      <c r="A1453" s="523" t="s">
        <v>4097</v>
      </c>
      <c r="B1453" s="523" t="s">
        <v>1417</v>
      </c>
      <c r="C1453" s="516" t="s">
        <v>1418</v>
      </c>
      <c r="D1453" s="556" t="s">
        <v>4098</v>
      </c>
      <c r="E1453" s="549" t="s">
        <v>19</v>
      </c>
      <c r="F1453" s="549" t="s">
        <v>16</v>
      </c>
      <c r="G1453" s="549" t="s">
        <v>2958</v>
      </c>
      <c r="H1453" s="549" t="s">
        <v>218</v>
      </c>
      <c r="I1453" s="549" t="s">
        <v>773</v>
      </c>
      <c r="J1453" s="651" t="s">
        <v>38468</v>
      </c>
      <c r="K1453" s="622" t="s">
        <v>475</v>
      </c>
      <c r="L1453" s="518">
        <v>44317</v>
      </c>
      <c r="M1453" s="521"/>
    </row>
    <row r="1454" spans="1:13" ht="24" customHeight="1">
      <c r="A1454" s="523" t="s">
        <v>4099</v>
      </c>
      <c r="B1454" s="523" t="s">
        <v>1417</v>
      </c>
      <c r="C1454" s="516" t="s">
        <v>1418</v>
      </c>
      <c r="D1454" s="566" t="s">
        <v>1419</v>
      </c>
      <c r="E1454" s="549" t="s">
        <v>38143</v>
      </c>
      <c r="F1454" s="516" t="s">
        <v>29</v>
      </c>
      <c r="G1454" s="516" t="s">
        <v>2660</v>
      </c>
      <c r="H1454" s="514" t="s">
        <v>218</v>
      </c>
      <c r="I1454" s="514" t="s">
        <v>1031</v>
      </c>
      <c r="J1454" s="651" t="s">
        <v>38468</v>
      </c>
      <c r="K1454" s="622" t="s">
        <v>253</v>
      </c>
      <c r="L1454" s="569" t="s">
        <v>472</v>
      </c>
      <c r="M1454" s="521"/>
    </row>
    <row r="1455" spans="1:13" ht="24" customHeight="1">
      <c r="A1455" s="523" t="s">
        <v>4100</v>
      </c>
      <c r="B1455" s="523" t="s">
        <v>1417</v>
      </c>
      <c r="C1455" s="516" t="s">
        <v>1418</v>
      </c>
      <c r="D1455" s="566" t="s">
        <v>4101</v>
      </c>
      <c r="E1455" s="549" t="s">
        <v>38143</v>
      </c>
      <c r="F1455" s="516" t="s">
        <v>29</v>
      </c>
      <c r="G1455" s="516" t="s">
        <v>4042</v>
      </c>
      <c r="H1455" s="514" t="s">
        <v>218</v>
      </c>
      <c r="I1455" s="549" t="s">
        <v>773</v>
      </c>
      <c r="J1455" s="651" t="s">
        <v>38468</v>
      </c>
      <c r="K1455" s="622" t="s">
        <v>453</v>
      </c>
      <c r="L1455" s="569">
        <v>44348</v>
      </c>
      <c r="M1455" s="521"/>
    </row>
    <row r="1456" spans="1:13" ht="24" customHeight="1">
      <c r="A1456" s="523" t="s">
        <v>4102</v>
      </c>
      <c r="B1456" s="523" t="s">
        <v>17</v>
      </c>
      <c r="C1456" s="516" t="s">
        <v>17</v>
      </c>
      <c r="D1456" s="566" t="s">
        <v>4103</v>
      </c>
      <c r="E1456" s="549" t="s">
        <v>38143</v>
      </c>
      <c r="F1456" s="516" t="s">
        <v>29</v>
      </c>
      <c r="G1456" s="516" t="s">
        <v>4104</v>
      </c>
      <c r="H1456" s="514" t="s">
        <v>218</v>
      </c>
      <c r="I1456" s="514" t="s">
        <v>4105</v>
      </c>
      <c r="J1456" s="651" t="s">
        <v>38468</v>
      </c>
      <c r="K1456" s="622" t="s">
        <v>889</v>
      </c>
      <c r="L1456" s="569" t="s">
        <v>439</v>
      </c>
      <c r="M1456" s="521"/>
    </row>
    <row r="1457" spans="1:13" ht="24" customHeight="1">
      <c r="A1457" s="523" t="s">
        <v>4106</v>
      </c>
      <c r="B1457" s="523" t="s">
        <v>1417</v>
      </c>
      <c r="C1457" s="516" t="s">
        <v>1418</v>
      </c>
      <c r="D1457" s="566" t="s">
        <v>4107</v>
      </c>
      <c r="E1457" s="549" t="s">
        <v>38143</v>
      </c>
      <c r="F1457" s="516" t="s">
        <v>29</v>
      </c>
      <c r="G1457" s="516" t="s">
        <v>4104</v>
      </c>
      <c r="H1457" s="514" t="s">
        <v>218</v>
      </c>
      <c r="I1457" s="514" t="s">
        <v>4105</v>
      </c>
      <c r="J1457" s="651" t="s">
        <v>38468</v>
      </c>
      <c r="K1457" s="622" t="s">
        <v>889</v>
      </c>
      <c r="L1457" s="569" t="s">
        <v>472</v>
      </c>
      <c r="M1457" s="521"/>
    </row>
    <row r="1458" spans="1:13" ht="24" customHeight="1">
      <c r="A1458" s="653" t="s">
        <v>4108</v>
      </c>
      <c r="B1458" s="654" t="s">
        <v>1378</v>
      </c>
      <c r="C1458" s="654" t="s">
        <v>1379</v>
      </c>
      <c r="D1458" s="583" t="s">
        <v>1384</v>
      </c>
      <c r="E1458" s="519" t="s">
        <v>1386</v>
      </c>
      <c r="F1458" s="519" t="s">
        <v>16</v>
      </c>
      <c r="G1458" s="519" t="s">
        <v>886</v>
      </c>
      <c r="H1458" s="514" t="s">
        <v>218</v>
      </c>
      <c r="I1458" s="514" t="s">
        <v>773</v>
      </c>
      <c r="J1458" s="651" t="s">
        <v>38468</v>
      </c>
      <c r="K1458" s="622" t="s">
        <v>44</v>
      </c>
      <c r="L1458" s="569">
        <v>44197</v>
      </c>
      <c r="M1458" s="521"/>
    </row>
    <row r="1459" spans="1:13" ht="24" customHeight="1">
      <c r="A1459" s="523" t="s">
        <v>4109</v>
      </c>
      <c r="B1459" s="523" t="s">
        <v>17</v>
      </c>
      <c r="C1459" s="523" t="s">
        <v>17</v>
      </c>
      <c r="D1459" s="524" t="s">
        <v>4062</v>
      </c>
      <c r="E1459" s="525" t="s">
        <v>3999</v>
      </c>
      <c r="F1459" s="523" t="s">
        <v>29</v>
      </c>
      <c r="G1459" s="523" t="s">
        <v>2740</v>
      </c>
      <c r="H1459" s="527" t="s">
        <v>218</v>
      </c>
      <c r="I1459" s="527" t="s">
        <v>2741</v>
      </c>
      <c r="J1459" s="651" t="s">
        <v>38468</v>
      </c>
      <c r="K1459" s="620" t="s">
        <v>282</v>
      </c>
      <c r="L1459" s="528" t="s">
        <v>439</v>
      </c>
      <c r="M1459" s="545"/>
    </row>
    <row r="1460" spans="1:13" ht="24" customHeight="1">
      <c r="A1460" s="523" t="s">
        <v>4110</v>
      </c>
      <c r="B1460" s="523" t="s">
        <v>1408</v>
      </c>
      <c r="C1460" s="523" t="s">
        <v>1409</v>
      </c>
      <c r="D1460" s="524" t="s">
        <v>1410</v>
      </c>
      <c r="E1460" s="525" t="s">
        <v>4111</v>
      </c>
      <c r="F1460" s="523" t="s">
        <v>29</v>
      </c>
      <c r="G1460" s="523" t="s">
        <v>2482</v>
      </c>
      <c r="H1460" s="527" t="s">
        <v>218</v>
      </c>
      <c r="I1460" s="527" t="s">
        <v>773</v>
      </c>
      <c r="J1460" s="651" t="s">
        <v>38468</v>
      </c>
      <c r="K1460" s="620" t="s">
        <v>100</v>
      </c>
      <c r="L1460" s="528" t="s">
        <v>472</v>
      </c>
      <c r="M1460" s="545"/>
    </row>
    <row r="1461" spans="1:13" ht="24" customHeight="1">
      <c r="A1461" s="523" t="s">
        <v>4112</v>
      </c>
      <c r="B1461" s="523" t="s">
        <v>1368</v>
      </c>
      <c r="C1461" s="523" t="s">
        <v>1369</v>
      </c>
      <c r="D1461" s="524" t="s">
        <v>4113</v>
      </c>
      <c r="E1461" s="525" t="s">
        <v>38143</v>
      </c>
      <c r="F1461" s="523" t="s">
        <v>29</v>
      </c>
      <c r="G1461" s="523" t="s">
        <v>4036</v>
      </c>
      <c r="H1461" s="527" t="s">
        <v>1778</v>
      </c>
      <c r="I1461" s="527" t="s">
        <v>773</v>
      </c>
      <c r="J1461" s="651" t="s">
        <v>38468</v>
      </c>
      <c r="K1461" s="620" t="s">
        <v>453</v>
      </c>
      <c r="L1461" s="528">
        <v>44348</v>
      </c>
      <c r="M1461" s="545"/>
    </row>
    <row r="1462" spans="1:13" ht="24" customHeight="1">
      <c r="A1462" s="523" t="s">
        <v>4114</v>
      </c>
      <c r="B1462" s="523" t="s">
        <v>1368</v>
      </c>
      <c r="C1462" s="523" t="s">
        <v>1369</v>
      </c>
      <c r="D1462" s="524" t="s">
        <v>4115</v>
      </c>
      <c r="E1462" s="525" t="s">
        <v>38143</v>
      </c>
      <c r="F1462" s="523" t="s">
        <v>29</v>
      </c>
      <c r="G1462" s="523" t="s">
        <v>4042</v>
      </c>
      <c r="H1462" s="527" t="s">
        <v>218</v>
      </c>
      <c r="I1462" s="527" t="s">
        <v>773</v>
      </c>
      <c r="J1462" s="651" t="s">
        <v>38468</v>
      </c>
      <c r="K1462" s="620" t="s">
        <v>453</v>
      </c>
      <c r="L1462" s="528">
        <v>44348</v>
      </c>
      <c r="M1462" s="545"/>
    </row>
    <row r="1463" spans="1:13" ht="24" customHeight="1">
      <c r="A1463" s="523" t="s">
        <v>4116</v>
      </c>
      <c r="B1463" s="523" t="s">
        <v>1003</v>
      </c>
      <c r="C1463" s="523" t="s">
        <v>1004</v>
      </c>
      <c r="D1463" s="524" t="s">
        <v>1018</v>
      </c>
      <c r="E1463" s="525" t="s">
        <v>38143</v>
      </c>
      <c r="F1463" s="523" t="s">
        <v>29</v>
      </c>
      <c r="G1463" s="523" t="s">
        <v>39284</v>
      </c>
      <c r="H1463" s="527" t="s">
        <v>218</v>
      </c>
      <c r="I1463" s="527" t="s">
        <v>38</v>
      </c>
      <c r="J1463" s="651" t="s">
        <v>38468</v>
      </c>
      <c r="K1463" s="620" t="s">
        <v>71</v>
      </c>
      <c r="L1463" s="528" t="s">
        <v>472</v>
      </c>
      <c r="M1463" s="545"/>
    </row>
    <row r="1464" spans="1:13" ht="24" customHeight="1">
      <c r="A1464" s="523" t="s">
        <v>4117</v>
      </c>
      <c r="B1464" s="523" t="s">
        <v>17</v>
      </c>
      <c r="C1464" s="523" t="s">
        <v>17</v>
      </c>
      <c r="D1464" s="524" t="s">
        <v>1018</v>
      </c>
      <c r="E1464" s="525" t="s">
        <v>38143</v>
      </c>
      <c r="F1464" s="523" t="s">
        <v>29</v>
      </c>
      <c r="G1464" s="523" t="s">
        <v>3008</v>
      </c>
      <c r="H1464" s="527" t="s">
        <v>218</v>
      </c>
      <c r="I1464" s="527" t="s">
        <v>3009</v>
      </c>
      <c r="J1464" s="651" t="s">
        <v>38468</v>
      </c>
      <c r="K1464" s="620" t="s">
        <v>194</v>
      </c>
      <c r="L1464" s="528" t="s">
        <v>439</v>
      </c>
      <c r="M1464" s="545"/>
    </row>
    <row r="1465" spans="1:13" ht="24" customHeight="1">
      <c r="A1465" s="523" t="s">
        <v>4118</v>
      </c>
      <c r="B1465" s="523" t="s">
        <v>17</v>
      </c>
      <c r="C1465" s="523" t="s">
        <v>17</v>
      </c>
      <c r="D1465" s="524" t="s">
        <v>1018</v>
      </c>
      <c r="E1465" s="525" t="s">
        <v>38143</v>
      </c>
      <c r="F1465" s="523" t="s">
        <v>29</v>
      </c>
      <c r="G1465" s="523" t="s">
        <v>2744</v>
      </c>
      <c r="H1465" s="527" t="s">
        <v>218</v>
      </c>
      <c r="I1465" s="527" t="s">
        <v>2745</v>
      </c>
      <c r="J1465" s="651" t="s">
        <v>38468</v>
      </c>
      <c r="K1465" s="620" t="s">
        <v>274</v>
      </c>
      <c r="L1465" s="528" t="s">
        <v>439</v>
      </c>
      <c r="M1465" s="545"/>
    </row>
    <row r="1466" spans="1:13" ht="24" customHeight="1">
      <c r="A1466" s="523" t="s">
        <v>4119</v>
      </c>
      <c r="B1466" s="523" t="s">
        <v>1003</v>
      </c>
      <c r="C1466" s="523" t="s">
        <v>1004</v>
      </c>
      <c r="D1466" s="524" t="s">
        <v>4120</v>
      </c>
      <c r="E1466" s="525" t="s">
        <v>38143</v>
      </c>
      <c r="F1466" s="523" t="s">
        <v>29</v>
      </c>
      <c r="G1466" s="523" t="s">
        <v>39284</v>
      </c>
      <c r="H1466" s="527" t="s">
        <v>218</v>
      </c>
      <c r="I1466" s="527" t="s">
        <v>38</v>
      </c>
      <c r="J1466" s="651" t="s">
        <v>38468</v>
      </c>
      <c r="K1466" s="620" t="s">
        <v>71</v>
      </c>
      <c r="L1466" s="528" t="s">
        <v>439</v>
      </c>
      <c r="M1466" s="545"/>
    </row>
    <row r="1467" spans="1:13" ht="24" customHeight="1">
      <c r="A1467" s="523" t="s">
        <v>4121</v>
      </c>
      <c r="B1467" s="523" t="s">
        <v>1358</v>
      </c>
      <c r="C1467" s="523" t="s">
        <v>1359</v>
      </c>
      <c r="D1467" s="524" t="s">
        <v>4122</v>
      </c>
      <c r="E1467" s="525" t="s">
        <v>38143</v>
      </c>
      <c r="F1467" s="523" t="s">
        <v>29</v>
      </c>
      <c r="G1467" s="523" t="s">
        <v>2618</v>
      </c>
      <c r="H1467" s="527" t="s">
        <v>218</v>
      </c>
      <c r="I1467" s="527" t="s">
        <v>862</v>
      </c>
      <c r="J1467" s="651" t="s">
        <v>38468</v>
      </c>
      <c r="K1467" s="620" t="s">
        <v>71</v>
      </c>
      <c r="L1467" s="528" t="s">
        <v>472</v>
      </c>
      <c r="M1467" s="545"/>
    </row>
    <row r="1468" spans="1:13" ht="24" customHeight="1">
      <c r="A1468" s="523" t="s">
        <v>4123</v>
      </c>
      <c r="B1468" s="523" t="s">
        <v>17</v>
      </c>
      <c r="C1468" s="523" t="s">
        <v>17</v>
      </c>
      <c r="D1468" s="524" t="s">
        <v>4124</v>
      </c>
      <c r="E1468" s="525" t="s">
        <v>38143</v>
      </c>
      <c r="F1468" s="523" t="s">
        <v>29</v>
      </c>
      <c r="G1468" s="523" t="s">
        <v>38870</v>
      </c>
      <c r="H1468" s="527" t="s">
        <v>218</v>
      </c>
      <c r="I1468" s="527" t="s">
        <v>31</v>
      </c>
      <c r="J1468" s="651" t="s">
        <v>38468</v>
      </c>
      <c r="K1468" s="620" t="s">
        <v>71</v>
      </c>
      <c r="L1468" s="528" t="s">
        <v>439</v>
      </c>
      <c r="M1468" s="545"/>
    </row>
    <row r="1469" spans="1:13" ht="24" customHeight="1">
      <c r="A1469" s="523" t="s">
        <v>4125</v>
      </c>
      <c r="B1469" s="523" t="s">
        <v>4126</v>
      </c>
      <c r="C1469" s="523" t="s">
        <v>4127</v>
      </c>
      <c r="D1469" s="524" t="s">
        <v>4128</v>
      </c>
      <c r="E1469" s="525" t="s">
        <v>38143</v>
      </c>
      <c r="F1469" s="523" t="s">
        <v>29</v>
      </c>
      <c r="G1469" s="523" t="s">
        <v>3275</v>
      </c>
      <c r="H1469" s="527" t="s">
        <v>218</v>
      </c>
      <c r="I1469" s="527" t="s">
        <v>2734</v>
      </c>
      <c r="J1469" s="651" t="s">
        <v>38468</v>
      </c>
      <c r="K1469" s="620" t="s">
        <v>71</v>
      </c>
      <c r="L1469" s="528" t="s">
        <v>439</v>
      </c>
      <c r="M1469" s="545"/>
    </row>
    <row r="1470" spans="1:13" ht="24" customHeight="1">
      <c r="A1470" s="523" t="s">
        <v>4129</v>
      </c>
      <c r="B1470" s="523" t="s">
        <v>1434</v>
      </c>
      <c r="C1470" s="523" t="s">
        <v>1435</v>
      </c>
      <c r="D1470" s="524" t="s">
        <v>4130</v>
      </c>
      <c r="E1470" s="525" t="s">
        <v>38143</v>
      </c>
      <c r="F1470" s="523" t="s">
        <v>29</v>
      </c>
      <c r="G1470" s="523" t="s">
        <v>4131</v>
      </c>
      <c r="H1470" s="527" t="s">
        <v>4132</v>
      </c>
      <c r="I1470" s="527" t="s">
        <v>4133</v>
      </c>
      <c r="J1470" s="651" t="s">
        <v>38468</v>
      </c>
      <c r="K1470" s="620" t="s">
        <v>1367</v>
      </c>
      <c r="L1470" s="528" t="s">
        <v>472</v>
      </c>
      <c r="M1470" s="545"/>
    </row>
    <row r="1471" spans="1:13" ht="24" customHeight="1">
      <c r="A1471" s="523" t="s">
        <v>4134</v>
      </c>
      <c r="B1471" s="523" t="s">
        <v>1434</v>
      </c>
      <c r="C1471" s="523" t="s">
        <v>1435</v>
      </c>
      <c r="D1471" s="524" t="s">
        <v>4135</v>
      </c>
      <c r="E1471" s="525" t="s">
        <v>38143</v>
      </c>
      <c r="F1471" s="523" t="s">
        <v>29</v>
      </c>
      <c r="G1471" s="523" t="s">
        <v>4136</v>
      </c>
      <c r="H1471" s="527" t="s">
        <v>4137</v>
      </c>
      <c r="I1471" s="527" t="s">
        <v>4138</v>
      </c>
      <c r="J1471" s="651" t="s">
        <v>38468</v>
      </c>
      <c r="K1471" s="620" t="s">
        <v>103</v>
      </c>
      <c r="L1471" s="528" t="s">
        <v>472</v>
      </c>
      <c r="M1471" s="545"/>
    </row>
    <row r="1472" spans="1:13" ht="24" customHeight="1">
      <c r="A1472" s="653" t="s">
        <v>4139</v>
      </c>
      <c r="B1472" s="654" t="s">
        <v>1138</v>
      </c>
      <c r="C1472" s="654" t="s">
        <v>1139</v>
      </c>
      <c r="D1472" s="583" t="s">
        <v>4140</v>
      </c>
      <c r="E1472" s="519" t="s">
        <v>19</v>
      </c>
      <c r="F1472" s="519" t="s">
        <v>16</v>
      </c>
      <c r="G1472" s="519" t="s">
        <v>4141</v>
      </c>
      <c r="H1472" s="514" t="s">
        <v>4142</v>
      </c>
      <c r="I1472" s="514" t="s">
        <v>31</v>
      </c>
      <c r="J1472" s="651" t="s">
        <v>38468</v>
      </c>
      <c r="K1472" s="622" t="s">
        <v>71</v>
      </c>
      <c r="L1472" s="569">
        <v>44197</v>
      </c>
      <c r="M1472" s="521"/>
    </row>
    <row r="1473" spans="1:13" ht="24" customHeight="1">
      <c r="A1473" s="523" t="s">
        <v>4143</v>
      </c>
      <c r="B1473" s="523" t="s">
        <v>17</v>
      </c>
      <c r="C1473" s="523" t="s">
        <v>4144</v>
      </c>
      <c r="D1473" s="524" t="s">
        <v>4145</v>
      </c>
      <c r="E1473" s="525" t="s">
        <v>38143</v>
      </c>
      <c r="F1473" s="523" t="s">
        <v>29</v>
      </c>
      <c r="G1473" s="523" t="s">
        <v>4146</v>
      </c>
      <c r="H1473" s="527" t="s">
        <v>4147</v>
      </c>
      <c r="I1473" s="527" t="s">
        <v>807</v>
      </c>
      <c r="J1473" s="651" t="s">
        <v>38468</v>
      </c>
      <c r="K1473" s="620" t="s">
        <v>71</v>
      </c>
      <c r="L1473" s="528" t="s">
        <v>439</v>
      </c>
      <c r="M1473" s="545"/>
    </row>
    <row r="1474" spans="1:13" ht="24" customHeight="1">
      <c r="A1474" s="523" t="s">
        <v>4148</v>
      </c>
      <c r="B1474" s="523" t="s">
        <v>1138</v>
      </c>
      <c r="C1474" s="523" t="s">
        <v>1139</v>
      </c>
      <c r="D1474" s="524" t="s">
        <v>4149</v>
      </c>
      <c r="E1474" s="525" t="s">
        <v>38143</v>
      </c>
      <c r="F1474" s="523" t="s">
        <v>29</v>
      </c>
      <c r="G1474" s="523" t="s">
        <v>4131</v>
      </c>
      <c r="H1474" s="527" t="s">
        <v>4150</v>
      </c>
      <c r="I1474" s="527" t="s">
        <v>4133</v>
      </c>
      <c r="J1474" s="651" t="s">
        <v>38468</v>
      </c>
      <c r="K1474" s="620" t="s">
        <v>687</v>
      </c>
      <c r="L1474" s="528" t="s">
        <v>472</v>
      </c>
      <c r="M1474" s="545"/>
    </row>
    <row r="1475" spans="1:13" ht="24" customHeight="1">
      <c r="A1475" s="523" t="s">
        <v>4151</v>
      </c>
      <c r="B1475" s="523" t="s">
        <v>1138</v>
      </c>
      <c r="C1475" s="523" t="s">
        <v>1139</v>
      </c>
      <c r="D1475" s="524" t="s">
        <v>4152</v>
      </c>
      <c r="E1475" s="525" t="s">
        <v>38143</v>
      </c>
      <c r="F1475" s="523" t="s">
        <v>29</v>
      </c>
      <c r="G1475" s="523" t="s">
        <v>38703</v>
      </c>
      <c r="H1475" s="527" t="s">
        <v>4153</v>
      </c>
      <c r="I1475" s="527" t="s">
        <v>4138</v>
      </c>
      <c r="J1475" s="651" t="s">
        <v>38468</v>
      </c>
      <c r="K1475" s="620" t="s">
        <v>1081</v>
      </c>
      <c r="L1475" s="528" t="s">
        <v>472</v>
      </c>
      <c r="M1475" s="545"/>
    </row>
    <row r="1476" spans="1:13" ht="24" customHeight="1">
      <c r="A1476" s="523" t="s">
        <v>4154</v>
      </c>
      <c r="B1476" s="523" t="s">
        <v>1138</v>
      </c>
      <c r="C1476" s="523" t="s">
        <v>1139</v>
      </c>
      <c r="D1476" s="524" t="s">
        <v>4155</v>
      </c>
      <c r="E1476" s="525" t="s">
        <v>38143</v>
      </c>
      <c r="F1476" s="523" t="s">
        <v>29</v>
      </c>
      <c r="G1476" s="523" t="s">
        <v>4156</v>
      </c>
      <c r="H1476" s="527" t="s">
        <v>4157</v>
      </c>
      <c r="I1476" s="527" t="s">
        <v>4158</v>
      </c>
      <c r="J1476" s="651" t="s">
        <v>38468</v>
      </c>
      <c r="K1476" s="620" t="s">
        <v>687</v>
      </c>
      <c r="L1476" s="528" t="s">
        <v>472</v>
      </c>
      <c r="M1476" s="545"/>
    </row>
    <row r="1477" spans="1:13" ht="24" customHeight="1">
      <c r="A1477" s="653" t="s">
        <v>4159</v>
      </c>
      <c r="B1477" s="654" t="s">
        <v>4160</v>
      </c>
      <c r="C1477" s="654" t="s">
        <v>4161</v>
      </c>
      <c r="D1477" s="583" t="s">
        <v>4162</v>
      </c>
      <c r="E1477" s="519" t="s">
        <v>19</v>
      </c>
      <c r="F1477" s="519" t="s">
        <v>16</v>
      </c>
      <c r="G1477" s="519" t="s">
        <v>1205</v>
      </c>
      <c r="H1477" s="514" t="s">
        <v>1730</v>
      </c>
      <c r="I1477" s="514" t="s">
        <v>1206</v>
      </c>
      <c r="J1477" s="651" t="s">
        <v>38468</v>
      </c>
      <c r="K1477" s="622" t="s">
        <v>86</v>
      </c>
      <c r="L1477" s="569">
        <v>44562</v>
      </c>
      <c r="M1477" s="521"/>
    </row>
    <row r="1478" spans="1:13" ht="24" customHeight="1">
      <c r="A1478" s="523" t="s">
        <v>4163</v>
      </c>
      <c r="B1478" s="523" t="s">
        <v>1387</v>
      </c>
      <c r="C1478" s="523" t="s">
        <v>1388</v>
      </c>
      <c r="D1478" s="524" t="s">
        <v>4164</v>
      </c>
      <c r="E1478" s="525" t="s">
        <v>38143</v>
      </c>
      <c r="F1478" s="523" t="s">
        <v>29</v>
      </c>
      <c r="G1478" s="523" t="s">
        <v>3209</v>
      </c>
      <c r="H1478" s="527" t="s">
        <v>1200</v>
      </c>
      <c r="I1478" s="527" t="s">
        <v>670</v>
      </c>
      <c r="J1478" s="651" t="s">
        <v>38468</v>
      </c>
      <c r="K1478" s="620" t="s">
        <v>810</v>
      </c>
      <c r="L1478" s="528" t="s">
        <v>472</v>
      </c>
      <c r="M1478" s="545"/>
    </row>
    <row r="1479" spans="1:13" ht="24" customHeight="1">
      <c r="A1479" s="653" t="s">
        <v>4165</v>
      </c>
      <c r="B1479" s="654" t="s">
        <v>1387</v>
      </c>
      <c r="C1479" s="654" t="s">
        <v>1388</v>
      </c>
      <c r="D1479" s="583" t="s">
        <v>1380</v>
      </c>
      <c r="E1479" s="519" t="s">
        <v>19</v>
      </c>
      <c r="F1479" s="519" t="s">
        <v>16</v>
      </c>
      <c r="G1479" s="519" t="s">
        <v>1174</v>
      </c>
      <c r="H1479" s="514" t="s">
        <v>1534</v>
      </c>
      <c r="I1479" s="514" t="s">
        <v>773</v>
      </c>
      <c r="J1479" s="651" t="s">
        <v>38468</v>
      </c>
      <c r="K1479" s="622" t="s">
        <v>567</v>
      </c>
      <c r="L1479" s="569">
        <v>44197</v>
      </c>
      <c r="M1479" s="521"/>
    </row>
    <row r="1480" spans="1:13" ht="24" customHeight="1">
      <c r="A1480" s="523" t="s">
        <v>4166</v>
      </c>
      <c r="B1480" s="523" t="s">
        <v>1387</v>
      </c>
      <c r="C1480" s="523" t="s">
        <v>1388</v>
      </c>
      <c r="D1480" s="524" t="s">
        <v>4167</v>
      </c>
      <c r="E1480" s="525" t="s">
        <v>38143</v>
      </c>
      <c r="F1480" s="523" t="s">
        <v>29</v>
      </c>
      <c r="G1480" s="523" t="s">
        <v>3954</v>
      </c>
      <c r="H1480" s="527" t="s">
        <v>1006</v>
      </c>
      <c r="I1480" s="527" t="s">
        <v>1133</v>
      </c>
      <c r="J1480" s="651" t="s">
        <v>38468</v>
      </c>
      <c r="K1480" s="620" t="s">
        <v>258</v>
      </c>
      <c r="L1480" s="528" t="s">
        <v>472</v>
      </c>
      <c r="M1480" s="545"/>
    </row>
    <row r="1481" spans="1:13" ht="24" customHeight="1">
      <c r="A1481" s="653" t="s">
        <v>4168</v>
      </c>
      <c r="B1481" s="654" t="s">
        <v>1387</v>
      </c>
      <c r="C1481" s="654" t="s">
        <v>1388</v>
      </c>
      <c r="D1481" s="583" t="s">
        <v>4169</v>
      </c>
      <c r="E1481" s="519" t="s">
        <v>19</v>
      </c>
      <c r="F1481" s="519" t="s">
        <v>16</v>
      </c>
      <c r="G1481" s="519" t="s">
        <v>705</v>
      </c>
      <c r="H1481" s="514" t="s">
        <v>345</v>
      </c>
      <c r="I1481" s="514" t="s">
        <v>31</v>
      </c>
      <c r="J1481" s="651" t="s">
        <v>38468</v>
      </c>
      <c r="K1481" s="622" t="s">
        <v>484</v>
      </c>
      <c r="L1481" s="569">
        <v>44197</v>
      </c>
      <c r="M1481" s="521"/>
    </row>
    <row r="1482" spans="1:13" ht="24" customHeight="1">
      <c r="A1482" s="653" t="s">
        <v>4170</v>
      </c>
      <c r="B1482" s="654" t="s">
        <v>1387</v>
      </c>
      <c r="C1482" s="654" t="s">
        <v>1388</v>
      </c>
      <c r="D1482" s="583" t="s">
        <v>4171</v>
      </c>
      <c r="E1482" s="519" t="s">
        <v>19</v>
      </c>
      <c r="F1482" s="519" t="s">
        <v>16</v>
      </c>
      <c r="G1482" s="519" t="s">
        <v>863</v>
      </c>
      <c r="H1482" s="514" t="s">
        <v>1006</v>
      </c>
      <c r="I1482" s="514" t="s">
        <v>865</v>
      </c>
      <c r="J1482" s="651" t="s">
        <v>38468</v>
      </c>
      <c r="K1482" s="622" t="s">
        <v>271</v>
      </c>
      <c r="L1482" s="569">
        <v>44197</v>
      </c>
      <c r="M1482" s="521"/>
    </row>
    <row r="1483" spans="1:13" ht="24" customHeight="1">
      <c r="A1483" s="523" t="s">
        <v>4172</v>
      </c>
      <c r="B1483" s="523" t="s">
        <v>1413</v>
      </c>
      <c r="C1483" s="523" t="s">
        <v>1414</v>
      </c>
      <c r="D1483" s="524" t="s">
        <v>4173</v>
      </c>
      <c r="E1483" s="525" t="s">
        <v>38143</v>
      </c>
      <c r="F1483" s="523" t="s">
        <v>29</v>
      </c>
      <c r="G1483" s="523" t="s">
        <v>3954</v>
      </c>
      <c r="H1483" s="527" t="s">
        <v>1006</v>
      </c>
      <c r="I1483" s="527" t="s">
        <v>1133</v>
      </c>
      <c r="J1483" s="651" t="s">
        <v>38468</v>
      </c>
      <c r="K1483" s="620" t="s">
        <v>258</v>
      </c>
      <c r="L1483" s="528" t="s">
        <v>472</v>
      </c>
      <c r="M1483" s="545"/>
    </row>
    <row r="1484" spans="1:13" ht="24" customHeight="1">
      <c r="A1484" s="523" t="s">
        <v>4174</v>
      </c>
      <c r="B1484" s="523" t="s">
        <v>1413</v>
      </c>
      <c r="C1484" s="523" t="s">
        <v>1414</v>
      </c>
      <c r="D1484" s="524" t="s">
        <v>4175</v>
      </c>
      <c r="E1484" s="525" t="s">
        <v>38143</v>
      </c>
      <c r="F1484" s="523" t="s">
        <v>29</v>
      </c>
      <c r="G1484" s="523" t="s">
        <v>3209</v>
      </c>
      <c r="H1484" s="527" t="s">
        <v>1200</v>
      </c>
      <c r="I1484" s="527" t="s">
        <v>670</v>
      </c>
      <c r="J1484" s="651" t="s">
        <v>38468</v>
      </c>
      <c r="K1484" s="620" t="s">
        <v>810</v>
      </c>
      <c r="L1484" s="528" t="s">
        <v>472</v>
      </c>
      <c r="M1484" s="545"/>
    </row>
    <row r="1485" spans="1:13" ht="24" customHeight="1">
      <c r="A1485" s="523" t="s">
        <v>4176</v>
      </c>
      <c r="B1485" s="523" t="s">
        <v>17</v>
      </c>
      <c r="C1485" s="523" t="s">
        <v>17</v>
      </c>
      <c r="D1485" s="524" t="s">
        <v>1380</v>
      </c>
      <c r="E1485" s="525" t="s">
        <v>4177</v>
      </c>
      <c r="F1485" s="523" t="s">
        <v>29</v>
      </c>
      <c r="G1485" s="523" t="s">
        <v>2439</v>
      </c>
      <c r="H1485" s="527" t="s">
        <v>1455</v>
      </c>
      <c r="I1485" s="527" t="s">
        <v>901</v>
      </c>
      <c r="J1485" s="651" t="s">
        <v>38468</v>
      </c>
      <c r="K1485" s="620" t="s">
        <v>1066</v>
      </c>
      <c r="L1485" s="528" t="s">
        <v>439</v>
      </c>
      <c r="M1485" s="545"/>
    </row>
    <row r="1486" spans="1:13" ht="24" customHeight="1">
      <c r="A1486" s="523" t="s">
        <v>4178</v>
      </c>
      <c r="B1486" s="523" t="s">
        <v>1387</v>
      </c>
      <c r="C1486" s="523" t="s">
        <v>1388</v>
      </c>
      <c r="D1486" s="524" t="s">
        <v>4179</v>
      </c>
      <c r="E1486" s="525" t="s">
        <v>4180</v>
      </c>
      <c r="F1486" s="523" t="s">
        <v>29</v>
      </c>
      <c r="G1486" s="523" t="s">
        <v>3489</v>
      </c>
      <c r="H1486" s="527" t="s">
        <v>357</v>
      </c>
      <c r="I1486" s="527" t="s">
        <v>3490</v>
      </c>
      <c r="J1486" s="651" t="s">
        <v>38468</v>
      </c>
      <c r="K1486" s="620" t="s">
        <v>239</v>
      </c>
      <c r="L1486" s="528" t="s">
        <v>472</v>
      </c>
      <c r="M1486" s="545"/>
    </row>
    <row r="1487" spans="1:13" ht="24" customHeight="1">
      <c r="A1487" s="523" t="s">
        <v>4181</v>
      </c>
      <c r="B1487" s="523" t="s">
        <v>1387</v>
      </c>
      <c r="C1487" s="523" t="s">
        <v>1388</v>
      </c>
      <c r="D1487" s="566" t="s">
        <v>4182</v>
      </c>
      <c r="E1487" s="549" t="s">
        <v>4180</v>
      </c>
      <c r="F1487" s="516" t="s">
        <v>29</v>
      </c>
      <c r="G1487" s="516" t="s">
        <v>39289</v>
      </c>
      <c r="H1487" s="514" t="s">
        <v>1200</v>
      </c>
      <c r="I1487" s="514" t="s">
        <v>1213</v>
      </c>
      <c r="J1487" s="651" t="s">
        <v>38468</v>
      </c>
      <c r="K1487" s="622" t="s">
        <v>749</v>
      </c>
      <c r="L1487" s="569" t="s">
        <v>422</v>
      </c>
      <c r="M1487" s="521"/>
    </row>
    <row r="1488" spans="1:13" ht="24" customHeight="1">
      <c r="A1488" s="523" t="s">
        <v>4183</v>
      </c>
      <c r="B1488" s="523" t="s">
        <v>1413</v>
      </c>
      <c r="C1488" s="523" t="s">
        <v>1414</v>
      </c>
      <c r="D1488" s="566" t="s">
        <v>4184</v>
      </c>
      <c r="E1488" s="549" t="s">
        <v>38143</v>
      </c>
      <c r="F1488" s="516" t="s">
        <v>29</v>
      </c>
      <c r="G1488" s="516" t="s">
        <v>3209</v>
      </c>
      <c r="H1488" s="514" t="s">
        <v>1200</v>
      </c>
      <c r="I1488" s="514" t="s">
        <v>670</v>
      </c>
      <c r="J1488" s="651" t="s">
        <v>38468</v>
      </c>
      <c r="K1488" s="622" t="s">
        <v>810</v>
      </c>
      <c r="L1488" s="569" t="s">
        <v>472</v>
      </c>
      <c r="M1488" s="521"/>
    </row>
    <row r="1489" spans="1:13" ht="24" customHeight="1">
      <c r="A1489" s="523" t="s">
        <v>4185</v>
      </c>
      <c r="B1489" s="523" t="s">
        <v>1387</v>
      </c>
      <c r="C1489" s="523" t="s">
        <v>1388</v>
      </c>
      <c r="D1489" s="566" t="s">
        <v>1380</v>
      </c>
      <c r="E1489" s="549" t="s">
        <v>1396</v>
      </c>
      <c r="F1489" s="516" t="s">
        <v>29</v>
      </c>
      <c r="G1489" s="516" t="s">
        <v>2439</v>
      </c>
      <c r="H1489" s="514" t="s">
        <v>1455</v>
      </c>
      <c r="I1489" s="514" t="s">
        <v>901</v>
      </c>
      <c r="J1489" s="651" t="s">
        <v>38468</v>
      </c>
      <c r="K1489" s="622" t="s">
        <v>1066</v>
      </c>
      <c r="L1489" s="569" t="s">
        <v>472</v>
      </c>
      <c r="M1489" s="521"/>
    </row>
    <row r="1490" spans="1:13" ht="24" customHeight="1">
      <c r="A1490" s="523" t="s">
        <v>4186</v>
      </c>
      <c r="B1490" s="523" t="s">
        <v>1387</v>
      </c>
      <c r="C1490" s="523" t="s">
        <v>1388</v>
      </c>
      <c r="D1490" s="566" t="s">
        <v>4187</v>
      </c>
      <c r="E1490" s="549" t="s">
        <v>1396</v>
      </c>
      <c r="F1490" s="516" t="s">
        <v>29</v>
      </c>
      <c r="G1490" s="516" t="s">
        <v>3489</v>
      </c>
      <c r="H1490" s="514" t="s">
        <v>357</v>
      </c>
      <c r="I1490" s="514" t="s">
        <v>3490</v>
      </c>
      <c r="J1490" s="651" t="s">
        <v>38468</v>
      </c>
      <c r="K1490" s="622" t="s">
        <v>239</v>
      </c>
      <c r="L1490" s="569" t="s">
        <v>472</v>
      </c>
      <c r="M1490" s="521"/>
    </row>
    <row r="1491" spans="1:13" ht="24" customHeight="1">
      <c r="A1491" s="653" t="s">
        <v>4188</v>
      </c>
      <c r="B1491" s="654" t="s">
        <v>1413</v>
      </c>
      <c r="C1491" s="654" t="s">
        <v>1414</v>
      </c>
      <c r="D1491" s="556" t="s">
        <v>4189</v>
      </c>
      <c r="E1491" s="549" t="s">
        <v>1395</v>
      </c>
      <c r="F1491" s="549" t="s">
        <v>16</v>
      </c>
      <c r="G1491" s="549" t="s">
        <v>771</v>
      </c>
      <c r="H1491" s="549" t="s">
        <v>357</v>
      </c>
      <c r="I1491" s="549" t="s">
        <v>773</v>
      </c>
      <c r="J1491" s="651" t="s">
        <v>38468</v>
      </c>
      <c r="K1491" s="622" t="s">
        <v>713</v>
      </c>
      <c r="L1491" s="518">
        <v>44317</v>
      </c>
      <c r="M1491" s="521"/>
    </row>
    <row r="1492" spans="1:13" ht="24" customHeight="1">
      <c r="A1492" s="523" t="s">
        <v>4190</v>
      </c>
      <c r="B1492" s="523" t="s">
        <v>17</v>
      </c>
      <c r="C1492" s="523" t="s">
        <v>17</v>
      </c>
      <c r="D1492" s="566" t="s">
        <v>1380</v>
      </c>
      <c r="E1492" s="549" t="s">
        <v>4180</v>
      </c>
      <c r="F1492" s="516" t="s">
        <v>29</v>
      </c>
      <c r="G1492" s="516" t="s">
        <v>2439</v>
      </c>
      <c r="H1492" s="514" t="s">
        <v>1455</v>
      </c>
      <c r="I1492" s="514" t="s">
        <v>901</v>
      </c>
      <c r="J1492" s="651" t="s">
        <v>38468</v>
      </c>
      <c r="K1492" s="622" t="s">
        <v>1066</v>
      </c>
      <c r="L1492" s="569" t="s">
        <v>439</v>
      </c>
      <c r="M1492" s="521"/>
    </row>
    <row r="1493" spans="1:13" ht="24" customHeight="1">
      <c r="A1493" s="523" t="s">
        <v>4191</v>
      </c>
      <c r="B1493" s="523" t="s">
        <v>1387</v>
      </c>
      <c r="C1493" s="523" t="s">
        <v>1388</v>
      </c>
      <c r="D1493" s="524" t="s">
        <v>4192</v>
      </c>
      <c r="E1493" s="525" t="s">
        <v>4177</v>
      </c>
      <c r="F1493" s="523" t="s">
        <v>29</v>
      </c>
      <c r="G1493" s="523" t="s">
        <v>3489</v>
      </c>
      <c r="H1493" s="527" t="s">
        <v>357</v>
      </c>
      <c r="I1493" s="527" t="s">
        <v>3490</v>
      </c>
      <c r="J1493" s="651" t="s">
        <v>38468</v>
      </c>
      <c r="K1493" s="620" t="s">
        <v>239</v>
      </c>
      <c r="L1493" s="528" t="s">
        <v>439</v>
      </c>
      <c r="M1493" s="545"/>
    </row>
    <row r="1494" spans="1:13" ht="24" customHeight="1">
      <c r="A1494" s="653" t="s">
        <v>4193</v>
      </c>
      <c r="B1494" s="654" t="s">
        <v>1387</v>
      </c>
      <c r="C1494" s="654" t="s">
        <v>1388</v>
      </c>
      <c r="D1494" s="583" t="s">
        <v>4194</v>
      </c>
      <c r="E1494" s="519" t="s">
        <v>1395</v>
      </c>
      <c r="F1494" s="519" t="s">
        <v>16</v>
      </c>
      <c r="G1494" s="519" t="s">
        <v>896</v>
      </c>
      <c r="H1494" s="514" t="s">
        <v>1200</v>
      </c>
      <c r="I1494" s="514" t="s">
        <v>1213</v>
      </c>
      <c r="J1494" s="651" t="s">
        <v>38468</v>
      </c>
      <c r="K1494" s="622" t="s">
        <v>749</v>
      </c>
      <c r="L1494" s="569">
        <v>44562</v>
      </c>
      <c r="M1494" s="521"/>
    </row>
    <row r="1495" spans="1:13" ht="24" customHeight="1">
      <c r="A1495" s="523" t="s">
        <v>4195</v>
      </c>
      <c r="B1495" s="523" t="s">
        <v>1387</v>
      </c>
      <c r="C1495" s="523" t="s">
        <v>1388</v>
      </c>
      <c r="D1495" s="524" t="s">
        <v>1394</v>
      </c>
      <c r="E1495" s="525" t="s">
        <v>4196</v>
      </c>
      <c r="F1495" s="523" t="s">
        <v>29</v>
      </c>
      <c r="G1495" s="523" t="s">
        <v>38870</v>
      </c>
      <c r="H1495" s="527" t="s">
        <v>345</v>
      </c>
      <c r="I1495" s="527" t="s">
        <v>31</v>
      </c>
      <c r="J1495" s="651" t="s">
        <v>38468</v>
      </c>
      <c r="K1495" s="620" t="s">
        <v>687</v>
      </c>
      <c r="L1495" s="528" t="s">
        <v>472</v>
      </c>
      <c r="M1495" s="545"/>
    </row>
    <row r="1496" spans="1:13" ht="24" customHeight="1">
      <c r="A1496" s="523" t="s">
        <v>4197</v>
      </c>
      <c r="B1496" s="523" t="s">
        <v>17</v>
      </c>
      <c r="C1496" s="523" t="s">
        <v>17</v>
      </c>
      <c r="D1496" s="524" t="s">
        <v>1380</v>
      </c>
      <c r="E1496" s="525" t="s">
        <v>4198</v>
      </c>
      <c r="F1496" s="523" t="s">
        <v>29</v>
      </c>
      <c r="G1496" s="523" t="s">
        <v>2439</v>
      </c>
      <c r="H1496" s="527" t="s">
        <v>1455</v>
      </c>
      <c r="I1496" s="527" t="s">
        <v>901</v>
      </c>
      <c r="J1496" s="651" t="s">
        <v>38468</v>
      </c>
      <c r="K1496" s="620" t="s">
        <v>1066</v>
      </c>
      <c r="L1496" s="528" t="s">
        <v>439</v>
      </c>
      <c r="M1496" s="545"/>
    </row>
    <row r="1497" spans="1:13" ht="24" customHeight="1">
      <c r="A1497" s="523" t="s">
        <v>4199</v>
      </c>
      <c r="B1497" s="523" t="s">
        <v>1387</v>
      </c>
      <c r="C1497" s="523" t="s">
        <v>1388</v>
      </c>
      <c r="D1497" s="524" t="s">
        <v>4200</v>
      </c>
      <c r="E1497" s="525" t="s">
        <v>4198</v>
      </c>
      <c r="F1497" s="523" t="s">
        <v>29</v>
      </c>
      <c r="G1497" s="523" t="s">
        <v>3489</v>
      </c>
      <c r="H1497" s="527" t="s">
        <v>357</v>
      </c>
      <c r="I1497" s="527" t="s">
        <v>3490</v>
      </c>
      <c r="J1497" s="651" t="s">
        <v>38468</v>
      </c>
      <c r="K1497" s="620" t="s">
        <v>239</v>
      </c>
      <c r="L1497" s="528" t="s">
        <v>472</v>
      </c>
      <c r="M1497" s="545"/>
    </row>
    <row r="1498" spans="1:13" ht="24" customHeight="1">
      <c r="A1498" s="523" t="s">
        <v>4201</v>
      </c>
      <c r="B1498" s="523" t="s">
        <v>1387</v>
      </c>
      <c r="C1498" s="523" t="s">
        <v>1388</v>
      </c>
      <c r="D1498" s="524" t="s">
        <v>4202</v>
      </c>
      <c r="E1498" s="525" t="s">
        <v>4198</v>
      </c>
      <c r="F1498" s="523" t="s">
        <v>29</v>
      </c>
      <c r="G1498" s="523" t="s">
        <v>3478</v>
      </c>
      <c r="H1498" s="527" t="s">
        <v>357</v>
      </c>
      <c r="I1498" s="527" t="s">
        <v>894</v>
      </c>
      <c r="J1498" s="651" t="s">
        <v>38468</v>
      </c>
      <c r="K1498" s="620" t="s">
        <v>197</v>
      </c>
      <c r="L1498" s="528" t="s">
        <v>439</v>
      </c>
      <c r="M1498" s="545"/>
    </row>
    <row r="1499" spans="1:13" ht="24" customHeight="1">
      <c r="A1499" s="653" t="s">
        <v>4203</v>
      </c>
      <c r="B1499" s="654" t="s">
        <v>1413</v>
      </c>
      <c r="C1499" s="654" t="s">
        <v>1414</v>
      </c>
      <c r="D1499" s="556" t="s">
        <v>4204</v>
      </c>
      <c r="E1499" s="549" t="s">
        <v>1402</v>
      </c>
      <c r="F1499" s="549" t="s">
        <v>16</v>
      </c>
      <c r="G1499" s="549" t="s">
        <v>771</v>
      </c>
      <c r="H1499" s="549" t="s">
        <v>357</v>
      </c>
      <c r="I1499" s="549" t="s">
        <v>773</v>
      </c>
      <c r="J1499" s="651" t="s">
        <v>38468</v>
      </c>
      <c r="K1499" s="622" t="s">
        <v>713</v>
      </c>
      <c r="L1499" s="518">
        <v>44562</v>
      </c>
      <c r="M1499" s="521"/>
    </row>
    <row r="1500" spans="1:13" ht="24" customHeight="1">
      <c r="A1500" s="523" t="s">
        <v>4205</v>
      </c>
      <c r="B1500" s="523" t="s">
        <v>1413</v>
      </c>
      <c r="C1500" s="523" t="s">
        <v>1414</v>
      </c>
      <c r="D1500" s="524" t="s">
        <v>1106</v>
      </c>
      <c r="E1500" s="525" t="s">
        <v>38143</v>
      </c>
      <c r="F1500" s="523" t="s">
        <v>29</v>
      </c>
      <c r="G1500" s="523" t="s">
        <v>2446</v>
      </c>
      <c r="H1500" s="527" t="s">
        <v>357</v>
      </c>
      <c r="I1500" s="527" t="s">
        <v>773</v>
      </c>
      <c r="J1500" s="651" t="s">
        <v>38468</v>
      </c>
      <c r="K1500" s="620" t="s">
        <v>1215</v>
      </c>
      <c r="L1500" s="528" t="s">
        <v>472</v>
      </c>
      <c r="M1500" s="545"/>
    </row>
    <row r="1501" spans="1:13" ht="24" customHeight="1">
      <c r="A1501" s="653" t="s">
        <v>4206</v>
      </c>
      <c r="B1501" s="654" t="s">
        <v>1413</v>
      </c>
      <c r="C1501" s="654" t="s">
        <v>1414</v>
      </c>
      <c r="D1501" s="583" t="s">
        <v>1412</v>
      </c>
      <c r="E1501" s="519" t="s">
        <v>19</v>
      </c>
      <c r="F1501" s="519" t="s">
        <v>16</v>
      </c>
      <c r="G1501" s="519" t="s">
        <v>1174</v>
      </c>
      <c r="H1501" s="514" t="s">
        <v>1534</v>
      </c>
      <c r="I1501" s="514" t="s">
        <v>773</v>
      </c>
      <c r="J1501" s="651" t="s">
        <v>38468</v>
      </c>
      <c r="K1501" s="622" t="s">
        <v>567</v>
      </c>
      <c r="L1501" s="569">
        <v>44562</v>
      </c>
      <c r="M1501" s="521"/>
    </row>
    <row r="1502" spans="1:13" ht="24" customHeight="1">
      <c r="A1502" s="523" t="s">
        <v>4207</v>
      </c>
      <c r="B1502" s="523" t="s">
        <v>17</v>
      </c>
      <c r="C1502" s="523" t="s">
        <v>17</v>
      </c>
      <c r="D1502" s="524" t="s">
        <v>1380</v>
      </c>
      <c r="E1502" s="525" t="s">
        <v>4208</v>
      </c>
      <c r="F1502" s="523" t="s">
        <v>29</v>
      </c>
      <c r="G1502" s="523" t="s">
        <v>2439</v>
      </c>
      <c r="H1502" s="527" t="s">
        <v>1455</v>
      </c>
      <c r="I1502" s="527" t="s">
        <v>901</v>
      </c>
      <c r="J1502" s="651" t="s">
        <v>38468</v>
      </c>
      <c r="K1502" s="620" t="s">
        <v>1066</v>
      </c>
      <c r="L1502" s="528" t="s">
        <v>439</v>
      </c>
      <c r="M1502" s="545"/>
    </row>
    <row r="1503" spans="1:13" ht="24" customHeight="1">
      <c r="A1503" s="523" t="s">
        <v>4209</v>
      </c>
      <c r="B1503" s="523" t="s">
        <v>1387</v>
      </c>
      <c r="C1503" s="523" t="s">
        <v>1388</v>
      </c>
      <c r="D1503" s="524" t="s">
        <v>1381</v>
      </c>
      <c r="E1503" s="525" t="s">
        <v>4208</v>
      </c>
      <c r="F1503" s="523" t="s">
        <v>29</v>
      </c>
      <c r="G1503" s="523" t="s">
        <v>2432</v>
      </c>
      <c r="H1503" s="527" t="s">
        <v>1011</v>
      </c>
      <c r="I1503" s="527" t="s">
        <v>1208</v>
      </c>
      <c r="J1503" s="651" t="s">
        <v>38468</v>
      </c>
      <c r="K1503" s="620" t="s">
        <v>197</v>
      </c>
      <c r="L1503" s="528" t="s">
        <v>439</v>
      </c>
      <c r="M1503" s="545"/>
    </row>
    <row r="1504" spans="1:13" ht="24" customHeight="1">
      <c r="A1504" s="523" t="s">
        <v>4210</v>
      </c>
      <c r="B1504" s="523" t="s">
        <v>17</v>
      </c>
      <c r="C1504" s="523" t="s">
        <v>17</v>
      </c>
      <c r="D1504" s="524" t="s">
        <v>4211</v>
      </c>
      <c r="E1504" s="525" t="s">
        <v>4208</v>
      </c>
      <c r="F1504" s="523" t="s">
        <v>29</v>
      </c>
      <c r="G1504" s="523" t="s">
        <v>3489</v>
      </c>
      <c r="H1504" s="527" t="s">
        <v>357</v>
      </c>
      <c r="I1504" s="527" t="s">
        <v>3490</v>
      </c>
      <c r="J1504" s="651" t="s">
        <v>38468</v>
      </c>
      <c r="K1504" s="620" t="s">
        <v>239</v>
      </c>
      <c r="L1504" s="528" t="s">
        <v>439</v>
      </c>
      <c r="M1504" s="545"/>
    </row>
    <row r="1505" spans="1:13" ht="24" customHeight="1">
      <c r="A1505" s="523" t="s">
        <v>4212</v>
      </c>
      <c r="B1505" s="523" t="s">
        <v>1387</v>
      </c>
      <c r="C1505" s="523" t="s">
        <v>1388</v>
      </c>
      <c r="D1505" s="524" t="s">
        <v>1380</v>
      </c>
      <c r="E1505" s="525" t="s">
        <v>4208</v>
      </c>
      <c r="F1505" s="523" t="s">
        <v>29</v>
      </c>
      <c r="G1505" s="523" t="s">
        <v>4213</v>
      </c>
      <c r="H1505" s="527" t="s">
        <v>345</v>
      </c>
      <c r="I1505" s="527" t="s">
        <v>773</v>
      </c>
      <c r="J1505" s="651" t="s">
        <v>38468</v>
      </c>
      <c r="K1505" s="620" t="s">
        <v>73</v>
      </c>
      <c r="L1505" s="528" t="s">
        <v>472</v>
      </c>
      <c r="M1505" s="545"/>
    </row>
    <row r="1506" spans="1:13" ht="24" customHeight="1">
      <c r="A1506" s="653" t="s">
        <v>4214</v>
      </c>
      <c r="B1506" s="654" t="s">
        <v>1363</v>
      </c>
      <c r="C1506" s="654" t="s">
        <v>1364</v>
      </c>
      <c r="D1506" s="583" t="s">
        <v>1361</v>
      </c>
      <c r="E1506" s="519" t="s">
        <v>19</v>
      </c>
      <c r="F1506" s="519" t="s">
        <v>16</v>
      </c>
      <c r="G1506" s="519" t="s">
        <v>1174</v>
      </c>
      <c r="H1506" s="514" t="s">
        <v>357</v>
      </c>
      <c r="I1506" s="514" t="s">
        <v>773</v>
      </c>
      <c r="J1506" s="651" t="s">
        <v>38468</v>
      </c>
      <c r="K1506" s="622" t="s">
        <v>271</v>
      </c>
      <c r="L1506" s="569">
        <v>44562</v>
      </c>
      <c r="M1506" s="521"/>
    </row>
    <row r="1507" spans="1:13" ht="24" customHeight="1">
      <c r="A1507" s="523" t="s">
        <v>4215</v>
      </c>
      <c r="B1507" s="523" t="s">
        <v>1387</v>
      </c>
      <c r="C1507" s="523" t="s">
        <v>1388</v>
      </c>
      <c r="D1507" s="524" t="s">
        <v>1381</v>
      </c>
      <c r="E1507" s="525" t="s">
        <v>4216</v>
      </c>
      <c r="F1507" s="523" t="s">
        <v>29</v>
      </c>
      <c r="G1507" s="523" t="s">
        <v>2491</v>
      </c>
      <c r="H1507" s="527" t="s">
        <v>357</v>
      </c>
      <c r="I1507" s="527" t="s">
        <v>871</v>
      </c>
      <c r="J1507" s="651" t="s">
        <v>38468</v>
      </c>
      <c r="K1507" s="620" t="s">
        <v>508</v>
      </c>
      <c r="L1507" s="528" t="s">
        <v>472</v>
      </c>
      <c r="M1507" s="545"/>
    </row>
    <row r="1508" spans="1:13" ht="24" customHeight="1">
      <c r="A1508" s="523" t="s">
        <v>4217</v>
      </c>
      <c r="B1508" s="523" t="s">
        <v>1387</v>
      </c>
      <c r="C1508" s="523" t="s">
        <v>1388</v>
      </c>
      <c r="D1508" s="524" t="s">
        <v>1381</v>
      </c>
      <c r="E1508" s="525" t="s">
        <v>4216</v>
      </c>
      <c r="F1508" s="523" t="s">
        <v>29</v>
      </c>
      <c r="G1508" s="523" t="s">
        <v>2432</v>
      </c>
      <c r="H1508" s="527" t="s">
        <v>1011</v>
      </c>
      <c r="I1508" s="527" t="s">
        <v>1208</v>
      </c>
      <c r="J1508" s="651" t="s">
        <v>38468</v>
      </c>
      <c r="K1508" s="620" t="s">
        <v>197</v>
      </c>
      <c r="L1508" s="528" t="s">
        <v>439</v>
      </c>
      <c r="M1508" s="545"/>
    </row>
    <row r="1509" spans="1:13" ht="24" customHeight="1">
      <c r="A1509" s="523" t="s">
        <v>4218</v>
      </c>
      <c r="B1509" s="523" t="s">
        <v>1387</v>
      </c>
      <c r="C1509" s="523" t="s">
        <v>1388</v>
      </c>
      <c r="D1509" s="524" t="s">
        <v>1381</v>
      </c>
      <c r="E1509" s="525" t="s">
        <v>4216</v>
      </c>
      <c r="F1509" s="523" t="s">
        <v>29</v>
      </c>
      <c r="G1509" s="523" t="s">
        <v>2432</v>
      </c>
      <c r="H1509" s="527" t="s">
        <v>1011</v>
      </c>
      <c r="I1509" s="527" t="s">
        <v>1208</v>
      </c>
      <c r="J1509" s="651" t="s">
        <v>38468</v>
      </c>
      <c r="K1509" s="620" t="s">
        <v>406</v>
      </c>
      <c r="L1509" s="528" t="s">
        <v>472</v>
      </c>
      <c r="M1509" s="545"/>
    </row>
    <row r="1510" spans="1:13" ht="24" customHeight="1">
      <c r="A1510" s="523" t="s">
        <v>4219</v>
      </c>
      <c r="B1510" s="523" t="s">
        <v>1363</v>
      </c>
      <c r="C1510" s="523" t="s">
        <v>1364</v>
      </c>
      <c r="D1510" s="524" t="s">
        <v>4220</v>
      </c>
      <c r="E1510" s="525" t="s">
        <v>4177</v>
      </c>
      <c r="F1510" s="523" t="s">
        <v>29</v>
      </c>
      <c r="G1510" s="523" t="s">
        <v>39289</v>
      </c>
      <c r="H1510" s="527" t="s">
        <v>1200</v>
      </c>
      <c r="I1510" s="527" t="s">
        <v>1213</v>
      </c>
      <c r="J1510" s="651" t="s">
        <v>38468</v>
      </c>
      <c r="K1510" s="620" t="s">
        <v>749</v>
      </c>
      <c r="L1510" s="528" t="s">
        <v>422</v>
      </c>
      <c r="M1510" s="545"/>
    </row>
    <row r="1511" spans="1:13" ht="24" customHeight="1">
      <c r="A1511" s="523" t="s">
        <v>4221</v>
      </c>
      <c r="B1511" s="523" t="s">
        <v>1370</v>
      </c>
      <c r="C1511" s="523" t="s">
        <v>1371</v>
      </c>
      <c r="D1511" s="524" t="s">
        <v>1374</v>
      </c>
      <c r="E1511" s="525" t="s">
        <v>4177</v>
      </c>
      <c r="F1511" s="523" t="s">
        <v>29</v>
      </c>
      <c r="G1511" s="523" t="s">
        <v>39289</v>
      </c>
      <c r="H1511" s="527" t="s">
        <v>357</v>
      </c>
      <c r="I1511" s="527" t="s">
        <v>897</v>
      </c>
      <c r="J1511" s="651" t="s">
        <v>38468</v>
      </c>
      <c r="K1511" s="620" t="s">
        <v>624</v>
      </c>
      <c r="L1511" s="528" t="s">
        <v>472</v>
      </c>
      <c r="M1511" s="545"/>
    </row>
    <row r="1512" spans="1:13" ht="24" customHeight="1">
      <c r="A1512" s="523" t="s">
        <v>4222</v>
      </c>
      <c r="B1512" s="523" t="s">
        <v>1370</v>
      </c>
      <c r="C1512" s="523" t="s">
        <v>1371</v>
      </c>
      <c r="D1512" s="524" t="s">
        <v>4223</v>
      </c>
      <c r="E1512" s="525" t="s">
        <v>4177</v>
      </c>
      <c r="F1512" s="523" t="s">
        <v>29</v>
      </c>
      <c r="G1512" s="523" t="s">
        <v>39289</v>
      </c>
      <c r="H1512" s="527" t="s">
        <v>1200</v>
      </c>
      <c r="I1512" s="527" t="s">
        <v>1213</v>
      </c>
      <c r="J1512" s="651" t="s">
        <v>38468</v>
      </c>
      <c r="K1512" s="620" t="s">
        <v>749</v>
      </c>
      <c r="L1512" s="528" t="s">
        <v>422</v>
      </c>
      <c r="M1512" s="545"/>
    </row>
    <row r="1513" spans="1:13" ht="24" customHeight="1">
      <c r="A1513" s="523" t="s">
        <v>4224</v>
      </c>
      <c r="B1513" s="523" t="s">
        <v>1363</v>
      </c>
      <c r="C1513" s="523" t="s">
        <v>1364</v>
      </c>
      <c r="D1513" s="524" t="s">
        <v>1361</v>
      </c>
      <c r="E1513" s="525" t="s">
        <v>4177</v>
      </c>
      <c r="F1513" s="523" t="s">
        <v>29</v>
      </c>
      <c r="G1513" s="523" t="s">
        <v>39289</v>
      </c>
      <c r="H1513" s="527" t="s">
        <v>357</v>
      </c>
      <c r="I1513" s="527" t="s">
        <v>897</v>
      </c>
      <c r="J1513" s="651" t="s">
        <v>38468</v>
      </c>
      <c r="K1513" s="620" t="s">
        <v>624</v>
      </c>
      <c r="L1513" s="528" t="s">
        <v>472</v>
      </c>
      <c r="M1513" s="545"/>
    </row>
    <row r="1514" spans="1:13" ht="24" customHeight="1">
      <c r="A1514" s="523" t="s">
        <v>4225</v>
      </c>
      <c r="B1514" s="523" t="s">
        <v>17</v>
      </c>
      <c r="C1514" s="523" t="s">
        <v>17</v>
      </c>
      <c r="D1514" s="524" t="s">
        <v>1361</v>
      </c>
      <c r="E1514" s="525" t="s">
        <v>4226</v>
      </c>
      <c r="F1514" s="523" t="s">
        <v>29</v>
      </c>
      <c r="G1514" s="523" t="s">
        <v>2439</v>
      </c>
      <c r="H1514" s="527" t="s">
        <v>1455</v>
      </c>
      <c r="I1514" s="527" t="s">
        <v>901</v>
      </c>
      <c r="J1514" s="651" t="s">
        <v>38468</v>
      </c>
      <c r="K1514" s="620" t="s">
        <v>1066</v>
      </c>
      <c r="L1514" s="528" t="s">
        <v>439</v>
      </c>
      <c r="M1514" s="545"/>
    </row>
    <row r="1515" spans="1:13" ht="24" customHeight="1">
      <c r="A1515" s="653" t="s">
        <v>4227</v>
      </c>
      <c r="B1515" s="654" t="s">
        <v>1363</v>
      </c>
      <c r="C1515" s="654" t="s">
        <v>1364</v>
      </c>
      <c r="D1515" s="583" t="s">
        <v>4228</v>
      </c>
      <c r="E1515" s="519" t="s">
        <v>19</v>
      </c>
      <c r="F1515" s="519" t="s">
        <v>16</v>
      </c>
      <c r="G1515" s="549" t="s">
        <v>1202</v>
      </c>
      <c r="H1515" s="514" t="s">
        <v>357</v>
      </c>
      <c r="I1515" s="549" t="s">
        <v>1203</v>
      </c>
      <c r="J1515" s="651" t="s">
        <v>38468</v>
      </c>
      <c r="K1515" s="622" t="s">
        <v>271</v>
      </c>
      <c r="L1515" s="569">
        <v>44197</v>
      </c>
      <c r="M1515" s="521"/>
    </row>
    <row r="1516" spans="1:13" ht="24" customHeight="1">
      <c r="A1516" s="523" t="s">
        <v>4229</v>
      </c>
      <c r="B1516" s="523" t="s">
        <v>1363</v>
      </c>
      <c r="C1516" s="523" t="s">
        <v>1364</v>
      </c>
      <c r="D1516" s="524" t="s">
        <v>1404</v>
      </c>
      <c r="E1516" s="525" t="s">
        <v>38143</v>
      </c>
      <c r="F1516" s="523" t="s">
        <v>29</v>
      </c>
      <c r="G1516" s="523" t="s">
        <v>3838</v>
      </c>
      <c r="H1516" s="527" t="s">
        <v>357</v>
      </c>
      <c r="I1516" s="527" t="s">
        <v>1207</v>
      </c>
      <c r="J1516" s="651" t="s">
        <v>38468</v>
      </c>
      <c r="K1516" s="620" t="s">
        <v>453</v>
      </c>
      <c r="L1516" s="528" t="s">
        <v>472</v>
      </c>
      <c r="M1516" s="545"/>
    </row>
    <row r="1517" spans="1:13" ht="24" customHeight="1">
      <c r="A1517" s="523" t="s">
        <v>4230</v>
      </c>
      <c r="B1517" s="523" t="s">
        <v>1363</v>
      </c>
      <c r="C1517" s="523" t="s">
        <v>1364</v>
      </c>
      <c r="D1517" s="524" t="s">
        <v>4231</v>
      </c>
      <c r="E1517" s="525" t="s">
        <v>4226</v>
      </c>
      <c r="F1517" s="523" t="s">
        <v>29</v>
      </c>
      <c r="G1517" s="523" t="s">
        <v>3489</v>
      </c>
      <c r="H1517" s="527" t="s">
        <v>357</v>
      </c>
      <c r="I1517" s="527" t="s">
        <v>3490</v>
      </c>
      <c r="J1517" s="651" t="s">
        <v>38468</v>
      </c>
      <c r="K1517" s="620" t="s">
        <v>239</v>
      </c>
      <c r="L1517" s="528" t="s">
        <v>472</v>
      </c>
      <c r="M1517" s="545"/>
    </row>
    <row r="1518" spans="1:13" ht="24" customHeight="1">
      <c r="A1518" s="523" t="s">
        <v>4232</v>
      </c>
      <c r="B1518" s="523" t="s">
        <v>1363</v>
      </c>
      <c r="C1518" s="523" t="s">
        <v>1364</v>
      </c>
      <c r="D1518" s="524" t="s">
        <v>4233</v>
      </c>
      <c r="E1518" s="525" t="s">
        <v>4226</v>
      </c>
      <c r="F1518" s="523" t="s">
        <v>29</v>
      </c>
      <c r="G1518" s="523" t="s">
        <v>3681</v>
      </c>
      <c r="H1518" s="527" t="s">
        <v>357</v>
      </c>
      <c r="I1518" s="527" t="s">
        <v>894</v>
      </c>
      <c r="J1518" s="651" t="s">
        <v>38468</v>
      </c>
      <c r="K1518" s="620" t="s">
        <v>233</v>
      </c>
      <c r="L1518" s="528" t="s">
        <v>472</v>
      </c>
      <c r="M1518" s="545"/>
    </row>
    <row r="1519" spans="1:13" ht="24" customHeight="1">
      <c r="A1519" s="523" t="s">
        <v>4234</v>
      </c>
      <c r="B1519" s="523" t="s">
        <v>1363</v>
      </c>
      <c r="C1519" s="523" t="s">
        <v>1364</v>
      </c>
      <c r="D1519" s="524" t="s">
        <v>4235</v>
      </c>
      <c r="E1519" s="525" t="s">
        <v>4226</v>
      </c>
      <c r="F1519" s="523" t="s">
        <v>29</v>
      </c>
      <c r="G1519" s="523" t="s">
        <v>39289</v>
      </c>
      <c r="H1519" s="527" t="s">
        <v>1200</v>
      </c>
      <c r="I1519" s="527" t="s">
        <v>1213</v>
      </c>
      <c r="J1519" s="651" t="s">
        <v>38468</v>
      </c>
      <c r="K1519" s="620" t="s">
        <v>749</v>
      </c>
      <c r="L1519" s="528" t="s">
        <v>422</v>
      </c>
      <c r="M1519" s="545"/>
    </row>
    <row r="1520" spans="1:13" ht="24" customHeight="1">
      <c r="A1520" s="653" t="s">
        <v>4236</v>
      </c>
      <c r="B1520" s="654" t="s">
        <v>1363</v>
      </c>
      <c r="C1520" s="654" t="s">
        <v>1364</v>
      </c>
      <c r="D1520" s="583" t="s">
        <v>4237</v>
      </c>
      <c r="E1520" s="519" t="s">
        <v>1377</v>
      </c>
      <c r="F1520" s="519" t="s">
        <v>16</v>
      </c>
      <c r="G1520" s="519" t="s">
        <v>1057</v>
      </c>
      <c r="H1520" s="514" t="s">
        <v>345</v>
      </c>
      <c r="I1520" s="514" t="s">
        <v>1046</v>
      </c>
      <c r="J1520" s="651" t="s">
        <v>38468</v>
      </c>
      <c r="K1520" s="622" t="s">
        <v>104</v>
      </c>
      <c r="L1520" s="569">
        <v>44562</v>
      </c>
      <c r="M1520" s="521"/>
    </row>
    <row r="1521" spans="1:13" ht="24" customHeight="1">
      <c r="A1521" s="523" t="s">
        <v>4238</v>
      </c>
      <c r="B1521" s="523" t="s">
        <v>1370</v>
      </c>
      <c r="C1521" s="523" t="s">
        <v>1371</v>
      </c>
      <c r="D1521" s="524" t="s">
        <v>4239</v>
      </c>
      <c r="E1521" s="525" t="s">
        <v>4226</v>
      </c>
      <c r="F1521" s="523" t="s">
        <v>29</v>
      </c>
      <c r="G1521" s="523" t="s">
        <v>39289</v>
      </c>
      <c r="H1521" s="527" t="s">
        <v>357</v>
      </c>
      <c r="I1521" s="527" t="s">
        <v>897</v>
      </c>
      <c r="J1521" s="651" t="s">
        <v>38468</v>
      </c>
      <c r="K1521" s="620" t="s">
        <v>103</v>
      </c>
      <c r="L1521" s="528" t="s">
        <v>472</v>
      </c>
      <c r="M1521" s="545"/>
    </row>
    <row r="1522" spans="1:13" ht="24" customHeight="1">
      <c r="A1522" s="523" t="s">
        <v>4240</v>
      </c>
      <c r="B1522" s="523" t="s">
        <v>17</v>
      </c>
      <c r="C1522" s="523" t="s">
        <v>17</v>
      </c>
      <c r="D1522" s="524" t="s">
        <v>1361</v>
      </c>
      <c r="E1522" s="525" t="s">
        <v>4216</v>
      </c>
      <c r="F1522" s="523" t="s">
        <v>29</v>
      </c>
      <c r="G1522" s="523" t="s">
        <v>2439</v>
      </c>
      <c r="H1522" s="527" t="s">
        <v>1455</v>
      </c>
      <c r="I1522" s="527" t="s">
        <v>901</v>
      </c>
      <c r="J1522" s="651" t="s">
        <v>38468</v>
      </c>
      <c r="K1522" s="620" t="s">
        <v>1066</v>
      </c>
      <c r="L1522" s="528" t="s">
        <v>439</v>
      </c>
      <c r="M1522" s="545"/>
    </row>
    <row r="1523" spans="1:13" ht="24" customHeight="1">
      <c r="A1523" s="523" t="s">
        <v>4241</v>
      </c>
      <c r="B1523" s="523" t="s">
        <v>17</v>
      </c>
      <c r="C1523" s="523" t="s">
        <v>17</v>
      </c>
      <c r="D1523" s="524" t="s">
        <v>4242</v>
      </c>
      <c r="E1523" s="525" t="s">
        <v>4216</v>
      </c>
      <c r="F1523" s="523" t="s">
        <v>29</v>
      </c>
      <c r="G1523" s="523" t="s">
        <v>3489</v>
      </c>
      <c r="H1523" s="527" t="s">
        <v>357</v>
      </c>
      <c r="I1523" s="527" t="s">
        <v>3490</v>
      </c>
      <c r="J1523" s="651" t="s">
        <v>38468</v>
      </c>
      <c r="K1523" s="620" t="s">
        <v>239</v>
      </c>
      <c r="L1523" s="528" t="s">
        <v>439</v>
      </c>
      <c r="M1523" s="545"/>
    </row>
    <row r="1524" spans="1:13" ht="24" customHeight="1">
      <c r="A1524" s="523" t="s">
        <v>4243</v>
      </c>
      <c r="B1524" s="523" t="s">
        <v>1363</v>
      </c>
      <c r="C1524" s="523" t="s">
        <v>1364</v>
      </c>
      <c r="D1524" s="524" t="s">
        <v>4244</v>
      </c>
      <c r="E1524" s="525" t="s">
        <v>4216</v>
      </c>
      <c r="F1524" s="523" t="s">
        <v>29</v>
      </c>
      <c r="G1524" s="523" t="s">
        <v>2241</v>
      </c>
      <c r="H1524" s="527" t="s">
        <v>357</v>
      </c>
      <c r="I1524" s="527" t="s">
        <v>899</v>
      </c>
      <c r="J1524" s="651" t="s">
        <v>38468</v>
      </c>
      <c r="K1524" s="620" t="s">
        <v>455</v>
      </c>
      <c r="L1524" s="528" t="s">
        <v>472</v>
      </c>
      <c r="M1524" s="545"/>
    </row>
    <row r="1525" spans="1:13" ht="24" customHeight="1">
      <c r="A1525" s="523" t="s">
        <v>4245</v>
      </c>
      <c r="B1525" s="523" t="s">
        <v>1363</v>
      </c>
      <c r="C1525" s="523" t="s">
        <v>1364</v>
      </c>
      <c r="D1525" s="524" t="s">
        <v>4246</v>
      </c>
      <c r="E1525" s="525" t="s">
        <v>4216</v>
      </c>
      <c r="F1525" s="523" t="s">
        <v>29</v>
      </c>
      <c r="G1525" s="523" t="s">
        <v>39289</v>
      </c>
      <c r="H1525" s="527" t="s">
        <v>1200</v>
      </c>
      <c r="I1525" s="527" t="s">
        <v>1213</v>
      </c>
      <c r="J1525" s="651" t="s">
        <v>38468</v>
      </c>
      <c r="K1525" s="620" t="s">
        <v>749</v>
      </c>
      <c r="L1525" s="528" t="s">
        <v>422</v>
      </c>
      <c r="M1525" s="545"/>
    </row>
    <row r="1526" spans="1:13" ht="24" customHeight="1">
      <c r="A1526" s="523" t="s">
        <v>4247</v>
      </c>
      <c r="B1526" s="523" t="s">
        <v>1370</v>
      </c>
      <c r="C1526" s="523" t="s">
        <v>1371</v>
      </c>
      <c r="D1526" s="524" t="s">
        <v>4248</v>
      </c>
      <c r="E1526" s="525" t="s">
        <v>4216</v>
      </c>
      <c r="F1526" s="523" t="s">
        <v>29</v>
      </c>
      <c r="G1526" s="523" t="s">
        <v>39289</v>
      </c>
      <c r="H1526" s="527" t="s">
        <v>357</v>
      </c>
      <c r="I1526" s="527" t="s">
        <v>897</v>
      </c>
      <c r="J1526" s="651" t="s">
        <v>38468</v>
      </c>
      <c r="K1526" s="620" t="s">
        <v>103</v>
      </c>
      <c r="L1526" s="528" t="s">
        <v>472</v>
      </c>
      <c r="M1526" s="545"/>
    </row>
    <row r="1527" spans="1:13" ht="24" customHeight="1">
      <c r="A1527" s="523" t="s">
        <v>4249</v>
      </c>
      <c r="B1527" s="523" t="s">
        <v>1370</v>
      </c>
      <c r="C1527" s="523" t="s">
        <v>1371</v>
      </c>
      <c r="D1527" s="524" t="s">
        <v>4250</v>
      </c>
      <c r="E1527" s="525" t="s">
        <v>4216</v>
      </c>
      <c r="F1527" s="523" t="s">
        <v>29</v>
      </c>
      <c r="G1527" s="523" t="s">
        <v>39289</v>
      </c>
      <c r="H1527" s="527" t="s">
        <v>357</v>
      </c>
      <c r="I1527" s="527" t="s">
        <v>897</v>
      </c>
      <c r="J1527" s="651" t="s">
        <v>38468</v>
      </c>
      <c r="K1527" s="620" t="s">
        <v>103</v>
      </c>
      <c r="L1527" s="528" t="s">
        <v>472</v>
      </c>
      <c r="M1527" s="545"/>
    </row>
    <row r="1528" spans="1:13" ht="24" customHeight="1">
      <c r="A1528" s="653" t="s">
        <v>4251</v>
      </c>
      <c r="B1528" s="654" t="s">
        <v>1440</v>
      </c>
      <c r="C1528" s="654" t="s">
        <v>1441</v>
      </c>
      <c r="D1528" s="583" t="s">
        <v>1439</v>
      </c>
      <c r="E1528" s="519" t="s">
        <v>1376</v>
      </c>
      <c r="F1528" s="519" t="s">
        <v>16</v>
      </c>
      <c r="G1528" s="519" t="s">
        <v>870</v>
      </c>
      <c r="H1528" s="514" t="s">
        <v>357</v>
      </c>
      <c r="I1528" s="514" t="s">
        <v>871</v>
      </c>
      <c r="J1528" s="651" t="s">
        <v>38468</v>
      </c>
      <c r="K1528" s="622" t="s">
        <v>508</v>
      </c>
      <c r="L1528" s="569">
        <v>44197</v>
      </c>
      <c r="M1528" s="521"/>
    </row>
    <row r="1529" spans="1:13" ht="24" customHeight="1">
      <c r="A1529" s="653" t="s">
        <v>4252</v>
      </c>
      <c r="B1529" s="654" t="s">
        <v>1440</v>
      </c>
      <c r="C1529" s="654" t="s">
        <v>1441</v>
      </c>
      <c r="D1529" s="583" t="s">
        <v>4253</v>
      </c>
      <c r="E1529" s="519" t="s">
        <v>1376</v>
      </c>
      <c r="F1529" s="519" t="s">
        <v>16</v>
      </c>
      <c r="G1529" s="519" t="s">
        <v>1195</v>
      </c>
      <c r="H1529" s="514" t="s">
        <v>1200</v>
      </c>
      <c r="I1529" s="514" t="s">
        <v>1196</v>
      </c>
      <c r="J1529" s="651" t="s">
        <v>38468</v>
      </c>
      <c r="K1529" s="622" t="s">
        <v>213</v>
      </c>
      <c r="L1529" s="569">
        <v>44197</v>
      </c>
      <c r="M1529" s="521"/>
    </row>
    <row r="1530" spans="1:13" ht="24" customHeight="1">
      <c r="A1530" s="653" t="s">
        <v>4254</v>
      </c>
      <c r="B1530" s="654" t="s">
        <v>1440</v>
      </c>
      <c r="C1530" s="654" t="s">
        <v>1441</v>
      </c>
      <c r="D1530" s="583" t="s">
        <v>1439</v>
      </c>
      <c r="E1530" s="519" t="s">
        <v>1376</v>
      </c>
      <c r="F1530" s="519" t="s">
        <v>16</v>
      </c>
      <c r="G1530" s="519" t="s">
        <v>1160</v>
      </c>
      <c r="H1530" s="514" t="s">
        <v>357</v>
      </c>
      <c r="I1530" s="514" t="s">
        <v>894</v>
      </c>
      <c r="J1530" s="651" t="s">
        <v>38468</v>
      </c>
      <c r="K1530" s="622" t="s">
        <v>197</v>
      </c>
      <c r="L1530" s="569">
        <v>44197</v>
      </c>
      <c r="M1530" s="521"/>
    </row>
    <row r="1531" spans="1:13" ht="24" customHeight="1">
      <c r="A1531" s="653" t="s">
        <v>4255</v>
      </c>
      <c r="B1531" s="654" t="s">
        <v>1440</v>
      </c>
      <c r="C1531" s="654" t="s">
        <v>1441</v>
      </c>
      <c r="D1531" s="583" t="s">
        <v>4256</v>
      </c>
      <c r="E1531" s="519" t="s">
        <v>19</v>
      </c>
      <c r="F1531" s="519" t="s">
        <v>16</v>
      </c>
      <c r="G1531" s="519" t="s">
        <v>875</v>
      </c>
      <c r="H1531" s="514" t="s">
        <v>1200</v>
      </c>
      <c r="I1531" s="514" t="s">
        <v>876</v>
      </c>
      <c r="J1531" s="651" t="s">
        <v>38468</v>
      </c>
      <c r="K1531" s="622" t="s">
        <v>619</v>
      </c>
      <c r="L1531" s="569">
        <v>44197</v>
      </c>
      <c r="M1531" s="521"/>
    </row>
    <row r="1532" spans="1:13" ht="24" customHeight="1">
      <c r="A1532" s="523" t="s">
        <v>4257</v>
      </c>
      <c r="B1532" s="523" t="s">
        <v>4258</v>
      </c>
      <c r="C1532" s="516" t="s">
        <v>4259</v>
      </c>
      <c r="D1532" s="566" t="s">
        <v>4260</v>
      </c>
      <c r="E1532" s="549" t="s">
        <v>4261</v>
      </c>
      <c r="F1532" s="516" t="s">
        <v>29</v>
      </c>
      <c r="G1532" s="516" t="s">
        <v>3954</v>
      </c>
      <c r="H1532" s="514" t="s">
        <v>1730</v>
      </c>
      <c r="I1532" s="514" t="s">
        <v>1133</v>
      </c>
      <c r="J1532" s="651" t="s">
        <v>38468</v>
      </c>
      <c r="K1532" s="622" t="s">
        <v>453</v>
      </c>
      <c r="L1532" s="569" t="s">
        <v>472</v>
      </c>
      <c r="M1532" s="521"/>
    </row>
    <row r="1533" spans="1:13" ht="24" customHeight="1">
      <c r="A1533" s="523" t="s">
        <v>4262</v>
      </c>
      <c r="B1533" s="523" t="s">
        <v>1420</v>
      </c>
      <c r="C1533" s="516" t="s">
        <v>1421</v>
      </c>
      <c r="D1533" s="566" t="s">
        <v>1419</v>
      </c>
      <c r="E1533" s="549" t="s">
        <v>38143</v>
      </c>
      <c r="F1533" s="516" t="s">
        <v>29</v>
      </c>
      <c r="G1533" s="516" t="s">
        <v>38870</v>
      </c>
      <c r="H1533" s="514" t="s">
        <v>345</v>
      </c>
      <c r="I1533" s="514" t="s">
        <v>31</v>
      </c>
      <c r="J1533" s="651" t="s">
        <v>38468</v>
      </c>
      <c r="K1533" s="622" t="s">
        <v>194</v>
      </c>
      <c r="L1533" s="569" t="s">
        <v>472</v>
      </c>
      <c r="M1533" s="521"/>
    </row>
    <row r="1534" spans="1:13" ht="24" customHeight="1">
      <c r="A1534" s="523" t="s">
        <v>4263</v>
      </c>
      <c r="B1534" s="523" t="s">
        <v>1420</v>
      </c>
      <c r="C1534" s="516" t="s">
        <v>1421</v>
      </c>
      <c r="D1534" s="566" t="s">
        <v>1419</v>
      </c>
      <c r="E1534" s="549" t="s">
        <v>38143</v>
      </c>
      <c r="F1534" s="516" t="s">
        <v>29</v>
      </c>
      <c r="G1534" s="516" t="s">
        <v>2660</v>
      </c>
      <c r="H1534" s="514" t="s">
        <v>345</v>
      </c>
      <c r="I1534" s="514" t="s">
        <v>1031</v>
      </c>
      <c r="J1534" s="651" t="s">
        <v>38468</v>
      </c>
      <c r="K1534" s="622" t="s">
        <v>194</v>
      </c>
      <c r="L1534" s="569" t="s">
        <v>472</v>
      </c>
      <c r="M1534" s="521"/>
    </row>
    <row r="1535" spans="1:13" ht="24" customHeight="1">
      <c r="A1535" s="523" t="s">
        <v>4264</v>
      </c>
      <c r="B1535" s="523" t="s">
        <v>1420</v>
      </c>
      <c r="C1535" s="516" t="s">
        <v>1421</v>
      </c>
      <c r="D1535" s="556" t="s">
        <v>4265</v>
      </c>
      <c r="E1535" s="549" t="s">
        <v>19</v>
      </c>
      <c r="F1535" s="549" t="s">
        <v>16</v>
      </c>
      <c r="G1535" s="549" t="s">
        <v>2958</v>
      </c>
      <c r="H1535" s="549" t="s">
        <v>357</v>
      </c>
      <c r="I1535" s="549" t="s">
        <v>773</v>
      </c>
      <c r="J1535" s="651" t="s">
        <v>38468</v>
      </c>
      <c r="K1535" s="622" t="s">
        <v>105</v>
      </c>
      <c r="L1535" s="518">
        <v>44317</v>
      </c>
      <c r="M1535" s="521"/>
    </row>
    <row r="1536" spans="1:13" ht="24" customHeight="1">
      <c r="A1536" s="523" t="s">
        <v>4266</v>
      </c>
      <c r="B1536" s="523" t="s">
        <v>1420</v>
      </c>
      <c r="C1536" s="516" t="s">
        <v>1421</v>
      </c>
      <c r="D1536" s="566" t="s">
        <v>1419</v>
      </c>
      <c r="E1536" s="549" t="s">
        <v>38143</v>
      </c>
      <c r="F1536" s="516" t="s">
        <v>29</v>
      </c>
      <c r="G1536" s="516" t="s">
        <v>4267</v>
      </c>
      <c r="H1536" s="514" t="s">
        <v>345</v>
      </c>
      <c r="I1536" s="514" t="s">
        <v>894</v>
      </c>
      <c r="J1536" s="651" t="s">
        <v>38468</v>
      </c>
      <c r="K1536" s="622" t="s">
        <v>274</v>
      </c>
      <c r="L1536" s="569" t="s">
        <v>472</v>
      </c>
      <c r="M1536" s="521"/>
    </row>
    <row r="1537" spans="1:13" ht="24" customHeight="1">
      <c r="A1537" s="523" t="s">
        <v>4268</v>
      </c>
      <c r="B1537" s="654" t="s">
        <v>1431</v>
      </c>
      <c r="C1537" s="660" t="s">
        <v>1432</v>
      </c>
      <c r="D1537" s="566" t="s">
        <v>4269</v>
      </c>
      <c r="E1537" s="549" t="s">
        <v>38143</v>
      </c>
      <c r="F1537" s="516" t="s">
        <v>29</v>
      </c>
      <c r="G1537" s="516" t="s">
        <v>4270</v>
      </c>
      <c r="H1537" s="514" t="s">
        <v>357</v>
      </c>
      <c r="I1537" s="514" t="s">
        <v>1167</v>
      </c>
      <c r="J1537" s="651" t="s">
        <v>38468</v>
      </c>
      <c r="K1537" s="622" t="s">
        <v>61</v>
      </c>
      <c r="L1537" s="569">
        <v>44228</v>
      </c>
      <c r="M1537" s="661" t="s">
        <v>3182</v>
      </c>
    </row>
    <row r="1538" spans="1:13" ht="24" customHeight="1">
      <c r="A1538" s="523" t="s">
        <v>4271</v>
      </c>
      <c r="B1538" s="523" t="s">
        <v>1420</v>
      </c>
      <c r="C1538" s="516" t="s">
        <v>1421</v>
      </c>
      <c r="D1538" s="566" t="s">
        <v>1419</v>
      </c>
      <c r="E1538" s="549" t="s">
        <v>38143</v>
      </c>
      <c r="F1538" s="516" t="s">
        <v>29</v>
      </c>
      <c r="G1538" s="516" t="s">
        <v>3478</v>
      </c>
      <c r="H1538" s="514" t="s">
        <v>357</v>
      </c>
      <c r="I1538" s="514" t="s">
        <v>894</v>
      </c>
      <c r="J1538" s="651" t="s">
        <v>38468</v>
      </c>
      <c r="K1538" s="622" t="s">
        <v>197</v>
      </c>
      <c r="L1538" s="569" t="s">
        <v>472</v>
      </c>
      <c r="M1538" s="521"/>
    </row>
    <row r="1539" spans="1:13" ht="24" customHeight="1">
      <c r="A1539" s="653" t="s">
        <v>4272</v>
      </c>
      <c r="B1539" s="654" t="s">
        <v>1431</v>
      </c>
      <c r="C1539" s="656" t="s">
        <v>1432</v>
      </c>
      <c r="D1539" s="583" t="s">
        <v>4273</v>
      </c>
      <c r="E1539" s="519" t="s">
        <v>19</v>
      </c>
      <c r="F1539" s="519" t="s">
        <v>16</v>
      </c>
      <c r="G1539" s="519" t="s">
        <v>997</v>
      </c>
      <c r="H1539" s="514" t="s">
        <v>1006</v>
      </c>
      <c r="I1539" s="514" t="s">
        <v>1208</v>
      </c>
      <c r="J1539" s="651" t="s">
        <v>38468</v>
      </c>
      <c r="K1539" s="622" t="s">
        <v>904</v>
      </c>
      <c r="L1539" s="569">
        <v>44228</v>
      </c>
      <c r="M1539" s="521" t="s">
        <v>4274</v>
      </c>
    </row>
    <row r="1540" spans="1:13" ht="24" customHeight="1">
      <c r="A1540" s="523" t="s">
        <v>4275</v>
      </c>
      <c r="B1540" s="523" t="s">
        <v>1420</v>
      </c>
      <c r="C1540" s="523" t="s">
        <v>1421</v>
      </c>
      <c r="D1540" s="524" t="s">
        <v>1419</v>
      </c>
      <c r="E1540" s="525" t="s">
        <v>38143</v>
      </c>
      <c r="F1540" s="523" t="s">
        <v>29</v>
      </c>
      <c r="G1540" s="523" t="s">
        <v>4276</v>
      </c>
      <c r="H1540" s="527" t="s">
        <v>357</v>
      </c>
      <c r="I1540" s="527" t="s">
        <v>4277</v>
      </c>
      <c r="J1540" s="651" t="s">
        <v>38468</v>
      </c>
      <c r="K1540" s="620" t="s">
        <v>1062</v>
      </c>
      <c r="L1540" s="528" t="s">
        <v>472</v>
      </c>
      <c r="M1540" s="545"/>
    </row>
    <row r="1541" spans="1:13" ht="24" customHeight="1">
      <c r="A1541" s="523" t="s">
        <v>4278</v>
      </c>
      <c r="B1541" s="523" t="s">
        <v>17</v>
      </c>
      <c r="C1541" s="523" t="s">
        <v>17</v>
      </c>
      <c r="D1541" s="524" t="s">
        <v>4279</v>
      </c>
      <c r="E1541" s="525" t="s">
        <v>38143</v>
      </c>
      <c r="F1541" s="523" t="s">
        <v>29</v>
      </c>
      <c r="G1541" s="523" t="s">
        <v>3489</v>
      </c>
      <c r="H1541" s="527" t="s">
        <v>357</v>
      </c>
      <c r="I1541" s="527" t="s">
        <v>3490</v>
      </c>
      <c r="J1541" s="651" t="s">
        <v>38468</v>
      </c>
      <c r="K1541" s="620" t="s">
        <v>239</v>
      </c>
      <c r="L1541" s="528" t="s">
        <v>439</v>
      </c>
      <c r="M1541" s="545"/>
    </row>
    <row r="1542" spans="1:13" ht="24" customHeight="1">
      <c r="A1542" s="523" t="s">
        <v>4280</v>
      </c>
      <c r="B1542" s="523" t="s">
        <v>1420</v>
      </c>
      <c r="C1542" s="523" t="s">
        <v>1421</v>
      </c>
      <c r="D1542" s="524" t="s">
        <v>4281</v>
      </c>
      <c r="E1542" s="525" t="s">
        <v>38143</v>
      </c>
      <c r="F1542" s="523" t="s">
        <v>29</v>
      </c>
      <c r="G1542" s="523" t="s">
        <v>4282</v>
      </c>
      <c r="H1542" s="527" t="s">
        <v>1200</v>
      </c>
      <c r="I1542" s="527" t="s">
        <v>4283</v>
      </c>
      <c r="J1542" s="651" t="s">
        <v>38468</v>
      </c>
      <c r="K1542" s="620" t="s">
        <v>104</v>
      </c>
      <c r="L1542" s="528" t="s">
        <v>472</v>
      </c>
      <c r="M1542" s="545"/>
    </row>
    <row r="1543" spans="1:13" ht="24" customHeight="1">
      <c r="A1543" s="523" t="s">
        <v>4284</v>
      </c>
      <c r="B1543" s="523" t="s">
        <v>17</v>
      </c>
      <c r="C1543" s="523" t="s">
        <v>17</v>
      </c>
      <c r="D1543" s="566" t="s">
        <v>4285</v>
      </c>
      <c r="E1543" s="549" t="s">
        <v>38143</v>
      </c>
      <c r="F1543" s="516" t="s">
        <v>29</v>
      </c>
      <c r="G1543" s="516" t="s">
        <v>2837</v>
      </c>
      <c r="H1543" s="514" t="s">
        <v>345</v>
      </c>
      <c r="I1543" s="514" t="s">
        <v>2734</v>
      </c>
      <c r="J1543" s="651" t="s">
        <v>38468</v>
      </c>
      <c r="K1543" s="622" t="s">
        <v>1914</v>
      </c>
      <c r="L1543" s="569" t="s">
        <v>439</v>
      </c>
      <c r="M1543" s="545"/>
    </row>
    <row r="1544" spans="1:13" ht="24" customHeight="1">
      <c r="A1544" s="653" t="s">
        <v>4286</v>
      </c>
      <c r="B1544" s="654" t="s">
        <v>1420</v>
      </c>
      <c r="C1544" s="654" t="s">
        <v>1421</v>
      </c>
      <c r="D1544" s="583" t="s">
        <v>4287</v>
      </c>
      <c r="E1544" s="519" t="s">
        <v>19</v>
      </c>
      <c r="F1544" s="519" t="s">
        <v>16</v>
      </c>
      <c r="G1544" s="519" t="s">
        <v>1014</v>
      </c>
      <c r="H1544" s="514" t="s">
        <v>357</v>
      </c>
      <c r="I1544" s="514" t="s">
        <v>1016</v>
      </c>
      <c r="J1544" s="651" t="s">
        <v>38468</v>
      </c>
      <c r="K1544" s="622" t="s">
        <v>718</v>
      </c>
      <c r="L1544" s="569">
        <v>44562</v>
      </c>
      <c r="M1544" s="521"/>
    </row>
    <row r="1545" spans="1:13" ht="24" customHeight="1">
      <c r="A1545" s="523" t="s">
        <v>4288</v>
      </c>
      <c r="B1545" s="523" t="s">
        <v>17</v>
      </c>
      <c r="C1545" s="523" t="s">
        <v>17</v>
      </c>
      <c r="D1545" s="566" t="s">
        <v>4289</v>
      </c>
      <c r="E1545" s="549" t="s">
        <v>38143</v>
      </c>
      <c r="F1545" s="516" t="s">
        <v>29</v>
      </c>
      <c r="G1545" s="516" t="s">
        <v>3478</v>
      </c>
      <c r="H1545" s="514" t="s">
        <v>357</v>
      </c>
      <c r="I1545" s="514" t="s">
        <v>894</v>
      </c>
      <c r="J1545" s="651" t="s">
        <v>38468</v>
      </c>
      <c r="K1545" s="622" t="s">
        <v>197</v>
      </c>
      <c r="L1545" s="569" t="s">
        <v>439</v>
      </c>
      <c r="M1545" s="545"/>
    </row>
    <row r="1546" spans="1:13" ht="24" customHeight="1">
      <c r="A1546" s="523" t="s">
        <v>4290</v>
      </c>
      <c r="B1546" s="654" t="s">
        <v>1431</v>
      </c>
      <c r="C1546" s="656" t="s">
        <v>1432</v>
      </c>
      <c r="D1546" s="556" t="s">
        <v>4291</v>
      </c>
      <c r="E1546" s="549" t="s">
        <v>19</v>
      </c>
      <c r="F1546" s="549" t="s">
        <v>16</v>
      </c>
      <c r="G1546" s="549" t="s">
        <v>2958</v>
      </c>
      <c r="H1546" s="549" t="s">
        <v>357</v>
      </c>
      <c r="I1546" s="549" t="s">
        <v>773</v>
      </c>
      <c r="J1546" s="651" t="s">
        <v>38468</v>
      </c>
      <c r="K1546" s="622">
        <v>44228</v>
      </c>
      <c r="L1546" s="518">
        <v>44317</v>
      </c>
      <c r="M1546" s="545" t="s">
        <v>4292</v>
      </c>
    </row>
    <row r="1547" spans="1:13" ht="24" customHeight="1">
      <c r="A1547" s="653" t="s">
        <v>4293</v>
      </c>
      <c r="B1547" s="654" t="s">
        <v>1420</v>
      </c>
      <c r="C1547" s="654" t="s">
        <v>1421</v>
      </c>
      <c r="D1547" s="583" t="s">
        <v>4294</v>
      </c>
      <c r="E1547" s="519" t="s">
        <v>19</v>
      </c>
      <c r="F1547" s="519" t="s">
        <v>16</v>
      </c>
      <c r="G1547" s="519" t="s">
        <v>896</v>
      </c>
      <c r="H1547" s="514" t="s">
        <v>357</v>
      </c>
      <c r="I1547" s="514" t="s">
        <v>1213</v>
      </c>
      <c r="J1547" s="651" t="s">
        <v>38468</v>
      </c>
      <c r="K1547" s="622" t="s">
        <v>749</v>
      </c>
      <c r="L1547" s="569">
        <v>44562</v>
      </c>
      <c r="M1547" s="521"/>
    </row>
    <row r="1548" spans="1:13" ht="24" customHeight="1">
      <c r="A1548" s="523" t="s">
        <v>4295</v>
      </c>
      <c r="B1548" s="654" t="s">
        <v>1431</v>
      </c>
      <c r="C1548" s="656" t="s">
        <v>1432</v>
      </c>
      <c r="D1548" s="566" t="s">
        <v>4296</v>
      </c>
      <c r="E1548" s="549" t="s">
        <v>38143</v>
      </c>
      <c r="F1548" s="516" t="s">
        <v>29</v>
      </c>
      <c r="G1548" s="516" t="s">
        <v>2482</v>
      </c>
      <c r="H1548" s="514" t="s">
        <v>357</v>
      </c>
      <c r="I1548" s="514" t="s">
        <v>773</v>
      </c>
      <c r="J1548" s="651" t="s">
        <v>38468</v>
      </c>
      <c r="K1548" s="622" t="s">
        <v>1141</v>
      </c>
      <c r="L1548" s="569">
        <v>44228</v>
      </c>
      <c r="M1548" s="662" t="s">
        <v>3182</v>
      </c>
    </row>
    <row r="1549" spans="1:13" ht="24" customHeight="1">
      <c r="A1549" s="523" t="s">
        <v>4297</v>
      </c>
      <c r="B1549" s="523" t="s">
        <v>1420</v>
      </c>
      <c r="C1549" s="523" t="s">
        <v>1421</v>
      </c>
      <c r="D1549" s="566" t="s">
        <v>1419</v>
      </c>
      <c r="E1549" s="549" t="s">
        <v>38143</v>
      </c>
      <c r="F1549" s="516" t="s">
        <v>29</v>
      </c>
      <c r="G1549" s="516" t="s">
        <v>2446</v>
      </c>
      <c r="H1549" s="514" t="s">
        <v>357</v>
      </c>
      <c r="I1549" s="514" t="s">
        <v>773</v>
      </c>
      <c r="J1549" s="651" t="s">
        <v>38468</v>
      </c>
      <c r="K1549" s="622" t="s">
        <v>1215</v>
      </c>
      <c r="L1549" s="569" t="s">
        <v>472</v>
      </c>
      <c r="M1549" s="545"/>
    </row>
    <row r="1550" spans="1:13" ht="24" customHeight="1">
      <c r="A1550" s="523" t="s">
        <v>4298</v>
      </c>
      <c r="B1550" s="654" t="s">
        <v>1431</v>
      </c>
      <c r="C1550" s="656" t="s">
        <v>1432</v>
      </c>
      <c r="D1550" s="566" t="s">
        <v>4299</v>
      </c>
      <c r="E1550" s="549" t="s">
        <v>38143</v>
      </c>
      <c r="F1550" s="516" t="s">
        <v>29</v>
      </c>
      <c r="G1550" s="516" t="s">
        <v>2446</v>
      </c>
      <c r="H1550" s="514" t="s">
        <v>357</v>
      </c>
      <c r="I1550" s="514" t="s">
        <v>773</v>
      </c>
      <c r="J1550" s="651" t="s">
        <v>38468</v>
      </c>
      <c r="K1550" s="622" t="s">
        <v>1215</v>
      </c>
      <c r="L1550" s="569">
        <v>44228</v>
      </c>
      <c r="M1550" s="662" t="s">
        <v>3182</v>
      </c>
    </row>
    <row r="1551" spans="1:13" ht="24" customHeight="1">
      <c r="A1551" s="523" t="s">
        <v>4300</v>
      </c>
      <c r="B1551" s="523" t="s">
        <v>1420</v>
      </c>
      <c r="C1551" s="523" t="s">
        <v>1421</v>
      </c>
      <c r="D1551" s="524" t="s">
        <v>4301</v>
      </c>
      <c r="E1551" s="525" t="s">
        <v>38143</v>
      </c>
      <c r="F1551" s="523" t="s">
        <v>29</v>
      </c>
      <c r="G1551" s="523" t="s">
        <v>4104</v>
      </c>
      <c r="H1551" s="527" t="s">
        <v>4302</v>
      </c>
      <c r="I1551" s="527" t="s">
        <v>4105</v>
      </c>
      <c r="J1551" s="651" t="s">
        <v>38468</v>
      </c>
      <c r="K1551" s="620" t="s">
        <v>889</v>
      </c>
      <c r="L1551" s="528" t="s">
        <v>472</v>
      </c>
      <c r="M1551" s="545"/>
    </row>
    <row r="1552" spans="1:13" ht="24" customHeight="1">
      <c r="A1552" s="523" t="s">
        <v>4303</v>
      </c>
      <c r="B1552" s="523" t="s">
        <v>1425</v>
      </c>
      <c r="C1552" s="523" t="s">
        <v>1426</v>
      </c>
      <c r="D1552" s="524" t="s">
        <v>4304</v>
      </c>
      <c r="E1552" s="525" t="s">
        <v>38143</v>
      </c>
      <c r="F1552" s="523" t="s">
        <v>29</v>
      </c>
      <c r="G1552" s="523" t="s">
        <v>2482</v>
      </c>
      <c r="H1552" s="527" t="s">
        <v>357</v>
      </c>
      <c r="I1552" s="527" t="s">
        <v>773</v>
      </c>
      <c r="J1552" s="651" t="s">
        <v>38468</v>
      </c>
      <c r="K1552" s="620" t="s">
        <v>1141</v>
      </c>
      <c r="L1552" s="528" t="s">
        <v>472</v>
      </c>
      <c r="M1552" s="545"/>
    </row>
    <row r="1553" spans="1:13" ht="24" customHeight="1">
      <c r="A1553" s="523" t="s">
        <v>4305</v>
      </c>
      <c r="B1553" s="654" t="s">
        <v>1431</v>
      </c>
      <c r="C1553" s="656" t="s">
        <v>1432</v>
      </c>
      <c r="D1553" s="524" t="s">
        <v>4306</v>
      </c>
      <c r="E1553" s="525" t="s">
        <v>38143</v>
      </c>
      <c r="F1553" s="523" t="s">
        <v>29</v>
      </c>
      <c r="G1553" s="523" t="s">
        <v>4270</v>
      </c>
      <c r="H1553" s="527" t="s">
        <v>357</v>
      </c>
      <c r="I1553" s="527" t="s">
        <v>1167</v>
      </c>
      <c r="J1553" s="651" t="s">
        <v>38468</v>
      </c>
      <c r="K1553" s="620" t="s">
        <v>61</v>
      </c>
      <c r="L1553" s="528">
        <v>44228</v>
      </c>
      <c r="M1553" s="662" t="s">
        <v>3182</v>
      </c>
    </row>
    <row r="1554" spans="1:13" ht="24" customHeight="1">
      <c r="A1554" s="523" t="s">
        <v>4307</v>
      </c>
      <c r="B1554" s="523" t="s">
        <v>17</v>
      </c>
      <c r="C1554" s="523" t="s">
        <v>17</v>
      </c>
      <c r="D1554" s="524" t="s">
        <v>4308</v>
      </c>
      <c r="E1554" s="525" t="s">
        <v>38143</v>
      </c>
      <c r="F1554" s="523" t="s">
        <v>29</v>
      </c>
      <c r="G1554" s="523" t="s">
        <v>3478</v>
      </c>
      <c r="H1554" s="527" t="s">
        <v>357</v>
      </c>
      <c r="I1554" s="527" t="s">
        <v>894</v>
      </c>
      <c r="J1554" s="651" t="s">
        <v>38468</v>
      </c>
      <c r="K1554" s="620" t="s">
        <v>197</v>
      </c>
      <c r="L1554" s="528" t="s">
        <v>439</v>
      </c>
      <c r="M1554" s="545"/>
    </row>
    <row r="1555" spans="1:13" ht="24" customHeight="1">
      <c r="A1555" s="523" t="s">
        <v>4309</v>
      </c>
      <c r="B1555" s="523" t="s">
        <v>17</v>
      </c>
      <c r="C1555" s="523" t="s">
        <v>17</v>
      </c>
      <c r="D1555" s="524" t="s">
        <v>4310</v>
      </c>
      <c r="E1555" s="525" t="s">
        <v>38143</v>
      </c>
      <c r="F1555" s="523" t="s">
        <v>29</v>
      </c>
      <c r="G1555" s="523" t="s">
        <v>4104</v>
      </c>
      <c r="H1555" s="527" t="s">
        <v>4302</v>
      </c>
      <c r="I1555" s="527" t="s">
        <v>4105</v>
      </c>
      <c r="J1555" s="651" t="s">
        <v>38468</v>
      </c>
      <c r="K1555" s="620" t="s">
        <v>889</v>
      </c>
      <c r="L1555" s="528" t="s">
        <v>439</v>
      </c>
      <c r="M1555" s="545"/>
    </row>
    <row r="1556" spans="1:13" ht="24" customHeight="1">
      <c r="A1556" s="523" t="s">
        <v>4311</v>
      </c>
      <c r="B1556" s="523" t="s">
        <v>1019</v>
      </c>
      <c r="C1556" s="523" t="s">
        <v>1020</v>
      </c>
      <c r="D1556" s="524" t="s">
        <v>4312</v>
      </c>
      <c r="E1556" s="525" t="s">
        <v>38143</v>
      </c>
      <c r="F1556" s="523" t="s">
        <v>29</v>
      </c>
      <c r="G1556" s="523" t="s">
        <v>38870</v>
      </c>
      <c r="H1556" s="527" t="s">
        <v>4313</v>
      </c>
      <c r="I1556" s="527" t="s">
        <v>31</v>
      </c>
      <c r="J1556" s="651" t="s">
        <v>38468</v>
      </c>
      <c r="K1556" s="620" t="s">
        <v>177</v>
      </c>
      <c r="L1556" s="528" t="s">
        <v>472</v>
      </c>
      <c r="M1556" s="545"/>
    </row>
    <row r="1557" spans="1:13" ht="24" customHeight="1">
      <c r="A1557" s="523" t="s">
        <v>4314</v>
      </c>
      <c r="B1557" s="523" t="s">
        <v>1387</v>
      </c>
      <c r="C1557" s="523" t="s">
        <v>1388</v>
      </c>
      <c r="D1557" s="524" t="s">
        <v>4124</v>
      </c>
      <c r="E1557" s="525" t="s">
        <v>38143</v>
      </c>
      <c r="F1557" s="523" t="s">
        <v>29</v>
      </c>
      <c r="G1557" s="523" t="s">
        <v>38870</v>
      </c>
      <c r="H1557" s="527" t="s">
        <v>345</v>
      </c>
      <c r="I1557" s="527" t="s">
        <v>31</v>
      </c>
      <c r="J1557" s="651" t="s">
        <v>38468</v>
      </c>
      <c r="K1557" s="620" t="s">
        <v>71</v>
      </c>
      <c r="L1557" s="528" t="s">
        <v>472</v>
      </c>
      <c r="M1557" s="545"/>
    </row>
    <row r="1558" spans="1:13" ht="24" customHeight="1">
      <c r="A1558" s="523" t="s">
        <v>4315</v>
      </c>
      <c r="B1558" s="523" t="s">
        <v>1442</v>
      </c>
      <c r="C1558" s="523" t="s">
        <v>1443</v>
      </c>
      <c r="D1558" s="524" t="s">
        <v>4316</v>
      </c>
      <c r="E1558" s="525" t="s">
        <v>38143</v>
      </c>
      <c r="F1558" s="523" t="s">
        <v>29</v>
      </c>
      <c r="G1558" s="523" t="s">
        <v>38870</v>
      </c>
      <c r="H1558" s="527" t="s">
        <v>345</v>
      </c>
      <c r="I1558" s="527" t="s">
        <v>31</v>
      </c>
      <c r="J1558" s="651" t="s">
        <v>38468</v>
      </c>
      <c r="K1558" s="620" t="s">
        <v>61</v>
      </c>
      <c r="L1558" s="528" t="s">
        <v>472</v>
      </c>
      <c r="M1558" s="545"/>
    </row>
    <row r="1559" spans="1:13" ht="24" customHeight="1">
      <c r="A1559" s="653" t="s">
        <v>4317</v>
      </c>
      <c r="B1559" s="654" t="s">
        <v>1445</v>
      </c>
      <c r="C1559" s="654" t="s">
        <v>1446</v>
      </c>
      <c r="D1559" s="583" t="s">
        <v>4318</v>
      </c>
      <c r="E1559" s="519" t="s">
        <v>19</v>
      </c>
      <c r="F1559" s="519" t="s">
        <v>16</v>
      </c>
      <c r="G1559" s="519" t="s">
        <v>824</v>
      </c>
      <c r="H1559" s="514" t="s">
        <v>1373</v>
      </c>
      <c r="I1559" s="514" t="s">
        <v>899</v>
      </c>
      <c r="J1559" s="651" t="s">
        <v>38468</v>
      </c>
      <c r="K1559" s="622" t="s">
        <v>1115</v>
      </c>
      <c r="L1559" s="569">
        <v>44197</v>
      </c>
      <c r="M1559" s="521"/>
    </row>
    <row r="1560" spans="1:13" ht="24" customHeight="1">
      <c r="A1560" s="523" t="s">
        <v>4319</v>
      </c>
      <c r="B1560" s="523" t="s">
        <v>1387</v>
      </c>
      <c r="C1560" s="523" t="s">
        <v>1388</v>
      </c>
      <c r="D1560" s="524" t="s">
        <v>1381</v>
      </c>
      <c r="E1560" s="525" t="s">
        <v>4226</v>
      </c>
      <c r="F1560" s="523" t="s">
        <v>29</v>
      </c>
      <c r="G1560" s="523" t="s">
        <v>2491</v>
      </c>
      <c r="H1560" s="527" t="s">
        <v>357</v>
      </c>
      <c r="I1560" s="527" t="s">
        <v>871</v>
      </c>
      <c r="J1560" s="651" t="s">
        <v>38468</v>
      </c>
      <c r="K1560" s="620" t="s">
        <v>508</v>
      </c>
      <c r="L1560" s="528" t="s">
        <v>472</v>
      </c>
      <c r="M1560" s="545"/>
    </row>
    <row r="1561" spans="1:13" ht="24" customHeight="1">
      <c r="A1561" s="523" t="s">
        <v>4320</v>
      </c>
      <c r="B1561" s="523" t="s">
        <v>4321</v>
      </c>
      <c r="C1561" s="523" t="s">
        <v>4322</v>
      </c>
      <c r="D1561" s="524" t="s">
        <v>4323</v>
      </c>
      <c r="E1561" s="525" t="s">
        <v>4324</v>
      </c>
      <c r="F1561" s="523" t="s">
        <v>29</v>
      </c>
      <c r="G1561" s="523" t="s">
        <v>3954</v>
      </c>
      <c r="H1561" s="527" t="s">
        <v>1730</v>
      </c>
      <c r="I1561" s="527" t="s">
        <v>1133</v>
      </c>
      <c r="J1561" s="651" t="s">
        <v>38468</v>
      </c>
      <c r="K1561" s="620" t="s">
        <v>453</v>
      </c>
      <c r="L1561" s="528" t="s">
        <v>472</v>
      </c>
      <c r="M1561" s="545"/>
    </row>
    <row r="1562" spans="1:13" ht="24" customHeight="1">
      <c r="A1562" s="523" t="s">
        <v>4325</v>
      </c>
      <c r="B1562" s="523" t="s">
        <v>1595</v>
      </c>
      <c r="C1562" s="523" t="s">
        <v>1596</v>
      </c>
      <c r="D1562" s="524" t="s">
        <v>1599</v>
      </c>
      <c r="E1562" s="525" t="s">
        <v>4326</v>
      </c>
      <c r="F1562" s="523" t="s">
        <v>29</v>
      </c>
      <c r="G1562" s="523" t="s">
        <v>4327</v>
      </c>
      <c r="H1562" s="527" t="s">
        <v>345</v>
      </c>
      <c r="I1562" s="527" t="s">
        <v>1630</v>
      </c>
      <c r="J1562" s="651" t="s">
        <v>38468</v>
      </c>
      <c r="K1562" s="620" t="s">
        <v>71</v>
      </c>
      <c r="L1562" s="528" t="s">
        <v>472</v>
      </c>
      <c r="M1562" s="545"/>
    </row>
    <row r="1563" spans="1:13" ht="24" customHeight="1">
      <c r="A1563" s="523" t="s">
        <v>4328</v>
      </c>
      <c r="B1563" s="523" t="s">
        <v>17</v>
      </c>
      <c r="C1563" s="523" t="s">
        <v>17</v>
      </c>
      <c r="D1563" s="524" t="s">
        <v>1597</v>
      </c>
      <c r="E1563" s="525" t="s">
        <v>4326</v>
      </c>
      <c r="F1563" s="523" t="s">
        <v>29</v>
      </c>
      <c r="G1563" s="523" t="s">
        <v>4329</v>
      </c>
      <c r="H1563" s="527" t="s">
        <v>345</v>
      </c>
      <c r="I1563" s="527" t="s">
        <v>1913</v>
      </c>
      <c r="J1563" s="651" t="s">
        <v>38468</v>
      </c>
      <c r="K1563" s="620" t="s">
        <v>71</v>
      </c>
      <c r="L1563" s="528" t="s">
        <v>439</v>
      </c>
      <c r="M1563" s="545"/>
    </row>
    <row r="1564" spans="1:13" ht="24" customHeight="1">
      <c r="A1564" s="523" t="s">
        <v>4330</v>
      </c>
      <c r="B1564" s="523" t="s">
        <v>1595</v>
      </c>
      <c r="C1564" s="523" t="s">
        <v>1596</v>
      </c>
      <c r="D1564" s="524" t="s">
        <v>4331</v>
      </c>
      <c r="E1564" s="525" t="s">
        <v>4326</v>
      </c>
      <c r="F1564" s="523" t="s">
        <v>29</v>
      </c>
      <c r="G1564" s="523" t="s">
        <v>38870</v>
      </c>
      <c r="H1564" s="527" t="s">
        <v>345</v>
      </c>
      <c r="I1564" s="527" t="s">
        <v>31</v>
      </c>
      <c r="J1564" s="651" t="s">
        <v>38468</v>
      </c>
      <c r="K1564" s="620" t="s">
        <v>71</v>
      </c>
      <c r="L1564" s="528" t="s">
        <v>439</v>
      </c>
      <c r="M1564" s="545"/>
    </row>
    <row r="1565" spans="1:13" ht="24" customHeight="1">
      <c r="A1565" s="523" t="s">
        <v>4332</v>
      </c>
      <c r="B1565" s="523" t="s">
        <v>1595</v>
      </c>
      <c r="C1565" s="523" t="s">
        <v>1596</v>
      </c>
      <c r="D1565" s="524" t="s">
        <v>4333</v>
      </c>
      <c r="E1565" s="525" t="s">
        <v>4326</v>
      </c>
      <c r="F1565" s="523" t="s">
        <v>29</v>
      </c>
      <c r="G1565" s="523" t="s">
        <v>4334</v>
      </c>
      <c r="H1565" s="527" t="s">
        <v>345</v>
      </c>
      <c r="I1565" s="527" t="s">
        <v>43</v>
      </c>
      <c r="J1565" s="651" t="s">
        <v>38468</v>
      </c>
      <c r="K1565" s="620" t="s">
        <v>4335</v>
      </c>
      <c r="L1565" s="528" t="s">
        <v>472</v>
      </c>
      <c r="M1565" s="545"/>
    </row>
    <row r="1566" spans="1:13" ht="24" customHeight="1">
      <c r="A1566" s="523" t="s">
        <v>4336</v>
      </c>
      <c r="B1566" s="523" t="s">
        <v>1595</v>
      </c>
      <c r="C1566" s="523" t="s">
        <v>1596</v>
      </c>
      <c r="D1566" s="524" t="s">
        <v>4337</v>
      </c>
      <c r="E1566" s="525" t="s">
        <v>4326</v>
      </c>
      <c r="F1566" s="523" t="s">
        <v>29</v>
      </c>
      <c r="G1566" s="523" t="s">
        <v>38870</v>
      </c>
      <c r="H1566" s="527" t="s">
        <v>345</v>
      </c>
      <c r="I1566" s="527" t="s">
        <v>31</v>
      </c>
      <c r="J1566" s="651" t="s">
        <v>38468</v>
      </c>
      <c r="K1566" s="620" t="s">
        <v>328</v>
      </c>
      <c r="L1566" s="528" t="s">
        <v>472</v>
      </c>
      <c r="M1566" s="545"/>
    </row>
    <row r="1567" spans="1:13" ht="24" customHeight="1">
      <c r="A1567" s="523" t="s">
        <v>4338</v>
      </c>
      <c r="B1567" s="523" t="s">
        <v>1595</v>
      </c>
      <c r="C1567" s="523" t="s">
        <v>1596</v>
      </c>
      <c r="D1567" s="524" t="s">
        <v>4339</v>
      </c>
      <c r="E1567" s="525" t="s">
        <v>4326</v>
      </c>
      <c r="F1567" s="523" t="s">
        <v>29</v>
      </c>
      <c r="G1567" s="523" t="s">
        <v>38870</v>
      </c>
      <c r="H1567" s="527" t="s">
        <v>345</v>
      </c>
      <c r="I1567" s="527" t="s">
        <v>31</v>
      </c>
      <c r="J1567" s="651" t="s">
        <v>38468</v>
      </c>
      <c r="K1567" s="620" t="s">
        <v>328</v>
      </c>
      <c r="L1567" s="528" t="s">
        <v>439</v>
      </c>
      <c r="M1567" s="545"/>
    </row>
    <row r="1568" spans="1:13" ht="24" customHeight="1">
      <c r="A1568" s="523" t="s">
        <v>4340</v>
      </c>
      <c r="B1568" s="523" t="s">
        <v>1595</v>
      </c>
      <c r="C1568" s="523" t="s">
        <v>1596</v>
      </c>
      <c r="D1568" s="524" t="s">
        <v>4341</v>
      </c>
      <c r="E1568" s="525" t="s">
        <v>4326</v>
      </c>
      <c r="F1568" s="523" t="s">
        <v>29</v>
      </c>
      <c r="G1568" s="523" t="s">
        <v>38854</v>
      </c>
      <c r="H1568" s="527" t="s">
        <v>345</v>
      </c>
      <c r="I1568" s="527" t="s">
        <v>662</v>
      </c>
      <c r="J1568" s="651" t="s">
        <v>38468</v>
      </c>
      <c r="K1568" s="620" t="s">
        <v>429</v>
      </c>
      <c r="L1568" s="528" t="s">
        <v>472</v>
      </c>
      <c r="M1568" s="545"/>
    </row>
    <row r="1569" spans="1:13" ht="24" customHeight="1">
      <c r="A1569" s="523" t="s">
        <v>4342</v>
      </c>
      <c r="B1569" s="523" t="s">
        <v>1595</v>
      </c>
      <c r="C1569" s="523" t="s">
        <v>1596</v>
      </c>
      <c r="D1569" s="524" t="s">
        <v>4343</v>
      </c>
      <c r="E1569" s="525" t="s">
        <v>4326</v>
      </c>
      <c r="F1569" s="523" t="s">
        <v>29</v>
      </c>
      <c r="G1569" s="523" t="s">
        <v>4344</v>
      </c>
      <c r="H1569" s="527" t="s">
        <v>345</v>
      </c>
      <c r="I1569" s="527" t="s">
        <v>1473</v>
      </c>
      <c r="J1569" s="651" t="s">
        <v>38468</v>
      </c>
      <c r="K1569" s="620" t="s">
        <v>263</v>
      </c>
      <c r="L1569" s="528" t="s">
        <v>472</v>
      </c>
      <c r="M1569" s="545"/>
    </row>
    <row r="1570" spans="1:13" ht="24" customHeight="1">
      <c r="A1570" s="523" t="s">
        <v>4345</v>
      </c>
      <c r="B1570" s="523" t="s">
        <v>1595</v>
      </c>
      <c r="C1570" s="523" t="s">
        <v>1596</v>
      </c>
      <c r="D1570" s="524" t="s">
        <v>1599</v>
      </c>
      <c r="E1570" s="525" t="s">
        <v>4346</v>
      </c>
      <c r="F1570" s="523" t="s">
        <v>29</v>
      </c>
      <c r="G1570" s="523" t="s">
        <v>1605</v>
      </c>
      <c r="H1570" s="527" t="s">
        <v>417</v>
      </c>
      <c r="I1570" s="527" t="s">
        <v>1211</v>
      </c>
      <c r="J1570" s="651" t="s">
        <v>38468</v>
      </c>
      <c r="K1570" s="620" t="s">
        <v>104</v>
      </c>
      <c r="L1570" s="528" t="s">
        <v>472</v>
      </c>
      <c r="M1570" s="545"/>
    </row>
    <row r="1571" spans="1:13" ht="24" customHeight="1">
      <c r="A1571" s="523" t="s">
        <v>4347</v>
      </c>
      <c r="B1571" s="523" t="s">
        <v>1607</v>
      </c>
      <c r="C1571" s="523" t="s">
        <v>1606</v>
      </c>
      <c r="D1571" s="524" t="s">
        <v>1599</v>
      </c>
      <c r="E1571" s="525" t="s">
        <v>4348</v>
      </c>
      <c r="F1571" s="523" t="s">
        <v>29</v>
      </c>
      <c r="G1571" s="523" t="s">
        <v>4327</v>
      </c>
      <c r="H1571" s="527" t="s">
        <v>345</v>
      </c>
      <c r="I1571" s="527" t="s">
        <v>1630</v>
      </c>
      <c r="J1571" s="651" t="s">
        <v>38468</v>
      </c>
      <c r="K1571" s="620" t="s">
        <v>71</v>
      </c>
      <c r="L1571" s="528" t="s">
        <v>439</v>
      </c>
      <c r="M1571" s="545"/>
    </row>
    <row r="1572" spans="1:13" ht="24" customHeight="1">
      <c r="A1572" s="523" t="s">
        <v>4349</v>
      </c>
      <c r="B1572" s="523" t="s">
        <v>1607</v>
      </c>
      <c r="C1572" s="523" t="s">
        <v>1606</v>
      </c>
      <c r="D1572" s="524" t="s">
        <v>1598</v>
      </c>
      <c r="E1572" s="525" t="s">
        <v>4348</v>
      </c>
      <c r="F1572" s="523" t="s">
        <v>29</v>
      </c>
      <c r="G1572" s="523" t="s">
        <v>39284</v>
      </c>
      <c r="H1572" s="527" t="s">
        <v>345</v>
      </c>
      <c r="I1572" s="527" t="s">
        <v>38</v>
      </c>
      <c r="J1572" s="651" t="s">
        <v>38468</v>
      </c>
      <c r="K1572" s="620" t="s">
        <v>71</v>
      </c>
      <c r="L1572" s="528" t="s">
        <v>472</v>
      </c>
      <c r="M1572" s="545"/>
    </row>
    <row r="1573" spans="1:13" ht="24" customHeight="1">
      <c r="A1573" s="653" t="s">
        <v>4350</v>
      </c>
      <c r="B1573" s="654" t="s">
        <v>1607</v>
      </c>
      <c r="C1573" s="654" t="s">
        <v>1606</v>
      </c>
      <c r="D1573" s="583" t="s">
        <v>1599</v>
      </c>
      <c r="E1573" s="519" t="s">
        <v>1491</v>
      </c>
      <c r="F1573" s="519" t="s">
        <v>16</v>
      </c>
      <c r="G1573" s="519" t="s">
        <v>994</v>
      </c>
      <c r="H1573" s="514" t="s">
        <v>345</v>
      </c>
      <c r="I1573" s="514" t="s">
        <v>995</v>
      </c>
      <c r="J1573" s="651" t="s">
        <v>38468</v>
      </c>
      <c r="K1573" s="622" t="s">
        <v>71</v>
      </c>
      <c r="L1573" s="569">
        <v>44197</v>
      </c>
      <c r="M1573" s="521"/>
    </row>
    <row r="1574" spans="1:13" ht="24" customHeight="1">
      <c r="A1574" s="653" t="s">
        <v>4351</v>
      </c>
      <c r="B1574" s="654" t="s">
        <v>1607</v>
      </c>
      <c r="C1574" s="654" t="s">
        <v>1606</v>
      </c>
      <c r="D1574" s="583" t="s">
        <v>1599</v>
      </c>
      <c r="E1574" s="519" t="s">
        <v>1492</v>
      </c>
      <c r="F1574" s="519" t="s">
        <v>16</v>
      </c>
      <c r="G1574" s="519" t="s">
        <v>794</v>
      </c>
      <c r="H1574" s="514" t="s">
        <v>345</v>
      </c>
      <c r="I1574" s="514" t="s">
        <v>773</v>
      </c>
      <c r="J1574" s="651" t="s">
        <v>38468</v>
      </c>
      <c r="K1574" s="622" t="s">
        <v>498</v>
      </c>
      <c r="L1574" s="569">
        <v>44197</v>
      </c>
      <c r="M1574" s="521"/>
    </row>
    <row r="1575" spans="1:13" ht="24" customHeight="1">
      <c r="A1575" s="523" t="s">
        <v>4352</v>
      </c>
      <c r="B1575" s="523" t="s">
        <v>1607</v>
      </c>
      <c r="C1575" s="523" t="s">
        <v>1606</v>
      </c>
      <c r="D1575" s="524" t="s">
        <v>4343</v>
      </c>
      <c r="E1575" s="525" t="s">
        <v>4348</v>
      </c>
      <c r="F1575" s="523" t="s">
        <v>29</v>
      </c>
      <c r="G1575" s="523" t="s">
        <v>4344</v>
      </c>
      <c r="H1575" s="527" t="s">
        <v>345</v>
      </c>
      <c r="I1575" s="527" t="s">
        <v>1473</v>
      </c>
      <c r="J1575" s="651" t="s">
        <v>38468</v>
      </c>
      <c r="K1575" s="620" t="s">
        <v>263</v>
      </c>
      <c r="L1575" s="528" t="s">
        <v>472</v>
      </c>
      <c r="M1575" s="545"/>
    </row>
    <row r="1576" spans="1:13" ht="24" customHeight="1">
      <c r="A1576" s="523" t="s">
        <v>4353</v>
      </c>
      <c r="B1576" s="523" t="s">
        <v>17</v>
      </c>
      <c r="C1576" s="523" t="s">
        <v>17</v>
      </c>
      <c r="D1576" s="524" t="s">
        <v>1599</v>
      </c>
      <c r="E1576" s="525" t="s">
        <v>4354</v>
      </c>
      <c r="F1576" s="523" t="s">
        <v>29</v>
      </c>
      <c r="G1576" s="523" t="s">
        <v>4327</v>
      </c>
      <c r="H1576" s="527" t="s">
        <v>345</v>
      </c>
      <c r="I1576" s="527" t="s">
        <v>1630</v>
      </c>
      <c r="J1576" s="651" t="s">
        <v>38468</v>
      </c>
      <c r="K1576" s="620" t="s">
        <v>71</v>
      </c>
      <c r="L1576" s="528" t="s">
        <v>439</v>
      </c>
      <c r="M1576" s="545"/>
    </row>
    <row r="1577" spans="1:13" ht="24" customHeight="1">
      <c r="A1577" s="523" t="s">
        <v>4355</v>
      </c>
      <c r="B1577" s="523" t="s">
        <v>1608</v>
      </c>
      <c r="C1577" s="523" t="s">
        <v>1609</v>
      </c>
      <c r="D1577" s="524" t="s">
        <v>1598</v>
      </c>
      <c r="E1577" s="525" t="s">
        <v>4354</v>
      </c>
      <c r="F1577" s="523" t="s">
        <v>29</v>
      </c>
      <c r="G1577" s="523" t="s">
        <v>39284</v>
      </c>
      <c r="H1577" s="527" t="s">
        <v>345</v>
      </c>
      <c r="I1577" s="527" t="s">
        <v>38</v>
      </c>
      <c r="J1577" s="651" t="s">
        <v>38468</v>
      </c>
      <c r="K1577" s="620" t="s">
        <v>71</v>
      </c>
      <c r="L1577" s="528" t="s">
        <v>472</v>
      </c>
      <c r="M1577" s="545"/>
    </row>
    <row r="1578" spans="1:13" ht="24" customHeight="1">
      <c r="A1578" s="523" t="s">
        <v>4356</v>
      </c>
      <c r="B1578" s="523" t="s">
        <v>17</v>
      </c>
      <c r="C1578" s="523" t="s">
        <v>17</v>
      </c>
      <c r="D1578" s="524" t="s">
        <v>1597</v>
      </c>
      <c r="E1578" s="525" t="s">
        <v>4354</v>
      </c>
      <c r="F1578" s="523" t="s">
        <v>29</v>
      </c>
      <c r="G1578" s="523" t="s">
        <v>4329</v>
      </c>
      <c r="H1578" s="527" t="s">
        <v>345</v>
      </c>
      <c r="I1578" s="527" t="s">
        <v>1913</v>
      </c>
      <c r="J1578" s="651" t="s">
        <v>38468</v>
      </c>
      <c r="K1578" s="620" t="s">
        <v>71</v>
      </c>
      <c r="L1578" s="528" t="s">
        <v>439</v>
      </c>
      <c r="M1578" s="545"/>
    </row>
    <row r="1579" spans="1:13" ht="24" customHeight="1">
      <c r="A1579" s="653" t="s">
        <v>4357</v>
      </c>
      <c r="B1579" s="654" t="s">
        <v>1608</v>
      </c>
      <c r="C1579" s="654" t="s">
        <v>1609</v>
      </c>
      <c r="D1579" s="583" t="s">
        <v>1600</v>
      </c>
      <c r="E1579" s="519" t="s">
        <v>1496</v>
      </c>
      <c r="F1579" s="519" t="s">
        <v>16</v>
      </c>
      <c r="G1579" s="519" t="s">
        <v>1601</v>
      </c>
      <c r="H1579" s="514" t="s">
        <v>357</v>
      </c>
      <c r="I1579" s="514" t="s">
        <v>773</v>
      </c>
      <c r="J1579" s="651" t="s">
        <v>38468</v>
      </c>
      <c r="K1579" s="622" t="s">
        <v>1602</v>
      </c>
      <c r="L1579" s="569">
        <v>44197</v>
      </c>
      <c r="M1579" s="521"/>
    </row>
    <row r="1580" spans="1:13" ht="24" customHeight="1">
      <c r="A1580" s="523" t="s">
        <v>4358</v>
      </c>
      <c r="B1580" s="523" t="s">
        <v>1608</v>
      </c>
      <c r="C1580" s="523" t="s">
        <v>1609</v>
      </c>
      <c r="D1580" s="524" t="s">
        <v>4333</v>
      </c>
      <c r="E1580" s="525" t="s">
        <v>4354</v>
      </c>
      <c r="F1580" s="523" t="s">
        <v>29</v>
      </c>
      <c r="G1580" s="523" t="s">
        <v>4334</v>
      </c>
      <c r="H1580" s="527" t="s">
        <v>345</v>
      </c>
      <c r="I1580" s="527" t="s">
        <v>43</v>
      </c>
      <c r="J1580" s="651" t="s">
        <v>38468</v>
      </c>
      <c r="K1580" s="620" t="s">
        <v>4335</v>
      </c>
      <c r="L1580" s="528" t="s">
        <v>472</v>
      </c>
      <c r="M1580" s="545"/>
    </row>
    <row r="1581" spans="1:13" ht="24" customHeight="1">
      <c r="A1581" s="523" t="s">
        <v>4359</v>
      </c>
      <c r="B1581" s="523" t="s">
        <v>1608</v>
      </c>
      <c r="C1581" s="523" t="s">
        <v>1609</v>
      </c>
      <c r="D1581" s="524" t="s">
        <v>4341</v>
      </c>
      <c r="E1581" s="525" t="s">
        <v>4354</v>
      </c>
      <c r="F1581" s="523" t="s">
        <v>29</v>
      </c>
      <c r="G1581" s="523" t="s">
        <v>38854</v>
      </c>
      <c r="H1581" s="527" t="s">
        <v>345</v>
      </c>
      <c r="I1581" s="527" t="s">
        <v>662</v>
      </c>
      <c r="J1581" s="651" t="s">
        <v>38468</v>
      </c>
      <c r="K1581" s="620" t="s">
        <v>429</v>
      </c>
      <c r="L1581" s="528" t="s">
        <v>472</v>
      </c>
      <c r="M1581" s="545"/>
    </row>
    <row r="1582" spans="1:13" ht="24" customHeight="1">
      <c r="A1582" s="523" t="s">
        <v>4360</v>
      </c>
      <c r="B1582" s="523" t="s">
        <v>4361</v>
      </c>
      <c r="C1582" s="523" t="s">
        <v>1609</v>
      </c>
      <c r="D1582" s="524" t="s">
        <v>1604</v>
      </c>
      <c r="E1582" s="525" t="s">
        <v>4354</v>
      </c>
      <c r="F1582" s="523" t="s">
        <v>29</v>
      </c>
      <c r="G1582" s="523" t="s">
        <v>2241</v>
      </c>
      <c r="H1582" s="527" t="s">
        <v>345</v>
      </c>
      <c r="I1582" s="527" t="s">
        <v>899</v>
      </c>
      <c r="J1582" s="651" t="s">
        <v>38468</v>
      </c>
      <c r="K1582" s="620" t="s">
        <v>263</v>
      </c>
      <c r="L1582" s="528" t="s">
        <v>472</v>
      </c>
      <c r="M1582" s="545"/>
    </row>
    <row r="1583" spans="1:13" ht="24" customHeight="1">
      <c r="A1583" s="523" t="s">
        <v>4362</v>
      </c>
      <c r="B1583" s="523" t="s">
        <v>1608</v>
      </c>
      <c r="C1583" s="523" t="s">
        <v>1609</v>
      </c>
      <c r="D1583" s="524" t="s">
        <v>4343</v>
      </c>
      <c r="E1583" s="525" t="s">
        <v>4354</v>
      </c>
      <c r="F1583" s="523" t="s">
        <v>29</v>
      </c>
      <c r="G1583" s="523" t="s">
        <v>4344</v>
      </c>
      <c r="H1583" s="527" t="s">
        <v>345</v>
      </c>
      <c r="I1583" s="527" t="s">
        <v>1473</v>
      </c>
      <c r="J1583" s="651" t="s">
        <v>38468</v>
      </c>
      <c r="K1583" s="620" t="s">
        <v>263</v>
      </c>
      <c r="L1583" s="528" t="s">
        <v>472</v>
      </c>
      <c r="M1583" s="545"/>
    </row>
    <row r="1584" spans="1:13" ht="24" customHeight="1">
      <c r="A1584" s="653" t="s">
        <v>4363</v>
      </c>
      <c r="B1584" s="654" t="s">
        <v>1610</v>
      </c>
      <c r="C1584" s="654" t="s">
        <v>1611</v>
      </c>
      <c r="D1584" s="583" t="s">
        <v>1599</v>
      </c>
      <c r="E1584" s="519" t="s">
        <v>1501</v>
      </c>
      <c r="F1584" s="519" t="s">
        <v>16</v>
      </c>
      <c r="G1584" s="519" t="s">
        <v>794</v>
      </c>
      <c r="H1584" s="514" t="s">
        <v>345</v>
      </c>
      <c r="I1584" s="514" t="s">
        <v>773</v>
      </c>
      <c r="J1584" s="651" t="s">
        <v>38468</v>
      </c>
      <c r="K1584" s="622" t="s">
        <v>498</v>
      </c>
      <c r="L1584" s="569">
        <v>44197</v>
      </c>
      <c r="M1584" s="521"/>
    </row>
    <row r="1585" spans="1:13" ht="24" customHeight="1">
      <c r="A1585" s="523" t="s">
        <v>4364</v>
      </c>
      <c r="B1585" s="523" t="s">
        <v>1610</v>
      </c>
      <c r="C1585" s="523" t="s">
        <v>1611</v>
      </c>
      <c r="D1585" s="524" t="s">
        <v>4333</v>
      </c>
      <c r="E1585" s="525" t="s">
        <v>4365</v>
      </c>
      <c r="F1585" s="523" t="s">
        <v>29</v>
      </c>
      <c r="G1585" s="523" t="s">
        <v>4334</v>
      </c>
      <c r="H1585" s="527" t="s">
        <v>345</v>
      </c>
      <c r="I1585" s="527" t="s">
        <v>43</v>
      </c>
      <c r="J1585" s="651" t="s">
        <v>38468</v>
      </c>
      <c r="K1585" s="620" t="s">
        <v>4335</v>
      </c>
      <c r="L1585" s="528" t="s">
        <v>472</v>
      </c>
      <c r="M1585" s="545"/>
    </row>
    <row r="1586" spans="1:13" ht="24" customHeight="1">
      <c r="A1586" s="523" t="s">
        <v>4366</v>
      </c>
      <c r="B1586" s="523" t="s">
        <v>1610</v>
      </c>
      <c r="C1586" s="523" t="s">
        <v>1611</v>
      </c>
      <c r="D1586" s="524" t="s">
        <v>4337</v>
      </c>
      <c r="E1586" s="525" t="s">
        <v>4365</v>
      </c>
      <c r="F1586" s="523" t="s">
        <v>29</v>
      </c>
      <c r="G1586" s="523" t="s">
        <v>38870</v>
      </c>
      <c r="H1586" s="527" t="s">
        <v>345</v>
      </c>
      <c r="I1586" s="527" t="s">
        <v>31</v>
      </c>
      <c r="J1586" s="651" t="s">
        <v>38468</v>
      </c>
      <c r="K1586" s="620" t="s">
        <v>328</v>
      </c>
      <c r="L1586" s="528" t="s">
        <v>439</v>
      </c>
      <c r="M1586" s="545"/>
    </row>
    <row r="1587" spans="1:13" ht="24" customHeight="1">
      <c r="A1587" s="523" t="s">
        <v>4367</v>
      </c>
      <c r="B1587" s="523" t="s">
        <v>1610</v>
      </c>
      <c r="C1587" s="523" t="s">
        <v>1611</v>
      </c>
      <c r="D1587" s="524" t="s">
        <v>4341</v>
      </c>
      <c r="E1587" s="525" t="s">
        <v>4365</v>
      </c>
      <c r="F1587" s="523" t="s">
        <v>29</v>
      </c>
      <c r="G1587" s="523" t="s">
        <v>38854</v>
      </c>
      <c r="H1587" s="527" t="s">
        <v>345</v>
      </c>
      <c r="I1587" s="527" t="s">
        <v>662</v>
      </c>
      <c r="J1587" s="651" t="s">
        <v>38468</v>
      </c>
      <c r="K1587" s="620" t="s">
        <v>429</v>
      </c>
      <c r="L1587" s="528" t="s">
        <v>472</v>
      </c>
      <c r="M1587" s="545"/>
    </row>
    <row r="1588" spans="1:13" ht="24" customHeight="1">
      <c r="A1588" s="523" t="s">
        <v>4368</v>
      </c>
      <c r="B1588" s="523" t="s">
        <v>1725</v>
      </c>
      <c r="C1588" s="523" t="s">
        <v>1726</v>
      </c>
      <c r="D1588" s="524" t="s">
        <v>4369</v>
      </c>
      <c r="E1588" s="525" t="s">
        <v>38143</v>
      </c>
      <c r="F1588" s="523" t="s">
        <v>29</v>
      </c>
      <c r="G1588" s="523" t="s">
        <v>1619</v>
      </c>
      <c r="H1588" s="527" t="s">
        <v>357</v>
      </c>
      <c r="I1588" s="527" t="s">
        <v>1023</v>
      </c>
      <c r="J1588" s="651" t="s">
        <v>38468</v>
      </c>
      <c r="K1588" s="620" t="s">
        <v>411</v>
      </c>
      <c r="L1588" s="528" t="s">
        <v>472</v>
      </c>
      <c r="M1588" s="545"/>
    </row>
    <row r="1589" spans="1:13" ht="24" customHeight="1">
      <c r="A1589" s="523" t="s">
        <v>4370</v>
      </c>
      <c r="B1589" s="523" t="s">
        <v>17</v>
      </c>
      <c r="C1589" s="523" t="s">
        <v>17</v>
      </c>
      <c r="D1589" s="524" t="s">
        <v>4371</v>
      </c>
      <c r="E1589" s="525" t="s">
        <v>3909</v>
      </c>
      <c r="F1589" s="523" t="s">
        <v>29</v>
      </c>
      <c r="G1589" s="523" t="s">
        <v>4327</v>
      </c>
      <c r="H1589" s="527" t="s">
        <v>345</v>
      </c>
      <c r="I1589" s="527" t="s">
        <v>1630</v>
      </c>
      <c r="J1589" s="651" t="s">
        <v>38468</v>
      </c>
      <c r="K1589" s="620" t="s">
        <v>71</v>
      </c>
      <c r="L1589" s="528" t="s">
        <v>439</v>
      </c>
      <c r="M1589" s="545"/>
    </row>
    <row r="1590" spans="1:13" ht="24" customHeight="1">
      <c r="A1590" s="523" t="s">
        <v>4372</v>
      </c>
      <c r="B1590" s="523" t="s">
        <v>1626</v>
      </c>
      <c r="C1590" s="523" t="s">
        <v>1627</v>
      </c>
      <c r="D1590" s="524" t="s">
        <v>1599</v>
      </c>
      <c r="E1590" s="525" t="s">
        <v>3909</v>
      </c>
      <c r="F1590" s="523" t="s">
        <v>29</v>
      </c>
      <c r="G1590" s="523" t="s">
        <v>39284</v>
      </c>
      <c r="H1590" s="527" t="s">
        <v>345</v>
      </c>
      <c r="I1590" s="527" t="s">
        <v>38</v>
      </c>
      <c r="J1590" s="651" t="s">
        <v>38468</v>
      </c>
      <c r="K1590" s="620" t="s">
        <v>71</v>
      </c>
      <c r="L1590" s="528" t="s">
        <v>472</v>
      </c>
      <c r="M1590" s="545"/>
    </row>
    <row r="1591" spans="1:13" ht="24" customHeight="1">
      <c r="A1591" s="653" t="s">
        <v>4373</v>
      </c>
      <c r="B1591" s="654" t="s">
        <v>1626</v>
      </c>
      <c r="C1591" s="654" t="s">
        <v>1627</v>
      </c>
      <c r="D1591" s="583" t="s">
        <v>1599</v>
      </c>
      <c r="E1591" s="519" t="s">
        <v>1330</v>
      </c>
      <c r="F1591" s="519" t="s">
        <v>16</v>
      </c>
      <c r="G1591" s="519" t="s">
        <v>994</v>
      </c>
      <c r="H1591" s="514" t="s">
        <v>345</v>
      </c>
      <c r="I1591" s="514" t="s">
        <v>995</v>
      </c>
      <c r="J1591" s="651" t="s">
        <v>38468</v>
      </c>
      <c r="K1591" s="622" t="s">
        <v>71</v>
      </c>
      <c r="L1591" s="569">
        <v>44562</v>
      </c>
      <c r="M1591" s="521"/>
    </row>
    <row r="1592" spans="1:13" ht="24" customHeight="1">
      <c r="A1592" s="523" t="s">
        <v>4374</v>
      </c>
      <c r="B1592" s="523" t="s">
        <v>1626</v>
      </c>
      <c r="C1592" s="523" t="s">
        <v>1627</v>
      </c>
      <c r="D1592" s="524" t="s">
        <v>4337</v>
      </c>
      <c r="E1592" s="525" t="s">
        <v>3909</v>
      </c>
      <c r="F1592" s="523" t="s">
        <v>29</v>
      </c>
      <c r="G1592" s="523" t="s">
        <v>38870</v>
      </c>
      <c r="H1592" s="527" t="s">
        <v>345</v>
      </c>
      <c r="I1592" s="527" t="s">
        <v>31</v>
      </c>
      <c r="J1592" s="651" t="s">
        <v>38468</v>
      </c>
      <c r="K1592" s="620" t="s">
        <v>328</v>
      </c>
      <c r="L1592" s="528" t="s">
        <v>472</v>
      </c>
      <c r="M1592" s="545"/>
    </row>
    <row r="1593" spans="1:13" ht="24" customHeight="1">
      <c r="A1593" s="523" t="s">
        <v>4375</v>
      </c>
      <c r="B1593" s="523" t="s">
        <v>1626</v>
      </c>
      <c r="C1593" s="523" t="s">
        <v>1627</v>
      </c>
      <c r="D1593" s="524" t="s">
        <v>1628</v>
      </c>
      <c r="E1593" s="525" t="s">
        <v>3909</v>
      </c>
      <c r="F1593" s="523" t="s">
        <v>29</v>
      </c>
      <c r="G1593" s="523" t="s">
        <v>4327</v>
      </c>
      <c r="H1593" s="527" t="s">
        <v>345</v>
      </c>
      <c r="I1593" s="527" t="s">
        <v>1630</v>
      </c>
      <c r="J1593" s="651" t="s">
        <v>38468</v>
      </c>
      <c r="K1593" s="620" t="s">
        <v>71</v>
      </c>
      <c r="L1593" s="528" t="s">
        <v>439</v>
      </c>
      <c r="M1593" s="545"/>
    </row>
    <row r="1594" spans="1:13" ht="24" customHeight="1">
      <c r="A1594" s="523" t="s">
        <v>4376</v>
      </c>
      <c r="B1594" s="523" t="s">
        <v>1626</v>
      </c>
      <c r="C1594" s="523" t="s">
        <v>1627</v>
      </c>
      <c r="D1594" s="524" t="s">
        <v>4377</v>
      </c>
      <c r="E1594" s="525" t="s">
        <v>3909</v>
      </c>
      <c r="F1594" s="523" t="s">
        <v>29</v>
      </c>
      <c r="G1594" s="523" t="s">
        <v>2241</v>
      </c>
      <c r="H1594" s="527" t="s">
        <v>345</v>
      </c>
      <c r="I1594" s="527" t="s">
        <v>899</v>
      </c>
      <c r="J1594" s="651" t="s">
        <v>38468</v>
      </c>
      <c r="K1594" s="620" t="s">
        <v>263</v>
      </c>
      <c r="L1594" s="528" t="s">
        <v>472</v>
      </c>
      <c r="M1594" s="545"/>
    </row>
    <row r="1595" spans="1:13" ht="24" customHeight="1">
      <c r="A1595" s="523" t="s">
        <v>4378</v>
      </c>
      <c r="B1595" s="523" t="s">
        <v>1626</v>
      </c>
      <c r="C1595" s="523" t="s">
        <v>1627</v>
      </c>
      <c r="D1595" s="524" t="s">
        <v>4333</v>
      </c>
      <c r="E1595" s="525" t="s">
        <v>3909</v>
      </c>
      <c r="F1595" s="523" t="s">
        <v>29</v>
      </c>
      <c r="G1595" s="523" t="s">
        <v>4334</v>
      </c>
      <c r="H1595" s="527" t="s">
        <v>345</v>
      </c>
      <c r="I1595" s="527" t="s">
        <v>43</v>
      </c>
      <c r="J1595" s="651" t="s">
        <v>38468</v>
      </c>
      <c r="K1595" s="620" t="s">
        <v>4335</v>
      </c>
      <c r="L1595" s="528" t="s">
        <v>472</v>
      </c>
      <c r="M1595" s="545"/>
    </row>
    <row r="1596" spans="1:13" ht="24" customHeight="1">
      <c r="A1596" s="523" t="s">
        <v>4379</v>
      </c>
      <c r="B1596" s="523" t="s">
        <v>1626</v>
      </c>
      <c r="C1596" s="523" t="s">
        <v>1627</v>
      </c>
      <c r="D1596" s="524" t="s">
        <v>4343</v>
      </c>
      <c r="E1596" s="525" t="s">
        <v>3909</v>
      </c>
      <c r="F1596" s="523" t="s">
        <v>29</v>
      </c>
      <c r="G1596" s="523" t="s">
        <v>4344</v>
      </c>
      <c r="H1596" s="527" t="s">
        <v>345</v>
      </c>
      <c r="I1596" s="527" t="s">
        <v>1473</v>
      </c>
      <c r="J1596" s="651" t="s">
        <v>38468</v>
      </c>
      <c r="K1596" s="620" t="s">
        <v>263</v>
      </c>
      <c r="L1596" s="528" t="s">
        <v>472</v>
      </c>
      <c r="M1596" s="545"/>
    </row>
    <row r="1597" spans="1:13" ht="24" customHeight="1">
      <c r="A1597" s="653" t="s">
        <v>4380</v>
      </c>
      <c r="B1597" s="654" t="s">
        <v>1626</v>
      </c>
      <c r="C1597" s="654" t="s">
        <v>1627</v>
      </c>
      <c r="D1597" s="583" t="s">
        <v>4381</v>
      </c>
      <c r="E1597" s="519" t="s">
        <v>1631</v>
      </c>
      <c r="F1597" s="519" t="s">
        <v>16</v>
      </c>
      <c r="G1597" s="519" t="s">
        <v>824</v>
      </c>
      <c r="H1597" s="514" t="s">
        <v>417</v>
      </c>
      <c r="I1597" s="514" t="s">
        <v>1312</v>
      </c>
      <c r="J1597" s="651" t="s">
        <v>38468</v>
      </c>
      <c r="K1597" s="622" t="s">
        <v>48</v>
      </c>
      <c r="L1597" s="569">
        <v>44197</v>
      </c>
      <c r="M1597" s="521"/>
    </row>
    <row r="1598" spans="1:13" ht="24" customHeight="1">
      <c r="A1598" s="523" t="s">
        <v>4382</v>
      </c>
      <c r="B1598" s="523" t="s">
        <v>17</v>
      </c>
      <c r="C1598" s="523" t="s">
        <v>17</v>
      </c>
      <c r="D1598" s="524" t="s">
        <v>1599</v>
      </c>
      <c r="E1598" s="525" t="s">
        <v>3892</v>
      </c>
      <c r="F1598" s="523" t="s">
        <v>29</v>
      </c>
      <c r="G1598" s="523" t="s">
        <v>4327</v>
      </c>
      <c r="H1598" s="527" t="s">
        <v>345</v>
      </c>
      <c r="I1598" s="527" t="s">
        <v>1630</v>
      </c>
      <c r="J1598" s="651" t="s">
        <v>38468</v>
      </c>
      <c r="K1598" s="620" t="s">
        <v>71</v>
      </c>
      <c r="L1598" s="528" t="s">
        <v>439</v>
      </c>
      <c r="M1598" s="545"/>
    </row>
    <row r="1599" spans="1:13" ht="24" customHeight="1">
      <c r="A1599" s="523" t="s">
        <v>4383</v>
      </c>
      <c r="B1599" s="523" t="s">
        <v>1626</v>
      </c>
      <c r="C1599" s="523" t="s">
        <v>1627</v>
      </c>
      <c r="D1599" s="524" t="s">
        <v>1599</v>
      </c>
      <c r="E1599" s="525" t="s">
        <v>3892</v>
      </c>
      <c r="F1599" s="523" t="s">
        <v>29</v>
      </c>
      <c r="G1599" s="523" t="s">
        <v>39284</v>
      </c>
      <c r="H1599" s="527" t="s">
        <v>345</v>
      </c>
      <c r="I1599" s="527" t="s">
        <v>38</v>
      </c>
      <c r="J1599" s="651" t="s">
        <v>38468</v>
      </c>
      <c r="K1599" s="620" t="s">
        <v>71</v>
      </c>
      <c r="L1599" s="528" t="s">
        <v>472</v>
      </c>
      <c r="M1599" s="545"/>
    </row>
    <row r="1600" spans="1:13" ht="24" customHeight="1">
      <c r="A1600" s="523" t="s">
        <v>4384</v>
      </c>
      <c r="B1600" s="523" t="s">
        <v>1626</v>
      </c>
      <c r="C1600" s="523" t="s">
        <v>1627</v>
      </c>
      <c r="D1600" s="524" t="s">
        <v>1599</v>
      </c>
      <c r="E1600" s="525" t="s">
        <v>3892</v>
      </c>
      <c r="F1600" s="523" t="s">
        <v>29</v>
      </c>
      <c r="G1600" s="523" t="s">
        <v>2991</v>
      </c>
      <c r="H1600" s="527" t="s">
        <v>345</v>
      </c>
      <c r="I1600" s="527" t="s">
        <v>995</v>
      </c>
      <c r="J1600" s="651" t="s">
        <v>38468</v>
      </c>
      <c r="K1600" s="620" t="s">
        <v>71</v>
      </c>
      <c r="L1600" s="528" t="s">
        <v>472</v>
      </c>
      <c r="M1600" s="545"/>
    </row>
    <row r="1601" spans="1:13" ht="24" customHeight="1">
      <c r="A1601" s="523" t="s">
        <v>4385</v>
      </c>
      <c r="B1601" s="523" t="s">
        <v>17</v>
      </c>
      <c r="C1601" s="523" t="s">
        <v>17</v>
      </c>
      <c r="D1601" s="524" t="s">
        <v>1597</v>
      </c>
      <c r="E1601" s="525" t="s">
        <v>3892</v>
      </c>
      <c r="F1601" s="523" t="s">
        <v>29</v>
      </c>
      <c r="G1601" s="523" t="s">
        <v>4329</v>
      </c>
      <c r="H1601" s="527" t="s">
        <v>345</v>
      </c>
      <c r="I1601" s="527" t="s">
        <v>1913</v>
      </c>
      <c r="J1601" s="651" t="s">
        <v>38468</v>
      </c>
      <c r="K1601" s="620" t="s">
        <v>71</v>
      </c>
      <c r="L1601" s="528" t="s">
        <v>439</v>
      </c>
      <c r="M1601" s="545"/>
    </row>
    <row r="1602" spans="1:13" ht="24" customHeight="1">
      <c r="A1602" s="523" t="s">
        <v>4386</v>
      </c>
      <c r="B1602" s="523" t="s">
        <v>1626</v>
      </c>
      <c r="C1602" s="523" t="s">
        <v>1627</v>
      </c>
      <c r="D1602" s="524" t="s">
        <v>4333</v>
      </c>
      <c r="E1602" s="525" t="s">
        <v>3892</v>
      </c>
      <c r="F1602" s="523" t="s">
        <v>29</v>
      </c>
      <c r="G1602" s="523" t="s">
        <v>4334</v>
      </c>
      <c r="H1602" s="527" t="s">
        <v>345</v>
      </c>
      <c r="I1602" s="527" t="s">
        <v>43</v>
      </c>
      <c r="J1602" s="651" t="s">
        <v>38468</v>
      </c>
      <c r="K1602" s="620" t="s">
        <v>4335</v>
      </c>
      <c r="L1602" s="528" t="s">
        <v>472</v>
      </c>
      <c r="M1602" s="545"/>
    </row>
    <row r="1603" spans="1:13" ht="24" customHeight="1">
      <c r="A1603" s="523" t="s">
        <v>4387</v>
      </c>
      <c r="B1603" s="523" t="s">
        <v>1626</v>
      </c>
      <c r="C1603" s="523" t="s">
        <v>1627</v>
      </c>
      <c r="D1603" s="524" t="s">
        <v>1603</v>
      </c>
      <c r="E1603" s="525" t="s">
        <v>3892</v>
      </c>
      <c r="F1603" s="523" t="s">
        <v>29</v>
      </c>
      <c r="G1603" s="523" t="s">
        <v>1619</v>
      </c>
      <c r="H1603" s="527" t="s">
        <v>345</v>
      </c>
      <c r="I1603" s="527" t="s">
        <v>1023</v>
      </c>
      <c r="J1603" s="651" t="s">
        <v>38468</v>
      </c>
      <c r="K1603" s="620" t="s">
        <v>409</v>
      </c>
      <c r="L1603" s="528" t="s">
        <v>472</v>
      </c>
      <c r="M1603" s="545"/>
    </row>
    <row r="1604" spans="1:13" ht="24" customHeight="1">
      <c r="A1604" s="523" t="s">
        <v>4388</v>
      </c>
      <c r="B1604" s="523" t="s">
        <v>1626</v>
      </c>
      <c r="C1604" s="523" t="s">
        <v>1627</v>
      </c>
      <c r="D1604" s="524" t="s">
        <v>4389</v>
      </c>
      <c r="E1604" s="525" t="s">
        <v>3892</v>
      </c>
      <c r="F1604" s="523" t="s">
        <v>29</v>
      </c>
      <c r="G1604" s="523" t="s">
        <v>2241</v>
      </c>
      <c r="H1604" s="527" t="s">
        <v>345</v>
      </c>
      <c r="I1604" s="527" t="s">
        <v>899</v>
      </c>
      <c r="J1604" s="651" t="s">
        <v>38468</v>
      </c>
      <c r="K1604" s="620" t="s">
        <v>263</v>
      </c>
      <c r="L1604" s="528" t="s">
        <v>472</v>
      </c>
      <c r="M1604" s="545"/>
    </row>
    <row r="1605" spans="1:13" ht="24" customHeight="1">
      <c r="A1605" s="653" t="s">
        <v>4390</v>
      </c>
      <c r="B1605" s="654" t="s">
        <v>1626</v>
      </c>
      <c r="C1605" s="654" t="s">
        <v>1627</v>
      </c>
      <c r="D1605" s="583" t="s">
        <v>1500</v>
      </c>
      <c r="E1605" s="519" t="s">
        <v>1543</v>
      </c>
      <c r="F1605" s="519" t="s">
        <v>16</v>
      </c>
      <c r="G1605" s="519" t="s">
        <v>705</v>
      </c>
      <c r="H1605" s="514" t="s">
        <v>345</v>
      </c>
      <c r="I1605" s="514" t="s">
        <v>31</v>
      </c>
      <c r="J1605" s="651" t="s">
        <v>38468</v>
      </c>
      <c r="K1605" s="622" t="s">
        <v>71</v>
      </c>
      <c r="L1605" s="569">
        <v>44197</v>
      </c>
      <c r="M1605" s="521"/>
    </row>
    <row r="1606" spans="1:13" ht="24" customHeight="1">
      <c r="A1606" s="523" t="s">
        <v>4391</v>
      </c>
      <c r="B1606" s="523" t="s">
        <v>17</v>
      </c>
      <c r="C1606" s="523" t="s">
        <v>17</v>
      </c>
      <c r="D1606" s="524" t="s">
        <v>4392</v>
      </c>
      <c r="E1606" s="525" t="s">
        <v>4393</v>
      </c>
      <c r="F1606" s="523" t="s">
        <v>29</v>
      </c>
      <c r="G1606" s="523" t="s">
        <v>4327</v>
      </c>
      <c r="H1606" s="527" t="s">
        <v>345</v>
      </c>
      <c r="I1606" s="527" t="s">
        <v>1630</v>
      </c>
      <c r="J1606" s="651" t="s">
        <v>38468</v>
      </c>
      <c r="K1606" s="620" t="s">
        <v>71</v>
      </c>
      <c r="L1606" s="528" t="s">
        <v>439</v>
      </c>
      <c r="M1606" s="545"/>
    </row>
    <row r="1607" spans="1:13" ht="24" customHeight="1">
      <c r="A1607" s="523" t="s">
        <v>4394</v>
      </c>
      <c r="B1607" s="523" t="s">
        <v>1626</v>
      </c>
      <c r="C1607" s="523" t="s">
        <v>1627</v>
      </c>
      <c r="D1607" s="524" t="s">
        <v>1599</v>
      </c>
      <c r="E1607" s="525" t="s">
        <v>4395</v>
      </c>
      <c r="F1607" s="523" t="s">
        <v>29</v>
      </c>
      <c r="G1607" s="523" t="s">
        <v>39284</v>
      </c>
      <c r="H1607" s="527" t="s">
        <v>345</v>
      </c>
      <c r="I1607" s="527" t="s">
        <v>38</v>
      </c>
      <c r="J1607" s="651" t="s">
        <v>38468</v>
      </c>
      <c r="K1607" s="620" t="s">
        <v>71</v>
      </c>
      <c r="L1607" s="528" t="s">
        <v>472</v>
      </c>
      <c r="M1607" s="545"/>
    </row>
    <row r="1608" spans="1:13" ht="24" customHeight="1">
      <c r="A1608" s="523" t="s">
        <v>4396</v>
      </c>
      <c r="B1608" s="523" t="s">
        <v>1626</v>
      </c>
      <c r="C1608" s="523" t="s">
        <v>1627</v>
      </c>
      <c r="D1608" s="524" t="s">
        <v>1599</v>
      </c>
      <c r="E1608" s="525" t="s">
        <v>4395</v>
      </c>
      <c r="F1608" s="523" t="s">
        <v>29</v>
      </c>
      <c r="G1608" s="523" t="s">
        <v>2991</v>
      </c>
      <c r="H1608" s="527" t="s">
        <v>345</v>
      </c>
      <c r="I1608" s="527" t="s">
        <v>995</v>
      </c>
      <c r="J1608" s="651" t="s">
        <v>38468</v>
      </c>
      <c r="K1608" s="620" t="s">
        <v>71</v>
      </c>
      <c r="L1608" s="528" t="s">
        <v>472</v>
      </c>
      <c r="M1608" s="545"/>
    </row>
    <row r="1609" spans="1:13" ht="24" customHeight="1">
      <c r="A1609" s="523" t="s">
        <v>4397</v>
      </c>
      <c r="B1609" s="523" t="s">
        <v>17</v>
      </c>
      <c r="C1609" s="523" t="s">
        <v>17</v>
      </c>
      <c r="D1609" s="524" t="s">
        <v>1597</v>
      </c>
      <c r="E1609" s="525" t="s">
        <v>4393</v>
      </c>
      <c r="F1609" s="523" t="s">
        <v>29</v>
      </c>
      <c r="G1609" s="523" t="s">
        <v>4329</v>
      </c>
      <c r="H1609" s="527" t="s">
        <v>345</v>
      </c>
      <c r="I1609" s="527" t="s">
        <v>1913</v>
      </c>
      <c r="J1609" s="651" t="s">
        <v>38468</v>
      </c>
      <c r="K1609" s="620" t="s">
        <v>71</v>
      </c>
      <c r="L1609" s="528" t="s">
        <v>439</v>
      </c>
      <c r="M1609" s="545"/>
    </row>
    <row r="1610" spans="1:13" ht="24" customHeight="1">
      <c r="A1610" s="523" t="s">
        <v>4398</v>
      </c>
      <c r="B1610" s="523" t="s">
        <v>17</v>
      </c>
      <c r="C1610" s="523" t="s">
        <v>17</v>
      </c>
      <c r="D1610" s="524" t="s">
        <v>4337</v>
      </c>
      <c r="E1610" s="525" t="s">
        <v>4399</v>
      </c>
      <c r="F1610" s="523" t="s">
        <v>29</v>
      </c>
      <c r="G1610" s="523" t="s">
        <v>38870</v>
      </c>
      <c r="H1610" s="527" t="s">
        <v>345</v>
      </c>
      <c r="I1610" s="527" t="s">
        <v>31</v>
      </c>
      <c r="J1610" s="651" t="s">
        <v>38468</v>
      </c>
      <c r="K1610" s="620" t="s">
        <v>328</v>
      </c>
      <c r="L1610" s="528" t="s">
        <v>439</v>
      </c>
      <c r="M1610" s="545"/>
    </row>
    <row r="1611" spans="1:13" ht="24" customHeight="1">
      <c r="A1611" s="523" t="s">
        <v>4400</v>
      </c>
      <c r="B1611" s="523" t="s">
        <v>1626</v>
      </c>
      <c r="C1611" s="523" t="s">
        <v>1627</v>
      </c>
      <c r="D1611" s="524" t="s">
        <v>4333</v>
      </c>
      <c r="E1611" s="525" t="s">
        <v>4393</v>
      </c>
      <c r="F1611" s="523" t="s">
        <v>29</v>
      </c>
      <c r="G1611" s="523" t="s">
        <v>4334</v>
      </c>
      <c r="H1611" s="527" t="s">
        <v>345</v>
      </c>
      <c r="I1611" s="527" t="s">
        <v>43</v>
      </c>
      <c r="J1611" s="651" t="s">
        <v>38468</v>
      </c>
      <c r="K1611" s="620" t="s">
        <v>4335</v>
      </c>
      <c r="L1611" s="528" t="s">
        <v>472</v>
      </c>
      <c r="M1611" s="545"/>
    </row>
    <row r="1612" spans="1:13" ht="24" customHeight="1">
      <c r="A1612" s="523" t="s">
        <v>4401</v>
      </c>
      <c r="B1612" s="523" t="s">
        <v>1626</v>
      </c>
      <c r="C1612" s="523" t="s">
        <v>1627</v>
      </c>
      <c r="D1612" s="524" t="s">
        <v>1603</v>
      </c>
      <c r="E1612" s="525" t="s">
        <v>4402</v>
      </c>
      <c r="F1612" s="523" t="s">
        <v>29</v>
      </c>
      <c r="G1612" s="523" t="s">
        <v>1619</v>
      </c>
      <c r="H1612" s="527" t="s">
        <v>345</v>
      </c>
      <c r="I1612" s="527" t="s">
        <v>1023</v>
      </c>
      <c r="J1612" s="651" t="s">
        <v>38468</v>
      </c>
      <c r="K1612" s="620" t="s">
        <v>409</v>
      </c>
      <c r="L1612" s="528" t="s">
        <v>472</v>
      </c>
      <c r="M1612" s="545"/>
    </row>
    <row r="1613" spans="1:13" ht="24" customHeight="1">
      <c r="A1613" s="523" t="s">
        <v>4403</v>
      </c>
      <c r="B1613" s="523" t="s">
        <v>17</v>
      </c>
      <c r="C1613" s="523" t="s">
        <v>17</v>
      </c>
      <c r="D1613" s="524" t="s">
        <v>1599</v>
      </c>
      <c r="E1613" s="525" t="s">
        <v>4399</v>
      </c>
      <c r="F1613" s="523" t="s">
        <v>29</v>
      </c>
      <c r="G1613" s="523" t="s">
        <v>1605</v>
      </c>
      <c r="H1613" s="527" t="s">
        <v>417</v>
      </c>
      <c r="I1613" s="527" t="s">
        <v>1211</v>
      </c>
      <c r="J1613" s="651" t="s">
        <v>38468</v>
      </c>
      <c r="K1613" s="620" t="s">
        <v>1480</v>
      </c>
      <c r="L1613" s="528" t="s">
        <v>439</v>
      </c>
      <c r="M1613" s="545"/>
    </row>
    <row r="1614" spans="1:13" ht="24" customHeight="1">
      <c r="A1614" s="523" t="s">
        <v>4404</v>
      </c>
      <c r="B1614" s="523" t="s">
        <v>17</v>
      </c>
      <c r="C1614" s="523" t="s">
        <v>17</v>
      </c>
      <c r="D1614" s="524" t="s">
        <v>4337</v>
      </c>
      <c r="E1614" s="525" t="s">
        <v>4405</v>
      </c>
      <c r="F1614" s="523" t="s">
        <v>29</v>
      </c>
      <c r="G1614" s="523" t="s">
        <v>38870</v>
      </c>
      <c r="H1614" s="527" t="s">
        <v>345</v>
      </c>
      <c r="I1614" s="527" t="s">
        <v>31</v>
      </c>
      <c r="J1614" s="651" t="s">
        <v>38468</v>
      </c>
      <c r="K1614" s="620" t="s">
        <v>328</v>
      </c>
      <c r="L1614" s="528" t="s">
        <v>439</v>
      </c>
      <c r="M1614" s="545"/>
    </row>
    <row r="1615" spans="1:13" ht="24" customHeight="1">
      <c r="A1615" s="523" t="s">
        <v>4406</v>
      </c>
      <c r="B1615" s="523" t="s">
        <v>1626</v>
      </c>
      <c r="C1615" s="523" t="s">
        <v>1627</v>
      </c>
      <c r="D1615" s="524" t="s">
        <v>4333</v>
      </c>
      <c r="E1615" s="525" t="s">
        <v>4405</v>
      </c>
      <c r="F1615" s="523" t="s">
        <v>29</v>
      </c>
      <c r="G1615" s="523" t="s">
        <v>4334</v>
      </c>
      <c r="H1615" s="527" t="s">
        <v>345</v>
      </c>
      <c r="I1615" s="527" t="s">
        <v>43</v>
      </c>
      <c r="J1615" s="651" t="s">
        <v>38468</v>
      </c>
      <c r="K1615" s="620" t="s">
        <v>4335</v>
      </c>
      <c r="L1615" s="528" t="s">
        <v>472</v>
      </c>
      <c r="M1615" s="545"/>
    </row>
    <row r="1616" spans="1:13" ht="24" customHeight="1">
      <c r="A1616" s="523" t="s">
        <v>4407</v>
      </c>
      <c r="B1616" s="523" t="s">
        <v>1626</v>
      </c>
      <c r="C1616" s="523" t="s">
        <v>1627</v>
      </c>
      <c r="D1616" s="524" t="s">
        <v>1629</v>
      </c>
      <c r="E1616" s="525" t="s">
        <v>4408</v>
      </c>
      <c r="F1616" s="523" t="s">
        <v>29</v>
      </c>
      <c r="G1616" s="523" t="s">
        <v>4327</v>
      </c>
      <c r="H1616" s="527" t="s">
        <v>345</v>
      </c>
      <c r="I1616" s="527" t="s">
        <v>1630</v>
      </c>
      <c r="J1616" s="651" t="s">
        <v>38468</v>
      </c>
      <c r="K1616" s="620" t="s">
        <v>71</v>
      </c>
      <c r="L1616" s="528" t="s">
        <v>472</v>
      </c>
      <c r="M1616" s="545"/>
    </row>
    <row r="1617" spans="1:13" ht="24" customHeight="1">
      <c r="A1617" s="523" t="s">
        <v>4409</v>
      </c>
      <c r="B1617" s="523" t="s">
        <v>1626</v>
      </c>
      <c r="C1617" s="523" t="s">
        <v>1627</v>
      </c>
      <c r="D1617" s="524" t="s">
        <v>1599</v>
      </c>
      <c r="E1617" s="525" t="s">
        <v>4408</v>
      </c>
      <c r="F1617" s="523" t="s">
        <v>29</v>
      </c>
      <c r="G1617" s="523" t="s">
        <v>2991</v>
      </c>
      <c r="H1617" s="527" t="s">
        <v>345</v>
      </c>
      <c r="I1617" s="527" t="s">
        <v>995</v>
      </c>
      <c r="J1617" s="651" t="s">
        <v>38468</v>
      </c>
      <c r="K1617" s="620" t="s">
        <v>71</v>
      </c>
      <c r="L1617" s="528" t="s">
        <v>472</v>
      </c>
      <c r="M1617" s="545"/>
    </row>
    <row r="1618" spans="1:13" ht="24" customHeight="1">
      <c r="A1618" s="523" t="s">
        <v>4410</v>
      </c>
      <c r="B1618" s="523" t="s">
        <v>17</v>
      </c>
      <c r="C1618" s="523" t="s">
        <v>17</v>
      </c>
      <c r="D1618" s="524" t="s">
        <v>4337</v>
      </c>
      <c r="E1618" s="525" t="s">
        <v>4408</v>
      </c>
      <c r="F1618" s="523" t="s">
        <v>29</v>
      </c>
      <c r="G1618" s="523" t="s">
        <v>38870</v>
      </c>
      <c r="H1618" s="527" t="s">
        <v>345</v>
      </c>
      <c r="I1618" s="527" t="s">
        <v>31</v>
      </c>
      <c r="J1618" s="651" t="s">
        <v>38468</v>
      </c>
      <c r="K1618" s="620" t="s">
        <v>328</v>
      </c>
      <c r="L1618" s="528" t="s">
        <v>439</v>
      </c>
      <c r="M1618" s="545"/>
    </row>
    <row r="1619" spans="1:13" ht="24" customHeight="1">
      <c r="A1619" s="523" t="s">
        <v>4411</v>
      </c>
      <c r="B1619" s="523" t="s">
        <v>1626</v>
      </c>
      <c r="C1619" s="523" t="s">
        <v>1627</v>
      </c>
      <c r="D1619" s="524" t="s">
        <v>4333</v>
      </c>
      <c r="E1619" s="525" t="s">
        <v>4412</v>
      </c>
      <c r="F1619" s="523" t="s">
        <v>29</v>
      </c>
      <c r="G1619" s="523" t="s">
        <v>4334</v>
      </c>
      <c r="H1619" s="527" t="s">
        <v>345</v>
      </c>
      <c r="I1619" s="527" t="s">
        <v>43</v>
      </c>
      <c r="J1619" s="651" t="s">
        <v>38468</v>
      </c>
      <c r="K1619" s="620" t="s">
        <v>4335</v>
      </c>
      <c r="L1619" s="528" t="s">
        <v>472</v>
      </c>
      <c r="M1619" s="545"/>
    </row>
    <row r="1620" spans="1:13" ht="24" customHeight="1">
      <c r="A1620" s="523" t="s">
        <v>4413</v>
      </c>
      <c r="B1620" s="523" t="s">
        <v>1626</v>
      </c>
      <c r="C1620" s="523" t="s">
        <v>1627</v>
      </c>
      <c r="D1620" s="524" t="s">
        <v>4414</v>
      </c>
      <c r="E1620" s="525" t="s">
        <v>4408</v>
      </c>
      <c r="F1620" s="523" t="s">
        <v>29</v>
      </c>
      <c r="G1620" s="523" t="s">
        <v>2241</v>
      </c>
      <c r="H1620" s="527" t="s">
        <v>345</v>
      </c>
      <c r="I1620" s="527" t="s">
        <v>899</v>
      </c>
      <c r="J1620" s="651" t="s">
        <v>38468</v>
      </c>
      <c r="K1620" s="620" t="s">
        <v>263</v>
      </c>
      <c r="L1620" s="528" t="s">
        <v>472</v>
      </c>
      <c r="M1620" s="545"/>
    </row>
    <row r="1621" spans="1:13" ht="24" customHeight="1">
      <c r="A1621" s="523" t="s">
        <v>4415</v>
      </c>
      <c r="B1621" s="523" t="s">
        <v>1626</v>
      </c>
      <c r="C1621" s="523" t="s">
        <v>1627</v>
      </c>
      <c r="D1621" s="524" t="s">
        <v>1599</v>
      </c>
      <c r="E1621" s="525" t="s">
        <v>4416</v>
      </c>
      <c r="F1621" s="523" t="s">
        <v>29</v>
      </c>
      <c r="G1621" s="523" t="s">
        <v>39284</v>
      </c>
      <c r="H1621" s="527" t="s">
        <v>345</v>
      </c>
      <c r="I1621" s="527" t="s">
        <v>38</v>
      </c>
      <c r="J1621" s="651" t="s">
        <v>38468</v>
      </c>
      <c r="K1621" s="620" t="s">
        <v>71</v>
      </c>
      <c r="L1621" s="528" t="s">
        <v>472</v>
      </c>
      <c r="M1621" s="545"/>
    </row>
    <row r="1622" spans="1:13" ht="24" customHeight="1">
      <c r="A1622" s="523" t="s">
        <v>4417</v>
      </c>
      <c r="B1622" s="523" t="s">
        <v>1626</v>
      </c>
      <c r="C1622" s="523" t="s">
        <v>1627</v>
      </c>
      <c r="D1622" s="524" t="s">
        <v>1599</v>
      </c>
      <c r="E1622" s="525" t="s">
        <v>4416</v>
      </c>
      <c r="F1622" s="523" t="s">
        <v>29</v>
      </c>
      <c r="G1622" s="523" t="s">
        <v>2991</v>
      </c>
      <c r="H1622" s="527" t="s">
        <v>345</v>
      </c>
      <c r="I1622" s="527" t="s">
        <v>995</v>
      </c>
      <c r="J1622" s="651" t="s">
        <v>38468</v>
      </c>
      <c r="K1622" s="620" t="s">
        <v>71</v>
      </c>
      <c r="L1622" s="528" t="s">
        <v>472</v>
      </c>
      <c r="M1622" s="545"/>
    </row>
    <row r="1623" spans="1:13" ht="24" customHeight="1">
      <c r="A1623" s="523" t="s">
        <v>4418</v>
      </c>
      <c r="B1623" s="523" t="s">
        <v>17</v>
      </c>
      <c r="C1623" s="523" t="s">
        <v>17</v>
      </c>
      <c r="D1623" s="524" t="s">
        <v>4337</v>
      </c>
      <c r="E1623" s="525" t="s">
        <v>3925</v>
      </c>
      <c r="F1623" s="523" t="s">
        <v>29</v>
      </c>
      <c r="G1623" s="523" t="s">
        <v>38870</v>
      </c>
      <c r="H1623" s="527" t="s">
        <v>345</v>
      </c>
      <c r="I1623" s="527" t="s">
        <v>31</v>
      </c>
      <c r="J1623" s="651" t="s">
        <v>38468</v>
      </c>
      <c r="K1623" s="620" t="s">
        <v>328</v>
      </c>
      <c r="L1623" s="528" t="s">
        <v>439</v>
      </c>
      <c r="M1623" s="545"/>
    </row>
    <row r="1624" spans="1:13" ht="24" customHeight="1">
      <c r="A1624" s="523" t="s">
        <v>4419</v>
      </c>
      <c r="B1624" s="523" t="s">
        <v>1626</v>
      </c>
      <c r="C1624" s="523" t="s">
        <v>1627</v>
      </c>
      <c r="D1624" s="524" t="s">
        <v>4333</v>
      </c>
      <c r="E1624" s="525" t="s">
        <v>3925</v>
      </c>
      <c r="F1624" s="523" t="s">
        <v>29</v>
      </c>
      <c r="G1624" s="523" t="s">
        <v>4334</v>
      </c>
      <c r="H1624" s="527" t="s">
        <v>345</v>
      </c>
      <c r="I1624" s="527" t="s">
        <v>43</v>
      </c>
      <c r="J1624" s="651" t="s">
        <v>38468</v>
      </c>
      <c r="K1624" s="620" t="s">
        <v>4335</v>
      </c>
      <c r="L1624" s="528" t="s">
        <v>472</v>
      </c>
      <c r="M1624" s="545"/>
    </row>
    <row r="1625" spans="1:13" ht="24" customHeight="1">
      <c r="A1625" s="523" t="s">
        <v>4420</v>
      </c>
      <c r="B1625" s="523" t="s">
        <v>1626</v>
      </c>
      <c r="C1625" s="523" t="s">
        <v>1627</v>
      </c>
      <c r="D1625" s="524" t="s">
        <v>4421</v>
      </c>
      <c r="E1625" s="525" t="s">
        <v>4422</v>
      </c>
      <c r="F1625" s="523" t="s">
        <v>29</v>
      </c>
      <c r="G1625" s="523" t="s">
        <v>1605</v>
      </c>
      <c r="H1625" s="527" t="s">
        <v>417</v>
      </c>
      <c r="I1625" s="527" t="s">
        <v>1211</v>
      </c>
      <c r="J1625" s="651" t="s">
        <v>38468</v>
      </c>
      <c r="K1625" s="620" t="s">
        <v>390</v>
      </c>
      <c r="L1625" s="528" t="s">
        <v>472</v>
      </c>
      <c r="M1625" s="545"/>
    </row>
    <row r="1626" spans="1:13" ht="24" customHeight="1">
      <c r="A1626" s="523" t="s">
        <v>4423</v>
      </c>
      <c r="B1626" s="523" t="s">
        <v>1626</v>
      </c>
      <c r="C1626" s="523" t="s">
        <v>1627</v>
      </c>
      <c r="D1626" s="524" t="s">
        <v>4424</v>
      </c>
      <c r="E1626" s="525" t="s">
        <v>3925</v>
      </c>
      <c r="F1626" s="523" t="s">
        <v>29</v>
      </c>
      <c r="G1626" s="523" t="s">
        <v>2241</v>
      </c>
      <c r="H1626" s="527" t="s">
        <v>345</v>
      </c>
      <c r="I1626" s="527" t="s">
        <v>899</v>
      </c>
      <c r="J1626" s="651" t="s">
        <v>38468</v>
      </c>
      <c r="K1626" s="620" t="s">
        <v>263</v>
      </c>
      <c r="L1626" s="528" t="s">
        <v>472</v>
      </c>
      <c r="M1626" s="545"/>
    </row>
    <row r="1627" spans="1:13" ht="24" customHeight="1">
      <c r="A1627" s="653" t="s">
        <v>4425</v>
      </c>
      <c r="B1627" s="654" t="s">
        <v>1612</v>
      </c>
      <c r="C1627" s="654" t="s">
        <v>1613</v>
      </c>
      <c r="D1627" s="583" t="s">
        <v>4426</v>
      </c>
      <c r="E1627" s="519" t="s">
        <v>1516</v>
      </c>
      <c r="F1627" s="519" t="s">
        <v>16</v>
      </c>
      <c r="G1627" s="519" t="s">
        <v>794</v>
      </c>
      <c r="H1627" s="514" t="s">
        <v>345</v>
      </c>
      <c r="I1627" s="514" t="s">
        <v>773</v>
      </c>
      <c r="J1627" s="651" t="s">
        <v>38468</v>
      </c>
      <c r="K1627" s="622" t="s">
        <v>498</v>
      </c>
      <c r="L1627" s="569">
        <v>44562</v>
      </c>
      <c r="M1627" s="521"/>
    </row>
    <row r="1628" spans="1:13" ht="24" customHeight="1">
      <c r="A1628" s="523" t="s">
        <v>4427</v>
      </c>
      <c r="B1628" s="523" t="s">
        <v>17</v>
      </c>
      <c r="C1628" s="523" t="s">
        <v>17</v>
      </c>
      <c r="D1628" s="524" t="s">
        <v>4428</v>
      </c>
      <c r="E1628" s="525" t="s">
        <v>4429</v>
      </c>
      <c r="F1628" s="523" t="s">
        <v>29</v>
      </c>
      <c r="G1628" s="523" t="s">
        <v>4327</v>
      </c>
      <c r="H1628" s="527" t="s">
        <v>345</v>
      </c>
      <c r="I1628" s="527" t="s">
        <v>1630</v>
      </c>
      <c r="J1628" s="651" t="s">
        <v>38468</v>
      </c>
      <c r="K1628" s="620" t="s">
        <v>71</v>
      </c>
      <c r="L1628" s="528" t="s">
        <v>439</v>
      </c>
      <c r="M1628" s="545"/>
    </row>
    <row r="1629" spans="1:13" ht="24" customHeight="1">
      <c r="A1629" s="523" t="s">
        <v>4430</v>
      </c>
      <c r="B1629" s="523" t="s">
        <v>1612</v>
      </c>
      <c r="C1629" s="523" t="s">
        <v>1613</v>
      </c>
      <c r="D1629" s="524" t="s">
        <v>4431</v>
      </c>
      <c r="E1629" s="525" t="s">
        <v>4432</v>
      </c>
      <c r="F1629" s="523" t="s">
        <v>29</v>
      </c>
      <c r="G1629" s="523" t="s">
        <v>38870</v>
      </c>
      <c r="H1629" s="527" t="s">
        <v>345</v>
      </c>
      <c r="I1629" s="527" t="s">
        <v>31</v>
      </c>
      <c r="J1629" s="651" t="s">
        <v>38468</v>
      </c>
      <c r="K1629" s="620" t="s">
        <v>328</v>
      </c>
      <c r="L1629" s="528" t="s">
        <v>472</v>
      </c>
      <c r="M1629" s="545"/>
    </row>
    <row r="1630" spans="1:13" ht="24" customHeight="1">
      <c r="A1630" s="523" t="s">
        <v>4433</v>
      </c>
      <c r="B1630" s="523" t="s">
        <v>1612</v>
      </c>
      <c r="C1630" s="523" t="s">
        <v>1613</v>
      </c>
      <c r="D1630" s="524" t="s">
        <v>4341</v>
      </c>
      <c r="E1630" s="525" t="s">
        <v>4432</v>
      </c>
      <c r="F1630" s="523" t="s">
        <v>29</v>
      </c>
      <c r="G1630" s="523" t="s">
        <v>38854</v>
      </c>
      <c r="H1630" s="527" t="s">
        <v>345</v>
      </c>
      <c r="I1630" s="527" t="s">
        <v>662</v>
      </c>
      <c r="J1630" s="651" t="s">
        <v>38468</v>
      </c>
      <c r="K1630" s="620" t="s">
        <v>429</v>
      </c>
      <c r="L1630" s="528" t="s">
        <v>472</v>
      </c>
      <c r="M1630" s="545"/>
    </row>
    <row r="1631" spans="1:13" ht="24" customHeight="1">
      <c r="A1631" s="523" t="s">
        <v>4434</v>
      </c>
      <c r="B1631" s="523" t="s">
        <v>1612</v>
      </c>
      <c r="C1631" s="523" t="s">
        <v>1613</v>
      </c>
      <c r="D1631" s="524" t="s">
        <v>4343</v>
      </c>
      <c r="E1631" s="525" t="s">
        <v>4432</v>
      </c>
      <c r="F1631" s="523" t="s">
        <v>29</v>
      </c>
      <c r="G1631" s="523" t="s">
        <v>4344</v>
      </c>
      <c r="H1631" s="527" t="s">
        <v>345</v>
      </c>
      <c r="I1631" s="527" t="s">
        <v>1473</v>
      </c>
      <c r="J1631" s="651" t="s">
        <v>38468</v>
      </c>
      <c r="K1631" s="620" t="s">
        <v>263</v>
      </c>
      <c r="L1631" s="528" t="s">
        <v>472</v>
      </c>
      <c r="M1631" s="545"/>
    </row>
    <row r="1632" spans="1:13" ht="24" customHeight="1">
      <c r="A1632" s="523" t="s">
        <v>4435</v>
      </c>
      <c r="B1632" s="523" t="s">
        <v>1614</v>
      </c>
      <c r="C1632" s="523" t="s">
        <v>1615</v>
      </c>
      <c r="D1632" s="524" t="s">
        <v>1500</v>
      </c>
      <c r="E1632" s="525" t="s">
        <v>4436</v>
      </c>
      <c r="F1632" s="523" t="s">
        <v>29</v>
      </c>
      <c r="G1632" s="523" t="s">
        <v>38870</v>
      </c>
      <c r="H1632" s="527" t="s">
        <v>345</v>
      </c>
      <c r="I1632" s="527" t="s">
        <v>31</v>
      </c>
      <c r="J1632" s="651" t="s">
        <v>38468</v>
      </c>
      <c r="K1632" s="620" t="s">
        <v>71</v>
      </c>
      <c r="L1632" s="528" t="s">
        <v>439</v>
      </c>
      <c r="M1632" s="545"/>
    </row>
    <row r="1633" spans="1:13" ht="24" customHeight="1">
      <c r="A1633" s="523" t="s">
        <v>4437</v>
      </c>
      <c r="B1633" s="523" t="s">
        <v>17</v>
      </c>
      <c r="C1633" s="523" t="s">
        <v>17</v>
      </c>
      <c r="D1633" s="524" t="s">
        <v>1599</v>
      </c>
      <c r="E1633" s="525" t="s">
        <v>4436</v>
      </c>
      <c r="F1633" s="523" t="s">
        <v>29</v>
      </c>
      <c r="G1633" s="523" t="s">
        <v>4438</v>
      </c>
      <c r="H1633" s="527" t="s">
        <v>345</v>
      </c>
      <c r="I1633" s="527" t="s">
        <v>4439</v>
      </c>
      <c r="J1633" s="651" t="s">
        <v>38468</v>
      </c>
      <c r="K1633" s="620" t="s">
        <v>71</v>
      </c>
      <c r="L1633" s="528" t="s">
        <v>439</v>
      </c>
      <c r="M1633" s="545"/>
    </row>
    <row r="1634" spans="1:13" ht="24" customHeight="1">
      <c r="A1634" s="523" t="s">
        <v>4440</v>
      </c>
      <c r="B1634" s="523" t="s">
        <v>1614</v>
      </c>
      <c r="C1634" s="523" t="s">
        <v>1615</v>
      </c>
      <c r="D1634" s="524" t="s">
        <v>4441</v>
      </c>
      <c r="E1634" s="525" t="s">
        <v>4436</v>
      </c>
      <c r="F1634" s="523" t="s">
        <v>29</v>
      </c>
      <c r="G1634" s="523" t="s">
        <v>4442</v>
      </c>
      <c r="H1634" s="527" t="s">
        <v>345</v>
      </c>
      <c r="I1634" s="527" t="s">
        <v>773</v>
      </c>
      <c r="J1634" s="651" t="s">
        <v>38468</v>
      </c>
      <c r="K1634" s="620" t="s">
        <v>495</v>
      </c>
      <c r="L1634" s="528" t="s">
        <v>472</v>
      </c>
      <c r="M1634" s="545"/>
    </row>
    <row r="1635" spans="1:13" ht="24" customHeight="1">
      <c r="A1635" s="523" t="s">
        <v>4443</v>
      </c>
      <c r="B1635" s="523" t="s">
        <v>1614</v>
      </c>
      <c r="C1635" s="523" t="s">
        <v>1615</v>
      </c>
      <c r="D1635" s="524" t="s">
        <v>4333</v>
      </c>
      <c r="E1635" s="525" t="s">
        <v>4436</v>
      </c>
      <c r="F1635" s="523" t="s">
        <v>29</v>
      </c>
      <c r="G1635" s="523" t="s">
        <v>4334</v>
      </c>
      <c r="H1635" s="527" t="s">
        <v>345</v>
      </c>
      <c r="I1635" s="527" t="s">
        <v>43</v>
      </c>
      <c r="J1635" s="651" t="s">
        <v>38468</v>
      </c>
      <c r="K1635" s="620" t="s">
        <v>4335</v>
      </c>
      <c r="L1635" s="528" t="s">
        <v>472</v>
      </c>
      <c r="M1635" s="545"/>
    </row>
    <row r="1636" spans="1:13" ht="24" customHeight="1">
      <c r="A1636" s="523" t="s">
        <v>4444</v>
      </c>
      <c r="B1636" s="523" t="s">
        <v>1616</v>
      </c>
      <c r="C1636" s="523" t="s">
        <v>1617</v>
      </c>
      <c r="D1636" s="524" t="s">
        <v>1600</v>
      </c>
      <c r="E1636" s="525" t="s">
        <v>4445</v>
      </c>
      <c r="F1636" s="523" t="s">
        <v>29</v>
      </c>
      <c r="G1636" s="523" t="s">
        <v>4446</v>
      </c>
      <c r="H1636" s="527" t="s">
        <v>357</v>
      </c>
      <c r="I1636" s="527" t="s">
        <v>773</v>
      </c>
      <c r="J1636" s="651" t="s">
        <v>38468</v>
      </c>
      <c r="K1636" s="620" t="s">
        <v>1602</v>
      </c>
      <c r="L1636" s="528" t="s">
        <v>472</v>
      </c>
      <c r="M1636" s="545"/>
    </row>
    <row r="1637" spans="1:13" ht="24" customHeight="1">
      <c r="A1637" s="523" t="s">
        <v>4447</v>
      </c>
      <c r="B1637" s="523" t="s">
        <v>1616</v>
      </c>
      <c r="C1637" s="523" t="s">
        <v>1617</v>
      </c>
      <c r="D1637" s="524" t="s">
        <v>4333</v>
      </c>
      <c r="E1637" s="525" t="s">
        <v>4448</v>
      </c>
      <c r="F1637" s="523" t="s">
        <v>29</v>
      </c>
      <c r="G1637" s="523" t="s">
        <v>4334</v>
      </c>
      <c r="H1637" s="527" t="s">
        <v>345</v>
      </c>
      <c r="I1637" s="527" t="s">
        <v>43</v>
      </c>
      <c r="J1637" s="651" t="s">
        <v>38468</v>
      </c>
      <c r="K1637" s="620" t="s">
        <v>4335</v>
      </c>
      <c r="L1637" s="528" t="s">
        <v>472</v>
      </c>
      <c r="M1637" s="545"/>
    </row>
    <row r="1638" spans="1:13" ht="24" customHeight="1">
      <c r="A1638" s="523" t="s">
        <v>4449</v>
      </c>
      <c r="B1638" s="523" t="s">
        <v>1616</v>
      </c>
      <c r="C1638" s="523" t="s">
        <v>1617</v>
      </c>
      <c r="D1638" s="524" t="s">
        <v>1599</v>
      </c>
      <c r="E1638" s="525" t="s">
        <v>4450</v>
      </c>
      <c r="F1638" s="523" t="s">
        <v>29</v>
      </c>
      <c r="G1638" s="523" t="s">
        <v>4451</v>
      </c>
      <c r="H1638" s="527" t="s">
        <v>357</v>
      </c>
      <c r="I1638" s="527" t="s">
        <v>1474</v>
      </c>
      <c r="J1638" s="651" t="s">
        <v>38468</v>
      </c>
      <c r="K1638" s="620" t="s">
        <v>409</v>
      </c>
      <c r="L1638" s="528" t="s">
        <v>472</v>
      </c>
      <c r="M1638" s="545"/>
    </row>
    <row r="1639" spans="1:13" ht="24" customHeight="1">
      <c r="A1639" s="523" t="s">
        <v>4452</v>
      </c>
      <c r="B1639" s="523" t="s">
        <v>1616</v>
      </c>
      <c r="C1639" s="523" t="s">
        <v>1617</v>
      </c>
      <c r="D1639" s="524" t="s">
        <v>4341</v>
      </c>
      <c r="E1639" s="525" t="s">
        <v>4450</v>
      </c>
      <c r="F1639" s="523" t="s">
        <v>29</v>
      </c>
      <c r="G1639" s="523" t="s">
        <v>38854</v>
      </c>
      <c r="H1639" s="527" t="s">
        <v>345</v>
      </c>
      <c r="I1639" s="527" t="s">
        <v>662</v>
      </c>
      <c r="J1639" s="651" t="s">
        <v>38468</v>
      </c>
      <c r="K1639" s="620" t="s">
        <v>429</v>
      </c>
      <c r="L1639" s="528" t="s">
        <v>472</v>
      </c>
      <c r="M1639" s="545"/>
    </row>
    <row r="1640" spans="1:13" ht="24" customHeight="1">
      <c r="A1640" s="523" t="s">
        <v>4453</v>
      </c>
      <c r="B1640" s="523" t="s">
        <v>1616</v>
      </c>
      <c r="C1640" s="523" t="s">
        <v>1617</v>
      </c>
      <c r="D1640" s="524" t="s">
        <v>1600</v>
      </c>
      <c r="E1640" s="525" t="s">
        <v>4454</v>
      </c>
      <c r="F1640" s="523" t="s">
        <v>29</v>
      </c>
      <c r="G1640" s="523" t="s">
        <v>4446</v>
      </c>
      <c r="H1640" s="527" t="s">
        <v>357</v>
      </c>
      <c r="I1640" s="527" t="s">
        <v>773</v>
      </c>
      <c r="J1640" s="651" t="s">
        <v>38468</v>
      </c>
      <c r="K1640" s="620" t="s">
        <v>1602</v>
      </c>
      <c r="L1640" s="528" t="s">
        <v>472</v>
      </c>
      <c r="M1640" s="545"/>
    </row>
    <row r="1641" spans="1:13" ht="24" customHeight="1">
      <c r="A1641" s="523" t="s">
        <v>4455</v>
      </c>
      <c r="B1641" s="523" t="s">
        <v>1616</v>
      </c>
      <c r="C1641" s="523" t="s">
        <v>1617</v>
      </c>
      <c r="D1641" s="524" t="s">
        <v>1600</v>
      </c>
      <c r="E1641" s="525" t="s">
        <v>4456</v>
      </c>
      <c r="F1641" s="523" t="s">
        <v>29</v>
      </c>
      <c r="G1641" s="523" t="s">
        <v>4446</v>
      </c>
      <c r="H1641" s="527" t="s">
        <v>357</v>
      </c>
      <c r="I1641" s="527" t="s">
        <v>773</v>
      </c>
      <c r="J1641" s="651" t="s">
        <v>38468</v>
      </c>
      <c r="K1641" s="620" t="s">
        <v>1602</v>
      </c>
      <c r="L1641" s="528" t="s">
        <v>472</v>
      </c>
      <c r="M1641" s="545"/>
    </row>
    <row r="1642" spans="1:13" ht="24" customHeight="1">
      <c r="A1642" s="523" t="s">
        <v>4457</v>
      </c>
      <c r="B1642" s="523" t="s">
        <v>1626</v>
      </c>
      <c r="C1642" s="523" t="s">
        <v>1627</v>
      </c>
      <c r="D1642" s="524" t="s">
        <v>1599</v>
      </c>
      <c r="E1642" s="525" t="s">
        <v>4458</v>
      </c>
      <c r="F1642" s="523" t="s">
        <v>29</v>
      </c>
      <c r="G1642" s="523" t="s">
        <v>39284</v>
      </c>
      <c r="H1642" s="527" t="s">
        <v>345</v>
      </c>
      <c r="I1642" s="527" t="s">
        <v>38</v>
      </c>
      <c r="J1642" s="651" t="s">
        <v>38468</v>
      </c>
      <c r="K1642" s="620" t="s">
        <v>71</v>
      </c>
      <c r="L1642" s="528" t="s">
        <v>472</v>
      </c>
      <c r="M1642" s="545"/>
    </row>
    <row r="1643" spans="1:13" ht="24" customHeight="1">
      <c r="A1643" s="523" t="s">
        <v>4459</v>
      </c>
      <c r="B1643" s="523" t="s">
        <v>1626</v>
      </c>
      <c r="C1643" s="523" t="s">
        <v>1627</v>
      </c>
      <c r="D1643" s="524" t="s">
        <v>4343</v>
      </c>
      <c r="E1643" s="525" t="s">
        <v>4458</v>
      </c>
      <c r="F1643" s="523" t="s">
        <v>29</v>
      </c>
      <c r="G1643" s="523" t="s">
        <v>4344</v>
      </c>
      <c r="H1643" s="527" t="s">
        <v>345</v>
      </c>
      <c r="I1643" s="527" t="s">
        <v>1473</v>
      </c>
      <c r="J1643" s="651" t="s">
        <v>38468</v>
      </c>
      <c r="K1643" s="620" t="s">
        <v>263</v>
      </c>
      <c r="L1643" s="528" t="s">
        <v>472</v>
      </c>
      <c r="M1643" s="545"/>
    </row>
    <row r="1644" spans="1:13" ht="24" customHeight="1">
      <c r="A1644" s="523" t="s">
        <v>4460</v>
      </c>
      <c r="B1644" s="523" t="s">
        <v>1626</v>
      </c>
      <c r="C1644" s="523" t="s">
        <v>1627</v>
      </c>
      <c r="D1644" s="524" t="s">
        <v>4341</v>
      </c>
      <c r="E1644" s="525" t="s">
        <v>4461</v>
      </c>
      <c r="F1644" s="523" t="s">
        <v>29</v>
      </c>
      <c r="G1644" s="523" t="s">
        <v>38854</v>
      </c>
      <c r="H1644" s="527" t="s">
        <v>345</v>
      </c>
      <c r="I1644" s="527" t="s">
        <v>662</v>
      </c>
      <c r="J1644" s="651" t="s">
        <v>38468</v>
      </c>
      <c r="K1644" s="620" t="s">
        <v>429</v>
      </c>
      <c r="L1644" s="528" t="s">
        <v>472</v>
      </c>
      <c r="M1644" s="545"/>
    </row>
    <row r="1645" spans="1:13" ht="24" customHeight="1">
      <c r="A1645" s="523" t="s">
        <v>4462</v>
      </c>
      <c r="B1645" s="523" t="s">
        <v>17</v>
      </c>
      <c r="C1645" s="523" t="s">
        <v>17</v>
      </c>
      <c r="D1645" s="524" t="s">
        <v>1632</v>
      </c>
      <c r="E1645" s="525" t="s">
        <v>4463</v>
      </c>
      <c r="F1645" s="523" t="s">
        <v>29</v>
      </c>
      <c r="G1645" s="523" t="s">
        <v>4327</v>
      </c>
      <c r="H1645" s="527" t="s">
        <v>345</v>
      </c>
      <c r="I1645" s="527" t="s">
        <v>1630</v>
      </c>
      <c r="J1645" s="651" t="s">
        <v>38468</v>
      </c>
      <c r="K1645" s="620" t="s">
        <v>71</v>
      </c>
      <c r="L1645" s="528" t="s">
        <v>439</v>
      </c>
      <c r="M1645" s="545"/>
    </row>
    <row r="1646" spans="1:13" ht="24" customHeight="1">
      <c r="A1646" s="523" t="s">
        <v>4464</v>
      </c>
      <c r="B1646" s="523" t="s">
        <v>17</v>
      </c>
      <c r="C1646" s="523" t="s">
        <v>17</v>
      </c>
      <c r="D1646" s="524" t="s">
        <v>1632</v>
      </c>
      <c r="E1646" s="525" t="s">
        <v>4465</v>
      </c>
      <c r="F1646" s="523" t="s">
        <v>29</v>
      </c>
      <c r="G1646" s="523" t="s">
        <v>4327</v>
      </c>
      <c r="H1646" s="527" t="s">
        <v>345</v>
      </c>
      <c r="I1646" s="527" t="s">
        <v>1630</v>
      </c>
      <c r="J1646" s="651" t="s">
        <v>38468</v>
      </c>
      <c r="K1646" s="620" t="s">
        <v>71</v>
      </c>
      <c r="L1646" s="528" t="s">
        <v>439</v>
      </c>
      <c r="M1646" s="545"/>
    </row>
    <row r="1647" spans="1:13" ht="24" customHeight="1">
      <c r="A1647" s="523" t="s">
        <v>4466</v>
      </c>
      <c r="B1647" s="523" t="s">
        <v>4467</v>
      </c>
      <c r="C1647" s="523" t="s">
        <v>4468</v>
      </c>
      <c r="D1647" s="524" t="s">
        <v>1500</v>
      </c>
      <c r="E1647" s="525" t="s">
        <v>4469</v>
      </c>
      <c r="F1647" s="523" t="s">
        <v>29</v>
      </c>
      <c r="G1647" s="523" t="s">
        <v>38870</v>
      </c>
      <c r="H1647" s="527" t="s">
        <v>345</v>
      </c>
      <c r="I1647" s="527" t="s">
        <v>31</v>
      </c>
      <c r="J1647" s="651" t="s">
        <v>38468</v>
      </c>
      <c r="K1647" s="620" t="s">
        <v>71</v>
      </c>
      <c r="L1647" s="528" t="s">
        <v>439</v>
      </c>
      <c r="M1647" s="545"/>
    </row>
    <row r="1648" spans="1:13" ht="24" customHeight="1">
      <c r="A1648" s="523" t="s">
        <v>4470</v>
      </c>
      <c r="B1648" s="523" t="s">
        <v>17</v>
      </c>
      <c r="C1648" s="523" t="s">
        <v>17</v>
      </c>
      <c r="D1648" s="524" t="s">
        <v>4471</v>
      </c>
      <c r="E1648" s="525" t="s">
        <v>4472</v>
      </c>
      <c r="F1648" s="523" t="s">
        <v>29</v>
      </c>
      <c r="G1648" s="523" t="s">
        <v>4438</v>
      </c>
      <c r="H1648" s="527" t="s">
        <v>345</v>
      </c>
      <c r="I1648" s="527" t="s">
        <v>4439</v>
      </c>
      <c r="J1648" s="651" t="s">
        <v>38468</v>
      </c>
      <c r="K1648" s="620" t="s">
        <v>71</v>
      </c>
      <c r="L1648" s="528" t="s">
        <v>439</v>
      </c>
      <c r="M1648" s="545"/>
    </row>
    <row r="1649" spans="1:13" ht="24" customHeight="1">
      <c r="A1649" s="653" t="s">
        <v>4473</v>
      </c>
      <c r="B1649" s="654" t="s">
        <v>4474</v>
      </c>
      <c r="C1649" s="654" t="s">
        <v>4475</v>
      </c>
      <c r="D1649" s="583" t="s">
        <v>1599</v>
      </c>
      <c r="E1649" s="519" t="s">
        <v>4476</v>
      </c>
      <c r="F1649" s="519" t="s">
        <v>16</v>
      </c>
      <c r="G1649" s="519" t="s">
        <v>1253</v>
      </c>
      <c r="H1649" s="514" t="s">
        <v>417</v>
      </c>
      <c r="I1649" s="514" t="s">
        <v>1211</v>
      </c>
      <c r="J1649" s="651" t="s">
        <v>38468</v>
      </c>
      <c r="K1649" s="622" t="s">
        <v>1480</v>
      </c>
      <c r="L1649" s="569">
        <v>44197</v>
      </c>
      <c r="M1649" s="521"/>
    </row>
    <row r="1650" spans="1:13" ht="24" customHeight="1">
      <c r="A1650" s="523" t="s">
        <v>4477</v>
      </c>
      <c r="B1650" s="523" t="s">
        <v>17</v>
      </c>
      <c r="C1650" s="523" t="s">
        <v>17</v>
      </c>
      <c r="D1650" s="524" t="s">
        <v>4471</v>
      </c>
      <c r="E1650" s="525" t="s">
        <v>4478</v>
      </c>
      <c r="F1650" s="523" t="s">
        <v>29</v>
      </c>
      <c r="G1650" s="523" t="s">
        <v>4438</v>
      </c>
      <c r="H1650" s="527" t="s">
        <v>345</v>
      </c>
      <c r="I1650" s="527" t="s">
        <v>4439</v>
      </c>
      <c r="J1650" s="651" t="s">
        <v>38468</v>
      </c>
      <c r="K1650" s="620" t="s">
        <v>71</v>
      </c>
      <c r="L1650" s="528" t="s">
        <v>439</v>
      </c>
      <c r="M1650" s="545"/>
    </row>
    <row r="1651" spans="1:13" ht="24" customHeight="1">
      <c r="A1651" s="523" t="s">
        <v>4479</v>
      </c>
      <c r="B1651" s="523" t="s">
        <v>1624</v>
      </c>
      <c r="C1651" s="523" t="s">
        <v>1625</v>
      </c>
      <c r="D1651" s="524" t="s">
        <v>1599</v>
      </c>
      <c r="E1651" s="525" t="s">
        <v>4478</v>
      </c>
      <c r="F1651" s="523" t="s">
        <v>29</v>
      </c>
      <c r="G1651" s="523" t="s">
        <v>1605</v>
      </c>
      <c r="H1651" s="527" t="s">
        <v>417</v>
      </c>
      <c r="I1651" s="527" t="s">
        <v>1211</v>
      </c>
      <c r="J1651" s="651" t="s">
        <v>38468</v>
      </c>
      <c r="K1651" s="620" t="s">
        <v>1480</v>
      </c>
      <c r="L1651" s="528" t="s">
        <v>472</v>
      </c>
      <c r="M1651" s="545"/>
    </row>
    <row r="1652" spans="1:13" ht="24" customHeight="1">
      <c r="A1652" s="523" t="s">
        <v>4480</v>
      </c>
      <c r="B1652" s="523" t="s">
        <v>4481</v>
      </c>
      <c r="C1652" s="523" t="s">
        <v>4482</v>
      </c>
      <c r="D1652" s="524" t="s">
        <v>4483</v>
      </c>
      <c r="E1652" s="525" t="s">
        <v>4484</v>
      </c>
      <c r="F1652" s="523" t="s">
        <v>29</v>
      </c>
      <c r="G1652" s="523" t="s">
        <v>4485</v>
      </c>
      <c r="H1652" s="527" t="s">
        <v>345</v>
      </c>
      <c r="I1652" s="527" t="s">
        <v>807</v>
      </c>
      <c r="J1652" s="651" t="s">
        <v>38468</v>
      </c>
      <c r="K1652" s="620" t="s">
        <v>409</v>
      </c>
      <c r="L1652" s="528" t="s">
        <v>472</v>
      </c>
      <c r="M1652" s="545"/>
    </row>
    <row r="1653" spans="1:13" ht="24" customHeight="1">
      <c r="A1653" s="523" t="s">
        <v>4486</v>
      </c>
      <c r="B1653" s="523" t="s">
        <v>4474</v>
      </c>
      <c r="C1653" s="523" t="s">
        <v>4475</v>
      </c>
      <c r="D1653" s="524" t="s">
        <v>4333</v>
      </c>
      <c r="E1653" s="525" t="s">
        <v>4487</v>
      </c>
      <c r="F1653" s="523" t="s">
        <v>29</v>
      </c>
      <c r="G1653" s="523" t="s">
        <v>4334</v>
      </c>
      <c r="H1653" s="527" t="s">
        <v>345</v>
      </c>
      <c r="I1653" s="527" t="s">
        <v>43</v>
      </c>
      <c r="J1653" s="651" t="s">
        <v>38468</v>
      </c>
      <c r="K1653" s="620" t="s">
        <v>4335</v>
      </c>
      <c r="L1653" s="528" t="s">
        <v>472</v>
      </c>
      <c r="M1653" s="545"/>
    </row>
    <row r="1654" spans="1:13" ht="24" customHeight="1">
      <c r="A1654" s="523" t="s">
        <v>4488</v>
      </c>
      <c r="B1654" s="523" t="s">
        <v>4489</v>
      </c>
      <c r="C1654" s="523" t="s">
        <v>4490</v>
      </c>
      <c r="D1654" s="524" t="s">
        <v>4333</v>
      </c>
      <c r="E1654" s="525" t="s">
        <v>4491</v>
      </c>
      <c r="F1654" s="523" t="s">
        <v>29</v>
      </c>
      <c r="G1654" s="523" t="s">
        <v>4334</v>
      </c>
      <c r="H1654" s="527" t="s">
        <v>345</v>
      </c>
      <c r="I1654" s="527" t="s">
        <v>43</v>
      </c>
      <c r="J1654" s="651" t="s">
        <v>38468</v>
      </c>
      <c r="K1654" s="620" t="s">
        <v>4335</v>
      </c>
      <c r="L1654" s="528" t="s">
        <v>472</v>
      </c>
      <c r="M1654" s="545"/>
    </row>
    <row r="1655" spans="1:13" ht="24" customHeight="1">
      <c r="A1655" s="523" t="s">
        <v>4492</v>
      </c>
      <c r="B1655" s="523" t="s">
        <v>4474</v>
      </c>
      <c r="C1655" s="523" t="s">
        <v>4475</v>
      </c>
      <c r="D1655" s="524" t="s">
        <v>4333</v>
      </c>
      <c r="E1655" s="525" t="s">
        <v>4493</v>
      </c>
      <c r="F1655" s="523" t="s">
        <v>29</v>
      </c>
      <c r="G1655" s="523" t="s">
        <v>4334</v>
      </c>
      <c r="H1655" s="527" t="s">
        <v>345</v>
      </c>
      <c r="I1655" s="527" t="s">
        <v>43</v>
      </c>
      <c r="J1655" s="651" t="s">
        <v>38468</v>
      </c>
      <c r="K1655" s="620" t="s">
        <v>4335</v>
      </c>
      <c r="L1655" s="528" t="s">
        <v>472</v>
      </c>
      <c r="M1655" s="545"/>
    </row>
    <row r="1656" spans="1:13" ht="24" customHeight="1">
      <c r="A1656" s="523" t="s">
        <v>4494</v>
      </c>
      <c r="B1656" s="523" t="s">
        <v>4474</v>
      </c>
      <c r="C1656" s="523" t="s">
        <v>4475</v>
      </c>
      <c r="D1656" s="524" t="s">
        <v>4333</v>
      </c>
      <c r="E1656" s="525" t="s">
        <v>4495</v>
      </c>
      <c r="F1656" s="523" t="s">
        <v>29</v>
      </c>
      <c r="G1656" s="523" t="s">
        <v>4334</v>
      </c>
      <c r="H1656" s="527" t="s">
        <v>345</v>
      </c>
      <c r="I1656" s="527" t="s">
        <v>43</v>
      </c>
      <c r="J1656" s="651" t="s">
        <v>38468</v>
      </c>
      <c r="K1656" s="620" t="s">
        <v>4335</v>
      </c>
      <c r="L1656" s="528" t="s">
        <v>472</v>
      </c>
      <c r="M1656" s="545"/>
    </row>
    <row r="1657" spans="1:13" ht="24" customHeight="1">
      <c r="A1657" s="523" t="s">
        <v>4496</v>
      </c>
      <c r="B1657" s="523" t="s">
        <v>1621</v>
      </c>
      <c r="C1657" s="523" t="s">
        <v>1622</v>
      </c>
      <c r="D1657" s="524" t="s">
        <v>4333</v>
      </c>
      <c r="E1657" s="525" t="s">
        <v>4497</v>
      </c>
      <c r="F1657" s="523" t="s">
        <v>29</v>
      </c>
      <c r="G1657" s="523" t="s">
        <v>4334</v>
      </c>
      <c r="H1657" s="527" t="s">
        <v>345</v>
      </c>
      <c r="I1657" s="527" t="s">
        <v>43</v>
      </c>
      <c r="J1657" s="651" t="s">
        <v>38468</v>
      </c>
      <c r="K1657" s="620" t="s">
        <v>4335</v>
      </c>
      <c r="L1657" s="528" t="s">
        <v>472</v>
      </c>
      <c r="M1657" s="545"/>
    </row>
    <row r="1658" spans="1:13" ht="24" customHeight="1">
      <c r="A1658" s="523" t="s">
        <v>4498</v>
      </c>
      <c r="B1658" s="523" t="s">
        <v>1621</v>
      </c>
      <c r="C1658" s="523" t="s">
        <v>1622</v>
      </c>
      <c r="D1658" s="524" t="s">
        <v>4333</v>
      </c>
      <c r="E1658" s="525" t="s">
        <v>4499</v>
      </c>
      <c r="F1658" s="523" t="s">
        <v>29</v>
      </c>
      <c r="G1658" s="523" t="s">
        <v>4334</v>
      </c>
      <c r="H1658" s="527" t="s">
        <v>345</v>
      </c>
      <c r="I1658" s="527" t="s">
        <v>43</v>
      </c>
      <c r="J1658" s="651" t="s">
        <v>38468</v>
      </c>
      <c r="K1658" s="620" t="s">
        <v>4335</v>
      </c>
      <c r="L1658" s="528" t="s">
        <v>472</v>
      </c>
      <c r="M1658" s="545"/>
    </row>
    <row r="1659" spans="1:13" ht="24" customHeight="1">
      <c r="A1659" s="523" t="s">
        <v>4500</v>
      </c>
      <c r="B1659" s="523" t="s">
        <v>1621</v>
      </c>
      <c r="C1659" s="523" t="s">
        <v>1622</v>
      </c>
      <c r="D1659" s="524" t="s">
        <v>4333</v>
      </c>
      <c r="E1659" s="525" t="s">
        <v>4501</v>
      </c>
      <c r="F1659" s="523" t="s">
        <v>29</v>
      </c>
      <c r="G1659" s="523" t="s">
        <v>4334</v>
      </c>
      <c r="H1659" s="527" t="s">
        <v>345</v>
      </c>
      <c r="I1659" s="527" t="s">
        <v>43</v>
      </c>
      <c r="J1659" s="651" t="s">
        <v>38468</v>
      </c>
      <c r="K1659" s="620" t="s">
        <v>4335</v>
      </c>
      <c r="L1659" s="528" t="s">
        <v>472</v>
      </c>
      <c r="M1659" s="545"/>
    </row>
    <row r="1660" spans="1:13" ht="24" customHeight="1">
      <c r="A1660" s="523" t="s">
        <v>4502</v>
      </c>
      <c r="B1660" s="523" t="s">
        <v>1621</v>
      </c>
      <c r="C1660" s="523" t="s">
        <v>1622</v>
      </c>
      <c r="D1660" s="524" t="s">
        <v>4333</v>
      </c>
      <c r="E1660" s="525" t="s">
        <v>4503</v>
      </c>
      <c r="F1660" s="523" t="s">
        <v>29</v>
      </c>
      <c r="G1660" s="523" t="s">
        <v>4334</v>
      </c>
      <c r="H1660" s="527" t="s">
        <v>345</v>
      </c>
      <c r="I1660" s="527" t="s">
        <v>43</v>
      </c>
      <c r="J1660" s="651" t="s">
        <v>38468</v>
      </c>
      <c r="K1660" s="620" t="s">
        <v>4335</v>
      </c>
      <c r="L1660" s="528" t="s">
        <v>472</v>
      </c>
      <c r="M1660" s="545"/>
    </row>
    <row r="1661" spans="1:13" ht="24" customHeight="1">
      <c r="A1661" s="523" t="s">
        <v>4504</v>
      </c>
      <c r="B1661" s="523" t="s">
        <v>1624</v>
      </c>
      <c r="C1661" s="523" t="s">
        <v>1625</v>
      </c>
      <c r="D1661" s="524" t="s">
        <v>4333</v>
      </c>
      <c r="E1661" s="525" t="s">
        <v>4505</v>
      </c>
      <c r="F1661" s="523" t="s">
        <v>29</v>
      </c>
      <c r="G1661" s="523" t="s">
        <v>4334</v>
      </c>
      <c r="H1661" s="527" t="s">
        <v>345</v>
      </c>
      <c r="I1661" s="527" t="s">
        <v>43</v>
      </c>
      <c r="J1661" s="651" t="s">
        <v>38468</v>
      </c>
      <c r="K1661" s="620" t="s">
        <v>4335</v>
      </c>
      <c r="L1661" s="528" t="s">
        <v>472</v>
      </c>
      <c r="M1661" s="545"/>
    </row>
    <row r="1662" spans="1:13" ht="24" customHeight="1">
      <c r="A1662" s="523" t="s">
        <v>4506</v>
      </c>
      <c r="B1662" s="523" t="s">
        <v>1624</v>
      </c>
      <c r="C1662" s="523" t="s">
        <v>1625</v>
      </c>
      <c r="D1662" s="524" t="s">
        <v>4333</v>
      </c>
      <c r="E1662" s="525" t="s">
        <v>4507</v>
      </c>
      <c r="F1662" s="523" t="s">
        <v>29</v>
      </c>
      <c r="G1662" s="523" t="s">
        <v>4334</v>
      </c>
      <c r="H1662" s="527" t="s">
        <v>345</v>
      </c>
      <c r="I1662" s="527" t="s">
        <v>43</v>
      </c>
      <c r="J1662" s="651" t="s">
        <v>38468</v>
      </c>
      <c r="K1662" s="620" t="s">
        <v>4335</v>
      </c>
      <c r="L1662" s="528" t="s">
        <v>472</v>
      </c>
      <c r="M1662" s="545"/>
    </row>
    <row r="1663" spans="1:13" ht="24" customHeight="1">
      <c r="A1663" s="523" t="s">
        <v>4508</v>
      </c>
      <c r="B1663" s="523" t="s">
        <v>4481</v>
      </c>
      <c r="C1663" s="523" t="s">
        <v>4482</v>
      </c>
      <c r="D1663" s="524" t="s">
        <v>4333</v>
      </c>
      <c r="E1663" s="525" t="s">
        <v>4509</v>
      </c>
      <c r="F1663" s="523" t="s">
        <v>29</v>
      </c>
      <c r="G1663" s="523" t="s">
        <v>4334</v>
      </c>
      <c r="H1663" s="527" t="s">
        <v>345</v>
      </c>
      <c r="I1663" s="527" t="s">
        <v>43</v>
      </c>
      <c r="J1663" s="651" t="s">
        <v>38468</v>
      </c>
      <c r="K1663" s="620" t="s">
        <v>4335</v>
      </c>
      <c r="L1663" s="528" t="s">
        <v>472</v>
      </c>
      <c r="M1663" s="545"/>
    </row>
    <row r="1664" spans="1:13" ht="24" customHeight="1">
      <c r="A1664" s="653" t="s">
        <v>4510</v>
      </c>
      <c r="B1664" s="654" t="s">
        <v>1633</v>
      </c>
      <c r="C1664" s="654" t="s">
        <v>1634</v>
      </c>
      <c r="D1664" s="583" t="s">
        <v>1551</v>
      </c>
      <c r="E1664" s="519" t="s">
        <v>1552</v>
      </c>
      <c r="F1664" s="519" t="s">
        <v>16</v>
      </c>
      <c r="G1664" s="519" t="s">
        <v>1553</v>
      </c>
      <c r="H1664" s="514" t="s">
        <v>1554</v>
      </c>
      <c r="I1664" s="514" t="s">
        <v>670</v>
      </c>
      <c r="J1664" s="651" t="s">
        <v>38468</v>
      </c>
      <c r="K1664" s="622" t="s">
        <v>116</v>
      </c>
      <c r="L1664" s="569">
        <v>44562</v>
      </c>
      <c r="M1664" s="521"/>
    </row>
    <row r="1665" spans="1:13" ht="24" customHeight="1">
      <c r="A1665" s="523" t="s">
        <v>4511</v>
      </c>
      <c r="B1665" s="523" t="s">
        <v>1633</v>
      </c>
      <c r="C1665" s="523" t="s">
        <v>1634</v>
      </c>
      <c r="D1665" s="524" t="s">
        <v>1557</v>
      </c>
      <c r="E1665" s="525" t="s">
        <v>4512</v>
      </c>
      <c r="F1665" s="523" t="s">
        <v>29</v>
      </c>
      <c r="G1665" s="523" t="s">
        <v>38870</v>
      </c>
      <c r="H1665" s="527" t="s">
        <v>1640</v>
      </c>
      <c r="I1665" s="527" t="s">
        <v>31</v>
      </c>
      <c r="J1665" s="651" t="s">
        <v>38468</v>
      </c>
      <c r="K1665" s="620" t="s">
        <v>116</v>
      </c>
      <c r="L1665" s="528" t="s">
        <v>439</v>
      </c>
      <c r="M1665" s="545"/>
    </row>
    <row r="1666" spans="1:13" ht="24" customHeight="1">
      <c r="A1666" s="653" t="s">
        <v>4513</v>
      </c>
      <c r="B1666" s="654" t="s">
        <v>1633</v>
      </c>
      <c r="C1666" s="654" t="s">
        <v>1634</v>
      </c>
      <c r="D1666" s="583" t="s">
        <v>1551</v>
      </c>
      <c r="E1666" s="519" t="s">
        <v>1555</v>
      </c>
      <c r="F1666" s="519" t="s">
        <v>16</v>
      </c>
      <c r="G1666" s="519" t="s">
        <v>1553</v>
      </c>
      <c r="H1666" s="514" t="s">
        <v>1554</v>
      </c>
      <c r="I1666" s="514" t="s">
        <v>670</v>
      </c>
      <c r="J1666" s="651" t="s">
        <v>38468</v>
      </c>
      <c r="K1666" s="622" t="s">
        <v>116</v>
      </c>
      <c r="L1666" s="569">
        <v>44562</v>
      </c>
      <c r="M1666" s="521"/>
    </row>
    <row r="1667" spans="1:13" ht="24" customHeight="1">
      <c r="A1667" s="523" t="s">
        <v>4514</v>
      </c>
      <c r="B1667" s="523" t="s">
        <v>17</v>
      </c>
      <c r="C1667" s="523" t="s">
        <v>17</v>
      </c>
      <c r="D1667" s="524" t="s">
        <v>1635</v>
      </c>
      <c r="E1667" s="525" t="s">
        <v>4515</v>
      </c>
      <c r="F1667" s="523" t="s">
        <v>29</v>
      </c>
      <c r="G1667" s="523" t="s">
        <v>4156</v>
      </c>
      <c r="H1667" s="527" t="s">
        <v>1572</v>
      </c>
      <c r="I1667" s="527" t="s">
        <v>4516</v>
      </c>
      <c r="J1667" s="651" t="s">
        <v>38468</v>
      </c>
      <c r="K1667" s="620" t="s">
        <v>116</v>
      </c>
      <c r="L1667" s="528" t="s">
        <v>439</v>
      </c>
      <c r="M1667" s="545"/>
    </row>
    <row r="1668" spans="1:13" ht="24" customHeight="1">
      <c r="A1668" s="523" t="s">
        <v>4517</v>
      </c>
      <c r="B1668" s="523" t="s">
        <v>1633</v>
      </c>
      <c r="C1668" s="523" t="s">
        <v>1634</v>
      </c>
      <c r="D1668" s="524" t="s">
        <v>4518</v>
      </c>
      <c r="E1668" s="525" t="s">
        <v>4519</v>
      </c>
      <c r="F1668" s="523" t="s">
        <v>29</v>
      </c>
      <c r="G1668" s="523" t="s">
        <v>4520</v>
      </c>
      <c r="H1668" s="527" t="s">
        <v>4521</v>
      </c>
      <c r="I1668" s="527" t="s">
        <v>807</v>
      </c>
      <c r="J1668" s="651" t="s">
        <v>38468</v>
      </c>
      <c r="K1668" s="620" t="s">
        <v>116</v>
      </c>
      <c r="L1668" s="528" t="s">
        <v>472</v>
      </c>
      <c r="M1668" s="545"/>
    </row>
    <row r="1669" spans="1:13" ht="24" customHeight="1">
      <c r="A1669" s="653" t="s">
        <v>4522</v>
      </c>
      <c r="B1669" s="654" t="s">
        <v>1633</v>
      </c>
      <c r="C1669" s="654" t="s">
        <v>1634</v>
      </c>
      <c r="D1669" s="583" t="s">
        <v>1557</v>
      </c>
      <c r="E1669" s="519" t="s">
        <v>1552</v>
      </c>
      <c r="F1669" s="519" t="s">
        <v>16</v>
      </c>
      <c r="G1669" s="519" t="s">
        <v>705</v>
      </c>
      <c r="H1669" s="514" t="s">
        <v>1640</v>
      </c>
      <c r="I1669" s="514" t="s">
        <v>31</v>
      </c>
      <c r="J1669" s="651" t="s">
        <v>38468</v>
      </c>
      <c r="K1669" s="622" t="s">
        <v>116</v>
      </c>
      <c r="L1669" s="569">
        <v>44562</v>
      </c>
      <c r="M1669" s="521"/>
    </row>
    <row r="1670" spans="1:13" ht="24" customHeight="1">
      <c r="A1670" s="653" t="s">
        <v>4523</v>
      </c>
      <c r="B1670" s="654" t="s">
        <v>1633</v>
      </c>
      <c r="C1670" s="654" t="s">
        <v>1634</v>
      </c>
      <c r="D1670" s="583" t="s">
        <v>1578</v>
      </c>
      <c r="E1670" s="519" t="s">
        <v>1552</v>
      </c>
      <c r="F1670" s="519" t="s">
        <v>16</v>
      </c>
      <c r="G1670" s="519" t="s">
        <v>1401</v>
      </c>
      <c r="H1670" s="514" t="s">
        <v>1647</v>
      </c>
      <c r="I1670" s="514" t="s">
        <v>773</v>
      </c>
      <c r="J1670" s="651" t="s">
        <v>38468</v>
      </c>
      <c r="K1670" s="622" t="s">
        <v>116</v>
      </c>
      <c r="L1670" s="569">
        <v>44197</v>
      </c>
      <c r="M1670" s="521"/>
    </row>
    <row r="1671" spans="1:13" ht="24" customHeight="1">
      <c r="A1671" s="653" t="s">
        <v>4524</v>
      </c>
      <c r="B1671" s="654" t="s">
        <v>1633</v>
      </c>
      <c r="C1671" s="654" t="s">
        <v>1634</v>
      </c>
      <c r="D1671" s="583" t="s">
        <v>1565</v>
      </c>
      <c r="E1671" s="519" t="s">
        <v>4525</v>
      </c>
      <c r="F1671" s="519" t="s">
        <v>16</v>
      </c>
      <c r="G1671" s="519" t="s">
        <v>705</v>
      </c>
      <c r="H1671" s="514" t="s">
        <v>1566</v>
      </c>
      <c r="I1671" s="514" t="s">
        <v>31</v>
      </c>
      <c r="J1671" s="651" t="s">
        <v>38468</v>
      </c>
      <c r="K1671" s="622" t="s">
        <v>1241</v>
      </c>
      <c r="L1671" s="569">
        <v>44562</v>
      </c>
      <c r="M1671" s="521"/>
    </row>
    <row r="1672" spans="1:13" ht="24" customHeight="1">
      <c r="A1672" s="523" t="s">
        <v>4526</v>
      </c>
      <c r="B1672" s="523" t="s">
        <v>1633</v>
      </c>
      <c r="C1672" s="523" t="s">
        <v>1634</v>
      </c>
      <c r="D1672" s="524" t="s">
        <v>4518</v>
      </c>
      <c r="E1672" s="525" t="s">
        <v>4527</v>
      </c>
      <c r="F1672" s="523" t="s">
        <v>29</v>
      </c>
      <c r="G1672" s="523" t="s">
        <v>4520</v>
      </c>
      <c r="H1672" s="527" t="s">
        <v>4521</v>
      </c>
      <c r="I1672" s="527" t="s">
        <v>807</v>
      </c>
      <c r="J1672" s="651" t="s">
        <v>38468</v>
      </c>
      <c r="K1672" s="620" t="s">
        <v>116</v>
      </c>
      <c r="L1672" s="528" t="s">
        <v>472</v>
      </c>
      <c r="M1672" s="545"/>
    </row>
    <row r="1673" spans="1:13" ht="24" customHeight="1">
      <c r="A1673" s="653" t="s">
        <v>4528</v>
      </c>
      <c r="B1673" s="654" t="s">
        <v>1633</v>
      </c>
      <c r="C1673" s="654" t="s">
        <v>1634</v>
      </c>
      <c r="D1673" s="583" t="s">
        <v>1570</v>
      </c>
      <c r="E1673" s="519" t="s">
        <v>1463</v>
      </c>
      <c r="F1673" s="519" t="s">
        <v>16</v>
      </c>
      <c r="G1673" s="519" t="s">
        <v>1022</v>
      </c>
      <c r="H1673" s="514" t="s">
        <v>1571</v>
      </c>
      <c r="I1673" s="514" t="s">
        <v>1023</v>
      </c>
      <c r="J1673" s="651" t="s">
        <v>38468</v>
      </c>
      <c r="K1673" s="622" t="s">
        <v>904</v>
      </c>
      <c r="L1673" s="569">
        <v>44197</v>
      </c>
      <c r="M1673" s="521"/>
    </row>
    <row r="1674" spans="1:13" ht="24" customHeight="1">
      <c r="A1674" s="653" t="s">
        <v>4529</v>
      </c>
      <c r="B1674" s="654" t="s">
        <v>1638</v>
      </c>
      <c r="C1674" s="654" t="s">
        <v>1639</v>
      </c>
      <c r="D1674" s="583" t="s">
        <v>1551</v>
      </c>
      <c r="E1674" s="519" t="s">
        <v>1575</v>
      </c>
      <c r="F1674" s="519" t="s">
        <v>16</v>
      </c>
      <c r="G1674" s="519" t="s">
        <v>1553</v>
      </c>
      <c r="H1674" s="514" t="s">
        <v>4530</v>
      </c>
      <c r="I1674" s="514" t="s">
        <v>670</v>
      </c>
      <c r="J1674" s="651" t="s">
        <v>38468</v>
      </c>
      <c r="K1674" s="622" t="s">
        <v>116</v>
      </c>
      <c r="L1674" s="569">
        <v>44562</v>
      </c>
      <c r="M1674" s="521"/>
    </row>
    <row r="1675" spans="1:13" ht="24" customHeight="1">
      <c r="A1675" s="523" t="s">
        <v>4531</v>
      </c>
      <c r="B1675" s="523" t="s">
        <v>17</v>
      </c>
      <c r="C1675" s="523" t="s">
        <v>17</v>
      </c>
      <c r="D1675" s="524" t="s">
        <v>1635</v>
      </c>
      <c r="E1675" s="525" t="s">
        <v>4532</v>
      </c>
      <c r="F1675" s="523" t="s">
        <v>29</v>
      </c>
      <c r="G1675" s="523" t="s">
        <v>4156</v>
      </c>
      <c r="H1675" s="527" t="s">
        <v>1572</v>
      </c>
      <c r="I1675" s="527" t="s">
        <v>4516</v>
      </c>
      <c r="J1675" s="651" t="s">
        <v>38468</v>
      </c>
      <c r="K1675" s="620" t="s">
        <v>116</v>
      </c>
      <c r="L1675" s="528" t="s">
        <v>439</v>
      </c>
      <c r="M1675" s="545"/>
    </row>
    <row r="1676" spans="1:13" ht="24" customHeight="1">
      <c r="A1676" s="523" t="s">
        <v>4533</v>
      </c>
      <c r="B1676" s="523" t="s">
        <v>1638</v>
      </c>
      <c r="C1676" s="523" t="s">
        <v>1639</v>
      </c>
      <c r="D1676" s="524" t="s">
        <v>4518</v>
      </c>
      <c r="E1676" s="525" t="s">
        <v>4534</v>
      </c>
      <c r="F1676" s="523" t="s">
        <v>29</v>
      </c>
      <c r="G1676" s="523" t="s">
        <v>4520</v>
      </c>
      <c r="H1676" s="527" t="s">
        <v>4521</v>
      </c>
      <c r="I1676" s="527" t="s">
        <v>807</v>
      </c>
      <c r="J1676" s="651" t="s">
        <v>38468</v>
      </c>
      <c r="K1676" s="620" t="s">
        <v>116</v>
      </c>
      <c r="L1676" s="528" t="s">
        <v>472</v>
      </c>
      <c r="M1676" s="545"/>
    </row>
    <row r="1677" spans="1:13" ht="24" customHeight="1">
      <c r="A1677" s="653" t="s">
        <v>4535</v>
      </c>
      <c r="B1677" s="654" t="s">
        <v>1638</v>
      </c>
      <c r="C1677" s="654" t="s">
        <v>1639</v>
      </c>
      <c r="D1677" s="583" t="s">
        <v>1578</v>
      </c>
      <c r="E1677" s="519" t="s">
        <v>1575</v>
      </c>
      <c r="F1677" s="519" t="s">
        <v>16</v>
      </c>
      <c r="G1677" s="519" t="s">
        <v>1401</v>
      </c>
      <c r="H1677" s="514" t="s">
        <v>1647</v>
      </c>
      <c r="I1677" s="514" t="s">
        <v>773</v>
      </c>
      <c r="J1677" s="651" t="s">
        <v>38468</v>
      </c>
      <c r="K1677" s="622" t="s">
        <v>116</v>
      </c>
      <c r="L1677" s="569">
        <v>44197</v>
      </c>
      <c r="M1677" s="521"/>
    </row>
    <row r="1678" spans="1:13" ht="24" customHeight="1">
      <c r="A1678" s="523" t="s">
        <v>4536</v>
      </c>
      <c r="B1678" s="523" t="s">
        <v>1638</v>
      </c>
      <c r="C1678" s="523" t="s">
        <v>1639</v>
      </c>
      <c r="D1678" s="524" t="s">
        <v>1563</v>
      </c>
      <c r="E1678" s="525" t="s">
        <v>4534</v>
      </c>
      <c r="F1678" s="523" t="s">
        <v>29</v>
      </c>
      <c r="G1678" s="523" t="s">
        <v>1619</v>
      </c>
      <c r="H1678" s="527" t="s">
        <v>1561</v>
      </c>
      <c r="I1678" s="527" t="s">
        <v>1023</v>
      </c>
      <c r="J1678" s="651" t="s">
        <v>38468</v>
      </c>
      <c r="K1678" s="620" t="s">
        <v>717</v>
      </c>
      <c r="L1678" s="528" t="s">
        <v>472</v>
      </c>
      <c r="M1678" s="545"/>
    </row>
    <row r="1679" spans="1:13" ht="24" customHeight="1">
      <c r="A1679" s="653" t="s">
        <v>4537</v>
      </c>
      <c r="B1679" s="654" t="s">
        <v>1638</v>
      </c>
      <c r="C1679" s="654" t="s">
        <v>1639</v>
      </c>
      <c r="D1679" s="583" t="s">
        <v>1570</v>
      </c>
      <c r="E1679" s="519" t="s">
        <v>1641</v>
      </c>
      <c r="F1679" s="519" t="s">
        <v>16</v>
      </c>
      <c r="G1679" s="519" t="s">
        <v>1022</v>
      </c>
      <c r="H1679" s="514" t="s">
        <v>1571</v>
      </c>
      <c r="I1679" s="514" t="s">
        <v>1023</v>
      </c>
      <c r="J1679" s="651" t="s">
        <v>38468</v>
      </c>
      <c r="K1679" s="622" t="s">
        <v>904</v>
      </c>
      <c r="L1679" s="569">
        <v>44197</v>
      </c>
      <c r="M1679" s="521"/>
    </row>
    <row r="1680" spans="1:13" ht="24" customHeight="1">
      <c r="A1680" s="653" t="s">
        <v>4538</v>
      </c>
      <c r="B1680" s="654" t="s">
        <v>4539</v>
      </c>
      <c r="C1680" s="654" t="s">
        <v>4540</v>
      </c>
      <c r="D1680" s="583" t="s">
        <v>1551</v>
      </c>
      <c r="E1680" s="519" t="s">
        <v>4541</v>
      </c>
      <c r="F1680" s="519" t="s">
        <v>16</v>
      </c>
      <c r="G1680" s="519" t="s">
        <v>1553</v>
      </c>
      <c r="H1680" s="514" t="s">
        <v>1554</v>
      </c>
      <c r="I1680" s="514" t="s">
        <v>670</v>
      </c>
      <c r="J1680" s="651" t="s">
        <v>38468</v>
      </c>
      <c r="K1680" s="622" t="s">
        <v>116</v>
      </c>
      <c r="L1680" s="569">
        <v>44562</v>
      </c>
      <c r="M1680" s="521"/>
    </row>
    <row r="1681" spans="1:13" ht="24" customHeight="1">
      <c r="A1681" s="523" t="s">
        <v>4542</v>
      </c>
      <c r="B1681" s="523" t="s">
        <v>4539</v>
      </c>
      <c r="C1681" s="523" t="s">
        <v>4540</v>
      </c>
      <c r="D1681" s="524" t="s">
        <v>4518</v>
      </c>
      <c r="E1681" s="525" t="s">
        <v>4543</v>
      </c>
      <c r="F1681" s="523" t="s">
        <v>29</v>
      </c>
      <c r="G1681" s="523" t="s">
        <v>4520</v>
      </c>
      <c r="H1681" s="527" t="s">
        <v>4521</v>
      </c>
      <c r="I1681" s="527" t="s">
        <v>807</v>
      </c>
      <c r="J1681" s="651" t="s">
        <v>38468</v>
      </c>
      <c r="K1681" s="620" t="s">
        <v>116</v>
      </c>
      <c r="L1681" s="528" t="s">
        <v>472</v>
      </c>
      <c r="M1681" s="545"/>
    </row>
    <row r="1682" spans="1:13" ht="24" customHeight="1">
      <c r="A1682" s="653" t="s">
        <v>4544</v>
      </c>
      <c r="B1682" s="654" t="s">
        <v>4539</v>
      </c>
      <c r="C1682" s="654" t="s">
        <v>4540</v>
      </c>
      <c r="D1682" s="583" t="s">
        <v>1578</v>
      </c>
      <c r="E1682" s="519" t="s">
        <v>1579</v>
      </c>
      <c r="F1682" s="519" t="s">
        <v>16</v>
      </c>
      <c r="G1682" s="519" t="s">
        <v>1401</v>
      </c>
      <c r="H1682" s="514" t="s">
        <v>1647</v>
      </c>
      <c r="I1682" s="514" t="s">
        <v>773</v>
      </c>
      <c r="J1682" s="651" t="s">
        <v>38468</v>
      </c>
      <c r="K1682" s="622" t="s">
        <v>116</v>
      </c>
      <c r="L1682" s="569">
        <v>44197</v>
      </c>
      <c r="M1682" s="521"/>
    </row>
    <row r="1683" spans="1:13" ht="24" customHeight="1">
      <c r="A1683" s="523" t="s">
        <v>4545</v>
      </c>
      <c r="B1683" s="523" t="s">
        <v>1643</v>
      </c>
      <c r="C1683" s="523" t="s">
        <v>1644</v>
      </c>
      <c r="D1683" s="524" t="s">
        <v>1557</v>
      </c>
      <c r="E1683" s="525" t="s">
        <v>4546</v>
      </c>
      <c r="F1683" s="523" t="s">
        <v>29</v>
      </c>
      <c r="G1683" s="523" t="s">
        <v>38870</v>
      </c>
      <c r="H1683" s="527" t="s">
        <v>1640</v>
      </c>
      <c r="I1683" s="527" t="s">
        <v>31</v>
      </c>
      <c r="J1683" s="651" t="s">
        <v>38468</v>
      </c>
      <c r="K1683" s="620" t="s">
        <v>116</v>
      </c>
      <c r="L1683" s="528" t="s">
        <v>439</v>
      </c>
      <c r="M1683" s="545"/>
    </row>
    <row r="1684" spans="1:13" ht="24" customHeight="1">
      <c r="A1684" s="653" t="s">
        <v>4547</v>
      </c>
      <c r="B1684" s="654" t="s">
        <v>1643</v>
      </c>
      <c r="C1684" s="654" t="s">
        <v>1644</v>
      </c>
      <c r="D1684" s="583" t="s">
        <v>1565</v>
      </c>
      <c r="E1684" s="519" t="s">
        <v>1503</v>
      </c>
      <c r="F1684" s="519" t="s">
        <v>16</v>
      </c>
      <c r="G1684" s="519" t="s">
        <v>705</v>
      </c>
      <c r="H1684" s="514" t="s">
        <v>1566</v>
      </c>
      <c r="I1684" s="514" t="s">
        <v>31</v>
      </c>
      <c r="J1684" s="651" t="s">
        <v>38468</v>
      </c>
      <c r="K1684" s="622" t="s">
        <v>1241</v>
      </c>
      <c r="L1684" s="569">
        <v>44562</v>
      </c>
      <c r="M1684" s="521"/>
    </row>
    <row r="1685" spans="1:13" ht="24" customHeight="1">
      <c r="A1685" s="653" t="s">
        <v>4548</v>
      </c>
      <c r="B1685" s="654" t="s">
        <v>1643</v>
      </c>
      <c r="C1685" s="654" t="s">
        <v>1644</v>
      </c>
      <c r="D1685" s="583" t="s">
        <v>1578</v>
      </c>
      <c r="E1685" s="519" t="s">
        <v>4549</v>
      </c>
      <c r="F1685" s="519" t="s">
        <v>16</v>
      </c>
      <c r="G1685" s="519" t="s">
        <v>1401</v>
      </c>
      <c r="H1685" s="514" t="s">
        <v>1647</v>
      </c>
      <c r="I1685" s="514" t="s">
        <v>773</v>
      </c>
      <c r="J1685" s="651" t="s">
        <v>38468</v>
      </c>
      <c r="K1685" s="622" t="s">
        <v>116</v>
      </c>
      <c r="L1685" s="569">
        <v>44197</v>
      </c>
      <c r="M1685" s="521"/>
    </row>
    <row r="1686" spans="1:13" ht="24" customHeight="1">
      <c r="A1686" s="653" t="s">
        <v>4550</v>
      </c>
      <c r="B1686" s="654" t="s">
        <v>1650</v>
      </c>
      <c r="C1686" s="654" t="s">
        <v>1651</v>
      </c>
      <c r="D1686" s="583" t="s">
        <v>1551</v>
      </c>
      <c r="E1686" s="519" t="s">
        <v>4551</v>
      </c>
      <c r="F1686" s="519" t="s">
        <v>16</v>
      </c>
      <c r="G1686" s="519" t="s">
        <v>1553</v>
      </c>
      <c r="H1686" s="514" t="s">
        <v>4552</v>
      </c>
      <c r="I1686" s="514" t="s">
        <v>670</v>
      </c>
      <c r="J1686" s="651" t="s">
        <v>38468</v>
      </c>
      <c r="K1686" s="622" t="s">
        <v>116</v>
      </c>
      <c r="L1686" s="569">
        <v>44562</v>
      </c>
      <c r="M1686" s="521"/>
    </row>
    <row r="1687" spans="1:13" ht="24" customHeight="1">
      <c r="A1687" s="523" t="s">
        <v>4553</v>
      </c>
      <c r="B1687" s="523" t="s">
        <v>1650</v>
      </c>
      <c r="C1687" s="523" t="s">
        <v>1651</v>
      </c>
      <c r="D1687" s="524" t="s">
        <v>4518</v>
      </c>
      <c r="E1687" s="525" t="s">
        <v>3909</v>
      </c>
      <c r="F1687" s="523" t="s">
        <v>29</v>
      </c>
      <c r="G1687" s="523" t="s">
        <v>4520</v>
      </c>
      <c r="H1687" s="527" t="s">
        <v>4521</v>
      </c>
      <c r="I1687" s="527" t="s">
        <v>807</v>
      </c>
      <c r="J1687" s="651" t="s">
        <v>38468</v>
      </c>
      <c r="K1687" s="620" t="s">
        <v>116</v>
      </c>
      <c r="L1687" s="528" t="s">
        <v>472</v>
      </c>
      <c r="M1687" s="545"/>
    </row>
    <row r="1688" spans="1:13" ht="24" customHeight="1">
      <c r="A1688" s="653" t="s">
        <v>4554</v>
      </c>
      <c r="B1688" s="654" t="s">
        <v>1650</v>
      </c>
      <c r="C1688" s="654" t="s">
        <v>1651</v>
      </c>
      <c r="D1688" s="583" t="s">
        <v>1578</v>
      </c>
      <c r="E1688" s="519" t="s">
        <v>1330</v>
      </c>
      <c r="F1688" s="519" t="s">
        <v>16</v>
      </c>
      <c r="G1688" s="519" t="s">
        <v>1401</v>
      </c>
      <c r="H1688" s="514" t="s">
        <v>1647</v>
      </c>
      <c r="I1688" s="514" t="s">
        <v>773</v>
      </c>
      <c r="J1688" s="651" t="s">
        <v>38468</v>
      </c>
      <c r="K1688" s="622" t="s">
        <v>116</v>
      </c>
      <c r="L1688" s="569">
        <v>44197</v>
      </c>
      <c r="M1688" s="521"/>
    </row>
    <row r="1689" spans="1:13" ht="24" customHeight="1">
      <c r="A1689" s="523" t="s">
        <v>4555</v>
      </c>
      <c r="B1689" s="523" t="s">
        <v>1650</v>
      </c>
      <c r="C1689" s="523" t="s">
        <v>1651</v>
      </c>
      <c r="D1689" s="524" t="s">
        <v>1560</v>
      </c>
      <c r="E1689" s="525" t="s">
        <v>4556</v>
      </c>
      <c r="F1689" s="523" t="s">
        <v>29</v>
      </c>
      <c r="G1689" s="523" t="s">
        <v>4557</v>
      </c>
      <c r="H1689" s="527" t="s">
        <v>1642</v>
      </c>
      <c r="I1689" s="527" t="s">
        <v>1562</v>
      </c>
      <c r="J1689" s="651" t="s">
        <v>38468</v>
      </c>
      <c r="K1689" s="620" t="s">
        <v>810</v>
      </c>
      <c r="L1689" s="528" t="s">
        <v>472</v>
      </c>
      <c r="M1689" s="545"/>
    </row>
    <row r="1690" spans="1:13" ht="24" customHeight="1">
      <c r="A1690" s="653" t="s">
        <v>4558</v>
      </c>
      <c r="B1690" s="654" t="s">
        <v>1650</v>
      </c>
      <c r="C1690" s="654" t="s">
        <v>1651</v>
      </c>
      <c r="D1690" s="583" t="s">
        <v>1570</v>
      </c>
      <c r="E1690" s="519" t="s">
        <v>1330</v>
      </c>
      <c r="F1690" s="519" t="s">
        <v>16</v>
      </c>
      <c r="G1690" s="519" t="s">
        <v>1022</v>
      </c>
      <c r="H1690" s="514" t="s">
        <v>1571</v>
      </c>
      <c r="I1690" s="514" t="s">
        <v>1023</v>
      </c>
      <c r="J1690" s="651" t="s">
        <v>38468</v>
      </c>
      <c r="K1690" s="622" t="s">
        <v>904</v>
      </c>
      <c r="L1690" s="569">
        <v>44197</v>
      </c>
      <c r="M1690" s="521"/>
    </row>
    <row r="1691" spans="1:13" ht="24" customHeight="1">
      <c r="A1691" s="653" t="s">
        <v>4559</v>
      </c>
      <c r="B1691" s="654" t="s">
        <v>1650</v>
      </c>
      <c r="C1691" s="654" t="s">
        <v>1651</v>
      </c>
      <c r="D1691" s="583" t="s">
        <v>1551</v>
      </c>
      <c r="E1691" s="519" t="s">
        <v>4560</v>
      </c>
      <c r="F1691" s="519" t="s">
        <v>16</v>
      </c>
      <c r="G1691" s="519" t="s">
        <v>1553</v>
      </c>
      <c r="H1691" s="514" t="s">
        <v>4552</v>
      </c>
      <c r="I1691" s="514" t="s">
        <v>670</v>
      </c>
      <c r="J1691" s="651" t="s">
        <v>38468</v>
      </c>
      <c r="K1691" s="622" t="s">
        <v>116</v>
      </c>
      <c r="L1691" s="569">
        <v>44562</v>
      </c>
      <c r="M1691" s="521"/>
    </row>
    <row r="1692" spans="1:13" ht="24" customHeight="1">
      <c r="A1692" s="653" t="s">
        <v>4561</v>
      </c>
      <c r="B1692" s="654" t="s">
        <v>1650</v>
      </c>
      <c r="C1692" s="654" t="s">
        <v>1651</v>
      </c>
      <c r="D1692" s="583" t="s">
        <v>1551</v>
      </c>
      <c r="E1692" s="519" t="s">
        <v>4562</v>
      </c>
      <c r="F1692" s="519" t="s">
        <v>16</v>
      </c>
      <c r="G1692" s="519" t="s">
        <v>1553</v>
      </c>
      <c r="H1692" s="514" t="s">
        <v>4552</v>
      </c>
      <c r="I1692" s="514" t="s">
        <v>670</v>
      </c>
      <c r="J1692" s="651" t="s">
        <v>38468</v>
      </c>
      <c r="K1692" s="622" t="s">
        <v>116</v>
      </c>
      <c r="L1692" s="569">
        <v>44562</v>
      </c>
      <c r="M1692" s="521"/>
    </row>
    <row r="1693" spans="1:13" ht="24" customHeight="1">
      <c r="A1693" s="523" t="s">
        <v>4563</v>
      </c>
      <c r="B1693" s="523" t="s">
        <v>17</v>
      </c>
      <c r="C1693" s="523" t="s">
        <v>17</v>
      </c>
      <c r="D1693" s="524" t="s">
        <v>1635</v>
      </c>
      <c r="E1693" s="525" t="s">
        <v>4564</v>
      </c>
      <c r="F1693" s="523" t="s">
        <v>29</v>
      </c>
      <c r="G1693" s="523" t="s">
        <v>4156</v>
      </c>
      <c r="H1693" s="527" t="s">
        <v>1572</v>
      </c>
      <c r="I1693" s="527" t="s">
        <v>4516</v>
      </c>
      <c r="J1693" s="651" t="s">
        <v>38468</v>
      </c>
      <c r="K1693" s="620" t="s">
        <v>116</v>
      </c>
      <c r="L1693" s="528" t="s">
        <v>439</v>
      </c>
      <c r="M1693" s="545"/>
    </row>
    <row r="1694" spans="1:13" ht="24" customHeight="1">
      <c r="A1694" s="653" t="s">
        <v>4565</v>
      </c>
      <c r="B1694" s="654" t="s">
        <v>1650</v>
      </c>
      <c r="C1694" s="654" t="s">
        <v>1651</v>
      </c>
      <c r="D1694" s="583" t="s">
        <v>1578</v>
      </c>
      <c r="E1694" s="519" t="s">
        <v>1547</v>
      </c>
      <c r="F1694" s="519" t="s">
        <v>16</v>
      </c>
      <c r="G1694" s="519" t="s">
        <v>1401</v>
      </c>
      <c r="H1694" s="514" t="s">
        <v>1647</v>
      </c>
      <c r="I1694" s="514" t="s">
        <v>773</v>
      </c>
      <c r="J1694" s="651" t="s">
        <v>38468</v>
      </c>
      <c r="K1694" s="622" t="s">
        <v>116</v>
      </c>
      <c r="L1694" s="569">
        <v>44197</v>
      </c>
      <c r="M1694" s="521"/>
    </row>
    <row r="1695" spans="1:13" ht="24" customHeight="1">
      <c r="A1695" s="653" t="s">
        <v>4566</v>
      </c>
      <c r="B1695" s="654" t="s">
        <v>1650</v>
      </c>
      <c r="C1695" s="654" t="s">
        <v>1651</v>
      </c>
      <c r="D1695" s="583" t="s">
        <v>1551</v>
      </c>
      <c r="E1695" s="519" t="s">
        <v>4567</v>
      </c>
      <c r="F1695" s="519" t="s">
        <v>16</v>
      </c>
      <c r="G1695" s="519" t="s">
        <v>1553</v>
      </c>
      <c r="H1695" s="514" t="s">
        <v>4552</v>
      </c>
      <c r="I1695" s="514" t="s">
        <v>670</v>
      </c>
      <c r="J1695" s="651" t="s">
        <v>38468</v>
      </c>
      <c r="K1695" s="622" t="s">
        <v>116</v>
      </c>
      <c r="L1695" s="569">
        <v>44562</v>
      </c>
      <c r="M1695" s="521"/>
    </row>
    <row r="1696" spans="1:13" ht="24" customHeight="1">
      <c r="A1696" s="523" t="s">
        <v>4568</v>
      </c>
      <c r="B1696" s="523" t="s">
        <v>1650</v>
      </c>
      <c r="C1696" s="523" t="s">
        <v>1651</v>
      </c>
      <c r="D1696" s="524" t="s">
        <v>1557</v>
      </c>
      <c r="E1696" s="525" t="s">
        <v>3925</v>
      </c>
      <c r="F1696" s="523" t="s">
        <v>29</v>
      </c>
      <c r="G1696" s="523" t="s">
        <v>38870</v>
      </c>
      <c r="H1696" s="527" t="s">
        <v>1640</v>
      </c>
      <c r="I1696" s="527" t="s">
        <v>31</v>
      </c>
      <c r="J1696" s="651" t="s">
        <v>38468</v>
      </c>
      <c r="K1696" s="620" t="s">
        <v>116</v>
      </c>
      <c r="L1696" s="528" t="s">
        <v>439</v>
      </c>
      <c r="M1696" s="545"/>
    </row>
    <row r="1697" spans="1:13" ht="24" customHeight="1">
      <c r="A1697" s="653" t="s">
        <v>4569</v>
      </c>
      <c r="B1697" s="654" t="s">
        <v>1650</v>
      </c>
      <c r="C1697" s="654" t="s">
        <v>1651</v>
      </c>
      <c r="D1697" s="583" t="s">
        <v>1565</v>
      </c>
      <c r="E1697" s="519" t="s">
        <v>1331</v>
      </c>
      <c r="F1697" s="519" t="s">
        <v>16</v>
      </c>
      <c r="G1697" s="519" t="s">
        <v>705</v>
      </c>
      <c r="H1697" s="514" t="s">
        <v>1566</v>
      </c>
      <c r="I1697" s="514" t="s">
        <v>31</v>
      </c>
      <c r="J1697" s="651" t="s">
        <v>38468</v>
      </c>
      <c r="K1697" s="622" t="s">
        <v>1241</v>
      </c>
      <c r="L1697" s="569">
        <v>44562</v>
      </c>
      <c r="M1697" s="521"/>
    </row>
    <row r="1698" spans="1:13" ht="24" customHeight="1">
      <c r="A1698" s="653" t="s">
        <v>4570</v>
      </c>
      <c r="B1698" s="654" t="s">
        <v>1650</v>
      </c>
      <c r="C1698" s="654" t="s">
        <v>1651</v>
      </c>
      <c r="D1698" s="583" t="s">
        <v>1578</v>
      </c>
      <c r="E1698" s="519" t="s">
        <v>1331</v>
      </c>
      <c r="F1698" s="519" t="s">
        <v>16</v>
      </c>
      <c r="G1698" s="519" t="s">
        <v>1401</v>
      </c>
      <c r="H1698" s="514" t="s">
        <v>1647</v>
      </c>
      <c r="I1698" s="514" t="s">
        <v>773</v>
      </c>
      <c r="J1698" s="651" t="s">
        <v>38468</v>
      </c>
      <c r="K1698" s="622" t="s">
        <v>116</v>
      </c>
      <c r="L1698" s="569">
        <v>44197</v>
      </c>
      <c r="M1698" s="521"/>
    </row>
    <row r="1699" spans="1:13" ht="24" customHeight="1">
      <c r="A1699" s="653" t="s">
        <v>4571</v>
      </c>
      <c r="B1699" s="654" t="s">
        <v>1645</v>
      </c>
      <c r="C1699" s="654" t="s">
        <v>1646</v>
      </c>
      <c r="D1699" s="583" t="s">
        <v>1551</v>
      </c>
      <c r="E1699" s="519" t="s">
        <v>1516</v>
      </c>
      <c r="F1699" s="519" t="s">
        <v>16</v>
      </c>
      <c r="G1699" s="519" t="s">
        <v>1553</v>
      </c>
      <c r="H1699" s="514" t="s">
        <v>1554</v>
      </c>
      <c r="I1699" s="514" t="s">
        <v>670</v>
      </c>
      <c r="J1699" s="651" t="s">
        <v>38468</v>
      </c>
      <c r="K1699" s="622" t="s">
        <v>116</v>
      </c>
      <c r="L1699" s="569">
        <v>44562</v>
      </c>
      <c r="M1699" s="521"/>
    </row>
    <row r="1700" spans="1:13" ht="24" customHeight="1">
      <c r="A1700" s="523" t="s">
        <v>4572</v>
      </c>
      <c r="B1700" s="523" t="s">
        <v>1645</v>
      </c>
      <c r="C1700" s="523" t="s">
        <v>1646</v>
      </c>
      <c r="D1700" s="524" t="s">
        <v>1557</v>
      </c>
      <c r="E1700" s="525" t="s">
        <v>4573</v>
      </c>
      <c r="F1700" s="523" t="s">
        <v>29</v>
      </c>
      <c r="G1700" s="523" t="s">
        <v>38870</v>
      </c>
      <c r="H1700" s="527" t="s">
        <v>1640</v>
      </c>
      <c r="I1700" s="527" t="s">
        <v>31</v>
      </c>
      <c r="J1700" s="651" t="s">
        <v>38468</v>
      </c>
      <c r="K1700" s="620" t="s">
        <v>116</v>
      </c>
      <c r="L1700" s="528" t="s">
        <v>439</v>
      </c>
      <c r="M1700" s="545"/>
    </row>
    <row r="1701" spans="1:13" ht="24" customHeight="1">
      <c r="A1701" s="653" t="s">
        <v>4574</v>
      </c>
      <c r="B1701" s="654" t="s">
        <v>1645</v>
      </c>
      <c r="C1701" s="654" t="s">
        <v>1646</v>
      </c>
      <c r="D1701" s="583" t="s">
        <v>1551</v>
      </c>
      <c r="E1701" s="519" t="s">
        <v>4575</v>
      </c>
      <c r="F1701" s="519" t="s">
        <v>16</v>
      </c>
      <c r="G1701" s="519" t="s">
        <v>1553</v>
      </c>
      <c r="H1701" s="514" t="s">
        <v>4552</v>
      </c>
      <c r="I1701" s="514" t="s">
        <v>670</v>
      </c>
      <c r="J1701" s="651" t="s">
        <v>38468</v>
      </c>
      <c r="K1701" s="622" t="s">
        <v>116</v>
      </c>
      <c r="L1701" s="569">
        <v>44562</v>
      </c>
      <c r="M1701" s="521"/>
    </row>
    <row r="1702" spans="1:13" ht="24" customHeight="1">
      <c r="A1702" s="523" t="s">
        <v>4576</v>
      </c>
      <c r="B1702" s="523" t="s">
        <v>17</v>
      </c>
      <c r="C1702" s="523" t="s">
        <v>17</v>
      </c>
      <c r="D1702" s="524" t="s">
        <v>1635</v>
      </c>
      <c r="E1702" s="525" t="s">
        <v>4573</v>
      </c>
      <c r="F1702" s="523" t="s">
        <v>29</v>
      </c>
      <c r="G1702" s="523" t="s">
        <v>4156</v>
      </c>
      <c r="H1702" s="527" t="s">
        <v>4577</v>
      </c>
      <c r="I1702" s="527" t="s">
        <v>4516</v>
      </c>
      <c r="J1702" s="651" t="s">
        <v>38468</v>
      </c>
      <c r="K1702" s="620" t="s">
        <v>116</v>
      </c>
      <c r="L1702" s="528" t="s">
        <v>439</v>
      </c>
      <c r="M1702" s="545"/>
    </row>
    <row r="1703" spans="1:13" ht="24" customHeight="1">
      <c r="A1703" s="523" t="s">
        <v>4578</v>
      </c>
      <c r="B1703" s="523" t="s">
        <v>1645</v>
      </c>
      <c r="C1703" s="523" t="s">
        <v>1646</v>
      </c>
      <c r="D1703" s="524" t="s">
        <v>4518</v>
      </c>
      <c r="E1703" s="525" t="s">
        <v>4573</v>
      </c>
      <c r="F1703" s="523" t="s">
        <v>29</v>
      </c>
      <c r="G1703" s="523" t="s">
        <v>4520</v>
      </c>
      <c r="H1703" s="527" t="s">
        <v>4521</v>
      </c>
      <c r="I1703" s="527" t="s">
        <v>807</v>
      </c>
      <c r="J1703" s="651" t="s">
        <v>38468</v>
      </c>
      <c r="K1703" s="620" t="s">
        <v>116</v>
      </c>
      <c r="L1703" s="528" t="s">
        <v>472</v>
      </c>
      <c r="M1703" s="545"/>
    </row>
    <row r="1704" spans="1:13" ht="24" customHeight="1">
      <c r="A1704" s="653" t="s">
        <v>4579</v>
      </c>
      <c r="B1704" s="654" t="s">
        <v>1645</v>
      </c>
      <c r="C1704" s="654" t="s">
        <v>1646</v>
      </c>
      <c r="D1704" s="583" t="s">
        <v>1570</v>
      </c>
      <c r="E1704" s="519" t="s">
        <v>1590</v>
      </c>
      <c r="F1704" s="519" t="s">
        <v>16</v>
      </c>
      <c r="G1704" s="519" t="s">
        <v>1022</v>
      </c>
      <c r="H1704" s="514" t="s">
        <v>1571</v>
      </c>
      <c r="I1704" s="514" t="s">
        <v>1023</v>
      </c>
      <c r="J1704" s="651" t="s">
        <v>38468</v>
      </c>
      <c r="K1704" s="622" t="s">
        <v>904</v>
      </c>
      <c r="L1704" s="569">
        <v>44197</v>
      </c>
      <c r="M1704" s="521"/>
    </row>
    <row r="1705" spans="1:13" ht="24" customHeight="1">
      <c r="A1705" s="523" t="s">
        <v>4580</v>
      </c>
      <c r="B1705" s="523" t="s">
        <v>1648</v>
      </c>
      <c r="C1705" s="523" t="s">
        <v>1649</v>
      </c>
      <c r="D1705" s="524" t="s">
        <v>1557</v>
      </c>
      <c r="E1705" s="525" t="s">
        <v>4581</v>
      </c>
      <c r="F1705" s="523" t="s">
        <v>29</v>
      </c>
      <c r="G1705" s="523" t="s">
        <v>38870</v>
      </c>
      <c r="H1705" s="527" t="s">
        <v>1640</v>
      </c>
      <c r="I1705" s="527" t="s">
        <v>31</v>
      </c>
      <c r="J1705" s="651" t="s">
        <v>38468</v>
      </c>
      <c r="K1705" s="620" t="s">
        <v>116</v>
      </c>
      <c r="L1705" s="528" t="s">
        <v>439</v>
      </c>
      <c r="M1705" s="545"/>
    </row>
    <row r="1706" spans="1:13" ht="24" customHeight="1">
      <c r="A1706" s="653" t="s">
        <v>4582</v>
      </c>
      <c r="B1706" s="654" t="s">
        <v>1648</v>
      </c>
      <c r="C1706" s="654" t="s">
        <v>1649</v>
      </c>
      <c r="D1706" s="583" t="s">
        <v>1565</v>
      </c>
      <c r="E1706" s="519" t="s">
        <v>4583</v>
      </c>
      <c r="F1706" s="519" t="s">
        <v>16</v>
      </c>
      <c r="G1706" s="519" t="s">
        <v>705</v>
      </c>
      <c r="H1706" s="514" t="s">
        <v>1566</v>
      </c>
      <c r="I1706" s="514" t="s">
        <v>31</v>
      </c>
      <c r="J1706" s="651" t="s">
        <v>38468</v>
      </c>
      <c r="K1706" s="622" t="s">
        <v>1241</v>
      </c>
      <c r="L1706" s="569">
        <v>44562</v>
      </c>
      <c r="M1706" s="521"/>
    </row>
    <row r="1707" spans="1:13" ht="24" customHeight="1">
      <c r="A1707" s="653" t="s">
        <v>4584</v>
      </c>
      <c r="B1707" s="654" t="s">
        <v>1648</v>
      </c>
      <c r="C1707" s="654" t="s">
        <v>1649</v>
      </c>
      <c r="D1707" s="583" t="s">
        <v>1578</v>
      </c>
      <c r="E1707" s="519" t="s">
        <v>4585</v>
      </c>
      <c r="F1707" s="519" t="s">
        <v>16</v>
      </c>
      <c r="G1707" s="519" t="s">
        <v>1401</v>
      </c>
      <c r="H1707" s="514" t="s">
        <v>1647</v>
      </c>
      <c r="I1707" s="514" t="s">
        <v>773</v>
      </c>
      <c r="J1707" s="651" t="s">
        <v>38468</v>
      </c>
      <c r="K1707" s="622" t="s">
        <v>116</v>
      </c>
      <c r="L1707" s="569">
        <v>44197</v>
      </c>
      <c r="M1707" s="521"/>
    </row>
    <row r="1708" spans="1:13" ht="24" customHeight="1">
      <c r="A1708" s="653" t="s">
        <v>4586</v>
      </c>
      <c r="B1708" s="654" t="s">
        <v>1648</v>
      </c>
      <c r="C1708" s="654" t="s">
        <v>1649</v>
      </c>
      <c r="D1708" s="583" t="s">
        <v>1565</v>
      </c>
      <c r="E1708" s="519" t="s">
        <v>4587</v>
      </c>
      <c r="F1708" s="519" t="s">
        <v>16</v>
      </c>
      <c r="G1708" s="519" t="s">
        <v>705</v>
      </c>
      <c r="H1708" s="514" t="s">
        <v>1566</v>
      </c>
      <c r="I1708" s="514" t="s">
        <v>31</v>
      </c>
      <c r="J1708" s="651" t="s">
        <v>38468</v>
      </c>
      <c r="K1708" s="622" t="s">
        <v>1241</v>
      </c>
      <c r="L1708" s="569">
        <v>44562</v>
      </c>
      <c r="M1708" s="521"/>
    </row>
    <row r="1709" spans="1:13" ht="24" customHeight="1">
      <c r="A1709" s="523" t="s">
        <v>4588</v>
      </c>
      <c r="B1709" s="523" t="s">
        <v>1648</v>
      </c>
      <c r="C1709" s="523" t="s">
        <v>1649</v>
      </c>
      <c r="D1709" s="524" t="s">
        <v>1560</v>
      </c>
      <c r="E1709" s="525" t="s">
        <v>4589</v>
      </c>
      <c r="F1709" s="523" t="s">
        <v>29</v>
      </c>
      <c r="G1709" s="523" t="s">
        <v>4557</v>
      </c>
      <c r="H1709" s="527" t="s">
        <v>1642</v>
      </c>
      <c r="I1709" s="527" t="s">
        <v>1562</v>
      </c>
      <c r="J1709" s="651" t="s">
        <v>38468</v>
      </c>
      <c r="K1709" s="620" t="s">
        <v>810</v>
      </c>
      <c r="L1709" s="528" t="s">
        <v>472</v>
      </c>
      <c r="M1709" s="545"/>
    </row>
    <row r="1710" spans="1:13" ht="24" customHeight="1">
      <c r="A1710" s="653" t="s">
        <v>4590</v>
      </c>
      <c r="B1710" s="654" t="s">
        <v>1648</v>
      </c>
      <c r="C1710" s="654" t="s">
        <v>1649</v>
      </c>
      <c r="D1710" s="583" t="s">
        <v>1570</v>
      </c>
      <c r="E1710" s="519" t="s">
        <v>1510</v>
      </c>
      <c r="F1710" s="519" t="s">
        <v>16</v>
      </c>
      <c r="G1710" s="519" t="s">
        <v>1022</v>
      </c>
      <c r="H1710" s="514" t="s">
        <v>1571</v>
      </c>
      <c r="I1710" s="514" t="s">
        <v>1023</v>
      </c>
      <c r="J1710" s="651" t="s">
        <v>38468</v>
      </c>
      <c r="K1710" s="622" t="s">
        <v>904</v>
      </c>
      <c r="L1710" s="569">
        <v>44197</v>
      </c>
      <c r="M1710" s="521"/>
    </row>
    <row r="1711" spans="1:13" ht="24" customHeight="1">
      <c r="A1711" s="523" t="s">
        <v>4591</v>
      </c>
      <c r="B1711" s="523" t="s">
        <v>17</v>
      </c>
      <c r="C1711" s="523" t="s">
        <v>17</v>
      </c>
      <c r="D1711" s="524" t="s">
        <v>1635</v>
      </c>
      <c r="E1711" s="525" t="s">
        <v>3901</v>
      </c>
      <c r="F1711" s="523" t="s">
        <v>29</v>
      </c>
      <c r="G1711" s="523" t="s">
        <v>4156</v>
      </c>
      <c r="H1711" s="527" t="s">
        <v>1572</v>
      </c>
      <c r="I1711" s="527" t="s">
        <v>4516</v>
      </c>
      <c r="J1711" s="651" t="s">
        <v>38468</v>
      </c>
      <c r="K1711" s="620" t="s">
        <v>116</v>
      </c>
      <c r="L1711" s="528" t="s">
        <v>439</v>
      </c>
      <c r="M1711" s="545"/>
    </row>
    <row r="1712" spans="1:13" ht="24" customHeight="1">
      <c r="A1712" s="523" t="s">
        <v>4592</v>
      </c>
      <c r="B1712" s="523" t="s">
        <v>17</v>
      </c>
      <c r="C1712" s="523" t="s">
        <v>17</v>
      </c>
      <c r="D1712" s="524" t="s">
        <v>1462</v>
      </c>
      <c r="E1712" s="525" t="s">
        <v>4593</v>
      </c>
      <c r="F1712" s="523" t="s">
        <v>29</v>
      </c>
      <c r="G1712" s="523" t="s">
        <v>4327</v>
      </c>
      <c r="H1712" s="527" t="s">
        <v>345</v>
      </c>
      <c r="I1712" s="527" t="s">
        <v>1630</v>
      </c>
      <c r="J1712" s="651" t="s">
        <v>38468</v>
      </c>
      <c r="K1712" s="620" t="s">
        <v>71</v>
      </c>
      <c r="L1712" s="528" t="s">
        <v>439</v>
      </c>
      <c r="M1712" s="545"/>
    </row>
    <row r="1713" spans="1:13" ht="24" customHeight="1">
      <c r="A1713" s="523" t="s">
        <v>4594</v>
      </c>
      <c r="B1713" s="523" t="s">
        <v>1460</v>
      </c>
      <c r="C1713" s="523" t="s">
        <v>1461</v>
      </c>
      <c r="D1713" s="524" t="s">
        <v>1465</v>
      </c>
      <c r="E1713" s="525" t="s">
        <v>4593</v>
      </c>
      <c r="F1713" s="523" t="s">
        <v>29</v>
      </c>
      <c r="G1713" s="523" t="s">
        <v>39284</v>
      </c>
      <c r="H1713" s="527" t="s">
        <v>345</v>
      </c>
      <c r="I1713" s="527" t="s">
        <v>38</v>
      </c>
      <c r="J1713" s="651" t="s">
        <v>38468</v>
      </c>
      <c r="K1713" s="620" t="s">
        <v>71</v>
      </c>
      <c r="L1713" s="528" t="s">
        <v>439</v>
      </c>
      <c r="M1713" s="545"/>
    </row>
    <row r="1714" spans="1:13" ht="24" customHeight="1">
      <c r="A1714" s="523" t="s">
        <v>4595</v>
      </c>
      <c r="B1714" s="523" t="s">
        <v>1460</v>
      </c>
      <c r="C1714" s="523" t="s">
        <v>1461</v>
      </c>
      <c r="D1714" s="524" t="s">
        <v>1485</v>
      </c>
      <c r="E1714" s="525" t="s">
        <v>4593</v>
      </c>
      <c r="F1714" s="523" t="s">
        <v>29</v>
      </c>
      <c r="G1714" s="523" t="s">
        <v>2991</v>
      </c>
      <c r="H1714" s="527" t="s">
        <v>345</v>
      </c>
      <c r="I1714" s="527" t="s">
        <v>995</v>
      </c>
      <c r="J1714" s="651" t="s">
        <v>38468</v>
      </c>
      <c r="K1714" s="620" t="s">
        <v>71</v>
      </c>
      <c r="L1714" s="528" t="s">
        <v>472</v>
      </c>
      <c r="M1714" s="545"/>
    </row>
    <row r="1715" spans="1:13" ht="24" customHeight="1">
      <c r="A1715" s="653" t="s">
        <v>4596</v>
      </c>
      <c r="B1715" s="654" t="s">
        <v>1460</v>
      </c>
      <c r="C1715" s="654" t="s">
        <v>1461</v>
      </c>
      <c r="D1715" s="583" t="s">
        <v>4597</v>
      </c>
      <c r="E1715" s="519" t="s">
        <v>1463</v>
      </c>
      <c r="F1715" s="519" t="s">
        <v>16</v>
      </c>
      <c r="G1715" s="519" t="s">
        <v>1477</v>
      </c>
      <c r="H1715" s="514" t="s">
        <v>345</v>
      </c>
      <c r="I1715" s="514" t="s">
        <v>807</v>
      </c>
      <c r="J1715" s="651" t="s">
        <v>38468</v>
      </c>
      <c r="K1715" s="622" t="s">
        <v>409</v>
      </c>
      <c r="L1715" s="569">
        <v>44562</v>
      </c>
      <c r="M1715" s="521"/>
    </row>
    <row r="1716" spans="1:13" ht="24" customHeight="1">
      <c r="A1716" s="523" t="s">
        <v>4598</v>
      </c>
      <c r="B1716" s="523" t="s">
        <v>1460</v>
      </c>
      <c r="C1716" s="523" t="s">
        <v>1461</v>
      </c>
      <c r="D1716" s="524" t="s">
        <v>4333</v>
      </c>
      <c r="E1716" s="525" t="s">
        <v>4593</v>
      </c>
      <c r="F1716" s="523" t="s">
        <v>29</v>
      </c>
      <c r="G1716" s="523" t="s">
        <v>4334</v>
      </c>
      <c r="H1716" s="527" t="s">
        <v>345</v>
      </c>
      <c r="I1716" s="527" t="s">
        <v>43</v>
      </c>
      <c r="J1716" s="651" t="s">
        <v>38468</v>
      </c>
      <c r="K1716" s="620" t="s">
        <v>4335</v>
      </c>
      <c r="L1716" s="528" t="s">
        <v>472</v>
      </c>
      <c r="M1716" s="545"/>
    </row>
    <row r="1717" spans="1:13" ht="24" customHeight="1">
      <c r="A1717" s="653" t="s">
        <v>4599</v>
      </c>
      <c r="B1717" s="654" t="s">
        <v>1460</v>
      </c>
      <c r="C1717" s="654" t="s">
        <v>1461</v>
      </c>
      <c r="D1717" s="583" t="s">
        <v>4600</v>
      </c>
      <c r="E1717" s="519" t="s">
        <v>1463</v>
      </c>
      <c r="F1717" s="519" t="s">
        <v>16</v>
      </c>
      <c r="G1717" s="519" t="s">
        <v>794</v>
      </c>
      <c r="H1717" s="514" t="s">
        <v>345</v>
      </c>
      <c r="I1717" s="514" t="s">
        <v>773</v>
      </c>
      <c r="J1717" s="651" t="s">
        <v>38468</v>
      </c>
      <c r="K1717" s="622" t="s">
        <v>467</v>
      </c>
      <c r="L1717" s="569">
        <v>44197</v>
      </c>
      <c r="M1717" s="521"/>
    </row>
    <row r="1718" spans="1:13" ht="24" customHeight="1">
      <c r="A1718" s="653" t="s">
        <v>4601</v>
      </c>
      <c r="B1718" s="654" t="s">
        <v>1460</v>
      </c>
      <c r="C1718" s="654" t="s">
        <v>1461</v>
      </c>
      <c r="D1718" s="583" t="s">
        <v>4602</v>
      </c>
      <c r="E1718" s="519" t="s">
        <v>1463</v>
      </c>
      <c r="F1718" s="519" t="s">
        <v>16</v>
      </c>
      <c r="G1718" s="519" t="s">
        <v>794</v>
      </c>
      <c r="H1718" s="514" t="s">
        <v>345</v>
      </c>
      <c r="I1718" s="514" t="s">
        <v>773</v>
      </c>
      <c r="J1718" s="651" t="s">
        <v>38468</v>
      </c>
      <c r="K1718" s="622" t="s">
        <v>467</v>
      </c>
      <c r="L1718" s="569">
        <v>44197</v>
      </c>
      <c r="M1718" s="521"/>
    </row>
    <row r="1719" spans="1:13" ht="24" customHeight="1">
      <c r="A1719" s="523" t="s">
        <v>4603</v>
      </c>
      <c r="B1719" s="523" t="s">
        <v>1460</v>
      </c>
      <c r="C1719" s="523" t="s">
        <v>1461</v>
      </c>
      <c r="D1719" s="524" t="s">
        <v>4341</v>
      </c>
      <c r="E1719" s="525" t="s">
        <v>4593</v>
      </c>
      <c r="F1719" s="523" t="s">
        <v>29</v>
      </c>
      <c r="G1719" s="523" t="s">
        <v>38854</v>
      </c>
      <c r="H1719" s="527" t="s">
        <v>345</v>
      </c>
      <c r="I1719" s="527" t="s">
        <v>662</v>
      </c>
      <c r="J1719" s="651" t="s">
        <v>38468</v>
      </c>
      <c r="K1719" s="620" t="s">
        <v>429</v>
      </c>
      <c r="L1719" s="528" t="s">
        <v>472</v>
      </c>
      <c r="M1719" s="545"/>
    </row>
    <row r="1720" spans="1:13" ht="24" customHeight="1">
      <c r="A1720" s="523" t="s">
        <v>4604</v>
      </c>
      <c r="B1720" s="523" t="s">
        <v>1460</v>
      </c>
      <c r="C1720" s="523" t="s">
        <v>1461</v>
      </c>
      <c r="D1720" s="524" t="s">
        <v>1493</v>
      </c>
      <c r="E1720" s="525" t="s">
        <v>4593</v>
      </c>
      <c r="F1720" s="523" t="s">
        <v>29</v>
      </c>
      <c r="G1720" s="523" t="s">
        <v>2241</v>
      </c>
      <c r="H1720" s="527" t="s">
        <v>345</v>
      </c>
      <c r="I1720" s="527" t="s">
        <v>899</v>
      </c>
      <c r="J1720" s="651" t="s">
        <v>38468</v>
      </c>
      <c r="K1720" s="620" t="s">
        <v>263</v>
      </c>
      <c r="L1720" s="528" t="s">
        <v>472</v>
      </c>
      <c r="M1720" s="545"/>
    </row>
    <row r="1721" spans="1:13" ht="24" customHeight="1">
      <c r="A1721" s="523" t="s">
        <v>4605</v>
      </c>
      <c r="B1721" s="523" t="s">
        <v>1460</v>
      </c>
      <c r="C1721" s="523" t="s">
        <v>1461</v>
      </c>
      <c r="D1721" s="524" t="s">
        <v>4606</v>
      </c>
      <c r="E1721" s="525" t="s">
        <v>4593</v>
      </c>
      <c r="F1721" s="523" t="s">
        <v>29</v>
      </c>
      <c r="G1721" s="523" t="s">
        <v>2241</v>
      </c>
      <c r="H1721" s="527" t="s">
        <v>345</v>
      </c>
      <c r="I1721" s="527" t="s">
        <v>899</v>
      </c>
      <c r="J1721" s="651" t="s">
        <v>38468</v>
      </c>
      <c r="K1721" s="620" t="s">
        <v>263</v>
      </c>
      <c r="L1721" s="528" t="s">
        <v>472</v>
      </c>
      <c r="M1721" s="545"/>
    </row>
    <row r="1722" spans="1:13" ht="24" customHeight="1">
      <c r="A1722" s="523" t="s">
        <v>4607</v>
      </c>
      <c r="B1722" s="523" t="s">
        <v>17</v>
      </c>
      <c r="C1722" s="523" t="s">
        <v>17</v>
      </c>
      <c r="D1722" s="524" t="s">
        <v>1462</v>
      </c>
      <c r="E1722" s="525" t="s">
        <v>4348</v>
      </c>
      <c r="F1722" s="523" t="s">
        <v>29</v>
      </c>
      <c r="G1722" s="523" t="s">
        <v>4327</v>
      </c>
      <c r="H1722" s="527" t="s">
        <v>345</v>
      </c>
      <c r="I1722" s="527" t="s">
        <v>1630</v>
      </c>
      <c r="J1722" s="651" t="s">
        <v>38468</v>
      </c>
      <c r="K1722" s="620" t="s">
        <v>71</v>
      </c>
      <c r="L1722" s="528" t="s">
        <v>439</v>
      </c>
      <c r="M1722" s="545"/>
    </row>
    <row r="1723" spans="1:13" ht="24" customHeight="1">
      <c r="A1723" s="523" t="s">
        <v>39306</v>
      </c>
      <c r="B1723" s="523" t="s">
        <v>1489</v>
      </c>
      <c r="C1723" s="523" t="s">
        <v>1490</v>
      </c>
      <c r="D1723" s="524" t="s">
        <v>1465</v>
      </c>
      <c r="E1723" s="525" t="s">
        <v>4348</v>
      </c>
      <c r="F1723" s="523" t="s">
        <v>29</v>
      </c>
      <c r="G1723" s="523" t="s">
        <v>39284</v>
      </c>
      <c r="H1723" s="527" t="s">
        <v>345</v>
      </c>
      <c r="I1723" s="527" t="s">
        <v>38</v>
      </c>
      <c r="J1723" s="651" t="s">
        <v>38468</v>
      </c>
      <c r="K1723" s="620" t="s">
        <v>71</v>
      </c>
      <c r="L1723" s="528" t="s">
        <v>439</v>
      </c>
      <c r="M1723" s="545"/>
    </row>
    <row r="1724" spans="1:13" ht="24" customHeight="1">
      <c r="A1724" s="523" t="s">
        <v>39307</v>
      </c>
      <c r="B1724" s="523" t="s">
        <v>1489</v>
      </c>
      <c r="C1724" s="523" t="s">
        <v>1490</v>
      </c>
      <c r="D1724" s="524" t="s">
        <v>1485</v>
      </c>
      <c r="E1724" s="525" t="s">
        <v>4348</v>
      </c>
      <c r="F1724" s="523" t="s">
        <v>29</v>
      </c>
      <c r="G1724" s="523" t="s">
        <v>2991</v>
      </c>
      <c r="H1724" s="527" t="s">
        <v>357</v>
      </c>
      <c r="I1724" s="527" t="s">
        <v>995</v>
      </c>
      <c r="J1724" s="651" t="s">
        <v>38468</v>
      </c>
      <c r="K1724" s="620" t="s">
        <v>71</v>
      </c>
      <c r="L1724" s="528" t="s">
        <v>472</v>
      </c>
      <c r="M1724" s="545"/>
    </row>
    <row r="1725" spans="1:13" ht="24" customHeight="1">
      <c r="A1725" s="523" t="s">
        <v>39308</v>
      </c>
      <c r="B1725" s="523" t="s">
        <v>1489</v>
      </c>
      <c r="C1725" s="523" t="s">
        <v>1490</v>
      </c>
      <c r="D1725" s="524" t="s">
        <v>1478</v>
      </c>
      <c r="E1725" s="525" t="s">
        <v>4348</v>
      </c>
      <c r="F1725" s="523" t="s">
        <v>29</v>
      </c>
      <c r="G1725" s="523" t="s">
        <v>4344</v>
      </c>
      <c r="H1725" s="527" t="s">
        <v>345</v>
      </c>
      <c r="I1725" s="527" t="s">
        <v>1473</v>
      </c>
      <c r="J1725" s="651" t="s">
        <v>38468</v>
      </c>
      <c r="K1725" s="620" t="s">
        <v>263</v>
      </c>
      <c r="L1725" s="528" t="s">
        <v>472</v>
      </c>
      <c r="M1725" s="545"/>
    </row>
    <row r="1726" spans="1:13" ht="24" customHeight="1">
      <c r="A1726" s="523" t="s">
        <v>39309</v>
      </c>
      <c r="B1726" s="523" t="s">
        <v>1489</v>
      </c>
      <c r="C1726" s="523" t="s">
        <v>1490</v>
      </c>
      <c r="D1726" s="524" t="s">
        <v>4606</v>
      </c>
      <c r="E1726" s="525" t="s">
        <v>4348</v>
      </c>
      <c r="F1726" s="523" t="s">
        <v>29</v>
      </c>
      <c r="G1726" s="523" t="s">
        <v>2241</v>
      </c>
      <c r="H1726" s="527" t="s">
        <v>345</v>
      </c>
      <c r="I1726" s="527" t="s">
        <v>899</v>
      </c>
      <c r="J1726" s="651" t="s">
        <v>38468</v>
      </c>
      <c r="K1726" s="620" t="s">
        <v>263</v>
      </c>
      <c r="L1726" s="528" t="s">
        <v>472</v>
      </c>
      <c r="M1726" s="545"/>
    </row>
    <row r="1727" spans="1:13" ht="24" customHeight="1">
      <c r="A1727" s="523" t="s">
        <v>39310</v>
      </c>
      <c r="B1727" s="523" t="s">
        <v>17</v>
      </c>
      <c r="C1727" s="523" t="s">
        <v>17</v>
      </c>
      <c r="D1727" s="524" t="s">
        <v>1462</v>
      </c>
      <c r="E1727" s="525" t="s">
        <v>4354</v>
      </c>
      <c r="F1727" s="523" t="s">
        <v>29</v>
      </c>
      <c r="G1727" s="523" t="s">
        <v>4327</v>
      </c>
      <c r="H1727" s="527" t="s">
        <v>345</v>
      </c>
      <c r="I1727" s="527" t="s">
        <v>1630</v>
      </c>
      <c r="J1727" s="651" t="s">
        <v>38468</v>
      </c>
      <c r="K1727" s="620" t="s">
        <v>71</v>
      </c>
      <c r="L1727" s="528" t="s">
        <v>439</v>
      </c>
      <c r="M1727" s="545"/>
    </row>
    <row r="1728" spans="1:13" ht="24" customHeight="1">
      <c r="A1728" s="523" t="s">
        <v>39311</v>
      </c>
      <c r="B1728" s="523" t="s">
        <v>1494</v>
      </c>
      <c r="C1728" s="523" t="s">
        <v>1495</v>
      </c>
      <c r="D1728" s="524" t="s">
        <v>1465</v>
      </c>
      <c r="E1728" s="525" t="s">
        <v>4354</v>
      </c>
      <c r="F1728" s="523" t="s">
        <v>29</v>
      </c>
      <c r="G1728" s="523" t="s">
        <v>39284</v>
      </c>
      <c r="H1728" s="527" t="s">
        <v>345</v>
      </c>
      <c r="I1728" s="527" t="s">
        <v>38</v>
      </c>
      <c r="J1728" s="651" t="s">
        <v>38468</v>
      </c>
      <c r="K1728" s="620" t="s">
        <v>71</v>
      </c>
      <c r="L1728" s="528" t="s">
        <v>439</v>
      </c>
      <c r="M1728" s="545"/>
    </row>
    <row r="1729" spans="1:13" ht="24" customHeight="1">
      <c r="A1729" s="523" t="s">
        <v>39312</v>
      </c>
      <c r="B1729" s="523" t="s">
        <v>1494</v>
      </c>
      <c r="C1729" s="523" t="s">
        <v>1495</v>
      </c>
      <c r="D1729" s="524" t="s">
        <v>1485</v>
      </c>
      <c r="E1729" s="525" t="s">
        <v>4354</v>
      </c>
      <c r="F1729" s="523" t="s">
        <v>29</v>
      </c>
      <c r="G1729" s="523" t="s">
        <v>2991</v>
      </c>
      <c r="H1729" s="527" t="s">
        <v>357</v>
      </c>
      <c r="I1729" s="527" t="s">
        <v>995</v>
      </c>
      <c r="J1729" s="651" t="s">
        <v>38468</v>
      </c>
      <c r="K1729" s="620" t="s">
        <v>71</v>
      </c>
      <c r="L1729" s="528" t="s">
        <v>472</v>
      </c>
      <c r="M1729" s="545"/>
    </row>
    <row r="1730" spans="1:13" ht="24" customHeight="1">
      <c r="A1730" s="523" t="s">
        <v>39313</v>
      </c>
      <c r="B1730" s="523" t="s">
        <v>17</v>
      </c>
      <c r="C1730" s="523" t="s">
        <v>17</v>
      </c>
      <c r="D1730" s="524" t="s">
        <v>1471</v>
      </c>
      <c r="E1730" s="525" t="s">
        <v>4354</v>
      </c>
      <c r="F1730" s="523" t="s">
        <v>29</v>
      </c>
      <c r="G1730" s="523" t="s">
        <v>4438</v>
      </c>
      <c r="H1730" s="527" t="s">
        <v>345</v>
      </c>
      <c r="I1730" s="527" t="s">
        <v>4439</v>
      </c>
      <c r="J1730" s="651" t="s">
        <v>38468</v>
      </c>
      <c r="K1730" s="620" t="s">
        <v>44</v>
      </c>
      <c r="L1730" s="528" t="s">
        <v>439</v>
      </c>
      <c r="M1730" s="545"/>
    </row>
    <row r="1731" spans="1:13" ht="24" customHeight="1">
      <c r="A1731" s="523" t="s">
        <v>39314</v>
      </c>
      <c r="B1731" s="523" t="s">
        <v>1494</v>
      </c>
      <c r="C1731" s="523" t="s">
        <v>1495</v>
      </c>
      <c r="D1731" s="524" t="s">
        <v>1472</v>
      </c>
      <c r="E1731" s="525" t="s">
        <v>4354</v>
      </c>
      <c r="F1731" s="523" t="s">
        <v>29</v>
      </c>
      <c r="G1731" s="523" t="s">
        <v>39315</v>
      </c>
      <c r="H1731" s="527" t="s">
        <v>357</v>
      </c>
      <c r="I1731" s="527" t="s">
        <v>1866</v>
      </c>
      <c r="J1731" s="651" t="s">
        <v>38468</v>
      </c>
      <c r="K1731" s="620" t="s">
        <v>71</v>
      </c>
      <c r="L1731" s="528" t="s">
        <v>439</v>
      </c>
      <c r="M1731" s="545"/>
    </row>
    <row r="1732" spans="1:13" ht="24" customHeight="1">
      <c r="A1732" s="523" t="s">
        <v>39316</v>
      </c>
      <c r="B1732" s="523" t="s">
        <v>1494</v>
      </c>
      <c r="C1732" s="523" t="s">
        <v>1495</v>
      </c>
      <c r="D1732" s="524" t="s">
        <v>4333</v>
      </c>
      <c r="E1732" s="525" t="s">
        <v>4354</v>
      </c>
      <c r="F1732" s="523" t="s">
        <v>29</v>
      </c>
      <c r="G1732" s="523" t="s">
        <v>4334</v>
      </c>
      <c r="H1732" s="527" t="s">
        <v>345</v>
      </c>
      <c r="I1732" s="527" t="s">
        <v>43</v>
      </c>
      <c r="J1732" s="651" t="s">
        <v>38468</v>
      </c>
      <c r="K1732" s="620" t="s">
        <v>4335</v>
      </c>
      <c r="L1732" s="528" t="s">
        <v>472</v>
      </c>
      <c r="M1732" s="545"/>
    </row>
    <row r="1733" spans="1:13" ht="24" customHeight="1">
      <c r="A1733" s="523" t="s">
        <v>39317</v>
      </c>
      <c r="B1733" s="523" t="s">
        <v>1494</v>
      </c>
      <c r="C1733" s="523" t="s">
        <v>1495</v>
      </c>
      <c r="D1733" s="524" t="s">
        <v>4341</v>
      </c>
      <c r="E1733" s="525" t="s">
        <v>4354</v>
      </c>
      <c r="F1733" s="523" t="s">
        <v>29</v>
      </c>
      <c r="G1733" s="523" t="s">
        <v>38854</v>
      </c>
      <c r="H1733" s="527" t="s">
        <v>345</v>
      </c>
      <c r="I1733" s="527" t="s">
        <v>662</v>
      </c>
      <c r="J1733" s="651" t="s">
        <v>38468</v>
      </c>
      <c r="K1733" s="620" t="s">
        <v>429</v>
      </c>
      <c r="L1733" s="528" t="s">
        <v>472</v>
      </c>
      <c r="M1733" s="545"/>
    </row>
    <row r="1734" spans="1:13" ht="24" customHeight="1">
      <c r="A1734" s="523" t="s">
        <v>39318</v>
      </c>
      <c r="B1734" s="523" t="s">
        <v>1494</v>
      </c>
      <c r="C1734" s="523" t="s">
        <v>1495</v>
      </c>
      <c r="D1734" s="524" t="s">
        <v>1493</v>
      </c>
      <c r="E1734" s="525" t="s">
        <v>4354</v>
      </c>
      <c r="F1734" s="523" t="s">
        <v>29</v>
      </c>
      <c r="G1734" s="523" t="s">
        <v>2241</v>
      </c>
      <c r="H1734" s="527" t="s">
        <v>345</v>
      </c>
      <c r="I1734" s="527" t="s">
        <v>899</v>
      </c>
      <c r="J1734" s="651" t="s">
        <v>38468</v>
      </c>
      <c r="K1734" s="620" t="s">
        <v>263</v>
      </c>
      <c r="L1734" s="528" t="s">
        <v>472</v>
      </c>
      <c r="M1734" s="545"/>
    </row>
    <row r="1735" spans="1:13" ht="24" customHeight="1">
      <c r="A1735" s="523" t="s">
        <v>39319</v>
      </c>
      <c r="B1735" s="523" t="s">
        <v>1494</v>
      </c>
      <c r="C1735" s="523" t="s">
        <v>1495</v>
      </c>
      <c r="D1735" s="524" t="s">
        <v>1462</v>
      </c>
      <c r="E1735" s="525" t="s">
        <v>4354</v>
      </c>
      <c r="F1735" s="523" t="s">
        <v>29</v>
      </c>
      <c r="G1735" s="523" t="s">
        <v>2991</v>
      </c>
      <c r="H1735" s="527" t="s">
        <v>345</v>
      </c>
      <c r="I1735" s="527" t="s">
        <v>995</v>
      </c>
      <c r="J1735" s="651" t="s">
        <v>38468</v>
      </c>
      <c r="K1735" s="620" t="s">
        <v>71</v>
      </c>
      <c r="L1735" s="528" t="s">
        <v>472</v>
      </c>
      <c r="M1735" s="545"/>
    </row>
    <row r="1736" spans="1:13" ht="24" customHeight="1">
      <c r="A1736" s="653" t="s">
        <v>39320</v>
      </c>
      <c r="B1736" s="654" t="s">
        <v>1494</v>
      </c>
      <c r="C1736" s="654" t="s">
        <v>1495</v>
      </c>
      <c r="D1736" s="583" t="s">
        <v>1476</v>
      </c>
      <c r="E1736" s="519" t="s">
        <v>4541</v>
      </c>
      <c r="F1736" s="519" t="s">
        <v>16</v>
      </c>
      <c r="G1736" s="519" t="s">
        <v>1275</v>
      </c>
      <c r="H1736" s="514" t="s">
        <v>345</v>
      </c>
      <c r="I1736" s="514" t="s">
        <v>670</v>
      </c>
      <c r="J1736" s="651" t="s">
        <v>38468</v>
      </c>
      <c r="K1736" s="622" t="s">
        <v>394</v>
      </c>
      <c r="L1736" s="569">
        <v>44562</v>
      </c>
      <c r="M1736" s="521"/>
    </row>
    <row r="1737" spans="1:13" ht="24" customHeight="1">
      <c r="A1737" s="523" t="s">
        <v>39321</v>
      </c>
      <c r="B1737" s="523" t="s">
        <v>1494</v>
      </c>
      <c r="C1737" s="523" t="s">
        <v>1495</v>
      </c>
      <c r="D1737" s="524" t="s">
        <v>1478</v>
      </c>
      <c r="E1737" s="525" t="s">
        <v>4354</v>
      </c>
      <c r="F1737" s="523" t="s">
        <v>29</v>
      </c>
      <c r="G1737" s="523" t="s">
        <v>4344</v>
      </c>
      <c r="H1737" s="527" t="s">
        <v>345</v>
      </c>
      <c r="I1737" s="527" t="s">
        <v>1473</v>
      </c>
      <c r="J1737" s="651" t="s">
        <v>38468</v>
      </c>
      <c r="K1737" s="620" t="s">
        <v>263</v>
      </c>
      <c r="L1737" s="528" t="s">
        <v>472</v>
      </c>
      <c r="M1737" s="545"/>
    </row>
    <row r="1738" spans="1:13" ht="24" customHeight="1">
      <c r="A1738" s="523" t="s">
        <v>39322</v>
      </c>
      <c r="B1738" s="523" t="s">
        <v>1494</v>
      </c>
      <c r="C1738" s="523" t="s">
        <v>1495</v>
      </c>
      <c r="D1738" s="524" t="s">
        <v>4606</v>
      </c>
      <c r="E1738" s="525" t="s">
        <v>4354</v>
      </c>
      <c r="F1738" s="523" t="s">
        <v>29</v>
      </c>
      <c r="G1738" s="523" t="s">
        <v>2241</v>
      </c>
      <c r="H1738" s="527" t="s">
        <v>345</v>
      </c>
      <c r="I1738" s="527" t="s">
        <v>899</v>
      </c>
      <c r="J1738" s="651" t="s">
        <v>38468</v>
      </c>
      <c r="K1738" s="620" t="s">
        <v>263</v>
      </c>
      <c r="L1738" s="528" t="s">
        <v>472</v>
      </c>
      <c r="M1738" s="545"/>
    </row>
    <row r="1739" spans="1:13" ht="24" customHeight="1">
      <c r="A1739" s="523" t="s">
        <v>39323</v>
      </c>
      <c r="B1739" s="523" t="s">
        <v>1498</v>
      </c>
      <c r="C1739" s="523" t="s">
        <v>1499</v>
      </c>
      <c r="D1739" s="524" t="s">
        <v>1465</v>
      </c>
      <c r="E1739" s="525" t="s">
        <v>4365</v>
      </c>
      <c r="F1739" s="523" t="s">
        <v>29</v>
      </c>
      <c r="G1739" s="523" t="s">
        <v>39284</v>
      </c>
      <c r="H1739" s="527" t="s">
        <v>345</v>
      </c>
      <c r="I1739" s="527" t="s">
        <v>38</v>
      </c>
      <c r="J1739" s="651" t="s">
        <v>38468</v>
      </c>
      <c r="K1739" s="620" t="s">
        <v>71</v>
      </c>
      <c r="L1739" s="528" t="s">
        <v>439</v>
      </c>
      <c r="M1739" s="545"/>
    </row>
    <row r="1740" spans="1:13" ht="24" customHeight="1">
      <c r="A1740" s="523" t="s">
        <v>39324</v>
      </c>
      <c r="B1740" s="523" t="s">
        <v>17</v>
      </c>
      <c r="C1740" s="523" t="s">
        <v>17</v>
      </c>
      <c r="D1740" s="524" t="s">
        <v>1462</v>
      </c>
      <c r="E1740" s="525" t="s">
        <v>4365</v>
      </c>
      <c r="F1740" s="523" t="s">
        <v>29</v>
      </c>
      <c r="G1740" s="523" t="s">
        <v>4329</v>
      </c>
      <c r="H1740" s="527" t="s">
        <v>345</v>
      </c>
      <c r="I1740" s="527" t="s">
        <v>1913</v>
      </c>
      <c r="J1740" s="651" t="s">
        <v>38468</v>
      </c>
      <c r="K1740" s="620" t="s">
        <v>71</v>
      </c>
      <c r="L1740" s="528" t="s">
        <v>439</v>
      </c>
      <c r="M1740" s="545"/>
    </row>
    <row r="1741" spans="1:13" ht="24" customHeight="1">
      <c r="A1741" s="523" t="s">
        <v>39325</v>
      </c>
      <c r="B1741" s="523" t="s">
        <v>1498</v>
      </c>
      <c r="C1741" s="523" t="s">
        <v>1499</v>
      </c>
      <c r="D1741" s="524" t="s">
        <v>1462</v>
      </c>
      <c r="E1741" s="525" t="s">
        <v>4365</v>
      </c>
      <c r="F1741" s="523" t="s">
        <v>29</v>
      </c>
      <c r="G1741" s="523" t="s">
        <v>39326</v>
      </c>
      <c r="H1741" s="527" t="s">
        <v>345</v>
      </c>
      <c r="I1741" s="527" t="s">
        <v>1211</v>
      </c>
      <c r="J1741" s="651" t="s">
        <v>38468</v>
      </c>
      <c r="K1741" s="620" t="s">
        <v>411</v>
      </c>
      <c r="L1741" s="528" t="s">
        <v>472</v>
      </c>
      <c r="M1741" s="545"/>
    </row>
    <row r="1742" spans="1:13" ht="24" customHeight="1">
      <c r="A1742" s="523" t="s">
        <v>39327</v>
      </c>
      <c r="B1742" s="523" t="s">
        <v>1498</v>
      </c>
      <c r="C1742" s="523" t="s">
        <v>1499</v>
      </c>
      <c r="D1742" s="524" t="s">
        <v>4333</v>
      </c>
      <c r="E1742" s="525" t="s">
        <v>4365</v>
      </c>
      <c r="F1742" s="523" t="s">
        <v>29</v>
      </c>
      <c r="G1742" s="523" t="s">
        <v>4334</v>
      </c>
      <c r="H1742" s="527" t="s">
        <v>345</v>
      </c>
      <c r="I1742" s="527" t="s">
        <v>43</v>
      </c>
      <c r="J1742" s="651" t="s">
        <v>38468</v>
      </c>
      <c r="K1742" s="620" t="s">
        <v>4335</v>
      </c>
      <c r="L1742" s="528" t="s">
        <v>472</v>
      </c>
      <c r="M1742" s="545"/>
    </row>
    <row r="1743" spans="1:13" ht="24" customHeight="1">
      <c r="A1743" s="523" t="s">
        <v>39328</v>
      </c>
      <c r="B1743" s="523" t="s">
        <v>1498</v>
      </c>
      <c r="C1743" s="523" t="s">
        <v>1499</v>
      </c>
      <c r="D1743" s="524" t="s">
        <v>4341</v>
      </c>
      <c r="E1743" s="525" t="s">
        <v>4365</v>
      </c>
      <c r="F1743" s="523" t="s">
        <v>29</v>
      </c>
      <c r="G1743" s="523" t="s">
        <v>38854</v>
      </c>
      <c r="H1743" s="527" t="s">
        <v>345</v>
      </c>
      <c r="I1743" s="527" t="s">
        <v>662</v>
      </c>
      <c r="J1743" s="651" t="s">
        <v>38468</v>
      </c>
      <c r="K1743" s="620" t="s">
        <v>429</v>
      </c>
      <c r="L1743" s="528" t="s">
        <v>472</v>
      </c>
      <c r="M1743" s="545"/>
    </row>
    <row r="1744" spans="1:13" ht="24" customHeight="1">
      <c r="A1744" s="653" t="s">
        <v>39329</v>
      </c>
      <c r="B1744" s="654" t="s">
        <v>1498</v>
      </c>
      <c r="C1744" s="654" t="s">
        <v>1499</v>
      </c>
      <c r="D1744" s="583" t="s">
        <v>1479</v>
      </c>
      <c r="E1744" s="519" t="s">
        <v>1501</v>
      </c>
      <c r="F1744" s="519" t="s">
        <v>16</v>
      </c>
      <c r="G1744" s="519" t="s">
        <v>1080</v>
      </c>
      <c r="H1744" s="514" t="s">
        <v>345</v>
      </c>
      <c r="I1744" s="514" t="s">
        <v>1211</v>
      </c>
      <c r="J1744" s="651" t="s">
        <v>38468</v>
      </c>
      <c r="K1744" s="622" t="s">
        <v>411</v>
      </c>
      <c r="L1744" s="569">
        <v>44197</v>
      </c>
      <c r="M1744" s="521"/>
    </row>
    <row r="1745" spans="1:13" ht="24" customHeight="1">
      <c r="A1745" s="523" t="s">
        <v>39330</v>
      </c>
      <c r="B1745" s="523" t="s">
        <v>17</v>
      </c>
      <c r="C1745" s="523" t="s">
        <v>17</v>
      </c>
      <c r="D1745" s="524" t="s">
        <v>1462</v>
      </c>
      <c r="E1745" s="525" t="s">
        <v>3909</v>
      </c>
      <c r="F1745" s="523" t="s">
        <v>29</v>
      </c>
      <c r="G1745" s="523" t="s">
        <v>4327</v>
      </c>
      <c r="H1745" s="527" t="s">
        <v>345</v>
      </c>
      <c r="I1745" s="527" t="s">
        <v>1630</v>
      </c>
      <c r="J1745" s="651" t="s">
        <v>38468</v>
      </c>
      <c r="K1745" s="620" t="s">
        <v>71</v>
      </c>
      <c r="L1745" s="528" t="s">
        <v>439</v>
      </c>
      <c r="M1745" s="545"/>
    </row>
    <row r="1746" spans="1:13" ht="24" customHeight="1">
      <c r="A1746" s="523" t="s">
        <v>39331</v>
      </c>
      <c r="B1746" s="523" t="s">
        <v>1540</v>
      </c>
      <c r="C1746" s="523" t="s">
        <v>1541</v>
      </c>
      <c r="D1746" s="524" t="s">
        <v>1465</v>
      </c>
      <c r="E1746" s="525" t="s">
        <v>39332</v>
      </c>
      <c r="F1746" s="523" t="s">
        <v>29</v>
      </c>
      <c r="G1746" s="523" t="s">
        <v>39284</v>
      </c>
      <c r="H1746" s="527" t="s">
        <v>345</v>
      </c>
      <c r="I1746" s="527" t="s">
        <v>38</v>
      </c>
      <c r="J1746" s="651" t="s">
        <v>38468</v>
      </c>
      <c r="K1746" s="620" t="s">
        <v>71</v>
      </c>
      <c r="L1746" s="528" t="s">
        <v>439</v>
      </c>
      <c r="M1746" s="545"/>
    </row>
    <row r="1747" spans="1:13" ht="24" customHeight="1">
      <c r="A1747" s="523" t="s">
        <v>39333</v>
      </c>
      <c r="B1747" s="523" t="s">
        <v>1540</v>
      </c>
      <c r="C1747" s="523" t="s">
        <v>1541</v>
      </c>
      <c r="D1747" s="524" t="s">
        <v>4333</v>
      </c>
      <c r="E1747" s="525" t="s">
        <v>39332</v>
      </c>
      <c r="F1747" s="523" t="s">
        <v>29</v>
      </c>
      <c r="G1747" s="523" t="s">
        <v>4334</v>
      </c>
      <c r="H1747" s="527" t="s">
        <v>345</v>
      </c>
      <c r="I1747" s="527" t="s">
        <v>43</v>
      </c>
      <c r="J1747" s="651" t="s">
        <v>38468</v>
      </c>
      <c r="K1747" s="620" t="s">
        <v>4335</v>
      </c>
      <c r="L1747" s="528" t="s">
        <v>472</v>
      </c>
      <c r="M1747" s="545"/>
    </row>
    <row r="1748" spans="1:13" ht="24" customHeight="1">
      <c r="A1748" s="523" t="s">
        <v>39334</v>
      </c>
      <c r="B1748" s="523" t="s">
        <v>1540</v>
      </c>
      <c r="C1748" s="523" t="s">
        <v>1541</v>
      </c>
      <c r="D1748" s="524" t="s">
        <v>4341</v>
      </c>
      <c r="E1748" s="525" t="s">
        <v>4461</v>
      </c>
      <c r="F1748" s="523" t="s">
        <v>29</v>
      </c>
      <c r="G1748" s="523" t="s">
        <v>38854</v>
      </c>
      <c r="H1748" s="527" t="s">
        <v>345</v>
      </c>
      <c r="I1748" s="527" t="s">
        <v>662</v>
      </c>
      <c r="J1748" s="651" t="s">
        <v>38468</v>
      </c>
      <c r="K1748" s="620" t="s">
        <v>429</v>
      </c>
      <c r="L1748" s="528" t="s">
        <v>472</v>
      </c>
      <c r="M1748" s="545"/>
    </row>
    <row r="1749" spans="1:13" ht="24" customHeight="1">
      <c r="A1749" s="523" t="s">
        <v>39335</v>
      </c>
      <c r="B1749" s="523" t="s">
        <v>1540</v>
      </c>
      <c r="C1749" s="523" t="s">
        <v>1541</v>
      </c>
      <c r="D1749" s="524" t="s">
        <v>4608</v>
      </c>
      <c r="E1749" s="525" t="s">
        <v>3909</v>
      </c>
      <c r="F1749" s="523" t="s">
        <v>29</v>
      </c>
      <c r="G1749" s="523" t="s">
        <v>2241</v>
      </c>
      <c r="H1749" s="527" t="s">
        <v>345</v>
      </c>
      <c r="I1749" s="527" t="s">
        <v>899</v>
      </c>
      <c r="J1749" s="651" t="s">
        <v>38468</v>
      </c>
      <c r="K1749" s="620" t="s">
        <v>263</v>
      </c>
      <c r="L1749" s="528" t="s">
        <v>472</v>
      </c>
      <c r="M1749" s="545"/>
    </row>
    <row r="1750" spans="1:13" ht="24" customHeight="1">
      <c r="A1750" s="523" t="s">
        <v>39336</v>
      </c>
      <c r="B1750" s="523" t="s">
        <v>1540</v>
      </c>
      <c r="C1750" s="523" t="s">
        <v>1541</v>
      </c>
      <c r="D1750" s="524" t="s">
        <v>4609</v>
      </c>
      <c r="E1750" s="525" t="s">
        <v>39337</v>
      </c>
      <c r="F1750" s="523" t="s">
        <v>29</v>
      </c>
      <c r="G1750" s="523" t="s">
        <v>38870</v>
      </c>
      <c r="H1750" s="527" t="s">
        <v>417</v>
      </c>
      <c r="I1750" s="527" t="s">
        <v>31</v>
      </c>
      <c r="J1750" s="651" t="s">
        <v>38468</v>
      </c>
      <c r="K1750" s="620" t="s">
        <v>717</v>
      </c>
      <c r="L1750" s="528" t="s">
        <v>472</v>
      </c>
      <c r="M1750" s="545"/>
    </row>
    <row r="1751" spans="1:13" ht="24" customHeight="1">
      <c r="A1751" s="523" t="s">
        <v>39338</v>
      </c>
      <c r="B1751" s="523" t="s">
        <v>1540</v>
      </c>
      <c r="C1751" s="523" t="s">
        <v>1541</v>
      </c>
      <c r="D1751" s="524" t="s">
        <v>4610</v>
      </c>
      <c r="E1751" s="525" t="s">
        <v>39339</v>
      </c>
      <c r="F1751" s="523" t="s">
        <v>29</v>
      </c>
      <c r="G1751" s="523" t="s">
        <v>38870</v>
      </c>
      <c r="H1751" s="527" t="s">
        <v>417</v>
      </c>
      <c r="I1751" s="527" t="s">
        <v>31</v>
      </c>
      <c r="J1751" s="651" t="s">
        <v>38468</v>
      </c>
      <c r="K1751" s="620" t="s">
        <v>717</v>
      </c>
      <c r="L1751" s="528" t="s">
        <v>472</v>
      </c>
      <c r="M1751" s="545"/>
    </row>
    <row r="1752" spans="1:13" ht="24" customHeight="1">
      <c r="A1752" s="653" t="s">
        <v>39340</v>
      </c>
      <c r="B1752" s="654" t="s">
        <v>1540</v>
      </c>
      <c r="C1752" s="654" t="s">
        <v>1541</v>
      </c>
      <c r="D1752" s="583" t="s">
        <v>4611</v>
      </c>
      <c r="E1752" s="519" t="s">
        <v>1631</v>
      </c>
      <c r="F1752" s="519" t="s">
        <v>16</v>
      </c>
      <c r="G1752" s="519" t="s">
        <v>824</v>
      </c>
      <c r="H1752" s="514" t="s">
        <v>417</v>
      </c>
      <c r="I1752" s="514" t="s">
        <v>1312</v>
      </c>
      <c r="J1752" s="651" t="s">
        <v>38468</v>
      </c>
      <c r="K1752" s="622" t="s">
        <v>48</v>
      </c>
      <c r="L1752" s="569">
        <v>44197</v>
      </c>
      <c r="M1752" s="521"/>
    </row>
    <row r="1753" spans="1:13" ht="24" customHeight="1">
      <c r="A1753" s="523" t="s">
        <v>39341</v>
      </c>
      <c r="B1753" s="523" t="s">
        <v>17</v>
      </c>
      <c r="C1753" s="523" t="s">
        <v>17</v>
      </c>
      <c r="D1753" s="524" t="s">
        <v>1462</v>
      </c>
      <c r="E1753" s="525" t="s">
        <v>3892</v>
      </c>
      <c r="F1753" s="523" t="s">
        <v>29</v>
      </c>
      <c r="G1753" s="523" t="s">
        <v>4327</v>
      </c>
      <c r="H1753" s="527" t="s">
        <v>345</v>
      </c>
      <c r="I1753" s="527" t="s">
        <v>1630</v>
      </c>
      <c r="J1753" s="651" t="s">
        <v>38468</v>
      </c>
      <c r="K1753" s="620" t="s">
        <v>71</v>
      </c>
      <c r="L1753" s="528" t="s">
        <v>439</v>
      </c>
      <c r="M1753" s="545"/>
    </row>
    <row r="1754" spans="1:13" ht="24" customHeight="1">
      <c r="A1754" s="523" t="s">
        <v>39342</v>
      </c>
      <c r="B1754" s="523" t="s">
        <v>1540</v>
      </c>
      <c r="C1754" s="523" t="s">
        <v>1541</v>
      </c>
      <c r="D1754" s="524" t="s">
        <v>1465</v>
      </c>
      <c r="E1754" s="525" t="s">
        <v>39343</v>
      </c>
      <c r="F1754" s="523" t="s">
        <v>29</v>
      </c>
      <c r="G1754" s="523" t="s">
        <v>39284</v>
      </c>
      <c r="H1754" s="527" t="s">
        <v>345</v>
      </c>
      <c r="I1754" s="527" t="s">
        <v>38</v>
      </c>
      <c r="J1754" s="651" t="s">
        <v>38468</v>
      </c>
      <c r="K1754" s="620" t="s">
        <v>71</v>
      </c>
      <c r="L1754" s="528" t="s">
        <v>439</v>
      </c>
      <c r="M1754" s="545"/>
    </row>
    <row r="1755" spans="1:13" ht="24" customHeight="1">
      <c r="A1755" s="523" t="s">
        <v>39344</v>
      </c>
      <c r="B1755" s="523" t="s">
        <v>1540</v>
      </c>
      <c r="C1755" s="523" t="s">
        <v>1541</v>
      </c>
      <c r="D1755" s="524" t="s">
        <v>1468</v>
      </c>
      <c r="E1755" s="525" t="s">
        <v>3892</v>
      </c>
      <c r="F1755" s="523" t="s">
        <v>29</v>
      </c>
      <c r="G1755" s="523" t="s">
        <v>39315</v>
      </c>
      <c r="H1755" s="527" t="s">
        <v>357</v>
      </c>
      <c r="I1755" s="527" t="s">
        <v>1866</v>
      </c>
      <c r="J1755" s="651" t="s">
        <v>38468</v>
      </c>
      <c r="K1755" s="620" t="s">
        <v>71</v>
      </c>
      <c r="L1755" s="528" t="s">
        <v>439</v>
      </c>
      <c r="M1755" s="545"/>
    </row>
    <row r="1756" spans="1:13" ht="24" customHeight="1">
      <c r="A1756" s="523" t="s">
        <v>39345</v>
      </c>
      <c r="B1756" s="523" t="s">
        <v>1540</v>
      </c>
      <c r="C1756" s="523" t="s">
        <v>1541</v>
      </c>
      <c r="D1756" s="524" t="s">
        <v>1485</v>
      </c>
      <c r="E1756" s="525" t="s">
        <v>3892</v>
      </c>
      <c r="F1756" s="523" t="s">
        <v>29</v>
      </c>
      <c r="G1756" s="523" t="s">
        <v>2991</v>
      </c>
      <c r="H1756" s="527" t="s">
        <v>345</v>
      </c>
      <c r="I1756" s="527" t="s">
        <v>995</v>
      </c>
      <c r="J1756" s="651" t="s">
        <v>38468</v>
      </c>
      <c r="K1756" s="620" t="s">
        <v>71</v>
      </c>
      <c r="L1756" s="528" t="s">
        <v>472</v>
      </c>
      <c r="M1756" s="545"/>
    </row>
    <row r="1757" spans="1:13" ht="24" customHeight="1">
      <c r="A1757" s="523" t="s">
        <v>39346</v>
      </c>
      <c r="B1757" s="523" t="s">
        <v>1540</v>
      </c>
      <c r="C1757" s="523" t="s">
        <v>1541</v>
      </c>
      <c r="D1757" s="524" t="s">
        <v>1462</v>
      </c>
      <c r="E1757" s="525" t="s">
        <v>3892</v>
      </c>
      <c r="F1757" s="523" t="s">
        <v>29</v>
      </c>
      <c r="G1757" s="523" t="s">
        <v>4329</v>
      </c>
      <c r="H1757" s="527" t="s">
        <v>345</v>
      </c>
      <c r="I1757" s="527" t="s">
        <v>1913</v>
      </c>
      <c r="J1757" s="651" t="s">
        <v>38468</v>
      </c>
      <c r="K1757" s="620" t="s">
        <v>71</v>
      </c>
      <c r="L1757" s="528" t="s">
        <v>439</v>
      </c>
      <c r="M1757" s="545"/>
    </row>
    <row r="1758" spans="1:13" ht="24" customHeight="1">
      <c r="A1758" s="653" t="s">
        <v>39347</v>
      </c>
      <c r="B1758" s="654" t="s">
        <v>1540</v>
      </c>
      <c r="C1758" s="654" t="s">
        <v>1541</v>
      </c>
      <c r="D1758" s="583" t="s">
        <v>4612</v>
      </c>
      <c r="E1758" s="519" t="s">
        <v>1144</v>
      </c>
      <c r="F1758" s="519" t="s">
        <v>16</v>
      </c>
      <c r="G1758" s="519" t="s">
        <v>705</v>
      </c>
      <c r="H1758" s="514" t="s">
        <v>417</v>
      </c>
      <c r="I1758" s="514" t="s">
        <v>31</v>
      </c>
      <c r="J1758" s="651" t="s">
        <v>38468</v>
      </c>
      <c r="K1758" s="622" t="s">
        <v>1314</v>
      </c>
      <c r="L1758" s="569">
        <v>44562</v>
      </c>
      <c r="M1758" s="521"/>
    </row>
    <row r="1759" spans="1:13" ht="24" customHeight="1">
      <c r="A1759" s="653" t="s">
        <v>39348</v>
      </c>
      <c r="B1759" s="654" t="s">
        <v>1540</v>
      </c>
      <c r="C1759" s="654" t="s">
        <v>1541</v>
      </c>
      <c r="D1759" s="583" t="s">
        <v>1472</v>
      </c>
      <c r="E1759" s="519" t="s">
        <v>1329</v>
      </c>
      <c r="F1759" s="519" t="s">
        <v>16</v>
      </c>
      <c r="G1759" s="519" t="s">
        <v>1469</v>
      </c>
      <c r="H1759" s="514" t="s">
        <v>357</v>
      </c>
      <c r="I1759" s="514" t="s">
        <v>670</v>
      </c>
      <c r="J1759" s="651" t="s">
        <v>38468</v>
      </c>
      <c r="K1759" s="622" t="s">
        <v>71</v>
      </c>
      <c r="L1759" s="569">
        <v>44562</v>
      </c>
      <c r="M1759" s="521"/>
    </row>
    <row r="1760" spans="1:13" ht="24" customHeight="1">
      <c r="A1760" s="523" t="s">
        <v>39349</v>
      </c>
      <c r="B1760" s="523" t="s">
        <v>1540</v>
      </c>
      <c r="C1760" s="523" t="s">
        <v>1541</v>
      </c>
      <c r="D1760" s="524" t="s">
        <v>4333</v>
      </c>
      <c r="E1760" s="525" t="s">
        <v>39343</v>
      </c>
      <c r="F1760" s="523" t="s">
        <v>29</v>
      </c>
      <c r="G1760" s="523" t="s">
        <v>4334</v>
      </c>
      <c r="H1760" s="527" t="s">
        <v>345</v>
      </c>
      <c r="I1760" s="527" t="s">
        <v>43</v>
      </c>
      <c r="J1760" s="651" t="s">
        <v>38468</v>
      </c>
      <c r="K1760" s="620" t="s">
        <v>4335</v>
      </c>
      <c r="L1760" s="528" t="s">
        <v>472</v>
      </c>
      <c r="M1760" s="545"/>
    </row>
    <row r="1761" spans="1:13" ht="24" customHeight="1">
      <c r="A1761" s="523" t="s">
        <v>39350</v>
      </c>
      <c r="B1761" s="523" t="s">
        <v>1540</v>
      </c>
      <c r="C1761" s="523" t="s">
        <v>1541</v>
      </c>
      <c r="D1761" s="524" t="s">
        <v>4613</v>
      </c>
      <c r="E1761" s="525" t="s">
        <v>3892</v>
      </c>
      <c r="F1761" s="523" t="s">
        <v>29</v>
      </c>
      <c r="G1761" s="523" t="s">
        <v>2241</v>
      </c>
      <c r="H1761" s="527" t="s">
        <v>345</v>
      </c>
      <c r="I1761" s="527" t="s">
        <v>899</v>
      </c>
      <c r="J1761" s="651" t="s">
        <v>38468</v>
      </c>
      <c r="K1761" s="620" t="s">
        <v>263</v>
      </c>
      <c r="L1761" s="528" t="s">
        <v>472</v>
      </c>
      <c r="M1761" s="545"/>
    </row>
    <row r="1762" spans="1:13" ht="24" customHeight="1">
      <c r="A1762" s="523" t="s">
        <v>39351</v>
      </c>
      <c r="B1762" s="523" t="s">
        <v>17</v>
      </c>
      <c r="C1762" s="523" t="s">
        <v>17</v>
      </c>
      <c r="D1762" s="524" t="s">
        <v>1462</v>
      </c>
      <c r="E1762" s="525" t="s">
        <v>3892</v>
      </c>
      <c r="F1762" s="523" t="s">
        <v>29</v>
      </c>
      <c r="G1762" s="523" t="s">
        <v>2991</v>
      </c>
      <c r="H1762" s="527" t="s">
        <v>357</v>
      </c>
      <c r="I1762" s="527" t="s">
        <v>995</v>
      </c>
      <c r="J1762" s="651" t="s">
        <v>38468</v>
      </c>
      <c r="K1762" s="620" t="s">
        <v>71</v>
      </c>
      <c r="L1762" s="528" t="s">
        <v>439</v>
      </c>
      <c r="M1762" s="545"/>
    </row>
    <row r="1763" spans="1:13" ht="24" customHeight="1">
      <c r="A1763" s="523" t="s">
        <v>39352</v>
      </c>
      <c r="B1763" s="523" t="s">
        <v>1540</v>
      </c>
      <c r="C1763" s="523" t="s">
        <v>1541</v>
      </c>
      <c r="D1763" s="524" t="s">
        <v>1478</v>
      </c>
      <c r="E1763" s="525" t="s">
        <v>3892</v>
      </c>
      <c r="F1763" s="523" t="s">
        <v>29</v>
      </c>
      <c r="G1763" s="523" t="s">
        <v>4344</v>
      </c>
      <c r="H1763" s="527" t="s">
        <v>345</v>
      </c>
      <c r="I1763" s="527" t="s">
        <v>1473</v>
      </c>
      <c r="J1763" s="651" t="s">
        <v>38468</v>
      </c>
      <c r="K1763" s="620" t="s">
        <v>263</v>
      </c>
      <c r="L1763" s="528" t="s">
        <v>472</v>
      </c>
      <c r="M1763" s="545"/>
    </row>
    <row r="1764" spans="1:13" ht="24" customHeight="1">
      <c r="A1764" s="523" t="s">
        <v>39353</v>
      </c>
      <c r="B1764" s="523" t="s">
        <v>1540</v>
      </c>
      <c r="C1764" s="523" t="s">
        <v>1541</v>
      </c>
      <c r="D1764" s="524" t="s">
        <v>4614</v>
      </c>
      <c r="E1764" s="525" t="s">
        <v>3892</v>
      </c>
      <c r="F1764" s="523" t="s">
        <v>29</v>
      </c>
      <c r="G1764" s="523" t="s">
        <v>2241</v>
      </c>
      <c r="H1764" s="527" t="s">
        <v>345</v>
      </c>
      <c r="I1764" s="527" t="s">
        <v>899</v>
      </c>
      <c r="J1764" s="651" t="s">
        <v>38468</v>
      </c>
      <c r="K1764" s="620" t="s">
        <v>263</v>
      </c>
      <c r="L1764" s="528" t="s">
        <v>472</v>
      </c>
      <c r="M1764" s="545"/>
    </row>
    <row r="1765" spans="1:13" ht="24" customHeight="1">
      <c r="A1765" s="523" t="s">
        <v>39354</v>
      </c>
      <c r="B1765" s="523" t="s">
        <v>1540</v>
      </c>
      <c r="C1765" s="523" t="s">
        <v>1541</v>
      </c>
      <c r="D1765" s="524" t="s">
        <v>1472</v>
      </c>
      <c r="E1765" s="525" t="s">
        <v>4393</v>
      </c>
      <c r="F1765" s="523" t="s">
        <v>29</v>
      </c>
      <c r="G1765" s="523" t="s">
        <v>39355</v>
      </c>
      <c r="H1765" s="527" t="s">
        <v>345</v>
      </c>
      <c r="I1765" s="527" t="s">
        <v>773</v>
      </c>
      <c r="J1765" s="651" t="s">
        <v>38468</v>
      </c>
      <c r="K1765" s="620" t="s">
        <v>71</v>
      </c>
      <c r="L1765" s="528" t="s">
        <v>472</v>
      </c>
      <c r="M1765" s="545"/>
    </row>
    <row r="1766" spans="1:13" ht="24" customHeight="1">
      <c r="A1766" s="653" t="s">
        <v>39356</v>
      </c>
      <c r="B1766" s="654" t="s">
        <v>1540</v>
      </c>
      <c r="C1766" s="654" t="s">
        <v>1541</v>
      </c>
      <c r="D1766" s="583" t="s">
        <v>4615</v>
      </c>
      <c r="E1766" s="519" t="s">
        <v>1543</v>
      </c>
      <c r="F1766" s="519" t="s">
        <v>16</v>
      </c>
      <c r="G1766" s="519" t="s">
        <v>705</v>
      </c>
      <c r="H1766" s="514" t="s">
        <v>345</v>
      </c>
      <c r="I1766" s="514" t="s">
        <v>31</v>
      </c>
      <c r="J1766" s="651" t="s">
        <v>38468</v>
      </c>
      <c r="K1766" s="622" t="s">
        <v>71</v>
      </c>
      <c r="L1766" s="569">
        <v>44562</v>
      </c>
      <c r="M1766" s="521"/>
    </row>
    <row r="1767" spans="1:13" ht="24" customHeight="1">
      <c r="A1767" s="523" t="s">
        <v>39357</v>
      </c>
      <c r="B1767" s="523" t="s">
        <v>1540</v>
      </c>
      <c r="C1767" s="523" t="s">
        <v>1541</v>
      </c>
      <c r="D1767" s="524" t="s">
        <v>1465</v>
      </c>
      <c r="E1767" s="525" t="s">
        <v>4395</v>
      </c>
      <c r="F1767" s="523" t="s">
        <v>29</v>
      </c>
      <c r="G1767" s="523" t="s">
        <v>39284</v>
      </c>
      <c r="H1767" s="527" t="s">
        <v>345</v>
      </c>
      <c r="I1767" s="527" t="s">
        <v>38</v>
      </c>
      <c r="J1767" s="651" t="s">
        <v>38468</v>
      </c>
      <c r="K1767" s="620" t="s">
        <v>71</v>
      </c>
      <c r="L1767" s="528" t="s">
        <v>439</v>
      </c>
      <c r="M1767" s="545"/>
    </row>
    <row r="1768" spans="1:13" ht="24" customHeight="1">
      <c r="A1768" s="523" t="s">
        <v>39358</v>
      </c>
      <c r="B1768" s="523" t="s">
        <v>1540</v>
      </c>
      <c r="C1768" s="523" t="s">
        <v>1541</v>
      </c>
      <c r="D1768" s="524" t="s">
        <v>4616</v>
      </c>
      <c r="E1768" s="525" t="s">
        <v>39359</v>
      </c>
      <c r="F1768" s="523" t="s">
        <v>29</v>
      </c>
      <c r="G1768" s="523" t="s">
        <v>39315</v>
      </c>
      <c r="H1768" s="527" t="s">
        <v>357</v>
      </c>
      <c r="I1768" s="527" t="s">
        <v>1866</v>
      </c>
      <c r="J1768" s="651" t="s">
        <v>38468</v>
      </c>
      <c r="K1768" s="620" t="s">
        <v>71</v>
      </c>
      <c r="L1768" s="528" t="s">
        <v>439</v>
      </c>
      <c r="M1768" s="545"/>
    </row>
    <row r="1769" spans="1:13" ht="24" customHeight="1">
      <c r="A1769" s="523" t="s">
        <v>39360</v>
      </c>
      <c r="B1769" s="523" t="s">
        <v>1540</v>
      </c>
      <c r="C1769" s="523" t="s">
        <v>1541</v>
      </c>
      <c r="D1769" s="524" t="s">
        <v>1485</v>
      </c>
      <c r="E1769" s="525" t="s">
        <v>4395</v>
      </c>
      <c r="F1769" s="523" t="s">
        <v>29</v>
      </c>
      <c r="G1769" s="523" t="s">
        <v>2991</v>
      </c>
      <c r="H1769" s="527" t="s">
        <v>357</v>
      </c>
      <c r="I1769" s="527" t="s">
        <v>995</v>
      </c>
      <c r="J1769" s="651" t="s">
        <v>38468</v>
      </c>
      <c r="K1769" s="620" t="s">
        <v>71</v>
      </c>
      <c r="L1769" s="528" t="s">
        <v>472</v>
      </c>
      <c r="M1769" s="545"/>
    </row>
    <row r="1770" spans="1:13" ht="24" customHeight="1">
      <c r="A1770" s="523" t="s">
        <v>39361</v>
      </c>
      <c r="B1770" s="523" t="s">
        <v>17</v>
      </c>
      <c r="C1770" s="523" t="s">
        <v>17</v>
      </c>
      <c r="D1770" s="524" t="s">
        <v>1462</v>
      </c>
      <c r="E1770" s="525" t="s">
        <v>4395</v>
      </c>
      <c r="F1770" s="523" t="s">
        <v>29</v>
      </c>
      <c r="G1770" s="523" t="s">
        <v>4329</v>
      </c>
      <c r="H1770" s="527" t="s">
        <v>345</v>
      </c>
      <c r="I1770" s="527" t="s">
        <v>1913</v>
      </c>
      <c r="J1770" s="651" t="s">
        <v>38468</v>
      </c>
      <c r="K1770" s="620" t="s">
        <v>71</v>
      </c>
      <c r="L1770" s="528" t="s">
        <v>439</v>
      </c>
      <c r="M1770" s="545"/>
    </row>
    <row r="1771" spans="1:13" ht="24" customHeight="1">
      <c r="A1771" s="653" t="s">
        <v>39362</v>
      </c>
      <c r="B1771" s="654" t="s">
        <v>1540</v>
      </c>
      <c r="C1771" s="654" t="s">
        <v>1541</v>
      </c>
      <c r="D1771" s="583" t="s">
        <v>1472</v>
      </c>
      <c r="E1771" s="519" t="s">
        <v>1544</v>
      </c>
      <c r="F1771" s="519" t="s">
        <v>16</v>
      </c>
      <c r="G1771" s="519" t="s">
        <v>1469</v>
      </c>
      <c r="H1771" s="514" t="s">
        <v>357</v>
      </c>
      <c r="I1771" s="514" t="s">
        <v>670</v>
      </c>
      <c r="J1771" s="651" t="s">
        <v>38468</v>
      </c>
      <c r="K1771" s="622" t="s">
        <v>71</v>
      </c>
      <c r="L1771" s="569">
        <v>44562</v>
      </c>
      <c r="M1771" s="521"/>
    </row>
    <row r="1772" spans="1:13" ht="24" customHeight="1">
      <c r="A1772" s="523" t="s">
        <v>39363</v>
      </c>
      <c r="B1772" s="523" t="s">
        <v>1540</v>
      </c>
      <c r="C1772" s="523" t="s">
        <v>1541</v>
      </c>
      <c r="D1772" s="524" t="s">
        <v>4333</v>
      </c>
      <c r="E1772" s="525" t="s">
        <v>4393</v>
      </c>
      <c r="F1772" s="523" t="s">
        <v>29</v>
      </c>
      <c r="G1772" s="523" t="s">
        <v>4334</v>
      </c>
      <c r="H1772" s="527" t="s">
        <v>345</v>
      </c>
      <c r="I1772" s="527" t="s">
        <v>43</v>
      </c>
      <c r="J1772" s="651" t="s">
        <v>38468</v>
      </c>
      <c r="K1772" s="620" t="s">
        <v>4335</v>
      </c>
      <c r="L1772" s="528" t="s">
        <v>472</v>
      </c>
      <c r="M1772" s="545"/>
    </row>
    <row r="1773" spans="1:13" ht="24" customHeight="1">
      <c r="A1773" s="653" t="s">
        <v>39364</v>
      </c>
      <c r="B1773" s="654" t="s">
        <v>1540</v>
      </c>
      <c r="C1773" s="654" t="s">
        <v>1541</v>
      </c>
      <c r="D1773" s="583" t="s">
        <v>1502</v>
      </c>
      <c r="E1773" s="519" t="s">
        <v>1543</v>
      </c>
      <c r="F1773" s="519" t="s">
        <v>16</v>
      </c>
      <c r="G1773" s="519" t="s">
        <v>705</v>
      </c>
      <c r="H1773" s="514" t="s">
        <v>345</v>
      </c>
      <c r="I1773" s="514" t="s">
        <v>31</v>
      </c>
      <c r="J1773" s="651" t="s">
        <v>38468</v>
      </c>
      <c r="K1773" s="622" t="s">
        <v>1314</v>
      </c>
      <c r="L1773" s="569">
        <v>44197</v>
      </c>
      <c r="M1773" s="521"/>
    </row>
    <row r="1774" spans="1:13" ht="24" customHeight="1">
      <c r="A1774" s="523" t="s">
        <v>39365</v>
      </c>
      <c r="B1774" s="523" t="s">
        <v>1540</v>
      </c>
      <c r="C1774" s="523" t="s">
        <v>1541</v>
      </c>
      <c r="D1774" s="524" t="s">
        <v>1462</v>
      </c>
      <c r="E1774" s="525" t="s">
        <v>4395</v>
      </c>
      <c r="F1774" s="523" t="s">
        <v>29</v>
      </c>
      <c r="G1774" s="523" t="s">
        <v>2991</v>
      </c>
      <c r="H1774" s="527" t="s">
        <v>357</v>
      </c>
      <c r="I1774" s="527" t="s">
        <v>995</v>
      </c>
      <c r="J1774" s="651" t="s">
        <v>38468</v>
      </c>
      <c r="K1774" s="620" t="s">
        <v>71</v>
      </c>
      <c r="L1774" s="528" t="s">
        <v>472</v>
      </c>
      <c r="M1774" s="545"/>
    </row>
    <row r="1775" spans="1:13" ht="24" customHeight="1">
      <c r="A1775" s="523" t="s">
        <v>39366</v>
      </c>
      <c r="B1775" s="523" t="s">
        <v>1540</v>
      </c>
      <c r="C1775" s="523" t="s">
        <v>1541</v>
      </c>
      <c r="D1775" s="524" t="s">
        <v>4333</v>
      </c>
      <c r="E1775" s="525" t="s">
        <v>3901</v>
      </c>
      <c r="F1775" s="523" t="s">
        <v>29</v>
      </c>
      <c r="G1775" s="523" t="s">
        <v>4334</v>
      </c>
      <c r="H1775" s="527" t="s">
        <v>345</v>
      </c>
      <c r="I1775" s="527" t="s">
        <v>43</v>
      </c>
      <c r="J1775" s="651" t="s">
        <v>38468</v>
      </c>
      <c r="K1775" s="620" t="s">
        <v>4335</v>
      </c>
      <c r="L1775" s="528" t="s">
        <v>472</v>
      </c>
      <c r="M1775" s="545"/>
    </row>
    <row r="1776" spans="1:13" ht="24" customHeight="1">
      <c r="A1776" s="523" t="s">
        <v>39367</v>
      </c>
      <c r="B1776" s="523" t="s">
        <v>1540</v>
      </c>
      <c r="C1776" s="523" t="s">
        <v>1541</v>
      </c>
      <c r="D1776" s="524" t="s">
        <v>4333</v>
      </c>
      <c r="E1776" s="525" t="s">
        <v>39368</v>
      </c>
      <c r="F1776" s="523" t="s">
        <v>29</v>
      </c>
      <c r="G1776" s="523" t="s">
        <v>4334</v>
      </c>
      <c r="H1776" s="527" t="s">
        <v>345</v>
      </c>
      <c r="I1776" s="527" t="s">
        <v>43</v>
      </c>
      <c r="J1776" s="651" t="s">
        <v>38468</v>
      </c>
      <c r="K1776" s="620" t="s">
        <v>4335</v>
      </c>
      <c r="L1776" s="528" t="s">
        <v>472</v>
      </c>
      <c r="M1776" s="545"/>
    </row>
    <row r="1777" spans="1:13" ht="24" customHeight="1">
      <c r="A1777" s="523" t="s">
        <v>39369</v>
      </c>
      <c r="B1777" s="523" t="s">
        <v>1540</v>
      </c>
      <c r="C1777" s="523" t="s">
        <v>1541</v>
      </c>
      <c r="D1777" s="524" t="s">
        <v>1462</v>
      </c>
      <c r="E1777" s="525" t="s">
        <v>4564</v>
      </c>
      <c r="F1777" s="523" t="s">
        <v>29</v>
      </c>
      <c r="G1777" s="523" t="s">
        <v>4485</v>
      </c>
      <c r="H1777" s="527" t="s">
        <v>345</v>
      </c>
      <c r="I1777" s="527" t="s">
        <v>807</v>
      </c>
      <c r="J1777" s="651" t="s">
        <v>38468</v>
      </c>
      <c r="K1777" s="620" t="s">
        <v>409</v>
      </c>
      <c r="L1777" s="528" t="s">
        <v>472</v>
      </c>
      <c r="M1777" s="545"/>
    </row>
    <row r="1778" spans="1:13" ht="24" customHeight="1">
      <c r="A1778" s="523" t="s">
        <v>39370</v>
      </c>
      <c r="B1778" s="523" t="s">
        <v>1540</v>
      </c>
      <c r="C1778" s="523" t="s">
        <v>1541</v>
      </c>
      <c r="D1778" s="524" t="s">
        <v>4333</v>
      </c>
      <c r="E1778" s="525" t="s">
        <v>4405</v>
      </c>
      <c r="F1778" s="523" t="s">
        <v>29</v>
      </c>
      <c r="G1778" s="523" t="s">
        <v>4334</v>
      </c>
      <c r="H1778" s="527" t="s">
        <v>345</v>
      </c>
      <c r="I1778" s="527" t="s">
        <v>43</v>
      </c>
      <c r="J1778" s="651" t="s">
        <v>38468</v>
      </c>
      <c r="K1778" s="620" t="s">
        <v>4335</v>
      </c>
      <c r="L1778" s="528" t="s">
        <v>472</v>
      </c>
      <c r="M1778" s="545"/>
    </row>
    <row r="1779" spans="1:13" ht="24" customHeight="1">
      <c r="A1779" s="523" t="s">
        <v>39371</v>
      </c>
      <c r="B1779" s="523" t="s">
        <v>1540</v>
      </c>
      <c r="C1779" s="523" t="s">
        <v>1541</v>
      </c>
      <c r="D1779" s="524" t="s">
        <v>1465</v>
      </c>
      <c r="E1779" s="525" t="s">
        <v>4412</v>
      </c>
      <c r="F1779" s="523" t="s">
        <v>29</v>
      </c>
      <c r="G1779" s="523" t="s">
        <v>39284</v>
      </c>
      <c r="H1779" s="527" t="s">
        <v>345</v>
      </c>
      <c r="I1779" s="527" t="s">
        <v>38</v>
      </c>
      <c r="J1779" s="651" t="s">
        <v>38468</v>
      </c>
      <c r="K1779" s="620" t="s">
        <v>71</v>
      </c>
      <c r="L1779" s="528" t="s">
        <v>439</v>
      </c>
      <c r="M1779" s="545"/>
    </row>
    <row r="1780" spans="1:13" ht="24" customHeight="1">
      <c r="A1780" s="653" t="s">
        <v>39372</v>
      </c>
      <c r="B1780" s="654" t="s">
        <v>1540</v>
      </c>
      <c r="C1780" s="654" t="s">
        <v>1541</v>
      </c>
      <c r="D1780" s="583" t="s">
        <v>1485</v>
      </c>
      <c r="E1780" s="519" t="s">
        <v>1547</v>
      </c>
      <c r="F1780" s="519" t="s">
        <v>16</v>
      </c>
      <c r="G1780" s="519" t="s">
        <v>994</v>
      </c>
      <c r="H1780" s="514" t="s">
        <v>357</v>
      </c>
      <c r="I1780" s="514" t="s">
        <v>995</v>
      </c>
      <c r="J1780" s="651" t="s">
        <v>38468</v>
      </c>
      <c r="K1780" s="622" t="s">
        <v>71</v>
      </c>
      <c r="L1780" s="569">
        <v>44197</v>
      </c>
      <c r="M1780" s="521"/>
    </row>
    <row r="1781" spans="1:13" ht="24" customHeight="1">
      <c r="A1781" s="523" t="s">
        <v>39373</v>
      </c>
      <c r="B1781" s="523" t="s">
        <v>1540</v>
      </c>
      <c r="C1781" s="523" t="s">
        <v>1541</v>
      </c>
      <c r="D1781" s="524" t="s">
        <v>4333</v>
      </c>
      <c r="E1781" s="525" t="s">
        <v>4412</v>
      </c>
      <c r="F1781" s="523" t="s">
        <v>29</v>
      </c>
      <c r="G1781" s="523" t="s">
        <v>4334</v>
      </c>
      <c r="H1781" s="527" t="s">
        <v>345</v>
      </c>
      <c r="I1781" s="527" t="s">
        <v>43</v>
      </c>
      <c r="J1781" s="651" t="s">
        <v>38468</v>
      </c>
      <c r="K1781" s="620" t="s">
        <v>4335</v>
      </c>
      <c r="L1781" s="528" t="s">
        <v>472</v>
      </c>
      <c r="M1781" s="545"/>
    </row>
    <row r="1782" spans="1:13" ht="24" customHeight="1">
      <c r="A1782" s="523" t="s">
        <v>39374</v>
      </c>
      <c r="B1782" s="523" t="s">
        <v>1540</v>
      </c>
      <c r="C1782" s="523" t="s">
        <v>1541</v>
      </c>
      <c r="D1782" s="524" t="s">
        <v>4617</v>
      </c>
      <c r="E1782" s="525" t="s">
        <v>4412</v>
      </c>
      <c r="F1782" s="523" t="s">
        <v>29</v>
      </c>
      <c r="G1782" s="523" t="s">
        <v>2241</v>
      </c>
      <c r="H1782" s="527" t="s">
        <v>345</v>
      </c>
      <c r="I1782" s="527" t="s">
        <v>899</v>
      </c>
      <c r="J1782" s="651" t="s">
        <v>38468</v>
      </c>
      <c r="K1782" s="620" t="s">
        <v>263</v>
      </c>
      <c r="L1782" s="528" t="s">
        <v>472</v>
      </c>
      <c r="M1782" s="545"/>
    </row>
    <row r="1783" spans="1:13" ht="24" customHeight="1">
      <c r="A1783" s="653" t="s">
        <v>39375</v>
      </c>
      <c r="B1783" s="654" t="s">
        <v>1540</v>
      </c>
      <c r="C1783" s="654" t="s">
        <v>1541</v>
      </c>
      <c r="D1783" s="583" t="s">
        <v>1462</v>
      </c>
      <c r="E1783" s="519" t="s">
        <v>1546</v>
      </c>
      <c r="F1783" s="519" t="s">
        <v>16</v>
      </c>
      <c r="G1783" s="519" t="s">
        <v>994</v>
      </c>
      <c r="H1783" s="514" t="s">
        <v>357</v>
      </c>
      <c r="I1783" s="514" t="s">
        <v>995</v>
      </c>
      <c r="J1783" s="651" t="s">
        <v>38468</v>
      </c>
      <c r="K1783" s="622" t="s">
        <v>71</v>
      </c>
      <c r="L1783" s="569">
        <v>44197</v>
      </c>
      <c r="M1783" s="521"/>
    </row>
    <row r="1784" spans="1:13" ht="24" customHeight="1">
      <c r="A1784" s="523" t="s">
        <v>39376</v>
      </c>
      <c r="B1784" s="523" t="s">
        <v>1540</v>
      </c>
      <c r="C1784" s="523" t="s">
        <v>1541</v>
      </c>
      <c r="D1784" s="524" t="s">
        <v>4618</v>
      </c>
      <c r="E1784" s="525" t="s">
        <v>39377</v>
      </c>
      <c r="F1784" s="523" t="s">
        <v>29</v>
      </c>
      <c r="G1784" s="523" t="s">
        <v>4485</v>
      </c>
      <c r="H1784" s="527" t="s">
        <v>1372</v>
      </c>
      <c r="I1784" s="527" t="s">
        <v>807</v>
      </c>
      <c r="J1784" s="651" t="s">
        <v>38468</v>
      </c>
      <c r="K1784" s="620" t="s">
        <v>484</v>
      </c>
      <c r="L1784" s="528" t="s">
        <v>472</v>
      </c>
      <c r="M1784" s="545"/>
    </row>
    <row r="1785" spans="1:13" ht="24" customHeight="1">
      <c r="A1785" s="523" t="s">
        <v>39378</v>
      </c>
      <c r="B1785" s="523" t="s">
        <v>1540</v>
      </c>
      <c r="C1785" s="523" t="s">
        <v>1541</v>
      </c>
      <c r="D1785" s="524" t="s">
        <v>4619</v>
      </c>
      <c r="E1785" s="525" t="s">
        <v>4412</v>
      </c>
      <c r="F1785" s="523" t="s">
        <v>29</v>
      </c>
      <c r="G1785" s="523" t="s">
        <v>2241</v>
      </c>
      <c r="H1785" s="527" t="s">
        <v>345</v>
      </c>
      <c r="I1785" s="527" t="s">
        <v>899</v>
      </c>
      <c r="J1785" s="651" t="s">
        <v>38468</v>
      </c>
      <c r="K1785" s="620" t="s">
        <v>263</v>
      </c>
      <c r="L1785" s="528" t="s">
        <v>472</v>
      </c>
      <c r="M1785" s="545"/>
    </row>
    <row r="1786" spans="1:13" ht="24" customHeight="1">
      <c r="A1786" s="523" t="s">
        <v>39379</v>
      </c>
      <c r="B1786" s="523" t="s">
        <v>17</v>
      </c>
      <c r="C1786" s="523" t="s">
        <v>17</v>
      </c>
      <c r="D1786" s="524" t="s">
        <v>1462</v>
      </c>
      <c r="E1786" s="525" t="s">
        <v>3925</v>
      </c>
      <c r="F1786" s="523" t="s">
        <v>29</v>
      </c>
      <c r="G1786" s="523" t="s">
        <v>4327</v>
      </c>
      <c r="H1786" s="527" t="s">
        <v>345</v>
      </c>
      <c r="I1786" s="527" t="s">
        <v>1630</v>
      </c>
      <c r="J1786" s="651" t="s">
        <v>38468</v>
      </c>
      <c r="K1786" s="620" t="s">
        <v>71</v>
      </c>
      <c r="L1786" s="528" t="s">
        <v>439</v>
      </c>
      <c r="M1786" s="545"/>
    </row>
    <row r="1787" spans="1:13" ht="24" customHeight="1">
      <c r="A1787" s="523" t="s">
        <v>39380</v>
      </c>
      <c r="B1787" s="523" t="s">
        <v>1540</v>
      </c>
      <c r="C1787" s="523" t="s">
        <v>1541</v>
      </c>
      <c r="D1787" s="524" t="s">
        <v>1465</v>
      </c>
      <c r="E1787" s="525" t="s">
        <v>4416</v>
      </c>
      <c r="F1787" s="523" t="s">
        <v>29</v>
      </c>
      <c r="G1787" s="523" t="s">
        <v>39284</v>
      </c>
      <c r="H1787" s="527" t="s">
        <v>345</v>
      </c>
      <c r="I1787" s="527" t="s">
        <v>38</v>
      </c>
      <c r="J1787" s="651" t="s">
        <v>38468</v>
      </c>
      <c r="K1787" s="620" t="s">
        <v>71</v>
      </c>
      <c r="L1787" s="528" t="s">
        <v>439</v>
      </c>
      <c r="M1787" s="545"/>
    </row>
    <row r="1788" spans="1:13" ht="24" customHeight="1">
      <c r="A1788" s="523" t="s">
        <v>39381</v>
      </c>
      <c r="B1788" s="523" t="s">
        <v>1540</v>
      </c>
      <c r="C1788" s="523" t="s">
        <v>1541</v>
      </c>
      <c r="D1788" s="524" t="s">
        <v>1485</v>
      </c>
      <c r="E1788" s="525" t="s">
        <v>3925</v>
      </c>
      <c r="F1788" s="523" t="s">
        <v>29</v>
      </c>
      <c r="G1788" s="523" t="s">
        <v>2991</v>
      </c>
      <c r="H1788" s="527" t="s">
        <v>357</v>
      </c>
      <c r="I1788" s="527" t="s">
        <v>995</v>
      </c>
      <c r="J1788" s="651" t="s">
        <v>38468</v>
      </c>
      <c r="K1788" s="620" t="s">
        <v>71</v>
      </c>
      <c r="L1788" s="528" t="s">
        <v>472</v>
      </c>
      <c r="M1788" s="545"/>
    </row>
    <row r="1789" spans="1:13" ht="24" customHeight="1">
      <c r="A1789" s="523" t="s">
        <v>39382</v>
      </c>
      <c r="B1789" s="523" t="s">
        <v>1540</v>
      </c>
      <c r="C1789" s="523" t="s">
        <v>1541</v>
      </c>
      <c r="D1789" s="524" t="s">
        <v>4333</v>
      </c>
      <c r="E1789" s="525" t="s">
        <v>4416</v>
      </c>
      <c r="F1789" s="523" t="s">
        <v>29</v>
      </c>
      <c r="G1789" s="523" t="s">
        <v>4334</v>
      </c>
      <c r="H1789" s="527" t="s">
        <v>345</v>
      </c>
      <c r="I1789" s="527" t="s">
        <v>43</v>
      </c>
      <c r="J1789" s="651" t="s">
        <v>38468</v>
      </c>
      <c r="K1789" s="620" t="s">
        <v>4335</v>
      </c>
      <c r="L1789" s="528" t="s">
        <v>472</v>
      </c>
      <c r="M1789" s="545"/>
    </row>
    <row r="1790" spans="1:13" ht="24" customHeight="1">
      <c r="A1790" s="523" t="s">
        <v>39383</v>
      </c>
      <c r="B1790" s="523" t="s">
        <v>1540</v>
      </c>
      <c r="C1790" s="523" t="s">
        <v>1541</v>
      </c>
      <c r="D1790" s="524" t="s">
        <v>4620</v>
      </c>
      <c r="E1790" s="525" t="s">
        <v>3925</v>
      </c>
      <c r="F1790" s="523" t="s">
        <v>29</v>
      </c>
      <c r="G1790" s="523" t="s">
        <v>2241</v>
      </c>
      <c r="H1790" s="527" t="s">
        <v>345</v>
      </c>
      <c r="I1790" s="527" t="s">
        <v>899</v>
      </c>
      <c r="J1790" s="651" t="s">
        <v>38468</v>
      </c>
      <c r="K1790" s="620" t="s">
        <v>263</v>
      </c>
      <c r="L1790" s="528" t="s">
        <v>472</v>
      </c>
      <c r="M1790" s="545"/>
    </row>
    <row r="1791" spans="1:13" ht="24" customHeight="1">
      <c r="A1791" s="523" t="s">
        <v>39384</v>
      </c>
      <c r="B1791" s="523" t="s">
        <v>1540</v>
      </c>
      <c r="C1791" s="523" t="s">
        <v>1541</v>
      </c>
      <c r="D1791" s="524" t="s">
        <v>1462</v>
      </c>
      <c r="E1791" s="525" t="s">
        <v>39385</v>
      </c>
      <c r="F1791" s="523" t="s">
        <v>29</v>
      </c>
      <c r="G1791" s="523" t="s">
        <v>2991</v>
      </c>
      <c r="H1791" s="527" t="s">
        <v>357</v>
      </c>
      <c r="I1791" s="527" t="s">
        <v>995</v>
      </c>
      <c r="J1791" s="651" t="s">
        <v>38468</v>
      </c>
      <c r="K1791" s="620" t="s">
        <v>71</v>
      </c>
      <c r="L1791" s="528" t="s">
        <v>472</v>
      </c>
      <c r="M1791" s="545"/>
    </row>
    <row r="1792" spans="1:13" ht="24" customHeight="1">
      <c r="A1792" s="653" t="s">
        <v>39386</v>
      </c>
      <c r="B1792" s="654" t="s">
        <v>1540</v>
      </c>
      <c r="C1792" s="654" t="s">
        <v>1541</v>
      </c>
      <c r="D1792" s="583" t="s">
        <v>1476</v>
      </c>
      <c r="E1792" s="519" t="s">
        <v>1542</v>
      </c>
      <c r="F1792" s="519" t="s">
        <v>16</v>
      </c>
      <c r="G1792" s="519" t="s">
        <v>1275</v>
      </c>
      <c r="H1792" s="514" t="s">
        <v>345</v>
      </c>
      <c r="I1792" s="514" t="s">
        <v>670</v>
      </c>
      <c r="J1792" s="651" t="s">
        <v>38468</v>
      </c>
      <c r="K1792" s="622" t="s">
        <v>394</v>
      </c>
      <c r="L1792" s="569">
        <v>44562</v>
      </c>
      <c r="M1792" s="521"/>
    </row>
    <row r="1793" spans="1:13" ht="24" customHeight="1">
      <c r="A1793" s="523" t="s">
        <v>39387</v>
      </c>
      <c r="B1793" s="523" t="s">
        <v>1540</v>
      </c>
      <c r="C1793" s="523" t="s">
        <v>1541</v>
      </c>
      <c r="D1793" s="524" t="s">
        <v>1482</v>
      </c>
      <c r="E1793" s="525" t="s">
        <v>39385</v>
      </c>
      <c r="F1793" s="523" t="s">
        <v>29</v>
      </c>
      <c r="G1793" s="523" t="s">
        <v>4485</v>
      </c>
      <c r="H1793" s="527" t="s">
        <v>1372</v>
      </c>
      <c r="I1793" s="527" t="s">
        <v>807</v>
      </c>
      <c r="J1793" s="651" t="s">
        <v>38468</v>
      </c>
      <c r="K1793" s="620" t="s">
        <v>484</v>
      </c>
      <c r="L1793" s="528" t="s">
        <v>472</v>
      </c>
      <c r="M1793" s="545"/>
    </row>
    <row r="1794" spans="1:13" ht="24" customHeight="1">
      <c r="A1794" s="523" t="s">
        <v>39388</v>
      </c>
      <c r="B1794" s="523" t="s">
        <v>1540</v>
      </c>
      <c r="C1794" s="523" t="s">
        <v>1541</v>
      </c>
      <c r="D1794" s="524" t="s">
        <v>4621</v>
      </c>
      <c r="E1794" s="525" t="s">
        <v>3925</v>
      </c>
      <c r="F1794" s="523" t="s">
        <v>29</v>
      </c>
      <c r="G1794" s="523" t="s">
        <v>2241</v>
      </c>
      <c r="H1794" s="527" t="s">
        <v>345</v>
      </c>
      <c r="I1794" s="527" t="s">
        <v>899</v>
      </c>
      <c r="J1794" s="651" t="s">
        <v>38468</v>
      </c>
      <c r="K1794" s="620" t="s">
        <v>263</v>
      </c>
      <c r="L1794" s="528" t="s">
        <v>472</v>
      </c>
      <c r="M1794" s="545"/>
    </row>
    <row r="1795" spans="1:13" ht="24" customHeight="1">
      <c r="A1795" s="523" t="s">
        <v>39389</v>
      </c>
      <c r="B1795" s="523" t="s">
        <v>17</v>
      </c>
      <c r="C1795" s="523" t="s">
        <v>17</v>
      </c>
      <c r="D1795" s="524" t="s">
        <v>1462</v>
      </c>
      <c r="E1795" s="525" t="s">
        <v>4429</v>
      </c>
      <c r="F1795" s="523" t="s">
        <v>29</v>
      </c>
      <c r="G1795" s="523" t="s">
        <v>4327</v>
      </c>
      <c r="H1795" s="527" t="s">
        <v>345</v>
      </c>
      <c r="I1795" s="527" t="s">
        <v>1630</v>
      </c>
      <c r="J1795" s="651" t="s">
        <v>38468</v>
      </c>
      <c r="K1795" s="620" t="s">
        <v>71</v>
      </c>
      <c r="L1795" s="528" t="s">
        <v>439</v>
      </c>
      <c r="M1795" s="545"/>
    </row>
    <row r="1796" spans="1:13" ht="24" customHeight="1">
      <c r="A1796" s="523" t="s">
        <v>39390</v>
      </c>
      <c r="B1796" s="523" t="s">
        <v>1514</v>
      </c>
      <c r="C1796" s="523" t="s">
        <v>1515</v>
      </c>
      <c r="D1796" s="524" t="s">
        <v>1465</v>
      </c>
      <c r="E1796" s="525" t="s">
        <v>4429</v>
      </c>
      <c r="F1796" s="523" t="s">
        <v>29</v>
      </c>
      <c r="G1796" s="523" t="s">
        <v>39284</v>
      </c>
      <c r="H1796" s="527" t="s">
        <v>345</v>
      </c>
      <c r="I1796" s="527" t="s">
        <v>38</v>
      </c>
      <c r="J1796" s="651" t="s">
        <v>38468</v>
      </c>
      <c r="K1796" s="620" t="s">
        <v>71</v>
      </c>
      <c r="L1796" s="528" t="s">
        <v>439</v>
      </c>
      <c r="M1796" s="545"/>
    </row>
    <row r="1797" spans="1:13" ht="24" customHeight="1">
      <c r="A1797" s="523" t="s">
        <v>39391</v>
      </c>
      <c r="B1797" s="523" t="s">
        <v>1514</v>
      </c>
      <c r="C1797" s="523" t="s">
        <v>1515</v>
      </c>
      <c r="D1797" s="524" t="s">
        <v>4333</v>
      </c>
      <c r="E1797" s="525" t="s">
        <v>4432</v>
      </c>
      <c r="F1797" s="523" t="s">
        <v>29</v>
      </c>
      <c r="G1797" s="523" t="s">
        <v>4334</v>
      </c>
      <c r="H1797" s="527" t="s">
        <v>345</v>
      </c>
      <c r="I1797" s="527" t="s">
        <v>43</v>
      </c>
      <c r="J1797" s="651" t="s">
        <v>38468</v>
      </c>
      <c r="K1797" s="620" t="s">
        <v>4335</v>
      </c>
      <c r="L1797" s="528" t="s">
        <v>472</v>
      </c>
      <c r="M1797" s="545"/>
    </row>
    <row r="1798" spans="1:13" ht="24" customHeight="1">
      <c r="A1798" s="523" t="s">
        <v>39392</v>
      </c>
      <c r="B1798" s="523" t="s">
        <v>1514</v>
      </c>
      <c r="C1798" s="523" t="s">
        <v>1515</v>
      </c>
      <c r="D1798" s="524" t="s">
        <v>4341</v>
      </c>
      <c r="E1798" s="525" t="s">
        <v>4432</v>
      </c>
      <c r="F1798" s="523" t="s">
        <v>29</v>
      </c>
      <c r="G1798" s="523" t="s">
        <v>38854</v>
      </c>
      <c r="H1798" s="527" t="s">
        <v>345</v>
      </c>
      <c r="I1798" s="527" t="s">
        <v>4622</v>
      </c>
      <c r="J1798" s="651" t="s">
        <v>38468</v>
      </c>
      <c r="K1798" s="620" t="s">
        <v>429</v>
      </c>
      <c r="L1798" s="528" t="s">
        <v>472</v>
      </c>
      <c r="M1798" s="545"/>
    </row>
    <row r="1799" spans="1:13" ht="24" customHeight="1">
      <c r="A1799" s="523" t="s">
        <v>39393</v>
      </c>
      <c r="B1799" s="523" t="s">
        <v>1514</v>
      </c>
      <c r="C1799" s="523" t="s">
        <v>1515</v>
      </c>
      <c r="D1799" s="524" t="s">
        <v>4623</v>
      </c>
      <c r="E1799" s="525" t="s">
        <v>4429</v>
      </c>
      <c r="F1799" s="523" t="s">
        <v>29</v>
      </c>
      <c r="G1799" s="523" t="s">
        <v>2241</v>
      </c>
      <c r="H1799" s="527" t="s">
        <v>345</v>
      </c>
      <c r="I1799" s="527" t="s">
        <v>899</v>
      </c>
      <c r="J1799" s="651" t="s">
        <v>38468</v>
      </c>
      <c r="K1799" s="620" t="s">
        <v>263</v>
      </c>
      <c r="L1799" s="528" t="s">
        <v>472</v>
      </c>
      <c r="M1799" s="545"/>
    </row>
    <row r="1800" spans="1:13" ht="24" customHeight="1">
      <c r="A1800" s="523" t="s">
        <v>39394</v>
      </c>
      <c r="B1800" s="523" t="s">
        <v>1514</v>
      </c>
      <c r="C1800" s="523" t="s">
        <v>1515</v>
      </c>
      <c r="D1800" s="524" t="s">
        <v>4624</v>
      </c>
      <c r="E1800" s="525" t="s">
        <v>4429</v>
      </c>
      <c r="F1800" s="523" t="s">
        <v>29</v>
      </c>
      <c r="G1800" s="523" t="s">
        <v>2241</v>
      </c>
      <c r="H1800" s="527" t="s">
        <v>345</v>
      </c>
      <c r="I1800" s="527" t="s">
        <v>899</v>
      </c>
      <c r="J1800" s="651" t="s">
        <v>38468</v>
      </c>
      <c r="K1800" s="620" t="s">
        <v>263</v>
      </c>
      <c r="L1800" s="528" t="s">
        <v>472</v>
      </c>
      <c r="M1800" s="545"/>
    </row>
    <row r="1801" spans="1:13" ht="24" customHeight="1">
      <c r="A1801" s="523" t="s">
        <v>39395</v>
      </c>
      <c r="B1801" s="523" t="s">
        <v>1514</v>
      </c>
      <c r="C1801" s="523" t="s">
        <v>1515</v>
      </c>
      <c r="D1801" s="524" t="s">
        <v>4625</v>
      </c>
      <c r="E1801" s="525" t="s">
        <v>4429</v>
      </c>
      <c r="F1801" s="523" t="s">
        <v>29</v>
      </c>
      <c r="G1801" s="523" t="s">
        <v>2241</v>
      </c>
      <c r="H1801" s="527" t="s">
        <v>345</v>
      </c>
      <c r="I1801" s="527" t="s">
        <v>899</v>
      </c>
      <c r="J1801" s="651" t="s">
        <v>38468</v>
      </c>
      <c r="K1801" s="620" t="s">
        <v>320</v>
      </c>
      <c r="L1801" s="528" t="s">
        <v>472</v>
      </c>
      <c r="M1801" s="545"/>
    </row>
    <row r="1802" spans="1:13" ht="24" customHeight="1">
      <c r="A1802" s="653" t="s">
        <v>39396</v>
      </c>
      <c r="B1802" s="654" t="s">
        <v>1511</v>
      </c>
      <c r="C1802" s="654" t="s">
        <v>1512</v>
      </c>
      <c r="D1802" s="583" t="s">
        <v>4626</v>
      </c>
      <c r="E1802" s="519" t="s">
        <v>4627</v>
      </c>
      <c r="F1802" s="519" t="s">
        <v>16</v>
      </c>
      <c r="G1802" s="519" t="s">
        <v>1275</v>
      </c>
      <c r="H1802" s="514" t="s">
        <v>345</v>
      </c>
      <c r="I1802" s="514" t="s">
        <v>670</v>
      </c>
      <c r="J1802" s="651" t="s">
        <v>38468</v>
      </c>
      <c r="K1802" s="622" t="s">
        <v>258</v>
      </c>
      <c r="L1802" s="569">
        <v>44562</v>
      </c>
      <c r="M1802" s="521"/>
    </row>
    <row r="1803" spans="1:13" ht="24" customHeight="1">
      <c r="A1803" s="653" t="s">
        <v>39397</v>
      </c>
      <c r="B1803" s="654" t="s">
        <v>1511</v>
      </c>
      <c r="C1803" s="654" t="s">
        <v>1512</v>
      </c>
      <c r="D1803" s="583" t="s">
        <v>4628</v>
      </c>
      <c r="E1803" s="519" t="s">
        <v>1513</v>
      </c>
      <c r="F1803" s="519" t="s">
        <v>16</v>
      </c>
      <c r="G1803" s="519" t="s">
        <v>794</v>
      </c>
      <c r="H1803" s="514" t="s">
        <v>345</v>
      </c>
      <c r="I1803" s="514" t="s">
        <v>773</v>
      </c>
      <c r="J1803" s="651" t="s">
        <v>38468</v>
      </c>
      <c r="K1803" s="622" t="s">
        <v>498</v>
      </c>
      <c r="L1803" s="569">
        <v>44197</v>
      </c>
      <c r="M1803" s="521"/>
    </row>
    <row r="1804" spans="1:13" ht="24" customHeight="1">
      <c r="A1804" s="523" t="s">
        <v>39398</v>
      </c>
      <c r="B1804" s="523" t="s">
        <v>1511</v>
      </c>
      <c r="C1804" s="523" t="s">
        <v>1512</v>
      </c>
      <c r="D1804" s="524" t="s">
        <v>1500</v>
      </c>
      <c r="E1804" s="525" t="s">
        <v>4436</v>
      </c>
      <c r="F1804" s="523" t="s">
        <v>29</v>
      </c>
      <c r="G1804" s="523" t="s">
        <v>38870</v>
      </c>
      <c r="H1804" s="527" t="s">
        <v>345</v>
      </c>
      <c r="I1804" s="527" t="s">
        <v>31</v>
      </c>
      <c r="J1804" s="651" t="s">
        <v>38468</v>
      </c>
      <c r="K1804" s="620" t="s">
        <v>71</v>
      </c>
      <c r="L1804" s="528" t="s">
        <v>472</v>
      </c>
      <c r="M1804" s="545"/>
    </row>
    <row r="1805" spans="1:13" ht="24" customHeight="1">
      <c r="A1805" s="523" t="s">
        <v>39399</v>
      </c>
      <c r="B1805" s="523" t="s">
        <v>1511</v>
      </c>
      <c r="C1805" s="523" t="s">
        <v>1512</v>
      </c>
      <c r="D1805" s="524" t="s">
        <v>1465</v>
      </c>
      <c r="E1805" s="525" t="s">
        <v>4436</v>
      </c>
      <c r="F1805" s="523" t="s">
        <v>29</v>
      </c>
      <c r="G1805" s="523" t="s">
        <v>39284</v>
      </c>
      <c r="H1805" s="527" t="s">
        <v>345</v>
      </c>
      <c r="I1805" s="527" t="s">
        <v>38</v>
      </c>
      <c r="J1805" s="651" t="s">
        <v>38468</v>
      </c>
      <c r="K1805" s="620" t="s">
        <v>71</v>
      </c>
      <c r="L1805" s="528" t="s">
        <v>439</v>
      </c>
      <c r="M1805" s="545"/>
    </row>
    <row r="1806" spans="1:13" ht="24" customHeight="1">
      <c r="A1806" s="523" t="s">
        <v>39400</v>
      </c>
      <c r="B1806" s="523" t="s">
        <v>1511</v>
      </c>
      <c r="C1806" s="523" t="s">
        <v>1512</v>
      </c>
      <c r="D1806" s="524" t="s">
        <v>1485</v>
      </c>
      <c r="E1806" s="525" t="s">
        <v>4436</v>
      </c>
      <c r="F1806" s="523" t="s">
        <v>29</v>
      </c>
      <c r="G1806" s="523" t="s">
        <v>2991</v>
      </c>
      <c r="H1806" s="527" t="s">
        <v>357</v>
      </c>
      <c r="I1806" s="527" t="s">
        <v>995</v>
      </c>
      <c r="J1806" s="651" t="s">
        <v>38468</v>
      </c>
      <c r="K1806" s="620" t="s">
        <v>71</v>
      </c>
      <c r="L1806" s="528" t="s">
        <v>439</v>
      </c>
      <c r="M1806" s="545"/>
    </row>
    <row r="1807" spans="1:13" ht="24" customHeight="1">
      <c r="A1807" s="653" t="s">
        <v>39401</v>
      </c>
      <c r="B1807" s="654" t="s">
        <v>1511</v>
      </c>
      <c r="C1807" s="654" t="s">
        <v>1512</v>
      </c>
      <c r="D1807" s="583" t="s">
        <v>4597</v>
      </c>
      <c r="E1807" s="519" t="s">
        <v>4629</v>
      </c>
      <c r="F1807" s="519" t="s">
        <v>16</v>
      </c>
      <c r="G1807" s="519" t="s">
        <v>1477</v>
      </c>
      <c r="H1807" s="514" t="s">
        <v>345</v>
      </c>
      <c r="I1807" s="514" t="s">
        <v>807</v>
      </c>
      <c r="J1807" s="651" t="s">
        <v>38468</v>
      </c>
      <c r="K1807" s="622" t="s">
        <v>409</v>
      </c>
      <c r="L1807" s="569">
        <v>44562</v>
      </c>
      <c r="M1807" s="521"/>
    </row>
    <row r="1808" spans="1:13" ht="24" customHeight="1">
      <c r="A1808" s="523" t="s">
        <v>39402</v>
      </c>
      <c r="B1808" s="523" t="s">
        <v>1511</v>
      </c>
      <c r="C1808" s="523" t="s">
        <v>1512</v>
      </c>
      <c r="D1808" s="524" t="s">
        <v>4630</v>
      </c>
      <c r="E1808" s="525" t="s">
        <v>4436</v>
      </c>
      <c r="F1808" s="523" t="s">
        <v>29</v>
      </c>
      <c r="G1808" s="523" t="s">
        <v>4442</v>
      </c>
      <c r="H1808" s="527" t="s">
        <v>345</v>
      </c>
      <c r="I1808" s="527" t="s">
        <v>773</v>
      </c>
      <c r="J1808" s="651" t="s">
        <v>38468</v>
      </c>
      <c r="K1808" s="620" t="s">
        <v>495</v>
      </c>
      <c r="L1808" s="528" t="s">
        <v>472</v>
      </c>
      <c r="M1808" s="545"/>
    </row>
    <row r="1809" spans="1:13" ht="24" customHeight="1">
      <c r="A1809" s="523" t="s">
        <v>39403</v>
      </c>
      <c r="B1809" s="523" t="s">
        <v>1511</v>
      </c>
      <c r="C1809" s="523" t="s">
        <v>1512</v>
      </c>
      <c r="D1809" s="524" t="s">
        <v>4333</v>
      </c>
      <c r="E1809" s="525" t="s">
        <v>4436</v>
      </c>
      <c r="F1809" s="523" t="s">
        <v>29</v>
      </c>
      <c r="G1809" s="523" t="s">
        <v>4334</v>
      </c>
      <c r="H1809" s="527" t="s">
        <v>345</v>
      </c>
      <c r="I1809" s="527" t="s">
        <v>43</v>
      </c>
      <c r="J1809" s="651" t="s">
        <v>38468</v>
      </c>
      <c r="K1809" s="620" t="s">
        <v>4335</v>
      </c>
      <c r="L1809" s="528" t="s">
        <v>472</v>
      </c>
      <c r="M1809" s="545"/>
    </row>
    <row r="1810" spans="1:13" ht="24" customHeight="1">
      <c r="A1810" s="523" t="s">
        <v>39404</v>
      </c>
      <c r="B1810" s="523" t="s">
        <v>1511</v>
      </c>
      <c r="C1810" s="523" t="s">
        <v>1512</v>
      </c>
      <c r="D1810" s="524" t="s">
        <v>4631</v>
      </c>
      <c r="E1810" s="525" t="s">
        <v>4436</v>
      </c>
      <c r="F1810" s="523" t="s">
        <v>29</v>
      </c>
      <c r="G1810" s="523" t="s">
        <v>4451</v>
      </c>
      <c r="H1810" s="527" t="s">
        <v>357</v>
      </c>
      <c r="I1810" s="527" t="s">
        <v>1474</v>
      </c>
      <c r="J1810" s="651" t="s">
        <v>38468</v>
      </c>
      <c r="K1810" s="620" t="s">
        <v>1475</v>
      </c>
      <c r="L1810" s="528" t="s">
        <v>472</v>
      </c>
      <c r="M1810" s="545"/>
    </row>
    <row r="1811" spans="1:13" ht="24" customHeight="1">
      <c r="A1811" s="653" t="s">
        <v>39405</v>
      </c>
      <c r="B1811" s="654" t="s">
        <v>1511</v>
      </c>
      <c r="C1811" s="654" t="s">
        <v>1512</v>
      </c>
      <c r="D1811" s="583" t="s">
        <v>4632</v>
      </c>
      <c r="E1811" s="519" t="s">
        <v>19</v>
      </c>
      <c r="F1811" s="519" t="s">
        <v>16</v>
      </c>
      <c r="G1811" s="519" t="s">
        <v>824</v>
      </c>
      <c r="H1811" s="514" t="s">
        <v>417</v>
      </c>
      <c r="I1811" s="514" t="s">
        <v>1312</v>
      </c>
      <c r="J1811" s="651" t="s">
        <v>38468</v>
      </c>
      <c r="K1811" s="622" t="s">
        <v>48</v>
      </c>
      <c r="L1811" s="569">
        <v>44197</v>
      </c>
      <c r="M1811" s="521"/>
    </row>
    <row r="1812" spans="1:13" ht="24" customHeight="1">
      <c r="A1812" s="523" t="s">
        <v>39406</v>
      </c>
      <c r="B1812" s="523" t="s">
        <v>1504</v>
      </c>
      <c r="C1812" s="523" t="s">
        <v>1505</v>
      </c>
      <c r="D1812" s="524" t="s">
        <v>1485</v>
      </c>
      <c r="E1812" s="525" t="s">
        <v>39407</v>
      </c>
      <c r="F1812" s="523" t="s">
        <v>29</v>
      </c>
      <c r="G1812" s="523" t="s">
        <v>2991</v>
      </c>
      <c r="H1812" s="527" t="s">
        <v>357</v>
      </c>
      <c r="I1812" s="527" t="s">
        <v>995</v>
      </c>
      <c r="J1812" s="651" t="s">
        <v>38468</v>
      </c>
      <c r="K1812" s="620" t="s">
        <v>71</v>
      </c>
      <c r="L1812" s="528" t="s">
        <v>472</v>
      </c>
      <c r="M1812" s="545"/>
    </row>
    <row r="1813" spans="1:13" ht="24" customHeight="1">
      <c r="A1813" s="523" t="s">
        <v>39408</v>
      </c>
      <c r="B1813" s="523" t="s">
        <v>1504</v>
      </c>
      <c r="C1813" s="523" t="s">
        <v>1505</v>
      </c>
      <c r="D1813" s="524" t="s">
        <v>4333</v>
      </c>
      <c r="E1813" s="525" t="s">
        <v>39407</v>
      </c>
      <c r="F1813" s="523" t="s">
        <v>29</v>
      </c>
      <c r="G1813" s="523" t="s">
        <v>4334</v>
      </c>
      <c r="H1813" s="527" t="s">
        <v>345</v>
      </c>
      <c r="I1813" s="527" t="s">
        <v>43</v>
      </c>
      <c r="J1813" s="651" t="s">
        <v>38468</v>
      </c>
      <c r="K1813" s="620" t="s">
        <v>4335</v>
      </c>
      <c r="L1813" s="528" t="s">
        <v>472</v>
      </c>
      <c r="M1813" s="545"/>
    </row>
    <row r="1814" spans="1:13" ht="24" customHeight="1">
      <c r="A1814" s="523" t="s">
        <v>39409</v>
      </c>
      <c r="B1814" s="523" t="s">
        <v>1504</v>
      </c>
      <c r="C1814" s="523" t="s">
        <v>1505</v>
      </c>
      <c r="D1814" s="524" t="s">
        <v>4341</v>
      </c>
      <c r="E1814" s="525" t="s">
        <v>4450</v>
      </c>
      <c r="F1814" s="523" t="s">
        <v>29</v>
      </c>
      <c r="G1814" s="523" t="s">
        <v>38854</v>
      </c>
      <c r="H1814" s="527" t="s">
        <v>345</v>
      </c>
      <c r="I1814" s="527" t="s">
        <v>662</v>
      </c>
      <c r="J1814" s="651" t="s">
        <v>38468</v>
      </c>
      <c r="K1814" s="620" t="s">
        <v>429</v>
      </c>
      <c r="L1814" s="528" t="s">
        <v>472</v>
      </c>
      <c r="M1814" s="545"/>
    </row>
    <row r="1815" spans="1:13" ht="24" customHeight="1">
      <c r="A1815" s="523" t="s">
        <v>39410</v>
      </c>
      <c r="B1815" s="523" t="s">
        <v>1504</v>
      </c>
      <c r="C1815" s="523" t="s">
        <v>1505</v>
      </c>
      <c r="D1815" s="524" t="s">
        <v>4633</v>
      </c>
      <c r="E1815" s="525" t="s">
        <v>39411</v>
      </c>
      <c r="F1815" s="523" t="s">
        <v>29</v>
      </c>
      <c r="G1815" s="523" t="s">
        <v>2241</v>
      </c>
      <c r="H1815" s="527" t="s">
        <v>345</v>
      </c>
      <c r="I1815" s="527" t="s">
        <v>899</v>
      </c>
      <c r="J1815" s="651" t="s">
        <v>38468</v>
      </c>
      <c r="K1815" s="620" t="s">
        <v>263</v>
      </c>
      <c r="L1815" s="528" t="s">
        <v>472</v>
      </c>
      <c r="M1815" s="545"/>
    </row>
    <row r="1816" spans="1:13" ht="24" customHeight="1">
      <c r="A1816" s="653" t="s">
        <v>39412</v>
      </c>
      <c r="B1816" s="654" t="s">
        <v>1504</v>
      </c>
      <c r="C1816" s="654" t="s">
        <v>1505</v>
      </c>
      <c r="D1816" s="583" t="s">
        <v>4634</v>
      </c>
      <c r="E1816" s="519" t="s">
        <v>1506</v>
      </c>
      <c r="F1816" s="519" t="s">
        <v>16</v>
      </c>
      <c r="G1816" s="519" t="s">
        <v>994</v>
      </c>
      <c r="H1816" s="514" t="s">
        <v>357</v>
      </c>
      <c r="I1816" s="514" t="s">
        <v>995</v>
      </c>
      <c r="J1816" s="651" t="s">
        <v>38468</v>
      </c>
      <c r="K1816" s="622" t="s">
        <v>71</v>
      </c>
      <c r="L1816" s="569">
        <v>44197</v>
      </c>
      <c r="M1816" s="521"/>
    </row>
    <row r="1817" spans="1:13" ht="24" customHeight="1">
      <c r="A1817" s="653" t="s">
        <v>39413</v>
      </c>
      <c r="B1817" s="654" t="s">
        <v>1504</v>
      </c>
      <c r="C1817" s="654" t="s">
        <v>1505</v>
      </c>
      <c r="D1817" s="583" t="s">
        <v>4597</v>
      </c>
      <c r="E1817" s="519" t="s">
        <v>4635</v>
      </c>
      <c r="F1817" s="519" t="s">
        <v>16</v>
      </c>
      <c r="G1817" s="519" t="s">
        <v>1477</v>
      </c>
      <c r="H1817" s="514" t="s">
        <v>345</v>
      </c>
      <c r="I1817" s="514" t="s">
        <v>807</v>
      </c>
      <c r="J1817" s="651" t="s">
        <v>38468</v>
      </c>
      <c r="K1817" s="622" t="s">
        <v>409</v>
      </c>
      <c r="L1817" s="569">
        <v>44562</v>
      </c>
      <c r="M1817" s="521"/>
    </row>
    <row r="1818" spans="1:13" ht="24" customHeight="1">
      <c r="A1818" s="523" t="s">
        <v>39414</v>
      </c>
      <c r="B1818" s="523" t="s">
        <v>1504</v>
      </c>
      <c r="C1818" s="523" t="s">
        <v>1505</v>
      </c>
      <c r="D1818" s="524" t="s">
        <v>4636</v>
      </c>
      <c r="E1818" s="525" t="s">
        <v>39411</v>
      </c>
      <c r="F1818" s="523" t="s">
        <v>29</v>
      </c>
      <c r="G1818" s="523" t="s">
        <v>2241</v>
      </c>
      <c r="H1818" s="527" t="s">
        <v>345</v>
      </c>
      <c r="I1818" s="527" t="s">
        <v>899</v>
      </c>
      <c r="J1818" s="651" t="s">
        <v>38468</v>
      </c>
      <c r="K1818" s="620" t="s">
        <v>263</v>
      </c>
      <c r="L1818" s="528" t="s">
        <v>472</v>
      </c>
      <c r="M1818" s="545"/>
    </row>
    <row r="1819" spans="1:13" ht="24" customHeight="1">
      <c r="A1819" s="523" t="s">
        <v>39415</v>
      </c>
      <c r="B1819" s="523" t="s">
        <v>1504</v>
      </c>
      <c r="C1819" s="523" t="s">
        <v>1505</v>
      </c>
      <c r="D1819" s="524" t="s">
        <v>1479</v>
      </c>
      <c r="E1819" s="525" t="s">
        <v>39416</v>
      </c>
      <c r="F1819" s="523" t="s">
        <v>29</v>
      </c>
      <c r="G1819" s="523" t="s">
        <v>1605</v>
      </c>
      <c r="H1819" s="527" t="s">
        <v>417</v>
      </c>
      <c r="I1819" s="527" t="s">
        <v>1211</v>
      </c>
      <c r="J1819" s="651" t="s">
        <v>38468</v>
      </c>
      <c r="K1819" s="620" t="s">
        <v>1081</v>
      </c>
      <c r="L1819" s="528" t="s">
        <v>472</v>
      </c>
      <c r="M1819" s="545"/>
    </row>
    <row r="1820" spans="1:13" ht="24" customHeight="1">
      <c r="A1820" s="523" t="s">
        <v>39417</v>
      </c>
      <c r="B1820" s="523" t="s">
        <v>1504</v>
      </c>
      <c r="C1820" s="523" t="s">
        <v>1505</v>
      </c>
      <c r="D1820" s="524" t="s">
        <v>4634</v>
      </c>
      <c r="E1820" s="525" t="s">
        <v>39418</v>
      </c>
      <c r="F1820" s="523" t="s">
        <v>29</v>
      </c>
      <c r="G1820" s="523" t="s">
        <v>2991</v>
      </c>
      <c r="H1820" s="527" t="s">
        <v>357</v>
      </c>
      <c r="I1820" s="527" t="s">
        <v>995</v>
      </c>
      <c r="J1820" s="651" t="s">
        <v>38468</v>
      </c>
      <c r="K1820" s="620" t="s">
        <v>71</v>
      </c>
      <c r="L1820" s="528" t="s">
        <v>472</v>
      </c>
      <c r="M1820" s="545"/>
    </row>
    <row r="1821" spans="1:13" ht="24" customHeight="1">
      <c r="A1821" s="523" t="s">
        <v>39419</v>
      </c>
      <c r="B1821" s="523" t="s">
        <v>1504</v>
      </c>
      <c r="C1821" s="523" t="s">
        <v>1505</v>
      </c>
      <c r="D1821" s="524" t="s">
        <v>4633</v>
      </c>
      <c r="E1821" s="525" t="s">
        <v>39420</v>
      </c>
      <c r="F1821" s="523" t="s">
        <v>29</v>
      </c>
      <c r="G1821" s="523" t="s">
        <v>2241</v>
      </c>
      <c r="H1821" s="527" t="s">
        <v>345</v>
      </c>
      <c r="I1821" s="527" t="s">
        <v>899</v>
      </c>
      <c r="J1821" s="651" t="s">
        <v>38468</v>
      </c>
      <c r="K1821" s="620" t="s">
        <v>263</v>
      </c>
      <c r="L1821" s="528" t="s">
        <v>472</v>
      </c>
      <c r="M1821" s="545"/>
    </row>
    <row r="1822" spans="1:13" ht="24" customHeight="1">
      <c r="A1822" s="523" t="s">
        <v>39421</v>
      </c>
      <c r="B1822" s="523" t="s">
        <v>1504</v>
      </c>
      <c r="C1822" s="523" t="s">
        <v>1505</v>
      </c>
      <c r="D1822" s="524" t="s">
        <v>4636</v>
      </c>
      <c r="E1822" s="525" t="s">
        <v>39420</v>
      </c>
      <c r="F1822" s="523" t="s">
        <v>29</v>
      </c>
      <c r="G1822" s="523" t="s">
        <v>2241</v>
      </c>
      <c r="H1822" s="527" t="s">
        <v>345</v>
      </c>
      <c r="I1822" s="527" t="s">
        <v>899</v>
      </c>
      <c r="J1822" s="651" t="s">
        <v>38468</v>
      </c>
      <c r="K1822" s="620" t="s">
        <v>263</v>
      </c>
      <c r="L1822" s="528" t="s">
        <v>472</v>
      </c>
      <c r="M1822" s="545"/>
    </row>
    <row r="1823" spans="1:13" ht="24" customHeight="1">
      <c r="A1823" s="523" t="s">
        <v>39422</v>
      </c>
      <c r="B1823" s="523" t="s">
        <v>1504</v>
      </c>
      <c r="C1823" s="523" t="s">
        <v>1505</v>
      </c>
      <c r="D1823" s="524" t="s">
        <v>1508</v>
      </c>
      <c r="E1823" s="525" t="s">
        <v>1618</v>
      </c>
      <c r="F1823" s="523" t="s">
        <v>29</v>
      </c>
      <c r="G1823" s="523" t="s">
        <v>2991</v>
      </c>
      <c r="H1823" s="527" t="s">
        <v>357</v>
      </c>
      <c r="I1823" s="527" t="s">
        <v>995</v>
      </c>
      <c r="J1823" s="651" t="s">
        <v>38468</v>
      </c>
      <c r="K1823" s="620" t="s">
        <v>71</v>
      </c>
      <c r="L1823" s="528" t="s">
        <v>472</v>
      </c>
      <c r="M1823" s="545"/>
    </row>
    <row r="1824" spans="1:13" ht="24" customHeight="1">
      <c r="A1824" s="523" t="s">
        <v>39423</v>
      </c>
      <c r="B1824" s="523" t="s">
        <v>1504</v>
      </c>
      <c r="C1824" s="523" t="s">
        <v>1505</v>
      </c>
      <c r="D1824" s="524" t="s">
        <v>4633</v>
      </c>
      <c r="E1824" s="525" t="s">
        <v>39424</v>
      </c>
      <c r="F1824" s="523" t="s">
        <v>29</v>
      </c>
      <c r="G1824" s="523" t="s">
        <v>2241</v>
      </c>
      <c r="H1824" s="527" t="s">
        <v>345</v>
      </c>
      <c r="I1824" s="527" t="s">
        <v>899</v>
      </c>
      <c r="J1824" s="651" t="s">
        <v>38468</v>
      </c>
      <c r="K1824" s="620" t="s">
        <v>263</v>
      </c>
      <c r="L1824" s="528" t="s">
        <v>472</v>
      </c>
      <c r="M1824" s="545"/>
    </row>
    <row r="1825" spans="1:13" ht="24" customHeight="1">
      <c r="A1825" s="523" t="s">
        <v>39425</v>
      </c>
      <c r="B1825" s="523" t="s">
        <v>1504</v>
      </c>
      <c r="C1825" s="523" t="s">
        <v>1505</v>
      </c>
      <c r="D1825" s="524" t="s">
        <v>4634</v>
      </c>
      <c r="E1825" s="525" t="s">
        <v>1618</v>
      </c>
      <c r="F1825" s="523" t="s">
        <v>29</v>
      </c>
      <c r="G1825" s="523" t="s">
        <v>2991</v>
      </c>
      <c r="H1825" s="527" t="s">
        <v>357</v>
      </c>
      <c r="I1825" s="527" t="s">
        <v>995</v>
      </c>
      <c r="J1825" s="651" t="s">
        <v>38468</v>
      </c>
      <c r="K1825" s="620" t="s">
        <v>71</v>
      </c>
      <c r="L1825" s="528" t="s">
        <v>472</v>
      </c>
      <c r="M1825" s="545"/>
    </row>
    <row r="1826" spans="1:13" ht="24" customHeight="1">
      <c r="A1826" s="523" t="s">
        <v>39426</v>
      </c>
      <c r="B1826" s="523" t="s">
        <v>1504</v>
      </c>
      <c r="C1826" s="523" t="s">
        <v>1505</v>
      </c>
      <c r="D1826" s="524" t="s">
        <v>4636</v>
      </c>
      <c r="E1826" s="525" t="s">
        <v>39424</v>
      </c>
      <c r="F1826" s="523" t="s">
        <v>29</v>
      </c>
      <c r="G1826" s="523" t="s">
        <v>2241</v>
      </c>
      <c r="H1826" s="527" t="s">
        <v>345</v>
      </c>
      <c r="I1826" s="527" t="s">
        <v>899</v>
      </c>
      <c r="J1826" s="651" t="s">
        <v>38468</v>
      </c>
      <c r="K1826" s="620" t="s">
        <v>263</v>
      </c>
      <c r="L1826" s="528" t="s">
        <v>472</v>
      </c>
      <c r="M1826" s="545"/>
    </row>
    <row r="1827" spans="1:13" ht="24" customHeight="1">
      <c r="A1827" s="523" t="s">
        <v>39427</v>
      </c>
      <c r="B1827" s="523" t="s">
        <v>1504</v>
      </c>
      <c r="C1827" s="523" t="s">
        <v>1505</v>
      </c>
      <c r="D1827" s="524" t="s">
        <v>1508</v>
      </c>
      <c r="E1827" s="525" t="s">
        <v>39428</v>
      </c>
      <c r="F1827" s="523" t="s">
        <v>29</v>
      </c>
      <c r="G1827" s="523" t="s">
        <v>2991</v>
      </c>
      <c r="H1827" s="527" t="s">
        <v>357</v>
      </c>
      <c r="I1827" s="527" t="s">
        <v>995</v>
      </c>
      <c r="J1827" s="651" t="s">
        <v>38468</v>
      </c>
      <c r="K1827" s="620" t="s">
        <v>71</v>
      </c>
      <c r="L1827" s="528" t="s">
        <v>472</v>
      </c>
      <c r="M1827" s="545"/>
    </row>
    <row r="1828" spans="1:13" ht="24" customHeight="1">
      <c r="A1828" s="523" t="s">
        <v>39429</v>
      </c>
      <c r="B1828" s="523" t="s">
        <v>1504</v>
      </c>
      <c r="C1828" s="523" t="s">
        <v>1505</v>
      </c>
      <c r="D1828" s="524" t="s">
        <v>4633</v>
      </c>
      <c r="E1828" s="525" t="s">
        <v>39430</v>
      </c>
      <c r="F1828" s="523" t="s">
        <v>29</v>
      </c>
      <c r="G1828" s="523" t="s">
        <v>2241</v>
      </c>
      <c r="H1828" s="527" t="s">
        <v>345</v>
      </c>
      <c r="I1828" s="527" t="s">
        <v>899</v>
      </c>
      <c r="J1828" s="651" t="s">
        <v>38468</v>
      </c>
      <c r="K1828" s="620" t="s">
        <v>263</v>
      </c>
      <c r="L1828" s="528" t="s">
        <v>472</v>
      </c>
      <c r="M1828" s="545"/>
    </row>
    <row r="1829" spans="1:13" ht="24" customHeight="1">
      <c r="A1829" s="523" t="s">
        <v>39431</v>
      </c>
      <c r="B1829" s="523" t="s">
        <v>1504</v>
      </c>
      <c r="C1829" s="523" t="s">
        <v>1505</v>
      </c>
      <c r="D1829" s="524" t="s">
        <v>4634</v>
      </c>
      <c r="E1829" s="525" t="s">
        <v>39432</v>
      </c>
      <c r="F1829" s="523" t="s">
        <v>29</v>
      </c>
      <c r="G1829" s="523" t="s">
        <v>2991</v>
      </c>
      <c r="H1829" s="527" t="s">
        <v>357</v>
      </c>
      <c r="I1829" s="527" t="s">
        <v>995</v>
      </c>
      <c r="J1829" s="651" t="s">
        <v>38468</v>
      </c>
      <c r="K1829" s="620" t="s">
        <v>71</v>
      </c>
      <c r="L1829" s="528" t="s">
        <v>472</v>
      </c>
      <c r="M1829" s="545"/>
    </row>
    <row r="1830" spans="1:13" ht="24" customHeight="1">
      <c r="A1830" s="523" t="s">
        <v>39433</v>
      </c>
      <c r="B1830" s="523" t="s">
        <v>1504</v>
      </c>
      <c r="C1830" s="523" t="s">
        <v>1505</v>
      </c>
      <c r="D1830" s="524" t="s">
        <v>4636</v>
      </c>
      <c r="E1830" s="525" t="s">
        <v>39430</v>
      </c>
      <c r="F1830" s="523" t="s">
        <v>29</v>
      </c>
      <c r="G1830" s="523" t="s">
        <v>2241</v>
      </c>
      <c r="H1830" s="527" t="s">
        <v>345</v>
      </c>
      <c r="I1830" s="527" t="s">
        <v>899</v>
      </c>
      <c r="J1830" s="651" t="s">
        <v>38468</v>
      </c>
      <c r="K1830" s="620" t="s">
        <v>263</v>
      </c>
      <c r="L1830" s="528" t="s">
        <v>472</v>
      </c>
      <c r="M1830" s="545"/>
    </row>
    <row r="1831" spans="1:13" ht="24" customHeight="1">
      <c r="A1831" s="523" t="s">
        <v>39434</v>
      </c>
      <c r="B1831" s="523" t="s">
        <v>17</v>
      </c>
      <c r="C1831" s="523" t="s">
        <v>17</v>
      </c>
      <c r="D1831" s="524" t="s">
        <v>1462</v>
      </c>
      <c r="E1831" s="525" t="s">
        <v>39435</v>
      </c>
      <c r="F1831" s="523" t="s">
        <v>29</v>
      </c>
      <c r="G1831" s="523" t="s">
        <v>1605</v>
      </c>
      <c r="H1831" s="527" t="s">
        <v>417</v>
      </c>
      <c r="I1831" s="527" t="s">
        <v>1211</v>
      </c>
      <c r="J1831" s="651" t="s">
        <v>38468</v>
      </c>
      <c r="K1831" s="620" t="s">
        <v>1480</v>
      </c>
      <c r="L1831" s="528" t="s">
        <v>439</v>
      </c>
      <c r="M1831" s="545"/>
    </row>
    <row r="1832" spans="1:13" ht="24" customHeight="1">
      <c r="A1832" s="523" t="s">
        <v>39436</v>
      </c>
      <c r="B1832" s="523" t="s">
        <v>17</v>
      </c>
      <c r="C1832" s="523" t="s">
        <v>17</v>
      </c>
      <c r="D1832" s="524" t="s">
        <v>1462</v>
      </c>
      <c r="E1832" s="525" t="s">
        <v>39437</v>
      </c>
      <c r="F1832" s="523" t="s">
        <v>29</v>
      </c>
      <c r="G1832" s="523" t="s">
        <v>1605</v>
      </c>
      <c r="H1832" s="527" t="s">
        <v>417</v>
      </c>
      <c r="I1832" s="527" t="s">
        <v>1211</v>
      </c>
      <c r="J1832" s="651" t="s">
        <v>38468</v>
      </c>
      <c r="K1832" s="620" t="s">
        <v>1480</v>
      </c>
      <c r="L1832" s="528" t="s">
        <v>439</v>
      </c>
      <c r="M1832" s="545"/>
    </row>
    <row r="1833" spans="1:13" ht="24" customHeight="1">
      <c r="A1833" s="523" t="s">
        <v>39438</v>
      </c>
      <c r="B1833" s="523" t="s">
        <v>17</v>
      </c>
      <c r="C1833" s="523" t="s">
        <v>17</v>
      </c>
      <c r="D1833" s="524" t="s">
        <v>1462</v>
      </c>
      <c r="E1833" s="525" t="s">
        <v>39439</v>
      </c>
      <c r="F1833" s="523" t="s">
        <v>29</v>
      </c>
      <c r="G1833" s="523" t="s">
        <v>1605</v>
      </c>
      <c r="H1833" s="527" t="s">
        <v>417</v>
      </c>
      <c r="I1833" s="527" t="s">
        <v>1211</v>
      </c>
      <c r="J1833" s="651" t="s">
        <v>38468</v>
      </c>
      <c r="K1833" s="620" t="s">
        <v>1480</v>
      </c>
      <c r="L1833" s="528" t="s">
        <v>439</v>
      </c>
      <c r="M1833" s="545"/>
    </row>
    <row r="1834" spans="1:13" ht="24" customHeight="1">
      <c r="A1834" s="523" t="s">
        <v>39440</v>
      </c>
      <c r="B1834" s="523" t="s">
        <v>17</v>
      </c>
      <c r="C1834" s="523" t="s">
        <v>17</v>
      </c>
      <c r="D1834" s="524" t="s">
        <v>4637</v>
      </c>
      <c r="E1834" s="525" t="s">
        <v>39441</v>
      </c>
      <c r="F1834" s="523" t="s">
        <v>29</v>
      </c>
      <c r="G1834" s="523" t="s">
        <v>2991</v>
      </c>
      <c r="H1834" s="527" t="s">
        <v>345</v>
      </c>
      <c r="I1834" s="527" t="s">
        <v>995</v>
      </c>
      <c r="J1834" s="651" t="s">
        <v>38468</v>
      </c>
      <c r="K1834" s="620" t="s">
        <v>4638</v>
      </c>
      <c r="L1834" s="528" t="s">
        <v>439</v>
      </c>
      <c r="M1834" s="545"/>
    </row>
    <row r="1835" spans="1:13" ht="24" customHeight="1">
      <c r="A1835" s="523" t="s">
        <v>39442</v>
      </c>
      <c r="B1835" s="523" t="s">
        <v>1532</v>
      </c>
      <c r="C1835" s="523" t="s">
        <v>1533</v>
      </c>
      <c r="D1835" s="524" t="s">
        <v>1462</v>
      </c>
      <c r="E1835" s="525" t="s">
        <v>39443</v>
      </c>
      <c r="F1835" s="523" t="s">
        <v>29</v>
      </c>
      <c r="G1835" s="523" t="s">
        <v>1605</v>
      </c>
      <c r="H1835" s="527" t="s">
        <v>417</v>
      </c>
      <c r="I1835" s="527" t="s">
        <v>1211</v>
      </c>
      <c r="J1835" s="651" t="s">
        <v>38468</v>
      </c>
      <c r="K1835" s="620" t="s">
        <v>104</v>
      </c>
      <c r="L1835" s="528" t="s">
        <v>472</v>
      </c>
      <c r="M1835" s="545"/>
    </row>
    <row r="1836" spans="1:13" ht="24" customHeight="1">
      <c r="A1836" s="523" t="s">
        <v>39444</v>
      </c>
      <c r="B1836" s="523" t="s">
        <v>1532</v>
      </c>
      <c r="C1836" s="523" t="s">
        <v>1533</v>
      </c>
      <c r="D1836" s="524" t="s">
        <v>4639</v>
      </c>
      <c r="E1836" s="525" t="s">
        <v>39445</v>
      </c>
      <c r="F1836" s="523" t="s">
        <v>29</v>
      </c>
      <c r="G1836" s="523" t="s">
        <v>39446</v>
      </c>
      <c r="H1836" s="527" t="s">
        <v>1165</v>
      </c>
      <c r="I1836" s="527" t="s">
        <v>1473</v>
      </c>
      <c r="J1836" s="651" t="s">
        <v>38468</v>
      </c>
      <c r="K1836" s="620" t="s">
        <v>461</v>
      </c>
      <c r="L1836" s="528" t="s">
        <v>472</v>
      </c>
      <c r="M1836" s="545"/>
    </row>
    <row r="1837" spans="1:13" ht="24" customHeight="1">
      <c r="A1837" s="523" t="s">
        <v>39447</v>
      </c>
      <c r="B1837" s="523" t="s">
        <v>1532</v>
      </c>
      <c r="C1837" s="523" t="s">
        <v>1533</v>
      </c>
      <c r="D1837" s="524" t="s">
        <v>4640</v>
      </c>
      <c r="E1837" s="525" t="s">
        <v>39448</v>
      </c>
      <c r="F1837" s="523" t="s">
        <v>29</v>
      </c>
      <c r="G1837" s="523" t="s">
        <v>39449</v>
      </c>
      <c r="H1837" s="527" t="s">
        <v>417</v>
      </c>
      <c r="I1837" s="527" t="s">
        <v>670</v>
      </c>
      <c r="J1837" s="651" t="s">
        <v>38468</v>
      </c>
      <c r="K1837" s="620" t="s">
        <v>177</v>
      </c>
      <c r="L1837" s="528" t="s">
        <v>472</v>
      </c>
      <c r="M1837" s="545"/>
    </row>
    <row r="1838" spans="1:13" ht="24" customHeight="1">
      <c r="A1838" s="653" t="s">
        <v>39450</v>
      </c>
      <c r="B1838" s="654" t="s">
        <v>1532</v>
      </c>
      <c r="C1838" s="654" t="s">
        <v>1533</v>
      </c>
      <c r="D1838" s="583" t="s">
        <v>4641</v>
      </c>
      <c r="E1838" s="519" t="s">
        <v>4642</v>
      </c>
      <c r="F1838" s="519" t="s">
        <v>16</v>
      </c>
      <c r="G1838" s="519" t="s">
        <v>1275</v>
      </c>
      <c r="H1838" s="514" t="s">
        <v>417</v>
      </c>
      <c r="I1838" s="514" t="s">
        <v>670</v>
      </c>
      <c r="J1838" s="651" t="s">
        <v>38468</v>
      </c>
      <c r="K1838" s="622" t="s">
        <v>177</v>
      </c>
      <c r="L1838" s="569">
        <v>44562</v>
      </c>
      <c r="M1838" s="521"/>
    </row>
    <row r="1839" spans="1:13" ht="24" customHeight="1">
      <c r="A1839" s="653" t="s">
        <v>39451</v>
      </c>
      <c r="B1839" s="654" t="s">
        <v>1532</v>
      </c>
      <c r="C1839" s="654" t="s">
        <v>1533</v>
      </c>
      <c r="D1839" s="583" t="s">
        <v>4643</v>
      </c>
      <c r="E1839" s="519" t="s">
        <v>4642</v>
      </c>
      <c r="F1839" s="519" t="s">
        <v>16</v>
      </c>
      <c r="G1839" s="519" t="s">
        <v>1275</v>
      </c>
      <c r="H1839" s="514" t="s">
        <v>417</v>
      </c>
      <c r="I1839" s="514" t="s">
        <v>670</v>
      </c>
      <c r="J1839" s="651" t="s">
        <v>38468</v>
      </c>
      <c r="K1839" s="622" t="s">
        <v>177</v>
      </c>
      <c r="L1839" s="569">
        <v>44562</v>
      </c>
      <c r="M1839" s="521"/>
    </row>
    <row r="1840" spans="1:13" ht="24" customHeight="1">
      <c r="A1840" s="523" t="s">
        <v>39452</v>
      </c>
      <c r="B1840" s="523" t="s">
        <v>1532</v>
      </c>
      <c r="C1840" s="523" t="s">
        <v>1533</v>
      </c>
      <c r="D1840" s="524" t="s">
        <v>1482</v>
      </c>
      <c r="E1840" s="525" t="s">
        <v>39453</v>
      </c>
      <c r="F1840" s="523" t="s">
        <v>29</v>
      </c>
      <c r="G1840" s="523" t="s">
        <v>1619</v>
      </c>
      <c r="H1840" s="527" t="s">
        <v>417</v>
      </c>
      <c r="I1840" s="527" t="s">
        <v>1023</v>
      </c>
      <c r="J1840" s="651" t="s">
        <v>38468</v>
      </c>
      <c r="K1840" s="620" t="s">
        <v>1337</v>
      </c>
      <c r="L1840" s="528" t="s">
        <v>472</v>
      </c>
      <c r="M1840" s="545"/>
    </row>
    <row r="1841" spans="1:13" ht="24" customHeight="1">
      <c r="A1841" s="523" t="s">
        <v>39454</v>
      </c>
      <c r="B1841" s="523" t="s">
        <v>1532</v>
      </c>
      <c r="C1841" s="523" t="s">
        <v>1533</v>
      </c>
      <c r="D1841" s="524" t="s">
        <v>4644</v>
      </c>
      <c r="E1841" s="525" t="s">
        <v>39448</v>
      </c>
      <c r="F1841" s="523" t="s">
        <v>29</v>
      </c>
      <c r="G1841" s="523" t="s">
        <v>39449</v>
      </c>
      <c r="H1841" s="527" t="s">
        <v>417</v>
      </c>
      <c r="I1841" s="527" t="s">
        <v>670</v>
      </c>
      <c r="J1841" s="651" t="s">
        <v>38468</v>
      </c>
      <c r="K1841" s="620" t="s">
        <v>177</v>
      </c>
      <c r="L1841" s="528" t="s">
        <v>472</v>
      </c>
      <c r="M1841" s="545"/>
    </row>
    <row r="1842" spans="1:13" ht="24" customHeight="1">
      <c r="A1842" s="653" t="s">
        <v>39455</v>
      </c>
      <c r="B1842" s="654" t="s">
        <v>1532</v>
      </c>
      <c r="C1842" s="654" t="s">
        <v>1533</v>
      </c>
      <c r="D1842" s="583" t="s">
        <v>4645</v>
      </c>
      <c r="E1842" s="519" t="s">
        <v>4646</v>
      </c>
      <c r="F1842" s="519" t="s">
        <v>16</v>
      </c>
      <c r="G1842" s="519" t="s">
        <v>1275</v>
      </c>
      <c r="H1842" s="514" t="s">
        <v>417</v>
      </c>
      <c r="I1842" s="514" t="s">
        <v>670</v>
      </c>
      <c r="J1842" s="651" t="s">
        <v>38468</v>
      </c>
      <c r="K1842" s="622" t="s">
        <v>177</v>
      </c>
      <c r="L1842" s="569">
        <v>44562</v>
      </c>
      <c r="M1842" s="521"/>
    </row>
    <row r="1843" spans="1:13" ht="24" customHeight="1">
      <c r="A1843" s="653" t="s">
        <v>39456</v>
      </c>
      <c r="B1843" s="654" t="s">
        <v>1532</v>
      </c>
      <c r="C1843" s="654" t="s">
        <v>1533</v>
      </c>
      <c r="D1843" s="583" t="s">
        <v>4644</v>
      </c>
      <c r="E1843" s="519" t="s">
        <v>4646</v>
      </c>
      <c r="F1843" s="519" t="s">
        <v>16</v>
      </c>
      <c r="G1843" s="519" t="s">
        <v>1275</v>
      </c>
      <c r="H1843" s="514" t="s">
        <v>417</v>
      </c>
      <c r="I1843" s="514" t="s">
        <v>670</v>
      </c>
      <c r="J1843" s="651" t="s">
        <v>38468</v>
      </c>
      <c r="K1843" s="622" t="s">
        <v>177</v>
      </c>
      <c r="L1843" s="569">
        <v>44562</v>
      </c>
      <c r="M1843" s="521"/>
    </row>
    <row r="1844" spans="1:13" ht="24" customHeight="1">
      <c r="A1844" s="653" t="s">
        <v>39457</v>
      </c>
      <c r="B1844" s="654" t="s">
        <v>1532</v>
      </c>
      <c r="C1844" s="654" t="s">
        <v>1533</v>
      </c>
      <c r="D1844" s="583" t="s">
        <v>4647</v>
      </c>
      <c r="E1844" s="519" t="s">
        <v>4648</v>
      </c>
      <c r="F1844" s="519" t="s">
        <v>16</v>
      </c>
      <c r="G1844" s="519" t="s">
        <v>1275</v>
      </c>
      <c r="H1844" s="514" t="s">
        <v>417</v>
      </c>
      <c r="I1844" s="514" t="s">
        <v>670</v>
      </c>
      <c r="J1844" s="651" t="s">
        <v>38468</v>
      </c>
      <c r="K1844" s="622" t="s">
        <v>177</v>
      </c>
      <c r="L1844" s="569">
        <v>44562</v>
      </c>
      <c r="M1844" s="521"/>
    </row>
    <row r="1845" spans="1:13" ht="24" customHeight="1">
      <c r="A1845" s="523" t="s">
        <v>39458</v>
      </c>
      <c r="B1845" s="523" t="s">
        <v>1532</v>
      </c>
      <c r="C1845" s="523" t="s">
        <v>1533</v>
      </c>
      <c r="D1845" s="524" t="s">
        <v>1526</v>
      </c>
      <c r="E1845" s="525" t="s">
        <v>39459</v>
      </c>
      <c r="F1845" s="523" t="s">
        <v>29</v>
      </c>
      <c r="G1845" s="523" t="s">
        <v>1605</v>
      </c>
      <c r="H1845" s="527" t="s">
        <v>417</v>
      </c>
      <c r="I1845" s="527" t="s">
        <v>1211</v>
      </c>
      <c r="J1845" s="651" t="s">
        <v>38468</v>
      </c>
      <c r="K1845" s="620" t="s">
        <v>253</v>
      </c>
      <c r="L1845" s="528" t="s">
        <v>472</v>
      </c>
      <c r="M1845" s="545"/>
    </row>
    <row r="1846" spans="1:13" ht="24" customHeight="1">
      <c r="A1846" s="523" t="s">
        <v>39460</v>
      </c>
      <c r="B1846" s="523" t="s">
        <v>1519</v>
      </c>
      <c r="C1846" s="523" t="s">
        <v>1520</v>
      </c>
      <c r="D1846" s="524" t="s">
        <v>1525</v>
      </c>
      <c r="E1846" s="525" t="s">
        <v>39461</v>
      </c>
      <c r="F1846" s="523" t="s">
        <v>29</v>
      </c>
      <c r="G1846" s="523" t="s">
        <v>39449</v>
      </c>
      <c r="H1846" s="527" t="s">
        <v>345</v>
      </c>
      <c r="I1846" s="527" t="s">
        <v>670</v>
      </c>
      <c r="J1846" s="651" t="s">
        <v>38468</v>
      </c>
      <c r="K1846" s="620" t="s">
        <v>258</v>
      </c>
      <c r="L1846" s="528" t="s">
        <v>472</v>
      </c>
      <c r="M1846" s="545"/>
    </row>
    <row r="1847" spans="1:13" ht="24" customHeight="1">
      <c r="A1847" s="523" t="s">
        <v>39462</v>
      </c>
      <c r="B1847" s="523" t="s">
        <v>1517</v>
      </c>
      <c r="C1847" s="523" t="s">
        <v>1518</v>
      </c>
      <c r="D1847" s="524" t="s">
        <v>1526</v>
      </c>
      <c r="E1847" s="525" t="s">
        <v>39463</v>
      </c>
      <c r="F1847" s="523" t="s">
        <v>29</v>
      </c>
      <c r="G1847" s="523" t="s">
        <v>1605</v>
      </c>
      <c r="H1847" s="527" t="s">
        <v>417</v>
      </c>
      <c r="I1847" s="527" t="s">
        <v>1211</v>
      </c>
      <c r="J1847" s="651" t="s">
        <v>38468</v>
      </c>
      <c r="K1847" s="620" t="s">
        <v>61</v>
      </c>
      <c r="L1847" s="528" t="s">
        <v>472</v>
      </c>
      <c r="M1847" s="545"/>
    </row>
    <row r="1848" spans="1:13" ht="24" customHeight="1">
      <c r="A1848" s="523" t="s">
        <v>39464</v>
      </c>
      <c r="B1848" s="523" t="s">
        <v>17</v>
      </c>
      <c r="C1848" s="523" t="s">
        <v>17</v>
      </c>
      <c r="D1848" s="524" t="s">
        <v>4637</v>
      </c>
      <c r="E1848" s="525" t="s">
        <v>39465</v>
      </c>
      <c r="F1848" s="523" t="s">
        <v>29</v>
      </c>
      <c r="G1848" s="523" t="s">
        <v>2991</v>
      </c>
      <c r="H1848" s="527" t="s">
        <v>345</v>
      </c>
      <c r="I1848" s="527" t="s">
        <v>995</v>
      </c>
      <c r="J1848" s="651" t="s">
        <v>38468</v>
      </c>
      <c r="K1848" s="620" t="s">
        <v>4638</v>
      </c>
      <c r="L1848" s="528" t="s">
        <v>439</v>
      </c>
      <c r="M1848" s="545"/>
    </row>
    <row r="1849" spans="1:13" ht="24" customHeight="1">
      <c r="A1849" s="653" t="s">
        <v>39466</v>
      </c>
      <c r="B1849" s="654" t="s">
        <v>1527</v>
      </c>
      <c r="C1849" s="654" t="s">
        <v>1528</v>
      </c>
      <c r="D1849" s="583" t="s">
        <v>1476</v>
      </c>
      <c r="E1849" s="519" t="s">
        <v>4649</v>
      </c>
      <c r="F1849" s="519" t="s">
        <v>16</v>
      </c>
      <c r="G1849" s="519" t="s">
        <v>1275</v>
      </c>
      <c r="H1849" s="514" t="s">
        <v>345</v>
      </c>
      <c r="I1849" s="514" t="s">
        <v>670</v>
      </c>
      <c r="J1849" s="651" t="s">
        <v>38468</v>
      </c>
      <c r="K1849" s="622" t="s">
        <v>394</v>
      </c>
      <c r="L1849" s="569">
        <v>44562</v>
      </c>
      <c r="M1849" s="521"/>
    </row>
    <row r="1850" spans="1:13" ht="24" customHeight="1">
      <c r="A1850" s="523" t="s">
        <v>39467</v>
      </c>
      <c r="B1850" s="523" t="s">
        <v>1517</v>
      </c>
      <c r="C1850" s="523" t="s">
        <v>1518</v>
      </c>
      <c r="D1850" s="524" t="s">
        <v>4650</v>
      </c>
      <c r="E1850" s="525" t="s">
        <v>39468</v>
      </c>
      <c r="F1850" s="523" t="s">
        <v>29</v>
      </c>
      <c r="G1850" s="523" t="s">
        <v>4485</v>
      </c>
      <c r="H1850" s="527" t="s">
        <v>345</v>
      </c>
      <c r="I1850" s="527" t="s">
        <v>807</v>
      </c>
      <c r="J1850" s="651" t="s">
        <v>38468</v>
      </c>
      <c r="K1850" s="620" t="s">
        <v>409</v>
      </c>
      <c r="L1850" s="528" t="s">
        <v>472</v>
      </c>
      <c r="M1850" s="545"/>
    </row>
    <row r="1851" spans="1:13" ht="24" customHeight="1">
      <c r="A1851" s="523" t="s">
        <v>39469</v>
      </c>
      <c r="B1851" s="523" t="s">
        <v>1523</v>
      </c>
      <c r="C1851" s="523" t="s">
        <v>1524</v>
      </c>
      <c r="D1851" s="524" t="s">
        <v>4333</v>
      </c>
      <c r="E1851" s="525" t="s">
        <v>39470</v>
      </c>
      <c r="F1851" s="523" t="s">
        <v>29</v>
      </c>
      <c r="G1851" s="523" t="s">
        <v>4334</v>
      </c>
      <c r="H1851" s="527" t="s">
        <v>345</v>
      </c>
      <c r="I1851" s="527" t="s">
        <v>43</v>
      </c>
      <c r="J1851" s="651" t="s">
        <v>38468</v>
      </c>
      <c r="K1851" s="620" t="s">
        <v>4335</v>
      </c>
      <c r="L1851" s="528" t="s">
        <v>472</v>
      </c>
      <c r="M1851" s="545"/>
    </row>
    <row r="1852" spans="1:13" ht="24" customHeight="1">
      <c r="A1852" s="523" t="s">
        <v>39471</v>
      </c>
      <c r="B1852" s="523" t="s">
        <v>1519</v>
      </c>
      <c r="C1852" s="523" t="s">
        <v>1520</v>
      </c>
      <c r="D1852" s="524" t="s">
        <v>1472</v>
      </c>
      <c r="E1852" s="525" t="s">
        <v>39461</v>
      </c>
      <c r="F1852" s="523" t="s">
        <v>29</v>
      </c>
      <c r="G1852" s="523" t="s">
        <v>39449</v>
      </c>
      <c r="H1852" s="527" t="s">
        <v>345</v>
      </c>
      <c r="I1852" s="527" t="s">
        <v>670</v>
      </c>
      <c r="J1852" s="651" t="s">
        <v>38468</v>
      </c>
      <c r="K1852" s="620" t="s">
        <v>258</v>
      </c>
      <c r="L1852" s="528" t="s">
        <v>472</v>
      </c>
      <c r="M1852" s="545"/>
    </row>
    <row r="1853" spans="1:13" ht="24" customHeight="1">
      <c r="A1853" s="523" t="s">
        <v>39472</v>
      </c>
      <c r="B1853" s="523" t="s">
        <v>17</v>
      </c>
      <c r="C1853" s="523" t="s">
        <v>17</v>
      </c>
      <c r="D1853" s="524" t="s">
        <v>4637</v>
      </c>
      <c r="E1853" s="525" t="s">
        <v>39473</v>
      </c>
      <c r="F1853" s="523" t="s">
        <v>29</v>
      </c>
      <c r="G1853" s="523" t="s">
        <v>2991</v>
      </c>
      <c r="H1853" s="527" t="s">
        <v>345</v>
      </c>
      <c r="I1853" s="527" t="s">
        <v>995</v>
      </c>
      <c r="J1853" s="651" t="s">
        <v>38468</v>
      </c>
      <c r="K1853" s="620" t="s">
        <v>4638</v>
      </c>
      <c r="L1853" s="528" t="s">
        <v>439</v>
      </c>
      <c r="M1853" s="545"/>
    </row>
    <row r="1854" spans="1:13" ht="24" customHeight="1">
      <c r="A1854" s="523" t="s">
        <v>39474</v>
      </c>
      <c r="B1854" s="523" t="s">
        <v>1519</v>
      </c>
      <c r="C1854" s="523" t="s">
        <v>1520</v>
      </c>
      <c r="D1854" s="524" t="s">
        <v>4651</v>
      </c>
      <c r="E1854" s="525" t="s">
        <v>39475</v>
      </c>
      <c r="F1854" s="523" t="s">
        <v>29</v>
      </c>
      <c r="G1854" s="523" t="s">
        <v>4485</v>
      </c>
      <c r="H1854" s="527" t="s">
        <v>345</v>
      </c>
      <c r="I1854" s="527" t="s">
        <v>807</v>
      </c>
      <c r="J1854" s="651" t="s">
        <v>38468</v>
      </c>
      <c r="K1854" s="620" t="s">
        <v>409</v>
      </c>
      <c r="L1854" s="528" t="s">
        <v>472</v>
      </c>
      <c r="M1854" s="545"/>
    </row>
    <row r="1855" spans="1:13" ht="24" customHeight="1">
      <c r="A1855" s="523" t="s">
        <v>39476</v>
      </c>
      <c r="B1855" s="523" t="s">
        <v>1523</v>
      </c>
      <c r="C1855" s="523" t="s">
        <v>1524</v>
      </c>
      <c r="D1855" s="524" t="s">
        <v>4333</v>
      </c>
      <c r="E1855" s="525" t="s">
        <v>39477</v>
      </c>
      <c r="F1855" s="523" t="s">
        <v>29</v>
      </c>
      <c r="G1855" s="523" t="s">
        <v>4334</v>
      </c>
      <c r="H1855" s="527" t="s">
        <v>345</v>
      </c>
      <c r="I1855" s="527" t="s">
        <v>43</v>
      </c>
      <c r="J1855" s="651" t="s">
        <v>38468</v>
      </c>
      <c r="K1855" s="620" t="s">
        <v>4335</v>
      </c>
      <c r="L1855" s="528" t="s">
        <v>472</v>
      </c>
      <c r="M1855" s="545"/>
    </row>
    <row r="1856" spans="1:13" ht="24" customHeight="1">
      <c r="A1856" s="523" t="s">
        <v>39478</v>
      </c>
      <c r="B1856" s="523" t="s">
        <v>1527</v>
      </c>
      <c r="C1856" s="523" t="s">
        <v>1528</v>
      </c>
      <c r="D1856" s="524" t="s">
        <v>1472</v>
      </c>
      <c r="E1856" s="525" t="s">
        <v>39479</v>
      </c>
      <c r="F1856" s="523" t="s">
        <v>29</v>
      </c>
      <c r="G1856" s="523" t="s">
        <v>39449</v>
      </c>
      <c r="H1856" s="527" t="s">
        <v>345</v>
      </c>
      <c r="I1856" s="527" t="s">
        <v>670</v>
      </c>
      <c r="J1856" s="651" t="s">
        <v>38468</v>
      </c>
      <c r="K1856" s="620" t="s">
        <v>258</v>
      </c>
      <c r="L1856" s="528" t="s">
        <v>472</v>
      </c>
      <c r="M1856" s="545"/>
    </row>
    <row r="1857" spans="1:13" ht="24" customHeight="1">
      <c r="A1857" s="523" t="s">
        <v>39480</v>
      </c>
      <c r="B1857" s="523" t="s">
        <v>17</v>
      </c>
      <c r="C1857" s="523" t="s">
        <v>17</v>
      </c>
      <c r="D1857" s="524" t="s">
        <v>4637</v>
      </c>
      <c r="E1857" s="525" t="s">
        <v>39481</v>
      </c>
      <c r="F1857" s="523" t="s">
        <v>29</v>
      </c>
      <c r="G1857" s="523" t="s">
        <v>2991</v>
      </c>
      <c r="H1857" s="527" t="s">
        <v>345</v>
      </c>
      <c r="I1857" s="527" t="s">
        <v>995</v>
      </c>
      <c r="J1857" s="651" t="s">
        <v>38468</v>
      </c>
      <c r="K1857" s="620" t="s">
        <v>4638</v>
      </c>
      <c r="L1857" s="528" t="s">
        <v>439</v>
      </c>
      <c r="M1857" s="545"/>
    </row>
    <row r="1858" spans="1:13" ht="24" customHeight="1">
      <c r="A1858" s="653" t="s">
        <v>39482</v>
      </c>
      <c r="B1858" s="654" t="s">
        <v>1519</v>
      </c>
      <c r="C1858" s="654" t="s">
        <v>1520</v>
      </c>
      <c r="D1858" s="583" t="s">
        <v>1525</v>
      </c>
      <c r="E1858" s="519" t="s">
        <v>4652</v>
      </c>
      <c r="F1858" s="519" t="s">
        <v>16</v>
      </c>
      <c r="G1858" s="519" t="s">
        <v>794</v>
      </c>
      <c r="H1858" s="514" t="s">
        <v>345</v>
      </c>
      <c r="I1858" s="514" t="s">
        <v>773</v>
      </c>
      <c r="J1858" s="651" t="s">
        <v>38468</v>
      </c>
      <c r="K1858" s="622" t="s">
        <v>498</v>
      </c>
      <c r="L1858" s="569">
        <v>44197</v>
      </c>
      <c r="M1858" s="521"/>
    </row>
    <row r="1859" spans="1:13" ht="24" customHeight="1">
      <c r="A1859" s="523" t="s">
        <v>39483</v>
      </c>
      <c r="B1859" s="523" t="s">
        <v>1530</v>
      </c>
      <c r="C1859" s="523" t="s">
        <v>1531</v>
      </c>
      <c r="D1859" s="524" t="s">
        <v>4333</v>
      </c>
      <c r="E1859" s="525" t="s">
        <v>39484</v>
      </c>
      <c r="F1859" s="523" t="s">
        <v>29</v>
      </c>
      <c r="G1859" s="523" t="s">
        <v>4334</v>
      </c>
      <c r="H1859" s="527" t="s">
        <v>345</v>
      </c>
      <c r="I1859" s="527" t="s">
        <v>43</v>
      </c>
      <c r="J1859" s="651" t="s">
        <v>38468</v>
      </c>
      <c r="K1859" s="620" t="s">
        <v>4335</v>
      </c>
      <c r="L1859" s="528" t="s">
        <v>472</v>
      </c>
      <c r="M1859" s="545"/>
    </row>
    <row r="1860" spans="1:13" ht="24" customHeight="1">
      <c r="A1860" s="523" t="s">
        <v>39485</v>
      </c>
      <c r="B1860" s="523" t="s">
        <v>17</v>
      </c>
      <c r="C1860" s="523" t="s">
        <v>17</v>
      </c>
      <c r="D1860" s="524" t="s">
        <v>4637</v>
      </c>
      <c r="E1860" s="525" t="s">
        <v>39486</v>
      </c>
      <c r="F1860" s="523" t="s">
        <v>29</v>
      </c>
      <c r="G1860" s="523" t="s">
        <v>2991</v>
      </c>
      <c r="H1860" s="527" t="s">
        <v>345</v>
      </c>
      <c r="I1860" s="527" t="s">
        <v>995</v>
      </c>
      <c r="J1860" s="651" t="s">
        <v>38468</v>
      </c>
      <c r="K1860" s="620" t="s">
        <v>4638</v>
      </c>
      <c r="L1860" s="528" t="s">
        <v>439</v>
      </c>
      <c r="M1860" s="545"/>
    </row>
    <row r="1861" spans="1:13" ht="24" customHeight="1">
      <c r="A1861" s="523" t="s">
        <v>39487</v>
      </c>
      <c r="B1861" s="523" t="s">
        <v>17</v>
      </c>
      <c r="C1861" s="523" t="s">
        <v>17</v>
      </c>
      <c r="D1861" s="524" t="s">
        <v>4637</v>
      </c>
      <c r="E1861" s="525" t="s">
        <v>39488</v>
      </c>
      <c r="F1861" s="523" t="s">
        <v>29</v>
      </c>
      <c r="G1861" s="523" t="s">
        <v>2991</v>
      </c>
      <c r="H1861" s="527" t="s">
        <v>345</v>
      </c>
      <c r="I1861" s="527" t="s">
        <v>995</v>
      </c>
      <c r="J1861" s="651" t="s">
        <v>38468</v>
      </c>
      <c r="K1861" s="620" t="s">
        <v>4638</v>
      </c>
      <c r="L1861" s="528" t="s">
        <v>439</v>
      </c>
      <c r="M1861" s="545"/>
    </row>
    <row r="1862" spans="1:13" ht="24" customHeight="1">
      <c r="A1862" s="653" t="s">
        <v>39489</v>
      </c>
      <c r="B1862" s="654" t="s">
        <v>1523</v>
      </c>
      <c r="C1862" s="654" t="s">
        <v>1524</v>
      </c>
      <c r="D1862" s="583" t="s">
        <v>1479</v>
      </c>
      <c r="E1862" s="519" t="s">
        <v>4653</v>
      </c>
      <c r="F1862" s="519" t="s">
        <v>16</v>
      </c>
      <c r="G1862" s="519" t="s">
        <v>1253</v>
      </c>
      <c r="H1862" s="514" t="s">
        <v>417</v>
      </c>
      <c r="I1862" s="514" t="s">
        <v>1211</v>
      </c>
      <c r="J1862" s="651" t="s">
        <v>38468</v>
      </c>
      <c r="K1862" s="622" t="s">
        <v>1480</v>
      </c>
      <c r="L1862" s="569">
        <v>44197</v>
      </c>
      <c r="M1862" s="521"/>
    </row>
    <row r="1863" spans="1:13" ht="24" customHeight="1">
      <c r="A1863" s="653" t="s">
        <v>39490</v>
      </c>
      <c r="B1863" s="654" t="s">
        <v>1523</v>
      </c>
      <c r="C1863" s="654" t="s">
        <v>1524</v>
      </c>
      <c r="D1863" s="583" t="s">
        <v>1525</v>
      </c>
      <c r="E1863" s="519" t="s">
        <v>4654</v>
      </c>
      <c r="F1863" s="519" t="s">
        <v>16</v>
      </c>
      <c r="G1863" s="519" t="s">
        <v>794</v>
      </c>
      <c r="H1863" s="514" t="s">
        <v>345</v>
      </c>
      <c r="I1863" s="514" t="s">
        <v>773</v>
      </c>
      <c r="J1863" s="651" t="s">
        <v>38468</v>
      </c>
      <c r="K1863" s="622" t="s">
        <v>498</v>
      </c>
      <c r="L1863" s="569">
        <v>44197</v>
      </c>
      <c r="M1863" s="521"/>
    </row>
    <row r="1864" spans="1:13" ht="24" customHeight="1">
      <c r="A1864" s="523" t="s">
        <v>39491</v>
      </c>
      <c r="B1864" s="523" t="s">
        <v>17</v>
      </c>
      <c r="C1864" s="523" t="s">
        <v>17</v>
      </c>
      <c r="D1864" s="524" t="s">
        <v>4637</v>
      </c>
      <c r="E1864" s="525" t="s">
        <v>39492</v>
      </c>
      <c r="F1864" s="523" t="s">
        <v>29</v>
      </c>
      <c r="G1864" s="523" t="s">
        <v>2991</v>
      </c>
      <c r="H1864" s="527" t="s">
        <v>345</v>
      </c>
      <c r="I1864" s="527" t="s">
        <v>995</v>
      </c>
      <c r="J1864" s="651" t="s">
        <v>38468</v>
      </c>
      <c r="K1864" s="620" t="s">
        <v>4638</v>
      </c>
      <c r="L1864" s="528" t="s">
        <v>439</v>
      </c>
      <c r="M1864" s="545"/>
    </row>
    <row r="1865" spans="1:13" ht="24" customHeight="1">
      <c r="A1865" s="653" t="s">
        <v>39493</v>
      </c>
      <c r="B1865" s="654" t="s">
        <v>1530</v>
      </c>
      <c r="C1865" s="654" t="s">
        <v>1531</v>
      </c>
      <c r="D1865" s="583" t="s">
        <v>1525</v>
      </c>
      <c r="E1865" s="519" t="s">
        <v>4655</v>
      </c>
      <c r="F1865" s="519" t="s">
        <v>16</v>
      </c>
      <c r="G1865" s="519" t="s">
        <v>794</v>
      </c>
      <c r="H1865" s="514" t="s">
        <v>345</v>
      </c>
      <c r="I1865" s="514" t="s">
        <v>773</v>
      </c>
      <c r="J1865" s="651" t="s">
        <v>38468</v>
      </c>
      <c r="K1865" s="622" t="s">
        <v>498</v>
      </c>
      <c r="L1865" s="569">
        <v>44197</v>
      </c>
      <c r="M1865" s="521"/>
    </row>
    <row r="1866" spans="1:13" ht="24" customHeight="1">
      <c r="A1866" s="523" t="s">
        <v>39494</v>
      </c>
      <c r="B1866" s="523" t="s">
        <v>17</v>
      </c>
      <c r="C1866" s="523" t="s">
        <v>17</v>
      </c>
      <c r="D1866" s="524" t="s">
        <v>4637</v>
      </c>
      <c r="E1866" s="525" t="s">
        <v>39495</v>
      </c>
      <c r="F1866" s="523" t="s">
        <v>29</v>
      </c>
      <c r="G1866" s="523" t="s">
        <v>2991</v>
      </c>
      <c r="H1866" s="527" t="s">
        <v>345</v>
      </c>
      <c r="I1866" s="527" t="s">
        <v>995</v>
      </c>
      <c r="J1866" s="651" t="s">
        <v>38468</v>
      </c>
      <c r="K1866" s="620" t="s">
        <v>4638</v>
      </c>
      <c r="L1866" s="528" t="s">
        <v>439</v>
      </c>
      <c r="M1866" s="545"/>
    </row>
    <row r="1867" spans="1:13" ht="24" customHeight="1">
      <c r="A1867" s="653" t="s">
        <v>39496</v>
      </c>
      <c r="B1867" s="654" t="s">
        <v>1532</v>
      </c>
      <c r="C1867" s="654" t="s">
        <v>1533</v>
      </c>
      <c r="D1867" s="583" t="s">
        <v>1525</v>
      </c>
      <c r="E1867" s="519" t="s">
        <v>4656</v>
      </c>
      <c r="F1867" s="519" t="s">
        <v>16</v>
      </c>
      <c r="G1867" s="519" t="s">
        <v>794</v>
      </c>
      <c r="H1867" s="514" t="s">
        <v>345</v>
      </c>
      <c r="I1867" s="514" t="s">
        <v>773</v>
      </c>
      <c r="J1867" s="651" t="s">
        <v>38468</v>
      </c>
      <c r="K1867" s="622" t="s">
        <v>498</v>
      </c>
      <c r="L1867" s="569">
        <v>44197</v>
      </c>
      <c r="M1867" s="521"/>
    </row>
    <row r="1868" spans="1:13" ht="24" customHeight="1">
      <c r="A1868" s="523" t="s">
        <v>39497</v>
      </c>
      <c r="B1868" s="523" t="s">
        <v>17</v>
      </c>
      <c r="C1868" s="523" t="s">
        <v>17</v>
      </c>
      <c r="D1868" s="524" t="s">
        <v>4637</v>
      </c>
      <c r="E1868" s="525" t="s">
        <v>39498</v>
      </c>
      <c r="F1868" s="523" t="s">
        <v>29</v>
      </c>
      <c r="G1868" s="523" t="s">
        <v>2991</v>
      </c>
      <c r="H1868" s="527" t="s">
        <v>345</v>
      </c>
      <c r="I1868" s="527" t="s">
        <v>995</v>
      </c>
      <c r="J1868" s="651" t="s">
        <v>38468</v>
      </c>
      <c r="K1868" s="620" t="s">
        <v>4638</v>
      </c>
      <c r="L1868" s="528" t="s">
        <v>439</v>
      </c>
      <c r="M1868" s="545"/>
    </row>
    <row r="1869" spans="1:13" ht="24" customHeight="1">
      <c r="A1869" s="523" t="s">
        <v>39499</v>
      </c>
      <c r="B1869" s="523" t="s">
        <v>1523</v>
      </c>
      <c r="C1869" s="523" t="s">
        <v>1524</v>
      </c>
      <c r="D1869" s="524" t="s">
        <v>1535</v>
      </c>
      <c r="E1869" s="525" t="s">
        <v>39500</v>
      </c>
      <c r="F1869" s="523" t="s">
        <v>29</v>
      </c>
      <c r="G1869" s="523" t="s">
        <v>39501</v>
      </c>
      <c r="H1869" s="527" t="s">
        <v>345</v>
      </c>
      <c r="I1869" s="527" t="s">
        <v>773</v>
      </c>
      <c r="J1869" s="651" t="s">
        <v>38468</v>
      </c>
      <c r="K1869" s="620" t="s">
        <v>717</v>
      </c>
      <c r="L1869" s="528" t="s">
        <v>472</v>
      </c>
      <c r="M1869" s="545"/>
    </row>
    <row r="1870" spans="1:13" ht="24" customHeight="1">
      <c r="A1870" s="523" t="s">
        <v>39502</v>
      </c>
      <c r="B1870" s="523" t="s">
        <v>1523</v>
      </c>
      <c r="C1870" s="523" t="s">
        <v>1524</v>
      </c>
      <c r="D1870" s="524" t="s">
        <v>4637</v>
      </c>
      <c r="E1870" s="525" t="s">
        <v>39503</v>
      </c>
      <c r="F1870" s="523" t="s">
        <v>29</v>
      </c>
      <c r="G1870" s="523" t="s">
        <v>2991</v>
      </c>
      <c r="H1870" s="527" t="s">
        <v>345</v>
      </c>
      <c r="I1870" s="527" t="s">
        <v>995</v>
      </c>
      <c r="J1870" s="651" t="s">
        <v>38468</v>
      </c>
      <c r="K1870" s="620" t="s">
        <v>4638</v>
      </c>
      <c r="L1870" s="528" t="s">
        <v>472</v>
      </c>
      <c r="M1870" s="545"/>
    </row>
    <row r="1871" spans="1:13" ht="24" customHeight="1">
      <c r="A1871" s="523" t="s">
        <v>39504</v>
      </c>
      <c r="B1871" s="523" t="s">
        <v>1519</v>
      </c>
      <c r="C1871" s="523" t="s">
        <v>1520</v>
      </c>
      <c r="D1871" s="524" t="s">
        <v>1535</v>
      </c>
      <c r="E1871" s="525" t="s">
        <v>39505</v>
      </c>
      <c r="F1871" s="523" t="s">
        <v>29</v>
      </c>
      <c r="G1871" s="523" t="s">
        <v>39501</v>
      </c>
      <c r="H1871" s="527" t="s">
        <v>345</v>
      </c>
      <c r="I1871" s="527" t="s">
        <v>773</v>
      </c>
      <c r="J1871" s="651" t="s">
        <v>38468</v>
      </c>
      <c r="K1871" s="620" t="s">
        <v>717</v>
      </c>
      <c r="L1871" s="528" t="s">
        <v>472</v>
      </c>
      <c r="M1871" s="545"/>
    </row>
    <row r="1872" spans="1:13" ht="24" customHeight="1">
      <c r="A1872" s="523" t="s">
        <v>39506</v>
      </c>
      <c r="B1872" s="523" t="s">
        <v>1523</v>
      </c>
      <c r="C1872" s="523" t="s">
        <v>1524</v>
      </c>
      <c r="D1872" s="524" t="s">
        <v>1462</v>
      </c>
      <c r="E1872" s="525" t="s">
        <v>39507</v>
      </c>
      <c r="F1872" s="523" t="s">
        <v>29</v>
      </c>
      <c r="G1872" s="523" t="s">
        <v>1605</v>
      </c>
      <c r="H1872" s="527" t="s">
        <v>417</v>
      </c>
      <c r="I1872" s="527" t="s">
        <v>1211</v>
      </c>
      <c r="J1872" s="651" t="s">
        <v>38468</v>
      </c>
      <c r="K1872" s="620" t="s">
        <v>104</v>
      </c>
      <c r="L1872" s="528" t="s">
        <v>472</v>
      </c>
      <c r="M1872" s="545"/>
    </row>
    <row r="1873" spans="1:13" ht="24" customHeight="1">
      <c r="A1873" s="523" t="s">
        <v>39508</v>
      </c>
      <c r="B1873" s="523" t="s">
        <v>1530</v>
      </c>
      <c r="C1873" s="523" t="s">
        <v>1531</v>
      </c>
      <c r="D1873" s="524" t="s">
        <v>4651</v>
      </c>
      <c r="E1873" s="525" t="s">
        <v>39509</v>
      </c>
      <c r="F1873" s="523" t="s">
        <v>29</v>
      </c>
      <c r="G1873" s="523" t="s">
        <v>4485</v>
      </c>
      <c r="H1873" s="527" t="s">
        <v>345</v>
      </c>
      <c r="I1873" s="527" t="s">
        <v>807</v>
      </c>
      <c r="J1873" s="651" t="s">
        <v>38468</v>
      </c>
      <c r="K1873" s="620" t="s">
        <v>409</v>
      </c>
      <c r="L1873" s="528" t="s">
        <v>472</v>
      </c>
      <c r="M1873" s="545"/>
    </row>
    <row r="1874" spans="1:13" ht="24" customHeight="1">
      <c r="A1874" s="523" t="s">
        <v>39510</v>
      </c>
      <c r="B1874" s="523" t="s">
        <v>1530</v>
      </c>
      <c r="C1874" s="523" t="s">
        <v>1531</v>
      </c>
      <c r="D1874" s="524" t="s">
        <v>4657</v>
      </c>
      <c r="E1874" s="525" t="s">
        <v>39511</v>
      </c>
      <c r="F1874" s="523" t="s">
        <v>29</v>
      </c>
      <c r="G1874" s="523" t="s">
        <v>2241</v>
      </c>
      <c r="H1874" s="527" t="s">
        <v>345</v>
      </c>
      <c r="I1874" s="527" t="s">
        <v>899</v>
      </c>
      <c r="J1874" s="651" t="s">
        <v>38468</v>
      </c>
      <c r="K1874" s="620" t="s">
        <v>320</v>
      </c>
      <c r="L1874" s="528" t="s">
        <v>472</v>
      </c>
      <c r="M1874" s="545"/>
    </row>
    <row r="1875" spans="1:13" ht="24" customHeight="1">
      <c r="A1875" s="523" t="s">
        <v>39512</v>
      </c>
      <c r="B1875" s="523" t="s">
        <v>1536</v>
      </c>
      <c r="C1875" s="523" t="s">
        <v>1537</v>
      </c>
      <c r="D1875" s="524" t="s">
        <v>4658</v>
      </c>
      <c r="E1875" s="525" t="s">
        <v>39513</v>
      </c>
      <c r="F1875" s="523" t="s">
        <v>29</v>
      </c>
      <c r="G1875" s="523" t="s">
        <v>39514</v>
      </c>
      <c r="H1875" s="527" t="s">
        <v>345</v>
      </c>
      <c r="I1875" s="527" t="s">
        <v>773</v>
      </c>
      <c r="J1875" s="651" t="s">
        <v>38468</v>
      </c>
      <c r="K1875" s="620" t="s">
        <v>498</v>
      </c>
      <c r="L1875" s="528" t="s">
        <v>472</v>
      </c>
      <c r="M1875" s="545"/>
    </row>
    <row r="1876" spans="1:13" ht="24" customHeight="1">
      <c r="A1876" s="653" t="s">
        <v>39515</v>
      </c>
      <c r="B1876" s="654" t="s">
        <v>1536</v>
      </c>
      <c r="C1876" s="654" t="s">
        <v>1537</v>
      </c>
      <c r="D1876" s="583" t="s">
        <v>4659</v>
      </c>
      <c r="E1876" s="519" t="s">
        <v>4660</v>
      </c>
      <c r="F1876" s="519" t="s">
        <v>16</v>
      </c>
      <c r="G1876" s="519" t="s">
        <v>705</v>
      </c>
      <c r="H1876" s="514" t="s">
        <v>345</v>
      </c>
      <c r="I1876" s="514" t="s">
        <v>31</v>
      </c>
      <c r="J1876" s="651" t="s">
        <v>38468</v>
      </c>
      <c r="K1876" s="622" t="s">
        <v>71</v>
      </c>
      <c r="L1876" s="569">
        <v>44197</v>
      </c>
      <c r="M1876" s="521"/>
    </row>
    <row r="1877" spans="1:13" ht="24" customHeight="1">
      <c r="A1877" s="523" t="s">
        <v>39516</v>
      </c>
      <c r="B1877" s="523" t="s">
        <v>1519</v>
      </c>
      <c r="C1877" s="523" t="s">
        <v>1520</v>
      </c>
      <c r="D1877" s="524" t="s">
        <v>1465</v>
      </c>
      <c r="E1877" s="525" t="s">
        <v>39517</v>
      </c>
      <c r="F1877" s="523" t="s">
        <v>29</v>
      </c>
      <c r="G1877" s="523" t="s">
        <v>39284</v>
      </c>
      <c r="H1877" s="527" t="s">
        <v>345</v>
      </c>
      <c r="I1877" s="527" t="s">
        <v>38</v>
      </c>
      <c r="J1877" s="651" t="s">
        <v>38468</v>
      </c>
      <c r="K1877" s="620" t="s">
        <v>71</v>
      </c>
      <c r="L1877" s="528" t="s">
        <v>439</v>
      </c>
      <c r="M1877" s="545"/>
    </row>
    <row r="1878" spans="1:13" ht="24" customHeight="1">
      <c r="A1878" s="523" t="s">
        <v>39518</v>
      </c>
      <c r="B1878" s="523" t="s">
        <v>1523</v>
      </c>
      <c r="C1878" s="523" t="s">
        <v>1524</v>
      </c>
      <c r="D1878" s="524" t="s">
        <v>1465</v>
      </c>
      <c r="E1878" s="525" t="s">
        <v>39519</v>
      </c>
      <c r="F1878" s="523" t="s">
        <v>29</v>
      </c>
      <c r="G1878" s="523" t="s">
        <v>39284</v>
      </c>
      <c r="H1878" s="527" t="s">
        <v>345</v>
      </c>
      <c r="I1878" s="527" t="s">
        <v>38</v>
      </c>
      <c r="J1878" s="651" t="s">
        <v>38468</v>
      </c>
      <c r="K1878" s="620" t="s">
        <v>71</v>
      </c>
      <c r="L1878" s="528" t="s">
        <v>439</v>
      </c>
      <c r="M1878" s="545"/>
    </row>
    <row r="1879" spans="1:13" ht="24" customHeight="1">
      <c r="A1879" s="523" t="s">
        <v>39520</v>
      </c>
      <c r="B1879" s="523" t="s">
        <v>1523</v>
      </c>
      <c r="C1879" s="523" t="s">
        <v>1524</v>
      </c>
      <c r="D1879" s="524" t="s">
        <v>1526</v>
      </c>
      <c r="E1879" s="525" t="s">
        <v>39521</v>
      </c>
      <c r="F1879" s="523" t="s">
        <v>29</v>
      </c>
      <c r="G1879" s="523" t="s">
        <v>1605</v>
      </c>
      <c r="H1879" s="527" t="s">
        <v>417</v>
      </c>
      <c r="I1879" s="527" t="s">
        <v>1211</v>
      </c>
      <c r="J1879" s="651" t="s">
        <v>38468</v>
      </c>
      <c r="K1879" s="620" t="s">
        <v>253</v>
      </c>
      <c r="L1879" s="528" t="s">
        <v>472</v>
      </c>
      <c r="M1879" s="545"/>
    </row>
    <row r="1880" spans="1:13" ht="24" customHeight="1">
      <c r="A1880" s="653" t="s">
        <v>39522</v>
      </c>
      <c r="B1880" s="654" t="s">
        <v>1536</v>
      </c>
      <c r="C1880" s="654" t="s">
        <v>1537</v>
      </c>
      <c r="D1880" s="583" t="s">
        <v>1539</v>
      </c>
      <c r="E1880" s="519" t="s">
        <v>4661</v>
      </c>
      <c r="F1880" s="519" t="s">
        <v>16</v>
      </c>
      <c r="G1880" s="519" t="s">
        <v>1253</v>
      </c>
      <c r="H1880" s="514" t="s">
        <v>417</v>
      </c>
      <c r="I1880" s="514" t="s">
        <v>1211</v>
      </c>
      <c r="J1880" s="651" t="s">
        <v>38468</v>
      </c>
      <c r="K1880" s="622" t="s">
        <v>391</v>
      </c>
      <c r="L1880" s="569">
        <v>44197</v>
      </c>
      <c r="M1880" s="521"/>
    </row>
    <row r="1881" spans="1:13" ht="24" customHeight="1">
      <c r="A1881" s="523" t="s">
        <v>39523</v>
      </c>
      <c r="B1881" s="523" t="s">
        <v>1536</v>
      </c>
      <c r="C1881" s="523" t="s">
        <v>1537</v>
      </c>
      <c r="D1881" s="524" t="s">
        <v>4658</v>
      </c>
      <c r="E1881" s="525" t="s">
        <v>39524</v>
      </c>
      <c r="F1881" s="523" t="s">
        <v>29</v>
      </c>
      <c r="G1881" s="523" t="s">
        <v>4442</v>
      </c>
      <c r="H1881" s="527" t="s">
        <v>345</v>
      </c>
      <c r="I1881" s="527" t="s">
        <v>773</v>
      </c>
      <c r="J1881" s="651" t="s">
        <v>38468</v>
      </c>
      <c r="K1881" s="620" t="s">
        <v>495</v>
      </c>
      <c r="L1881" s="528" t="s">
        <v>439</v>
      </c>
      <c r="M1881" s="545"/>
    </row>
    <row r="1882" spans="1:13" ht="24" customHeight="1">
      <c r="A1882" s="653" t="s">
        <v>39525</v>
      </c>
      <c r="B1882" s="654" t="s">
        <v>1536</v>
      </c>
      <c r="C1882" s="654" t="s">
        <v>1537</v>
      </c>
      <c r="D1882" s="583" t="s">
        <v>1539</v>
      </c>
      <c r="E1882" s="519" t="s">
        <v>4662</v>
      </c>
      <c r="F1882" s="519" t="s">
        <v>16</v>
      </c>
      <c r="G1882" s="519" t="s">
        <v>1253</v>
      </c>
      <c r="H1882" s="514" t="s">
        <v>417</v>
      </c>
      <c r="I1882" s="514" t="s">
        <v>1211</v>
      </c>
      <c r="J1882" s="651" t="s">
        <v>38468</v>
      </c>
      <c r="K1882" s="622" t="s">
        <v>391</v>
      </c>
      <c r="L1882" s="569">
        <v>44562</v>
      </c>
      <c r="M1882" s="521"/>
    </row>
    <row r="1883" spans="1:13" ht="24" customHeight="1">
      <c r="A1883" s="523" t="s">
        <v>39526</v>
      </c>
      <c r="B1883" s="523" t="s">
        <v>1536</v>
      </c>
      <c r="C1883" s="523" t="s">
        <v>1537</v>
      </c>
      <c r="D1883" s="524" t="s">
        <v>4658</v>
      </c>
      <c r="E1883" s="525" t="s">
        <v>38694</v>
      </c>
      <c r="F1883" s="523" t="s">
        <v>29</v>
      </c>
      <c r="G1883" s="523" t="s">
        <v>4442</v>
      </c>
      <c r="H1883" s="527" t="s">
        <v>345</v>
      </c>
      <c r="I1883" s="527" t="s">
        <v>773</v>
      </c>
      <c r="J1883" s="651" t="s">
        <v>38468</v>
      </c>
      <c r="K1883" s="620" t="s">
        <v>495</v>
      </c>
      <c r="L1883" s="528" t="s">
        <v>472</v>
      </c>
      <c r="M1883" s="545"/>
    </row>
    <row r="1884" spans="1:13" ht="24" customHeight="1">
      <c r="A1884" s="523" t="s">
        <v>39527</v>
      </c>
      <c r="B1884" s="523" t="s">
        <v>1536</v>
      </c>
      <c r="C1884" s="523" t="s">
        <v>1537</v>
      </c>
      <c r="D1884" s="524" t="s">
        <v>4658</v>
      </c>
      <c r="E1884" s="525" t="s">
        <v>38696</v>
      </c>
      <c r="F1884" s="523" t="s">
        <v>29</v>
      </c>
      <c r="G1884" s="523" t="s">
        <v>4442</v>
      </c>
      <c r="H1884" s="527" t="s">
        <v>345</v>
      </c>
      <c r="I1884" s="527" t="s">
        <v>773</v>
      </c>
      <c r="J1884" s="651" t="s">
        <v>38468</v>
      </c>
      <c r="K1884" s="620" t="s">
        <v>495</v>
      </c>
      <c r="L1884" s="528" t="s">
        <v>439</v>
      </c>
      <c r="M1884" s="545"/>
    </row>
    <row r="1885" spans="1:13" ht="24" customHeight="1">
      <c r="A1885" s="523" t="s">
        <v>39528</v>
      </c>
      <c r="B1885" s="523" t="s">
        <v>1532</v>
      </c>
      <c r="C1885" s="523" t="s">
        <v>1533</v>
      </c>
      <c r="D1885" s="524" t="s">
        <v>1521</v>
      </c>
      <c r="E1885" s="525" t="s">
        <v>39529</v>
      </c>
      <c r="F1885" s="523" t="s">
        <v>29</v>
      </c>
      <c r="G1885" s="523" t="s">
        <v>38870</v>
      </c>
      <c r="H1885" s="527" t="s">
        <v>417</v>
      </c>
      <c r="I1885" s="527" t="s">
        <v>31</v>
      </c>
      <c r="J1885" s="651" t="s">
        <v>38468</v>
      </c>
      <c r="K1885" s="620" t="s">
        <v>782</v>
      </c>
      <c r="L1885" s="528" t="s">
        <v>472</v>
      </c>
      <c r="M1885" s="545"/>
    </row>
    <row r="1886" spans="1:13" ht="24" customHeight="1">
      <c r="A1886" s="523" t="s">
        <v>39530</v>
      </c>
      <c r="B1886" s="523" t="s">
        <v>1549</v>
      </c>
      <c r="C1886" s="523" t="s">
        <v>1550</v>
      </c>
      <c r="D1886" s="524" t="s">
        <v>4663</v>
      </c>
      <c r="E1886" s="525" t="s">
        <v>4519</v>
      </c>
      <c r="F1886" s="523" t="s">
        <v>29</v>
      </c>
      <c r="G1886" s="523" t="s">
        <v>4485</v>
      </c>
      <c r="H1886" s="527" t="s">
        <v>4664</v>
      </c>
      <c r="I1886" s="527" t="s">
        <v>4439</v>
      </c>
      <c r="J1886" s="651" t="s">
        <v>38468</v>
      </c>
      <c r="K1886" s="620" t="s">
        <v>116</v>
      </c>
      <c r="L1886" s="528" t="s">
        <v>439</v>
      </c>
      <c r="M1886" s="545"/>
    </row>
    <row r="1887" spans="1:13" ht="24" customHeight="1">
      <c r="A1887" s="523" t="s">
        <v>39531</v>
      </c>
      <c r="B1887" s="523" t="s">
        <v>1549</v>
      </c>
      <c r="C1887" s="523" t="s">
        <v>1550</v>
      </c>
      <c r="D1887" s="524" t="s">
        <v>1557</v>
      </c>
      <c r="E1887" s="525" t="s">
        <v>4512</v>
      </c>
      <c r="F1887" s="523" t="s">
        <v>29</v>
      </c>
      <c r="G1887" s="523" t="s">
        <v>38870</v>
      </c>
      <c r="H1887" s="527" t="s">
        <v>1558</v>
      </c>
      <c r="I1887" s="527" t="s">
        <v>31</v>
      </c>
      <c r="J1887" s="651" t="s">
        <v>38468</v>
      </c>
      <c r="K1887" s="620" t="s">
        <v>116</v>
      </c>
      <c r="L1887" s="528" t="s">
        <v>439</v>
      </c>
      <c r="M1887" s="545"/>
    </row>
    <row r="1888" spans="1:13" ht="24" customHeight="1">
      <c r="A1888" s="523" t="s">
        <v>39532</v>
      </c>
      <c r="B1888" s="523" t="s">
        <v>17</v>
      </c>
      <c r="C1888" s="523" t="s">
        <v>17</v>
      </c>
      <c r="D1888" s="524" t="s">
        <v>1567</v>
      </c>
      <c r="E1888" s="525" t="s">
        <v>4515</v>
      </c>
      <c r="F1888" s="523" t="s">
        <v>29</v>
      </c>
      <c r="G1888" s="523" t="s">
        <v>4156</v>
      </c>
      <c r="H1888" s="527" t="s">
        <v>1703</v>
      </c>
      <c r="I1888" s="527" t="s">
        <v>4516</v>
      </c>
      <c r="J1888" s="651" t="s">
        <v>38468</v>
      </c>
      <c r="K1888" s="620" t="s">
        <v>116</v>
      </c>
      <c r="L1888" s="528" t="s">
        <v>439</v>
      </c>
      <c r="M1888" s="545"/>
    </row>
    <row r="1889" spans="1:13" ht="24" customHeight="1">
      <c r="A1889" s="523" t="s">
        <v>39533</v>
      </c>
      <c r="B1889" s="523" t="s">
        <v>1549</v>
      </c>
      <c r="C1889" s="523" t="s">
        <v>1550</v>
      </c>
      <c r="D1889" s="524" t="s">
        <v>4518</v>
      </c>
      <c r="E1889" s="525" t="s">
        <v>4519</v>
      </c>
      <c r="F1889" s="523" t="s">
        <v>29</v>
      </c>
      <c r="G1889" s="523" t="s">
        <v>4520</v>
      </c>
      <c r="H1889" s="527" t="s">
        <v>4521</v>
      </c>
      <c r="I1889" s="527" t="s">
        <v>807</v>
      </c>
      <c r="J1889" s="651" t="s">
        <v>38468</v>
      </c>
      <c r="K1889" s="620" t="s">
        <v>116</v>
      </c>
      <c r="L1889" s="528" t="s">
        <v>472</v>
      </c>
      <c r="M1889" s="545"/>
    </row>
    <row r="1890" spans="1:13" ht="24" customHeight="1">
      <c r="A1890" s="653" t="s">
        <v>39534</v>
      </c>
      <c r="B1890" s="654" t="s">
        <v>1549</v>
      </c>
      <c r="C1890" s="654" t="s">
        <v>1550</v>
      </c>
      <c r="D1890" s="583" t="s">
        <v>1578</v>
      </c>
      <c r="E1890" s="519" t="s">
        <v>1564</v>
      </c>
      <c r="F1890" s="519" t="s">
        <v>16</v>
      </c>
      <c r="G1890" s="519" t="s">
        <v>1401</v>
      </c>
      <c r="H1890" s="514" t="s">
        <v>4665</v>
      </c>
      <c r="I1890" s="514" t="s">
        <v>773</v>
      </c>
      <c r="J1890" s="651" t="s">
        <v>38468</v>
      </c>
      <c r="K1890" s="622" t="s">
        <v>548</v>
      </c>
      <c r="L1890" s="569">
        <v>44197</v>
      </c>
      <c r="M1890" s="521"/>
    </row>
    <row r="1891" spans="1:13" ht="24" customHeight="1">
      <c r="A1891" s="653" t="s">
        <v>39535</v>
      </c>
      <c r="B1891" s="654" t="s">
        <v>1549</v>
      </c>
      <c r="C1891" s="654" t="s">
        <v>1550</v>
      </c>
      <c r="D1891" s="583" t="s">
        <v>1565</v>
      </c>
      <c r="E1891" s="519" t="s">
        <v>4525</v>
      </c>
      <c r="F1891" s="519" t="s">
        <v>16</v>
      </c>
      <c r="G1891" s="519" t="s">
        <v>705</v>
      </c>
      <c r="H1891" s="514" t="s">
        <v>1566</v>
      </c>
      <c r="I1891" s="514" t="s">
        <v>31</v>
      </c>
      <c r="J1891" s="651" t="s">
        <v>38468</v>
      </c>
      <c r="K1891" s="622" t="s">
        <v>1241</v>
      </c>
      <c r="L1891" s="569">
        <v>44562</v>
      </c>
      <c r="M1891" s="521"/>
    </row>
    <row r="1892" spans="1:13" ht="24" customHeight="1">
      <c r="A1892" s="523" t="s">
        <v>39536</v>
      </c>
      <c r="B1892" s="523" t="s">
        <v>1549</v>
      </c>
      <c r="C1892" s="523" t="s">
        <v>1550</v>
      </c>
      <c r="D1892" s="524" t="s">
        <v>4518</v>
      </c>
      <c r="E1892" s="525" t="s">
        <v>4527</v>
      </c>
      <c r="F1892" s="523" t="s">
        <v>29</v>
      </c>
      <c r="G1892" s="523" t="s">
        <v>4520</v>
      </c>
      <c r="H1892" s="527" t="s">
        <v>4521</v>
      </c>
      <c r="I1892" s="527" t="s">
        <v>807</v>
      </c>
      <c r="J1892" s="651" t="s">
        <v>38468</v>
      </c>
      <c r="K1892" s="620" t="s">
        <v>116</v>
      </c>
      <c r="L1892" s="528" t="s">
        <v>472</v>
      </c>
      <c r="M1892" s="545"/>
    </row>
    <row r="1893" spans="1:13" ht="24" customHeight="1">
      <c r="A1893" s="523" t="s">
        <v>39537</v>
      </c>
      <c r="B1893" s="523" t="s">
        <v>1573</v>
      </c>
      <c r="C1893" s="523" t="s">
        <v>1574</v>
      </c>
      <c r="D1893" s="524" t="s">
        <v>4663</v>
      </c>
      <c r="E1893" s="525" t="s">
        <v>4534</v>
      </c>
      <c r="F1893" s="523" t="s">
        <v>29</v>
      </c>
      <c r="G1893" s="523" t="s">
        <v>4485</v>
      </c>
      <c r="H1893" s="527" t="s">
        <v>4664</v>
      </c>
      <c r="I1893" s="527" t="s">
        <v>4439</v>
      </c>
      <c r="J1893" s="651" t="s">
        <v>38468</v>
      </c>
      <c r="K1893" s="620" t="s">
        <v>116</v>
      </c>
      <c r="L1893" s="528" t="s">
        <v>439</v>
      </c>
      <c r="M1893" s="545"/>
    </row>
    <row r="1894" spans="1:13" ht="24" customHeight="1">
      <c r="A1894" s="653" t="s">
        <v>39538</v>
      </c>
      <c r="B1894" s="654" t="s">
        <v>1573</v>
      </c>
      <c r="C1894" s="654" t="s">
        <v>1574</v>
      </c>
      <c r="D1894" s="583" t="s">
        <v>1570</v>
      </c>
      <c r="E1894" s="519" t="s">
        <v>1641</v>
      </c>
      <c r="F1894" s="519" t="s">
        <v>16</v>
      </c>
      <c r="G1894" s="519" t="s">
        <v>1022</v>
      </c>
      <c r="H1894" s="514" t="s">
        <v>1571</v>
      </c>
      <c r="I1894" s="514" t="s">
        <v>1023</v>
      </c>
      <c r="J1894" s="651" t="s">
        <v>38468</v>
      </c>
      <c r="K1894" s="622" t="s">
        <v>904</v>
      </c>
      <c r="L1894" s="569">
        <v>44197</v>
      </c>
      <c r="M1894" s="521"/>
    </row>
    <row r="1895" spans="1:13" ht="24" customHeight="1">
      <c r="A1895" s="523" t="s">
        <v>39539</v>
      </c>
      <c r="B1895" s="523" t="s">
        <v>1576</v>
      </c>
      <c r="C1895" s="523" t="s">
        <v>1577</v>
      </c>
      <c r="D1895" s="524" t="s">
        <v>1557</v>
      </c>
      <c r="E1895" s="525" t="s">
        <v>39540</v>
      </c>
      <c r="F1895" s="523" t="s">
        <v>29</v>
      </c>
      <c r="G1895" s="523" t="s">
        <v>38870</v>
      </c>
      <c r="H1895" s="527" t="s">
        <v>1558</v>
      </c>
      <c r="I1895" s="527" t="s">
        <v>31</v>
      </c>
      <c r="J1895" s="651" t="s">
        <v>38468</v>
      </c>
      <c r="K1895" s="620" t="s">
        <v>116</v>
      </c>
      <c r="L1895" s="528" t="s">
        <v>439</v>
      </c>
      <c r="M1895" s="545"/>
    </row>
    <row r="1896" spans="1:13" ht="24" customHeight="1">
      <c r="A1896" s="653" t="s">
        <v>39541</v>
      </c>
      <c r="B1896" s="654" t="s">
        <v>1581</v>
      </c>
      <c r="C1896" s="654" t="s">
        <v>1582</v>
      </c>
      <c r="D1896" s="583" t="s">
        <v>1551</v>
      </c>
      <c r="E1896" s="519" t="s">
        <v>1503</v>
      </c>
      <c r="F1896" s="519" t="s">
        <v>16</v>
      </c>
      <c r="G1896" s="519" t="s">
        <v>1553</v>
      </c>
      <c r="H1896" s="514" t="s">
        <v>1554</v>
      </c>
      <c r="I1896" s="514" t="s">
        <v>670</v>
      </c>
      <c r="J1896" s="651" t="s">
        <v>38468</v>
      </c>
      <c r="K1896" s="622" t="s">
        <v>116</v>
      </c>
      <c r="L1896" s="569">
        <v>44562</v>
      </c>
      <c r="M1896" s="521"/>
    </row>
    <row r="1897" spans="1:13" ht="24" customHeight="1">
      <c r="A1897" s="653" t="s">
        <v>39542</v>
      </c>
      <c r="B1897" s="654" t="s">
        <v>1581</v>
      </c>
      <c r="C1897" s="654" t="s">
        <v>1582</v>
      </c>
      <c r="D1897" s="583" t="s">
        <v>1567</v>
      </c>
      <c r="E1897" s="519" t="s">
        <v>1503</v>
      </c>
      <c r="F1897" s="519" t="s">
        <v>16</v>
      </c>
      <c r="G1897" s="519" t="s">
        <v>1568</v>
      </c>
      <c r="H1897" s="514" t="s">
        <v>1569</v>
      </c>
      <c r="I1897" s="514" t="s">
        <v>364</v>
      </c>
      <c r="J1897" s="651" t="s">
        <v>38468</v>
      </c>
      <c r="K1897" s="622" t="s">
        <v>116</v>
      </c>
      <c r="L1897" s="569">
        <v>44197</v>
      </c>
      <c r="M1897" s="521"/>
    </row>
    <row r="1898" spans="1:13" ht="24" customHeight="1">
      <c r="A1898" s="523" t="s">
        <v>39543</v>
      </c>
      <c r="B1898" s="523" t="s">
        <v>1581</v>
      </c>
      <c r="C1898" s="523" t="s">
        <v>1582</v>
      </c>
      <c r="D1898" s="524" t="s">
        <v>4518</v>
      </c>
      <c r="E1898" s="525" t="s">
        <v>4546</v>
      </c>
      <c r="F1898" s="523" t="s">
        <v>29</v>
      </c>
      <c r="G1898" s="523" t="s">
        <v>4520</v>
      </c>
      <c r="H1898" s="527" t="s">
        <v>4521</v>
      </c>
      <c r="I1898" s="527" t="s">
        <v>807</v>
      </c>
      <c r="J1898" s="651" t="s">
        <v>38468</v>
      </c>
      <c r="K1898" s="620" t="s">
        <v>116</v>
      </c>
      <c r="L1898" s="528" t="s">
        <v>472</v>
      </c>
      <c r="M1898" s="545"/>
    </row>
    <row r="1899" spans="1:13" ht="24" customHeight="1">
      <c r="A1899" s="523" t="s">
        <v>39544</v>
      </c>
      <c r="B1899" s="523" t="s">
        <v>1593</v>
      </c>
      <c r="C1899" s="523" t="s">
        <v>1594</v>
      </c>
      <c r="D1899" s="524" t="s">
        <v>4663</v>
      </c>
      <c r="E1899" s="525" t="s">
        <v>3909</v>
      </c>
      <c r="F1899" s="523" t="s">
        <v>29</v>
      </c>
      <c r="G1899" s="523" t="s">
        <v>4485</v>
      </c>
      <c r="H1899" s="527" t="s">
        <v>4664</v>
      </c>
      <c r="I1899" s="527" t="s">
        <v>4439</v>
      </c>
      <c r="J1899" s="651" t="s">
        <v>38468</v>
      </c>
      <c r="K1899" s="620" t="s">
        <v>116</v>
      </c>
      <c r="L1899" s="528" t="s">
        <v>439</v>
      </c>
      <c r="M1899" s="545"/>
    </row>
    <row r="1900" spans="1:13" ht="24" customHeight="1">
      <c r="A1900" s="653" t="s">
        <v>39545</v>
      </c>
      <c r="B1900" s="654" t="s">
        <v>1593</v>
      </c>
      <c r="C1900" s="654" t="s">
        <v>1594</v>
      </c>
      <c r="D1900" s="583" t="s">
        <v>1551</v>
      </c>
      <c r="E1900" s="519" t="s">
        <v>1330</v>
      </c>
      <c r="F1900" s="519" t="s">
        <v>16</v>
      </c>
      <c r="G1900" s="663" t="s">
        <v>1553</v>
      </c>
      <c r="H1900" s="514" t="s">
        <v>1554</v>
      </c>
      <c r="I1900" s="514" t="s">
        <v>670</v>
      </c>
      <c r="J1900" s="651" t="s">
        <v>38468</v>
      </c>
      <c r="K1900" s="622" t="s">
        <v>116</v>
      </c>
      <c r="L1900" s="569">
        <v>44562</v>
      </c>
      <c r="M1900" s="521"/>
    </row>
    <row r="1901" spans="1:13" ht="24" customHeight="1">
      <c r="A1901" s="523" t="s">
        <v>39546</v>
      </c>
      <c r="B1901" s="523" t="s">
        <v>1593</v>
      </c>
      <c r="C1901" s="523" t="s">
        <v>1594</v>
      </c>
      <c r="D1901" s="524" t="s">
        <v>1557</v>
      </c>
      <c r="E1901" s="525" t="s">
        <v>3909</v>
      </c>
      <c r="F1901" s="523" t="s">
        <v>29</v>
      </c>
      <c r="G1901" s="523" t="s">
        <v>38870</v>
      </c>
      <c r="H1901" s="527" t="s">
        <v>1558</v>
      </c>
      <c r="I1901" s="527" t="s">
        <v>31</v>
      </c>
      <c r="J1901" s="651" t="s">
        <v>38468</v>
      </c>
      <c r="K1901" s="620" t="s">
        <v>116</v>
      </c>
      <c r="L1901" s="528" t="s">
        <v>439</v>
      </c>
      <c r="M1901" s="545"/>
    </row>
    <row r="1902" spans="1:13" ht="24" customHeight="1">
      <c r="A1902" s="523" t="s">
        <v>39547</v>
      </c>
      <c r="B1902" s="523" t="s">
        <v>1593</v>
      </c>
      <c r="C1902" s="523" t="s">
        <v>1594</v>
      </c>
      <c r="D1902" s="524" t="s">
        <v>4518</v>
      </c>
      <c r="E1902" s="525" t="s">
        <v>39548</v>
      </c>
      <c r="F1902" s="523" t="s">
        <v>29</v>
      </c>
      <c r="G1902" s="523" t="s">
        <v>4520</v>
      </c>
      <c r="H1902" s="527" t="s">
        <v>4521</v>
      </c>
      <c r="I1902" s="527" t="s">
        <v>807</v>
      </c>
      <c r="J1902" s="651" t="s">
        <v>38468</v>
      </c>
      <c r="K1902" s="620" t="s">
        <v>116</v>
      </c>
      <c r="L1902" s="528" t="s">
        <v>472</v>
      </c>
      <c r="M1902" s="545"/>
    </row>
    <row r="1903" spans="1:13" ht="24" customHeight="1">
      <c r="A1903" s="523" t="s">
        <v>39549</v>
      </c>
      <c r="B1903" s="523" t="s">
        <v>1593</v>
      </c>
      <c r="C1903" s="523" t="s">
        <v>1594</v>
      </c>
      <c r="D1903" s="524" t="s">
        <v>4518</v>
      </c>
      <c r="E1903" s="525" t="s">
        <v>39550</v>
      </c>
      <c r="F1903" s="523" t="s">
        <v>29</v>
      </c>
      <c r="G1903" s="523" t="s">
        <v>4520</v>
      </c>
      <c r="H1903" s="527" t="s">
        <v>4521</v>
      </c>
      <c r="I1903" s="527" t="s">
        <v>807</v>
      </c>
      <c r="J1903" s="651" t="s">
        <v>38468</v>
      </c>
      <c r="K1903" s="620" t="s">
        <v>116</v>
      </c>
      <c r="L1903" s="528" t="s">
        <v>439</v>
      </c>
      <c r="M1903" s="545"/>
    </row>
    <row r="1904" spans="1:13" ht="24" customHeight="1">
      <c r="A1904" s="523" t="s">
        <v>39551</v>
      </c>
      <c r="B1904" s="523" t="s">
        <v>17</v>
      </c>
      <c r="C1904" s="523" t="s">
        <v>17</v>
      </c>
      <c r="D1904" s="524" t="s">
        <v>4663</v>
      </c>
      <c r="E1904" s="525" t="s">
        <v>3892</v>
      </c>
      <c r="F1904" s="523" t="s">
        <v>29</v>
      </c>
      <c r="G1904" s="523" t="s">
        <v>4485</v>
      </c>
      <c r="H1904" s="527" t="s">
        <v>4664</v>
      </c>
      <c r="I1904" s="527" t="s">
        <v>4439</v>
      </c>
      <c r="J1904" s="651" t="s">
        <v>38468</v>
      </c>
      <c r="K1904" s="620" t="s">
        <v>116</v>
      </c>
      <c r="L1904" s="528" t="s">
        <v>439</v>
      </c>
      <c r="M1904" s="545"/>
    </row>
    <row r="1905" spans="1:13" ht="24" customHeight="1">
      <c r="A1905" s="653" t="s">
        <v>39552</v>
      </c>
      <c r="B1905" s="654" t="s">
        <v>1593</v>
      </c>
      <c r="C1905" s="654" t="s">
        <v>1594</v>
      </c>
      <c r="D1905" s="583" t="s">
        <v>1551</v>
      </c>
      <c r="E1905" s="519" t="s">
        <v>1329</v>
      </c>
      <c r="F1905" s="519" t="s">
        <v>16</v>
      </c>
      <c r="G1905" s="519" t="s">
        <v>1553</v>
      </c>
      <c r="H1905" s="514" t="s">
        <v>1554</v>
      </c>
      <c r="I1905" s="514" t="s">
        <v>670</v>
      </c>
      <c r="J1905" s="651" t="s">
        <v>38468</v>
      </c>
      <c r="K1905" s="622" t="s">
        <v>116</v>
      </c>
      <c r="L1905" s="569">
        <v>44562</v>
      </c>
      <c r="M1905" s="521"/>
    </row>
    <row r="1906" spans="1:13" ht="24" customHeight="1">
      <c r="A1906" s="653" t="s">
        <v>39553</v>
      </c>
      <c r="B1906" s="654" t="s">
        <v>1593</v>
      </c>
      <c r="C1906" s="654" t="s">
        <v>1594</v>
      </c>
      <c r="D1906" s="583" t="s">
        <v>1551</v>
      </c>
      <c r="E1906" s="519" t="s">
        <v>1545</v>
      </c>
      <c r="F1906" s="519" t="s">
        <v>16</v>
      </c>
      <c r="G1906" s="519" t="s">
        <v>1553</v>
      </c>
      <c r="H1906" s="514" t="s">
        <v>1554</v>
      </c>
      <c r="I1906" s="514" t="s">
        <v>670</v>
      </c>
      <c r="J1906" s="651" t="s">
        <v>38468</v>
      </c>
      <c r="K1906" s="622" t="s">
        <v>116</v>
      </c>
      <c r="L1906" s="569">
        <v>44562</v>
      </c>
      <c r="M1906" s="521"/>
    </row>
    <row r="1907" spans="1:13" ht="24" customHeight="1">
      <c r="A1907" s="523" t="s">
        <v>39554</v>
      </c>
      <c r="B1907" s="523" t="s">
        <v>1593</v>
      </c>
      <c r="C1907" s="523" t="s">
        <v>1594</v>
      </c>
      <c r="D1907" s="524" t="s">
        <v>1557</v>
      </c>
      <c r="E1907" s="525" t="s">
        <v>4564</v>
      </c>
      <c r="F1907" s="523" t="s">
        <v>29</v>
      </c>
      <c r="G1907" s="523" t="s">
        <v>38870</v>
      </c>
      <c r="H1907" s="527" t="s">
        <v>1640</v>
      </c>
      <c r="I1907" s="527" t="s">
        <v>31</v>
      </c>
      <c r="J1907" s="651" t="s">
        <v>38468</v>
      </c>
      <c r="K1907" s="620" t="s">
        <v>116</v>
      </c>
      <c r="L1907" s="528" t="s">
        <v>439</v>
      </c>
      <c r="M1907" s="545"/>
    </row>
    <row r="1908" spans="1:13" ht="24" customHeight="1">
      <c r="A1908" s="523" t="s">
        <v>39555</v>
      </c>
      <c r="B1908" s="523" t="s">
        <v>17</v>
      </c>
      <c r="C1908" s="523" t="s">
        <v>17</v>
      </c>
      <c r="D1908" s="524" t="s">
        <v>1567</v>
      </c>
      <c r="E1908" s="525" t="s">
        <v>4564</v>
      </c>
      <c r="F1908" s="523" t="s">
        <v>29</v>
      </c>
      <c r="G1908" s="523" t="s">
        <v>4156</v>
      </c>
      <c r="H1908" s="527" t="s">
        <v>1569</v>
      </c>
      <c r="I1908" s="527" t="s">
        <v>4516</v>
      </c>
      <c r="J1908" s="651" t="s">
        <v>38468</v>
      </c>
      <c r="K1908" s="620" t="s">
        <v>116</v>
      </c>
      <c r="L1908" s="528" t="s">
        <v>439</v>
      </c>
      <c r="M1908" s="545"/>
    </row>
    <row r="1909" spans="1:13" ht="24" customHeight="1">
      <c r="A1909" s="523" t="s">
        <v>39556</v>
      </c>
      <c r="B1909" s="523" t="s">
        <v>1593</v>
      </c>
      <c r="C1909" s="523" t="s">
        <v>1594</v>
      </c>
      <c r="D1909" s="524" t="s">
        <v>4518</v>
      </c>
      <c r="E1909" s="525" t="s">
        <v>39557</v>
      </c>
      <c r="F1909" s="523" t="s">
        <v>29</v>
      </c>
      <c r="G1909" s="523" t="s">
        <v>4520</v>
      </c>
      <c r="H1909" s="527" t="s">
        <v>4521</v>
      </c>
      <c r="I1909" s="527" t="s">
        <v>807</v>
      </c>
      <c r="J1909" s="651" t="s">
        <v>38468</v>
      </c>
      <c r="K1909" s="620" t="s">
        <v>116</v>
      </c>
      <c r="L1909" s="528" t="s">
        <v>439</v>
      </c>
      <c r="M1909" s="545"/>
    </row>
    <row r="1910" spans="1:13" ht="24" customHeight="1">
      <c r="A1910" s="653" t="s">
        <v>39558</v>
      </c>
      <c r="B1910" s="654" t="s">
        <v>1593</v>
      </c>
      <c r="C1910" s="654" t="s">
        <v>1594</v>
      </c>
      <c r="D1910" s="583" t="s">
        <v>1565</v>
      </c>
      <c r="E1910" s="519" t="s">
        <v>1545</v>
      </c>
      <c r="F1910" s="519" t="s">
        <v>16</v>
      </c>
      <c r="G1910" s="519" t="s">
        <v>705</v>
      </c>
      <c r="H1910" s="514" t="s">
        <v>1566</v>
      </c>
      <c r="I1910" s="514" t="s">
        <v>31</v>
      </c>
      <c r="J1910" s="651" t="s">
        <v>38468</v>
      </c>
      <c r="K1910" s="622" t="s">
        <v>1241</v>
      </c>
      <c r="L1910" s="569">
        <v>44562</v>
      </c>
      <c r="M1910" s="521"/>
    </row>
    <row r="1911" spans="1:13" ht="24" customHeight="1">
      <c r="A1911" s="523" t="s">
        <v>39559</v>
      </c>
      <c r="B1911" s="523" t="s">
        <v>1593</v>
      </c>
      <c r="C1911" s="523" t="s">
        <v>1594</v>
      </c>
      <c r="D1911" s="524" t="s">
        <v>4663</v>
      </c>
      <c r="E1911" s="525" t="s">
        <v>4412</v>
      </c>
      <c r="F1911" s="523" t="s">
        <v>29</v>
      </c>
      <c r="G1911" s="523" t="s">
        <v>4485</v>
      </c>
      <c r="H1911" s="527" t="s">
        <v>4666</v>
      </c>
      <c r="I1911" s="527" t="s">
        <v>4439</v>
      </c>
      <c r="J1911" s="651" t="s">
        <v>38468</v>
      </c>
      <c r="K1911" s="620" t="s">
        <v>116</v>
      </c>
      <c r="L1911" s="528" t="s">
        <v>439</v>
      </c>
      <c r="M1911" s="545"/>
    </row>
    <row r="1912" spans="1:13" ht="24" customHeight="1">
      <c r="A1912" s="523" t="s">
        <v>39560</v>
      </c>
      <c r="B1912" s="523" t="s">
        <v>1593</v>
      </c>
      <c r="C1912" s="523" t="s">
        <v>1594</v>
      </c>
      <c r="D1912" s="524" t="s">
        <v>1557</v>
      </c>
      <c r="E1912" s="525" t="s">
        <v>4412</v>
      </c>
      <c r="F1912" s="523" t="s">
        <v>29</v>
      </c>
      <c r="G1912" s="523" t="s">
        <v>38870</v>
      </c>
      <c r="H1912" s="527" t="s">
        <v>1640</v>
      </c>
      <c r="I1912" s="527" t="s">
        <v>31</v>
      </c>
      <c r="J1912" s="651" t="s">
        <v>38468</v>
      </c>
      <c r="K1912" s="620" t="s">
        <v>116</v>
      </c>
      <c r="L1912" s="528" t="s">
        <v>439</v>
      </c>
      <c r="M1912" s="545"/>
    </row>
    <row r="1913" spans="1:13" ht="24" customHeight="1">
      <c r="A1913" s="653" t="s">
        <v>39561</v>
      </c>
      <c r="B1913" s="654" t="s">
        <v>1593</v>
      </c>
      <c r="C1913" s="654" t="s">
        <v>1594</v>
      </c>
      <c r="D1913" s="583" t="s">
        <v>1565</v>
      </c>
      <c r="E1913" s="519" t="s">
        <v>1547</v>
      </c>
      <c r="F1913" s="519" t="s">
        <v>16</v>
      </c>
      <c r="G1913" s="519" t="s">
        <v>705</v>
      </c>
      <c r="H1913" s="514" t="s">
        <v>1566</v>
      </c>
      <c r="I1913" s="514" t="s">
        <v>31</v>
      </c>
      <c r="J1913" s="651" t="s">
        <v>38468</v>
      </c>
      <c r="K1913" s="622" t="s">
        <v>1241</v>
      </c>
      <c r="L1913" s="569">
        <v>44562</v>
      </c>
      <c r="M1913" s="521"/>
    </row>
    <row r="1914" spans="1:13" ht="24" customHeight="1">
      <c r="A1914" s="653" t="s">
        <v>39562</v>
      </c>
      <c r="B1914" s="654" t="s">
        <v>1593</v>
      </c>
      <c r="C1914" s="654" t="s">
        <v>1594</v>
      </c>
      <c r="D1914" s="583" t="s">
        <v>1578</v>
      </c>
      <c r="E1914" s="519" t="s">
        <v>1547</v>
      </c>
      <c r="F1914" s="519" t="s">
        <v>16</v>
      </c>
      <c r="G1914" s="519" t="s">
        <v>1401</v>
      </c>
      <c r="H1914" s="514" t="s">
        <v>1580</v>
      </c>
      <c r="I1914" s="514" t="s">
        <v>773</v>
      </c>
      <c r="J1914" s="651" t="s">
        <v>38468</v>
      </c>
      <c r="K1914" s="622" t="s">
        <v>116</v>
      </c>
      <c r="L1914" s="569">
        <v>44562</v>
      </c>
      <c r="M1914" s="521"/>
    </row>
    <row r="1915" spans="1:13" ht="24" customHeight="1">
      <c r="A1915" s="653" t="s">
        <v>39563</v>
      </c>
      <c r="B1915" s="654" t="s">
        <v>1593</v>
      </c>
      <c r="C1915" s="654" t="s">
        <v>1594</v>
      </c>
      <c r="D1915" s="583" t="s">
        <v>1551</v>
      </c>
      <c r="E1915" s="519" t="s">
        <v>1331</v>
      </c>
      <c r="F1915" s="519" t="s">
        <v>16</v>
      </c>
      <c r="G1915" s="519" t="s">
        <v>1553</v>
      </c>
      <c r="H1915" s="514" t="s">
        <v>1554</v>
      </c>
      <c r="I1915" s="514" t="s">
        <v>670</v>
      </c>
      <c r="J1915" s="651" t="s">
        <v>38468</v>
      </c>
      <c r="K1915" s="622" t="s">
        <v>116</v>
      </c>
      <c r="L1915" s="569">
        <v>44562</v>
      </c>
      <c r="M1915" s="521"/>
    </row>
    <row r="1916" spans="1:13" ht="24" customHeight="1">
      <c r="A1916" s="523" t="s">
        <v>39564</v>
      </c>
      <c r="B1916" s="523" t="s">
        <v>1593</v>
      </c>
      <c r="C1916" s="523" t="s">
        <v>1594</v>
      </c>
      <c r="D1916" s="524" t="s">
        <v>1557</v>
      </c>
      <c r="E1916" s="525" t="s">
        <v>3925</v>
      </c>
      <c r="F1916" s="523" t="s">
        <v>29</v>
      </c>
      <c r="G1916" s="523" t="s">
        <v>38870</v>
      </c>
      <c r="H1916" s="527" t="s">
        <v>1558</v>
      </c>
      <c r="I1916" s="527" t="s">
        <v>31</v>
      </c>
      <c r="J1916" s="651" t="s">
        <v>38468</v>
      </c>
      <c r="K1916" s="620" t="s">
        <v>116</v>
      </c>
      <c r="L1916" s="528" t="s">
        <v>439</v>
      </c>
      <c r="M1916" s="545"/>
    </row>
    <row r="1917" spans="1:13" ht="24" customHeight="1">
      <c r="A1917" s="653" t="s">
        <v>39565</v>
      </c>
      <c r="B1917" s="654" t="s">
        <v>1593</v>
      </c>
      <c r="C1917" s="654" t="s">
        <v>1594</v>
      </c>
      <c r="D1917" s="583" t="s">
        <v>1565</v>
      </c>
      <c r="E1917" s="519" t="s">
        <v>1331</v>
      </c>
      <c r="F1917" s="519" t="s">
        <v>16</v>
      </c>
      <c r="G1917" s="519" t="s">
        <v>705</v>
      </c>
      <c r="H1917" s="514" t="s">
        <v>1566</v>
      </c>
      <c r="I1917" s="514" t="s">
        <v>31</v>
      </c>
      <c r="J1917" s="651" t="s">
        <v>38468</v>
      </c>
      <c r="K1917" s="622" t="s">
        <v>1241</v>
      </c>
      <c r="L1917" s="569">
        <v>44562</v>
      </c>
      <c r="M1917" s="521"/>
    </row>
    <row r="1918" spans="1:13" ht="24" customHeight="1">
      <c r="A1918" s="653" t="s">
        <v>39566</v>
      </c>
      <c r="B1918" s="654" t="s">
        <v>1593</v>
      </c>
      <c r="C1918" s="654" t="s">
        <v>1594</v>
      </c>
      <c r="D1918" s="583" t="s">
        <v>1578</v>
      </c>
      <c r="E1918" s="519" t="s">
        <v>1331</v>
      </c>
      <c r="F1918" s="519" t="s">
        <v>16</v>
      </c>
      <c r="G1918" s="519" t="s">
        <v>1401</v>
      </c>
      <c r="H1918" s="514" t="s">
        <v>1580</v>
      </c>
      <c r="I1918" s="514" t="s">
        <v>773</v>
      </c>
      <c r="J1918" s="651" t="s">
        <v>38468</v>
      </c>
      <c r="K1918" s="622" t="s">
        <v>116</v>
      </c>
      <c r="L1918" s="569">
        <v>44562</v>
      </c>
      <c r="M1918" s="521"/>
    </row>
    <row r="1919" spans="1:13" ht="24" customHeight="1">
      <c r="A1919" s="523" t="s">
        <v>39567</v>
      </c>
      <c r="B1919" s="523" t="s">
        <v>1587</v>
      </c>
      <c r="C1919" s="523" t="s">
        <v>1588</v>
      </c>
      <c r="D1919" s="524" t="s">
        <v>4663</v>
      </c>
      <c r="E1919" s="525" t="s">
        <v>39568</v>
      </c>
      <c r="F1919" s="523" t="s">
        <v>29</v>
      </c>
      <c r="G1919" s="523" t="s">
        <v>4485</v>
      </c>
      <c r="H1919" s="527" t="s">
        <v>4664</v>
      </c>
      <c r="I1919" s="527" t="s">
        <v>4439</v>
      </c>
      <c r="J1919" s="651" t="s">
        <v>38468</v>
      </c>
      <c r="K1919" s="620" t="s">
        <v>116</v>
      </c>
      <c r="L1919" s="528" t="s">
        <v>439</v>
      </c>
      <c r="M1919" s="545"/>
    </row>
    <row r="1920" spans="1:13" ht="24" customHeight="1">
      <c r="A1920" s="523" t="s">
        <v>39569</v>
      </c>
      <c r="B1920" s="523" t="s">
        <v>1587</v>
      </c>
      <c r="C1920" s="523" t="s">
        <v>1588</v>
      </c>
      <c r="D1920" s="524" t="s">
        <v>1557</v>
      </c>
      <c r="E1920" s="525" t="s">
        <v>4573</v>
      </c>
      <c r="F1920" s="523" t="s">
        <v>29</v>
      </c>
      <c r="G1920" s="523" t="s">
        <v>38870</v>
      </c>
      <c r="H1920" s="527" t="s">
        <v>1558</v>
      </c>
      <c r="I1920" s="527" t="s">
        <v>31</v>
      </c>
      <c r="J1920" s="651" t="s">
        <v>38468</v>
      </c>
      <c r="K1920" s="620" t="s">
        <v>116</v>
      </c>
      <c r="L1920" s="528" t="s">
        <v>439</v>
      </c>
      <c r="M1920" s="545"/>
    </row>
    <row r="1921" spans="1:13" ht="24" customHeight="1">
      <c r="A1921" s="523" t="s">
        <v>39570</v>
      </c>
      <c r="B1921" s="523" t="s">
        <v>1587</v>
      </c>
      <c r="C1921" s="523" t="s">
        <v>1588</v>
      </c>
      <c r="D1921" s="524" t="s">
        <v>4518</v>
      </c>
      <c r="E1921" s="525" t="s">
        <v>4573</v>
      </c>
      <c r="F1921" s="523" t="s">
        <v>29</v>
      </c>
      <c r="G1921" s="523" t="s">
        <v>4520</v>
      </c>
      <c r="H1921" s="527" t="s">
        <v>4521</v>
      </c>
      <c r="I1921" s="527" t="s">
        <v>807</v>
      </c>
      <c r="J1921" s="651" t="s">
        <v>38468</v>
      </c>
      <c r="K1921" s="620" t="s">
        <v>116</v>
      </c>
      <c r="L1921" s="528" t="s">
        <v>472</v>
      </c>
      <c r="M1921" s="545"/>
    </row>
    <row r="1922" spans="1:13" ht="24" customHeight="1">
      <c r="A1922" s="653" t="s">
        <v>39571</v>
      </c>
      <c r="B1922" s="654" t="s">
        <v>1583</v>
      </c>
      <c r="C1922" s="654" t="s">
        <v>1584</v>
      </c>
      <c r="D1922" s="583" t="s">
        <v>1565</v>
      </c>
      <c r="E1922" s="519" t="s">
        <v>1586</v>
      </c>
      <c r="F1922" s="519" t="s">
        <v>16</v>
      </c>
      <c r="G1922" s="519" t="s">
        <v>705</v>
      </c>
      <c r="H1922" s="514" t="s">
        <v>1566</v>
      </c>
      <c r="I1922" s="514" t="s">
        <v>31</v>
      </c>
      <c r="J1922" s="651" t="s">
        <v>38468</v>
      </c>
      <c r="K1922" s="622" t="s">
        <v>1241</v>
      </c>
      <c r="L1922" s="569">
        <v>44562</v>
      </c>
      <c r="M1922" s="521"/>
    </row>
    <row r="1923" spans="1:13" ht="24" customHeight="1">
      <c r="A1923" s="523" t="s">
        <v>39572</v>
      </c>
      <c r="B1923" s="523" t="s">
        <v>17</v>
      </c>
      <c r="C1923" s="523" t="s">
        <v>17</v>
      </c>
      <c r="D1923" s="524" t="s">
        <v>1589</v>
      </c>
      <c r="E1923" s="525" t="s">
        <v>39573</v>
      </c>
      <c r="F1923" s="523" t="s">
        <v>29</v>
      </c>
      <c r="G1923" s="523" t="s">
        <v>4156</v>
      </c>
      <c r="H1923" s="527" t="s">
        <v>4577</v>
      </c>
      <c r="I1923" s="527" t="s">
        <v>4516</v>
      </c>
      <c r="J1923" s="651" t="s">
        <v>38468</v>
      </c>
      <c r="K1923" s="620" t="s">
        <v>116</v>
      </c>
      <c r="L1923" s="528" t="s">
        <v>439</v>
      </c>
      <c r="M1923" s="545"/>
    </row>
    <row r="1924" spans="1:13" ht="24" customHeight="1">
      <c r="A1924" s="653" t="s">
        <v>39574</v>
      </c>
      <c r="B1924" s="654" t="s">
        <v>1583</v>
      </c>
      <c r="C1924" s="654" t="s">
        <v>1584</v>
      </c>
      <c r="D1924" s="583" t="s">
        <v>1578</v>
      </c>
      <c r="E1924" s="519" t="s">
        <v>19</v>
      </c>
      <c r="F1924" s="519" t="s">
        <v>16</v>
      </c>
      <c r="G1924" s="519" t="s">
        <v>792</v>
      </c>
      <c r="H1924" s="514" t="s">
        <v>4667</v>
      </c>
      <c r="I1924" s="514" t="s">
        <v>773</v>
      </c>
      <c r="J1924" s="651" t="s">
        <v>38468</v>
      </c>
      <c r="K1924" s="622" t="s">
        <v>1215</v>
      </c>
      <c r="L1924" s="569">
        <v>44197</v>
      </c>
      <c r="M1924" s="521"/>
    </row>
    <row r="1925" spans="1:13" ht="24" customHeight="1">
      <c r="A1925" s="523" t="s">
        <v>39575</v>
      </c>
      <c r="B1925" s="523" t="s">
        <v>17</v>
      </c>
      <c r="C1925" s="523" t="s">
        <v>17</v>
      </c>
      <c r="D1925" s="524" t="s">
        <v>4663</v>
      </c>
      <c r="E1925" s="525" t="s">
        <v>39576</v>
      </c>
      <c r="F1925" s="523" t="s">
        <v>29</v>
      </c>
      <c r="G1925" s="523" t="s">
        <v>4485</v>
      </c>
      <c r="H1925" s="527" t="s">
        <v>4664</v>
      </c>
      <c r="I1925" s="527" t="s">
        <v>4439</v>
      </c>
      <c r="J1925" s="651" t="s">
        <v>38468</v>
      </c>
      <c r="K1925" s="620" t="s">
        <v>116</v>
      </c>
      <c r="L1925" s="528" t="s">
        <v>439</v>
      </c>
      <c r="M1925" s="545"/>
    </row>
    <row r="1926" spans="1:13" ht="24" customHeight="1">
      <c r="A1926" s="653" t="s">
        <v>39577</v>
      </c>
      <c r="B1926" s="654" t="s">
        <v>1591</v>
      </c>
      <c r="C1926" s="654" t="s">
        <v>1592</v>
      </c>
      <c r="D1926" s="583" t="s">
        <v>1551</v>
      </c>
      <c r="E1926" s="519" t="s">
        <v>4668</v>
      </c>
      <c r="F1926" s="519" t="s">
        <v>16</v>
      </c>
      <c r="G1926" s="663" t="s">
        <v>1553</v>
      </c>
      <c r="H1926" s="514" t="s">
        <v>1554</v>
      </c>
      <c r="I1926" s="514" t="s">
        <v>670</v>
      </c>
      <c r="J1926" s="651" t="s">
        <v>38468</v>
      </c>
      <c r="K1926" s="622" t="s">
        <v>116</v>
      </c>
      <c r="L1926" s="569">
        <v>44562</v>
      </c>
      <c r="M1926" s="521"/>
    </row>
    <row r="1927" spans="1:13" ht="24" customHeight="1">
      <c r="A1927" s="523" t="s">
        <v>39578</v>
      </c>
      <c r="B1927" s="523" t="s">
        <v>1591</v>
      </c>
      <c r="C1927" s="523" t="s">
        <v>1592</v>
      </c>
      <c r="D1927" s="524" t="s">
        <v>1557</v>
      </c>
      <c r="E1927" s="525" t="s">
        <v>39579</v>
      </c>
      <c r="F1927" s="523" t="s">
        <v>29</v>
      </c>
      <c r="G1927" s="523" t="s">
        <v>38870</v>
      </c>
      <c r="H1927" s="527" t="s">
        <v>1640</v>
      </c>
      <c r="I1927" s="527" t="s">
        <v>31</v>
      </c>
      <c r="J1927" s="651" t="s">
        <v>38468</v>
      </c>
      <c r="K1927" s="620" t="s">
        <v>116</v>
      </c>
      <c r="L1927" s="528" t="s">
        <v>439</v>
      </c>
      <c r="M1927" s="545"/>
    </row>
    <row r="1928" spans="1:13" ht="24" customHeight="1">
      <c r="A1928" s="523" t="s">
        <v>39580</v>
      </c>
      <c r="B1928" s="523" t="s">
        <v>17</v>
      </c>
      <c r="C1928" s="523" t="s">
        <v>17</v>
      </c>
      <c r="D1928" s="524" t="s">
        <v>4663</v>
      </c>
      <c r="E1928" s="525" t="s">
        <v>39581</v>
      </c>
      <c r="F1928" s="523" t="s">
        <v>29</v>
      </c>
      <c r="G1928" s="523" t="s">
        <v>4485</v>
      </c>
      <c r="H1928" s="527" t="s">
        <v>4664</v>
      </c>
      <c r="I1928" s="527" t="s">
        <v>4439</v>
      </c>
      <c r="J1928" s="651" t="s">
        <v>38468</v>
      </c>
      <c r="K1928" s="620" t="s">
        <v>116</v>
      </c>
      <c r="L1928" s="528" t="s">
        <v>439</v>
      </c>
      <c r="M1928" s="545"/>
    </row>
    <row r="1929" spans="1:13" ht="24" customHeight="1">
      <c r="A1929" s="523" t="s">
        <v>39582</v>
      </c>
      <c r="B1929" s="523" t="s">
        <v>1591</v>
      </c>
      <c r="C1929" s="523" t="s">
        <v>1592</v>
      </c>
      <c r="D1929" s="524" t="s">
        <v>1557</v>
      </c>
      <c r="E1929" s="525" t="s">
        <v>39583</v>
      </c>
      <c r="F1929" s="523" t="s">
        <v>29</v>
      </c>
      <c r="G1929" s="523" t="s">
        <v>38870</v>
      </c>
      <c r="H1929" s="527" t="s">
        <v>1640</v>
      </c>
      <c r="I1929" s="527" t="s">
        <v>31</v>
      </c>
      <c r="J1929" s="651" t="s">
        <v>38468</v>
      </c>
      <c r="K1929" s="620" t="s">
        <v>116</v>
      </c>
      <c r="L1929" s="528" t="s">
        <v>439</v>
      </c>
      <c r="M1929" s="545"/>
    </row>
    <row r="1930" spans="1:13" ht="24" customHeight="1">
      <c r="A1930" s="653" t="s">
        <v>39584</v>
      </c>
      <c r="B1930" s="654" t="s">
        <v>1591</v>
      </c>
      <c r="C1930" s="654" t="s">
        <v>1592</v>
      </c>
      <c r="D1930" s="583" t="s">
        <v>1578</v>
      </c>
      <c r="E1930" s="519" t="s">
        <v>4669</v>
      </c>
      <c r="F1930" s="519" t="s">
        <v>16</v>
      </c>
      <c r="G1930" s="519" t="s">
        <v>1401</v>
      </c>
      <c r="H1930" s="514" t="s">
        <v>1580</v>
      </c>
      <c r="I1930" s="514" t="s">
        <v>773</v>
      </c>
      <c r="J1930" s="651" t="s">
        <v>38468</v>
      </c>
      <c r="K1930" s="622" t="s">
        <v>116</v>
      </c>
      <c r="L1930" s="569">
        <v>44197</v>
      </c>
      <c r="M1930" s="521"/>
    </row>
    <row r="1931" spans="1:13" ht="24" customHeight="1">
      <c r="A1931" s="653" t="s">
        <v>39585</v>
      </c>
      <c r="B1931" s="654" t="s">
        <v>1591</v>
      </c>
      <c r="C1931" s="654" t="s">
        <v>1592</v>
      </c>
      <c r="D1931" s="583" t="s">
        <v>1565</v>
      </c>
      <c r="E1931" s="519" t="s">
        <v>4583</v>
      </c>
      <c r="F1931" s="519" t="s">
        <v>16</v>
      </c>
      <c r="G1931" s="519" t="s">
        <v>705</v>
      </c>
      <c r="H1931" s="514" t="s">
        <v>1566</v>
      </c>
      <c r="I1931" s="514" t="s">
        <v>31</v>
      </c>
      <c r="J1931" s="651" t="s">
        <v>38468</v>
      </c>
      <c r="K1931" s="622" t="s">
        <v>1241</v>
      </c>
      <c r="L1931" s="569">
        <v>44197</v>
      </c>
      <c r="M1931" s="521"/>
    </row>
    <row r="1932" spans="1:13" ht="24" customHeight="1">
      <c r="A1932" s="653" t="s">
        <v>39586</v>
      </c>
      <c r="B1932" s="654" t="s">
        <v>1591</v>
      </c>
      <c r="C1932" s="654" t="s">
        <v>1592</v>
      </c>
      <c r="D1932" s="583" t="s">
        <v>1565</v>
      </c>
      <c r="E1932" s="519" t="s">
        <v>4587</v>
      </c>
      <c r="F1932" s="519" t="s">
        <v>16</v>
      </c>
      <c r="G1932" s="519" t="s">
        <v>705</v>
      </c>
      <c r="H1932" s="514" t="s">
        <v>1566</v>
      </c>
      <c r="I1932" s="514" t="s">
        <v>31</v>
      </c>
      <c r="J1932" s="651" t="s">
        <v>38468</v>
      </c>
      <c r="K1932" s="622" t="s">
        <v>1241</v>
      </c>
      <c r="L1932" s="569">
        <v>44562</v>
      </c>
      <c r="M1932" s="521"/>
    </row>
    <row r="1933" spans="1:13" ht="24" customHeight="1">
      <c r="A1933" s="653" t="s">
        <v>39587</v>
      </c>
      <c r="B1933" s="654" t="s">
        <v>1591</v>
      </c>
      <c r="C1933" s="654" t="s">
        <v>1592</v>
      </c>
      <c r="D1933" s="583" t="s">
        <v>1578</v>
      </c>
      <c r="E1933" s="519" t="s">
        <v>4670</v>
      </c>
      <c r="F1933" s="519" t="s">
        <v>16</v>
      </c>
      <c r="G1933" s="519" t="s">
        <v>1401</v>
      </c>
      <c r="H1933" s="514" t="s">
        <v>1580</v>
      </c>
      <c r="I1933" s="514" t="s">
        <v>773</v>
      </c>
      <c r="J1933" s="651" t="s">
        <v>38468</v>
      </c>
      <c r="K1933" s="622" t="s">
        <v>116</v>
      </c>
      <c r="L1933" s="569">
        <v>44562</v>
      </c>
      <c r="M1933" s="521"/>
    </row>
    <row r="1934" spans="1:13" ht="24" customHeight="1">
      <c r="A1934" s="653" t="s">
        <v>39588</v>
      </c>
      <c r="B1934" s="654" t="s">
        <v>1591</v>
      </c>
      <c r="C1934" s="654" t="s">
        <v>1592</v>
      </c>
      <c r="D1934" s="583" t="s">
        <v>1570</v>
      </c>
      <c r="E1934" s="519" t="s">
        <v>1510</v>
      </c>
      <c r="F1934" s="519" t="s">
        <v>16</v>
      </c>
      <c r="G1934" s="519" t="s">
        <v>1022</v>
      </c>
      <c r="H1934" s="514" t="s">
        <v>1571</v>
      </c>
      <c r="I1934" s="514" t="s">
        <v>1023</v>
      </c>
      <c r="J1934" s="651" t="s">
        <v>38468</v>
      </c>
      <c r="K1934" s="622" t="s">
        <v>904</v>
      </c>
      <c r="L1934" s="569">
        <v>44197</v>
      </c>
      <c r="M1934" s="521"/>
    </row>
    <row r="1935" spans="1:13" ht="24" customHeight="1">
      <c r="A1935" s="523" t="s">
        <v>39589</v>
      </c>
      <c r="B1935" s="523" t="s">
        <v>17</v>
      </c>
      <c r="C1935" s="523" t="s">
        <v>17</v>
      </c>
      <c r="D1935" s="524" t="s">
        <v>4671</v>
      </c>
      <c r="E1935" s="525" t="s">
        <v>39590</v>
      </c>
      <c r="F1935" s="523" t="s">
        <v>29</v>
      </c>
      <c r="G1935" s="523" t="s">
        <v>4329</v>
      </c>
      <c r="H1935" s="527" t="s">
        <v>17</v>
      </c>
      <c r="I1935" s="527" t="s">
        <v>1913</v>
      </c>
      <c r="J1935" s="651" t="s">
        <v>38468</v>
      </c>
      <c r="K1935" s="620" t="s">
        <v>71</v>
      </c>
      <c r="L1935" s="528" t="s">
        <v>439</v>
      </c>
      <c r="M1935" s="545"/>
    </row>
    <row r="1936" spans="1:13" ht="24" customHeight="1">
      <c r="A1936" s="523" t="s">
        <v>39591</v>
      </c>
      <c r="B1936" s="523" t="s">
        <v>1652</v>
      </c>
      <c r="C1936" s="523" t="s">
        <v>1653</v>
      </c>
      <c r="D1936" s="524" t="s">
        <v>1170</v>
      </c>
      <c r="E1936" s="525" t="s">
        <v>3871</v>
      </c>
      <c r="F1936" s="523" t="s">
        <v>29</v>
      </c>
      <c r="G1936" s="523" t="s">
        <v>4485</v>
      </c>
      <c r="H1936" s="527" t="s">
        <v>345</v>
      </c>
      <c r="I1936" s="527" t="s">
        <v>807</v>
      </c>
      <c r="J1936" s="651" t="s">
        <v>38468</v>
      </c>
      <c r="K1936" s="620" t="s">
        <v>409</v>
      </c>
      <c r="L1936" s="528" t="s">
        <v>472</v>
      </c>
      <c r="M1936" s="545"/>
    </row>
    <row r="1937" spans="1:13" ht="24" customHeight="1">
      <c r="A1937" s="523" t="s">
        <v>39592</v>
      </c>
      <c r="B1937" s="523" t="s">
        <v>17</v>
      </c>
      <c r="C1937" s="523" t="s">
        <v>17</v>
      </c>
      <c r="D1937" s="524" t="s">
        <v>4672</v>
      </c>
      <c r="E1937" s="525" t="s">
        <v>39590</v>
      </c>
      <c r="F1937" s="523" t="s">
        <v>29</v>
      </c>
      <c r="G1937" s="523" t="s">
        <v>4442</v>
      </c>
      <c r="H1937" s="527" t="s">
        <v>345</v>
      </c>
      <c r="I1937" s="527" t="s">
        <v>773</v>
      </c>
      <c r="J1937" s="651" t="s">
        <v>38468</v>
      </c>
      <c r="K1937" s="620" t="s">
        <v>495</v>
      </c>
      <c r="L1937" s="528" t="s">
        <v>439</v>
      </c>
      <c r="M1937" s="545"/>
    </row>
    <row r="1938" spans="1:13" ht="24" customHeight="1">
      <c r="A1938" s="523" t="s">
        <v>39593</v>
      </c>
      <c r="B1938" s="523" t="s">
        <v>1652</v>
      </c>
      <c r="C1938" s="523" t="s">
        <v>1653</v>
      </c>
      <c r="D1938" s="524" t="s">
        <v>4673</v>
      </c>
      <c r="E1938" s="525" t="s">
        <v>39590</v>
      </c>
      <c r="F1938" s="523" t="s">
        <v>29</v>
      </c>
      <c r="G1938" s="523" t="s">
        <v>4344</v>
      </c>
      <c r="H1938" s="527" t="s">
        <v>345</v>
      </c>
      <c r="I1938" s="527" t="s">
        <v>1473</v>
      </c>
      <c r="J1938" s="651" t="s">
        <v>38468</v>
      </c>
      <c r="K1938" s="620" t="s">
        <v>263</v>
      </c>
      <c r="L1938" s="528" t="s">
        <v>472</v>
      </c>
      <c r="M1938" s="545"/>
    </row>
    <row r="1939" spans="1:13" ht="24" customHeight="1">
      <c r="A1939" s="653" t="s">
        <v>39594</v>
      </c>
      <c r="B1939" s="654" t="s">
        <v>1660</v>
      </c>
      <c r="C1939" s="654" t="s">
        <v>1661</v>
      </c>
      <c r="D1939" s="583" t="s">
        <v>1654</v>
      </c>
      <c r="E1939" s="519" t="s">
        <v>1662</v>
      </c>
      <c r="F1939" s="519" t="s">
        <v>16</v>
      </c>
      <c r="G1939" s="519" t="s">
        <v>1470</v>
      </c>
      <c r="H1939" s="514" t="s">
        <v>345</v>
      </c>
      <c r="I1939" s="514" t="s">
        <v>773</v>
      </c>
      <c r="J1939" s="651" t="s">
        <v>38468</v>
      </c>
      <c r="K1939" s="622" t="s">
        <v>71</v>
      </c>
      <c r="L1939" s="569">
        <v>44562</v>
      </c>
      <c r="M1939" s="521"/>
    </row>
    <row r="1940" spans="1:13" ht="24" customHeight="1">
      <c r="A1940" s="523" t="s">
        <v>39595</v>
      </c>
      <c r="B1940" s="523" t="s">
        <v>1660</v>
      </c>
      <c r="C1940" s="523" t="s">
        <v>1661</v>
      </c>
      <c r="D1940" s="524" t="s">
        <v>1170</v>
      </c>
      <c r="E1940" s="525" t="s">
        <v>3871</v>
      </c>
      <c r="F1940" s="523" t="s">
        <v>29</v>
      </c>
      <c r="G1940" s="523" t="s">
        <v>4485</v>
      </c>
      <c r="H1940" s="527" t="s">
        <v>345</v>
      </c>
      <c r="I1940" s="527" t="s">
        <v>807</v>
      </c>
      <c r="J1940" s="651" t="s">
        <v>38468</v>
      </c>
      <c r="K1940" s="620" t="s">
        <v>409</v>
      </c>
      <c r="L1940" s="528" t="s">
        <v>472</v>
      </c>
      <c r="M1940" s="545"/>
    </row>
    <row r="1941" spans="1:13" ht="24" customHeight="1">
      <c r="A1941" s="523" t="s">
        <v>39596</v>
      </c>
      <c r="B1941" s="523" t="s">
        <v>1660</v>
      </c>
      <c r="C1941" s="523" t="s">
        <v>1661</v>
      </c>
      <c r="D1941" s="524" t="s">
        <v>1657</v>
      </c>
      <c r="E1941" s="525" t="s">
        <v>39597</v>
      </c>
      <c r="F1941" s="523" t="s">
        <v>29</v>
      </c>
      <c r="G1941" s="523" t="s">
        <v>4451</v>
      </c>
      <c r="H1941" s="527" t="s">
        <v>357</v>
      </c>
      <c r="I1941" s="527" t="s">
        <v>1474</v>
      </c>
      <c r="J1941" s="651" t="s">
        <v>38468</v>
      </c>
      <c r="K1941" s="620" t="s">
        <v>1475</v>
      </c>
      <c r="L1941" s="528" t="s">
        <v>472</v>
      </c>
      <c r="M1941" s="545"/>
    </row>
    <row r="1942" spans="1:13" ht="24" customHeight="1">
      <c r="A1942" s="523" t="s">
        <v>39598</v>
      </c>
      <c r="B1942" s="523" t="s">
        <v>1660</v>
      </c>
      <c r="C1942" s="523" t="s">
        <v>1661</v>
      </c>
      <c r="D1942" s="524" t="s">
        <v>4673</v>
      </c>
      <c r="E1942" s="525" t="s">
        <v>39597</v>
      </c>
      <c r="F1942" s="523" t="s">
        <v>29</v>
      </c>
      <c r="G1942" s="523" t="s">
        <v>4344</v>
      </c>
      <c r="H1942" s="527" t="s">
        <v>345</v>
      </c>
      <c r="I1942" s="527" t="s">
        <v>1473</v>
      </c>
      <c r="J1942" s="651" t="s">
        <v>38468</v>
      </c>
      <c r="K1942" s="620" t="s">
        <v>263</v>
      </c>
      <c r="L1942" s="528" t="s">
        <v>472</v>
      </c>
      <c r="M1942" s="545"/>
    </row>
    <row r="1943" spans="1:13" ht="24" customHeight="1">
      <c r="A1943" s="523" t="s">
        <v>39599</v>
      </c>
      <c r="B1943" s="523" t="s">
        <v>1663</v>
      </c>
      <c r="C1943" s="523" t="s">
        <v>1664</v>
      </c>
      <c r="D1943" s="524" t="s">
        <v>4673</v>
      </c>
      <c r="E1943" s="525" t="s">
        <v>39600</v>
      </c>
      <c r="F1943" s="523" t="s">
        <v>29</v>
      </c>
      <c r="G1943" s="523" t="s">
        <v>4344</v>
      </c>
      <c r="H1943" s="527" t="s">
        <v>345</v>
      </c>
      <c r="I1943" s="527" t="s">
        <v>1473</v>
      </c>
      <c r="J1943" s="651" t="s">
        <v>38468</v>
      </c>
      <c r="K1943" s="620" t="s">
        <v>263</v>
      </c>
      <c r="L1943" s="528" t="s">
        <v>472</v>
      </c>
      <c r="M1943" s="545"/>
    </row>
    <row r="1944" spans="1:13" ht="24" customHeight="1">
      <c r="A1944" s="523" t="s">
        <v>39601</v>
      </c>
      <c r="B1944" s="523" t="s">
        <v>1663</v>
      </c>
      <c r="C1944" s="523" t="s">
        <v>1664</v>
      </c>
      <c r="D1944" s="524" t="s">
        <v>4674</v>
      </c>
      <c r="E1944" s="525" t="s">
        <v>39600</v>
      </c>
      <c r="F1944" s="523" t="s">
        <v>29</v>
      </c>
      <c r="G1944" s="523" t="s">
        <v>39446</v>
      </c>
      <c r="H1944" s="527" t="s">
        <v>345</v>
      </c>
      <c r="I1944" s="527" t="s">
        <v>1473</v>
      </c>
      <c r="J1944" s="651" t="s">
        <v>38468</v>
      </c>
      <c r="K1944" s="620" t="s">
        <v>416</v>
      </c>
      <c r="L1944" s="528" t="s">
        <v>472</v>
      </c>
      <c r="M1944" s="545"/>
    </row>
    <row r="1945" spans="1:13" ht="24" customHeight="1">
      <c r="A1945" s="523" t="s">
        <v>39602</v>
      </c>
      <c r="B1945" s="523" t="s">
        <v>17</v>
      </c>
      <c r="C1945" s="523" t="s">
        <v>17</v>
      </c>
      <c r="D1945" s="524" t="s">
        <v>1655</v>
      </c>
      <c r="E1945" s="525" t="s">
        <v>39603</v>
      </c>
      <c r="F1945" s="523" t="s">
        <v>29</v>
      </c>
      <c r="G1945" s="523" t="s">
        <v>38870</v>
      </c>
      <c r="H1945" s="527" t="s">
        <v>345</v>
      </c>
      <c r="I1945" s="527" t="s">
        <v>31</v>
      </c>
      <c r="J1945" s="651" t="s">
        <v>38468</v>
      </c>
      <c r="K1945" s="620" t="s">
        <v>194</v>
      </c>
      <c r="L1945" s="528" t="s">
        <v>439</v>
      </c>
      <c r="M1945" s="545"/>
    </row>
    <row r="1946" spans="1:13" ht="24" customHeight="1">
      <c r="A1946" s="653" t="s">
        <v>39604</v>
      </c>
      <c r="B1946" s="654" t="s">
        <v>1673</v>
      </c>
      <c r="C1946" s="654" t="s">
        <v>1674</v>
      </c>
      <c r="D1946" s="583" t="s">
        <v>1656</v>
      </c>
      <c r="E1946" s="519" t="s">
        <v>1675</v>
      </c>
      <c r="F1946" s="519" t="s">
        <v>16</v>
      </c>
      <c r="G1946" s="519" t="s">
        <v>1467</v>
      </c>
      <c r="H1946" s="514" t="s">
        <v>345</v>
      </c>
      <c r="I1946" s="514" t="s">
        <v>807</v>
      </c>
      <c r="J1946" s="651" t="s">
        <v>38468</v>
      </c>
      <c r="K1946" s="622" t="s">
        <v>71</v>
      </c>
      <c r="L1946" s="569">
        <v>44562</v>
      </c>
      <c r="M1946" s="521"/>
    </row>
    <row r="1947" spans="1:13" ht="24" customHeight="1">
      <c r="A1947" s="523" t="s">
        <v>39605</v>
      </c>
      <c r="B1947" s="523" t="s">
        <v>1673</v>
      </c>
      <c r="C1947" s="523" t="s">
        <v>1674</v>
      </c>
      <c r="D1947" s="524" t="s">
        <v>4675</v>
      </c>
      <c r="E1947" s="525" t="s">
        <v>39606</v>
      </c>
      <c r="F1947" s="523" t="s">
        <v>29</v>
      </c>
      <c r="G1947" s="523" t="s">
        <v>39607</v>
      </c>
      <c r="H1947" s="527" t="s">
        <v>357</v>
      </c>
      <c r="I1947" s="527" t="s">
        <v>1866</v>
      </c>
      <c r="J1947" s="651" t="s">
        <v>38468</v>
      </c>
      <c r="K1947" s="620" t="s">
        <v>71</v>
      </c>
      <c r="L1947" s="528" t="s">
        <v>439</v>
      </c>
      <c r="M1947" s="545"/>
    </row>
    <row r="1948" spans="1:13" ht="24" customHeight="1">
      <c r="A1948" s="523" t="s">
        <v>39608</v>
      </c>
      <c r="B1948" s="523" t="s">
        <v>17</v>
      </c>
      <c r="C1948" s="523" t="s">
        <v>17</v>
      </c>
      <c r="D1948" s="524" t="s">
        <v>4671</v>
      </c>
      <c r="E1948" s="525" t="s">
        <v>39606</v>
      </c>
      <c r="F1948" s="523" t="s">
        <v>29</v>
      </c>
      <c r="G1948" s="523" t="s">
        <v>4329</v>
      </c>
      <c r="H1948" s="527" t="s">
        <v>370</v>
      </c>
      <c r="I1948" s="527" t="s">
        <v>1913</v>
      </c>
      <c r="J1948" s="651" t="s">
        <v>38468</v>
      </c>
      <c r="K1948" s="620" t="s">
        <v>71</v>
      </c>
      <c r="L1948" s="528" t="s">
        <v>439</v>
      </c>
      <c r="M1948" s="545"/>
    </row>
    <row r="1949" spans="1:13" ht="24" customHeight="1">
      <c r="A1949" s="653" t="s">
        <v>39609</v>
      </c>
      <c r="B1949" s="654" t="s">
        <v>1673</v>
      </c>
      <c r="C1949" s="654" t="s">
        <v>1674</v>
      </c>
      <c r="D1949" s="583" t="s">
        <v>4676</v>
      </c>
      <c r="E1949" s="519" t="s">
        <v>1675</v>
      </c>
      <c r="F1949" s="519" t="s">
        <v>16</v>
      </c>
      <c r="G1949" s="519" t="s">
        <v>1470</v>
      </c>
      <c r="H1949" s="514" t="s">
        <v>345</v>
      </c>
      <c r="I1949" s="514" t="s">
        <v>773</v>
      </c>
      <c r="J1949" s="651" t="s">
        <v>38468</v>
      </c>
      <c r="K1949" s="622" t="s">
        <v>71</v>
      </c>
      <c r="L1949" s="569">
        <v>44197</v>
      </c>
      <c r="M1949" s="521"/>
    </row>
    <row r="1950" spans="1:13" ht="24" customHeight="1">
      <c r="A1950" s="653" t="s">
        <v>39610</v>
      </c>
      <c r="B1950" s="654" t="s">
        <v>1673</v>
      </c>
      <c r="C1950" s="654" t="s">
        <v>1674</v>
      </c>
      <c r="D1950" s="583" t="s">
        <v>1170</v>
      </c>
      <c r="E1950" s="519" t="s">
        <v>1675</v>
      </c>
      <c r="F1950" s="519" t="s">
        <v>16</v>
      </c>
      <c r="G1950" s="519" t="s">
        <v>1477</v>
      </c>
      <c r="H1950" s="514" t="s">
        <v>345</v>
      </c>
      <c r="I1950" s="514" t="s">
        <v>807</v>
      </c>
      <c r="J1950" s="651" t="s">
        <v>38468</v>
      </c>
      <c r="K1950" s="622" t="s">
        <v>409</v>
      </c>
      <c r="L1950" s="569">
        <v>44562</v>
      </c>
      <c r="M1950" s="521"/>
    </row>
    <row r="1951" spans="1:13" ht="24" customHeight="1">
      <c r="A1951" s="523" t="s">
        <v>39611</v>
      </c>
      <c r="B1951" s="523" t="s">
        <v>17</v>
      </c>
      <c r="C1951" s="523" t="s">
        <v>17</v>
      </c>
      <c r="D1951" s="524" t="s">
        <v>4677</v>
      </c>
      <c r="E1951" s="525" t="s">
        <v>39606</v>
      </c>
      <c r="F1951" s="523" t="s">
        <v>29</v>
      </c>
      <c r="G1951" s="523" t="s">
        <v>4442</v>
      </c>
      <c r="H1951" s="527" t="s">
        <v>345</v>
      </c>
      <c r="I1951" s="527" t="s">
        <v>773</v>
      </c>
      <c r="J1951" s="651" t="s">
        <v>38468</v>
      </c>
      <c r="K1951" s="620" t="s">
        <v>495</v>
      </c>
      <c r="L1951" s="528" t="s">
        <v>439</v>
      </c>
      <c r="M1951" s="545"/>
    </row>
    <row r="1952" spans="1:13" ht="24" customHeight="1">
      <c r="A1952" s="523" t="s">
        <v>39612</v>
      </c>
      <c r="B1952" s="523" t="s">
        <v>1673</v>
      </c>
      <c r="C1952" s="523" t="s">
        <v>1674</v>
      </c>
      <c r="D1952" s="524" t="s">
        <v>4678</v>
      </c>
      <c r="E1952" s="525" t="s">
        <v>39606</v>
      </c>
      <c r="F1952" s="523" t="s">
        <v>29</v>
      </c>
      <c r="G1952" s="523" t="s">
        <v>39613</v>
      </c>
      <c r="H1952" s="527" t="s">
        <v>345</v>
      </c>
      <c r="I1952" s="527" t="s">
        <v>1473</v>
      </c>
      <c r="J1952" s="651" t="s">
        <v>38468</v>
      </c>
      <c r="K1952" s="620" t="s">
        <v>1241</v>
      </c>
      <c r="L1952" s="528" t="s">
        <v>472</v>
      </c>
      <c r="M1952" s="545"/>
    </row>
    <row r="1953" spans="1:13" ht="24" customHeight="1">
      <c r="A1953" s="523" t="s">
        <v>39614</v>
      </c>
      <c r="B1953" s="523" t="s">
        <v>1673</v>
      </c>
      <c r="C1953" s="523" t="s">
        <v>1674</v>
      </c>
      <c r="D1953" s="524" t="s">
        <v>1678</v>
      </c>
      <c r="E1953" s="525" t="s">
        <v>39615</v>
      </c>
      <c r="F1953" s="523" t="s">
        <v>29</v>
      </c>
      <c r="G1953" s="523" t="s">
        <v>4451</v>
      </c>
      <c r="H1953" s="527" t="s">
        <v>357</v>
      </c>
      <c r="I1953" s="527" t="s">
        <v>1474</v>
      </c>
      <c r="J1953" s="651" t="s">
        <v>38468</v>
      </c>
      <c r="K1953" s="620" t="s">
        <v>1475</v>
      </c>
      <c r="L1953" s="528" t="s">
        <v>472</v>
      </c>
      <c r="M1953" s="545"/>
    </row>
    <row r="1954" spans="1:13" ht="24" customHeight="1">
      <c r="A1954" s="523" t="s">
        <v>39616</v>
      </c>
      <c r="B1954" s="523" t="s">
        <v>1673</v>
      </c>
      <c r="C1954" s="523" t="s">
        <v>1674</v>
      </c>
      <c r="D1954" s="524" t="s">
        <v>1658</v>
      </c>
      <c r="E1954" s="525" t="s">
        <v>39606</v>
      </c>
      <c r="F1954" s="523" t="s">
        <v>29</v>
      </c>
      <c r="G1954" s="523" t="s">
        <v>1619</v>
      </c>
      <c r="H1954" s="527" t="s">
        <v>345</v>
      </c>
      <c r="I1954" s="527" t="s">
        <v>1023</v>
      </c>
      <c r="J1954" s="651" t="s">
        <v>38468</v>
      </c>
      <c r="K1954" s="620" t="s">
        <v>409</v>
      </c>
      <c r="L1954" s="528" t="s">
        <v>472</v>
      </c>
      <c r="M1954" s="545"/>
    </row>
    <row r="1955" spans="1:13" ht="24" customHeight="1">
      <c r="A1955" s="523" t="s">
        <v>39617</v>
      </c>
      <c r="B1955" s="523" t="s">
        <v>1673</v>
      </c>
      <c r="C1955" s="523" t="s">
        <v>1674</v>
      </c>
      <c r="D1955" s="524" t="s">
        <v>4673</v>
      </c>
      <c r="E1955" s="525" t="s">
        <v>39606</v>
      </c>
      <c r="F1955" s="523" t="s">
        <v>29</v>
      </c>
      <c r="G1955" s="523" t="s">
        <v>4344</v>
      </c>
      <c r="H1955" s="527" t="s">
        <v>345</v>
      </c>
      <c r="I1955" s="527" t="s">
        <v>1473</v>
      </c>
      <c r="J1955" s="651" t="s">
        <v>38468</v>
      </c>
      <c r="K1955" s="620" t="s">
        <v>263</v>
      </c>
      <c r="L1955" s="528" t="s">
        <v>472</v>
      </c>
      <c r="M1955" s="545"/>
    </row>
    <row r="1956" spans="1:13" ht="24" customHeight="1">
      <c r="A1956" s="523" t="s">
        <v>39618</v>
      </c>
      <c r="B1956" s="523" t="s">
        <v>1676</v>
      </c>
      <c r="C1956" s="523" t="s">
        <v>1677</v>
      </c>
      <c r="D1956" s="524" t="s">
        <v>1170</v>
      </c>
      <c r="E1956" s="525" t="s">
        <v>39619</v>
      </c>
      <c r="F1956" s="523" t="s">
        <v>29</v>
      </c>
      <c r="G1956" s="523" t="s">
        <v>39514</v>
      </c>
      <c r="H1956" s="527" t="s">
        <v>345</v>
      </c>
      <c r="I1956" s="527" t="s">
        <v>773</v>
      </c>
      <c r="J1956" s="651" t="s">
        <v>38468</v>
      </c>
      <c r="K1956" s="620" t="s">
        <v>498</v>
      </c>
      <c r="L1956" s="528" t="s">
        <v>472</v>
      </c>
      <c r="M1956" s="545"/>
    </row>
    <row r="1957" spans="1:13" ht="24" customHeight="1">
      <c r="A1957" s="523" t="s">
        <v>39620</v>
      </c>
      <c r="B1957" s="523" t="s">
        <v>1676</v>
      </c>
      <c r="C1957" s="523" t="s">
        <v>1677</v>
      </c>
      <c r="D1957" s="524" t="s">
        <v>4674</v>
      </c>
      <c r="E1957" s="525" t="s">
        <v>39619</v>
      </c>
      <c r="F1957" s="523" t="s">
        <v>29</v>
      </c>
      <c r="G1957" s="523" t="s">
        <v>39446</v>
      </c>
      <c r="H1957" s="527" t="s">
        <v>345</v>
      </c>
      <c r="I1957" s="527" t="s">
        <v>1473</v>
      </c>
      <c r="J1957" s="651" t="s">
        <v>38468</v>
      </c>
      <c r="K1957" s="620" t="s">
        <v>416</v>
      </c>
      <c r="L1957" s="528" t="s">
        <v>472</v>
      </c>
      <c r="M1957" s="545"/>
    </row>
    <row r="1958" spans="1:13" ht="24" customHeight="1">
      <c r="A1958" s="523" t="s">
        <v>39621</v>
      </c>
      <c r="B1958" s="523" t="s">
        <v>1676</v>
      </c>
      <c r="C1958" s="523" t="s">
        <v>1677</v>
      </c>
      <c r="D1958" s="524" t="s">
        <v>4341</v>
      </c>
      <c r="E1958" s="525" t="s">
        <v>39619</v>
      </c>
      <c r="F1958" s="523" t="s">
        <v>29</v>
      </c>
      <c r="G1958" s="523" t="s">
        <v>38854</v>
      </c>
      <c r="H1958" s="527" t="s">
        <v>345</v>
      </c>
      <c r="I1958" s="527" t="s">
        <v>662</v>
      </c>
      <c r="J1958" s="651" t="s">
        <v>38468</v>
      </c>
      <c r="K1958" s="620" t="s">
        <v>429</v>
      </c>
      <c r="L1958" s="528" t="s">
        <v>472</v>
      </c>
      <c r="M1958" s="545"/>
    </row>
    <row r="1959" spans="1:13" ht="24" customHeight="1">
      <c r="A1959" s="523" t="s">
        <v>39622</v>
      </c>
      <c r="B1959" s="523" t="s">
        <v>1679</v>
      </c>
      <c r="C1959" s="523" t="s">
        <v>1680</v>
      </c>
      <c r="D1959" s="524" t="s">
        <v>1655</v>
      </c>
      <c r="E1959" s="525" t="s">
        <v>39623</v>
      </c>
      <c r="F1959" s="523" t="s">
        <v>29</v>
      </c>
      <c r="G1959" s="523" t="s">
        <v>38870</v>
      </c>
      <c r="H1959" s="527" t="s">
        <v>345</v>
      </c>
      <c r="I1959" s="527" t="s">
        <v>31</v>
      </c>
      <c r="J1959" s="651" t="s">
        <v>38468</v>
      </c>
      <c r="K1959" s="620" t="s">
        <v>194</v>
      </c>
      <c r="L1959" s="528" t="s">
        <v>472</v>
      </c>
      <c r="M1959" s="545"/>
    </row>
    <row r="1960" spans="1:13" ht="24" customHeight="1">
      <c r="A1960" s="523" t="s">
        <v>39624</v>
      </c>
      <c r="B1960" s="523" t="s">
        <v>1679</v>
      </c>
      <c r="C1960" s="523" t="s">
        <v>1680</v>
      </c>
      <c r="D1960" s="524" t="s">
        <v>1170</v>
      </c>
      <c r="E1960" s="525" t="s">
        <v>39623</v>
      </c>
      <c r="F1960" s="523" t="s">
        <v>29</v>
      </c>
      <c r="G1960" s="523" t="s">
        <v>39514</v>
      </c>
      <c r="H1960" s="527" t="s">
        <v>345</v>
      </c>
      <c r="I1960" s="527" t="s">
        <v>773</v>
      </c>
      <c r="J1960" s="651" t="s">
        <v>38468</v>
      </c>
      <c r="K1960" s="620" t="s">
        <v>498</v>
      </c>
      <c r="L1960" s="528" t="s">
        <v>472</v>
      </c>
      <c r="M1960" s="545"/>
    </row>
    <row r="1961" spans="1:13" ht="24" customHeight="1">
      <c r="A1961" s="523" t="s">
        <v>39625</v>
      </c>
      <c r="B1961" s="523" t="s">
        <v>1679</v>
      </c>
      <c r="C1961" s="523" t="s">
        <v>1680</v>
      </c>
      <c r="D1961" s="524" t="s">
        <v>1170</v>
      </c>
      <c r="E1961" s="525" t="s">
        <v>39623</v>
      </c>
      <c r="F1961" s="523" t="s">
        <v>29</v>
      </c>
      <c r="G1961" s="523" t="s">
        <v>4485</v>
      </c>
      <c r="H1961" s="527" t="s">
        <v>345</v>
      </c>
      <c r="I1961" s="527" t="s">
        <v>807</v>
      </c>
      <c r="J1961" s="651" t="s">
        <v>38468</v>
      </c>
      <c r="K1961" s="620" t="s">
        <v>409</v>
      </c>
      <c r="L1961" s="528" t="s">
        <v>472</v>
      </c>
      <c r="M1961" s="545"/>
    </row>
    <row r="1962" spans="1:13" ht="24" customHeight="1">
      <c r="A1962" s="523" t="s">
        <v>39626</v>
      </c>
      <c r="B1962" s="523" t="s">
        <v>1679</v>
      </c>
      <c r="C1962" s="523" t="s">
        <v>1680</v>
      </c>
      <c r="D1962" s="524" t="s">
        <v>4341</v>
      </c>
      <c r="E1962" s="525" t="s">
        <v>39623</v>
      </c>
      <c r="F1962" s="523" t="s">
        <v>29</v>
      </c>
      <c r="G1962" s="523" t="s">
        <v>38854</v>
      </c>
      <c r="H1962" s="527" t="s">
        <v>345</v>
      </c>
      <c r="I1962" s="527" t="s">
        <v>662</v>
      </c>
      <c r="J1962" s="651" t="s">
        <v>38468</v>
      </c>
      <c r="K1962" s="620" t="s">
        <v>429</v>
      </c>
      <c r="L1962" s="528" t="s">
        <v>472</v>
      </c>
      <c r="M1962" s="545"/>
    </row>
    <row r="1963" spans="1:13" ht="24" customHeight="1">
      <c r="A1963" s="653" t="s">
        <v>39627</v>
      </c>
      <c r="B1963" s="654" t="s">
        <v>1679</v>
      </c>
      <c r="C1963" s="654" t="s">
        <v>1680</v>
      </c>
      <c r="D1963" s="583" t="s">
        <v>1659</v>
      </c>
      <c r="E1963" s="519" t="s">
        <v>1681</v>
      </c>
      <c r="F1963" s="519" t="s">
        <v>16</v>
      </c>
      <c r="G1963" s="519" t="s">
        <v>705</v>
      </c>
      <c r="H1963" s="514" t="s">
        <v>345</v>
      </c>
      <c r="I1963" s="514" t="s">
        <v>31</v>
      </c>
      <c r="J1963" s="651" t="s">
        <v>38468</v>
      </c>
      <c r="K1963" s="622" t="s">
        <v>775</v>
      </c>
      <c r="L1963" s="569">
        <v>44197</v>
      </c>
      <c r="M1963" s="521"/>
    </row>
    <row r="1964" spans="1:13" ht="24" customHeight="1">
      <c r="A1964" s="653" t="s">
        <v>39628</v>
      </c>
      <c r="B1964" s="654" t="s">
        <v>1666</v>
      </c>
      <c r="C1964" s="654" t="s">
        <v>1667</v>
      </c>
      <c r="D1964" s="583" t="s">
        <v>4679</v>
      </c>
      <c r="E1964" s="519" t="s">
        <v>19</v>
      </c>
      <c r="F1964" s="519" t="s">
        <v>16</v>
      </c>
      <c r="G1964" s="519" t="s">
        <v>794</v>
      </c>
      <c r="H1964" s="514" t="s">
        <v>345</v>
      </c>
      <c r="I1964" s="514" t="s">
        <v>773</v>
      </c>
      <c r="J1964" s="651" t="s">
        <v>38468</v>
      </c>
      <c r="K1964" s="622" t="s">
        <v>498</v>
      </c>
      <c r="L1964" s="569">
        <v>44197</v>
      </c>
      <c r="M1964" s="521"/>
    </row>
    <row r="1965" spans="1:13" ht="24" customHeight="1">
      <c r="A1965" s="523" t="s">
        <v>39629</v>
      </c>
      <c r="B1965" s="523" t="s">
        <v>1666</v>
      </c>
      <c r="C1965" s="523" t="s">
        <v>1667</v>
      </c>
      <c r="D1965" s="524" t="s">
        <v>4680</v>
      </c>
      <c r="E1965" s="525" t="s">
        <v>38143</v>
      </c>
      <c r="F1965" s="523" t="s">
        <v>29</v>
      </c>
      <c r="G1965" s="523" t="s">
        <v>39315</v>
      </c>
      <c r="H1965" s="527" t="s">
        <v>357</v>
      </c>
      <c r="I1965" s="527" t="s">
        <v>670</v>
      </c>
      <c r="J1965" s="651" t="s">
        <v>38468</v>
      </c>
      <c r="K1965" s="620" t="s">
        <v>71</v>
      </c>
      <c r="L1965" s="528" t="s">
        <v>472</v>
      </c>
      <c r="M1965" s="545"/>
    </row>
    <row r="1966" spans="1:13" ht="24" customHeight="1">
      <c r="A1966" s="523" t="s">
        <v>39630</v>
      </c>
      <c r="B1966" s="523" t="s">
        <v>1666</v>
      </c>
      <c r="C1966" s="523" t="s">
        <v>1667</v>
      </c>
      <c r="D1966" s="524" t="s">
        <v>4341</v>
      </c>
      <c r="E1966" s="525" t="s">
        <v>38143</v>
      </c>
      <c r="F1966" s="523" t="s">
        <v>29</v>
      </c>
      <c r="G1966" s="523" t="s">
        <v>38854</v>
      </c>
      <c r="H1966" s="527" t="s">
        <v>345</v>
      </c>
      <c r="I1966" s="527" t="s">
        <v>662</v>
      </c>
      <c r="J1966" s="651" t="s">
        <v>38468</v>
      </c>
      <c r="K1966" s="620" t="s">
        <v>429</v>
      </c>
      <c r="L1966" s="528" t="s">
        <v>472</v>
      </c>
      <c r="M1966" s="545"/>
    </row>
    <row r="1967" spans="1:13" ht="24" customHeight="1">
      <c r="A1967" s="523" t="s">
        <v>39631</v>
      </c>
      <c r="B1967" s="523" t="s">
        <v>1666</v>
      </c>
      <c r="C1967" s="523" t="s">
        <v>1667</v>
      </c>
      <c r="D1967" s="524" t="s">
        <v>1668</v>
      </c>
      <c r="E1967" s="525" t="s">
        <v>39632</v>
      </c>
      <c r="F1967" s="523" t="s">
        <v>29</v>
      </c>
      <c r="G1967" s="523" t="s">
        <v>1605</v>
      </c>
      <c r="H1967" s="527" t="s">
        <v>417</v>
      </c>
      <c r="I1967" s="527" t="s">
        <v>1211</v>
      </c>
      <c r="J1967" s="651" t="s">
        <v>38468</v>
      </c>
      <c r="K1967" s="620" t="s">
        <v>104</v>
      </c>
      <c r="L1967" s="528" t="s">
        <v>472</v>
      </c>
      <c r="M1967" s="545"/>
    </row>
    <row r="1968" spans="1:13" ht="24" customHeight="1">
      <c r="A1968" s="653" t="s">
        <v>39633</v>
      </c>
      <c r="B1968" s="654" t="s">
        <v>1671</v>
      </c>
      <c r="C1968" s="654" t="s">
        <v>1672</v>
      </c>
      <c r="D1968" s="583" t="s">
        <v>1655</v>
      </c>
      <c r="E1968" s="519" t="s">
        <v>1620</v>
      </c>
      <c r="F1968" s="519" t="s">
        <v>16</v>
      </c>
      <c r="G1968" s="519" t="s">
        <v>705</v>
      </c>
      <c r="H1968" s="514" t="s">
        <v>345</v>
      </c>
      <c r="I1968" s="514" t="s">
        <v>31</v>
      </c>
      <c r="J1968" s="651" t="s">
        <v>38468</v>
      </c>
      <c r="K1968" s="622" t="s">
        <v>194</v>
      </c>
      <c r="L1968" s="569">
        <v>44562</v>
      </c>
      <c r="M1968" s="521"/>
    </row>
    <row r="1969" spans="1:13" ht="24" customHeight="1">
      <c r="A1969" s="653" t="s">
        <v>39634</v>
      </c>
      <c r="B1969" s="654" t="s">
        <v>4681</v>
      </c>
      <c r="C1969" s="654" t="s">
        <v>4682</v>
      </c>
      <c r="D1969" s="583" t="s">
        <v>1665</v>
      </c>
      <c r="E1969" s="519" t="s">
        <v>4683</v>
      </c>
      <c r="F1969" s="519" t="s">
        <v>16</v>
      </c>
      <c r="G1969" s="519" t="s">
        <v>705</v>
      </c>
      <c r="H1969" s="514" t="s">
        <v>417</v>
      </c>
      <c r="I1969" s="514" t="s">
        <v>31</v>
      </c>
      <c r="J1969" s="651" t="s">
        <v>38468</v>
      </c>
      <c r="K1969" s="622" t="s">
        <v>488</v>
      </c>
      <c r="L1969" s="569">
        <v>44197</v>
      </c>
      <c r="M1969" s="521"/>
    </row>
    <row r="1970" spans="1:13" ht="24" customHeight="1">
      <c r="A1970" s="653" t="s">
        <v>39635</v>
      </c>
      <c r="B1970" s="654" t="s">
        <v>1669</v>
      </c>
      <c r="C1970" s="654" t="s">
        <v>1670</v>
      </c>
      <c r="D1970" s="583" t="s">
        <v>1659</v>
      </c>
      <c r="E1970" s="519" t="s">
        <v>4684</v>
      </c>
      <c r="F1970" s="519" t="s">
        <v>16</v>
      </c>
      <c r="G1970" s="519" t="s">
        <v>705</v>
      </c>
      <c r="H1970" s="514" t="s">
        <v>345</v>
      </c>
      <c r="I1970" s="514" t="s">
        <v>31</v>
      </c>
      <c r="J1970" s="651" t="s">
        <v>38468</v>
      </c>
      <c r="K1970" s="622" t="s">
        <v>775</v>
      </c>
      <c r="L1970" s="569">
        <v>44197</v>
      </c>
      <c r="M1970" s="521"/>
    </row>
    <row r="1971" spans="1:13" ht="24" customHeight="1">
      <c r="A1971" s="523" t="s">
        <v>39636</v>
      </c>
      <c r="B1971" s="523" t="s">
        <v>1669</v>
      </c>
      <c r="C1971" s="523" t="s">
        <v>1670</v>
      </c>
      <c r="D1971" s="524" t="s">
        <v>4685</v>
      </c>
      <c r="E1971" s="525" t="s">
        <v>38143</v>
      </c>
      <c r="F1971" s="523" t="s">
        <v>29</v>
      </c>
      <c r="G1971" s="523" t="s">
        <v>38870</v>
      </c>
      <c r="H1971" s="527" t="s">
        <v>345</v>
      </c>
      <c r="I1971" s="527" t="s">
        <v>31</v>
      </c>
      <c r="J1971" s="651" t="s">
        <v>38468</v>
      </c>
      <c r="K1971" s="620" t="s">
        <v>1141</v>
      </c>
      <c r="L1971" s="528" t="s">
        <v>472</v>
      </c>
      <c r="M1971" s="545"/>
    </row>
    <row r="1972" spans="1:13" ht="24" customHeight="1">
      <c r="A1972" s="523" t="s">
        <v>39637</v>
      </c>
      <c r="B1972" s="523" t="s">
        <v>4686</v>
      </c>
      <c r="C1972" s="523" t="s">
        <v>4687</v>
      </c>
      <c r="D1972" s="524" t="s">
        <v>4688</v>
      </c>
      <c r="E1972" s="525" t="s">
        <v>39638</v>
      </c>
      <c r="F1972" s="523" t="s">
        <v>29</v>
      </c>
      <c r="G1972" s="523" t="s">
        <v>39355</v>
      </c>
      <c r="H1972" s="527" t="s">
        <v>345</v>
      </c>
      <c r="I1972" s="527" t="s">
        <v>773</v>
      </c>
      <c r="J1972" s="651" t="s">
        <v>38468</v>
      </c>
      <c r="K1972" s="620" t="s">
        <v>71</v>
      </c>
      <c r="L1972" s="528" t="s">
        <v>472</v>
      </c>
      <c r="M1972" s="545"/>
    </row>
    <row r="1973" spans="1:13" ht="24" customHeight="1">
      <c r="A1973" s="523" t="s">
        <v>39639</v>
      </c>
      <c r="B1973" s="523" t="s">
        <v>4686</v>
      </c>
      <c r="C1973" s="523" t="s">
        <v>4687</v>
      </c>
      <c r="D1973" s="524" t="s">
        <v>4333</v>
      </c>
      <c r="E1973" s="525" t="s">
        <v>39638</v>
      </c>
      <c r="F1973" s="523" t="s">
        <v>29</v>
      </c>
      <c r="G1973" s="523" t="s">
        <v>4334</v>
      </c>
      <c r="H1973" s="527" t="s">
        <v>345</v>
      </c>
      <c r="I1973" s="527" t="s">
        <v>43</v>
      </c>
      <c r="J1973" s="651" t="s">
        <v>38468</v>
      </c>
      <c r="K1973" s="620" t="s">
        <v>4335</v>
      </c>
      <c r="L1973" s="528" t="s">
        <v>472</v>
      </c>
      <c r="M1973" s="545"/>
    </row>
    <row r="1974" spans="1:13" ht="24" customHeight="1">
      <c r="A1974" s="523" t="s">
        <v>39640</v>
      </c>
      <c r="B1974" s="523" t="s">
        <v>4689</v>
      </c>
      <c r="C1974" s="523" t="s">
        <v>4690</v>
      </c>
      <c r="D1974" s="524" t="s">
        <v>4333</v>
      </c>
      <c r="E1974" s="525" t="s">
        <v>38696</v>
      </c>
      <c r="F1974" s="523" t="s">
        <v>29</v>
      </c>
      <c r="G1974" s="523" t="s">
        <v>4334</v>
      </c>
      <c r="H1974" s="527" t="s">
        <v>345</v>
      </c>
      <c r="I1974" s="527" t="s">
        <v>43</v>
      </c>
      <c r="J1974" s="651" t="s">
        <v>38468</v>
      </c>
      <c r="K1974" s="620" t="s">
        <v>4335</v>
      </c>
      <c r="L1974" s="528" t="s">
        <v>472</v>
      </c>
      <c r="M1974" s="545"/>
    </row>
    <row r="1975" spans="1:13" ht="24" customHeight="1">
      <c r="A1975" s="653" t="s">
        <v>39641</v>
      </c>
      <c r="B1975" s="654" t="s">
        <v>1682</v>
      </c>
      <c r="C1975" s="654" t="s">
        <v>1683</v>
      </c>
      <c r="D1975" s="583" t="s">
        <v>4691</v>
      </c>
      <c r="E1975" s="519" t="s">
        <v>4692</v>
      </c>
      <c r="F1975" s="519" t="s">
        <v>16</v>
      </c>
      <c r="G1975" s="519" t="s">
        <v>1568</v>
      </c>
      <c r="H1975" s="514" t="s">
        <v>1572</v>
      </c>
      <c r="I1975" s="514" t="s">
        <v>364</v>
      </c>
      <c r="J1975" s="651" t="s">
        <v>38468</v>
      </c>
      <c r="K1975" s="622" t="s">
        <v>116</v>
      </c>
      <c r="L1975" s="569">
        <v>44562</v>
      </c>
      <c r="M1975" s="521"/>
    </row>
    <row r="1976" spans="1:13" ht="24" customHeight="1">
      <c r="A1976" s="653" t="s">
        <v>39642</v>
      </c>
      <c r="B1976" s="654" t="s">
        <v>1682</v>
      </c>
      <c r="C1976" s="654" t="s">
        <v>1683</v>
      </c>
      <c r="D1976" s="583" t="s">
        <v>4518</v>
      </c>
      <c r="E1976" s="519" t="s">
        <v>1552</v>
      </c>
      <c r="F1976" s="519" t="s">
        <v>16</v>
      </c>
      <c r="G1976" s="519" t="s">
        <v>4693</v>
      </c>
      <c r="H1976" s="514" t="s">
        <v>4521</v>
      </c>
      <c r="I1976" s="514" t="s">
        <v>807</v>
      </c>
      <c r="J1976" s="651" t="s">
        <v>38468</v>
      </c>
      <c r="K1976" s="622" t="s">
        <v>116</v>
      </c>
      <c r="L1976" s="569">
        <v>44562</v>
      </c>
      <c r="M1976" s="521"/>
    </row>
    <row r="1977" spans="1:13" ht="24" customHeight="1">
      <c r="A1977" s="653" t="s">
        <v>39643</v>
      </c>
      <c r="B1977" s="654" t="s">
        <v>1684</v>
      </c>
      <c r="C1977" s="654" t="s">
        <v>1685</v>
      </c>
      <c r="D1977" s="583" t="s">
        <v>4691</v>
      </c>
      <c r="E1977" s="519" t="s">
        <v>4694</v>
      </c>
      <c r="F1977" s="519" t="s">
        <v>16</v>
      </c>
      <c r="G1977" s="519" t="s">
        <v>1568</v>
      </c>
      <c r="H1977" s="514" t="s">
        <v>1572</v>
      </c>
      <c r="I1977" s="514" t="s">
        <v>364</v>
      </c>
      <c r="J1977" s="651" t="s">
        <v>38468</v>
      </c>
      <c r="K1977" s="622" t="s">
        <v>116</v>
      </c>
      <c r="L1977" s="569">
        <v>44197</v>
      </c>
      <c r="M1977" s="521"/>
    </row>
    <row r="1978" spans="1:13" ht="24" customHeight="1">
      <c r="A1978" s="523" t="s">
        <v>39644</v>
      </c>
      <c r="B1978" s="523" t="s">
        <v>1684</v>
      </c>
      <c r="C1978" s="523" t="s">
        <v>1685</v>
      </c>
      <c r="D1978" s="524" t="s">
        <v>4518</v>
      </c>
      <c r="E1978" s="525" t="s">
        <v>4527</v>
      </c>
      <c r="F1978" s="523" t="s">
        <v>29</v>
      </c>
      <c r="G1978" s="523" t="s">
        <v>4520</v>
      </c>
      <c r="H1978" s="527" t="s">
        <v>4521</v>
      </c>
      <c r="I1978" s="527" t="s">
        <v>807</v>
      </c>
      <c r="J1978" s="651" t="s">
        <v>38468</v>
      </c>
      <c r="K1978" s="620" t="s">
        <v>116</v>
      </c>
      <c r="L1978" s="528" t="s">
        <v>472</v>
      </c>
      <c r="M1978" s="545"/>
    </row>
    <row r="1979" spans="1:13" ht="24" customHeight="1">
      <c r="A1979" s="523" t="s">
        <v>39645</v>
      </c>
      <c r="B1979" s="523" t="s">
        <v>17</v>
      </c>
      <c r="C1979" s="523" t="s">
        <v>17</v>
      </c>
      <c r="D1979" s="524" t="s">
        <v>4691</v>
      </c>
      <c r="E1979" s="525" t="s">
        <v>4534</v>
      </c>
      <c r="F1979" s="523" t="s">
        <v>29</v>
      </c>
      <c r="G1979" s="523" t="s">
        <v>4156</v>
      </c>
      <c r="H1979" s="527" t="s">
        <v>1572</v>
      </c>
      <c r="I1979" s="527" t="s">
        <v>4516</v>
      </c>
      <c r="J1979" s="651" t="s">
        <v>38468</v>
      </c>
      <c r="K1979" s="620" t="s">
        <v>116</v>
      </c>
      <c r="L1979" s="528" t="s">
        <v>439</v>
      </c>
      <c r="M1979" s="545"/>
    </row>
    <row r="1980" spans="1:13" ht="24" customHeight="1">
      <c r="A1980" s="523" t="s">
        <v>39646</v>
      </c>
      <c r="B1980" s="523" t="s">
        <v>1684</v>
      </c>
      <c r="C1980" s="523" t="s">
        <v>1685</v>
      </c>
      <c r="D1980" s="524" t="s">
        <v>4518</v>
      </c>
      <c r="E1980" s="525" t="s">
        <v>39647</v>
      </c>
      <c r="F1980" s="523" t="s">
        <v>29</v>
      </c>
      <c r="G1980" s="523" t="s">
        <v>4520</v>
      </c>
      <c r="H1980" s="527" t="s">
        <v>4521</v>
      </c>
      <c r="I1980" s="527" t="s">
        <v>807</v>
      </c>
      <c r="J1980" s="651" t="s">
        <v>38468</v>
      </c>
      <c r="K1980" s="620" t="s">
        <v>116</v>
      </c>
      <c r="L1980" s="528" t="s">
        <v>472</v>
      </c>
      <c r="M1980" s="545"/>
    </row>
    <row r="1981" spans="1:13" ht="24" customHeight="1">
      <c r="A1981" s="523" t="s">
        <v>39648</v>
      </c>
      <c r="B1981" s="523" t="s">
        <v>17</v>
      </c>
      <c r="C1981" s="523" t="s">
        <v>17</v>
      </c>
      <c r="D1981" s="524" t="s">
        <v>4691</v>
      </c>
      <c r="E1981" s="525" t="s">
        <v>4532</v>
      </c>
      <c r="F1981" s="523" t="s">
        <v>29</v>
      </c>
      <c r="G1981" s="523" t="s">
        <v>4156</v>
      </c>
      <c r="H1981" s="527" t="s">
        <v>1572</v>
      </c>
      <c r="I1981" s="527" t="s">
        <v>4516</v>
      </c>
      <c r="J1981" s="651" t="s">
        <v>38468</v>
      </c>
      <c r="K1981" s="620" t="s">
        <v>116</v>
      </c>
      <c r="L1981" s="528" t="s">
        <v>439</v>
      </c>
      <c r="M1981" s="545"/>
    </row>
    <row r="1982" spans="1:13" ht="24" customHeight="1">
      <c r="A1982" s="523" t="s">
        <v>39649</v>
      </c>
      <c r="B1982" s="523" t="s">
        <v>1688</v>
      </c>
      <c r="C1982" s="523" t="s">
        <v>1689</v>
      </c>
      <c r="D1982" s="524" t="s">
        <v>4695</v>
      </c>
      <c r="E1982" s="525" t="s">
        <v>39650</v>
      </c>
      <c r="F1982" s="523" t="s">
        <v>29</v>
      </c>
      <c r="G1982" s="523" t="s">
        <v>4485</v>
      </c>
      <c r="H1982" s="527" t="s">
        <v>4664</v>
      </c>
      <c r="I1982" s="527" t="s">
        <v>4439</v>
      </c>
      <c r="J1982" s="651" t="s">
        <v>38468</v>
      </c>
      <c r="K1982" s="620" t="s">
        <v>116</v>
      </c>
      <c r="L1982" s="528" t="s">
        <v>439</v>
      </c>
      <c r="M1982" s="545"/>
    </row>
    <row r="1983" spans="1:13" ht="24" customHeight="1">
      <c r="A1983" s="523" t="s">
        <v>39651</v>
      </c>
      <c r="B1983" s="523" t="s">
        <v>1706</v>
      </c>
      <c r="C1983" s="523" t="s">
        <v>1707</v>
      </c>
      <c r="D1983" s="524" t="s">
        <v>1557</v>
      </c>
      <c r="E1983" s="525" t="s">
        <v>39652</v>
      </c>
      <c r="F1983" s="523" t="s">
        <v>29</v>
      </c>
      <c r="G1983" s="523" t="s">
        <v>38870</v>
      </c>
      <c r="H1983" s="527" t="s">
        <v>1558</v>
      </c>
      <c r="I1983" s="527" t="s">
        <v>31</v>
      </c>
      <c r="J1983" s="651" t="s">
        <v>38468</v>
      </c>
      <c r="K1983" s="620" t="s">
        <v>116</v>
      </c>
      <c r="L1983" s="528" t="s">
        <v>439</v>
      </c>
      <c r="M1983" s="545"/>
    </row>
    <row r="1984" spans="1:13" ht="24" customHeight="1">
      <c r="A1984" s="523" t="s">
        <v>39653</v>
      </c>
      <c r="B1984" s="523" t="s">
        <v>1706</v>
      </c>
      <c r="C1984" s="523" t="s">
        <v>1707</v>
      </c>
      <c r="D1984" s="524" t="s">
        <v>4695</v>
      </c>
      <c r="E1984" s="525" t="s">
        <v>39654</v>
      </c>
      <c r="F1984" s="523" t="s">
        <v>29</v>
      </c>
      <c r="G1984" s="523" t="s">
        <v>4485</v>
      </c>
      <c r="H1984" s="527" t="s">
        <v>4664</v>
      </c>
      <c r="I1984" s="527" t="s">
        <v>4439</v>
      </c>
      <c r="J1984" s="651" t="s">
        <v>38468</v>
      </c>
      <c r="K1984" s="620" t="s">
        <v>116</v>
      </c>
      <c r="L1984" s="528" t="s">
        <v>439</v>
      </c>
      <c r="M1984" s="545"/>
    </row>
    <row r="1985" spans="1:13" ht="24" customHeight="1">
      <c r="A1985" s="653" t="s">
        <v>39655</v>
      </c>
      <c r="B1985" s="654" t="s">
        <v>1688</v>
      </c>
      <c r="C1985" s="654" t="s">
        <v>1689</v>
      </c>
      <c r="D1985" s="583" t="s">
        <v>1551</v>
      </c>
      <c r="E1985" s="519" t="s">
        <v>4696</v>
      </c>
      <c r="F1985" s="519" t="s">
        <v>16</v>
      </c>
      <c r="G1985" s="519" t="s">
        <v>1556</v>
      </c>
      <c r="H1985" s="514" t="s">
        <v>1554</v>
      </c>
      <c r="I1985" s="514" t="s">
        <v>670</v>
      </c>
      <c r="J1985" s="651" t="s">
        <v>38468</v>
      </c>
      <c r="K1985" s="622" t="s">
        <v>116</v>
      </c>
      <c r="L1985" s="569">
        <v>44562</v>
      </c>
      <c r="M1985" s="521"/>
    </row>
    <row r="1986" spans="1:13" ht="24" customHeight="1">
      <c r="A1986" s="523" t="s">
        <v>39656</v>
      </c>
      <c r="B1986" s="523" t="s">
        <v>1688</v>
      </c>
      <c r="C1986" s="523" t="s">
        <v>1689</v>
      </c>
      <c r="D1986" s="524" t="s">
        <v>4518</v>
      </c>
      <c r="E1986" s="525" t="s">
        <v>39657</v>
      </c>
      <c r="F1986" s="523" t="s">
        <v>29</v>
      </c>
      <c r="G1986" s="523" t="s">
        <v>4520</v>
      </c>
      <c r="H1986" s="527" t="s">
        <v>4521</v>
      </c>
      <c r="I1986" s="527" t="s">
        <v>807</v>
      </c>
      <c r="J1986" s="651" t="s">
        <v>38468</v>
      </c>
      <c r="K1986" s="620" t="s">
        <v>116</v>
      </c>
      <c r="L1986" s="528" t="s">
        <v>472</v>
      </c>
      <c r="M1986" s="545"/>
    </row>
    <row r="1987" spans="1:13" ht="24" customHeight="1">
      <c r="A1987" s="653" t="s">
        <v>39658</v>
      </c>
      <c r="B1987" s="654" t="s">
        <v>1701</v>
      </c>
      <c r="C1987" s="654" t="s">
        <v>1702</v>
      </c>
      <c r="D1987" s="583" t="s">
        <v>1551</v>
      </c>
      <c r="E1987" s="519" t="s">
        <v>4697</v>
      </c>
      <c r="F1987" s="519" t="s">
        <v>16</v>
      </c>
      <c r="G1987" s="519" t="s">
        <v>1553</v>
      </c>
      <c r="H1987" s="514" t="s">
        <v>1554</v>
      </c>
      <c r="I1987" s="514" t="s">
        <v>670</v>
      </c>
      <c r="J1987" s="651" t="s">
        <v>38468</v>
      </c>
      <c r="K1987" s="622" t="s">
        <v>116</v>
      </c>
      <c r="L1987" s="569">
        <v>44562</v>
      </c>
      <c r="M1987" s="521"/>
    </row>
    <row r="1988" spans="1:13" ht="24" customHeight="1">
      <c r="A1988" s="664" t="s">
        <v>39659</v>
      </c>
      <c r="B1988" s="549" t="s">
        <v>1711</v>
      </c>
      <c r="C1988" s="549" t="s">
        <v>1712</v>
      </c>
      <c r="D1988" s="556" t="s">
        <v>1698</v>
      </c>
      <c r="E1988" s="549" t="s">
        <v>1713</v>
      </c>
      <c r="F1988" s="549" t="s">
        <v>16</v>
      </c>
      <c r="G1988" s="549" t="s">
        <v>1695</v>
      </c>
      <c r="H1988" s="549" t="s">
        <v>1709</v>
      </c>
      <c r="I1988" s="549" t="s">
        <v>1697</v>
      </c>
      <c r="J1988" s="651" t="s">
        <v>38468</v>
      </c>
      <c r="K1988" s="620" t="s">
        <v>347</v>
      </c>
      <c r="L1988" s="528">
        <v>44593</v>
      </c>
      <c r="M1988" s="545"/>
    </row>
    <row r="1989" spans="1:13" ht="24" customHeight="1">
      <c r="A1989" s="653" t="s">
        <v>39660</v>
      </c>
      <c r="B1989" s="654" t="s">
        <v>1706</v>
      </c>
      <c r="C1989" s="654" t="s">
        <v>1707</v>
      </c>
      <c r="D1989" s="583" t="s">
        <v>1551</v>
      </c>
      <c r="E1989" s="519" t="s">
        <v>4698</v>
      </c>
      <c r="F1989" s="519" t="s">
        <v>16</v>
      </c>
      <c r="G1989" s="519" t="s">
        <v>1556</v>
      </c>
      <c r="H1989" s="514" t="s">
        <v>1554</v>
      </c>
      <c r="I1989" s="514" t="s">
        <v>670</v>
      </c>
      <c r="J1989" s="651" t="s">
        <v>38468</v>
      </c>
      <c r="K1989" s="622" t="s">
        <v>116</v>
      </c>
      <c r="L1989" s="569">
        <v>44562</v>
      </c>
      <c r="M1989" s="521"/>
    </row>
    <row r="1990" spans="1:13" ht="24" customHeight="1">
      <c r="A1990" s="523" t="s">
        <v>39661</v>
      </c>
      <c r="B1990" s="523" t="s">
        <v>1706</v>
      </c>
      <c r="C1990" s="523" t="s">
        <v>1707</v>
      </c>
      <c r="D1990" s="524" t="s">
        <v>1557</v>
      </c>
      <c r="E1990" s="525" t="s">
        <v>39662</v>
      </c>
      <c r="F1990" s="523" t="s">
        <v>29</v>
      </c>
      <c r="G1990" s="523" t="s">
        <v>38870</v>
      </c>
      <c r="H1990" s="527" t="s">
        <v>1558</v>
      </c>
      <c r="I1990" s="527" t="s">
        <v>31</v>
      </c>
      <c r="J1990" s="651" t="s">
        <v>38468</v>
      </c>
      <c r="K1990" s="620" t="s">
        <v>116</v>
      </c>
      <c r="L1990" s="528" t="s">
        <v>472</v>
      </c>
      <c r="M1990" s="545"/>
    </row>
    <row r="1991" spans="1:13" ht="24" customHeight="1">
      <c r="A1991" s="653" t="s">
        <v>39663</v>
      </c>
      <c r="B1991" s="654" t="s">
        <v>1711</v>
      </c>
      <c r="C1991" s="654" t="s">
        <v>1712</v>
      </c>
      <c r="D1991" s="583" t="s">
        <v>1565</v>
      </c>
      <c r="E1991" s="519" t="s">
        <v>4699</v>
      </c>
      <c r="F1991" s="519" t="s">
        <v>16</v>
      </c>
      <c r="G1991" s="519" t="s">
        <v>705</v>
      </c>
      <c r="H1991" s="514" t="s">
        <v>1566</v>
      </c>
      <c r="I1991" s="514" t="s">
        <v>31</v>
      </c>
      <c r="J1991" s="651" t="s">
        <v>38468</v>
      </c>
      <c r="K1991" s="622" t="s">
        <v>1241</v>
      </c>
      <c r="L1991" s="569">
        <v>44562</v>
      </c>
      <c r="M1991" s="521"/>
    </row>
    <row r="1992" spans="1:13" ht="24" customHeight="1">
      <c r="A1992" s="653" t="s">
        <v>39664</v>
      </c>
      <c r="B1992" s="654" t="s">
        <v>1711</v>
      </c>
      <c r="C1992" s="654" t="s">
        <v>1712</v>
      </c>
      <c r="D1992" s="583" t="s">
        <v>1565</v>
      </c>
      <c r="E1992" s="519" t="s">
        <v>4700</v>
      </c>
      <c r="F1992" s="519" t="s">
        <v>16</v>
      </c>
      <c r="G1992" s="519" t="s">
        <v>705</v>
      </c>
      <c r="H1992" s="514" t="s">
        <v>1566</v>
      </c>
      <c r="I1992" s="514" t="s">
        <v>31</v>
      </c>
      <c r="J1992" s="651" t="s">
        <v>38468</v>
      </c>
      <c r="K1992" s="622" t="s">
        <v>1241</v>
      </c>
      <c r="L1992" s="569">
        <v>44197</v>
      </c>
      <c r="M1992" s="521"/>
    </row>
    <row r="1993" spans="1:13" ht="24" customHeight="1">
      <c r="A1993" s="523" t="s">
        <v>39665</v>
      </c>
      <c r="B1993" s="523" t="s">
        <v>17</v>
      </c>
      <c r="C1993" s="523" t="s">
        <v>17</v>
      </c>
      <c r="D1993" s="524" t="s">
        <v>4695</v>
      </c>
      <c r="E1993" s="525" t="s">
        <v>39443</v>
      </c>
      <c r="F1993" s="523" t="s">
        <v>29</v>
      </c>
      <c r="G1993" s="523" t="s">
        <v>4485</v>
      </c>
      <c r="H1993" s="527" t="s">
        <v>4664</v>
      </c>
      <c r="I1993" s="527" t="s">
        <v>4439</v>
      </c>
      <c r="J1993" s="651" t="s">
        <v>38468</v>
      </c>
      <c r="K1993" s="620" t="s">
        <v>116</v>
      </c>
      <c r="L1993" s="528" t="s">
        <v>439</v>
      </c>
      <c r="M1993" s="545"/>
    </row>
    <row r="1994" spans="1:13" ht="24" customHeight="1">
      <c r="A1994" s="523" t="s">
        <v>39666</v>
      </c>
      <c r="B1994" s="523" t="s">
        <v>17</v>
      </c>
      <c r="C1994" s="523" t="s">
        <v>17</v>
      </c>
      <c r="D1994" s="524" t="s">
        <v>1705</v>
      </c>
      <c r="E1994" s="525" t="s">
        <v>39667</v>
      </c>
      <c r="F1994" s="523" t="s">
        <v>29</v>
      </c>
      <c r="G1994" s="523" t="s">
        <v>4156</v>
      </c>
      <c r="H1994" s="527" t="s">
        <v>1703</v>
      </c>
      <c r="I1994" s="527" t="s">
        <v>4516</v>
      </c>
      <c r="J1994" s="651" t="s">
        <v>38468</v>
      </c>
      <c r="K1994" s="620" t="s">
        <v>116</v>
      </c>
      <c r="L1994" s="528" t="s">
        <v>439</v>
      </c>
      <c r="M1994" s="545"/>
    </row>
    <row r="1995" spans="1:13" ht="24" customHeight="1">
      <c r="A1995" s="523" t="s">
        <v>39668</v>
      </c>
      <c r="B1995" s="523" t="s">
        <v>1701</v>
      </c>
      <c r="C1995" s="523" t="s">
        <v>1702</v>
      </c>
      <c r="D1995" s="524" t="s">
        <v>4518</v>
      </c>
      <c r="E1995" s="525" t="s">
        <v>39669</v>
      </c>
      <c r="F1995" s="523" t="s">
        <v>29</v>
      </c>
      <c r="G1995" s="523" t="s">
        <v>4520</v>
      </c>
      <c r="H1995" s="527" t="s">
        <v>4521</v>
      </c>
      <c r="I1995" s="527" t="s">
        <v>807</v>
      </c>
      <c r="J1995" s="651" t="s">
        <v>38468</v>
      </c>
      <c r="K1995" s="620" t="s">
        <v>116</v>
      </c>
      <c r="L1995" s="528" t="s">
        <v>472</v>
      </c>
      <c r="M1995" s="545"/>
    </row>
    <row r="1996" spans="1:13" ht="24" customHeight="1">
      <c r="A1996" s="653" t="s">
        <v>39670</v>
      </c>
      <c r="B1996" s="654" t="s">
        <v>1688</v>
      </c>
      <c r="C1996" s="654" t="s">
        <v>1689</v>
      </c>
      <c r="D1996" s="583" t="s">
        <v>1578</v>
      </c>
      <c r="E1996" s="519" t="s">
        <v>1691</v>
      </c>
      <c r="F1996" s="519" t="s">
        <v>16</v>
      </c>
      <c r="G1996" s="519" t="s">
        <v>794</v>
      </c>
      <c r="H1996" s="514" t="s">
        <v>4665</v>
      </c>
      <c r="I1996" s="514" t="s">
        <v>773</v>
      </c>
      <c r="J1996" s="651" t="s">
        <v>38468</v>
      </c>
      <c r="K1996" s="622" t="s">
        <v>73</v>
      </c>
      <c r="L1996" s="569">
        <v>44562</v>
      </c>
      <c r="M1996" s="521"/>
    </row>
    <row r="1997" spans="1:13" ht="24" customHeight="1">
      <c r="A1997" s="523" t="s">
        <v>39671</v>
      </c>
      <c r="B1997" s="523" t="s">
        <v>1701</v>
      </c>
      <c r="C1997" s="523" t="s">
        <v>1702</v>
      </c>
      <c r="D1997" s="524" t="s">
        <v>1560</v>
      </c>
      <c r="E1997" s="525" t="s">
        <v>39672</v>
      </c>
      <c r="F1997" s="523" t="s">
        <v>29</v>
      </c>
      <c r="G1997" s="523" t="s">
        <v>4557</v>
      </c>
      <c r="H1997" s="527" t="s">
        <v>1642</v>
      </c>
      <c r="I1997" s="527" t="s">
        <v>1562</v>
      </c>
      <c r="J1997" s="651" t="s">
        <v>38468</v>
      </c>
      <c r="K1997" s="620" t="s">
        <v>810</v>
      </c>
      <c r="L1997" s="528" t="s">
        <v>472</v>
      </c>
      <c r="M1997" s="545"/>
    </row>
    <row r="1998" spans="1:13" ht="24" customHeight="1">
      <c r="A1998" s="523" t="s">
        <v>39673</v>
      </c>
      <c r="B1998" s="523" t="s">
        <v>1706</v>
      </c>
      <c r="C1998" s="523" t="s">
        <v>1707</v>
      </c>
      <c r="D1998" s="524" t="s">
        <v>4518</v>
      </c>
      <c r="E1998" s="525" t="s">
        <v>39674</v>
      </c>
      <c r="F1998" s="523" t="s">
        <v>29</v>
      </c>
      <c r="G1998" s="523" t="s">
        <v>4520</v>
      </c>
      <c r="H1998" s="527" t="s">
        <v>4521</v>
      </c>
      <c r="I1998" s="527" t="s">
        <v>807</v>
      </c>
      <c r="J1998" s="651" t="s">
        <v>38468</v>
      </c>
      <c r="K1998" s="620" t="s">
        <v>116</v>
      </c>
      <c r="L1998" s="528" t="s">
        <v>472</v>
      </c>
      <c r="M1998" s="545"/>
    </row>
    <row r="1999" spans="1:13" ht="24" customHeight="1">
      <c r="A1999" s="653" t="s">
        <v>39675</v>
      </c>
      <c r="B1999" s="654" t="s">
        <v>1711</v>
      </c>
      <c r="C1999" s="654" t="s">
        <v>1712</v>
      </c>
      <c r="D1999" s="583" t="s">
        <v>1578</v>
      </c>
      <c r="E1999" s="519" t="s">
        <v>4701</v>
      </c>
      <c r="F1999" s="519" t="s">
        <v>16</v>
      </c>
      <c r="G1999" s="519" t="s">
        <v>792</v>
      </c>
      <c r="H1999" s="514" t="s">
        <v>4667</v>
      </c>
      <c r="I1999" s="514" t="s">
        <v>773</v>
      </c>
      <c r="J1999" s="651" t="s">
        <v>38468</v>
      </c>
      <c r="K1999" s="622" t="s">
        <v>1215</v>
      </c>
      <c r="L1999" s="569">
        <v>44197</v>
      </c>
      <c r="M1999" s="521"/>
    </row>
    <row r="2000" spans="1:13" ht="24" customHeight="1">
      <c r="A2000" s="523" t="s">
        <v>39676</v>
      </c>
      <c r="B2000" s="523" t="s">
        <v>1706</v>
      </c>
      <c r="C2000" s="523" t="s">
        <v>1707</v>
      </c>
      <c r="D2000" s="524" t="s">
        <v>1560</v>
      </c>
      <c r="E2000" s="525" t="s">
        <v>39677</v>
      </c>
      <c r="F2000" s="523" t="s">
        <v>29</v>
      </c>
      <c r="G2000" s="523" t="s">
        <v>4557</v>
      </c>
      <c r="H2000" s="527" t="s">
        <v>1642</v>
      </c>
      <c r="I2000" s="527" t="s">
        <v>1562</v>
      </c>
      <c r="J2000" s="651" t="s">
        <v>38468</v>
      </c>
      <c r="K2000" s="620" t="s">
        <v>810</v>
      </c>
      <c r="L2000" s="528" t="s">
        <v>472</v>
      </c>
      <c r="M2000" s="545"/>
    </row>
    <row r="2001" spans="1:13" ht="24" customHeight="1">
      <c r="A2001" s="523" t="s">
        <v>39678</v>
      </c>
      <c r="B2001" s="523" t="s">
        <v>1711</v>
      </c>
      <c r="C2001" s="523" t="s">
        <v>1712</v>
      </c>
      <c r="D2001" s="524" t="s">
        <v>1690</v>
      </c>
      <c r="E2001" s="525" t="s">
        <v>39679</v>
      </c>
      <c r="F2001" s="523" t="s">
        <v>29</v>
      </c>
      <c r="G2001" s="523" t="s">
        <v>39680</v>
      </c>
      <c r="H2001" s="527" t="s">
        <v>1693</v>
      </c>
      <c r="I2001" s="527" t="s">
        <v>1694</v>
      </c>
      <c r="J2001" s="651" t="s">
        <v>38468</v>
      </c>
      <c r="K2001" s="620" t="s">
        <v>49</v>
      </c>
      <c r="L2001" s="528" t="s">
        <v>1456</v>
      </c>
      <c r="M2001" s="545"/>
    </row>
    <row r="2002" spans="1:13" ht="24" customHeight="1">
      <c r="A2002" s="523" t="s">
        <v>39681</v>
      </c>
      <c r="B2002" s="523" t="s">
        <v>1718</v>
      </c>
      <c r="C2002" s="523" t="s">
        <v>1719</v>
      </c>
      <c r="D2002" s="524" t="s">
        <v>1560</v>
      </c>
      <c r="E2002" s="525" t="s">
        <v>39682</v>
      </c>
      <c r="F2002" s="523" t="s">
        <v>29</v>
      </c>
      <c r="G2002" s="523" t="s">
        <v>4557</v>
      </c>
      <c r="H2002" s="527" t="s">
        <v>1642</v>
      </c>
      <c r="I2002" s="527" t="s">
        <v>1562</v>
      </c>
      <c r="J2002" s="651" t="s">
        <v>38468</v>
      </c>
      <c r="K2002" s="620" t="s">
        <v>810</v>
      </c>
      <c r="L2002" s="528" t="s">
        <v>472</v>
      </c>
      <c r="M2002" s="545"/>
    </row>
    <row r="2003" spans="1:13" ht="24" customHeight="1">
      <c r="A2003" s="523" t="s">
        <v>39683</v>
      </c>
      <c r="B2003" s="523" t="s">
        <v>1701</v>
      </c>
      <c r="C2003" s="523" t="s">
        <v>1702</v>
      </c>
      <c r="D2003" s="524" t="s">
        <v>1690</v>
      </c>
      <c r="E2003" s="525" t="s">
        <v>39672</v>
      </c>
      <c r="F2003" s="523" t="s">
        <v>29</v>
      </c>
      <c r="G2003" s="523" t="s">
        <v>39680</v>
      </c>
      <c r="H2003" s="527" t="s">
        <v>1693</v>
      </c>
      <c r="I2003" s="527" t="s">
        <v>1694</v>
      </c>
      <c r="J2003" s="651" t="s">
        <v>38468</v>
      </c>
      <c r="K2003" s="620" t="s">
        <v>105</v>
      </c>
      <c r="L2003" s="528" t="s">
        <v>1456</v>
      </c>
      <c r="M2003" s="545"/>
    </row>
    <row r="2004" spans="1:13" ht="24" customHeight="1">
      <c r="A2004" s="523" t="s">
        <v>39684</v>
      </c>
      <c r="B2004" s="523" t="s">
        <v>1718</v>
      </c>
      <c r="C2004" s="523" t="s">
        <v>1719</v>
      </c>
      <c r="D2004" s="524" t="s">
        <v>4702</v>
      </c>
      <c r="E2004" s="525" t="s">
        <v>39685</v>
      </c>
      <c r="F2004" s="523" t="s">
        <v>29</v>
      </c>
      <c r="G2004" s="523" t="s">
        <v>4156</v>
      </c>
      <c r="H2004" s="527" t="s">
        <v>1558</v>
      </c>
      <c r="I2004" s="527" t="s">
        <v>364</v>
      </c>
      <c r="J2004" s="651" t="s">
        <v>38468</v>
      </c>
      <c r="K2004" s="620" t="s">
        <v>439</v>
      </c>
      <c r="L2004" s="528" t="s">
        <v>472</v>
      </c>
      <c r="M2004" s="545"/>
    </row>
    <row r="2005" spans="1:13" ht="24" customHeight="1">
      <c r="A2005" s="523" t="s">
        <v>39686</v>
      </c>
      <c r="B2005" s="523" t="s">
        <v>1718</v>
      </c>
      <c r="C2005" s="523" t="s">
        <v>1719</v>
      </c>
      <c r="D2005" s="524" t="s">
        <v>4703</v>
      </c>
      <c r="E2005" s="525" t="s">
        <v>39682</v>
      </c>
      <c r="F2005" s="523" t="s">
        <v>29</v>
      </c>
      <c r="G2005" s="523" t="s">
        <v>1619</v>
      </c>
      <c r="H2005" s="527" t="s">
        <v>1561</v>
      </c>
      <c r="I2005" s="527" t="s">
        <v>1023</v>
      </c>
      <c r="J2005" s="651" t="s">
        <v>38468</v>
      </c>
      <c r="K2005" s="620" t="s">
        <v>866</v>
      </c>
      <c r="L2005" s="528" t="s">
        <v>472</v>
      </c>
      <c r="M2005" s="545"/>
    </row>
    <row r="2006" spans="1:13" ht="24" customHeight="1">
      <c r="A2006" s="653" t="s">
        <v>39687</v>
      </c>
      <c r="B2006" s="654" t="s">
        <v>1688</v>
      </c>
      <c r="C2006" s="654" t="s">
        <v>1689</v>
      </c>
      <c r="D2006" s="583" t="s">
        <v>1716</v>
      </c>
      <c r="E2006" s="519" t="s">
        <v>1691</v>
      </c>
      <c r="F2006" s="519" t="s">
        <v>16</v>
      </c>
      <c r="G2006" s="519" t="s">
        <v>1022</v>
      </c>
      <c r="H2006" s="514" t="s">
        <v>1571</v>
      </c>
      <c r="I2006" s="514" t="s">
        <v>1023</v>
      </c>
      <c r="J2006" s="651" t="s">
        <v>38468</v>
      </c>
      <c r="K2006" s="622" t="s">
        <v>904</v>
      </c>
      <c r="L2006" s="569">
        <v>44197</v>
      </c>
      <c r="M2006" s="521"/>
    </row>
    <row r="2007" spans="1:13" ht="24" customHeight="1">
      <c r="A2007" s="523" t="s">
        <v>39688</v>
      </c>
      <c r="B2007" s="523" t="s">
        <v>1711</v>
      </c>
      <c r="C2007" s="523" t="s">
        <v>1712</v>
      </c>
      <c r="D2007" s="524" t="s">
        <v>1636</v>
      </c>
      <c r="E2007" s="525" t="s">
        <v>39689</v>
      </c>
      <c r="F2007" s="523" t="s">
        <v>29</v>
      </c>
      <c r="G2007" s="523" t="s">
        <v>39690</v>
      </c>
      <c r="H2007" s="527" t="s">
        <v>1637</v>
      </c>
      <c r="I2007" s="527" t="s">
        <v>807</v>
      </c>
      <c r="J2007" s="651" t="s">
        <v>38468</v>
      </c>
      <c r="K2007" s="620" t="s">
        <v>409</v>
      </c>
      <c r="L2007" s="528" t="s">
        <v>472</v>
      </c>
      <c r="M2007" s="545"/>
    </row>
    <row r="2008" spans="1:13" ht="24" customHeight="1">
      <c r="A2008" s="664" t="s">
        <v>39691</v>
      </c>
      <c r="B2008" s="549" t="s">
        <v>1701</v>
      </c>
      <c r="C2008" s="549" t="s">
        <v>1702</v>
      </c>
      <c r="D2008" s="556" t="s">
        <v>1698</v>
      </c>
      <c r="E2008" s="549" t="s">
        <v>1704</v>
      </c>
      <c r="F2008" s="549" t="s">
        <v>16</v>
      </c>
      <c r="G2008" s="549" t="s">
        <v>1695</v>
      </c>
      <c r="H2008" s="549" t="s">
        <v>1696</v>
      </c>
      <c r="I2008" s="549" t="s">
        <v>1697</v>
      </c>
      <c r="J2008" s="651" t="s">
        <v>38468</v>
      </c>
      <c r="K2008" s="622" t="s">
        <v>56</v>
      </c>
      <c r="L2008" s="569">
        <v>44593</v>
      </c>
      <c r="M2008" s="521"/>
    </row>
    <row r="2009" spans="1:13" ht="24" customHeight="1">
      <c r="A2009" s="664" t="s">
        <v>39692</v>
      </c>
      <c r="B2009" s="549" t="s">
        <v>1688</v>
      </c>
      <c r="C2009" s="549" t="s">
        <v>1689</v>
      </c>
      <c r="D2009" s="556" t="s">
        <v>4704</v>
      </c>
      <c r="E2009" s="549" t="s">
        <v>1691</v>
      </c>
      <c r="F2009" s="549" t="s">
        <v>16</v>
      </c>
      <c r="G2009" s="549" t="s">
        <v>1695</v>
      </c>
      <c r="H2009" s="549" t="s">
        <v>1696</v>
      </c>
      <c r="I2009" s="549" t="s">
        <v>1697</v>
      </c>
      <c r="J2009" s="646" t="s">
        <v>38468</v>
      </c>
      <c r="K2009" s="622" t="s">
        <v>278</v>
      </c>
      <c r="L2009" s="569">
        <v>44593</v>
      </c>
      <c r="M2009" s="521"/>
    </row>
    <row r="2010" spans="1:13" ht="24" customHeight="1">
      <c r="A2010" s="664" t="s">
        <v>39693</v>
      </c>
      <c r="B2010" s="549" t="s">
        <v>1688</v>
      </c>
      <c r="C2010" s="549" t="s">
        <v>1689</v>
      </c>
      <c r="D2010" s="556" t="s">
        <v>1710</v>
      </c>
      <c r="E2010" s="549" t="s">
        <v>1691</v>
      </c>
      <c r="F2010" s="549" t="s">
        <v>16</v>
      </c>
      <c r="G2010" s="549" t="s">
        <v>1695</v>
      </c>
      <c r="H2010" s="549" t="s">
        <v>1696</v>
      </c>
      <c r="I2010" s="549" t="s">
        <v>1697</v>
      </c>
      <c r="J2010" s="646" t="s">
        <v>38468</v>
      </c>
      <c r="K2010" s="622" t="s">
        <v>278</v>
      </c>
      <c r="L2010" s="569">
        <v>44593</v>
      </c>
      <c r="M2010" s="521"/>
    </row>
    <row r="2011" spans="1:13" ht="24" customHeight="1">
      <c r="A2011" s="653" t="s">
        <v>39694</v>
      </c>
      <c r="B2011" s="654" t="s">
        <v>1714</v>
      </c>
      <c r="C2011" s="654" t="s">
        <v>1715</v>
      </c>
      <c r="D2011" s="583" t="s">
        <v>1585</v>
      </c>
      <c r="E2011" s="519" t="s">
        <v>1717</v>
      </c>
      <c r="F2011" s="519" t="s">
        <v>16</v>
      </c>
      <c r="G2011" s="519" t="s">
        <v>1022</v>
      </c>
      <c r="H2011" s="514" t="s">
        <v>1561</v>
      </c>
      <c r="I2011" s="514" t="s">
        <v>1023</v>
      </c>
      <c r="J2011" s="651" t="s">
        <v>38468</v>
      </c>
      <c r="K2011" s="622" t="s">
        <v>567</v>
      </c>
      <c r="L2011" s="569">
        <v>44197</v>
      </c>
      <c r="M2011" s="521"/>
    </row>
    <row r="2012" spans="1:13" ht="24" customHeight="1">
      <c r="A2012" s="664" t="s">
        <v>39695</v>
      </c>
      <c r="B2012" s="549" t="s">
        <v>1701</v>
      </c>
      <c r="C2012" s="549" t="s">
        <v>1702</v>
      </c>
      <c r="D2012" s="556" t="s">
        <v>4704</v>
      </c>
      <c r="E2012" s="549" t="s">
        <v>1704</v>
      </c>
      <c r="F2012" s="549" t="s">
        <v>16</v>
      </c>
      <c r="G2012" s="549" t="s">
        <v>1695</v>
      </c>
      <c r="H2012" s="549" t="s">
        <v>1696</v>
      </c>
      <c r="I2012" s="549" t="s">
        <v>1697</v>
      </c>
      <c r="J2012" s="646" t="s">
        <v>38468</v>
      </c>
      <c r="K2012" s="622" t="s">
        <v>278</v>
      </c>
      <c r="L2012" s="569">
        <v>44593</v>
      </c>
      <c r="M2012" s="521"/>
    </row>
    <row r="2013" spans="1:13" ht="24" customHeight="1">
      <c r="A2013" s="664" t="s">
        <v>39696</v>
      </c>
      <c r="B2013" s="549" t="s">
        <v>1701</v>
      </c>
      <c r="C2013" s="549" t="s">
        <v>1702</v>
      </c>
      <c r="D2013" s="556" t="s">
        <v>1699</v>
      </c>
      <c r="E2013" s="549" t="s">
        <v>1704</v>
      </c>
      <c r="F2013" s="549" t="s">
        <v>16</v>
      </c>
      <c r="G2013" s="549" t="s">
        <v>1695</v>
      </c>
      <c r="H2013" s="549" t="s">
        <v>1696</v>
      </c>
      <c r="I2013" s="549" t="s">
        <v>1697</v>
      </c>
      <c r="J2013" s="646" t="s">
        <v>38468</v>
      </c>
      <c r="K2013" s="622" t="s">
        <v>278</v>
      </c>
      <c r="L2013" s="569">
        <v>44593</v>
      </c>
      <c r="M2013" s="521"/>
    </row>
    <row r="2014" spans="1:13" ht="24" customHeight="1">
      <c r="A2014" s="664" t="s">
        <v>39697</v>
      </c>
      <c r="B2014" s="549" t="s">
        <v>1701</v>
      </c>
      <c r="C2014" s="549" t="s">
        <v>1702</v>
      </c>
      <c r="D2014" s="556" t="s">
        <v>1710</v>
      </c>
      <c r="E2014" s="549" t="s">
        <v>1704</v>
      </c>
      <c r="F2014" s="549" t="s">
        <v>16</v>
      </c>
      <c r="G2014" s="549" t="s">
        <v>1695</v>
      </c>
      <c r="H2014" s="549" t="s">
        <v>1696</v>
      </c>
      <c r="I2014" s="549" t="s">
        <v>1697</v>
      </c>
      <c r="J2014" s="646" t="s">
        <v>38468</v>
      </c>
      <c r="K2014" s="622" t="s">
        <v>278</v>
      </c>
      <c r="L2014" s="569">
        <v>44593</v>
      </c>
      <c r="M2014" s="521"/>
    </row>
    <row r="2015" spans="1:13" ht="24" customHeight="1">
      <c r="A2015" s="664" t="s">
        <v>39698</v>
      </c>
      <c r="B2015" s="549" t="s">
        <v>1701</v>
      </c>
      <c r="C2015" s="549" t="s">
        <v>1702</v>
      </c>
      <c r="D2015" s="556" t="s">
        <v>1700</v>
      </c>
      <c r="E2015" s="549" t="s">
        <v>1704</v>
      </c>
      <c r="F2015" s="549" t="s">
        <v>16</v>
      </c>
      <c r="G2015" s="549" t="s">
        <v>1695</v>
      </c>
      <c r="H2015" s="549" t="s">
        <v>1696</v>
      </c>
      <c r="I2015" s="549" t="s">
        <v>1697</v>
      </c>
      <c r="J2015" s="646" t="s">
        <v>38468</v>
      </c>
      <c r="K2015" s="622" t="s">
        <v>278</v>
      </c>
      <c r="L2015" s="569">
        <v>44593</v>
      </c>
      <c r="M2015" s="521"/>
    </row>
    <row r="2016" spans="1:13" ht="24" customHeight="1">
      <c r="A2016" s="664" t="s">
        <v>39699</v>
      </c>
      <c r="B2016" s="549" t="s">
        <v>1706</v>
      </c>
      <c r="C2016" s="549" t="s">
        <v>1707</v>
      </c>
      <c r="D2016" s="556" t="s">
        <v>4704</v>
      </c>
      <c r="E2016" s="549" t="s">
        <v>1708</v>
      </c>
      <c r="F2016" s="549" t="s">
        <v>16</v>
      </c>
      <c r="G2016" s="549" t="s">
        <v>1695</v>
      </c>
      <c r="H2016" s="549" t="s">
        <v>1696</v>
      </c>
      <c r="I2016" s="549" t="s">
        <v>1697</v>
      </c>
      <c r="J2016" s="646" t="s">
        <v>38468</v>
      </c>
      <c r="K2016" s="622" t="s">
        <v>278</v>
      </c>
      <c r="L2016" s="569">
        <v>44593</v>
      </c>
      <c r="M2016" s="521"/>
    </row>
    <row r="2017" spans="1:13" ht="24" customHeight="1">
      <c r="A2017" s="664" t="s">
        <v>39700</v>
      </c>
      <c r="B2017" s="549" t="s">
        <v>1706</v>
      </c>
      <c r="C2017" s="549" t="s">
        <v>1707</v>
      </c>
      <c r="D2017" s="556" t="s">
        <v>1699</v>
      </c>
      <c r="E2017" s="549" t="s">
        <v>1708</v>
      </c>
      <c r="F2017" s="549" t="s">
        <v>16</v>
      </c>
      <c r="G2017" s="549" t="s">
        <v>1695</v>
      </c>
      <c r="H2017" s="549" t="s">
        <v>1696</v>
      </c>
      <c r="I2017" s="549" t="s">
        <v>1697</v>
      </c>
      <c r="J2017" s="646" t="s">
        <v>38468</v>
      </c>
      <c r="K2017" s="622" t="s">
        <v>278</v>
      </c>
      <c r="L2017" s="569">
        <v>44593</v>
      </c>
      <c r="M2017" s="521"/>
    </row>
    <row r="2018" spans="1:13" ht="24" customHeight="1">
      <c r="A2018" s="664" t="s">
        <v>39701</v>
      </c>
      <c r="B2018" s="549" t="s">
        <v>1706</v>
      </c>
      <c r="C2018" s="549" t="s">
        <v>1707</v>
      </c>
      <c r="D2018" s="556" t="s">
        <v>1700</v>
      </c>
      <c r="E2018" s="549" t="s">
        <v>1708</v>
      </c>
      <c r="F2018" s="549" t="s">
        <v>16</v>
      </c>
      <c r="G2018" s="549" t="s">
        <v>1695</v>
      </c>
      <c r="H2018" s="549" t="s">
        <v>1696</v>
      </c>
      <c r="I2018" s="549" t="s">
        <v>1697</v>
      </c>
      <c r="J2018" s="646" t="s">
        <v>38468</v>
      </c>
      <c r="K2018" s="622" t="s">
        <v>278</v>
      </c>
      <c r="L2018" s="569">
        <v>44593</v>
      </c>
      <c r="M2018" s="521"/>
    </row>
    <row r="2019" spans="1:13" ht="24" customHeight="1">
      <c r="A2019" s="664" t="s">
        <v>39702</v>
      </c>
      <c r="B2019" s="549" t="s">
        <v>1711</v>
      </c>
      <c r="C2019" s="549" t="s">
        <v>1712</v>
      </c>
      <c r="D2019" s="556" t="s">
        <v>1700</v>
      </c>
      <c r="E2019" s="549" t="s">
        <v>1713</v>
      </c>
      <c r="F2019" s="549" t="s">
        <v>16</v>
      </c>
      <c r="G2019" s="549" t="s">
        <v>1695</v>
      </c>
      <c r="H2019" s="549" t="s">
        <v>1696</v>
      </c>
      <c r="I2019" s="549" t="s">
        <v>1697</v>
      </c>
      <c r="J2019" s="646" t="s">
        <v>38468</v>
      </c>
      <c r="K2019" s="622" t="s">
        <v>278</v>
      </c>
      <c r="L2019" s="569">
        <v>44593</v>
      </c>
      <c r="M2019" s="521"/>
    </row>
    <row r="2020" spans="1:13" ht="24" customHeight="1">
      <c r="A2020" s="523" t="s">
        <v>39703</v>
      </c>
      <c r="B2020" s="523" t="s">
        <v>1749</v>
      </c>
      <c r="C2020" s="523" t="s">
        <v>1750</v>
      </c>
      <c r="D2020" s="524" t="s">
        <v>4705</v>
      </c>
      <c r="E2020" s="525" t="s">
        <v>39704</v>
      </c>
      <c r="F2020" s="523" t="s">
        <v>29</v>
      </c>
      <c r="G2020" s="523" t="s">
        <v>39501</v>
      </c>
      <c r="H2020" s="527" t="s">
        <v>218</v>
      </c>
      <c r="I2020" s="527" t="s">
        <v>773</v>
      </c>
      <c r="J2020" s="651" t="s">
        <v>38468</v>
      </c>
      <c r="K2020" s="620" t="s">
        <v>1602</v>
      </c>
      <c r="L2020" s="528" t="s">
        <v>472</v>
      </c>
      <c r="M2020" s="545"/>
    </row>
    <row r="2021" spans="1:13" ht="24" customHeight="1">
      <c r="A2021" s="523" t="s">
        <v>39705</v>
      </c>
      <c r="B2021" s="523" t="s">
        <v>1749</v>
      </c>
      <c r="C2021" s="523" t="s">
        <v>1750</v>
      </c>
      <c r="D2021" s="524" t="s">
        <v>4706</v>
      </c>
      <c r="E2021" s="525" t="s">
        <v>38143</v>
      </c>
      <c r="F2021" s="523" t="s">
        <v>29</v>
      </c>
      <c r="G2021" s="523" t="s">
        <v>1605</v>
      </c>
      <c r="H2021" s="527" t="s">
        <v>1052</v>
      </c>
      <c r="I2021" s="527" t="s">
        <v>1211</v>
      </c>
      <c r="J2021" s="651" t="s">
        <v>38468</v>
      </c>
      <c r="K2021" s="620" t="s">
        <v>461</v>
      </c>
      <c r="L2021" s="528" t="s">
        <v>472</v>
      </c>
      <c r="M2021" s="545"/>
    </row>
    <row r="2022" spans="1:13" ht="24" customHeight="1">
      <c r="A2022" s="523" t="s">
        <v>39706</v>
      </c>
      <c r="B2022" s="523" t="s">
        <v>4707</v>
      </c>
      <c r="C2022" s="523" t="s">
        <v>4708</v>
      </c>
      <c r="D2022" s="524" t="s">
        <v>4709</v>
      </c>
      <c r="E2022" s="525" t="s">
        <v>39707</v>
      </c>
      <c r="F2022" s="523" t="s">
        <v>29</v>
      </c>
      <c r="G2022" s="523" t="s">
        <v>39501</v>
      </c>
      <c r="H2022" s="527" t="s">
        <v>218</v>
      </c>
      <c r="I2022" s="527" t="s">
        <v>773</v>
      </c>
      <c r="J2022" s="651" t="s">
        <v>38468</v>
      </c>
      <c r="K2022" s="620" t="s">
        <v>1602</v>
      </c>
      <c r="L2022" s="528" t="s">
        <v>472</v>
      </c>
      <c r="M2022" s="545"/>
    </row>
    <row r="2023" spans="1:13" ht="24" customHeight="1">
      <c r="A2023" s="523" t="s">
        <v>39708</v>
      </c>
      <c r="B2023" s="523" t="s">
        <v>4710</v>
      </c>
      <c r="C2023" s="523" t="s">
        <v>4711</v>
      </c>
      <c r="D2023" s="524" t="s">
        <v>4712</v>
      </c>
      <c r="E2023" s="525" t="s">
        <v>39709</v>
      </c>
      <c r="F2023" s="523" t="s">
        <v>29</v>
      </c>
      <c r="G2023" s="523" t="s">
        <v>39501</v>
      </c>
      <c r="H2023" s="527" t="s">
        <v>4713</v>
      </c>
      <c r="I2023" s="527" t="s">
        <v>773</v>
      </c>
      <c r="J2023" s="651" t="s">
        <v>38468</v>
      </c>
      <c r="K2023" s="620" t="s">
        <v>1602</v>
      </c>
      <c r="L2023" s="528" t="s">
        <v>472</v>
      </c>
      <c r="M2023" s="545"/>
    </row>
    <row r="2024" spans="1:13" ht="24" customHeight="1">
      <c r="A2024" s="523" t="s">
        <v>39710</v>
      </c>
      <c r="B2024" s="523" t="s">
        <v>4714</v>
      </c>
      <c r="C2024" s="523" t="s">
        <v>4715</v>
      </c>
      <c r="D2024" s="524" t="s">
        <v>4716</v>
      </c>
      <c r="E2024" s="525" t="s">
        <v>38057</v>
      </c>
      <c r="F2024" s="523" t="s">
        <v>29</v>
      </c>
      <c r="G2024" s="523" t="s">
        <v>39501</v>
      </c>
      <c r="H2024" s="527" t="s">
        <v>345</v>
      </c>
      <c r="I2024" s="527" t="s">
        <v>773</v>
      </c>
      <c r="J2024" s="651" t="s">
        <v>38468</v>
      </c>
      <c r="K2024" s="620" t="s">
        <v>1602</v>
      </c>
      <c r="L2024" s="528" t="s">
        <v>472</v>
      </c>
      <c r="M2024" s="545"/>
    </row>
    <row r="2025" spans="1:13" ht="24" customHeight="1">
      <c r="A2025" s="523" t="s">
        <v>39711</v>
      </c>
      <c r="B2025" s="523" t="s">
        <v>4717</v>
      </c>
      <c r="C2025" s="523" t="s">
        <v>4718</v>
      </c>
      <c r="D2025" s="524" t="s">
        <v>4719</v>
      </c>
      <c r="E2025" s="525" t="s">
        <v>38057</v>
      </c>
      <c r="F2025" s="523" t="s">
        <v>29</v>
      </c>
      <c r="G2025" s="523" t="s">
        <v>39501</v>
      </c>
      <c r="H2025" s="527" t="s">
        <v>345</v>
      </c>
      <c r="I2025" s="527" t="s">
        <v>773</v>
      </c>
      <c r="J2025" s="651" t="s">
        <v>38468</v>
      </c>
      <c r="K2025" s="620" t="s">
        <v>1602</v>
      </c>
      <c r="L2025" s="528" t="s">
        <v>472</v>
      </c>
      <c r="M2025" s="545"/>
    </row>
    <row r="2026" spans="1:13" ht="24" customHeight="1">
      <c r="A2026" s="523" t="s">
        <v>39712</v>
      </c>
      <c r="B2026" s="523" t="s">
        <v>1751</v>
      </c>
      <c r="C2026" s="523" t="s">
        <v>1752</v>
      </c>
      <c r="D2026" s="524" t="s">
        <v>4720</v>
      </c>
      <c r="E2026" s="525" t="s">
        <v>39713</v>
      </c>
      <c r="F2026" s="523" t="s">
        <v>29</v>
      </c>
      <c r="G2026" s="523" t="s">
        <v>39501</v>
      </c>
      <c r="H2026" s="527" t="s">
        <v>4713</v>
      </c>
      <c r="I2026" s="527" t="s">
        <v>773</v>
      </c>
      <c r="J2026" s="651" t="s">
        <v>38468</v>
      </c>
      <c r="K2026" s="620" t="s">
        <v>1602</v>
      </c>
      <c r="L2026" s="120" t="s">
        <v>472</v>
      </c>
      <c r="M2026" s="545"/>
    </row>
    <row r="2027" spans="1:13" ht="24" customHeight="1">
      <c r="A2027" s="523" t="s">
        <v>39714</v>
      </c>
      <c r="B2027" s="523" t="s">
        <v>1747</v>
      </c>
      <c r="C2027" s="523" t="s">
        <v>4721</v>
      </c>
      <c r="D2027" s="524" t="s">
        <v>4722</v>
      </c>
      <c r="E2027" s="525" t="s">
        <v>38143</v>
      </c>
      <c r="F2027" s="523" t="s">
        <v>29</v>
      </c>
      <c r="G2027" s="523" t="s">
        <v>39715</v>
      </c>
      <c r="H2027" s="527" t="s">
        <v>218</v>
      </c>
      <c r="I2027" s="527" t="s">
        <v>773</v>
      </c>
      <c r="J2027" s="651" t="s">
        <v>38468</v>
      </c>
      <c r="K2027" s="620" t="s">
        <v>815</v>
      </c>
      <c r="L2027" s="120" t="s">
        <v>472</v>
      </c>
      <c r="M2027" s="545"/>
    </row>
    <row r="2028" spans="1:13" ht="24" customHeight="1">
      <c r="A2028" s="523" t="s">
        <v>39716</v>
      </c>
      <c r="B2028" s="523" t="s">
        <v>4723</v>
      </c>
      <c r="C2028" s="523" t="s">
        <v>4724</v>
      </c>
      <c r="D2028" s="524" t="s">
        <v>4725</v>
      </c>
      <c r="E2028" s="525" t="s">
        <v>38143</v>
      </c>
      <c r="F2028" s="523" t="s">
        <v>29</v>
      </c>
      <c r="G2028" s="523" t="s">
        <v>39715</v>
      </c>
      <c r="H2028" s="527" t="s">
        <v>4726</v>
      </c>
      <c r="I2028" s="527" t="s">
        <v>773</v>
      </c>
      <c r="J2028" s="651" t="s">
        <v>38468</v>
      </c>
      <c r="K2028" s="620" t="s">
        <v>815</v>
      </c>
      <c r="L2028" s="120" t="s">
        <v>472</v>
      </c>
      <c r="M2028" s="545"/>
    </row>
    <row r="2029" spans="1:13" ht="24" customHeight="1">
      <c r="A2029" s="523" t="s">
        <v>39717</v>
      </c>
      <c r="B2029" s="523" t="s">
        <v>4727</v>
      </c>
      <c r="C2029" s="523" t="s">
        <v>4728</v>
      </c>
      <c r="D2029" s="524" t="s">
        <v>4729</v>
      </c>
      <c r="E2029" s="525" t="s">
        <v>39718</v>
      </c>
      <c r="F2029" s="523" t="s">
        <v>29</v>
      </c>
      <c r="G2029" s="523" t="s">
        <v>39715</v>
      </c>
      <c r="H2029" s="527" t="s">
        <v>345</v>
      </c>
      <c r="I2029" s="527" t="s">
        <v>773</v>
      </c>
      <c r="J2029" s="651" t="s">
        <v>38468</v>
      </c>
      <c r="K2029" s="620" t="s">
        <v>815</v>
      </c>
      <c r="L2029" s="120" t="s">
        <v>472</v>
      </c>
      <c r="M2029" s="545"/>
    </row>
    <row r="2030" spans="1:13" ht="24" customHeight="1">
      <c r="A2030" s="523" t="s">
        <v>39719</v>
      </c>
      <c r="B2030" s="523" t="s">
        <v>1741</v>
      </c>
      <c r="C2030" s="523" t="s">
        <v>1742</v>
      </c>
      <c r="D2030" s="524" t="s">
        <v>4730</v>
      </c>
      <c r="E2030" s="525" t="s">
        <v>38143</v>
      </c>
      <c r="F2030" s="523" t="s">
        <v>29</v>
      </c>
      <c r="G2030" s="523" t="s">
        <v>38870</v>
      </c>
      <c r="H2030" s="527" t="s">
        <v>345</v>
      </c>
      <c r="I2030" s="527" t="s">
        <v>31</v>
      </c>
      <c r="J2030" s="651" t="s">
        <v>38468</v>
      </c>
      <c r="K2030" s="620" t="s">
        <v>1188</v>
      </c>
      <c r="L2030" s="120" t="s">
        <v>472</v>
      </c>
      <c r="M2030" s="545"/>
    </row>
    <row r="2031" spans="1:13" ht="24" customHeight="1">
      <c r="A2031" s="523" t="s">
        <v>39720</v>
      </c>
      <c r="B2031" s="523" t="s">
        <v>1745</v>
      </c>
      <c r="C2031" s="523" t="s">
        <v>1746</v>
      </c>
      <c r="D2031" s="524" t="s">
        <v>4731</v>
      </c>
      <c r="E2031" s="525" t="s">
        <v>38143</v>
      </c>
      <c r="F2031" s="523" t="s">
        <v>29</v>
      </c>
      <c r="G2031" s="523" t="s">
        <v>39721</v>
      </c>
      <c r="H2031" s="527" t="s">
        <v>1006</v>
      </c>
      <c r="I2031" s="527" t="s">
        <v>4732</v>
      </c>
      <c r="J2031" s="651" t="s">
        <v>38468</v>
      </c>
      <c r="K2031" s="620" t="s">
        <v>713</v>
      </c>
      <c r="L2031" s="120" t="s">
        <v>472</v>
      </c>
      <c r="M2031" s="545"/>
    </row>
    <row r="2032" spans="1:13" ht="24" customHeight="1">
      <c r="A2032" s="523" t="s">
        <v>39722</v>
      </c>
      <c r="B2032" s="523" t="s">
        <v>1764</v>
      </c>
      <c r="C2032" s="523" t="s">
        <v>1765</v>
      </c>
      <c r="D2032" s="524" t="s">
        <v>1764</v>
      </c>
      <c r="E2032" s="525" t="s">
        <v>39723</v>
      </c>
      <c r="F2032" s="523" t="s">
        <v>29</v>
      </c>
      <c r="G2032" s="523" t="s">
        <v>4327</v>
      </c>
      <c r="H2032" s="527" t="s">
        <v>345</v>
      </c>
      <c r="I2032" s="527" t="s">
        <v>1630</v>
      </c>
      <c r="J2032" s="651" t="s">
        <v>38468</v>
      </c>
      <c r="K2032" s="620" t="s">
        <v>71</v>
      </c>
      <c r="L2032" s="120" t="s">
        <v>472</v>
      </c>
      <c r="M2032" s="545"/>
    </row>
    <row r="2033" spans="1:13" ht="24" customHeight="1">
      <c r="A2033" s="523" t="s">
        <v>39724</v>
      </c>
      <c r="B2033" s="523" t="s">
        <v>17</v>
      </c>
      <c r="C2033" s="523" t="s">
        <v>17</v>
      </c>
      <c r="D2033" s="524" t="s">
        <v>4733</v>
      </c>
      <c r="E2033" s="525" t="s">
        <v>39723</v>
      </c>
      <c r="F2033" s="523" t="s">
        <v>29</v>
      </c>
      <c r="G2033" s="523" t="s">
        <v>4329</v>
      </c>
      <c r="H2033" s="527" t="s">
        <v>345</v>
      </c>
      <c r="I2033" s="527" t="s">
        <v>1913</v>
      </c>
      <c r="J2033" s="651" t="s">
        <v>38468</v>
      </c>
      <c r="K2033" s="620" t="s">
        <v>71</v>
      </c>
      <c r="L2033" s="120" t="s">
        <v>439</v>
      </c>
      <c r="M2033" s="545"/>
    </row>
    <row r="2034" spans="1:13" ht="24" customHeight="1">
      <c r="A2034" s="653" t="s">
        <v>39725</v>
      </c>
      <c r="B2034" s="654" t="s">
        <v>1764</v>
      </c>
      <c r="C2034" s="654" t="s">
        <v>1765</v>
      </c>
      <c r="D2034" s="583" t="s">
        <v>4734</v>
      </c>
      <c r="E2034" s="519" t="s">
        <v>1766</v>
      </c>
      <c r="F2034" s="519" t="s">
        <v>16</v>
      </c>
      <c r="G2034" s="519" t="s">
        <v>705</v>
      </c>
      <c r="H2034" s="514" t="s">
        <v>345</v>
      </c>
      <c r="I2034" s="514" t="s">
        <v>31</v>
      </c>
      <c r="J2034" s="651" t="s">
        <v>38468</v>
      </c>
      <c r="K2034" s="622" t="s">
        <v>71</v>
      </c>
      <c r="L2034" s="121">
        <v>44197</v>
      </c>
      <c r="M2034" s="521"/>
    </row>
    <row r="2035" spans="1:13" ht="24" customHeight="1">
      <c r="A2035" s="523" t="s">
        <v>39726</v>
      </c>
      <c r="B2035" s="523" t="s">
        <v>1764</v>
      </c>
      <c r="C2035" s="523" t="s">
        <v>1765</v>
      </c>
      <c r="D2035" s="524" t="s">
        <v>4735</v>
      </c>
      <c r="E2035" s="525" t="s">
        <v>39723</v>
      </c>
      <c r="F2035" s="523" t="s">
        <v>29</v>
      </c>
      <c r="G2035" s="523" t="s">
        <v>39727</v>
      </c>
      <c r="H2035" s="527" t="s">
        <v>345</v>
      </c>
      <c r="I2035" s="527" t="s">
        <v>31</v>
      </c>
      <c r="J2035" s="651" t="s">
        <v>38468</v>
      </c>
      <c r="K2035" s="620" t="s">
        <v>488</v>
      </c>
      <c r="L2035" s="120" t="s">
        <v>439</v>
      </c>
      <c r="M2035" s="545"/>
    </row>
    <row r="2036" spans="1:13" ht="24" customHeight="1">
      <c r="A2036" s="523" t="s">
        <v>39728</v>
      </c>
      <c r="B2036" s="523" t="s">
        <v>1764</v>
      </c>
      <c r="C2036" s="523" t="s">
        <v>1765</v>
      </c>
      <c r="D2036" s="524" t="s">
        <v>4736</v>
      </c>
      <c r="E2036" s="525" t="s">
        <v>39723</v>
      </c>
      <c r="F2036" s="523" t="s">
        <v>29</v>
      </c>
      <c r="G2036" s="523" t="s">
        <v>38854</v>
      </c>
      <c r="H2036" s="527" t="s">
        <v>345</v>
      </c>
      <c r="I2036" s="527" t="s">
        <v>662</v>
      </c>
      <c r="J2036" s="651" t="s">
        <v>38468</v>
      </c>
      <c r="K2036" s="620" t="s">
        <v>429</v>
      </c>
      <c r="L2036" s="120" t="s">
        <v>472</v>
      </c>
      <c r="M2036" s="545"/>
    </row>
    <row r="2037" spans="1:13" ht="24" customHeight="1">
      <c r="A2037" s="523" t="s">
        <v>39729</v>
      </c>
      <c r="B2037" s="523" t="s">
        <v>17</v>
      </c>
      <c r="C2037" s="523" t="s">
        <v>17</v>
      </c>
      <c r="D2037" s="524" t="s">
        <v>4737</v>
      </c>
      <c r="E2037" s="525" t="s">
        <v>39723</v>
      </c>
      <c r="F2037" s="523" t="s">
        <v>29</v>
      </c>
      <c r="G2037" s="523" t="s">
        <v>4329</v>
      </c>
      <c r="H2037" s="527" t="s">
        <v>345</v>
      </c>
      <c r="I2037" s="527" t="s">
        <v>1913</v>
      </c>
      <c r="J2037" s="651" t="s">
        <v>38468</v>
      </c>
      <c r="K2037" s="620" t="s">
        <v>71</v>
      </c>
      <c r="L2037" s="120" t="s">
        <v>439</v>
      </c>
      <c r="M2037" s="545"/>
    </row>
    <row r="2038" spans="1:13" ht="24" customHeight="1">
      <c r="A2038" s="653" t="s">
        <v>39730</v>
      </c>
      <c r="B2038" s="654" t="s">
        <v>1764</v>
      </c>
      <c r="C2038" s="654" t="s">
        <v>1765</v>
      </c>
      <c r="D2038" s="583" t="s">
        <v>4738</v>
      </c>
      <c r="E2038" s="519" t="s">
        <v>1766</v>
      </c>
      <c r="F2038" s="519" t="s">
        <v>16</v>
      </c>
      <c r="G2038" s="519" t="s">
        <v>824</v>
      </c>
      <c r="H2038" s="514" t="s">
        <v>357</v>
      </c>
      <c r="I2038" s="514" t="s">
        <v>899</v>
      </c>
      <c r="J2038" s="651" t="s">
        <v>38468</v>
      </c>
      <c r="K2038" s="622" t="s">
        <v>104</v>
      </c>
      <c r="L2038" s="121">
        <v>44197</v>
      </c>
      <c r="M2038" s="521"/>
    </row>
    <row r="2039" spans="1:13" ht="24" customHeight="1">
      <c r="A2039" s="653" t="s">
        <v>39731</v>
      </c>
      <c r="B2039" s="654" t="s">
        <v>1764</v>
      </c>
      <c r="C2039" s="654" t="s">
        <v>1765</v>
      </c>
      <c r="D2039" s="583" t="s">
        <v>4739</v>
      </c>
      <c r="E2039" s="519" t="s">
        <v>1766</v>
      </c>
      <c r="F2039" s="519" t="s">
        <v>16</v>
      </c>
      <c r="G2039" s="519" t="s">
        <v>1253</v>
      </c>
      <c r="H2039" s="514" t="s">
        <v>357</v>
      </c>
      <c r="I2039" s="514" t="s">
        <v>1211</v>
      </c>
      <c r="J2039" s="651" t="s">
        <v>38468</v>
      </c>
      <c r="K2039" s="622" t="s">
        <v>104</v>
      </c>
      <c r="L2039" s="121">
        <v>44197</v>
      </c>
      <c r="M2039" s="521"/>
    </row>
    <row r="2040" spans="1:13" ht="24" customHeight="1">
      <c r="A2040" s="523" t="s">
        <v>39732</v>
      </c>
      <c r="B2040" s="523" t="s">
        <v>1764</v>
      </c>
      <c r="C2040" s="523" t="s">
        <v>1765</v>
      </c>
      <c r="D2040" s="524" t="s">
        <v>4740</v>
      </c>
      <c r="E2040" s="525" t="s">
        <v>39723</v>
      </c>
      <c r="F2040" s="523" t="s">
        <v>29</v>
      </c>
      <c r="G2040" s="523" t="s">
        <v>39613</v>
      </c>
      <c r="H2040" s="527" t="s">
        <v>345</v>
      </c>
      <c r="I2040" s="527" t="s">
        <v>1473</v>
      </c>
      <c r="J2040" s="651" t="s">
        <v>38468</v>
      </c>
      <c r="K2040" s="620" t="s">
        <v>793</v>
      </c>
      <c r="L2040" s="120" t="s">
        <v>472</v>
      </c>
      <c r="M2040" s="545"/>
    </row>
    <row r="2041" spans="1:13" ht="24" customHeight="1">
      <c r="A2041" s="523" t="s">
        <v>39733</v>
      </c>
      <c r="B2041" s="523" t="s">
        <v>1753</v>
      </c>
      <c r="C2041" s="523" t="s">
        <v>1754</v>
      </c>
      <c r="D2041" s="524" t="s">
        <v>4741</v>
      </c>
      <c r="E2041" s="525" t="s">
        <v>39734</v>
      </c>
      <c r="F2041" s="523" t="s">
        <v>29</v>
      </c>
      <c r="G2041" s="523" t="s">
        <v>39735</v>
      </c>
      <c r="H2041" s="527" t="s">
        <v>357</v>
      </c>
      <c r="I2041" s="527" t="s">
        <v>1211</v>
      </c>
      <c r="J2041" s="651" t="s">
        <v>38468</v>
      </c>
      <c r="K2041" s="620" t="s">
        <v>39</v>
      </c>
      <c r="L2041" s="120" t="s">
        <v>472</v>
      </c>
      <c r="M2041" s="545"/>
    </row>
    <row r="2042" spans="1:13" ht="24" customHeight="1">
      <c r="A2042" s="523" t="s">
        <v>39736</v>
      </c>
      <c r="B2042" s="523" t="s">
        <v>1768</v>
      </c>
      <c r="C2042" s="523" t="s">
        <v>1769</v>
      </c>
      <c r="D2042" s="524" t="s">
        <v>4742</v>
      </c>
      <c r="E2042" s="525" t="s">
        <v>1396</v>
      </c>
      <c r="F2042" s="523" t="s">
        <v>29</v>
      </c>
      <c r="G2042" s="523" t="s">
        <v>4485</v>
      </c>
      <c r="H2042" s="527" t="s">
        <v>4664</v>
      </c>
      <c r="I2042" s="527" t="s">
        <v>4439</v>
      </c>
      <c r="J2042" s="651" t="s">
        <v>38468</v>
      </c>
      <c r="K2042" s="620" t="s">
        <v>116</v>
      </c>
      <c r="L2042" s="120" t="s">
        <v>439</v>
      </c>
      <c r="M2042" s="545"/>
    </row>
    <row r="2043" spans="1:13" ht="24" customHeight="1">
      <c r="A2043" s="523" t="s">
        <v>39737</v>
      </c>
      <c r="B2043" s="523" t="s">
        <v>1768</v>
      </c>
      <c r="C2043" s="523" t="s">
        <v>1769</v>
      </c>
      <c r="D2043" s="524" t="s">
        <v>4518</v>
      </c>
      <c r="E2043" s="525" t="s">
        <v>39738</v>
      </c>
      <c r="F2043" s="523" t="s">
        <v>29</v>
      </c>
      <c r="G2043" s="523" t="s">
        <v>4520</v>
      </c>
      <c r="H2043" s="527" t="s">
        <v>4521</v>
      </c>
      <c r="I2043" s="527" t="s">
        <v>807</v>
      </c>
      <c r="J2043" s="651" t="s">
        <v>38468</v>
      </c>
      <c r="K2043" s="620" t="s">
        <v>116</v>
      </c>
      <c r="L2043" s="120" t="s">
        <v>472</v>
      </c>
      <c r="M2043" s="545"/>
    </row>
    <row r="2044" spans="1:13" ht="24" customHeight="1">
      <c r="A2044" s="523" t="s">
        <v>39739</v>
      </c>
      <c r="B2044" s="523" t="s">
        <v>17</v>
      </c>
      <c r="C2044" s="523" t="s">
        <v>17</v>
      </c>
      <c r="D2044" s="524" t="s">
        <v>1753</v>
      </c>
      <c r="E2044" s="525" t="s">
        <v>39740</v>
      </c>
      <c r="F2044" s="523" t="s">
        <v>29</v>
      </c>
      <c r="G2044" s="523" t="s">
        <v>4327</v>
      </c>
      <c r="H2044" s="527" t="s">
        <v>345</v>
      </c>
      <c r="I2044" s="527" t="s">
        <v>1630</v>
      </c>
      <c r="J2044" s="651" t="s">
        <v>38468</v>
      </c>
      <c r="K2044" s="620" t="s">
        <v>71</v>
      </c>
      <c r="L2044" s="120" t="s">
        <v>439</v>
      </c>
      <c r="M2044" s="545"/>
    </row>
    <row r="2045" spans="1:13" ht="24" customHeight="1">
      <c r="A2045" s="523" t="s">
        <v>39741</v>
      </c>
      <c r="B2045" s="523" t="s">
        <v>1753</v>
      </c>
      <c r="C2045" s="523" t="s">
        <v>1754</v>
      </c>
      <c r="D2045" s="524" t="s">
        <v>1753</v>
      </c>
      <c r="E2045" s="525" t="s">
        <v>39740</v>
      </c>
      <c r="F2045" s="523" t="s">
        <v>29</v>
      </c>
      <c r="G2045" s="523" t="s">
        <v>39284</v>
      </c>
      <c r="H2045" s="527" t="s">
        <v>345</v>
      </c>
      <c r="I2045" s="527" t="s">
        <v>38</v>
      </c>
      <c r="J2045" s="651" t="s">
        <v>38468</v>
      </c>
      <c r="K2045" s="620" t="s">
        <v>71</v>
      </c>
      <c r="L2045" s="120" t="s">
        <v>439</v>
      </c>
      <c r="M2045" s="545"/>
    </row>
    <row r="2046" spans="1:13" ht="24" customHeight="1">
      <c r="A2046" s="523" t="s">
        <v>39742</v>
      </c>
      <c r="B2046" s="523" t="s">
        <v>1753</v>
      </c>
      <c r="C2046" s="523" t="s">
        <v>1754</v>
      </c>
      <c r="D2046" s="524" t="s">
        <v>1753</v>
      </c>
      <c r="E2046" s="525" t="s">
        <v>39740</v>
      </c>
      <c r="F2046" s="523" t="s">
        <v>29</v>
      </c>
      <c r="G2046" s="523" t="s">
        <v>4329</v>
      </c>
      <c r="H2046" s="527" t="s">
        <v>345</v>
      </c>
      <c r="I2046" s="527" t="s">
        <v>1913</v>
      </c>
      <c r="J2046" s="651" t="s">
        <v>38468</v>
      </c>
      <c r="K2046" s="620" t="s">
        <v>71</v>
      </c>
      <c r="L2046" s="120" t="s">
        <v>472</v>
      </c>
      <c r="M2046" s="545"/>
    </row>
    <row r="2047" spans="1:13" ht="24" customHeight="1">
      <c r="A2047" s="122" t="s">
        <v>39743</v>
      </c>
      <c r="B2047" s="122" t="s">
        <v>1753</v>
      </c>
      <c r="C2047" s="122" t="s">
        <v>1754</v>
      </c>
      <c r="D2047" s="123" t="s">
        <v>4743</v>
      </c>
      <c r="E2047" s="124" t="s">
        <v>39744</v>
      </c>
      <c r="F2047" s="122" t="s">
        <v>29</v>
      </c>
      <c r="G2047" s="122" t="s">
        <v>4334</v>
      </c>
      <c r="H2047" s="125" t="s">
        <v>345</v>
      </c>
      <c r="I2047" s="125" t="s">
        <v>43</v>
      </c>
      <c r="J2047" s="651" t="s">
        <v>38468</v>
      </c>
      <c r="K2047" s="126" t="s">
        <v>817</v>
      </c>
      <c r="L2047" s="127" t="s">
        <v>472</v>
      </c>
      <c r="M2047" s="545"/>
    </row>
    <row r="2048" spans="1:13" ht="24" customHeight="1">
      <c r="A2048" s="653" t="s">
        <v>39745</v>
      </c>
      <c r="B2048" s="654" t="s">
        <v>1753</v>
      </c>
      <c r="C2048" s="654" t="s">
        <v>1754</v>
      </c>
      <c r="D2048" s="583" t="s">
        <v>4744</v>
      </c>
      <c r="E2048" s="519" t="s">
        <v>4745</v>
      </c>
      <c r="F2048" s="519" t="s">
        <v>16</v>
      </c>
      <c r="G2048" s="519" t="s">
        <v>705</v>
      </c>
      <c r="H2048" s="514" t="s">
        <v>417</v>
      </c>
      <c r="I2048" s="514" t="s">
        <v>31</v>
      </c>
      <c r="J2048" s="651" t="s">
        <v>38468</v>
      </c>
      <c r="K2048" s="622" t="s">
        <v>782</v>
      </c>
      <c r="L2048" s="121">
        <v>44197</v>
      </c>
      <c r="M2048" s="521"/>
    </row>
    <row r="2049" spans="1:13" ht="24" customHeight="1">
      <c r="A2049" s="523" t="s">
        <v>39746</v>
      </c>
      <c r="B2049" s="523" t="s">
        <v>1753</v>
      </c>
      <c r="C2049" s="523" t="s">
        <v>1754</v>
      </c>
      <c r="D2049" s="524" t="s">
        <v>4736</v>
      </c>
      <c r="E2049" s="525" t="s">
        <v>39740</v>
      </c>
      <c r="F2049" s="523" t="s">
        <v>29</v>
      </c>
      <c r="G2049" s="523" t="s">
        <v>38854</v>
      </c>
      <c r="H2049" s="527" t="s">
        <v>345</v>
      </c>
      <c r="I2049" s="527" t="s">
        <v>662</v>
      </c>
      <c r="J2049" s="651" t="s">
        <v>38468</v>
      </c>
      <c r="K2049" s="620" t="s">
        <v>429</v>
      </c>
      <c r="L2049" s="120" t="s">
        <v>472</v>
      </c>
      <c r="M2049" s="545"/>
    </row>
    <row r="2050" spans="1:13" ht="24" customHeight="1">
      <c r="A2050" s="523" t="s">
        <v>39747</v>
      </c>
      <c r="B2050" s="523" t="s">
        <v>1753</v>
      </c>
      <c r="C2050" s="523" t="s">
        <v>1754</v>
      </c>
      <c r="D2050" s="524" t="s">
        <v>4746</v>
      </c>
      <c r="E2050" s="525" t="s">
        <v>4180</v>
      </c>
      <c r="F2050" s="523" t="s">
        <v>29</v>
      </c>
      <c r="G2050" s="523" t="s">
        <v>2241</v>
      </c>
      <c r="H2050" s="527" t="s">
        <v>357</v>
      </c>
      <c r="I2050" s="527" t="s">
        <v>899</v>
      </c>
      <c r="J2050" s="651" t="s">
        <v>38468</v>
      </c>
      <c r="K2050" s="620" t="s">
        <v>104</v>
      </c>
      <c r="L2050" s="120" t="s">
        <v>472</v>
      </c>
      <c r="M2050" s="545"/>
    </row>
    <row r="2051" spans="1:13" ht="24" customHeight="1">
      <c r="A2051" s="523" t="s">
        <v>39748</v>
      </c>
      <c r="B2051" s="523" t="s">
        <v>1753</v>
      </c>
      <c r="C2051" s="523" t="s">
        <v>1754</v>
      </c>
      <c r="D2051" s="524" t="s">
        <v>4747</v>
      </c>
      <c r="E2051" s="525" t="s">
        <v>39744</v>
      </c>
      <c r="F2051" s="523" t="s">
        <v>29</v>
      </c>
      <c r="G2051" s="523" t="s">
        <v>2241</v>
      </c>
      <c r="H2051" s="527" t="s">
        <v>357</v>
      </c>
      <c r="I2051" s="527" t="s">
        <v>899</v>
      </c>
      <c r="J2051" s="651" t="s">
        <v>38468</v>
      </c>
      <c r="K2051" s="620" t="s">
        <v>104</v>
      </c>
      <c r="L2051" s="120" t="s">
        <v>472</v>
      </c>
      <c r="M2051" s="545"/>
    </row>
    <row r="2052" spans="1:13" ht="24" customHeight="1">
      <c r="A2052" s="523" t="s">
        <v>39749</v>
      </c>
      <c r="B2052" s="523" t="s">
        <v>1753</v>
      </c>
      <c r="C2052" s="523" t="s">
        <v>1754</v>
      </c>
      <c r="D2052" s="524" t="s">
        <v>4748</v>
      </c>
      <c r="E2052" s="525" t="s">
        <v>38143</v>
      </c>
      <c r="F2052" s="523" t="s">
        <v>29</v>
      </c>
      <c r="G2052" s="523" t="s">
        <v>39750</v>
      </c>
      <c r="H2052" s="527" t="s">
        <v>357</v>
      </c>
      <c r="I2052" s="527" t="s">
        <v>4749</v>
      </c>
      <c r="J2052" s="651" t="s">
        <v>38468</v>
      </c>
      <c r="K2052" s="620" t="s">
        <v>573</v>
      </c>
      <c r="L2052" s="120" t="s">
        <v>472</v>
      </c>
      <c r="M2052" s="545"/>
    </row>
    <row r="2053" spans="1:13" ht="24" customHeight="1">
      <c r="A2053" s="523" t="s">
        <v>39751</v>
      </c>
      <c r="B2053" s="523" t="s">
        <v>1753</v>
      </c>
      <c r="C2053" s="523" t="s">
        <v>1754</v>
      </c>
      <c r="D2053" s="524" t="s">
        <v>1753</v>
      </c>
      <c r="E2053" s="525" t="s">
        <v>39752</v>
      </c>
      <c r="F2053" s="523" t="s">
        <v>29</v>
      </c>
      <c r="G2053" s="523" t="s">
        <v>2991</v>
      </c>
      <c r="H2053" s="527" t="s">
        <v>345</v>
      </c>
      <c r="I2053" s="527" t="s">
        <v>995</v>
      </c>
      <c r="J2053" s="651" t="s">
        <v>38468</v>
      </c>
      <c r="K2053" s="620" t="s">
        <v>71</v>
      </c>
      <c r="L2053" s="120" t="s">
        <v>472</v>
      </c>
      <c r="M2053" s="545"/>
    </row>
    <row r="2054" spans="1:13" ht="24" customHeight="1">
      <c r="A2054" s="523" t="s">
        <v>39753</v>
      </c>
      <c r="B2054" s="523" t="s">
        <v>1761</v>
      </c>
      <c r="C2054" s="523" t="s">
        <v>1762</v>
      </c>
      <c r="D2054" s="524" t="s">
        <v>4742</v>
      </c>
      <c r="E2054" s="525" t="s">
        <v>39754</v>
      </c>
      <c r="F2054" s="523" t="s">
        <v>29</v>
      </c>
      <c r="G2054" s="523" t="s">
        <v>4485</v>
      </c>
      <c r="H2054" s="527" t="s">
        <v>4664</v>
      </c>
      <c r="I2054" s="527" t="s">
        <v>4439</v>
      </c>
      <c r="J2054" s="651" t="s">
        <v>38468</v>
      </c>
      <c r="K2054" s="620" t="s">
        <v>116</v>
      </c>
      <c r="L2054" s="120" t="s">
        <v>439</v>
      </c>
      <c r="M2054" s="545"/>
    </row>
    <row r="2055" spans="1:13" ht="24" customHeight="1">
      <c r="A2055" s="523" t="s">
        <v>39755</v>
      </c>
      <c r="B2055" s="523" t="s">
        <v>1761</v>
      </c>
      <c r="C2055" s="523" t="s">
        <v>1762</v>
      </c>
      <c r="D2055" s="524" t="s">
        <v>4518</v>
      </c>
      <c r="E2055" s="525" t="s">
        <v>39740</v>
      </c>
      <c r="F2055" s="523" t="s">
        <v>29</v>
      </c>
      <c r="G2055" s="523" t="s">
        <v>4520</v>
      </c>
      <c r="H2055" s="527" t="s">
        <v>4521</v>
      </c>
      <c r="I2055" s="527" t="s">
        <v>807</v>
      </c>
      <c r="J2055" s="651" t="s">
        <v>38468</v>
      </c>
      <c r="K2055" s="620" t="s">
        <v>116</v>
      </c>
      <c r="L2055" s="120" t="s">
        <v>472</v>
      </c>
      <c r="M2055" s="545"/>
    </row>
    <row r="2056" spans="1:13" ht="24" customHeight="1">
      <c r="A2056" s="523" t="s">
        <v>39756</v>
      </c>
      <c r="B2056" s="523" t="s">
        <v>1771</v>
      </c>
      <c r="C2056" s="523" t="s">
        <v>1772</v>
      </c>
      <c r="D2056" s="524" t="s">
        <v>4750</v>
      </c>
      <c r="E2056" s="525" t="s">
        <v>38143</v>
      </c>
      <c r="F2056" s="523" t="s">
        <v>29</v>
      </c>
      <c r="G2056" s="523" t="s">
        <v>39315</v>
      </c>
      <c r="H2056" s="527" t="s">
        <v>357</v>
      </c>
      <c r="I2056" s="527" t="s">
        <v>1866</v>
      </c>
      <c r="J2056" s="651" t="s">
        <v>38468</v>
      </c>
      <c r="K2056" s="620" t="s">
        <v>71</v>
      </c>
      <c r="L2056" s="120" t="s">
        <v>439</v>
      </c>
      <c r="M2056" s="545"/>
    </row>
    <row r="2057" spans="1:13" ht="24" customHeight="1">
      <c r="A2057" s="122" t="s">
        <v>39757</v>
      </c>
      <c r="B2057" s="122" t="s">
        <v>1771</v>
      </c>
      <c r="C2057" s="122" t="s">
        <v>1772</v>
      </c>
      <c r="D2057" s="123" t="s">
        <v>4751</v>
      </c>
      <c r="E2057" s="124" t="s">
        <v>38143</v>
      </c>
      <c r="F2057" s="122" t="s">
        <v>29</v>
      </c>
      <c r="G2057" s="122" t="s">
        <v>39607</v>
      </c>
      <c r="H2057" s="125" t="s">
        <v>357</v>
      </c>
      <c r="I2057" s="125" t="s">
        <v>1866</v>
      </c>
      <c r="J2057" s="651" t="s">
        <v>38468</v>
      </c>
      <c r="K2057" s="126" t="s">
        <v>71</v>
      </c>
      <c r="L2057" s="127" t="s">
        <v>439</v>
      </c>
      <c r="M2057" s="545"/>
    </row>
    <row r="2058" spans="1:13" ht="24" customHeight="1">
      <c r="A2058" s="523" t="s">
        <v>39758</v>
      </c>
      <c r="B2058" s="523" t="s">
        <v>17</v>
      </c>
      <c r="C2058" s="523" t="s">
        <v>17</v>
      </c>
      <c r="D2058" s="524" t="s">
        <v>4752</v>
      </c>
      <c r="E2058" s="525" t="s">
        <v>38143</v>
      </c>
      <c r="F2058" s="523" t="s">
        <v>29</v>
      </c>
      <c r="G2058" s="523" t="s">
        <v>4442</v>
      </c>
      <c r="H2058" s="527" t="s">
        <v>345</v>
      </c>
      <c r="I2058" s="527" t="s">
        <v>773</v>
      </c>
      <c r="J2058" s="651" t="s">
        <v>38468</v>
      </c>
      <c r="K2058" s="620" t="s">
        <v>495</v>
      </c>
      <c r="L2058" s="120" t="s">
        <v>439</v>
      </c>
      <c r="M2058" s="545"/>
    </row>
    <row r="2059" spans="1:13" ht="24" customHeight="1">
      <c r="A2059" s="523" t="s">
        <v>39759</v>
      </c>
      <c r="B2059" s="523" t="s">
        <v>1771</v>
      </c>
      <c r="C2059" s="523" t="s">
        <v>1772</v>
      </c>
      <c r="D2059" s="524" t="s">
        <v>4736</v>
      </c>
      <c r="E2059" s="525" t="s">
        <v>38143</v>
      </c>
      <c r="F2059" s="523" t="s">
        <v>29</v>
      </c>
      <c r="G2059" s="523" t="s">
        <v>38854</v>
      </c>
      <c r="H2059" s="527" t="s">
        <v>345</v>
      </c>
      <c r="I2059" s="527" t="s">
        <v>662</v>
      </c>
      <c r="J2059" s="651" t="s">
        <v>38468</v>
      </c>
      <c r="K2059" s="620" t="s">
        <v>429</v>
      </c>
      <c r="L2059" s="120" t="s">
        <v>472</v>
      </c>
      <c r="M2059" s="545"/>
    </row>
    <row r="2060" spans="1:13" ht="24" customHeight="1">
      <c r="A2060" s="523" t="s">
        <v>39760</v>
      </c>
      <c r="B2060" s="523" t="s">
        <v>1771</v>
      </c>
      <c r="C2060" s="523" t="s">
        <v>1772</v>
      </c>
      <c r="D2060" s="524" t="s">
        <v>1767</v>
      </c>
      <c r="E2060" s="525" t="s">
        <v>38143</v>
      </c>
      <c r="F2060" s="523" t="s">
        <v>29</v>
      </c>
      <c r="G2060" s="523" t="s">
        <v>2241</v>
      </c>
      <c r="H2060" s="527" t="s">
        <v>357</v>
      </c>
      <c r="I2060" s="527" t="s">
        <v>899</v>
      </c>
      <c r="J2060" s="651" t="s">
        <v>38468</v>
      </c>
      <c r="K2060" s="620" t="s">
        <v>104</v>
      </c>
      <c r="L2060" s="120" t="s">
        <v>472</v>
      </c>
      <c r="M2060" s="545"/>
    </row>
    <row r="2061" spans="1:13" ht="24" customHeight="1">
      <c r="A2061" s="523" t="s">
        <v>39761</v>
      </c>
      <c r="B2061" s="523" t="s">
        <v>1771</v>
      </c>
      <c r="C2061" s="523" t="s">
        <v>1772</v>
      </c>
      <c r="D2061" s="524" t="s">
        <v>4753</v>
      </c>
      <c r="E2061" s="525" t="s">
        <v>38143</v>
      </c>
      <c r="F2061" s="523" t="s">
        <v>29</v>
      </c>
      <c r="G2061" s="523" t="s">
        <v>4442</v>
      </c>
      <c r="H2061" s="527" t="s">
        <v>345</v>
      </c>
      <c r="I2061" s="527" t="s">
        <v>773</v>
      </c>
      <c r="J2061" s="651" t="s">
        <v>38468</v>
      </c>
      <c r="K2061" s="620" t="s">
        <v>495</v>
      </c>
      <c r="L2061" s="120" t="s">
        <v>472</v>
      </c>
      <c r="M2061" s="545"/>
    </row>
    <row r="2062" spans="1:13" ht="24" customHeight="1">
      <c r="A2062" s="523" t="s">
        <v>39762</v>
      </c>
      <c r="B2062" s="523" t="s">
        <v>1771</v>
      </c>
      <c r="C2062" s="523" t="s">
        <v>1772</v>
      </c>
      <c r="D2062" s="524" t="s">
        <v>4754</v>
      </c>
      <c r="E2062" s="525" t="s">
        <v>38143</v>
      </c>
      <c r="F2062" s="523" t="s">
        <v>29</v>
      </c>
      <c r="G2062" s="523" t="s">
        <v>39355</v>
      </c>
      <c r="H2062" s="527" t="s">
        <v>345</v>
      </c>
      <c r="I2062" s="527" t="s">
        <v>773</v>
      </c>
      <c r="J2062" s="651" t="s">
        <v>38468</v>
      </c>
      <c r="K2062" s="620" t="s">
        <v>71</v>
      </c>
      <c r="L2062" s="120" t="s">
        <v>439</v>
      </c>
      <c r="M2062" s="545"/>
    </row>
    <row r="2063" spans="1:13" ht="24" customHeight="1">
      <c r="A2063" s="653" t="s">
        <v>39763</v>
      </c>
      <c r="B2063" s="654" t="s">
        <v>1773</v>
      </c>
      <c r="C2063" s="654" t="s">
        <v>1774</v>
      </c>
      <c r="D2063" s="583" t="s">
        <v>39764</v>
      </c>
      <c r="E2063" s="519" t="s">
        <v>1405</v>
      </c>
      <c r="F2063" s="519" t="s">
        <v>16</v>
      </c>
      <c r="G2063" s="519" t="s">
        <v>1568</v>
      </c>
      <c r="H2063" s="514" t="s">
        <v>39765</v>
      </c>
      <c r="I2063" s="514" t="s">
        <v>364</v>
      </c>
      <c r="J2063" s="651" t="s">
        <v>38468</v>
      </c>
      <c r="K2063" s="622" t="s">
        <v>116</v>
      </c>
      <c r="L2063" s="121">
        <v>44562</v>
      </c>
      <c r="M2063" s="521"/>
    </row>
    <row r="2064" spans="1:13" ht="24" customHeight="1">
      <c r="A2064" s="653" t="s">
        <v>39766</v>
      </c>
      <c r="B2064" s="654" t="s">
        <v>1773</v>
      </c>
      <c r="C2064" s="654" t="s">
        <v>1774</v>
      </c>
      <c r="D2064" s="583" t="s">
        <v>4518</v>
      </c>
      <c r="E2064" s="519" t="s">
        <v>4755</v>
      </c>
      <c r="F2064" s="519" t="s">
        <v>16</v>
      </c>
      <c r="G2064" s="519" t="s">
        <v>4693</v>
      </c>
      <c r="H2064" s="514" t="s">
        <v>4521</v>
      </c>
      <c r="I2064" s="514" t="s">
        <v>807</v>
      </c>
      <c r="J2064" s="651" t="s">
        <v>38468</v>
      </c>
      <c r="K2064" s="622" t="s">
        <v>116</v>
      </c>
      <c r="L2064" s="121">
        <v>44562</v>
      </c>
      <c r="M2064" s="521"/>
    </row>
    <row r="2065" spans="1:13" ht="24" customHeight="1">
      <c r="A2065" s="653" t="s">
        <v>39767</v>
      </c>
      <c r="B2065" s="654" t="s">
        <v>1773</v>
      </c>
      <c r="C2065" s="654" t="s">
        <v>1774</v>
      </c>
      <c r="D2065" s="583" t="s">
        <v>1763</v>
      </c>
      <c r="E2065" s="519" t="s">
        <v>1407</v>
      </c>
      <c r="F2065" s="519" t="s">
        <v>16</v>
      </c>
      <c r="G2065" s="519" t="s">
        <v>1538</v>
      </c>
      <c r="H2065" s="514" t="s">
        <v>1559</v>
      </c>
      <c r="I2065" s="514" t="s">
        <v>1464</v>
      </c>
      <c r="J2065" s="651" t="s">
        <v>38468</v>
      </c>
      <c r="K2065" s="622" t="s">
        <v>116</v>
      </c>
      <c r="L2065" s="121">
        <v>44562</v>
      </c>
      <c r="M2065" s="521"/>
    </row>
    <row r="2066" spans="1:13" ht="24" customHeight="1">
      <c r="A2066" s="523" t="s">
        <v>39768</v>
      </c>
      <c r="B2066" s="523" t="s">
        <v>17</v>
      </c>
      <c r="C2066" s="523" t="s">
        <v>17</v>
      </c>
      <c r="D2066" s="524" t="s">
        <v>4691</v>
      </c>
      <c r="E2066" s="525" t="s">
        <v>39769</v>
      </c>
      <c r="F2066" s="523" t="s">
        <v>29</v>
      </c>
      <c r="G2066" s="523" t="s">
        <v>4156</v>
      </c>
      <c r="H2066" s="527" t="s">
        <v>1572</v>
      </c>
      <c r="I2066" s="527" t="s">
        <v>4516</v>
      </c>
      <c r="J2066" s="651" t="s">
        <v>38468</v>
      </c>
      <c r="K2066" s="620" t="s">
        <v>116</v>
      </c>
      <c r="L2066" s="120" t="s">
        <v>439</v>
      </c>
      <c r="M2066" s="545"/>
    </row>
    <row r="2067" spans="1:13" ht="24" customHeight="1">
      <c r="A2067" s="523" t="s">
        <v>39770</v>
      </c>
      <c r="B2067" s="523" t="s">
        <v>17</v>
      </c>
      <c r="C2067" s="523" t="s">
        <v>17</v>
      </c>
      <c r="D2067" s="524" t="s">
        <v>4691</v>
      </c>
      <c r="E2067" s="525" t="s">
        <v>39771</v>
      </c>
      <c r="F2067" s="523" t="s">
        <v>29</v>
      </c>
      <c r="G2067" s="523" t="s">
        <v>4156</v>
      </c>
      <c r="H2067" s="527" t="s">
        <v>1572</v>
      </c>
      <c r="I2067" s="527" t="s">
        <v>4516</v>
      </c>
      <c r="J2067" s="651" t="s">
        <v>38468</v>
      </c>
      <c r="K2067" s="620" t="s">
        <v>116</v>
      </c>
      <c r="L2067" s="120" t="s">
        <v>439</v>
      </c>
      <c r="M2067" s="545"/>
    </row>
    <row r="2068" spans="1:13" ht="24" customHeight="1">
      <c r="A2068" s="523" t="s">
        <v>39772</v>
      </c>
      <c r="B2068" s="523" t="s">
        <v>1775</v>
      </c>
      <c r="C2068" s="523" t="s">
        <v>1776</v>
      </c>
      <c r="D2068" s="524" t="s">
        <v>1777</v>
      </c>
      <c r="E2068" s="525" t="s">
        <v>38143</v>
      </c>
      <c r="F2068" s="523" t="s">
        <v>29</v>
      </c>
      <c r="G2068" s="523" t="s">
        <v>38870</v>
      </c>
      <c r="H2068" s="527" t="s">
        <v>218</v>
      </c>
      <c r="I2068" s="527" t="s">
        <v>31</v>
      </c>
      <c r="J2068" s="651" t="s">
        <v>38468</v>
      </c>
      <c r="K2068" s="620" t="s">
        <v>71</v>
      </c>
      <c r="L2068" s="120" t="s">
        <v>439</v>
      </c>
      <c r="M2068" s="545"/>
    </row>
    <row r="2069" spans="1:13" ht="24" customHeight="1">
      <c r="A2069" s="523" t="s">
        <v>39773</v>
      </c>
      <c r="B2069" s="523" t="s">
        <v>17</v>
      </c>
      <c r="C2069" s="523" t="s">
        <v>17</v>
      </c>
      <c r="D2069" s="524" t="s">
        <v>4756</v>
      </c>
      <c r="E2069" s="525" t="s">
        <v>38143</v>
      </c>
      <c r="F2069" s="523" t="s">
        <v>29</v>
      </c>
      <c r="G2069" s="523" t="s">
        <v>2718</v>
      </c>
      <c r="H2069" s="527" t="s">
        <v>218</v>
      </c>
      <c r="I2069" s="527" t="s">
        <v>2719</v>
      </c>
      <c r="J2069" s="651" t="s">
        <v>38468</v>
      </c>
      <c r="K2069" s="620" t="s">
        <v>71</v>
      </c>
      <c r="L2069" s="120" t="s">
        <v>439</v>
      </c>
      <c r="M2069" s="545"/>
    </row>
    <row r="2070" spans="1:13" ht="24" customHeight="1">
      <c r="A2070" s="523" t="s">
        <v>39774</v>
      </c>
      <c r="B2070" s="523" t="s">
        <v>1775</v>
      </c>
      <c r="C2070" s="523" t="s">
        <v>1776</v>
      </c>
      <c r="D2070" s="524" t="s">
        <v>4757</v>
      </c>
      <c r="E2070" s="525" t="s">
        <v>38143</v>
      </c>
      <c r="F2070" s="523" t="s">
        <v>29</v>
      </c>
      <c r="G2070" s="523" t="s">
        <v>39775</v>
      </c>
      <c r="H2070" s="527" t="s">
        <v>4758</v>
      </c>
      <c r="I2070" s="527" t="s">
        <v>1039</v>
      </c>
      <c r="J2070" s="651" t="s">
        <v>38468</v>
      </c>
      <c r="K2070" s="620" t="s">
        <v>258</v>
      </c>
      <c r="L2070" s="120" t="s">
        <v>472</v>
      </c>
      <c r="M2070" s="545"/>
    </row>
    <row r="2071" spans="1:13" ht="24" customHeight="1">
      <c r="A2071" s="523" t="s">
        <v>39776</v>
      </c>
      <c r="B2071" s="523" t="s">
        <v>1775</v>
      </c>
      <c r="C2071" s="523" t="s">
        <v>1776</v>
      </c>
      <c r="D2071" s="524" t="s">
        <v>4759</v>
      </c>
      <c r="E2071" s="525" t="s">
        <v>38143</v>
      </c>
      <c r="F2071" s="523" t="s">
        <v>29</v>
      </c>
      <c r="G2071" s="523" t="s">
        <v>2748</v>
      </c>
      <c r="H2071" s="527" t="s">
        <v>218</v>
      </c>
      <c r="I2071" s="527" t="s">
        <v>670</v>
      </c>
      <c r="J2071" s="651" t="s">
        <v>38468</v>
      </c>
      <c r="K2071" s="620" t="s">
        <v>71</v>
      </c>
      <c r="L2071" s="120" t="s">
        <v>472</v>
      </c>
      <c r="M2071" s="545"/>
    </row>
    <row r="2072" spans="1:13" ht="24" customHeight="1">
      <c r="A2072" s="523" t="s">
        <v>39777</v>
      </c>
      <c r="B2072" s="523" t="s">
        <v>1775</v>
      </c>
      <c r="C2072" s="523" t="s">
        <v>1776</v>
      </c>
      <c r="D2072" s="524" t="s">
        <v>4760</v>
      </c>
      <c r="E2072" s="525" t="s">
        <v>38143</v>
      </c>
      <c r="F2072" s="523" t="s">
        <v>29</v>
      </c>
      <c r="G2072" s="523" t="s">
        <v>2748</v>
      </c>
      <c r="H2072" s="527" t="s">
        <v>218</v>
      </c>
      <c r="I2072" s="527" t="s">
        <v>1877</v>
      </c>
      <c r="J2072" s="651" t="s">
        <v>38468</v>
      </c>
      <c r="K2072" s="620" t="s">
        <v>71</v>
      </c>
      <c r="L2072" s="120" t="s">
        <v>439</v>
      </c>
      <c r="M2072" s="545"/>
    </row>
    <row r="2073" spans="1:13" ht="24" customHeight="1">
      <c r="A2073" s="523" t="s">
        <v>39778</v>
      </c>
      <c r="B2073" s="523" t="s">
        <v>17</v>
      </c>
      <c r="C2073" s="523" t="s">
        <v>17</v>
      </c>
      <c r="D2073" s="524" t="s">
        <v>4761</v>
      </c>
      <c r="E2073" s="525" t="s">
        <v>38143</v>
      </c>
      <c r="F2073" s="523" t="s">
        <v>29</v>
      </c>
      <c r="G2073" s="523" t="s">
        <v>39779</v>
      </c>
      <c r="H2073" s="527" t="s">
        <v>1037</v>
      </c>
      <c r="I2073" s="527" t="s">
        <v>4762</v>
      </c>
      <c r="J2073" s="651" t="s">
        <v>38468</v>
      </c>
      <c r="K2073" s="620" t="s">
        <v>71</v>
      </c>
      <c r="L2073" s="120" t="s">
        <v>439</v>
      </c>
      <c r="M2073" s="545"/>
    </row>
    <row r="2074" spans="1:13" ht="24" customHeight="1">
      <c r="A2074" s="523" t="s">
        <v>39780</v>
      </c>
      <c r="B2074" s="523" t="s">
        <v>1775</v>
      </c>
      <c r="C2074" s="523" t="s">
        <v>1776</v>
      </c>
      <c r="D2074" s="524" t="s">
        <v>4763</v>
      </c>
      <c r="E2074" s="525" t="s">
        <v>38143</v>
      </c>
      <c r="F2074" s="523" t="s">
        <v>29</v>
      </c>
      <c r="G2074" s="523" t="s">
        <v>39781</v>
      </c>
      <c r="H2074" s="527" t="s">
        <v>218</v>
      </c>
      <c r="I2074" s="527" t="s">
        <v>1428</v>
      </c>
      <c r="J2074" s="651" t="s">
        <v>38468</v>
      </c>
      <c r="K2074" s="620" t="s">
        <v>72</v>
      </c>
      <c r="L2074" s="120" t="s">
        <v>472</v>
      </c>
      <c r="M2074" s="545"/>
    </row>
    <row r="2075" spans="1:13" ht="24" customHeight="1">
      <c r="A2075" s="523" t="s">
        <v>39782</v>
      </c>
      <c r="B2075" s="523" t="s">
        <v>1034</v>
      </c>
      <c r="C2075" s="523" t="s">
        <v>1035</v>
      </c>
      <c r="D2075" s="524" t="s">
        <v>4764</v>
      </c>
      <c r="E2075" s="525" t="s">
        <v>38143</v>
      </c>
      <c r="F2075" s="523" t="s">
        <v>29</v>
      </c>
      <c r="G2075" s="523" t="s">
        <v>39783</v>
      </c>
      <c r="H2075" s="527" t="s">
        <v>218</v>
      </c>
      <c r="I2075" s="527" t="s">
        <v>773</v>
      </c>
      <c r="J2075" s="651" t="s">
        <v>38468</v>
      </c>
      <c r="K2075" s="620" t="s">
        <v>71</v>
      </c>
      <c r="L2075" s="120" t="s">
        <v>439</v>
      </c>
      <c r="M2075" s="545"/>
    </row>
    <row r="2076" spans="1:13" ht="24" customHeight="1">
      <c r="A2076" s="523" t="s">
        <v>39784</v>
      </c>
      <c r="B2076" s="523" t="s">
        <v>1034</v>
      </c>
      <c r="C2076" s="523" t="s">
        <v>1035</v>
      </c>
      <c r="D2076" s="524" t="s">
        <v>4765</v>
      </c>
      <c r="E2076" s="525" t="s">
        <v>38143</v>
      </c>
      <c r="F2076" s="523" t="s">
        <v>29</v>
      </c>
      <c r="G2076" s="523" t="s">
        <v>39783</v>
      </c>
      <c r="H2076" s="527" t="s">
        <v>218</v>
      </c>
      <c r="I2076" s="527" t="s">
        <v>773</v>
      </c>
      <c r="J2076" s="651" t="s">
        <v>38468</v>
      </c>
      <c r="K2076" s="620" t="s">
        <v>71</v>
      </c>
      <c r="L2076" s="120" t="s">
        <v>439</v>
      </c>
      <c r="M2076" s="545"/>
    </row>
    <row r="2077" spans="1:13" ht="24" customHeight="1">
      <c r="A2077" s="523" t="s">
        <v>39785</v>
      </c>
      <c r="B2077" s="523" t="s">
        <v>1027</v>
      </c>
      <c r="C2077" s="523" t="s">
        <v>1028</v>
      </c>
      <c r="D2077" s="524" t="s">
        <v>4766</v>
      </c>
      <c r="E2077" s="525" t="s">
        <v>38143</v>
      </c>
      <c r="F2077" s="523" t="s">
        <v>29</v>
      </c>
      <c r="G2077" s="523" t="s">
        <v>39786</v>
      </c>
      <c r="H2077" s="527" t="s">
        <v>218</v>
      </c>
      <c r="I2077" s="527" t="s">
        <v>4767</v>
      </c>
      <c r="J2077" s="651" t="s">
        <v>38468</v>
      </c>
      <c r="K2077" s="620" t="s">
        <v>71</v>
      </c>
      <c r="L2077" s="120" t="s">
        <v>439</v>
      </c>
      <c r="M2077" s="545"/>
    </row>
    <row r="2078" spans="1:13" ht="24" customHeight="1">
      <c r="A2078" s="523" t="s">
        <v>39787</v>
      </c>
      <c r="B2078" s="523" t="s">
        <v>17</v>
      </c>
      <c r="C2078" s="523" t="s">
        <v>17</v>
      </c>
      <c r="D2078" s="524" t="s">
        <v>4768</v>
      </c>
      <c r="E2078" s="525" t="s">
        <v>38143</v>
      </c>
      <c r="F2078" s="523" t="s">
        <v>29</v>
      </c>
      <c r="G2078" s="523" t="s">
        <v>2748</v>
      </c>
      <c r="H2078" s="527" t="s">
        <v>4769</v>
      </c>
      <c r="I2078" s="527" t="s">
        <v>1877</v>
      </c>
      <c r="J2078" s="651" t="s">
        <v>38468</v>
      </c>
      <c r="K2078" s="620" t="s">
        <v>71</v>
      </c>
      <c r="L2078" s="120" t="s">
        <v>439</v>
      </c>
      <c r="M2078" s="545"/>
    </row>
    <row r="2079" spans="1:13" ht="24" customHeight="1">
      <c r="A2079" s="523" t="s">
        <v>39788</v>
      </c>
      <c r="B2079" s="523" t="s">
        <v>17</v>
      </c>
      <c r="C2079" s="523" t="s">
        <v>17</v>
      </c>
      <c r="D2079" s="524" t="s">
        <v>1137</v>
      </c>
      <c r="E2079" s="525" t="s">
        <v>38143</v>
      </c>
      <c r="F2079" s="523" t="s">
        <v>29</v>
      </c>
      <c r="G2079" s="523" t="s">
        <v>2955</v>
      </c>
      <c r="H2079" s="527" t="s">
        <v>218</v>
      </c>
      <c r="I2079" s="527" t="s">
        <v>894</v>
      </c>
      <c r="J2079" s="651" t="s">
        <v>38468</v>
      </c>
      <c r="K2079" s="620" t="s">
        <v>1131</v>
      </c>
      <c r="L2079" s="120" t="s">
        <v>439</v>
      </c>
      <c r="M2079" s="545"/>
    </row>
    <row r="2080" spans="1:13" ht="24" customHeight="1">
      <c r="A2080" s="523" t="s">
        <v>39789</v>
      </c>
      <c r="B2080" s="523" t="s">
        <v>1125</v>
      </c>
      <c r="C2080" s="523" t="s">
        <v>1126</v>
      </c>
      <c r="D2080" s="524" t="s">
        <v>1130</v>
      </c>
      <c r="E2080" s="525" t="s">
        <v>38143</v>
      </c>
      <c r="F2080" s="523" t="s">
        <v>29</v>
      </c>
      <c r="G2080" s="523" t="s">
        <v>39790</v>
      </c>
      <c r="H2080" s="527" t="s">
        <v>218</v>
      </c>
      <c r="I2080" s="527" t="s">
        <v>58</v>
      </c>
      <c r="J2080" s="651" t="s">
        <v>38468</v>
      </c>
      <c r="K2080" s="620" t="s">
        <v>461</v>
      </c>
      <c r="L2080" s="120" t="s">
        <v>472</v>
      </c>
      <c r="M2080" s="545"/>
    </row>
    <row r="2081" spans="1:13" ht="24" customHeight="1">
      <c r="A2081" s="653" t="s">
        <v>39791</v>
      </c>
      <c r="B2081" s="654" t="s">
        <v>1125</v>
      </c>
      <c r="C2081" s="654" t="s">
        <v>1126</v>
      </c>
      <c r="D2081" s="583" t="s">
        <v>1130</v>
      </c>
      <c r="E2081" s="519" t="s">
        <v>19</v>
      </c>
      <c r="F2081" s="519" t="s">
        <v>16</v>
      </c>
      <c r="G2081" s="519" t="s">
        <v>1311</v>
      </c>
      <c r="H2081" s="514" t="s">
        <v>218</v>
      </c>
      <c r="I2081" s="514" t="s">
        <v>1133</v>
      </c>
      <c r="J2081" s="651" t="s">
        <v>38468</v>
      </c>
      <c r="K2081" s="622" t="s">
        <v>624</v>
      </c>
      <c r="L2081" s="121">
        <v>44197</v>
      </c>
      <c r="M2081" s="521"/>
    </row>
    <row r="2082" spans="1:13" ht="24" customHeight="1">
      <c r="A2082" s="523" t="s">
        <v>39792</v>
      </c>
      <c r="B2082" s="523" t="s">
        <v>4770</v>
      </c>
      <c r="C2082" s="523" t="s">
        <v>4771</v>
      </c>
      <c r="D2082" s="524" t="s">
        <v>4770</v>
      </c>
      <c r="E2082" s="525" t="s">
        <v>38143</v>
      </c>
      <c r="F2082" s="523" t="s">
        <v>29</v>
      </c>
      <c r="G2082" s="523" t="s">
        <v>2748</v>
      </c>
      <c r="H2082" s="527" t="s">
        <v>218</v>
      </c>
      <c r="I2082" s="527" t="s">
        <v>1877</v>
      </c>
      <c r="J2082" s="651" t="s">
        <v>38468</v>
      </c>
      <c r="K2082" s="620" t="s">
        <v>71</v>
      </c>
      <c r="L2082" s="120" t="s">
        <v>439</v>
      </c>
      <c r="M2082" s="545"/>
    </row>
    <row r="2083" spans="1:13" ht="24" customHeight="1">
      <c r="A2083" s="523" t="s">
        <v>39793</v>
      </c>
      <c r="B2083" s="523" t="s">
        <v>1036</v>
      </c>
      <c r="C2083" s="523" t="s">
        <v>1038</v>
      </c>
      <c r="D2083" s="524" t="s">
        <v>4772</v>
      </c>
      <c r="E2083" s="525" t="s">
        <v>38143</v>
      </c>
      <c r="F2083" s="523" t="s">
        <v>29</v>
      </c>
      <c r="G2083" s="523" t="s">
        <v>39775</v>
      </c>
      <c r="H2083" s="527" t="s">
        <v>1037</v>
      </c>
      <c r="I2083" s="527" t="s">
        <v>1039</v>
      </c>
      <c r="J2083" s="651" t="s">
        <v>38468</v>
      </c>
      <c r="K2083" s="620" t="s">
        <v>219</v>
      </c>
      <c r="L2083" s="120" t="s">
        <v>472</v>
      </c>
      <c r="M2083" s="545"/>
    </row>
    <row r="2084" spans="1:13" ht="24" customHeight="1">
      <c r="A2084" s="523" t="s">
        <v>39794</v>
      </c>
      <c r="B2084" s="523" t="s">
        <v>1458</v>
      </c>
      <c r="C2084" s="523" t="s">
        <v>1459</v>
      </c>
      <c r="D2084" s="524" t="s">
        <v>4773</v>
      </c>
      <c r="E2084" s="525" t="s">
        <v>38143</v>
      </c>
      <c r="F2084" s="523" t="s">
        <v>29</v>
      </c>
      <c r="G2084" s="523" t="s">
        <v>2618</v>
      </c>
      <c r="H2084" s="527" t="s">
        <v>218</v>
      </c>
      <c r="I2084" s="527" t="s">
        <v>2511</v>
      </c>
      <c r="J2084" s="651" t="s">
        <v>38468</v>
      </c>
      <c r="K2084" s="620" t="s">
        <v>71</v>
      </c>
      <c r="L2084" s="120" t="s">
        <v>439</v>
      </c>
      <c r="M2084" s="545"/>
    </row>
    <row r="2085" spans="1:13" ht="24" customHeight="1">
      <c r="A2085" s="523" t="s">
        <v>39795</v>
      </c>
      <c r="B2085" s="523" t="s">
        <v>1458</v>
      </c>
      <c r="C2085" s="523" t="s">
        <v>1459</v>
      </c>
      <c r="D2085" s="524" t="s">
        <v>1454</v>
      </c>
      <c r="E2085" s="525" t="s">
        <v>38143</v>
      </c>
      <c r="F2085" s="523" t="s">
        <v>29</v>
      </c>
      <c r="G2085" s="523" t="s">
        <v>2660</v>
      </c>
      <c r="H2085" s="527" t="s">
        <v>218</v>
      </c>
      <c r="I2085" s="527" t="s">
        <v>1031</v>
      </c>
      <c r="J2085" s="651" t="s">
        <v>38468</v>
      </c>
      <c r="K2085" s="620" t="s">
        <v>71</v>
      </c>
      <c r="L2085" s="120" t="s">
        <v>472</v>
      </c>
      <c r="M2085" s="545"/>
    </row>
    <row r="2086" spans="1:13" ht="24" customHeight="1">
      <c r="A2086" s="523" t="s">
        <v>39796</v>
      </c>
      <c r="B2086" s="523" t="s">
        <v>1458</v>
      </c>
      <c r="C2086" s="523" t="s">
        <v>1459</v>
      </c>
      <c r="D2086" s="524" t="s">
        <v>1454</v>
      </c>
      <c r="E2086" s="525" t="s">
        <v>38143</v>
      </c>
      <c r="F2086" s="523" t="s">
        <v>29</v>
      </c>
      <c r="G2086" s="523" t="s">
        <v>2718</v>
      </c>
      <c r="H2086" s="527" t="s">
        <v>218</v>
      </c>
      <c r="I2086" s="527" t="s">
        <v>2719</v>
      </c>
      <c r="J2086" s="651" t="s">
        <v>38468</v>
      </c>
      <c r="K2086" s="620" t="s">
        <v>71</v>
      </c>
      <c r="L2086" s="120" t="s">
        <v>439</v>
      </c>
      <c r="M2086" s="545"/>
    </row>
    <row r="2087" spans="1:13" ht="24" customHeight="1">
      <c r="A2087" s="653" t="s">
        <v>39797</v>
      </c>
      <c r="B2087" s="654" t="s">
        <v>1450</v>
      </c>
      <c r="C2087" s="654" t="s">
        <v>1451</v>
      </c>
      <c r="D2087" s="583" t="s">
        <v>1453</v>
      </c>
      <c r="E2087" s="519" t="s">
        <v>19</v>
      </c>
      <c r="F2087" s="519" t="s">
        <v>16</v>
      </c>
      <c r="G2087" s="519" t="s">
        <v>1030</v>
      </c>
      <c r="H2087" s="514" t="s">
        <v>218</v>
      </c>
      <c r="I2087" s="514" t="s">
        <v>1031</v>
      </c>
      <c r="J2087" s="651" t="s">
        <v>38468</v>
      </c>
      <c r="K2087" s="622" t="s">
        <v>71</v>
      </c>
      <c r="L2087" s="121">
        <v>44501</v>
      </c>
      <c r="M2087" s="521"/>
    </row>
    <row r="2088" spans="1:13" ht="24" customHeight="1">
      <c r="A2088" s="523" t="s">
        <v>39798</v>
      </c>
      <c r="B2088" s="523" t="s">
        <v>4774</v>
      </c>
      <c r="C2088" s="523" t="s">
        <v>4775</v>
      </c>
      <c r="D2088" s="524" t="s">
        <v>4774</v>
      </c>
      <c r="E2088" s="525" t="s">
        <v>38143</v>
      </c>
      <c r="F2088" s="523" t="s">
        <v>29</v>
      </c>
      <c r="G2088" s="523" t="s">
        <v>2482</v>
      </c>
      <c r="H2088" s="527" t="s">
        <v>218</v>
      </c>
      <c r="I2088" s="527" t="s">
        <v>773</v>
      </c>
      <c r="J2088" s="651" t="s">
        <v>38468</v>
      </c>
      <c r="K2088" s="620" t="s">
        <v>71</v>
      </c>
      <c r="L2088" s="120" t="s">
        <v>472</v>
      </c>
      <c r="M2088" s="545"/>
    </row>
    <row r="2089" spans="1:13" ht="24" customHeight="1">
      <c r="A2089" s="523" t="s">
        <v>39799</v>
      </c>
      <c r="B2089" s="523" t="s">
        <v>17</v>
      </c>
      <c r="C2089" s="523" t="s">
        <v>17</v>
      </c>
      <c r="D2089" s="524" t="s">
        <v>4774</v>
      </c>
      <c r="E2089" s="525" t="s">
        <v>38143</v>
      </c>
      <c r="F2089" s="523" t="s">
        <v>29</v>
      </c>
      <c r="G2089" s="523" t="s">
        <v>2748</v>
      </c>
      <c r="H2089" s="527" t="s">
        <v>218</v>
      </c>
      <c r="I2089" s="527" t="s">
        <v>1877</v>
      </c>
      <c r="J2089" s="651" t="s">
        <v>38468</v>
      </c>
      <c r="K2089" s="620" t="s">
        <v>71</v>
      </c>
      <c r="L2089" s="120" t="s">
        <v>439</v>
      </c>
      <c r="M2089" s="545"/>
    </row>
    <row r="2090" spans="1:13" ht="24" customHeight="1">
      <c r="A2090" s="523" t="s">
        <v>39800</v>
      </c>
      <c r="B2090" s="523" t="s">
        <v>17</v>
      </c>
      <c r="C2090" s="523" t="s">
        <v>17</v>
      </c>
      <c r="D2090" s="524" t="s">
        <v>4776</v>
      </c>
      <c r="E2090" s="525" t="s">
        <v>38143</v>
      </c>
      <c r="F2090" s="523" t="s">
        <v>29</v>
      </c>
      <c r="G2090" s="523" t="s">
        <v>2718</v>
      </c>
      <c r="H2090" s="527" t="s">
        <v>218</v>
      </c>
      <c r="I2090" s="527" t="s">
        <v>2719</v>
      </c>
      <c r="J2090" s="651" t="s">
        <v>38468</v>
      </c>
      <c r="K2090" s="620" t="s">
        <v>71</v>
      </c>
      <c r="L2090" s="120" t="s">
        <v>439</v>
      </c>
      <c r="M2090" s="545"/>
    </row>
    <row r="2091" spans="1:13" ht="24" customHeight="1">
      <c r="A2091" s="653" t="s">
        <v>39801</v>
      </c>
      <c r="B2091" s="654" t="s">
        <v>1458</v>
      </c>
      <c r="C2091" s="654" t="s">
        <v>1459</v>
      </c>
      <c r="D2091" s="583" t="s">
        <v>1454</v>
      </c>
      <c r="E2091" s="519" t="s">
        <v>19</v>
      </c>
      <c r="F2091" s="519" t="s">
        <v>16</v>
      </c>
      <c r="G2091" s="519" t="s">
        <v>1022</v>
      </c>
      <c r="H2091" s="514" t="s">
        <v>345</v>
      </c>
      <c r="I2091" s="514" t="s">
        <v>1163</v>
      </c>
      <c r="J2091" s="651" t="s">
        <v>38468</v>
      </c>
      <c r="K2091" s="622" t="s">
        <v>56</v>
      </c>
      <c r="L2091" s="121">
        <v>44562</v>
      </c>
      <c r="M2091" s="521"/>
    </row>
    <row r="2092" spans="1:13" ht="24" customHeight="1">
      <c r="A2092" s="653" t="s">
        <v>39802</v>
      </c>
      <c r="B2092" s="654" t="s">
        <v>1458</v>
      </c>
      <c r="C2092" s="654" t="s">
        <v>1459</v>
      </c>
      <c r="D2092" s="583" t="s">
        <v>4777</v>
      </c>
      <c r="E2092" s="519" t="s">
        <v>19</v>
      </c>
      <c r="F2092" s="519" t="s">
        <v>16</v>
      </c>
      <c r="G2092" s="519" t="s">
        <v>896</v>
      </c>
      <c r="H2092" s="514" t="s">
        <v>357</v>
      </c>
      <c r="I2092" s="514" t="s">
        <v>897</v>
      </c>
      <c r="J2092" s="651" t="s">
        <v>38468</v>
      </c>
      <c r="K2092" s="622" t="s">
        <v>219</v>
      </c>
      <c r="L2092" s="121">
        <v>44562</v>
      </c>
      <c r="M2092" s="521"/>
    </row>
    <row r="2093" spans="1:13" ht="24" customHeight="1">
      <c r="A2093" s="523" t="s">
        <v>39803</v>
      </c>
      <c r="B2093" s="523" t="s">
        <v>1458</v>
      </c>
      <c r="C2093" s="523" t="s">
        <v>1459</v>
      </c>
      <c r="D2093" s="524" t="s">
        <v>4778</v>
      </c>
      <c r="E2093" s="525" t="s">
        <v>38143</v>
      </c>
      <c r="F2093" s="523" t="s">
        <v>29</v>
      </c>
      <c r="G2093" s="523" t="s">
        <v>3489</v>
      </c>
      <c r="H2093" s="527" t="s">
        <v>357</v>
      </c>
      <c r="I2093" s="527" t="s">
        <v>3490</v>
      </c>
      <c r="J2093" s="651" t="s">
        <v>38468</v>
      </c>
      <c r="K2093" s="620" t="s">
        <v>239</v>
      </c>
      <c r="L2093" s="120" t="s">
        <v>439</v>
      </c>
      <c r="M2093" s="545"/>
    </row>
    <row r="2094" spans="1:13" ht="24" customHeight="1">
      <c r="A2094" s="523" t="s">
        <v>39804</v>
      </c>
      <c r="B2094" s="523" t="s">
        <v>1458</v>
      </c>
      <c r="C2094" s="523" t="s">
        <v>1459</v>
      </c>
      <c r="D2094" s="524" t="s">
        <v>1454</v>
      </c>
      <c r="E2094" s="525" t="s">
        <v>38143</v>
      </c>
      <c r="F2094" s="523" t="s">
        <v>29</v>
      </c>
      <c r="G2094" s="523" t="s">
        <v>4270</v>
      </c>
      <c r="H2094" s="527" t="s">
        <v>357</v>
      </c>
      <c r="I2094" s="527" t="s">
        <v>1167</v>
      </c>
      <c r="J2094" s="651" t="s">
        <v>38468</v>
      </c>
      <c r="K2094" s="620" t="s">
        <v>416</v>
      </c>
      <c r="L2094" s="120" t="s">
        <v>472</v>
      </c>
      <c r="M2094" s="545"/>
    </row>
    <row r="2095" spans="1:13" ht="24" customHeight="1">
      <c r="A2095" s="653" t="s">
        <v>39805</v>
      </c>
      <c r="B2095" s="654" t="s">
        <v>1458</v>
      </c>
      <c r="C2095" s="654" t="s">
        <v>1459</v>
      </c>
      <c r="D2095" s="583" t="s">
        <v>4779</v>
      </c>
      <c r="E2095" s="519" t="s">
        <v>19</v>
      </c>
      <c r="F2095" s="519" t="s">
        <v>16</v>
      </c>
      <c r="G2095" s="519" t="s">
        <v>886</v>
      </c>
      <c r="H2095" s="514" t="s">
        <v>345</v>
      </c>
      <c r="I2095" s="514" t="s">
        <v>773</v>
      </c>
      <c r="J2095" s="651" t="s">
        <v>38468</v>
      </c>
      <c r="K2095" s="622" t="s">
        <v>393</v>
      </c>
      <c r="L2095" s="121">
        <v>44562</v>
      </c>
      <c r="M2095" s="521"/>
    </row>
    <row r="2096" spans="1:13" ht="24" customHeight="1">
      <c r="A2096" s="653" t="s">
        <v>39806</v>
      </c>
      <c r="B2096" s="654" t="s">
        <v>1458</v>
      </c>
      <c r="C2096" s="654" t="s">
        <v>1459</v>
      </c>
      <c r="D2096" s="583" t="s">
        <v>1454</v>
      </c>
      <c r="E2096" s="519" t="s">
        <v>19</v>
      </c>
      <c r="F2096" s="519" t="s">
        <v>16</v>
      </c>
      <c r="G2096" s="519" t="s">
        <v>886</v>
      </c>
      <c r="H2096" s="514" t="s">
        <v>357</v>
      </c>
      <c r="I2096" s="514" t="s">
        <v>773</v>
      </c>
      <c r="J2096" s="651" t="s">
        <v>38468</v>
      </c>
      <c r="K2096" s="622" t="s">
        <v>402</v>
      </c>
      <c r="L2096" s="121">
        <v>44562</v>
      </c>
      <c r="M2096" s="521"/>
    </row>
    <row r="2097" spans="1:13" ht="24" customHeight="1">
      <c r="A2097" s="523" t="s">
        <v>39807</v>
      </c>
      <c r="B2097" s="523" t="s">
        <v>1450</v>
      </c>
      <c r="C2097" s="523" t="s">
        <v>1451</v>
      </c>
      <c r="D2097" s="524" t="s">
        <v>1454</v>
      </c>
      <c r="E2097" s="525" t="s">
        <v>38143</v>
      </c>
      <c r="F2097" s="523" t="s">
        <v>29</v>
      </c>
      <c r="G2097" s="523" t="s">
        <v>39808</v>
      </c>
      <c r="H2097" s="527" t="s">
        <v>357</v>
      </c>
      <c r="I2097" s="527" t="s">
        <v>4780</v>
      </c>
      <c r="J2097" s="651" t="s">
        <v>38468</v>
      </c>
      <c r="K2097" s="620" t="s">
        <v>105</v>
      </c>
      <c r="L2097" s="120" t="s">
        <v>472</v>
      </c>
      <c r="M2097" s="545"/>
    </row>
    <row r="2098" spans="1:13" ht="24" customHeight="1">
      <c r="A2098" s="523" t="s">
        <v>39809</v>
      </c>
      <c r="B2098" s="523" t="s">
        <v>17</v>
      </c>
      <c r="C2098" s="523" t="s">
        <v>17</v>
      </c>
      <c r="D2098" s="524" t="s">
        <v>4781</v>
      </c>
      <c r="E2098" s="525" t="s">
        <v>38143</v>
      </c>
      <c r="F2098" s="523" t="s">
        <v>29</v>
      </c>
      <c r="G2098" s="523" t="s">
        <v>3489</v>
      </c>
      <c r="H2098" s="527" t="s">
        <v>357</v>
      </c>
      <c r="I2098" s="527" t="s">
        <v>3490</v>
      </c>
      <c r="J2098" s="651" t="s">
        <v>38468</v>
      </c>
      <c r="K2098" s="620" t="s">
        <v>239</v>
      </c>
      <c r="L2098" s="120" t="s">
        <v>439</v>
      </c>
      <c r="M2098" s="545"/>
    </row>
    <row r="2099" spans="1:13" ht="24" customHeight="1">
      <c r="A2099" s="523" t="s">
        <v>39810</v>
      </c>
      <c r="B2099" s="523" t="s">
        <v>1450</v>
      </c>
      <c r="C2099" s="523" t="s">
        <v>1451</v>
      </c>
      <c r="D2099" s="524" t="s">
        <v>4782</v>
      </c>
      <c r="E2099" s="525" t="s">
        <v>38143</v>
      </c>
      <c r="F2099" s="523" t="s">
        <v>29</v>
      </c>
      <c r="G2099" s="523" t="s">
        <v>39811</v>
      </c>
      <c r="H2099" s="527" t="s">
        <v>357</v>
      </c>
      <c r="I2099" s="527" t="s">
        <v>4780</v>
      </c>
      <c r="J2099" s="651" t="s">
        <v>38468</v>
      </c>
      <c r="K2099" s="620" t="s">
        <v>713</v>
      </c>
      <c r="L2099" s="120" t="s">
        <v>472</v>
      </c>
      <c r="M2099" s="545"/>
    </row>
    <row r="2100" spans="1:13" ht="24" customHeight="1">
      <c r="A2100" s="523" t="s">
        <v>39812</v>
      </c>
      <c r="B2100" s="523" t="s">
        <v>1450</v>
      </c>
      <c r="C2100" s="523" t="s">
        <v>1451</v>
      </c>
      <c r="D2100" s="524" t="s">
        <v>4783</v>
      </c>
      <c r="E2100" s="525" t="s">
        <v>38143</v>
      </c>
      <c r="F2100" s="523" t="s">
        <v>29</v>
      </c>
      <c r="G2100" s="523" t="s">
        <v>2482</v>
      </c>
      <c r="H2100" s="527" t="s">
        <v>1200</v>
      </c>
      <c r="I2100" s="527" t="s">
        <v>773</v>
      </c>
      <c r="J2100" s="651" t="s">
        <v>38468</v>
      </c>
      <c r="K2100" s="620" t="s">
        <v>393</v>
      </c>
      <c r="L2100" s="120" t="s">
        <v>472</v>
      </c>
      <c r="M2100" s="545"/>
    </row>
    <row r="2101" spans="1:13" ht="24" customHeight="1">
      <c r="A2101" s="523" t="s">
        <v>39813</v>
      </c>
      <c r="B2101" s="523" t="s">
        <v>17</v>
      </c>
      <c r="C2101" s="523" t="s">
        <v>17</v>
      </c>
      <c r="D2101" s="524" t="s">
        <v>1457</v>
      </c>
      <c r="E2101" s="525" t="s">
        <v>38143</v>
      </c>
      <c r="F2101" s="523" t="s">
        <v>29</v>
      </c>
      <c r="G2101" s="523" t="s">
        <v>38870</v>
      </c>
      <c r="H2101" s="527" t="s">
        <v>345</v>
      </c>
      <c r="I2101" s="527" t="s">
        <v>31</v>
      </c>
      <c r="J2101" s="651" t="s">
        <v>38468</v>
      </c>
      <c r="K2101" s="620" t="s">
        <v>194</v>
      </c>
      <c r="L2101" s="120" t="s">
        <v>439</v>
      </c>
      <c r="M2101" s="545"/>
    </row>
    <row r="2102" spans="1:13" ht="24" customHeight="1">
      <c r="A2102" s="523" t="s">
        <v>39814</v>
      </c>
      <c r="B2102" s="523" t="s">
        <v>17</v>
      </c>
      <c r="C2102" s="523" t="s">
        <v>17</v>
      </c>
      <c r="D2102" s="524" t="s">
        <v>4784</v>
      </c>
      <c r="E2102" s="525" t="s">
        <v>38143</v>
      </c>
      <c r="F2102" s="523" t="s">
        <v>29</v>
      </c>
      <c r="G2102" s="523" t="s">
        <v>3478</v>
      </c>
      <c r="H2102" s="527" t="s">
        <v>357</v>
      </c>
      <c r="I2102" s="527" t="s">
        <v>894</v>
      </c>
      <c r="J2102" s="651" t="s">
        <v>38468</v>
      </c>
      <c r="K2102" s="620" t="s">
        <v>197</v>
      </c>
      <c r="L2102" s="120" t="s">
        <v>439</v>
      </c>
      <c r="M2102" s="545"/>
    </row>
    <row r="2103" spans="1:13" ht="24" customHeight="1">
      <c r="A2103" s="523" t="s">
        <v>39815</v>
      </c>
      <c r="B2103" s="523" t="s">
        <v>4785</v>
      </c>
      <c r="C2103" s="523" t="s">
        <v>4786</v>
      </c>
      <c r="D2103" s="524" t="s">
        <v>4787</v>
      </c>
      <c r="E2103" s="525" t="s">
        <v>38143</v>
      </c>
      <c r="F2103" s="523" t="s">
        <v>29</v>
      </c>
      <c r="G2103" s="523" t="s">
        <v>2546</v>
      </c>
      <c r="H2103" s="527" t="s">
        <v>345</v>
      </c>
      <c r="I2103" s="527" t="s">
        <v>909</v>
      </c>
      <c r="J2103" s="651" t="s">
        <v>38468</v>
      </c>
      <c r="K2103" s="620" t="s">
        <v>71</v>
      </c>
      <c r="L2103" s="120" t="s">
        <v>472</v>
      </c>
      <c r="M2103" s="545"/>
    </row>
    <row r="2104" spans="1:13" ht="24" customHeight="1">
      <c r="A2104" s="523" t="s">
        <v>39816</v>
      </c>
      <c r="B2104" s="523" t="s">
        <v>1725</v>
      </c>
      <c r="C2104" s="523" t="s">
        <v>1726</v>
      </c>
      <c r="D2104" s="524" t="s">
        <v>4788</v>
      </c>
      <c r="E2104" s="525" t="s">
        <v>39817</v>
      </c>
      <c r="F2104" s="523" t="s">
        <v>29</v>
      </c>
      <c r="G2104" s="523" t="s">
        <v>39818</v>
      </c>
      <c r="H2104" s="527" t="s">
        <v>4789</v>
      </c>
      <c r="I2104" s="527" t="s">
        <v>31</v>
      </c>
      <c r="J2104" s="651" t="s">
        <v>38468</v>
      </c>
      <c r="K2104" s="620" t="s">
        <v>209</v>
      </c>
      <c r="L2104" s="120" t="s">
        <v>439</v>
      </c>
      <c r="M2104" s="545"/>
    </row>
    <row r="2105" spans="1:13" ht="24" customHeight="1">
      <c r="A2105" s="523" t="s">
        <v>39819</v>
      </c>
      <c r="B2105" s="523" t="s">
        <v>1725</v>
      </c>
      <c r="C2105" s="523" t="s">
        <v>1726</v>
      </c>
      <c r="D2105" s="524" t="s">
        <v>4788</v>
      </c>
      <c r="E2105" s="525" t="s">
        <v>39820</v>
      </c>
      <c r="F2105" s="523" t="s">
        <v>29</v>
      </c>
      <c r="G2105" s="523" t="s">
        <v>39818</v>
      </c>
      <c r="H2105" s="527" t="s">
        <v>4789</v>
      </c>
      <c r="I2105" s="527" t="s">
        <v>31</v>
      </c>
      <c r="J2105" s="651" t="s">
        <v>38468</v>
      </c>
      <c r="K2105" s="620" t="s">
        <v>209</v>
      </c>
      <c r="L2105" s="120" t="s">
        <v>439</v>
      </c>
      <c r="M2105" s="545"/>
    </row>
    <row r="2106" spans="1:13" ht="24" customHeight="1">
      <c r="A2106" s="523" t="s">
        <v>39821</v>
      </c>
      <c r="B2106" s="523" t="s">
        <v>1725</v>
      </c>
      <c r="C2106" s="523" t="s">
        <v>1726</v>
      </c>
      <c r="D2106" s="524" t="s">
        <v>4788</v>
      </c>
      <c r="E2106" s="525" t="s">
        <v>39822</v>
      </c>
      <c r="F2106" s="523" t="s">
        <v>29</v>
      </c>
      <c r="G2106" s="523" t="s">
        <v>39818</v>
      </c>
      <c r="H2106" s="527" t="s">
        <v>4789</v>
      </c>
      <c r="I2106" s="527" t="s">
        <v>31</v>
      </c>
      <c r="J2106" s="651" t="s">
        <v>38468</v>
      </c>
      <c r="K2106" s="620" t="s">
        <v>209</v>
      </c>
      <c r="L2106" s="120" t="s">
        <v>439</v>
      </c>
      <c r="M2106" s="545"/>
    </row>
    <row r="2107" spans="1:13" ht="24" customHeight="1">
      <c r="A2107" s="523" t="s">
        <v>39823</v>
      </c>
      <c r="B2107" s="523" t="s">
        <v>1725</v>
      </c>
      <c r="C2107" s="523" t="s">
        <v>1726</v>
      </c>
      <c r="D2107" s="524" t="s">
        <v>4790</v>
      </c>
      <c r="E2107" s="525" t="s">
        <v>39824</v>
      </c>
      <c r="F2107" s="523" t="s">
        <v>29</v>
      </c>
      <c r="G2107" s="523" t="s">
        <v>39818</v>
      </c>
      <c r="H2107" s="527" t="s">
        <v>357</v>
      </c>
      <c r="I2107" s="527" t="s">
        <v>31</v>
      </c>
      <c r="J2107" s="651" t="s">
        <v>38468</v>
      </c>
      <c r="K2107" s="620" t="s">
        <v>104</v>
      </c>
      <c r="L2107" s="120" t="s">
        <v>472</v>
      </c>
      <c r="M2107" s="545"/>
    </row>
    <row r="2108" spans="1:13" ht="24" customHeight="1">
      <c r="A2108" s="523" t="s">
        <v>39825</v>
      </c>
      <c r="B2108" s="523" t="s">
        <v>17</v>
      </c>
      <c r="C2108" s="523" t="s">
        <v>17</v>
      </c>
      <c r="D2108" s="524" t="s">
        <v>4791</v>
      </c>
      <c r="E2108" s="525" t="s">
        <v>39826</v>
      </c>
      <c r="F2108" s="523" t="s">
        <v>29</v>
      </c>
      <c r="G2108" s="523" t="s">
        <v>1605</v>
      </c>
      <c r="H2108" s="527" t="s">
        <v>4792</v>
      </c>
      <c r="I2108" s="527" t="s">
        <v>1211</v>
      </c>
      <c r="J2108" s="651" t="s">
        <v>38468</v>
      </c>
      <c r="K2108" s="620" t="s">
        <v>209</v>
      </c>
      <c r="L2108" s="120" t="s">
        <v>439</v>
      </c>
      <c r="M2108" s="545"/>
    </row>
    <row r="2109" spans="1:13" ht="24" customHeight="1">
      <c r="A2109" s="523" t="s">
        <v>39827</v>
      </c>
      <c r="B2109" s="523" t="s">
        <v>1460</v>
      </c>
      <c r="C2109" s="523" t="s">
        <v>1461</v>
      </c>
      <c r="D2109" s="524" t="s">
        <v>4333</v>
      </c>
      <c r="E2109" s="525" t="s">
        <v>4326</v>
      </c>
      <c r="F2109" s="523" t="s">
        <v>29</v>
      </c>
      <c r="G2109" s="523" t="s">
        <v>4334</v>
      </c>
      <c r="H2109" s="527" t="s">
        <v>345</v>
      </c>
      <c r="I2109" s="527" t="s">
        <v>43</v>
      </c>
      <c r="J2109" s="651" t="s">
        <v>38468</v>
      </c>
      <c r="K2109" s="620" t="s">
        <v>817</v>
      </c>
      <c r="L2109" s="120" t="s">
        <v>472</v>
      </c>
      <c r="M2109" s="545"/>
    </row>
    <row r="2110" spans="1:13" ht="24" customHeight="1">
      <c r="A2110" s="523" t="s">
        <v>39828</v>
      </c>
      <c r="B2110" s="523" t="s">
        <v>1504</v>
      </c>
      <c r="C2110" s="523" t="s">
        <v>1505</v>
      </c>
      <c r="D2110" s="524" t="s">
        <v>4333</v>
      </c>
      <c r="E2110" s="525" t="s">
        <v>39829</v>
      </c>
      <c r="F2110" s="523" t="s">
        <v>29</v>
      </c>
      <c r="G2110" s="523" t="s">
        <v>4334</v>
      </c>
      <c r="H2110" s="527" t="s">
        <v>345</v>
      </c>
      <c r="I2110" s="527" t="s">
        <v>43</v>
      </c>
      <c r="J2110" s="651" t="s">
        <v>38468</v>
      </c>
      <c r="K2110" s="620" t="s">
        <v>817</v>
      </c>
      <c r="L2110" s="120" t="s">
        <v>472</v>
      </c>
      <c r="M2110" s="545"/>
    </row>
    <row r="2111" spans="1:13" ht="24" customHeight="1">
      <c r="A2111" s="523" t="s">
        <v>39830</v>
      </c>
      <c r="B2111" s="523" t="s">
        <v>1540</v>
      </c>
      <c r="C2111" s="523" t="s">
        <v>1541</v>
      </c>
      <c r="D2111" s="524" t="s">
        <v>4333</v>
      </c>
      <c r="E2111" s="525" t="s">
        <v>39831</v>
      </c>
      <c r="F2111" s="523" t="s">
        <v>29</v>
      </c>
      <c r="G2111" s="523" t="s">
        <v>4334</v>
      </c>
      <c r="H2111" s="527" t="s">
        <v>345</v>
      </c>
      <c r="I2111" s="527" t="s">
        <v>43</v>
      </c>
      <c r="J2111" s="651" t="s">
        <v>38468</v>
      </c>
      <c r="K2111" s="620" t="s">
        <v>817</v>
      </c>
      <c r="L2111" s="120" t="s">
        <v>472</v>
      </c>
      <c r="M2111" s="545"/>
    </row>
    <row r="2112" spans="1:13" ht="24" customHeight="1">
      <c r="A2112" s="523" t="s">
        <v>39832</v>
      </c>
      <c r="B2112" s="523" t="s">
        <v>1511</v>
      </c>
      <c r="C2112" s="523" t="s">
        <v>1512</v>
      </c>
      <c r="D2112" s="524" t="s">
        <v>4333</v>
      </c>
      <c r="E2112" s="525" t="s">
        <v>4436</v>
      </c>
      <c r="F2112" s="523" t="s">
        <v>29</v>
      </c>
      <c r="G2112" s="523" t="s">
        <v>4334</v>
      </c>
      <c r="H2112" s="527" t="s">
        <v>345</v>
      </c>
      <c r="I2112" s="527" t="s">
        <v>43</v>
      </c>
      <c r="J2112" s="651" t="s">
        <v>38468</v>
      </c>
      <c r="K2112" s="620" t="s">
        <v>817</v>
      </c>
      <c r="L2112" s="120" t="s">
        <v>472</v>
      </c>
      <c r="M2112" s="545"/>
    </row>
    <row r="2113" spans="1:13" ht="24" customHeight="1">
      <c r="A2113" s="523" t="s">
        <v>39833</v>
      </c>
      <c r="B2113" s="523" t="s">
        <v>1498</v>
      </c>
      <c r="C2113" s="523" t="s">
        <v>1499</v>
      </c>
      <c r="D2113" s="524" t="s">
        <v>4333</v>
      </c>
      <c r="E2113" s="525" t="s">
        <v>4546</v>
      </c>
      <c r="F2113" s="523" t="s">
        <v>29</v>
      </c>
      <c r="G2113" s="523" t="s">
        <v>4334</v>
      </c>
      <c r="H2113" s="527" t="s">
        <v>345</v>
      </c>
      <c r="I2113" s="527" t="s">
        <v>43</v>
      </c>
      <c r="J2113" s="651" t="s">
        <v>38468</v>
      </c>
      <c r="K2113" s="620" t="s">
        <v>817</v>
      </c>
      <c r="L2113" s="120" t="s">
        <v>472</v>
      </c>
      <c r="M2113" s="545"/>
    </row>
    <row r="2114" spans="1:13" ht="24" customHeight="1">
      <c r="A2114" s="523" t="s">
        <v>39834</v>
      </c>
      <c r="B2114" s="523" t="s">
        <v>1523</v>
      </c>
      <c r="C2114" s="523" t="s">
        <v>1524</v>
      </c>
      <c r="D2114" s="524" t="s">
        <v>4333</v>
      </c>
      <c r="E2114" s="525" t="s">
        <v>39835</v>
      </c>
      <c r="F2114" s="523" t="s">
        <v>29</v>
      </c>
      <c r="G2114" s="523" t="s">
        <v>4334</v>
      </c>
      <c r="H2114" s="527" t="s">
        <v>345</v>
      </c>
      <c r="I2114" s="527" t="s">
        <v>43</v>
      </c>
      <c r="J2114" s="651" t="s">
        <v>38468</v>
      </c>
      <c r="K2114" s="620" t="s">
        <v>817</v>
      </c>
      <c r="L2114" s="120" t="s">
        <v>472</v>
      </c>
      <c r="M2114" s="545"/>
    </row>
    <row r="2115" spans="1:13" ht="24" customHeight="1">
      <c r="A2115" s="523" t="s">
        <v>39836</v>
      </c>
      <c r="B2115" s="523" t="s">
        <v>1527</v>
      </c>
      <c r="C2115" s="523" t="s">
        <v>1528</v>
      </c>
      <c r="D2115" s="524" t="s">
        <v>4333</v>
      </c>
      <c r="E2115" s="525" t="s">
        <v>39837</v>
      </c>
      <c r="F2115" s="523" t="s">
        <v>29</v>
      </c>
      <c r="G2115" s="523" t="s">
        <v>4334</v>
      </c>
      <c r="H2115" s="527" t="s">
        <v>345</v>
      </c>
      <c r="I2115" s="527" t="s">
        <v>43</v>
      </c>
      <c r="J2115" s="651" t="s">
        <v>38468</v>
      </c>
      <c r="K2115" s="620" t="s">
        <v>817</v>
      </c>
      <c r="L2115" s="120" t="s">
        <v>472</v>
      </c>
      <c r="M2115" s="545"/>
    </row>
    <row r="2116" spans="1:13" ht="24" customHeight="1">
      <c r="A2116" s="523" t="s">
        <v>39838</v>
      </c>
      <c r="B2116" s="523" t="s">
        <v>1530</v>
      </c>
      <c r="C2116" s="523" t="s">
        <v>1531</v>
      </c>
      <c r="D2116" s="524" t="s">
        <v>4333</v>
      </c>
      <c r="E2116" s="525" t="s">
        <v>39839</v>
      </c>
      <c r="F2116" s="523" t="s">
        <v>29</v>
      </c>
      <c r="G2116" s="523" t="s">
        <v>4334</v>
      </c>
      <c r="H2116" s="527" t="s">
        <v>345</v>
      </c>
      <c r="I2116" s="527" t="s">
        <v>43</v>
      </c>
      <c r="J2116" s="651" t="s">
        <v>38468</v>
      </c>
      <c r="K2116" s="620" t="s">
        <v>817</v>
      </c>
      <c r="L2116" s="120" t="s">
        <v>472</v>
      </c>
      <c r="M2116" s="545"/>
    </row>
    <row r="2117" spans="1:13" ht="24" customHeight="1">
      <c r="A2117" s="523" t="s">
        <v>39840</v>
      </c>
      <c r="B2117" s="523" t="s">
        <v>1530</v>
      </c>
      <c r="C2117" s="523" t="s">
        <v>1531</v>
      </c>
      <c r="D2117" s="524" t="s">
        <v>4333</v>
      </c>
      <c r="E2117" s="525" t="s">
        <v>39841</v>
      </c>
      <c r="F2117" s="523" t="s">
        <v>29</v>
      </c>
      <c r="G2117" s="523" t="s">
        <v>4334</v>
      </c>
      <c r="H2117" s="527" t="s">
        <v>345</v>
      </c>
      <c r="I2117" s="527" t="s">
        <v>43</v>
      </c>
      <c r="J2117" s="651" t="s">
        <v>38468</v>
      </c>
      <c r="K2117" s="620" t="s">
        <v>817</v>
      </c>
      <c r="L2117" s="120" t="s">
        <v>472</v>
      </c>
      <c r="M2117" s="545"/>
    </row>
    <row r="2118" spans="1:13" ht="24" customHeight="1">
      <c r="A2118" s="523" t="s">
        <v>39842</v>
      </c>
      <c r="B2118" s="523" t="s">
        <v>1530</v>
      </c>
      <c r="C2118" s="523" t="s">
        <v>1531</v>
      </c>
      <c r="D2118" s="524" t="s">
        <v>4333</v>
      </c>
      <c r="E2118" s="525" t="s">
        <v>39843</v>
      </c>
      <c r="F2118" s="523" t="s">
        <v>29</v>
      </c>
      <c r="G2118" s="523" t="s">
        <v>4334</v>
      </c>
      <c r="H2118" s="527" t="s">
        <v>345</v>
      </c>
      <c r="I2118" s="527" t="s">
        <v>43</v>
      </c>
      <c r="J2118" s="651" t="s">
        <v>38468</v>
      </c>
      <c r="K2118" s="620" t="s">
        <v>817</v>
      </c>
      <c r="L2118" s="120" t="s">
        <v>472</v>
      </c>
      <c r="M2118" s="545"/>
    </row>
    <row r="2119" spans="1:13" ht="24" customHeight="1">
      <c r="A2119" s="523" t="s">
        <v>39844</v>
      </c>
      <c r="B2119" s="523" t="s">
        <v>1532</v>
      </c>
      <c r="C2119" s="523" t="s">
        <v>1533</v>
      </c>
      <c r="D2119" s="524" t="s">
        <v>4333</v>
      </c>
      <c r="E2119" s="525" t="s">
        <v>39845</v>
      </c>
      <c r="F2119" s="523" t="s">
        <v>29</v>
      </c>
      <c r="G2119" s="523" t="s">
        <v>4334</v>
      </c>
      <c r="H2119" s="527" t="s">
        <v>345</v>
      </c>
      <c r="I2119" s="527" t="s">
        <v>43</v>
      </c>
      <c r="J2119" s="651" t="s">
        <v>38468</v>
      </c>
      <c r="K2119" s="620" t="s">
        <v>817</v>
      </c>
      <c r="L2119" s="120" t="s">
        <v>472</v>
      </c>
      <c r="M2119" s="545"/>
    </row>
    <row r="2120" spans="1:13" ht="24" customHeight="1">
      <c r="A2120" s="523" t="s">
        <v>39846</v>
      </c>
      <c r="B2120" s="523" t="s">
        <v>1720</v>
      </c>
      <c r="C2120" s="523" t="s">
        <v>1721</v>
      </c>
      <c r="D2120" s="524" t="s">
        <v>4793</v>
      </c>
      <c r="E2120" s="525" t="s">
        <v>39847</v>
      </c>
      <c r="F2120" s="523" t="s">
        <v>29</v>
      </c>
      <c r="G2120" s="523" t="s">
        <v>4334</v>
      </c>
      <c r="H2120" s="527" t="s">
        <v>345</v>
      </c>
      <c r="I2120" s="527" t="s">
        <v>43</v>
      </c>
      <c r="J2120" s="651" t="s">
        <v>38468</v>
      </c>
      <c r="K2120" s="620" t="s">
        <v>817</v>
      </c>
      <c r="L2120" s="120" t="s">
        <v>472</v>
      </c>
      <c r="M2120" s="545"/>
    </row>
    <row r="2121" spans="1:13" ht="24" customHeight="1">
      <c r="A2121" s="523" t="s">
        <v>39848</v>
      </c>
      <c r="B2121" s="523" t="s">
        <v>1720</v>
      </c>
      <c r="C2121" s="523" t="s">
        <v>1721</v>
      </c>
      <c r="D2121" s="524" t="s">
        <v>4793</v>
      </c>
      <c r="E2121" s="525" t="s">
        <v>39849</v>
      </c>
      <c r="F2121" s="523" t="s">
        <v>29</v>
      </c>
      <c r="G2121" s="523" t="s">
        <v>4334</v>
      </c>
      <c r="H2121" s="527" t="s">
        <v>345</v>
      </c>
      <c r="I2121" s="527" t="s">
        <v>43</v>
      </c>
      <c r="J2121" s="651" t="s">
        <v>38468</v>
      </c>
      <c r="K2121" s="620" t="s">
        <v>817</v>
      </c>
      <c r="L2121" s="120" t="s">
        <v>472</v>
      </c>
      <c r="M2121" s="545"/>
    </row>
    <row r="2122" spans="1:13" ht="24" customHeight="1">
      <c r="A2122" s="523" t="s">
        <v>39850</v>
      </c>
      <c r="B2122" s="523" t="s">
        <v>1720</v>
      </c>
      <c r="C2122" s="523" t="s">
        <v>1721</v>
      </c>
      <c r="D2122" s="524" t="s">
        <v>4793</v>
      </c>
      <c r="E2122" s="525" t="s">
        <v>39851</v>
      </c>
      <c r="F2122" s="523" t="s">
        <v>29</v>
      </c>
      <c r="G2122" s="523" t="s">
        <v>4334</v>
      </c>
      <c r="H2122" s="527" t="s">
        <v>345</v>
      </c>
      <c r="I2122" s="527" t="s">
        <v>43</v>
      </c>
      <c r="J2122" s="651" t="s">
        <v>38468</v>
      </c>
      <c r="K2122" s="620" t="s">
        <v>817</v>
      </c>
      <c r="L2122" s="120" t="s">
        <v>472</v>
      </c>
      <c r="M2122" s="545"/>
    </row>
    <row r="2123" spans="1:13" ht="24" customHeight="1">
      <c r="A2123" s="523" t="s">
        <v>39852</v>
      </c>
      <c r="B2123" s="523" t="s">
        <v>1720</v>
      </c>
      <c r="C2123" s="523" t="s">
        <v>1721</v>
      </c>
      <c r="D2123" s="524" t="s">
        <v>4794</v>
      </c>
      <c r="E2123" s="525" t="s">
        <v>39853</v>
      </c>
      <c r="F2123" s="523" t="s">
        <v>29</v>
      </c>
      <c r="G2123" s="523" t="s">
        <v>4334</v>
      </c>
      <c r="H2123" s="527" t="s">
        <v>345</v>
      </c>
      <c r="I2123" s="527" t="s">
        <v>43</v>
      </c>
      <c r="J2123" s="651" t="s">
        <v>38468</v>
      </c>
      <c r="K2123" s="620" t="s">
        <v>817</v>
      </c>
      <c r="L2123" s="120" t="s">
        <v>472</v>
      </c>
      <c r="M2123" s="545"/>
    </row>
    <row r="2124" spans="1:13" ht="24" customHeight="1">
      <c r="A2124" s="523" t="s">
        <v>39854</v>
      </c>
      <c r="B2124" s="523" t="s">
        <v>4795</v>
      </c>
      <c r="C2124" s="523" t="s">
        <v>4796</v>
      </c>
      <c r="D2124" s="524" t="s">
        <v>4797</v>
      </c>
      <c r="E2124" s="525" t="s">
        <v>39855</v>
      </c>
      <c r="F2124" s="523" t="s">
        <v>39856</v>
      </c>
      <c r="G2124" s="523" t="s">
        <v>4442</v>
      </c>
      <c r="H2124" s="527" t="s">
        <v>357</v>
      </c>
      <c r="I2124" s="527" t="s">
        <v>773</v>
      </c>
      <c r="J2124" s="651" t="s">
        <v>38468</v>
      </c>
      <c r="K2124" s="620" t="s">
        <v>209</v>
      </c>
      <c r="L2124" s="120" t="s">
        <v>472</v>
      </c>
      <c r="M2124" s="545"/>
    </row>
    <row r="2125" spans="1:13" ht="24" customHeight="1">
      <c r="A2125" s="523" t="s">
        <v>39857</v>
      </c>
      <c r="B2125" s="523" t="s">
        <v>1722</v>
      </c>
      <c r="C2125" s="523" t="s">
        <v>1723</v>
      </c>
      <c r="D2125" s="524" t="s">
        <v>4798</v>
      </c>
      <c r="E2125" s="525" t="s">
        <v>38143</v>
      </c>
      <c r="F2125" s="523" t="s">
        <v>29</v>
      </c>
      <c r="G2125" s="523" t="s">
        <v>39501</v>
      </c>
      <c r="H2125" s="527" t="s">
        <v>345</v>
      </c>
      <c r="I2125" s="527" t="s">
        <v>773</v>
      </c>
      <c r="J2125" s="651" t="s">
        <v>38468</v>
      </c>
      <c r="K2125" s="620" t="s">
        <v>717</v>
      </c>
      <c r="L2125" s="120" t="s">
        <v>472</v>
      </c>
      <c r="M2125" s="545"/>
    </row>
    <row r="2126" spans="1:13" ht="24" customHeight="1">
      <c r="A2126" s="653" t="s">
        <v>39858</v>
      </c>
      <c r="B2126" s="654" t="s">
        <v>1722</v>
      </c>
      <c r="C2126" s="654" t="s">
        <v>1723</v>
      </c>
      <c r="D2126" s="583" t="s">
        <v>1724</v>
      </c>
      <c r="E2126" s="519" t="s">
        <v>4799</v>
      </c>
      <c r="F2126" s="519" t="s">
        <v>16</v>
      </c>
      <c r="G2126" s="519" t="s">
        <v>705</v>
      </c>
      <c r="H2126" s="514" t="s">
        <v>417</v>
      </c>
      <c r="I2126" s="514" t="s">
        <v>31</v>
      </c>
      <c r="J2126" s="651" t="s">
        <v>38468</v>
      </c>
      <c r="K2126" s="622" t="s">
        <v>848</v>
      </c>
      <c r="L2126" s="121">
        <v>44197</v>
      </c>
      <c r="M2126" s="521"/>
    </row>
    <row r="2127" spans="1:13" ht="24" customHeight="1">
      <c r="A2127" s="653" t="s">
        <v>39859</v>
      </c>
      <c r="B2127" s="654" t="s">
        <v>1722</v>
      </c>
      <c r="C2127" s="654" t="s">
        <v>1723</v>
      </c>
      <c r="D2127" s="583" t="s">
        <v>1724</v>
      </c>
      <c r="E2127" s="519" t="s">
        <v>4800</v>
      </c>
      <c r="F2127" s="519" t="s">
        <v>16</v>
      </c>
      <c r="G2127" s="519" t="s">
        <v>705</v>
      </c>
      <c r="H2127" s="514" t="s">
        <v>417</v>
      </c>
      <c r="I2127" s="514" t="s">
        <v>31</v>
      </c>
      <c r="J2127" s="651" t="s">
        <v>38468</v>
      </c>
      <c r="K2127" s="622" t="s">
        <v>848</v>
      </c>
      <c r="L2127" s="121">
        <v>44197</v>
      </c>
      <c r="M2127" s="521"/>
    </row>
    <row r="2128" spans="1:13" ht="24" customHeight="1">
      <c r="A2128" s="523" t="s">
        <v>39860</v>
      </c>
      <c r="B2128" s="523" t="s">
        <v>17</v>
      </c>
      <c r="C2128" s="523" t="s">
        <v>17</v>
      </c>
      <c r="D2128" s="524" t="s">
        <v>4801</v>
      </c>
      <c r="E2128" s="525" t="s">
        <v>39861</v>
      </c>
      <c r="F2128" s="523" t="s">
        <v>29</v>
      </c>
      <c r="G2128" s="523" t="s">
        <v>39862</v>
      </c>
      <c r="H2128" s="527" t="s">
        <v>4802</v>
      </c>
      <c r="I2128" s="527" t="s">
        <v>4803</v>
      </c>
      <c r="J2128" s="651" t="s">
        <v>38468</v>
      </c>
      <c r="K2128" s="620" t="s">
        <v>1066</v>
      </c>
      <c r="L2128" s="120" t="s">
        <v>439</v>
      </c>
      <c r="M2128" s="545"/>
    </row>
    <row r="2129" spans="1:13" ht="24" customHeight="1">
      <c r="A2129" s="653" t="s">
        <v>39863</v>
      </c>
      <c r="B2129" s="654" t="s">
        <v>1725</v>
      </c>
      <c r="C2129" s="654" t="s">
        <v>1726</v>
      </c>
      <c r="D2129" s="583" t="s">
        <v>1728</v>
      </c>
      <c r="E2129" s="519" t="s">
        <v>4804</v>
      </c>
      <c r="F2129" s="519" t="s">
        <v>16</v>
      </c>
      <c r="G2129" s="519" t="s">
        <v>824</v>
      </c>
      <c r="H2129" s="514" t="s">
        <v>1729</v>
      </c>
      <c r="I2129" s="514" t="s">
        <v>899</v>
      </c>
      <c r="J2129" s="651" t="s">
        <v>38468</v>
      </c>
      <c r="K2129" s="622" t="s">
        <v>246</v>
      </c>
      <c r="L2129" s="121">
        <v>44562</v>
      </c>
      <c r="M2129" s="521"/>
    </row>
    <row r="2130" spans="1:13" ht="24" customHeight="1">
      <c r="A2130" s="523" t="s">
        <v>39864</v>
      </c>
      <c r="B2130" s="523" t="s">
        <v>1725</v>
      </c>
      <c r="C2130" s="523" t="s">
        <v>1726</v>
      </c>
      <c r="D2130" s="524" t="s">
        <v>1728</v>
      </c>
      <c r="E2130" s="525" t="s">
        <v>39865</v>
      </c>
      <c r="F2130" s="523" t="s">
        <v>29</v>
      </c>
      <c r="G2130" s="523" t="s">
        <v>2241</v>
      </c>
      <c r="H2130" s="527" t="s">
        <v>1729</v>
      </c>
      <c r="I2130" s="527" t="s">
        <v>899</v>
      </c>
      <c r="J2130" s="651" t="s">
        <v>38468</v>
      </c>
      <c r="K2130" s="620" t="s">
        <v>246</v>
      </c>
      <c r="L2130" s="120" t="s">
        <v>472</v>
      </c>
      <c r="M2130" s="545"/>
    </row>
    <row r="2131" spans="1:13" ht="24" customHeight="1">
      <c r="A2131" s="523" t="s">
        <v>39866</v>
      </c>
      <c r="B2131" s="523" t="s">
        <v>1514</v>
      </c>
      <c r="C2131" s="523" t="s">
        <v>1515</v>
      </c>
      <c r="D2131" s="524" t="s">
        <v>1483</v>
      </c>
      <c r="E2131" s="525" t="s">
        <v>4432</v>
      </c>
      <c r="F2131" s="523" t="s">
        <v>29</v>
      </c>
      <c r="G2131" s="523" t="s">
        <v>1605</v>
      </c>
      <c r="H2131" s="527" t="s">
        <v>417</v>
      </c>
      <c r="I2131" s="527" t="s">
        <v>1211</v>
      </c>
      <c r="J2131" s="651" t="s">
        <v>38468</v>
      </c>
      <c r="K2131" s="620" t="s">
        <v>104</v>
      </c>
      <c r="L2131" s="120" t="s">
        <v>472</v>
      </c>
      <c r="M2131" s="545"/>
    </row>
    <row r="2132" spans="1:13" ht="24" customHeight="1">
      <c r="A2132" s="523" t="s">
        <v>39867</v>
      </c>
      <c r="B2132" s="523" t="s">
        <v>1540</v>
      </c>
      <c r="C2132" s="523" t="s">
        <v>1541</v>
      </c>
      <c r="D2132" s="524" t="s">
        <v>1483</v>
      </c>
      <c r="E2132" s="525" t="s">
        <v>39868</v>
      </c>
      <c r="F2132" s="523" t="s">
        <v>29</v>
      </c>
      <c r="G2132" s="523" t="s">
        <v>1605</v>
      </c>
      <c r="H2132" s="527" t="s">
        <v>417</v>
      </c>
      <c r="I2132" s="527" t="s">
        <v>1211</v>
      </c>
      <c r="J2132" s="651" t="s">
        <v>38468</v>
      </c>
      <c r="K2132" s="620" t="s">
        <v>104</v>
      </c>
      <c r="L2132" s="120" t="s">
        <v>472</v>
      </c>
      <c r="M2132" s="545"/>
    </row>
    <row r="2133" spans="1:13" ht="24" customHeight="1">
      <c r="A2133" s="523" t="s">
        <v>39869</v>
      </c>
      <c r="B2133" s="523" t="s">
        <v>1540</v>
      </c>
      <c r="C2133" s="523" t="s">
        <v>1541</v>
      </c>
      <c r="D2133" s="524" t="s">
        <v>1483</v>
      </c>
      <c r="E2133" s="525" t="s">
        <v>4416</v>
      </c>
      <c r="F2133" s="523" t="s">
        <v>29</v>
      </c>
      <c r="G2133" s="523" t="s">
        <v>1605</v>
      </c>
      <c r="H2133" s="527" t="s">
        <v>417</v>
      </c>
      <c r="I2133" s="527" t="s">
        <v>1211</v>
      </c>
      <c r="J2133" s="651" t="s">
        <v>38468</v>
      </c>
      <c r="K2133" s="620" t="s">
        <v>104</v>
      </c>
      <c r="L2133" s="120" t="s">
        <v>472</v>
      </c>
      <c r="M2133" s="545"/>
    </row>
    <row r="2134" spans="1:13" ht="24" customHeight="1">
      <c r="A2134" s="523" t="s">
        <v>39870</v>
      </c>
      <c r="B2134" s="523" t="s">
        <v>1514</v>
      </c>
      <c r="C2134" s="523" t="s">
        <v>1515</v>
      </c>
      <c r="D2134" s="524" t="s">
        <v>1484</v>
      </c>
      <c r="E2134" s="525" t="s">
        <v>4432</v>
      </c>
      <c r="F2134" s="523" t="s">
        <v>29</v>
      </c>
      <c r="G2134" s="523" t="s">
        <v>1605</v>
      </c>
      <c r="H2134" s="527" t="s">
        <v>417</v>
      </c>
      <c r="I2134" s="527" t="s">
        <v>1211</v>
      </c>
      <c r="J2134" s="651" t="s">
        <v>38468</v>
      </c>
      <c r="K2134" s="620" t="s">
        <v>104</v>
      </c>
      <c r="L2134" s="120" t="s">
        <v>472</v>
      </c>
      <c r="M2134" s="545"/>
    </row>
    <row r="2135" spans="1:13" ht="24" customHeight="1">
      <c r="A2135" s="523" t="s">
        <v>39871</v>
      </c>
      <c r="B2135" s="523" t="s">
        <v>1540</v>
      </c>
      <c r="C2135" s="523" t="s">
        <v>1541</v>
      </c>
      <c r="D2135" s="524" t="s">
        <v>1484</v>
      </c>
      <c r="E2135" s="525" t="s">
        <v>4416</v>
      </c>
      <c r="F2135" s="523" t="s">
        <v>29</v>
      </c>
      <c r="G2135" s="523" t="s">
        <v>1605</v>
      </c>
      <c r="H2135" s="527" t="s">
        <v>417</v>
      </c>
      <c r="I2135" s="527" t="s">
        <v>1211</v>
      </c>
      <c r="J2135" s="651" t="s">
        <v>38468</v>
      </c>
      <c r="K2135" s="620" t="s">
        <v>104</v>
      </c>
      <c r="L2135" s="120" t="s">
        <v>472</v>
      </c>
      <c r="M2135" s="545"/>
    </row>
    <row r="2136" spans="1:13" ht="24" customHeight="1">
      <c r="A2136" s="523" t="s">
        <v>39872</v>
      </c>
      <c r="B2136" s="523" t="s">
        <v>1489</v>
      </c>
      <c r="C2136" s="523" t="s">
        <v>1490</v>
      </c>
      <c r="D2136" s="524" t="s">
        <v>1484</v>
      </c>
      <c r="E2136" s="525" t="s">
        <v>4348</v>
      </c>
      <c r="F2136" s="523" t="s">
        <v>29</v>
      </c>
      <c r="G2136" s="523" t="s">
        <v>1605</v>
      </c>
      <c r="H2136" s="527" t="s">
        <v>417</v>
      </c>
      <c r="I2136" s="527" t="s">
        <v>1211</v>
      </c>
      <c r="J2136" s="651" t="s">
        <v>38468</v>
      </c>
      <c r="K2136" s="620" t="s">
        <v>391</v>
      </c>
      <c r="L2136" s="120" t="s">
        <v>472</v>
      </c>
      <c r="M2136" s="545"/>
    </row>
    <row r="2137" spans="1:13" ht="24" customHeight="1">
      <c r="A2137" s="523" t="s">
        <v>39873</v>
      </c>
      <c r="B2137" s="523" t="s">
        <v>1494</v>
      </c>
      <c r="C2137" s="523" t="s">
        <v>1495</v>
      </c>
      <c r="D2137" s="524" t="s">
        <v>1484</v>
      </c>
      <c r="E2137" s="525" t="s">
        <v>39874</v>
      </c>
      <c r="F2137" s="523" t="s">
        <v>29</v>
      </c>
      <c r="G2137" s="523" t="s">
        <v>1605</v>
      </c>
      <c r="H2137" s="527" t="s">
        <v>417</v>
      </c>
      <c r="I2137" s="527" t="s">
        <v>1211</v>
      </c>
      <c r="J2137" s="651" t="s">
        <v>38468</v>
      </c>
      <c r="K2137" s="620" t="s">
        <v>558</v>
      </c>
      <c r="L2137" s="120" t="s">
        <v>472</v>
      </c>
      <c r="M2137" s="545"/>
    </row>
    <row r="2138" spans="1:13" ht="24" customHeight="1">
      <c r="A2138" s="523" t="s">
        <v>39875</v>
      </c>
      <c r="B2138" s="523" t="s">
        <v>1504</v>
      </c>
      <c r="C2138" s="523" t="s">
        <v>1505</v>
      </c>
      <c r="D2138" s="524" t="s">
        <v>1484</v>
      </c>
      <c r="E2138" s="525" t="s">
        <v>39876</v>
      </c>
      <c r="F2138" s="523" t="s">
        <v>29</v>
      </c>
      <c r="G2138" s="523" t="s">
        <v>1605</v>
      </c>
      <c r="H2138" s="527" t="s">
        <v>417</v>
      </c>
      <c r="I2138" s="527" t="s">
        <v>1211</v>
      </c>
      <c r="J2138" s="651" t="s">
        <v>38468</v>
      </c>
      <c r="K2138" s="620" t="s">
        <v>558</v>
      </c>
      <c r="L2138" s="120" t="s">
        <v>472</v>
      </c>
      <c r="M2138" s="545"/>
    </row>
    <row r="2139" spans="1:13" ht="24" customHeight="1">
      <c r="A2139" s="653" t="s">
        <v>39877</v>
      </c>
      <c r="B2139" s="654" t="s">
        <v>1514</v>
      </c>
      <c r="C2139" s="654" t="s">
        <v>1515</v>
      </c>
      <c r="D2139" s="583" t="s">
        <v>1481</v>
      </c>
      <c r="E2139" s="519" t="s">
        <v>1516</v>
      </c>
      <c r="F2139" s="519" t="s">
        <v>16</v>
      </c>
      <c r="G2139" s="519" t="s">
        <v>1080</v>
      </c>
      <c r="H2139" s="514" t="s">
        <v>345</v>
      </c>
      <c r="I2139" s="514" t="s">
        <v>1109</v>
      </c>
      <c r="J2139" s="651" t="s">
        <v>38468</v>
      </c>
      <c r="K2139" s="622" t="s">
        <v>56</v>
      </c>
      <c r="L2139" s="121">
        <v>44562</v>
      </c>
      <c r="M2139" s="521"/>
    </row>
    <row r="2140" spans="1:13" ht="24" customHeight="1">
      <c r="A2140" s="523" t="s">
        <v>39878</v>
      </c>
      <c r="B2140" s="523" t="s">
        <v>1720</v>
      </c>
      <c r="C2140" s="523" t="s">
        <v>1721</v>
      </c>
      <c r="D2140" s="524" t="s">
        <v>1479</v>
      </c>
      <c r="E2140" s="525" t="s">
        <v>39879</v>
      </c>
      <c r="F2140" s="523" t="s">
        <v>29</v>
      </c>
      <c r="G2140" s="523" t="s">
        <v>4451</v>
      </c>
      <c r="H2140" s="527" t="s">
        <v>357</v>
      </c>
      <c r="I2140" s="527" t="s">
        <v>1474</v>
      </c>
      <c r="J2140" s="651" t="s">
        <v>38468</v>
      </c>
      <c r="K2140" s="620" t="s">
        <v>407</v>
      </c>
      <c r="L2140" s="120" t="s">
        <v>472</v>
      </c>
      <c r="M2140" s="545"/>
    </row>
    <row r="2141" spans="1:13" ht="24" customHeight="1">
      <c r="A2141" s="523" t="s">
        <v>39880</v>
      </c>
      <c r="B2141" s="523" t="s">
        <v>1517</v>
      </c>
      <c r="C2141" s="523" t="s">
        <v>1518</v>
      </c>
      <c r="D2141" s="524" t="s">
        <v>4333</v>
      </c>
      <c r="E2141" s="525" t="s">
        <v>39881</v>
      </c>
      <c r="F2141" s="523" t="s">
        <v>29</v>
      </c>
      <c r="G2141" s="523" t="s">
        <v>4334</v>
      </c>
      <c r="H2141" s="527" t="s">
        <v>345</v>
      </c>
      <c r="I2141" s="527" t="s">
        <v>43</v>
      </c>
      <c r="J2141" s="651" t="s">
        <v>38468</v>
      </c>
      <c r="K2141" s="620" t="s">
        <v>4335</v>
      </c>
      <c r="L2141" s="120" t="s">
        <v>472</v>
      </c>
      <c r="M2141" s="545"/>
    </row>
    <row r="2142" spans="1:13" ht="24" customHeight="1">
      <c r="A2142" s="523" t="s">
        <v>39882</v>
      </c>
      <c r="B2142" s="523" t="s">
        <v>1519</v>
      </c>
      <c r="C2142" s="523" t="s">
        <v>1520</v>
      </c>
      <c r="D2142" s="524" t="s">
        <v>4333</v>
      </c>
      <c r="E2142" s="525" t="s">
        <v>39883</v>
      </c>
      <c r="F2142" s="523" t="s">
        <v>29</v>
      </c>
      <c r="G2142" s="523" t="s">
        <v>4334</v>
      </c>
      <c r="H2142" s="527" t="s">
        <v>345</v>
      </c>
      <c r="I2142" s="527" t="s">
        <v>43</v>
      </c>
      <c r="J2142" s="651" t="s">
        <v>38468</v>
      </c>
      <c r="K2142" s="620" t="s">
        <v>4335</v>
      </c>
      <c r="L2142" s="120" t="s">
        <v>472</v>
      </c>
      <c r="M2142" s="545"/>
    </row>
    <row r="2143" spans="1:13" ht="24" customHeight="1">
      <c r="A2143" s="523" t="s">
        <v>39884</v>
      </c>
      <c r="B2143" s="523" t="s">
        <v>1519</v>
      </c>
      <c r="C2143" s="523" t="s">
        <v>1520</v>
      </c>
      <c r="D2143" s="524" t="s">
        <v>4805</v>
      </c>
      <c r="E2143" s="525" t="s">
        <v>39885</v>
      </c>
      <c r="F2143" s="523" t="s">
        <v>29</v>
      </c>
      <c r="G2143" s="523" t="s">
        <v>4485</v>
      </c>
      <c r="H2143" s="527" t="s">
        <v>1165</v>
      </c>
      <c r="I2143" s="527" t="s">
        <v>807</v>
      </c>
      <c r="J2143" s="651" t="s">
        <v>38468</v>
      </c>
      <c r="K2143" s="620" t="s">
        <v>564</v>
      </c>
      <c r="L2143" s="120" t="s">
        <v>472</v>
      </c>
      <c r="M2143" s="545"/>
    </row>
    <row r="2144" spans="1:13" ht="24" customHeight="1">
      <c r="A2144" s="523" t="s">
        <v>39886</v>
      </c>
      <c r="B2144" s="523" t="s">
        <v>1523</v>
      </c>
      <c r="C2144" s="523" t="s">
        <v>1524</v>
      </c>
      <c r="D2144" s="524" t="s">
        <v>4806</v>
      </c>
      <c r="E2144" s="525" t="s">
        <v>39887</v>
      </c>
      <c r="F2144" s="523" t="s">
        <v>29</v>
      </c>
      <c r="G2144" s="523" t="s">
        <v>4485</v>
      </c>
      <c r="H2144" s="527" t="s">
        <v>1165</v>
      </c>
      <c r="I2144" s="527" t="s">
        <v>807</v>
      </c>
      <c r="J2144" s="651" t="s">
        <v>38468</v>
      </c>
      <c r="K2144" s="620" t="s">
        <v>564</v>
      </c>
      <c r="L2144" s="120" t="s">
        <v>472</v>
      </c>
      <c r="M2144" s="545"/>
    </row>
    <row r="2145" spans="1:13" ht="24" customHeight="1">
      <c r="A2145" s="523" t="s">
        <v>39888</v>
      </c>
      <c r="B2145" s="523" t="s">
        <v>1530</v>
      </c>
      <c r="C2145" s="523" t="s">
        <v>1531</v>
      </c>
      <c r="D2145" s="524" t="s">
        <v>4805</v>
      </c>
      <c r="E2145" s="525" t="s">
        <v>39889</v>
      </c>
      <c r="F2145" s="523" t="s">
        <v>29</v>
      </c>
      <c r="G2145" s="523" t="s">
        <v>4485</v>
      </c>
      <c r="H2145" s="527" t="s">
        <v>1165</v>
      </c>
      <c r="I2145" s="527" t="s">
        <v>807</v>
      </c>
      <c r="J2145" s="651" t="s">
        <v>38468</v>
      </c>
      <c r="K2145" s="620" t="s">
        <v>564</v>
      </c>
      <c r="L2145" s="120" t="s">
        <v>472</v>
      </c>
      <c r="M2145" s="545"/>
    </row>
    <row r="2146" spans="1:13" ht="24" customHeight="1">
      <c r="A2146" s="523" t="s">
        <v>39890</v>
      </c>
      <c r="B2146" s="523" t="s">
        <v>1532</v>
      </c>
      <c r="C2146" s="523" t="s">
        <v>1533</v>
      </c>
      <c r="D2146" s="524" t="s">
        <v>1522</v>
      </c>
      <c r="E2146" s="525" t="s">
        <v>39891</v>
      </c>
      <c r="F2146" s="523" t="s">
        <v>29</v>
      </c>
      <c r="G2146" s="523" t="s">
        <v>4485</v>
      </c>
      <c r="H2146" s="527" t="s">
        <v>1165</v>
      </c>
      <c r="I2146" s="527" t="s">
        <v>807</v>
      </c>
      <c r="J2146" s="651" t="s">
        <v>38468</v>
      </c>
      <c r="K2146" s="620" t="s">
        <v>564</v>
      </c>
      <c r="L2146" s="120" t="s">
        <v>472</v>
      </c>
      <c r="M2146" s="545"/>
    </row>
    <row r="2147" spans="1:13" ht="24" customHeight="1">
      <c r="A2147" s="523" t="s">
        <v>39892</v>
      </c>
      <c r="B2147" s="523" t="s">
        <v>1532</v>
      </c>
      <c r="C2147" s="523" t="s">
        <v>1533</v>
      </c>
      <c r="D2147" s="524" t="s">
        <v>1522</v>
      </c>
      <c r="E2147" s="525" t="s">
        <v>39893</v>
      </c>
      <c r="F2147" s="523" t="s">
        <v>29</v>
      </c>
      <c r="G2147" s="523" t="s">
        <v>4485</v>
      </c>
      <c r="H2147" s="527" t="s">
        <v>1165</v>
      </c>
      <c r="I2147" s="527" t="s">
        <v>807</v>
      </c>
      <c r="J2147" s="651" t="s">
        <v>38468</v>
      </c>
      <c r="K2147" s="620" t="s">
        <v>564</v>
      </c>
      <c r="L2147" s="120" t="s">
        <v>472</v>
      </c>
      <c r="M2147" s="545"/>
    </row>
    <row r="2148" spans="1:13" ht="24" customHeight="1">
      <c r="A2148" s="653" t="s">
        <v>39894</v>
      </c>
      <c r="B2148" s="654" t="s">
        <v>1504</v>
      </c>
      <c r="C2148" s="654" t="s">
        <v>1505</v>
      </c>
      <c r="D2148" s="583" t="s">
        <v>1462</v>
      </c>
      <c r="E2148" s="519" t="s">
        <v>1507</v>
      </c>
      <c r="F2148" s="519" t="s">
        <v>16</v>
      </c>
      <c r="G2148" s="519" t="s">
        <v>1477</v>
      </c>
      <c r="H2148" s="514" t="s">
        <v>1165</v>
      </c>
      <c r="I2148" s="514" t="s">
        <v>807</v>
      </c>
      <c r="J2148" s="651" t="s">
        <v>38468</v>
      </c>
      <c r="K2148" s="622" t="s">
        <v>564</v>
      </c>
      <c r="L2148" s="121">
        <v>44562</v>
      </c>
      <c r="M2148" s="521"/>
    </row>
    <row r="2149" spans="1:13" ht="24" customHeight="1">
      <c r="A2149" s="653" t="s">
        <v>39895</v>
      </c>
      <c r="B2149" s="654" t="s">
        <v>1511</v>
      </c>
      <c r="C2149" s="654" t="s">
        <v>1512</v>
      </c>
      <c r="D2149" s="583" t="s">
        <v>1462</v>
      </c>
      <c r="E2149" s="519" t="s">
        <v>1513</v>
      </c>
      <c r="F2149" s="519" t="s">
        <v>16</v>
      </c>
      <c r="G2149" s="519" t="s">
        <v>1477</v>
      </c>
      <c r="H2149" s="514" t="s">
        <v>1165</v>
      </c>
      <c r="I2149" s="514" t="s">
        <v>807</v>
      </c>
      <c r="J2149" s="651" t="s">
        <v>38468</v>
      </c>
      <c r="K2149" s="622" t="s">
        <v>564</v>
      </c>
      <c r="L2149" s="121">
        <v>44562</v>
      </c>
      <c r="M2149" s="521"/>
    </row>
    <row r="2150" spans="1:13" ht="24" customHeight="1">
      <c r="A2150" s="523" t="s">
        <v>39896</v>
      </c>
      <c r="B2150" s="523" t="s">
        <v>1460</v>
      </c>
      <c r="C2150" s="523" t="s">
        <v>1461</v>
      </c>
      <c r="D2150" s="524" t="s">
        <v>4807</v>
      </c>
      <c r="E2150" s="525" t="s">
        <v>4326</v>
      </c>
      <c r="F2150" s="523" t="s">
        <v>29</v>
      </c>
      <c r="G2150" s="523" t="s">
        <v>4485</v>
      </c>
      <c r="H2150" s="527" t="s">
        <v>1165</v>
      </c>
      <c r="I2150" s="527" t="s">
        <v>807</v>
      </c>
      <c r="J2150" s="651" t="s">
        <v>38468</v>
      </c>
      <c r="K2150" s="620" t="s">
        <v>564</v>
      </c>
      <c r="L2150" s="120" t="s">
        <v>439</v>
      </c>
      <c r="M2150" s="545"/>
    </row>
    <row r="2151" spans="1:13" ht="24" customHeight="1">
      <c r="A2151" s="653" t="s">
        <v>39897</v>
      </c>
      <c r="B2151" s="654" t="s">
        <v>1753</v>
      </c>
      <c r="C2151" s="654" t="s">
        <v>1754</v>
      </c>
      <c r="D2151" s="583" t="s">
        <v>1755</v>
      </c>
      <c r="E2151" s="519" t="s">
        <v>1398</v>
      </c>
      <c r="F2151" s="519" t="s">
        <v>16</v>
      </c>
      <c r="G2151" s="519" t="s">
        <v>1477</v>
      </c>
      <c r="H2151" s="514" t="s">
        <v>357</v>
      </c>
      <c r="I2151" s="514" t="s">
        <v>807</v>
      </c>
      <c r="J2151" s="651" t="s">
        <v>38468</v>
      </c>
      <c r="K2151" s="622" t="s">
        <v>564</v>
      </c>
      <c r="L2151" s="121">
        <v>44562</v>
      </c>
      <c r="M2151" s="521"/>
    </row>
    <row r="2152" spans="1:13" ht="24" customHeight="1">
      <c r="A2152" s="523" t="s">
        <v>39898</v>
      </c>
      <c r="B2152" s="523" t="s">
        <v>4808</v>
      </c>
      <c r="C2152" s="523" t="s">
        <v>4809</v>
      </c>
      <c r="D2152" s="524" t="s">
        <v>1735</v>
      </c>
      <c r="E2152" s="525" t="s">
        <v>39899</v>
      </c>
      <c r="F2152" s="523" t="s">
        <v>29</v>
      </c>
      <c r="G2152" s="523" t="s">
        <v>39284</v>
      </c>
      <c r="H2152" s="527" t="s">
        <v>345</v>
      </c>
      <c r="I2152" s="527" t="s">
        <v>38</v>
      </c>
      <c r="J2152" s="651" t="s">
        <v>38468</v>
      </c>
      <c r="K2152" s="620" t="s">
        <v>324</v>
      </c>
      <c r="L2152" s="120" t="s">
        <v>472</v>
      </c>
      <c r="M2152" s="545"/>
    </row>
    <row r="2153" spans="1:13" ht="24" customHeight="1">
      <c r="A2153" s="653" t="s">
        <v>39900</v>
      </c>
      <c r="B2153" s="654" t="s">
        <v>1739</v>
      </c>
      <c r="C2153" s="654" t="s">
        <v>1740</v>
      </c>
      <c r="D2153" s="583" t="s">
        <v>1735</v>
      </c>
      <c r="E2153" s="663" t="s">
        <v>4810</v>
      </c>
      <c r="F2153" s="519" t="s">
        <v>16</v>
      </c>
      <c r="G2153" s="519" t="s">
        <v>1032</v>
      </c>
      <c r="H2153" s="514" t="s">
        <v>345</v>
      </c>
      <c r="I2153" s="514" t="s">
        <v>38</v>
      </c>
      <c r="J2153" s="651" t="s">
        <v>38468</v>
      </c>
      <c r="K2153" s="622" t="s">
        <v>324</v>
      </c>
      <c r="L2153" s="121">
        <v>44562</v>
      </c>
      <c r="M2153" s="521"/>
    </row>
    <row r="2154" spans="1:13" ht="24" customHeight="1">
      <c r="A2154" s="523" t="s">
        <v>39901</v>
      </c>
      <c r="B2154" s="523" t="s">
        <v>1733</v>
      </c>
      <c r="C2154" s="523" t="s">
        <v>1734</v>
      </c>
      <c r="D2154" s="524" t="s">
        <v>4811</v>
      </c>
      <c r="E2154" s="525" t="s">
        <v>39902</v>
      </c>
      <c r="F2154" s="523" t="s">
        <v>39903</v>
      </c>
      <c r="G2154" s="523" t="s">
        <v>1605</v>
      </c>
      <c r="H2154" s="527" t="s">
        <v>1759</v>
      </c>
      <c r="I2154" s="527" t="s">
        <v>1211</v>
      </c>
      <c r="J2154" s="651" t="s">
        <v>38468</v>
      </c>
      <c r="K2154" s="620" t="s">
        <v>324</v>
      </c>
      <c r="L2154" s="120" t="s">
        <v>472</v>
      </c>
      <c r="M2154" s="545"/>
    </row>
    <row r="2155" spans="1:13" ht="24" customHeight="1">
      <c r="A2155" s="523" t="s">
        <v>39904</v>
      </c>
      <c r="B2155" s="523" t="s">
        <v>4812</v>
      </c>
      <c r="C2155" s="523" t="s">
        <v>4813</v>
      </c>
      <c r="D2155" s="524" t="s">
        <v>4811</v>
      </c>
      <c r="E2155" s="525" t="s">
        <v>39905</v>
      </c>
      <c r="F2155" s="523" t="s">
        <v>39903</v>
      </c>
      <c r="G2155" s="523" t="s">
        <v>1605</v>
      </c>
      <c r="H2155" s="527" t="s">
        <v>1759</v>
      </c>
      <c r="I2155" s="527" t="s">
        <v>1211</v>
      </c>
      <c r="J2155" s="651" t="s">
        <v>38468</v>
      </c>
      <c r="K2155" s="620" t="s">
        <v>324</v>
      </c>
      <c r="L2155" s="120" t="s">
        <v>472</v>
      </c>
      <c r="M2155" s="545"/>
    </row>
    <row r="2156" spans="1:13" ht="24" customHeight="1">
      <c r="A2156" s="523" t="s">
        <v>39906</v>
      </c>
      <c r="B2156" s="523" t="s">
        <v>4814</v>
      </c>
      <c r="C2156" s="523" t="s">
        <v>4815</v>
      </c>
      <c r="D2156" s="524" t="s">
        <v>4811</v>
      </c>
      <c r="E2156" s="525" t="s">
        <v>39907</v>
      </c>
      <c r="F2156" s="523" t="s">
        <v>39903</v>
      </c>
      <c r="G2156" s="523" t="s">
        <v>1605</v>
      </c>
      <c r="H2156" s="527" t="s">
        <v>1759</v>
      </c>
      <c r="I2156" s="527" t="s">
        <v>1211</v>
      </c>
      <c r="J2156" s="651" t="s">
        <v>38468</v>
      </c>
      <c r="K2156" s="620" t="s">
        <v>324</v>
      </c>
      <c r="L2156" s="120" t="s">
        <v>472</v>
      </c>
      <c r="M2156" s="545"/>
    </row>
    <row r="2157" spans="1:13" ht="24" customHeight="1">
      <c r="A2157" s="523" t="s">
        <v>39908</v>
      </c>
      <c r="B2157" s="523" t="s">
        <v>4816</v>
      </c>
      <c r="C2157" s="523" t="s">
        <v>4817</v>
      </c>
      <c r="D2157" s="524" t="s">
        <v>1758</v>
      </c>
      <c r="E2157" s="525" t="s">
        <v>39909</v>
      </c>
      <c r="F2157" s="523" t="s">
        <v>39903</v>
      </c>
      <c r="G2157" s="523" t="s">
        <v>1605</v>
      </c>
      <c r="H2157" s="527" t="s">
        <v>1759</v>
      </c>
      <c r="I2157" s="527" t="s">
        <v>1211</v>
      </c>
      <c r="J2157" s="651" t="s">
        <v>38468</v>
      </c>
      <c r="K2157" s="620" t="s">
        <v>324</v>
      </c>
      <c r="L2157" s="120" t="s">
        <v>472</v>
      </c>
      <c r="M2157" s="545"/>
    </row>
    <row r="2158" spans="1:13" ht="24" customHeight="1">
      <c r="A2158" s="653" t="s">
        <v>39910</v>
      </c>
      <c r="B2158" s="654" t="s">
        <v>1733</v>
      </c>
      <c r="C2158" s="654" t="s">
        <v>1734</v>
      </c>
      <c r="D2158" s="583" t="s">
        <v>4818</v>
      </c>
      <c r="E2158" s="519" t="s">
        <v>4819</v>
      </c>
      <c r="F2158" s="519" t="s">
        <v>1056</v>
      </c>
      <c r="G2158" s="519" t="s">
        <v>1253</v>
      </c>
      <c r="H2158" s="514" t="s">
        <v>1759</v>
      </c>
      <c r="I2158" s="514" t="s">
        <v>1211</v>
      </c>
      <c r="J2158" s="651" t="s">
        <v>38468</v>
      </c>
      <c r="K2158" s="622" t="s">
        <v>324</v>
      </c>
      <c r="L2158" s="121">
        <v>44197</v>
      </c>
      <c r="M2158" s="521"/>
    </row>
    <row r="2159" spans="1:13" ht="24" customHeight="1">
      <c r="A2159" s="523" t="s">
        <v>39911</v>
      </c>
      <c r="B2159" s="523" t="s">
        <v>4812</v>
      </c>
      <c r="C2159" s="523" t="s">
        <v>4813</v>
      </c>
      <c r="D2159" s="524" t="s">
        <v>4818</v>
      </c>
      <c r="E2159" s="525" t="s">
        <v>39905</v>
      </c>
      <c r="F2159" s="523" t="s">
        <v>39903</v>
      </c>
      <c r="G2159" s="523" t="s">
        <v>1605</v>
      </c>
      <c r="H2159" s="527" t="s">
        <v>1759</v>
      </c>
      <c r="I2159" s="527" t="s">
        <v>1211</v>
      </c>
      <c r="J2159" s="651" t="s">
        <v>38468</v>
      </c>
      <c r="K2159" s="620" t="s">
        <v>324</v>
      </c>
      <c r="L2159" s="120" t="s">
        <v>472</v>
      </c>
      <c r="M2159" s="545"/>
    </row>
    <row r="2160" spans="1:13" ht="24" customHeight="1">
      <c r="A2160" s="523" t="s">
        <v>39912</v>
      </c>
      <c r="B2160" s="523" t="s">
        <v>4814</v>
      </c>
      <c r="C2160" s="523" t="s">
        <v>4815</v>
      </c>
      <c r="D2160" s="524" t="s">
        <v>4818</v>
      </c>
      <c r="E2160" s="525" t="s">
        <v>39913</v>
      </c>
      <c r="F2160" s="523" t="s">
        <v>39903</v>
      </c>
      <c r="G2160" s="523" t="s">
        <v>1605</v>
      </c>
      <c r="H2160" s="527" t="s">
        <v>1759</v>
      </c>
      <c r="I2160" s="527" t="s">
        <v>1211</v>
      </c>
      <c r="J2160" s="651" t="s">
        <v>38468</v>
      </c>
      <c r="K2160" s="620" t="s">
        <v>324</v>
      </c>
      <c r="L2160" s="120" t="s">
        <v>472</v>
      </c>
      <c r="M2160" s="545"/>
    </row>
    <row r="2161" spans="1:13" ht="24" customHeight="1">
      <c r="A2161" s="523" t="s">
        <v>39914</v>
      </c>
      <c r="B2161" s="523" t="s">
        <v>4816</v>
      </c>
      <c r="C2161" s="523" t="s">
        <v>4817</v>
      </c>
      <c r="D2161" s="524" t="s">
        <v>1760</v>
      </c>
      <c r="E2161" s="525" t="s">
        <v>39909</v>
      </c>
      <c r="F2161" s="523" t="s">
        <v>39903</v>
      </c>
      <c r="G2161" s="523" t="s">
        <v>1605</v>
      </c>
      <c r="H2161" s="527" t="s">
        <v>1759</v>
      </c>
      <c r="I2161" s="527" t="s">
        <v>1211</v>
      </c>
      <c r="J2161" s="651" t="s">
        <v>38468</v>
      </c>
      <c r="K2161" s="620" t="s">
        <v>324</v>
      </c>
      <c r="L2161" s="120" t="s">
        <v>472</v>
      </c>
      <c r="M2161" s="545"/>
    </row>
    <row r="2162" spans="1:13" ht="24" customHeight="1">
      <c r="A2162" s="523" t="s">
        <v>39915</v>
      </c>
      <c r="B2162" s="523" t="s">
        <v>4820</v>
      </c>
      <c r="C2162" s="523" t="s">
        <v>4821</v>
      </c>
      <c r="D2162" s="524" t="s">
        <v>4811</v>
      </c>
      <c r="E2162" s="525" t="s">
        <v>39916</v>
      </c>
      <c r="F2162" s="523" t="s">
        <v>39903</v>
      </c>
      <c r="G2162" s="523" t="s">
        <v>1605</v>
      </c>
      <c r="H2162" s="527" t="s">
        <v>1759</v>
      </c>
      <c r="I2162" s="527" t="s">
        <v>1211</v>
      </c>
      <c r="J2162" s="651" t="s">
        <v>38468</v>
      </c>
      <c r="K2162" s="620" t="s">
        <v>553</v>
      </c>
      <c r="L2162" s="120" t="s">
        <v>472</v>
      </c>
      <c r="M2162" s="545"/>
    </row>
    <row r="2163" spans="1:13" ht="24" customHeight="1">
      <c r="A2163" s="523" t="s">
        <v>39917</v>
      </c>
      <c r="B2163" s="523" t="s">
        <v>4822</v>
      </c>
      <c r="C2163" s="523" t="s">
        <v>4823</v>
      </c>
      <c r="D2163" s="524" t="s">
        <v>4811</v>
      </c>
      <c r="E2163" s="525" t="s">
        <v>39918</v>
      </c>
      <c r="F2163" s="523" t="s">
        <v>39903</v>
      </c>
      <c r="G2163" s="523" t="s">
        <v>1605</v>
      </c>
      <c r="H2163" s="527" t="s">
        <v>1759</v>
      </c>
      <c r="I2163" s="527" t="s">
        <v>1211</v>
      </c>
      <c r="J2163" s="651" t="s">
        <v>38468</v>
      </c>
      <c r="K2163" s="620" t="s">
        <v>553</v>
      </c>
      <c r="L2163" s="120" t="s">
        <v>472</v>
      </c>
      <c r="M2163" s="545"/>
    </row>
    <row r="2164" spans="1:13" ht="24" customHeight="1">
      <c r="A2164" s="523" t="s">
        <v>39919</v>
      </c>
      <c r="B2164" s="523" t="s">
        <v>4824</v>
      </c>
      <c r="C2164" s="523" t="s">
        <v>4825</v>
      </c>
      <c r="D2164" s="524" t="s">
        <v>4811</v>
      </c>
      <c r="E2164" s="525" t="s">
        <v>39920</v>
      </c>
      <c r="F2164" s="523" t="s">
        <v>39903</v>
      </c>
      <c r="G2164" s="523" t="s">
        <v>1605</v>
      </c>
      <c r="H2164" s="527" t="s">
        <v>1759</v>
      </c>
      <c r="I2164" s="527" t="s">
        <v>1211</v>
      </c>
      <c r="J2164" s="651" t="s">
        <v>38468</v>
      </c>
      <c r="K2164" s="620" t="s">
        <v>553</v>
      </c>
      <c r="L2164" s="120" t="s">
        <v>472</v>
      </c>
      <c r="M2164" s="545"/>
    </row>
    <row r="2165" spans="1:13" ht="24" customHeight="1">
      <c r="A2165" s="523" t="s">
        <v>39921</v>
      </c>
      <c r="B2165" s="523" t="s">
        <v>4826</v>
      </c>
      <c r="C2165" s="523" t="s">
        <v>4827</v>
      </c>
      <c r="D2165" s="524" t="s">
        <v>4811</v>
      </c>
      <c r="E2165" s="525" t="s">
        <v>39922</v>
      </c>
      <c r="F2165" s="523" t="s">
        <v>39903</v>
      </c>
      <c r="G2165" s="523" t="s">
        <v>1605</v>
      </c>
      <c r="H2165" s="527" t="s">
        <v>1759</v>
      </c>
      <c r="I2165" s="527" t="s">
        <v>1211</v>
      </c>
      <c r="J2165" s="651" t="s">
        <v>38468</v>
      </c>
      <c r="K2165" s="620" t="s">
        <v>553</v>
      </c>
      <c r="L2165" s="120" t="s">
        <v>472</v>
      </c>
      <c r="M2165" s="545"/>
    </row>
    <row r="2166" spans="1:13" ht="24" customHeight="1">
      <c r="A2166" s="523" t="s">
        <v>39923</v>
      </c>
      <c r="B2166" s="523" t="s">
        <v>4826</v>
      </c>
      <c r="C2166" s="523" t="s">
        <v>4827</v>
      </c>
      <c r="D2166" s="524" t="s">
        <v>4811</v>
      </c>
      <c r="E2166" s="525" t="s">
        <v>39924</v>
      </c>
      <c r="F2166" s="523" t="s">
        <v>39903</v>
      </c>
      <c r="G2166" s="523" t="s">
        <v>1605</v>
      </c>
      <c r="H2166" s="527" t="s">
        <v>1759</v>
      </c>
      <c r="I2166" s="527" t="s">
        <v>1211</v>
      </c>
      <c r="J2166" s="651" t="s">
        <v>38468</v>
      </c>
      <c r="K2166" s="620" t="s">
        <v>553</v>
      </c>
      <c r="L2166" s="120" t="s">
        <v>472</v>
      </c>
      <c r="M2166" s="545"/>
    </row>
    <row r="2167" spans="1:13" ht="24" customHeight="1">
      <c r="A2167" s="523" t="s">
        <v>39925</v>
      </c>
      <c r="B2167" s="523" t="s">
        <v>4826</v>
      </c>
      <c r="C2167" s="523" t="s">
        <v>4827</v>
      </c>
      <c r="D2167" s="524" t="s">
        <v>4811</v>
      </c>
      <c r="E2167" s="525" t="s">
        <v>39926</v>
      </c>
      <c r="F2167" s="523" t="s">
        <v>39903</v>
      </c>
      <c r="G2167" s="523" t="s">
        <v>1605</v>
      </c>
      <c r="H2167" s="527" t="s">
        <v>1759</v>
      </c>
      <c r="I2167" s="527" t="s">
        <v>1211</v>
      </c>
      <c r="J2167" s="651" t="s">
        <v>38468</v>
      </c>
      <c r="K2167" s="620" t="s">
        <v>553</v>
      </c>
      <c r="L2167" s="120" t="s">
        <v>472</v>
      </c>
      <c r="M2167" s="545"/>
    </row>
    <row r="2168" spans="1:13" ht="24" customHeight="1">
      <c r="A2168" s="523" t="s">
        <v>39927</v>
      </c>
      <c r="B2168" s="523" t="s">
        <v>4828</v>
      </c>
      <c r="C2168" s="523" t="s">
        <v>4829</v>
      </c>
      <c r="D2168" s="524" t="s">
        <v>4811</v>
      </c>
      <c r="E2168" s="525" t="s">
        <v>39928</v>
      </c>
      <c r="F2168" s="523" t="s">
        <v>39903</v>
      </c>
      <c r="G2168" s="523" t="s">
        <v>1605</v>
      </c>
      <c r="H2168" s="527" t="s">
        <v>1759</v>
      </c>
      <c r="I2168" s="527" t="s">
        <v>1211</v>
      </c>
      <c r="J2168" s="651" t="s">
        <v>38468</v>
      </c>
      <c r="K2168" s="620" t="s">
        <v>553</v>
      </c>
      <c r="L2168" s="120" t="s">
        <v>472</v>
      </c>
      <c r="M2168" s="545"/>
    </row>
    <row r="2169" spans="1:13" ht="24" customHeight="1">
      <c r="A2169" s="523" t="s">
        <v>39929</v>
      </c>
      <c r="B2169" s="523" t="s">
        <v>4830</v>
      </c>
      <c r="C2169" s="523" t="s">
        <v>4831</v>
      </c>
      <c r="D2169" s="524" t="s">
        <v>4811</v>
      </c>
      <c r="E2169" s="525" t="s">
        <v>39930</v>
      </c>
      <c r="F2169" s="523" t="s">
        <v>39903</v>
      </c>
      <c r="G2169" s="523" t="s">
        <v>1605</v>
      </c>
      <c r="H2169" s="527" t="s">
        <v>1759</v>
      </c>
      <c r="I2169" s="527" t="s">
        <v>1211</v>
      </c>
      <c r="J2169" s="651" t="s">
        <v>38468</v>
      </c>
      <c r="K2169" s="620" t="s">
        <v>553</v>
      </c>
      <c r="L2169" s="120" t="s">
        <v>472</v>
      </c>
      <c r="M2169" s="545"/>
    </row>
    <row r="2170" spans="1:13" ht="24" customHeight="1">
      <c r="A2170" s="523" t="s">
        <v>39931</v>
      </c>
      <c r="B2170" s="523" t="s">
        <v>4828</v>
      </c>
      <c r="C2170" s="523" t="s">
        <v>4829</v>
      </c>
      <c r="D2170" s="524" t="s">
        <v>4811</v>
      </c>
      <c r="E2170" s="525" t="s">
        <v>39932</v>
      </c>
      <c r="F2170" s="523" t="s">
        <v>39903</v>
      </c>
      <c r="G2170" s="523" t="s">
        <v>1605</v>
      </c>
      <c r="H2170" s="527" t="s">
        <v>1759</v>
      </c>
      <c r="I2170" s="527" t="s">
        <v>1211</v>
      </c>
      <c r="J2170" s="651" t="s">
        <v>38468</v>
      </c>
      <c r="K2170" s="620" t="s">
        <v>553</v>
      </c>
      <c r="L2170" s="120" t="s">
        <v>472</v>
      </c>
      <c r="M2170" s="545"/>
    </row>
    <row r="2171" spans="1:13" ht="24" customHeight="1">
      <c r="A2171" s="523" t="s">
        <v>39933</v>
      </c>
      <c r="B2171" s="523" t="s">
        <v>4820</v>
      </c>
      <c r="C2171" s="523" t="s">
        <v>4821</v>
      </c>
      <c r="D2171" s="524" t="s">
        <v>4818</v>
      </c>
      <c r="E2171" s="525" t="s">
        <v>39916</v>
      </c>
      <c r="F2171" s="523" t="s">
        <v>39903</v>
      </c>
      <c r="G2171" s="523" t="s">
        <v>1605</v>
      </c>
      <c r="H2171" s="527" t="s">
        <v>1759</v>
      </c>
      <c r="I2171" s="527" t="s">
        <v>1211</v>
      </c>
      <c r="J2171" s="651" t="s">
        <v>38468</v>
      </c>
      <c r="K2171" s="620" t="s">
        <v>553</v>
      </c>
      <c r="L2171" s="120" t="s">
        <v>472</v>
      </c>
      <c r="M2171" s="545"/>
    </row>
    <row r="2172" spans="1:13" ht="24" customHeight="1">
      <c r="A2172" s="523" t="s">
        <v>39934</v>
      </c>
      <c r="B2172" s="523" t="s">
        <v>4822</v>
      </c>
      <c r="C2172" s="523" t="s">
        <v>4823</v>
      </c>
      <c r="D2172" s="524" t="s">
        <v>4818</v>
      </c>
      <c r="E2172" s="525" t="s">
        <v>39918</v>
      </c>
      <c r="F2172" s="523" t="s">
        <v>39903</v>
      </c>
      <c r="G2172" s="523" t="s">
        <v>1605</v>
      </c>
      <c r="H2172" s="527" t="s">
        <v>1759</v>
      </c>
      <c r="I2172" s="527" t="s">
        <v>1211</v>
      </c>
      <c r="J2172" s="651" t="s">
        <v>38468</v>
      </c>
      <c r="K2172" s="620" t="s">
        <v>553</v>
      </c>
      <c r="L2172" s="120" t="s">
        <v>472</v>
      </c>
      <c r="M2172" s="545"/>
    </row>
    <row r="2173" spans="1:13" ht="24" customHeight="1">
      <c r="A2173" s="523" t="s">
        <v>39935</v>
      </c>
      <c r="B2173" s="523" t="s">
        <v>4832</v>
      </c>
      <c r="C2173" s="523" t="s">
        <v>4833</v>
      </c>
      <c r="D2173" s="524" t="s">
        <v>4818</v>
      </c>
      <c r="E2173" s="525" t="s">
        <v>39936</v>
      </c>
      <c r="F2173" s="523" t="s">
        <v>39903</v>
      </c>
      <c r="G2173" s="523" t="s">
        <v>1605</v>
      </c>
      <c r="H2173" s="527" t="s">
        <v>1759</v>
      </c>
      <c r="I2173" s="527" t="s">
        <v>1211</v>
      </c>
      <c r="J2173" s="651" t="s">
        <v>38468</v>
      </c>
      <c r="K2173" s="620" t="s">
        <v>553</v>
      </c>
      <c r="L2173" s="120" t="s">
        <v>472</v>
      </c>
      <c r="M2173" s="545"/>
    </row>
    <row r="2174" spans="1:13" ht="24" customHeight="1">
      <c r="A2174" s="523" t="s">
        <v>39937</v>
      </c>
      <c r="B2174" s="523" t="s">
        <v>4824</v>
      </c>
      <c r="C2174" s="523" t="s">
        <v>4825</v>
      </c>
      <c r="D2174" s="524" t="s">
        <v>4818</v>
      </c>
      <c r="E2174" s="525" t="s">
        <v>39920</v>
      </c>
      <c r="F2174" s="523" t="s">
        <v>39903</v>
      </c>
      <c r="G2174" s="523" t="s">
        <v>1605</v>
      </c>
      <c r="H2174" s="527" t="s">
        <v>1759</v>
      </c>
      <c r="I2174" s="527" t="s">
        <v>1211</v>
      </c>
      <c r="J2174" s="651" t="s">
        <v>38468</v>
      </c>
      <c r="K2174" s="620" t="s">
        <v>553</v>
      </c>
      <c r="L2174" s="120" t="s">
        <v>472</v>
      </c>
      <c r="M2174" s="545"/>
    </row>
    <row r="2175" spans="1:13" ht="24" customHeight="1">
      <c r="A2175" s="523" t="s">
        <v>39938</v>
      </c>
      <c r="B2175" s="523" t="s">
        <v>4826</v>
      </c>
      <c r="C2175" s="523" t="s">
        <v>4827</v>
      </c>
      <c r="D2175" s="524" t="s">
        <v>4818</v>
      </c>
      <c r="E2175" s="525" t="s">
        <v>39922</v>
      </c>
      <c r="F2175" s="523" t="s">
        <v>39903</v>
      </c>
      <c r="G2175" s="523" t="s">
        <v>1605</v>
      </c>
      <c r="H2175" s="527" t="s">
        <v>1759</v>
      </c>
      <c r="I2175" s="527" t="s">
        <v>1211</v>
      </c>
      <c r="J2175" s="651" t="s">
        <v>38468</v>
      </c>
      <c r="K2175" s="620" t="s">
        <v>553</v>
      </c>
      <c r="L2175" s="120" t="s">
        <v>472</v>
      </c>
      <c r="M2175" s="545"/>
    </row>
    <row r="2176" spans="1:13" ht="24" customHeight="1">
      <c r="A2176" s="523" t="s">
        <v>39939</v>
      </c>
      <c r="B2176" s="523" t="s">
        <v>4826</v>
      </c>
      <c r="C2176" s="523" t="s">
        <v>4827</v>
      </c>
      <c r="D2176" s="524" t="s">
        <v>4818</v>
      </c>
      <c r="E2176" s="525" t="s">
        <v>39924</v>
      </c>
      <c r="F2176" s="523" t="s">
        <v>39903</v>
      </c>
      <c r="G2176" s="523" t="s">
        <v>1605</v>
      </c>
      <c r="H2176" s="527" t="s">
        <v>1759</v>
      </c>
      <c r="I2176" s="527" t="s">
        <v>1211</v>
      </c>
      <c r="J2176" s="651" t="s">
        <v>38468</v>
      </c>
      <c r="K2176" s="620" t="s">
        <v>553</v>
      </c>
      <c r="L2176" s="120" t="s">
        <v>472</v>
      </c>
      <c r="M2176" s="545"/>
    </row>
    <row r="2177" spans="1:13" ht="24" customHeight="1">
      <c r="A2177" s="523" t="s">
        <v>39940</v>
      </c>
      <c r="B2177" s="523" t="s">
        <v>4826</v>
      </c>
      <c r="C2177" s="523" t="s">
        <v>4827</v>
      </c>
      <c r="D2177" s="524" t="s">
        <v>4818</v>
      </c>
      <c r="E2177" s="525" t="s">
        <v>39926</v>
      </c>
      <c r="F2177" s="523" t="s">
        <v>39903</v>
      </c>
      <c r="G2177" s="523" t="s">
        <v>1605</v>
      </c>
      <c r="H2177" s="527" t="s">
        <v>1759</v>
      </c>
      <c r="I2177" s="527" t="s">
        <v>1211</v>
      </c>
      <c r="J2177" s="651" t="s">
        <v>38468</v>
      </c>
      <c r="K2177" s="620" t="s">
        <v>553</v>
      </c>
      <c r="L2177" s="120" t="s">
        <v>472</v>
      </c>
      <c r="M2177" s="545"/>
    </row>
    <row r="2178" spans="1:13" ht="24" customHeight="1">
      <c r="A2178" s="523" t="s">
        <v>39941</v>
      </c>
      <c r="B2178" s="523" t="s">
        <v>4828</v>
      </c>
      <c r="C2178" s="523" t="s">
        <v>4829</v>
      </c>
      <c r="D2178" s="524" t="s">
        <v>4818</v>
      </c>
      <c r="E2178" s="525" t="s">
        <v>39928</v>
      </c>
      <c r="F2178" s="523" t="s">
        <v>39903</v>
      </c>
      <c r="G2178" s="523" t="s">
        <v>1605</v>
      </c>
      <c r="H2178" s="527" t="s">
        <v>1759</v>
      </c>
      <c r="I2178" s="527" t="s">
        <v>1211</v>
      </c>
      <c r="J2178" s="651" t="s">
        <v>38468</v>
      </c>
      <c r="K2178" s="620" t="s">
        <v>553</v>
      </c>
      <c r="L2178" s="120" t="s">
        <v>472</v>
      </c>
      <c r="M2178" s="545"/>
    </row>
    <row r="2179" spans="1:13" ht="24" customHeight="1">
      <c r="A2179" s="523" t="s">
        <v>39942</v>
      </c>
      <c r="B2179" s="523" t="s">
        <v>4828</v>
      </c>
      <c r="C2179" s="523" t="s">
        <v>4829</v>
      </c>
      <c r="D2179" s="524" t="s">
        <v>4818</v>
      </c>
      <c r="E2179" s="525" t="s">
        <v>39932</v>
      </c>
      <c r="F2179" s="523" t="s">
        <v>39903</v>
      </c>
      <c r="G2179" s="523" t="s">
        <v>1605</v>
      </c>
      <c r="H2179" s="527" t="s">
        <v>1759</v>
      </c>
      <c r="I2179" s="527" t="s">
        <v>1211</v>
      </c>
      <c r="J2179" s="651" t="s">
        <v>38468</v>
      </c>
      <c r="K2179" s="620" t="s">
        <v>553</v>
      </c>
      <c r="L2179" s="120" t="s">
        <v>472</v>
      </c>
      <c r="M2179" s="545"/>
    </row>
    <row r="2180" spans="1:13" ht="24" customHeight="1">
      <c r="A2180" s="523" t="s">
        <v>39943</v>
      </c>
      <c r="B2180" s="523" t="s">
        <v>4834</v>
      </c>
      <c r="C2180" s="523" t="s">
        <v>4835</v>
      </c>
      <c r="D2180" s="524" t="s">
        <v>4818</v>
      </c>
      <c r="E2180" s="525" t="s">
        <v>39944</v>
      </c>
      <c r="F2180" s="523" t="s">
        <v>39903</v>
      </c>
      <c r="G2180" s="523" t="s">
        <v>1605</v>
      </c>
      <c r="H2180" s="527" t="s">
        <v>1759</v>
      </c>
      <c r="I2180" s="527" t="s">
        <v>1211</v>
      </c>
      <c r="J2180" s="651" t="s">
        <v>38468</v>
      </c>
      <c r="K2180" s="620" t="s">
        <v>553</v>
      </c>
      <c r="L2180" s="120" t="s">
        <v>472</v>
      </c>
      <c r="M2180" s="545"/>
    </row>
    <row r="2181" spans="1:13" ht="24" customHeight="1">
      <c r="A2181" s="523" t="s">
        <v>39945</v>
      </c>
      <c r="B2181" s="523" t="s">
        <v>1460</v>
      </c>
      <c r="C2181" s="523" t="s">
        <v>1461</v>
      </c>
      <c r="D2181" s="524" t="s">
        <v>4836</v>
      </c>
      <c r="E2181" s="525" t="s">
        <v>4519</v>
      </c>
      <c r="F2181" s="523" t="s">
        <v>29</v>
      </c>
      <c r="G2181" s="523" t="s">
        <v>39946</v>
      </c>
      <c r="H2181" s="527" t="s">
        <v>1165</v>
      </c>
      <c r="I2181" s="527" t="s">
        <v>31</v>
      </c>
      <c r="J2181" s="651" t="s">
        <v>38468</v>
      </c>
      <c r="K2181" s="620" t="s">
        <v>324</v>
      </c>
      <c r="L2181" s="120" t="s">
        <v>472</v>
      </c>
      <c r="M2181" s="545"/>
    </row>
    <row r="2182" spans="1:13" ht="24" customHeight="1">
      <c r="A2182" s="523" t="s">
        <v>39947</v>
      </c>
      <c r="B2182" s="523" t="s">
        <v>1532</v>
      </c>
      <c r="C2182" s="523" t="s">
        <v>1533</v>
      </c>
      <c r="D2182" s="524" t="s">
        <v>4837</v>
      </c>
      <c r="E2182" s="525" t="s">
        <v>39948</v>
      </c>
      <c r="F2182" s="523" t="s">
        <v>29</v>
      </c>
      <c r="G2182" s="523" t="s">
        <v>39946</v>
      </c>
      <c r="H2182" s="527" t="s">
        <v>1165</v>
      </c>
      <c r="I2182" s="527" t="s">
        <v>31</v>
      </c>
      <c r="J2182" s="651" t="s">
        <v>38468</v>
      </c>
      <c r="K2182" s="620" t="s">
        <v>324</v>
      </c>
      <c r="L2182" s="120" t="s">
        <v>472</v>
      </c>
      <c r="M2182" s="545"/>
    </row>
    <row r="2183" spans="1:13" ht="24" customHeight="1">
      <c r="A2183" s="523" t="s">
        <v>39949</v>
      </c>
      <c r="B2183" s="523" t="s">
        <v>1753</v>
      </c>
      <c r="C2183" s="523" t="s">
        <v>1754</v>
      </c>
      <c r="D2183" s="524" t="s">
        <v>4838</v>
      </c>
      <c r="E2183" s="525" t="s">
        <v>38143</v>
      </c>
      <c r="F2183" s="523" t="s">
        <v>29</v>
      </c>
      <c r="G2183" s="523" t="s">
        <v>39946</v>
      </c>
      <c r="H2183" s="527" t="s">
        <v>1165</v>
      </c>
      <c r="I2183" s="527" t="s">
        <v>31</v>
      </c>
      <c r="J2183" s="651" t="s">
        <v>38468</v>
      </c>
      <c r="K2183" s="620" t="s">
        <v>324</v>
      </c>
      <c r="L2183" s="120" t="s">
        <v>472</v>
      </c>
      <c r="M2183" s="545"/>
    </row>
    <row r="2184" spans="1:13" ht="24" customHeight="1">
      <c r="A2184" s="523" t="s">
        <v>39950</v>
      </c>
      <c r="B2184" s="523" t="s">
        <v>1519</v>
      </c>
      <c r="C2184" s="523" t="s">
        <v>1520</v>
      </c>
      <c r="D2184" s="524" t="s">
        <v>4839</v>
      </c>
      <c r="E2184" s="525" t="s">
        <v>39951</v>
      </c>
      <c r="F2184" s="523" t="s">
        <v>29</v>
      </c>
      <c r="G2184" s="523" t="s">
        <v>2241</v>
      </c>
      <c r="H2184" s="527" t="s">
        <v>417</v>
      </c>
      <c r="I2184" s="527" t="s">
        <v>899</v>
      </c>
      <c r="J2184" s="651" t="s">
        <v>38468</v>
      </c>
      <c r="K2184" s="620" t="s">
        <v>103</v>
      </c>
      <c r="L2184" s="120" t="s">
        <v>472</v>
      </c>
      <c r="M2184" s="545"/>
    </row>
    <row r="2185" spans="1:13" ht="24" customHeight="1">
      <c r="A2185" s="523" t="s">
        <v>39952</v>
      </c>
      <c r="B2185" s="523" t="s">
        <v>1527</v>
      </c>
      <c r="C2185" s="523" t="s">
        <v>1528</v>
      </c>
      <c r="D2185" s="524" t="s">
        <v>4839</v>
      </c>
      <c r="E2185" s="525" t="s">
        <v>39953</v>
      </c>
      <c r="F2185" s="523" t="s">
        <v>29</v>
      </c>
      <c r="G2185" s="523" t="s">
        <v>2241</v>
      </c>
      <c r="H2185" s="527" t="s">
        <v>417</v>
      </c>
      <c r="I2185" s="527" t="s">
        <v>899</v>
      </c>
      <c r="J2185" s="651" t="s">
        <v>38468</v>
      </c>
      <c r="K2185" s="620" t="s">
        <v>103</v>
      </c>
      <c r="L2185" s="120" t="s">
        <v>472</v>
      </c>
      <c r="M2185" s="545"/>
    </row>
    <row r="2186" spans="1:13" ht="24" customHeight="1">
      <c r="A2186" s="653" t="s">
        <v>39954</v>
      </c>
      <c r="B2186" s="654" t="s">
        <v>1460</v>
      </c>
      <c r="C2186" s="654" t="s">
        <v>1461</v>
      </c>
      <c r="D2186" s="583" t="s">
        <v>4840</v>
      </c>
      <c r="E2186" s="519" t="s">
        <v>1466</v>
      </c>
      <c r="F2186" s="519" t="s">
        <v>16</v>
      </c>
      <c r="G2186" s="519" t="s">
        <v>824</v>
      </c>
      <c r="H2186" s="514" t="s">
        <v>417</v>
      </c>
      <c r="I2186" s="514" t="s">
        <v>899</v>
      </c>
      <c r="J2186" s="651" t="s">
        <v>38468</v>
      </c>
      <c r="K2186" s="622" t="s">
        <v>103</v>
      </c>
      <c r="L2186" s="121">
        <v>44197</v>
      </c>
      <c r="M2186" s="521"/>
    </row>
    <row r="2187" spans="1:13" ht="24" customHeight="1">
      <c r="A2187" s="523" t="s">
        <v>39955</v>
      </c>
      <c r="B2187" s="523" t="s">
        <v>1489</v>
      </c>
      <c r="C2187" s="523" t="s">
        <v>1490</v>
      </c>
      <c r="D2187" s="524" t="s">
        <v>4840</v>
      </c>
      <c r="E2187" s="525" t="s">
        <v>39956</v>
      </c>
      <c r="F2187" s="523" t="s">
        <v>29</v>
      </c>
      <c r="G2187" s="523" t="s">
        <v>2241</v>
      </c>
      <c r="H2187" s="527" t="s">
        <v>417</v>
      </c>
      <c r="I2187" s="527" t="s">
        <v>899</v>
      </c>
      <c r="J2187" s="651" t="s">
        <v>38468</v>
      </c>
      <c r="K2187" s="620" t="s">
        <v>103</v>
      </c>
      <c r="L2187" s="120" t="s">
        <v>472</v>
      </c>
      <c r="M2187" s="545"/>
    </row>
    <row r="2188" spans="1:13" ht="24" customHeight="1">
      <c r="A2188" s="523" t="s">
        <v>39957</v>
      </c>
      <c r="B2188" s="523" t="s">
        <v>1494</v>
      </c>
      <c r="C2188" s="523" t="s">
        <v>1495</v>
      </c>
      <c r="D2188" s="524" t="s">
        <v>4840</v>
      </c>
      <c r="E2188" s="525" t="s">
        <v>39958</v>
      </c>
      <c r="F2188" s="523" t="s">
        <v>29</v>
      </c>
      <c r="G2188" s="523" t="s">
        <v>2241</v>
      </c>
      <c r="H2188" s="527" t="s">
        <v>417</v>
      </c>
      <c r="I2188" s="527" t="s">
        <v>899</v>
      </c>
      <c r="J2188" s="651" t="s">
        <v>38468</v>
      </c>
      <c r="K2188" s="620" t="s">
        <v>103</v>
      </c>
      <c r="L2188" s="120" t="s">
        <v>472</v>
      </c>
      <c r="M2188" s="545"/>
    </row>
    <row r="2189" spans="1:13" ht="24" customHeight="1">
      <c r="A2189" s="523" t="s">
        <v>39959</v>
      </c>
      <c r="B2189" s="523" t="s">
        <v>1540</v>
      </c>
      <c r="C2189" s="523" t="s">
        <v>1541</v>
      </c>
      <c r="D2189" s="524" t="s">
        <v>4841</v>
      </c>
      <c r="E2189" s="525" t="s">
        <v>39385</v>
      </c>
      <c r="F2189" s="523" t="s">
        <v>29</v>
      </c>
      <c r="G2189" s="523" t="s">
        <v>2241</v>
      </c>
      <c r="H2189" s="527" t="s">
        <v>417</v>
      </c>
      <c r="I2189" s="527" t="s">
        <v>899</v>
      </c>
      <c r="J2189" s="651" t="s">
        <v>38468</v>
      </c>
      <c r="K2189" s="620" t="s">
        <v>103</v>
      </c>
      <c r="L2189" s="120" t="s">
        <v>472</v>
      </c>
      <c r="M2189" s="545"/>
    </row>
    <row r="2190" spans="1:13" ht="24" customHeight="1">
      <c r="A2190" s="523" t="s">
        <v>39960</v>
      </c>
      <c r="B2190" s="523" t="s">
        <v>1540</v>
      </c>
      <c r="C2190" s="523" t="s">
        <v>1541</v>
      </c>
      <c r="D2190" s="524" t="s">
        <v>4842</v>
      </c>
      <c r="E2190" s="525" t="s">
        <v>39961</v>
      </c>
      <c r="F2190" s="523" t="s">
        <v>29</v>
      </c>
      <c r="G2190" s="523" t="s">
        <v>2241</v>
      </c>
      <c r="H2190" s="527" t="s">
        <v>417</v>
      </c>
      <c r="I2190" s="527" t="s">
        <v>899</v>
      </c>
      <c r="J2190" s="651" t="s">
        <v>38468</v>
      </c>
      <c r="K2190" s="620" t="s">
        <v>103</v>
      </c>
      <c r="L2190" s="120" t="s">
        <v>472</v>
      </c>
      <c r="M2190" s="545"/>
    </row>
    <row r="2191" spans="1:13" ht="24" customHeight="1">
      <c r="A2191" s="523" t="s">
        <v>39962</v>
      </c>
      <c r="B2191" s="523" t="s">
        <v>1504</v>
      </c>
      <c r="C2191" s="523" t="s">
        <v>1505</v>
      </c>
      <c r="D2191" s="524" t="s">
        <v>4843</v>
      </c>
      <c r="E2191" s="525" t="s">
        <v>39963</v>
      </c>
      <c r="F2191" s="523" t="s">
        <v>29</v>
      </c>
      <c r="G2191" s="523" t="s">
        <v>2241</v>
      </c>
      <c r="H2191" s="527" t="s">
        <v>417</v>
      </c>
      <c r="I2191" s="527" t="s">
        <v>899</v>
      </c>
      <c r="J2191" s="651" t="s">
        <v>38468</v>
      </c>
      <c r="K2191" s="620" t="s">
        <v>103</v>
      </c>
      <c r="L2191" s="120" t="s">
        <v>472</v>
      </c>
      <c r="M2191" s="545"/>
    </row>
    <row r="2192" spans="1:13" ht="24" customHeight="1">
      <c r="A2192" s="523" t="s">
        <v>39964</v>
      </c>
      <c r="B2192" s="523" t="s">
        <v>1504</v>
      </c>
      <c r="C2192" s="523" t="s">
        <v>1505</v>
      </c>
      <c r="D2192" s="524" t="s">
        <v>4844</v>
      </c>
      <c r="E2192" s="525" t="s">
        <v>39965</v>
      </c>
      <c r="F2192" s="523" t="s">
        <v>29</v>
      </c>
      <c r="G2192" s="523" t="s">
        <v>2241</v>
      </c>
      <c r="H2192" s="527" t="s">
        <v>417</v>
      </c>
      <c r="I2192" s="527" t="s">
        <v>899</v>
      </c>
      <c r="J2192" s="651" t="s">
        <v>38468</v>
      </c>
      <c r="K2192" s="620" t="s">
        <v>103</v>
      </c>
      <c r="L2192" s="120" t="s">
        <v>472</v>
      </c>
      <c r="M2192" s="545"/>
    </row>
    <row r="2193" spans="1:13" ht="24" customHeight="1">
      <c r="A2193" s="523" t="s">
        <v>39966</v>
      </c>
      <c r="B2193" s="523" t="s">
        <v>1504</v>
      </c>
      <c r="C2193" s="523" t="s">
        <v>1505</v>
      </c>
      <c r="D2193" s="524" t="s">
        <v>4844</v>
      </c>
      <c r="E2193" s="525" t="s">
        <v>39967</v>
      </c>
      <c r="F2193" s="523" t="s">
        <v>29</v>
      </c>
      <c r="G2193" s="523" t="s">
        <v>2241</v>
      </c>
      <c r="H2193" s="527" t="s">
        <v>417</v>
      </c>
      <c r="I2193" s="527" t="s">
        <v>899</v>
      </c>
      <c r="J2193" s="651" t="s">
        <v>38468</v>
      </c>
      <c r="K2193" s="620" t="s">
        <v>103</v>
      </c>
      <c r="L2193" s="120" t="s">
        <v>472</v>
      </c>
      <c r="M2193" s="545"/>
    </row>
    <row r="2194" spans="1:13" ht="24" customHeight="1">
      <c r="A2194" s="523" t="s">
        <v>39968</v>
      </c>
      <c r="B2194" s="523" t="s">
        <v>1540</v>
      </c>
      <c r="C2194" s="523" t="s">
        <v>1541</v>
      </c>
      <c r="D2194" s="524" t="s">
        <v>4845</v>
      </c>
      <c r="E2194" s="525" t="s">
        <v>39969</v>
      </c>
      <c r="F2194" s="523" t="s">
        <v>29</v>
      </c>
      <c r="G2194" s="523" t="s">
        <v>2241</v>
      </c>
      <c r="H2194" s="527" t="s">
        <v>417</v>
      </c>
      <c r="I2194" s="527" t="s">
        <v>899</v>
      </c>
      <c r="J2194" s="651" t="s">
        <v>38468</v>
      </c>
      <c r="K2194" s="620" t="s">
        <v>103</v>
      </c>
      <c r="L2194" s="120" t="s">
        <v>472</v>
      </c>
      <c r="M2194" s="545"/>
    </row>
    <row r="2195" spans="1:13" ht="24" customHeight="1">
      <c r="A2195" s="523" t="s">
        <v>39970</v>
      </c>
      <c r="B2195" s="523" t="s">
        <v>1720</v>
      </c>
      <c r="C2195" s="523" t="s">
        <v>1721</v>
      </c>
      <c r="D2195" s="524" t="s">
        <v>4846</v>
      </c>
      <c r="E2195" s="525" t="s">
        <v>39524</v>
      </c>
      <c r="F2195" s="523" t="s">
        <v>29</v>
      </c>
      <c r="G2195" s="523" t="s">
        <v>2241</v>
      </c>
      <c r="H2195" s="527" t="s">
        <v>345</v>
      </c>
      <c r="I2195" s="527" t="s">
        <v>899</v>
      </c>
      <c r="J2195" s="651" t="s">
        <v>38468</v>
      </c>
      <c r="K2195" s="620" t="s">
        <v>320</v>
      </c>
      <c r="L2195" s="120" t="s">
        <v>472</v>
      </c>
      <c r="M2195" s="545"/>
    </row>
    <row r="2196" spans="1:13" ht="24" customHeight="1">
      <c r="A2196" s="523" t="s">
        <v>39971</v>
      </c>
      <c r="B2196" s="523" t="s">
        <v>1720</v>
      </c>
      <c r="C2196" s="523" t="s">
        <v>1721</v>
      </c>
      <c r="D2196" s="524" t="s">
        <v>4846</v>
      </c>
      <c r="E2196" s="525" t="s">
        <v>38694</v>
      </c>
      <c r="F2196" s="523" t="s">
        <v>29</v>
      </c>
      <c r="G2196" s="523" t="s">
        <v>2241</v>
      </c>
      <c r="H2196" s="527" t="s">
        <v>345</v>
      </c>
      <c r="I2196" s="527" t="s">
        <v>899</v>
      </c>
      <c r="J2196" s="651" t="s">
        <v>38468</v>
      </c>
      <c r="K2196" s="620" t="s">
        <v>320</v>
      </c>
      <c r="L2196" s="120" t="s">
        <v>472</v>
      </c>
      <c r="M2196" s="545"/>
    </row>
    <row r="2197" spans="1:13" ht="24" customHeight="1">
      <c r="A2197" s="523" t="s">
        <v>39972</v>
      </c>
      <c r="B2197" s="523" t="s">
        <v>1720</v>
      </c>
      <c r="C2197" s="523" t="s">
        <v>1721</v>
      </c>
      <c r="D2197" s="524" t="s">
        <v>4846</v>
      </c>
      <c r="E2197" s="525" t="s">
        <v>38696</v>
      </c>
      <c r="F2197" s="523" t="s">
        <v>29</v>
      </c>
      <c r="G2197" s="523" t="s">
        <v>2241</v>
      </c>
      <c r="H2197" s="527" t="s">
        <v>345</v>
      </c>
      <c r="I2197" s="527" t="s">
        <v>899</v>
      </c>
      <c r="J2197" s="651" t="s">
        <v>38468</v>
      </c>
      <c r="K2197" s="620" t="s">
        <v>320</v>
      </c>
      <c r="L2197" s="120" t="s">
        <v>472</v>
      </c>
      <c r="M2197" s="545"/>
    </row>
    <row r="2198" spans="1:13" ht="24" customHeight="1">
      <c r="A2198" s="523" t="s">
        <v>39973</v>
      </c>
      <c r="B2198" s="523" t="s">
        <v>1504</v>
      </c>
      <c r="C2198" s="523" t="s">
        <v>1505</v>
      </c>
      <c r="D2198" s="524" t="s">
        <v>4847</v>
      </c>
      <c r="E2198" s="525" t="s">
        <v>39974</v>
      </c>
      <c r="F2198" s="523" t="s">
        <v>29</v>
      </c>
      <c r="G2198" s="523" t="s">
        <v>2241</v>
      </c>
      <c r="H2198" s="527" t="s">
        <v>345</v>
      </c>
      <c r="I2198" s="527" t="s">
        <v>899</v>
      </c>
      <c r="J2198" s="651" t="s">
        <v>38468</v>
      </c>
      <c r="K2198" s="620" t="s">
        <v>320</v>
      </c>
      <c r="L2198" s="120" t="s">
        <v>472</v>
      </c>
      <c r="M2198" s="545"/>
    </row>
    <row r="2199" spans="1:13" ht="24" customHeight="1">
      <c r="A2199" s="523" t="s">
        <v>39975</v>
      </c>
      <c r="B2199" s="523" t="s">
        <v>1753</v>
      </c>
      <c r="C2199" s="523" t="s">
        <v>1754</v>
      </c>
      <c r="D2199" s="524" t="s">
        <v>4848</v>
      </c>
      <c r="E2199" s="525" t="s">
        <v>38143</v>
      </c>
      <c r="F2199" s="523" t="s">
        <v>29</v>
      </c>
      <c r="G2199" s="523" t="s">
        <v>39721</v>
      </c>
      <c r="H2199" s="527" t="s">
        <v>345</v>
      </c>
      <c r="I2199" s="527" t="s">
        <v>4732</v>
      </c>
      <c r="J2199" s="651" t="s">
        <v>38468</v>
      </c>
      <c r="K2199" s="620" t="s">
        <v>1188</v>
      </c>
      <c r="L2199" s="120" t="s">
        <v>472</v>
      </c>
      <c r="M2199" s="545"/>
    </row>
    <row r="2200" spans="1:13" ht="24" customHeight="1">
      <c r="A2200" s="523" t="s">
        <v>39976</v>
      </c>
      <c r="B2200" s="523" t="s">
        <v>1532</v>
      </c>
      <c r="C2200" s="523" t="s">
        <v>1533</v>
      </c>
      <c r="D2200" s="524" t="s">
        <v>1526</v>
      </c>
      <c r="E2200" s="525" t="s">
        <v>39977</v>
      </c>
      <c r="F2200" s="523" t="s">
        <v>29</v>
      </c>
      <c r="G2200" s="523" t="s">
        <v>1605</v>
      </c>
      <c r="H2200" s="527" t="s">
        <v>345</v>
      </c>
      <c r="I2200" s="527" t="s">
        <v>1211</v>
      </c>
      <c r="J2200" s="651" t="s">
        <v>38468</v>
      </c>
      <c r="K2200" s="620" t="s">
        <v>657</v>
      </c>
      <c r="L2200" s="120" t="s">
        <v>472</v>
      </c>
      <c r="M2200" s="545"/>
    </row>
    <row r="2201" spans="1:13" ht="24" customHeight="1">
      <c r="A2201" s="653" t="s">
        <v>39978</v>
      </c>
      <c r="B2201" s="654" t="s">
        <v>1532</v>
      </c>
      <c r="C2201" s="654" t="s">
        <v>1533</v>
      </c>
      <c r="D2201" s="583" t="s">
        <v>1526</v>
      </c>
      <c r="E2201" s="519" t="s">
        <v>4849</v>
      </c>
      <c r="F2201" s="519" t="s">
        <v>16</v>
      </c>
      <c r="G2201" s="519" t="s">
        <v>1253</v>
      </c>
      <c r="H2201" s="514" t="s">
        <v>345</v>
      </c>
      <c r="I2201" s="514" t="s">
        <v>1211</v>
      </c>
      <c r="J2201" s="651" t="s">
        <v>38468</v>
      </c>
      <c r="K2201" s="622" t="s">
        <v>657</v>
      </c>
      <c r="L2201" s="121">
        <v>44197</v>
      </c>
      <c r="M2201" s="521"/>
    </row>
    <row r="2202" spans="1:13" ht="24" customHeight="1">
      <c r="A2202" s="523" t="s">
        <v>39979</v>
      </c>
      <c r="B2202" s="523" t="s">
        <v>1532</v>
      </c>
      <c r="C2202" s="523" t="s">
        <v>1533</v>
      </c>
      <c r="D2202" s="524" t="s">
        <v>1529</v>
      </c>
      <c r="E2202" s="525" t="s">
        <v>39980</v>
      </c>
      <c r="F2202" s="523" t="s">
        <v>29</v>
      </c>
      <c r="G2202" s="523" t="s">
        <v>4485</v>
      </c>
      <c r="H2202" s="527" t="s">
        <v>1165</v>
      </c>
      <c r="I2202" s="527" t="s">
        <v>807</v>
      </c>
      <c r="J2202" s="651" t="s">
        <v>38468</v>
      </c>
      <c r="K2202" s="620" t="s">
        <v>475</v>
      </c>
      <c r="L2202" s="120" t="s">
        <v>472</v>
      </c>
      <c r="M2202" s="545"/>
    </row>
    <row r="2203" spans="1:13" ht="24" customHeight="1">
      <c r="A2203" s="523" t="s">
        <v>39981</v>
      </c>
      <c r="B2203" s="523" t="s">
        <v>1530</v>
      </c>
      <c r="C2203" s="523" t="s">
        <v>1531</v>
      </c>
      <c r="D2203" s="524" t="s">
        <v>1529</v>
      </c>
      <c r="E2203" s="525" t="s">
        <v>39982</v>
      </c>
      <c r="F2203" s="523" t="s">
        <v>29</v>
      </c>
      <c r="G2203" s="523" t="s">
        <v>4485</v>
      </c>
      <c r="H2203" s="527" t="s">
        <v>1165</v>
      </c>
      <c r="I2203" s="527" t="s">
        <v>807</v>
      </c>
      <c r="J2203" s="651" t="s">
        <v>38468</v>
      </c>
      <c r="K2203" s="620" t="s">
        <v>475</v>
      </c>
      <c r="L2203" s="120" t="s">
        <v>472</v>
      </c>
      <c r="M2203" s="545"/>
    </row>
    <row r="2204" spans="1:13" ht="24" customHeight="1">
      <c r="A2204" s="523" t="s">
        <v>39983</v>
      </c>
      <c r="B2204" s="523" t="s">
        <v>1519</v>
      </c>
      <c r="C2204" s="523" t="s">
        <v>1520</v>
      </c>
      <c r="D2204" s="524" t="s">
        <v>1529</v>
      </c>
      <c r="E2204" s="525" t="s">
        <v>39984</v>
      </c>
      <c r="F2204" s="523" t="s">
        <v>29</v>
      </c>
      <c r="G2204" s="523" t="s">
        <v>4485</v>
      </c>
      <c r="H2204" s="527" t="s">
        <v>1165</v>
      </c>
      <c r="I2204" s="527" t="s">
        <v>807</v>
      </c>
      <c r="J2204" s="651" t="s">
        <v>38468</v>
      </c>
      <c r="K2204" s="620" t="s">
        <v>475</v>
      </c>
      <c r="L2204" s="120" t="s">
        <v>472</v>
      </c>
      <c r="M2204" s="545"/>
    </row>
    <row r="2205" spans="1:13" ht="24" customHeight="1">
      <c r="A2205" s="653" t="s">
        <v>39985</v>
      </c>
      <c r="B2205" s="654" t="s">
        <v>1494</v>
      </c>
      <c r="C2205" s="654" t="s">
        <v>1495</v>
      </c>
      <c r="D2205" s="583" t="s">
        <v>4850</v>
      </c>
      <c r="E2205" s="519" t="s">
        <v>1497</v>
      </c>
      <c r="F2205" s="519" t="s">
        <v>16</v>
      </c>
      <c r="G2205" s="519" t="s">
        <v>1477</v>
      </c>
      <c r="H2205" s="514" t="s">
        <v>1165</v>
      </c>
      <c r="I2205" s="514" t="s">
        <v>807</v>
      </c>
      <c r="J2205" s="651" t="s">
        <v>38468</v>
      </c>
      <c r="K2205" s="622" t="s">
        <v>475</v>
      </c>
      <c r="L2205" s="121">
        <v>44562</v>
      </c>
      <c r="M2205" s="521"/>
    </row>
    <row r="2206" spans="1:13" ht="24" customHeight="1">
      <c r="A2206" s="653" t="s">
        <v>39986</v>
      </c>
      <c r="B2206" s="654" t="s">
        <v>1514</v>
      </c>
      <c r="C2206" s="654" t="s">
        <v>1515</v>
      </c>
      <c r="D2206" s="583" t="s">
        <v>4850</v>
      </c>
      <c r="E2206" s="519" t="s">
        <v>1590</v>
      </c>
      <c r="F2206" s="519" t="s">
        <v>16</v>
      </c>
      <c r="G2206" s="519" t="s">
        <v>1477</v>
      </c>
      <c r="H2206" s="514" t="s">
        <v>1165</v>
      </c>
      <c r="I2206" s="514" t="s">
        <v>807</v>
      </c>
      <c r="J2206" s="651" t="s">
        <v>38468</v>
      </c>
      <c r="K2206" s="622" t="s">
        <v>475</v>
      </c>
      <c r="L2206" s="121">
        <v>44562</v>
      </c>
      <c r="M2206" s="521"/>
    </row>
    <row r="2207" spans="1:13" ht="24" customHeight="1">
      <c r="A2207" s="653" t="s">
        <v>39987</v>
      </c>
      <c r="B2207" s="654" t="s">
        <v>1504</v>
      </c>
      <c r="C2207" s="654" t="s">
        <v>1505</v>
      </c>
      <c r="D2207" s="583" t="s">
        <v>4851</v>
      </c>
      <c r="E2207" s="519" t="s">
        <v>1510</v>
      </c>
      <c r="F2207" s="519" t="s">
        <v>16</v>
      </c>
      <c r="G2207" s="519" t="s">
        <v>1477</v>
      </c>
      <c r="H2207" s="514" t="s">
        <v>1165</v>
      </c>
      <c r="I2207" s="514" t="s">
        <v>807</v>
      </c>
      <c r="J2207" s="651" t="s">
        <v>38468</v>
      </c>
      <c r="K2207" s="622" t="s">
        <v>475</v>
      </c>
      <c r="L2207" s="121">
        <v>44562</v>
      </c>
      <c r="M2207" s="521"/>
    </row>
    <row r="2208" spans="1:13" ht="24" customHeight="1">
      <c r="A2208" s="523" t="s">
        <v>39988</v>
      </c>
      <c r="B2208" s="523" t="s">
        <v>1514</v>
      </c>
      <c r="C2208" s="523" t="s">
        <v>1515</v>
      </c>
      <c r="D2208" s="524" t="s">
        <v>1482</v>
      </c>
      <c r="E2208" s="525" t="s">
        <v>4573</v>
      </c>
      <c r="F2208" s="523" t="s">
        <v>29</v>
      </c>
      <c r="G2208" s="523" t="s">
        <v>39989</v>
      </c>
      <c r="H2208" s="527" t="s">
        <v>417</v>
      </c>
      <c r="I2208" s="527" t="s">
        <v>1023</v>
      </c>
      <c r="J2208" s="651" t="s">
        <v>38468</v>
      </c>
      <c r="K2208" s="620" t="s">
        <v>624</v>
      </c>
      <c r="L2208" s="120" t="s">
        <v>472</v>
      </c>
      <c r="M2208" s="545"/>
    </row>
    <row r="2209" spans="1:13" ht="24" customHeight="1">
      <c r="A2209" s="653" t="s">
        <v>39990</v>
      </c>
      <c r="B2209" s="654" t="s">
        <v>1731</v>
      </c>
      <c r="C2209" s="654" t="s">
        <v>1732</v>
      </c>
      <c r="D2209" s="583" t="s">
        <v>4852</v>
      </c>
      <c r="E2209" s="519" t="s">
        <v>4853</v>
      </c>
      <c r="F2209" s="519" t="s">
        <v>16</v>
      </c>
      <c r="G2209" s="519" t="s">
        <v>4854</v>
      </c>
      <c r="H2209" s="514" t="s">
        <v>4855</v>
      </c>
      <c r="I2209" s="514" t="s">
        <v>670</v>
      </c>
      <c r="J2209" s="651" t="s">
        <v>38468</v>
      </c>
      <c r="K2209" s="622" t="s">
        <v>244</v>
      </c>
      <c r="L2209" s="121">
        <v>44562</v>
      </c>
      <c r="M2209" s="521"/>
    </row>
    <row r="2210" spans="1:13" ht="24" customHeight="1">
      <c r="A2210" s="653" t="s">
        <v>39991</v>
      </c>
      <c r="B2210" s="654" t="s">
        <v>1731</v>
      </c>
      <c r="C2210" s="654" t="s">
        <v>1732</v>
      </c>
      <c r="D2210" s="583" t="s">
        <v>4856</v>
      </c>
      <c r="E2210" s="519" t="s">
        <v>4857</v>
      </c>
      <c r="F2210" s="519" t="s">
        <v>16</v>
      </c>
      <c r="G2210" s="519" t="s">
        <v>705</v>
      </c>
      <c r="H2210" s="514" t="s">
        <v>4858</v>
      </c>
      <c r="I2210" s="514" t="s">
        <v>31</v>
      </c>
      <c r="J2210" s="651" t="s">
        <v>38468</v>
      </c>
      <c r="K2210" s="622" t="s">
        <v>233</v>
      </c>
      <c r="L2210" s="121">
        <v>44197</v>
      </c>
      <c r="M2210" s="521"/>
    </row>
    <row r="2211" spans="1:13" ht="24" customHeight="1">
      <c r="A2211" s="653" t="s">
        <v>39992</v>
      </c>
      <c r="B2211" s="654" t="s">
        <v>1540</v>
      </c>
      <c r="C2211" s="654" t="s">
        <v>1541</v>
      </c>
      <c r="D2211" s="583" t="s">
        <v>1487</v>
      </c>
      <c r="E2211" s="519" t="s">
        <v>1548</v>
      </c>
      <c r="F2211" s="519" t="s">
        <v>16</v>
      </c>
      <c r="G2211" s="519" t="s">
        <v>1488</v>
      </c>
      <c r="H2211" s="514" t="s">
        <v>417</v>
      </c>
      <c r="I2211" s="514" t="s">
        <v>38</v>
      </c>
      <c r="J2211" s="651" t="s">
        <v>38468</v>
      </c>
      <c r="K2211" s="622" t="s">
        <v>104</v>
      </c>
      <c r="L2211" s="121">
        <v>44562</v>
      </c>
      <c r="M2211" s="521"/>
    </row>
    <row r="2212" spans="1:13" ht="24" customHeight="1">
      <c r="A2212" s="653" t="s">
        <v>39993</v>
      </c>
      <c r="B2212" s="654" t="s">
        <v>1504</v>
      </c>
      <c r="C2212" s="654" t="s">
        <v>1505</v>
      </c>
      <c r="D2212" s="583" t="s">
        <v>1487</v>
      </c>
      <c r="E2212" s="519" t="s">
        <v>1509</v>
      </c>
      <c r="F2212" s="519" t="s">
        <v>16</v>
      </c>
      <c r="G2212" s="519" t="s">
        <v>1488</v>
      </c>
      <c r="H2212" s="514" t="s">
        <v>417</v>
      </c>
      <c r="I2212" s="514" t="s">
        <v>38</v>
      </c>
      <c r="J2212" s="651" t="s">
        <v>38468</v>
      </c>
      <c r="K2212" s="622" t="s">
        <v>104</v>
      </c>
      <c r="L2212" s="121">
        <v>44562</v>
      </c>
      <c r="M2212" s="521"/>
    </row>
    <row r="2213" spans="1:13" ht="24" customHeight="1">
      <c r="A2213" s="113"/>
      <c r="B2213" s="114"/>
      <c r="C2213" s="113"/>
      <c r="D2213" s="115"/>
      <c r="E2213" s="116"/>
      <c r="F2213" s="116"/>
      <c r="G2213" s="117"/>
      <c r="H2213" s="117"/>
      <c r="I2213" s="116"/>
      <c r="J2213" s="118"/>
      <c r="K2213" s="119"/>
      <c r="L2213" s="116"/>
      <c r="M2213" s="128"/>
    </row>
    <row r="2214" spans="1:13" ht="24" customHeight="1">
      <c r="A2214" s="113"/>
      <c r="B2214" s="114"/>
      <c r="C2214" s="113"/>
      <c r="D2214" s="115"/>
      <c r="E2214" s="116"/>
      <c r="F2214" s="116"/>
      <c r="G2214" s="117"/>
      <c r="H2214" s="117"/>
      <c r="I2214" s="116"/>
      <c r="J2214" s="118"/>
      <c r="K2214" s="119"/>
      <c r="L2214" s="116"/>
      <c r="M2214" s="128"/>
    </row>
    <row r="2215" spans="1:13" ht="24" customHeight="1">
      <c r="A2215" s="90" t="s">
        <v>38462</v>
      </c>
      <c r="B2215" s="85"/>
      <c r="C2215" s="46"/>
      <c r="D2215" s="46"/>
      <c r="E2215" s="46"/>
      <c r="F2215" s="46"/>
      <c r="G2215" s="46"/>
      <c r="H2215" s="46"/>
      <c r="I2215" s="46"/>
      <c r="J2215" s="86"/>
      <c r="K2215" s="87"/>
      <c r="L2215" s="87"/>
      <c r="M2215" s="88"/>
    </row>
    <row r="2216" spans="1:13" ht="24" customHeight="1">
      <c r="A2216" s="647" t="s">
        <v>3</v>
      </c>
      <c r="B2216" s="647" t="s">
        <v>4</v>
      </c>
      <c r="C2216" s="647" t="s">
        <v>5</v>
      </c>
      <c r="D2216" s="647" t="s">
        <v>6</v>
      </c>
      <c r="E2216" s="647" t="s">
        <v>38053</v>
      </c>
      <c r="F2216" s="647" t="s">
        <v>8</v>
      </c>
      <c r="G2216" s="647" t="s">
        <v>9</v>
      </c>
      <c r="H2216" s="647" t="s">
        <v>10</v>
      </c>
      <c r="I2216" s="647" t="s">
        <v>11</v>
      </c>
      <c r="J2216" s="648" t="s">
        <v>12</v>
      </c>
      <c r="K2216" s="649" t="s">
        <v>13</v>
      </c>
      <c r="L2216" s="648" t="s">
        <v>14</v>
      </c>
      <c r="M2216" s="650" t="s">
        <v>15</v>
      </c>
    </row>
    <row r="2217" spans="1:13" ht="24" customHeight="1">
      <c r="A2217" s="523" t="s">
        <v>39994</v>
      </c>
      <c r="B2217" s="523" t="s">
        <v>17</v>
      </c>
      <c r="C2217" s="523" t="s">
        <v>17</v>
      </c>
      <c r="D2217" s="524" t="s">
        <v>4859</v>
      </c>
      <c r="E2217" s="525" t="s">
        <v>39995</v>
      </c>
      <c r="F2217" s="523" t="s">
        <v>29</v>
      </c>
      <c r="G2217" s="523" t="s">
        <v>39783</v>
      </c>
      <c r="H2217" s="527" t="s">
        <v>1788</v>
      </c>
      <c r="I2217" s="527" t="s">
        <v>482</v>
      </c>
      <c r="J2217" s="651" t="s">
        <v>38057</v>
      </c>
      <c r="K2217" s="620" t="s">
        <v>71</v>
      </c>
      <c r="L2217" s="528" t="s">
        <v>261</v>
      </c>
      <c r="M2217" s="545"/>
    </row>
    <row r="2218" spans="1:13" ht="24" customHeight="1">
      <c r="A2218" s="523" t="s">
        <v>39996</v>
      </c>
      <c r="B2218" s="523" t="s">
        <v>17</v>
      </c>
      <c r="C2218" s="523" t="s">
        <v>17</v>
      </c>
      <c r="D2218" s="524" t="s">
        <v>4859</v>
      </c>
      <c r="E2218" s="525" t="s">
        <v>39997</v>
      </c>
      <c r="F2218" s="523" t="s">
        <v>29</v>
      </c>
      <c r="G2218" s="523" t="s">
        <v>39783</v>
      </c>
      <c r="H2218" s="527" t="s">
        <v>1788</v>
      </c>
      <c r="I2218" s="527" t="s">
        <v>482</v>
      </c>
      <c r="J2218" s="651" t="s">
        <v>38057</v>
      </c>
      <c r="K2218" s="620" t="s">
        <v>71</v>
      </c>
      <c r="L2218" s="528" t="s">
        <v>261</v>
      </c>
      <c r="M2218" s="545"/>
    </row>
    <row r="2219" spans="1:13" ht="24" customHeight="1">
      <c r="A2219" s="523" t="s">
        <v>39998</v>
      </c>
      <c r="B2219" s="523" t="s">
        <v>17</v>
      </c>
      <c r="C2219" s="523" t="s">
        <v>17</v>
      </c>
      <c r="D2219" s="524" t="s">
        <v>4859</v>
      </c>
      <c r="E2219" s="525" t="s">
        <v>39999</v>
      </c>
      <c r="F2219" s="523" t="s">
        <v>29</v>
      </c>
      <c r="G2219" s="523" t="s">
        <v>39783</v>
      </c>
      <c r="H2219" s="527" t="s">
        <v>1788</v>
      </c>
      <c r="I2219" s="527" t="s">
        <v>482</v>
      </c>
      <c r="J2219" s="651" t="s">
        <v>38057</v>
      </c>
      <c r="K2219" s="620" t="s">
        <v>71</v>
      </c>
      <c r="L2219" s="528" t="s">
        <v>261</v>
      </c>
      <c r="M2219" s="545"/>
    </row>
    <row r="2220" spans="1:13" ht="24" customHeight="1">
      <c r="A2220" s="523" t="s">
        <v>40000</v>
      </c>
      <c r="B2220" s="523" t="s">
        <v>17</v>
      </c>
      <c r="C2220" s="523" t="s">
        <v>17</v>
      </c>
      <c r="D2220" s="524" t="s">
        <v>4860</v>
      </c>
      <c r="E2220" s="525" t="s">
        <v>40001</v>
      </c>
      <c r="F2220" s="523" t="s">
        <v>29</v>
      </c>
      <c r="G2220" s="523" t="s">
        <v>39783</v>
      </c>
      <c r="H2220" s="527" t="s">
        <v>4861</v>
      </c>
      <c r="I2220" s="527" t="s">
        <v>482</v>
      </c>
      <c r="J2220" s="651" t="s">
        <v>38057</v>
      </c>
      <c r="K2220" s="620" t="s">
        <v>71</v>
      </c>
      <c r="L2220" s="528" t="s">
        <v>261</v>
      </c>
      <c r="M2220" s="545"/>
    </row>
    <row r="2221" spans="1:13" ht="24" customHeight="1">
      <c r="A2221" s="523" t="s">
        <v>40002</v>
      </c>
      <c r="B2221" s="523" t="s">
        <v>17</v>
      </c>
      <c r="C2221" s="523" t="s">
        <v>17</v>
      </c>
      <c r="D2221" s="524" t="s">
        <v>4860</v>
      </c>
      <c r="E2221" s="525" t="s">
        <v>40003</v>
      </c>
      <c r="F2221" s="523" t="s">
        <v>29</v>
      </c>
      <c r="G2221" s="523" t="s">
        <v>39783</v>
      </c>
      <c r="H2221" s="527" t="s">
        <v>4861</v>
      </c>
      <c r="I2221" s="527" t="s">
        <v>482</v>
      </c>
      <c r="J2221" s="651" t="s">
        <v>38057</v>
      </c>
      <c r="K2221" s="620" t="s">
        <v>71</v>
      </c>
      <c r="L2221" s="528" t="s">
        <v>261</v>
      </c>
      <c r="M2221" s="545"/>
    </row>
    <row r="2222" spans="1:13" ht="24" customHeight="1">
      <c r="A2222" s="523" t="s">
        <v>40004</v>
      </c>
      <c r="B2222" s="523" t="s">
        <v>17</v>
      </c>
      <c r="C2222" s="523" t="s">
        <v>17</v>
      </c>
      <c r="D2222" s="524" t="s">
        <v>4862</v>
      </c>
      <c r="E2222" s="525" t="s">
        <v>40005</v>
      </c>
      <c r="F2222" s="523" t="s">
        <v>29</v>
      </c>
      <c r="G2222" s="523" t="s">
        <v>40006</v>
      </c>
      <c r="H2222" s="527" t="s">
        <v>800</v>
      </c>
      <c r="I2222" s="527" t="s">
        <v>4863</v>
      </c>
      <c r="J2222" s="651" t="s">
        <v>38057</v>
      </c>
      <c r="K2222" s="620" t="s">
        <v>72</v>
      </c>
      <c r="L2222" s="528" t="s">
        <v>317</v>
      </c>
      <c r="M2222" s="545"/>
    </row>
    <row r="2223" spans="1:13" ht="24" customHeight="1">
      <c r="A2223" s="523" t="s">
        <v>40007</v>
      </c>
      <c r="B2223" s="523" t="s">
        <v>17</v>
      </c>
      <c r="C2223" s="523" t="s">
        <v>17</v>
      </c>
      <c r="D2223" s="524" t="s">
        <v>4862</v>
      </c>
      <c r="E2223" s="525" t="s">
        <v>40008</v>
      </c>
      <c r="F2223" s="523" t="s">
        <v>29</v>
      </c>
      <c r="G2223" s="523" t="s">
        <v>40006</v>
      </c>
      <c r="H2223" s="527" t="s">
        <v>800</v>
      </c>
      <c r="I2223" s="527" t="s">
        <v>4863</v>
      </c>
      <c r="J2223" s="651" t="s">
        <v>38057</v>
      </c>
      <c r="K2223" s="620" t="s">
        <v>72</v>
      </c>
      <c r="L2223" s="528" t="s">
        <v>317</v>
      </c>
      <c r="M2223" s="545"/>
    </row>
    <row r="2224" spans="1:13" ht="24" customHeight="1">
      <c r="A2224" s="523" t="s">
        <v>40009</v>
      </c>
      <c r="B2224" s="523" t="s">
        <v>17</v>
      </c>
      <c r="C2224" s="523" t="s">
        <v>17</v>
      </c>
      <c r="D2224" s="524" t="s">
        <v>4862</v>
      </c>
      <c r="E2224" s="525" t="s">
        <v>40010</v>
      </c>
      <c r="F2224" s="523" t="s">
        <v>29</v>
      </c>
      <c r="G2224" s="523" t="s">
        <v>40006</v>
      </c>
      <c r="H2224" s="527" t="s">
        <v>800</v>
      </c>
      <c r="I2224" s="527" t="s">
        <v>4863</v>
      </c>
      <c r="J2224" s="651" t="s">
        <v>38057</v>
      </c>
      <c r="K2224" s="620" t="s">
        <v>72</v>
      </c>
      <c r="L2224" s="528" t="s">
        <v>317</v>
      </c>
      <c r="M2224" s="545"/>
    </row>
    <row r="2225" spans="1:13" ht="24" customHeight="1">
      <c r="A2225" s="523" t="s">
        <v>40011</v>
      </c>
      <c r="B2225" s="523" t="s">
        <v>17</v>
      </c>
      <c r="C2225" s="523" t="s">
        <v>17</v>
      </c>
      <c r="D2225" s="524" t="s">
        <v>4862</v>
      </c>
      <c r="E2225" s="525" t="s">
        <v>40012</v>
      </c>
      <c r="F2225" s="523" t="s">
        <v>29</v>
      </c>
      <c r="G2225" s="523" t="s">
        <v>40006</v>
      </c>
      <c r="H2225" s="527" t="s">
        <v>800</v>
      </c>
      <c r="I2225" s="527" t="s">
        <v>4863</v>
      </c>
      <c r="J2225" s="651" t="s">
        <v>38057</v>
      </c>
      <c r="K2225" s="620" t="s">
        <v>72</v>
      </c>
      <c r="L2225" s="528" t="s">
        <v>317</v>
      </c>
      <c r="M2225" s="545"/>
    </row>
    <row r="2226" spans="1:13" ht="24" customHeight="1">
      <c r="A2226" s="523" t="s">
        <v>40013</v>
      </c>
      <c r="B2226" s="523" t="s">
        <v>17</v>
      </c>
      <c r="C2226" s="523" t="s">
        <v>17</v>
      </c>
      <c r="D2226" s="524" t="s">
        <v>4862</v>
      </c>
      <c r="E2226" s="525" t="s">
        <v>40014</v>
      </c>
      <c r="F2226" s="523" t="s">
        <v>29</v>
      </c>
      <c r="G2226" s="523" t="s">
        <v>40006</v>
      </c>
      <c r="H2226" s="527" t="s">
        <v>800</v>
      </c>
      <c r="I2226" s="527" t="s">
        <v>4863</v>
      </c>
      <c r="J2226" s="651" t="s">
        <v>38057</v>
      </c>
      <c r="K2226" s="620" t="s">
        <v>72</v>
      </c>
      <c r="L2226" s="528" t="s">
        <v>317</v>
      </c>
      <c r="M2226" s="545"/>
    </row>
    <row r="2227" spans="1:13" ht="24" customHeight="1">
      <c r="A2227" s="523" t="s">
        <v>40015</v>
      </c>
      <c r="B2227" s="523" t="s">
        <v>17</v>
      </c>
      <c r="C2227" s="523" t="s">
        <v>17</v>
      </c>
      <c r="D2227" s="524" t="s">
        <v>4862</v>
      </c>
      <c r="E2227" s="525" t="s">
        <v>40016</v>
      </c>
      <c r="F2227" s="523" t="s">
        <v>29</v>
      </c>
      <c r="G2227" s="523" t="s">
        <v>40006</v>
      </c>
      <c r="H2227" s="527" t="s">
        <v>800</v>
      </c>
      <c r="I2227" s="527" t="s">
        <v>4863</v>
      </c>
      <c r="J2227" s="651" t="s">
        <v>38057</v>
      </c>
      <c r="K2227" s="620" t="s">
        <v>72</v>
      </c>
      <c r="L2227" s="528" t="s">
        <v>317</v>
      </c>
      <c r="M2227" s="545"/>
    </row>
    <row r="2228" spans="1:13" ht="24" customHeight="1">
      <c r="A2228" s="523" t="s">
        <v>40017</v>
      </c>
      <c r="B2228" s="523" t="s">
        <v>17</v>
      </c>
      <c r="C2228" s="523" t="s">
        <v>17</v>
      </c>
      <c r="D2228" s="524" t="s">
        <v>4864</v>
      </c>
      <c r="E2228" s="525" t="s">
        <v>1902</v>
      </c>
      <c r="F2228" s="523" t="s">
        <v>29</v>
      </c>
      <c r="G2228" s="523" t="s">
        <v>40006</v>
      </c>
      <c r="H2228" s="527" t="s">
        <v>800</v>
      </c>
      <c r="I2228" s="527" t="s">
        <v>4863</v>
      </c>
      <c r="J2228" s="651" t="s">
        <v>38057</v>
      </c>
      <c r="K2228" s="620" t="s">
        <v>72</v>
      </c>
      <c r="L2228" s="528" t="s">
        <v>317</v>
      </c>
      <c r="M2228" s="545"/>
    </row>
    <row r="2229" spans="1:13" ht="24" customHeight="1">
      <c r="A2229" s="523" t="s">
        <v>40018</v>
      </c>
      <c r="B2229" s="523" t="s">
        <v>17</v>
      </c>
      <c r="C2229" s="523" t="s">
        <v>17</v>
      </c>
      <c r="D2229" s="524" t="s">
        <v>4864</v>
      </c>
      <c r="E2229" s="525" t="s">
        <v>1800</v>
      </c>
      <c r="F2229" s="523" t="s">
        <v>29</v>
      </c>
      <c r="G2229" s="523" t="s">
        <v>40006</v>
      </c>
      <c r="H2229" s="527" t="s">
        <v>800</v>
      </c>
      <c r="I2229" s="527" t="s">
        <v>4863</v>
      </c>
      <c r="J2229" s="651" t="s">
        <v>38057</v>
      </c>
      <c r="K2229" s="620" t="s">
        <v>72</v>
      </c>
      <c r="L2229" s="528" t="s">
        <v>317</v>
      </c>
      <c r="M2229" s="545"/>
    </row>
    <row r="2230" spans="1:13" ht="24" customHeight="1">
      <c r="A2230" s="523" t="s">
        <v>40019</v>
      </c>
      <c r="B2230" s="523" t="s">
        <v>17</v>
      </c>
      <c r="C2230" s="523" t="s">
        <v>17</v>
      </c>
      <c r="D2230" s="524" t="s">
        <v>4864</v>
      </c>
      <c r="E2230" s="525" t="s">
        <v>1806</v>
      </c>
      <c r="F2230" s="523" t="s">
        <v>29</v>
      </c>
      <c r="G2230" s="523" t="s">
        <v>40006</v>
      </c>
      <c r="H2230" s="527" t="s">
        <v>800</v>
      </c>
      <c r="I2230" s="527" t="s">
        <v>4863</v>
      </c>
      <c r="J2230" s="651" t="s">
        <v>38057</v>
      </c>
      <c r="K2230" s="620" t="s">
        <v>72</v>
      </c>
      <c r="L2230" s="528" t="s">
        <v>317</v>
      </c>
      <c r="M2230" s="545"/>
    </row>
    <row r="2231" spans="1:13" ht="24" customHeight="1">
      <c r="A2231" s="523" t="s">
        <v>40020</v>
      </c>
      <c r="B2231" s="523" t="s">
        <v>17</v>
      </c>
      <c r="C2231" s="523" t="s">
        <v>17</v>
      </c>
      <c r="D2231" s="524" t="s">
        <v>4864</v>
      </c>
      <c r="E2231" s="525" t="s">
        <v>1903</v>
      </c>
      <c r="F2231" s="523" t="s">
        <v>29</v>
      </c>
      <c r="G2231" s="523" t="s">
        <v>40006</v>
      </c>
      <c r="H2231" s="527" t="s">
        <v>800</v>
      </c>
      <c r="I2231" s="527" t="s">
        <v>4863</v>
      </c>
      <c r="J2231" s="651" t="s">
        <v>38057</v>
      </c>
      <c r="K2231" s="620" t="s">
        <v>72</v>
      </c>
      <c r="L2231" s="528" t="s">
        <v>317</v>
      </c>
      <c r="M2231" s="545"/>
    </row>
    <row r="2232" spans="1:13" ht="24" customHeight="1">
      <c r="A2232" s="523" t="s">
        <v>40021</v>
      </c>
      <c r="B2232" s="523" t="s">
        <v>17</v>
      </c>
      <c r="C2232" s="523" t="s">
        <v>17</v>
      </c>
      <c r="D2232" s="524" t="s">
        <v>4864</v>
      </c>
      <c r="E2232" s="525" t="s">
        <v>1808</v>
      </c>
      <c r="F2232" s="523" t="s">
        <v>29</v>
      </c>
      <c r="G2232" s="523" t="s">
        <v>40006</v>
      </c>
      <c r="H2232" s="527" t="s">
        <v>800</v>
      </c>
      <c r="I2232" s="527" t="s">
        <v>4863</v>
      </c>
      <c r="J2232" s="651" t="s">
        <v>38057</v>
      </c>
      <c r="K2232" s="620" t="s">
        <v>72</v>
      </c>
      <c r="L2232" s="528" t="s">
        <v>317</v>
      </c>
      <c r="M2232" s="545"/>
    </row>
    <row r="2233" spans="1:13" ht="24" customHeight="1">
      <c r="A2233" s="523" t="s">
        <v>40022</v>
      </c>
      <c r="B2233" s="523" t="s">
        <v>17</v>
      </c>
      <c r="C2233" s="523" t="s">
        <v>17</v>
      </c>
      <c r="D2233" s="524" t="s">
        <v>4865</v>
      </c>
      <c r="E2233" s="525" t="s">
        <v>40023</v>
      </c>
      <c r="F2233" s="523" t="s">
        <v>29</v>
      </c>
      <c r="G2233" s="523" t="s">
        <v>40006</v>
      </c>
      <c r="H2233" s="527" t="s">
        <v>800</v>
      </c>
      <c r="I2233" s="527" t="s">
        <v>4863</v>
      </c>
      <c r="J2233" s="651" t="s">
        <v>38057</v>
      </c>
      <c r="K2233" s="620" t="s">
        <v>495</v>
      </c>
      <c r="L2233" s="528" t="s">
        <v>317</v>
      </c>
      <c r="M2233" s="545"/>
    </row>
    <row r="2234" spans="1:13" ht="24" customHeight="1">
      <c r="A2234" s="523" t="s">
        <v>40024</v>
      </c>
      <c r="B2234" s="523" t="s">
        <v>17</v>
      </c>
      <c r="C2234" s="523" t="s">
        <v>17</v>
      </c>
      <c r="D2234" s="524" t="s">
        <v>4866</v>
      </c>
      <c r="E2234" s="525" t="s">
        <v>1827</v>
      </c>
      <c r="F2234" s="523" t="s">
        <v>29</v>
      </c>
      <c r="G2234" s="523" t="s">
        <v>40006</v>
      </c>
      <c r="H2234" s="527" t="s">
        <v>800</v>
      </c>
      <c r="I2234" s="527" t="s">
        <v>4863</v>
      </c>
      <c r="J2234" s="651" t="s">
        <v>38057</v>
      </c>
      <c r="K2234" s="620" t="s">
        <v>282</v>
      </c>
      <c r="L2234" s="528" t="s">
        <v>317</v>
      </c>
      <c r="M2234" s="545"/>
    </row>
    <row r="2235" spans="1:13" ht="24" customHeight="1">
      <c r="A2235" s="523" t="s">
        <v>40025</v>
      </c>
      <c r="B2235" s="523" t="s">
        <v>17</v>
      </c>
      <c r="C2235" s="523" t="s">
        <v>17</v>
      </c>
      <c r="D2235" s="524" t="s">
        <v>4866</v>
      </c>
      <c r="E2235" s="525" t="s">
        <v>40026</v>
      </c>
      <c r="F2235" s="523" t="s">
        <v>29</v>
      </c>
      <c r="G2235" s="523" t="s">
        <v>40006</v>
      </c>
      <c r="H2235" s="527" t="s">
        <v>800</v>
      </c>
      <c r="I2235" s="527" t="s">
        <v>4863</v>
      </c>
      <c r="J2235" s="651" t="s">
        <v>38057</v>
      </c>
      <c r="K2235" s="620" t="s">
        <v>282</v>
      </c>
      <c r="L2235" s="528" t="s">
        <v>317</v>
      </c>
      <c r="M2235" s="545"/>
    </row>
    <row r="2236" spans="1:13" ht="24" customHeight="1">
      <c r="A2236" s="523" t="s">
        <v>40027</v>
      </c>
      <c r="B2236" s="523" t="s">
        <v>17</v>
      </c>
      <c r="C2236" s="523" t="s">
        <v>17</v>
      </c>
      <c r="D2236" s="524" t="s">
        <v>4867</v>
      </c>
      <c r="E2236" s="525" t="s">
        <v>38143</v>
      </c>
      <c r="F2236" s="523" t="s">
        <v>29</v>
      </c>
      <c r="G2236" s="523" t="s">
        <v>40028</v>
      </c>
      <c r="H2236" s="527" t="s">
        <v>4868</v>
      </c>
      <c r="I2236" s="527" t="s">
        <v>2804</v>
      </c>
      <c r="J2236" s="651" t="s">
        <v>38057</v>
      </c>
      <c r="K2236" s="620" t="s">
        <v>71</v>
      </c>
      <c r="L2236" s="528" t="s">
        <v>247</v>
      </c>
      <c r="M2236" s="545"/>
    </row>
    <row r="2237" spans="1:13" ht="24" customHeight="1">
      <c r="A2237" s="523" t="s">
        <v>40029</v>
      </c>
      <c r="B2237" s="523" t="s">
        <v>17</v>
      </c>
      <c r="C2237" s="523" t="s">
        <v>17</v>
      </c>
      <c r="D2237" s="524" t="s">
        <v>4869</v>
      </c>
      <c r="E2237" s="525" t="s">
        <v>40030</v>
      </c>
      <c r="F2237" s="523" t="s">
        <v>29</v>
      </c>
      <c r="G2237" s="523" t="s">
        <v>40028</v>
      </c>
      <c r="H2237" s="527" t="s">
        <v>4868</v>
      </c>
      <c r="I2237" s="527" t="s">
        <v>2804</v>
      </c>
      <c r="J2237" s="651" t="s">
        <v>38057</v>
      </c>
      <c r="K2237" s="620" t="s">
        <v>71</v>
      </c>
      <c r="L2237" s="528" t="s">
        <v>553</v>
      </c>
      <c r="M2237" s="545"/>
    </row>
    <row r="2238" spans="1:13" ht="24" customHeight="1">
      <c r="A2238" s="523" t="s">
        <v>40031</v>
      </c>
      <c r="B2238" s="523" t="s">
        <v>17</v>
      </c>
      <c r="C2238" s="523" t="s">
        <v>17</v>
      </c>
      <c r="D2238" s="524" t="s">
        <v>4869</v>
      </c>
      <c r="E2238" s="525" t="s">
        <v>40032</v>
      </c>
      <c r="F2238" s="523" t="s">
        <v>29</v>
      </c>
      <c r="G2238" s="523" t="s">
        <v>40028</v>
      </c>
      <c r="H2238" s="527" t="s">
        <v>17</v>
      </c>
      <c r="I2238" s="527" t="s">
        <v>2804</v>
      </c>
      <c r="J2238" s="651" t="s">
        <v>38057</v>
      </c>
      <c r="K2238" s="620" t="s">
        <v>71</v>
      </c>
      <c r="L2238" s="528" t="s">
        <v>247</v>
      </c>
      <c r="M2238" s="545"/>
    </row>
    <row r="2239" spans="1:13" ht="24" customHeight="1">
      <c r="A2239" s="523" t="s">
        <v>40033</v>
      </c>
      <c r="B2239" s="523" t="s">
        <v>17</v>
      </c>
      <c r="C2239" s="523" t="s">
        <v>17</v>
      </c>
      <c r="D2239" s="524" t="s">
        <v>4869</v>
      </c>
      <c r="E2239" s="525" t="s">
        <v>40034</v>
      </c>
      <c r="F2239" s="523" t="s">
        <v>29</v>
      </c>
      <c r="G2239" s="523" t="s">
        <v>40028</v>
      </c>
      <c r="H2239" s="527" t="s">
        <v>4868</v>
      </c>
      <c r="I2239" s="527" t="s">
        <v>2804</v>
      </c>
      <c r="J2239" s="651" t="s">
        <v>38057</v>
      </c>
      <c r="K2239" s="620" t="s">
        <v>71</v>
      </c>
      <c r="L2239" s="528" t="s">
        <v>247</v>
      </c>
      <c r="M2239" s="545"/>
    </row>
    <row r="2240" spans="1:13" ht="24" customHeight="1">
      <c r="A2240" s="523" t="s">
        <v>40035</v>
      </c>
      <c r="B2240" s="523" t="s">
        <v>17</v>
      </c>
      <c r="C2240" s="523" t="s">
        <v>17</v>
      </c>
      <c r="D2240" s="524" t="s">
        <v>4870</v>
      </c>
      <c r="E2240" s="525" t="s">
        <v>40036</v>
      </c>
      <c r="F2240" s="523" t="s">
        <v>29</v>
      </c>
      <c r="G2240" s="523" t="s">
        <v>40037</v>
      </c>
      <c r="H2240" s="527" t="s">
        <v>4871</v>
      </c>
      <c r="I2240" s="527" t="s">
        <v>4872</v>
      </c>
      <c r="J2240" s="651" t="s">
        <v>38057</v>
      </c>
      <c r="K2240" s="620" t="s">
        <v>219</v>
      </c>
      <c r="L2240" s="528" t="s">
        <v>4873</v>
      </c>
      <c r="M2240" s="545"/>
    </row>
    <row r="2241" spans="1:13" ht="24" customHeight="1">
      <c r="A2241" s="523" t="s">
        <v>40038</v>
      </c>
      <c r="B2241" s="523" t="s">
        <v>17</v>
      </c>
      <c r="C2241" s="523" t="s">
        <v>17</v>
      </c>
      <c r="D2241" s="524" t="s">
        <v>4874</v>
      </c>
      <c r="E2241" s="525" t="s">
        <v>17</v>
      </c>
      <c r="F2241" s="523" t="s">
        <v>29</v>
      </c>
      <c r="G2241" s="523" t="s">
        <v>40028</v>
      </c>
      <c r="H2241" s="527" t="s">
        <v>4868</v>
      </c>
      <c r="I2241" s="527" t="s">
        <v>2804</v>
      </c>
      <c r="J2241" s="651" t="s">
        <v>38057</v>
      </c>
      <c r="K2241" s="620" t="s">
        <v>71</v>
      </c>
      <c r="L2241" s="528" t="s">
        <v>4875</v>
      </c>
      <c r="M2241" s="545"/>
    </row>
    <row r="2242" spans="1:13" ht="24" customHeight="1">
      <c r="A2242" s="523" t="s">
        <v>40039</v>
      </c>
      <c r="B2242" s="523" t="s">
        <v>17</v>
      </c>
      <c r="C2242" s="523" t="s">
        <v>17</v>
      </c>
      <c r="D2242" s="524" t="s">
        <v>4876</v>
      </c>
      <c r="E2242" s="525" t="s">
        <v>40040</v>
      </c>
      <c r="F2242" s="523" t="s">
        <v>29</v>
      </c>
      <c r="G2242" s="523" t="s">
        <v>40037</v>
      </c>
      <c r="H2242" s="527" t="s">
        <v>4871</v>
      </c>
      <c r="I2242" s="527" t="s">
        <v>4872</v>
      </c>
      <c r="J2242" s="651" t="s">
        <v>38057</v>
      </c>
      <c r="K2242" s="620" t="s">
        <v>219</v>
      </c>
      <c r="L2242" s="528" t="s">
        <v>4873</v>
      </c>
      <c r="M2242" s="545"/>
    </row>
    <row r="2243" spans="1:13" ht="24" customHeight="1">
      <c r="A2243" s="523" t="s">
        <v>40041</v>
      </c>
      <c r="B2243" s="523" t="s">
        <v>17</v>
      </c>
      <c r="C2243" s="523" t="s">
        <v>17</v>
      </c>
      <c r="D2243" s="524" t="s">
        <v>4877</v>
      </c>
      <c r="E2243" s="525" t="s">
        <v>1806</v>
      </c>
      <c r="F2243" s="523" t="s">
        <v>29</v>
      </c>
      <c r="G2243" s="523" t="s">
        <v>40037</v>
      </c>
      <c r="H2243" s="527" t="s">
        <v>4871</v>
      </c>
      <c r="I2243" s="527" t="s">
        <v>4872</v>
      </c>
      <c r="J2243" s="651" t="s">
        <v>38057</v>
      </c>
      <c r="K2243" s="620" t="s">
        <v>219</v>
      </c>
      <c r="L2243" s="528" t="s">
        <v>4873</v>
      </c>
      <c r="M2243" s="545"/>
    </row>
    <row r="2244" spans="1:13" ht="24" customHeight="1">
      <c r="A2244" s="523" t="s">
        <v>40042</v>
      </c>
      <c r="B2244" s="523" t="s">
        <v>17</v>
      </c>
      <c r="C2244" s="523" t="s">
        <v>17</v>
      </c>
      <c r="D2244" s="524" t="s">
        <v>4878</v>
      </c>
      <c r="E2244" s="525" t="s">
        <v>1806</v>
      </c>
      <c r="F2244" s="523" t="s">
        <v>29</v>
      </c>
      <c r="G2244" s="523" t="s">
        <v>40043</v>
      </c>
      <c r="H2244" s="527" t="s">
        <v>4868</v>
      </c>
      <c r="I2244" s="527" t="s">
        <v>4879</v>
      </c>
      <c r="J2244" s="651" t="s">
        <v>38057</v>
      </c>
      <c r="K2244" s="620" t="s">
        <v>405</v>
      </c>
      <c r="L2244" s="528" t="s">
        <v>1188</v>
      </c>
      <c r="M2244" s="545"/>
    </row>
    <row r="2245" spans="1:13" ht="24" customHeight="1">
      <c r="A2245" s="523" t="s">
        <v>40044</v>
      </c>
      <c r="B2245" s="523" t="s">
        <v>17</v>
      </c>
      <c r="C2245" s="523" t="s">
        <v>17</v>
      </c>
      <c r="D2245" s="524" t="s">
        <v>4878</v>
      </c>
      <c r="E2245" s="525" t="s">
        <v>1806</v>
      </c>
      <c r="F2245" s="523" t="s">
        <v>29</v>
      </c>
      <c r="G2245" s="523" t="s">
        <v>40045</v>
      </c>
      <c r="H2245" s="527" t="s">
        <v>4868</v>
      </c>
      <c r="I2245" s="527" t="s">
        <v>4879</v>
      </c>
      <c r="J2245" s="651" t="s">
        <v>38057</v>
      </c>
      <c r="K2245" s="620" t="s">
        <v>1048</v>
      </c>
      <c r="L2245" s="528" t="s">
        <v>1188</v>
      </c>
      <c r="M2245" s="545"/>
    </row>
    <row r="2246" spans="1:13" ht="24" customHeight="1">
      <c r="A2246" s="523" t="s">
        <v>40046</v>
      </c>
      <c r="B2246" s="523" t="s">
        <v>17</v>
      </c>
      <c r="C2246" s="523" t="s">
        <v>17</v>
      </c>
      <c r="D2246" s="524" t="s">
        <v>4878</v>
      </c>
      <c r="E2246" s="525" t="s">
        <v>1806</v>
      </c>
      <c r="F2246" s="523" t="s">
        <v>29</v>
      </c>
      <c r="G2246" s="523" t="s">
        <v>40028</v>
      </c>
      <c r="H2246" s="527" t="s">
        <v>4868</v>
      </c>
      <c r="I2246" s="527" t="s">
        <v>2804</v>
      </c>
      <c r="J2246" s="651" t="s">
        <v>38057</v>
      </c>
      <c r="K2246" s="620" t="s">
        <v>405</v>
      </c>
      <c r="L2246" s="528" t="s">
        <v>1188</v>
      </c>
      <c r="M2246" s="545"/>
    </row>
    <row r="2247" spans="1:13" ht="24" customHeight="1">
      <c r="A2247" s="523" t="s">
        <v>40047</v>
      </c>
      <c r="B2247" s="523" t="s">
        <v>17</v>
      </c>
      <c r="C2247" s="523" t="s">
        <v>17</v>
      </c>
      <c r="D2247" s="524" t="s">
        <v>4878</v>
      </c>
      <c r="E2247" s="525" t="s">
        <v>1806</v>
      </c>
      <c r="F2247" s="523" t="s">
        <v>29</v>
      </c>
      <c r="G2247" s="523" t="s">
        <v>40048</v>
      </c>
      <c r="H2247" s="527" t="s">
        <v>4868</v>
      </c>
      <c r="I2247" s="527" t="s">
        <v>4880</v>
      </c>
      <c r="J2247" s="651" t="s">
        <v>38057</v>
      </c>
      <c r="K2247" s="620" t="s">
        <v>405</v>
      </c>
      <c r="L2247" s="528" t="s">
        <v>219</v>
      </c>
      <c r="M2247" s="545"/>
    </row>
    <row r="2248" spans="1:13" ht="24" customHeight="1">
      <c r="A2248" s="523" t="s">
        <v>40049</v>
      </c>
      <c r="B2248" s="523" t="s">
        <v>17</v>
      </c>
      <c r="C2248" s="523" t="s">
        <v>17</v>
      </c>
      <c r="D2248" s="524" t="s">
        <v>4881</v>
      </c>
      <c r="E2248" s="525" t="s">
        <v>1806</v>
      </c>
      <c r="F2248" s="523" t="s">
        <v>29</v>
      </c>
      <c r="G2248" s="523" t="s">
        <v>40050</v>
      </c>
      <c r="H2248" s="527" t="s">
        <v>4868</v>
      </c>
      <c r="I2248" s="527" t="s">
        <v>765</v>
      </c>
      <c r="J2248" s="651" t="s">
        <v>38057</v>
      </c>
      <c r="K2248" s="620" t="s">
        <v>317</v>
      </c>
      <c r="L2248" s="528" t="s">
        <v>1188</v>
      </c>
      <c r="M2248" s="545"/>
    </row>
    <row r="2249" spans="1:13" ht="24" customHeight="1">
      <c r="A2249" s="523" t="s">
        <v>40051</v>
      </c>
      <c r="B2249" s="523" t="s">
        <v>17</v>
      </c>
      <c r="C2249" s="523" t="s">
        <v>17</v>
      </c>
      <c r="D2249" s="524" t="s">
        <v>4878</v>
      </c>
      <c r="E2249" s="525" t="s">
        <v>1806</v>
      </c>
      <c r="F2249" s="523" t="s">
        <v>29</v>
      </c>
      <c r="G2249" s="523" t="s">
        <v>40052</v>
      </c>
      <c r="H2249" s="527" t="s">
        <v>4868</v>
      </c>
      <c r="I2249" s="527" t="s">
        <v>4882</v>
      </c>
      <c r="J2249" s="651" t="s">
        <v>38057</v>
      </c>
      <c r="K2249" s="620" t="s">
        <v>405</v>
      </c>
      <c r="L2249" s="528" t="s">
        <v>4873</v>
      </c>
      <c r="M2249" s="545"/>
    </row>
    <row r="2250" spans="1:13" ht="24" customHeight="1">
      <c r="A2250" s="523" t="s">
        <v>40053</v>
      </c>
      <c r="B2250" s="523" t="s">
        <v>17</v>
      </c>
      <c r="C2250" s="523" t="s">
        <v>17</v>
      </c>
      <c r="D2250" s="524" t="s">
        <v>4878</v>
      </c>
      <c r="E2250" s="525" t="s">
        <v>1806</v>
      </c>
      <c r="F2250" s="523" t="s">
        <v>29</v>
      </c>
      <c r="G2250" s="523" t="s">
        <v>40054</v>
      </c>
      <c r="H2250" s="527" t="s">
        <v>4868</v>
      </c>
      <c r="I2250" s="527" t="s">
        <v>1308</v>
      </c>
      <c r="J2250" s="651" t="s">
        <v>38057</v>
      </c>
      <c r="K2250" s="620" t="s">
        <v>405</v>
      </c>
      <c r="L2250" s="528" t="s">
        <v>1188</v>
      </c>
      <c r="M2250" s="545"/>
    </row>
    <row r="2251" spans="1:13" ht="24" customHeight="1">
      <c r="A2251" s="523" t="s">
        <v>40055</v>
      </c>
      <c r="B2251" s="523" t="s">
        <v>17</v>
      </c>
      <c r="C2251" s="523" t="s">
        <v>17</v>
      </c>
      <c r="D2251" s="524" t="s">
        <v>4883</v>
      </c>
      <c r="E2251" s="525" t="s">
        <v>1806</v>
      </c>
      <c r="F2251" s="523" t="s">
        <v>29</v>
      </c>
      <c r="G2251" s="523" t="s">
        <v>40056</v>
      </c>
      <c r="H2251" s="527" t="s">
        <v>4868</v>
      </c>
      <c r="I2251" s="527" t="s">
        <v>4133</v>
      </c>
      <c r="J2251" s="651" t="s">
        <v>38057</v>
      </c>
      <c r="K2251" s="620" t="s">
        <v>1480</v>
      </c>
      <c r="L2251" s="528" t="s">
        <v>1188</v>
      </c>
      <c r="M2251" s="545"/>
    </row>
    <row r="2252" spans="1:13" ht="24" customHeight="1">
      <c r="A2252" s="523" t="s">
        <v>40057</v>
      </c>
      <c r="B2252" s="523" t="s">
        <v>17</v>
      </c>
      <c r="C2252" s="523" t="s">
        <v>17</v>
      </c>
      <c r="D2252" s="524" t="s">
        <v>4884</v>
      </c>
      <c r="E2252" s="525" t="s">
        <v>1806</v>
      </c>
      <c r="F2252" s="523" t="s">
        <v>29</v>
      </c>
      <c r="G2252" s="523" t="s">
        <v>40037</v>
      </c>
      <c r="H2252" s="527" t="s">
        <v>4871</v>
      </c>
      <c r="I2252" s="527" t="s">
        <v>4880</v>
      </c>
      <c r="J2252" s="651" t="s">
        <v>38057</v>
      </c>
      <c r="K2252" s="620" t="s">
        <v>219</v>
      </c>
      <c r="L2252" s="528" t="s">
        <v>1188</v>
      </c>
      <c r="M2252" s="545"/>
    </row>
    <row r="2253" spans="1:13" ht="24" customHeight="1">
      <c r="A2253" s="523" t="s">
        <v>40058</v>
      </c>
      <c r="B2253" s="523" t="s">
        <v>17</v>
      </c>
      <c r="C2253" s="523" t="s">
        <v>17</v>
      </c>
      <c r="D2253" s="524" t="s">
        <v>4877</v>
      </c>
      <c r="E2253" s="525" t="s">
        <v>1806</v>
      </c>
      <c r="F2253" s="523" t="s">
        <v>29</v>
      </c>
      <c r="G2253" s="523" t="s">
        <v>40059</v>
      </c>
      <c r="H2253" s="527" t="s">
        <v>4868</v>
      </c>
      <c r="I2253" s="527" t="s">
        <v>4885</v>
      </c>
      <c r="J2253" s="651" t="s">
        <v>38057</v>
      </c>
      <c r="K2253" s="620" t="s">
        <v>1062</v>
      </c>
      <c r="L2253" s="528" t="s">
        <v>1188</v>
      </c>
      <c r="M2253" s="545"/>
    </row>
    <row r="2254" spans="1:13" ht="24" customHeight="1">
      <c r="A2254" s="523" t="s">
        <v>40060</v>
      </c>
      <c r="B2254" s="523" t="s">
        <v>17</v>
      </c>
      <c r="C2254" s="523" t="s">
        <v>17</v>
      </c>
      <c r="D2254" s="524" t="s">
        <v>4886</v>
      </c>
      <c r="E2254" s="525" t="s">
        <v>1806</v>
      </c>
      <c r="F2254" s="523" t="s">
        <v>29</v>
      </c>
      <c r="G2254" s="523" t="s">
        <v>40061</v>
      </c>
      <c r="H2254" s="527" t="s">
        <v>4868</v>
      </c>
      <c r="I2254" s="527" t="s">
        <v>4879</v>
      </c>
      <c r="J2254" s="651" t="s">
        <v>38057</v>
      </c>
      <c r="K2254" s="620" t="s">
        <v>638</v>
      </c>
      <c r="L2254" s="528" t="s">
        <v>1188</v>
      </c>
      <c r="M2254" s="545"/>
    </row>
    <row r="2255" spans="1:13" ht="24" customHeight="1">
      <c r="A2255" s="523" t="s">
        <v>40062</v>
      </c>
      <c r="B2255" s="523" t="s">
        <v>17</v>
      </c>
      <c r="C2255" s="523" t="s">
        <v>17</v>
      </c>
      <c r="D2255" s="524" t="s">
        <v>4877</v>
      </c>
      <c r="E2255" s="525" t="s">
        <v>1806</v>
      </c>
      <c r="F2255" s="523" t="s">
        <v>29</v>
      </c>
      <c r="G2255" s="523" t="s">
        <v>40037</v>
      </c>
      <c r="H2255" s="527" t="s">
        <v>4871</v>
      </c>
      <c r="I2255" s="527" t="s">
        <v>4880</v>
      </c>
      <c r="J2255" s="651" t="s">
        <v>38057</v>
      </c>
      <c r="K2255" s="620" t="s">
        <v>219</v>
      </c>
      <c r="L2255" s="528" t="s">
        <v>1188</v>
      </c>
      <c r="M2255" s="545"/>
    </row>
    <row r="2256" spans="1:13" ht="24" customHeight="1">
      <c r="A2256" s="523" t="s">
        <v>40063</v>
      </c>
      <c r="B2256" s="523" t="s">
        <v>17</v>
      </c>
      <c r="C2256" s="523" t="s">
        <v>17</v>
      </c>
      <c r="D2256" s="524" t="s">
        <v>4887</v>
      </c>
      <c r="E2256" s="525" t="s">
        <v>1806</v>
      </c>
      <c r="F2256" s="523" t="s">
        <v>29</v>
      </c>
      <c r="G2256" s="523" t="s">
        <v>40061</v>
      </c>
      <c r="H2256" s="527" t="s">
        <v>4868</v>
      </c>
      <c r="I2256" s="527" t="s">
        <v>4879</v>
      </c>
      <c r="J2256" s="651" t="s">
        <v>38057</v>
      </c>
      <c r="K2256" s="620" t="s">
        <v>638</v>
      </c>
      <c r="L2256" s="528" t="s">
        <v>1188</v>
      </c>
      <c r="M2256" s="545"/>
    </row>
    <row r="2257" spans="1:13" ht="24" customHeight="1">
      <c r="A2257" s="523" t="s">
        <v>40064</v>
      </c>
      <c r="B2257" s="523" t="s">
        <v>17</v>
      </c>
      <c r="C2257" s="523" t="s">
        <v>17</v>
      </c>
      <c r="D2257" s="524" t="s">
        <v>4883</v>
      </c>
      <c r="E2257" s="525" t="s">
        <v>1806</v>
      </c>
      <c r="F2257" s="523" t="s">
        <v>29</v>
      </c>
      <c r="G2257" s="523" t="s">
        <v>40065</v>
      </c>
      <c r="H2257" s="527" t="s">
        <v>4868</v>
      </c>
      <c r="I2257" s="527" t="s">
        <v>4880</v>
      </c>
      <c r="J2257" s="651" t="s">
        <v>38057</v>
      </c>
      <c r="K2257" s="620" t="s">
        <v>1062</v>
      </c>
      <c r="L2257" s="528" t="s">
        <v>1188</v>
      </c>
      <c r="M2257" s="545"/>
    </row>
    <row r="2258" spans="1:13" ht="24" customHeight="1">
      <c r="A2258" s="523" t="s">
        <v>40066</v>
      </c>
      <c r="B2258" s="523" t="s">
        <v>17</v>
      </c>
      <c r="C2258" s="523" t="s">
        <v>17</v>
      </c>
      <c r="D2258" s="524" t="s">
        <v>4888</v>
      </c>
      <c r="E2258" s="525" t="s">
        <v>1806</v>
      </c>
      <c r="F2258" s="523" t="s">
        <v>29</v>
      </c>
      <c r="G2258" s="523" t="s">
        <v>40065</v>
      </c>
      <c r="H2258" s="527" t="s">
        <v>4868</v>
      </c>
      <c r="I2258" s="527" t="s">
        <v>4880</v>
      </c>
      <c r="J2258" s="651" t="s">
        <v>38057</v>
      </c>
      <c r="K2258" s="620" t="s">
        <v>1062</v>
      </c>
      <c r="L2258" s="528" t="s">
        <v>1188</v>
      </c>
      <c r="M2258" s="545"/>
    </row>
    <row r="2259" spans="1:13" ht="24" customHeight="1">
      <c r="A2259" s="523" t="s">
        <v>40067</v>
      </c>
      <c r="B2259" s="523" t="s">
        <v>17</v>
      </c>
      <c r="C2259" s="523" t="s">
        <v>17</v>
      </c>
      <c r="D2259" s="524" t="s">
        <v>4878</v>
      </c>
      <c r="E2259" s="525" t="s">
        <v>1806</v>
      </c>
      <c r="F2259" s="523" t="s">
        <v>29</v>
      </c>
      <c r="G2259" s="523" t="s">
        <v>40068</v>
      </c>
      <c r="H2259" s="527" t="s">
        <v>17</v>
      </c>
      <c r="I2259" s="527" t="s">
        <v>4889</v>
      </c>
      <c r="J2259" s="651" t="s">
        <v>38057</v>
      </c>
      <c r="K2259" s="620" t="s">
        <v>71</v>
      </c>
      <c r="L2259" s="528" t="s">
        <v>274</v>
      </c>
      <c r="M2259" s="545"/>
    </row>
    <row r="2260" spans="1:13" ht="24" customHeight="1">
      <c r="A2260" s="523" t="s">
        <v>40069</v>
      </c>
      <c r="B2260" s="523" t="s">
        <v>17</v>
      </c>
      <c r="C2260" s="523" t="s">
        <v>17</v>
      </c>
      <c r="D2260" s="524" t="s">
        <v>4877</v>
      </c>
      <c r="E2260" s="525" t="s">
        <v>1808</v>
      </c>
      <c r="F2260" s="523" t="s">
        <v>29</v>
      </c>
      <c r="G2260" s="523" t="s">
        <v>40037</v>
      </c>
      <c r="H2260" s="527" t="s">
        <v>4871</v>
      </c>
      <c r="I2260" s="527" t="s">
        <v>4872</v>
      </c>
      <c r="J2260" s="651" t="s">
        <v>38057</v>
      </c>
      <c r="K2260" s="620" t="s">
        <v>219</v>
      </c>
      <c r="L2260" s="528" t="s">
        <v>4873</v>
      </c>
      <c r="M2260" s="545"/>
    </row>
    <row r="2261" spans="1:13" ht="24" customHeight="1">
      <c r="A2261" s="523" t="s">
        <v>40070</v>
      </c>
      <c r="B2261" s="523" t="s">
        <v>17</v>
      </c>
      <c r="C2261" s="523" t="s">
        <v>17</v>
      </c>
      <c r="D2261" s="524" t="s">
        <v>4878</v>
      </c>
      <c r="E2261" s="525" t="s">
        <v>1808</v>
      </c>
      <c r="F2261" s="523" t="s">
        <v>29</v>
      </c>
      <c r="G2261" s="523" t="s">
        <v>40043</v>
      </c>
      <c r="H2261" s="527" t="s">
        <v>4868</v>
      </c>
      <c r="I2261" s="527" t="s">
        <v>4879</v>
      </c>
      <c r="J2261" s="651" t="s">
        <v>38057</v>
      </c>
      <c r="K2261" s="620" t="s">
        <v>405</v>
      </c>
      <c r="L2261" s="528" t="s">
        <v>1188</v>
      </c>
      <c r="M2261" s="545"/>
    </row>
    <row r="2262" spans="1:13" ht="24" customHeight="1">
      <c r="A2262" s="523" t="s">
        <v>40071</v>
      </c>
      <c r="B2262" s="523" t="s">
        <v>17</v>
      </c>
      <c r="C2262" s="523" t="s">
        <v>17</v>
      </c>
      <c r="D2262" s="524" t="s">
        <v>4878</v>
      </c>
      <c r="E2262" s="525" t="s">
        <v>1808</v>
      </c>
      <c r="F2262" s="523" t="s">
        <v>29</v>
      </c>
      <c r="G2262" s="523" t="s">
        <v>40045</v>
      </c>
      <c r="H2262" s="527" t="s">
        <v>4868</v>
      </c>
      <c r="I2262" s="527" t="s">
        <v>4879</v>
      </c>
      <c r="J2262" s="651" t="s">
        <v>38057</v>
      </c>
      <c r="K2262" s="620" t="s">
        <v>1048</v>
      </c>
      <c r="L2262" s="528" t="s">
        <v>1188</v>
      </c>
      <c r="M2262" s="545"/>
    </row>
    <row r="2263" spans="1:13" ht="24" customHeight="1">
      <c r="A2263" s="523" t="s">
        <v>40072</v>
      </c>
      <c r="B2263" s="523" t="s">
        <v>17</v>
      </c>
      <c r="C2263" s="523" t="s">
        <v>17</v>
      </c>
      <c r="D2263" s="524" t="s">
        <v>4878</v>
      </c>
      <c r="E2263" s="525" t="s">
        <v>1808</v>
      </c>
      <c r="F2263" s="523" t="s">
        <v>29</v>
      </c>
      <c r="G2263" s="523" t="s">
        <v>40028</v>
      </c>
      <c r="H2263" s="527" t="s">
        <v>4868</v>
      </c>
      <c r="I2263" s="527" t="s">
        <v>2804</v>
      </c>
      <c r="J2263" s="651" t="s">
        <v>38057</v>
      </c>
      <c r="K2263" s="620" t="s">
        <v>405</v>
      </c>
      <c r="L2263" s="528" t="s">
        <v>1188</v>
      </c>
      <c r="M2263" s="545"/>
    </row>
    <row r="2264" spans="1:13" ht="24" customHeight="1">
      <c r="A2264" s="523" t="s">
        <v>40073</v>
      </c>
      <c r="B2264" s="523" t="s">
        <v>17</v>
      </c>
      <c r="C2264" s="523" t="s">
        <v>17</v>
      </c>
      <c r="D2264" s="524" t="s">
        <v>4878</v>
      </c>
      <c r="E2264" s="525" t="s">
        <v>1808</v>
      </c>
      <c r="F2264" s="523" t="s">
        <v>29</v>
      </c>
      <c r="G2264" s="523" t="s">
        <v>40048</v>
      </c>
      <c r="H2264" s="527" t="s">
        <v>4868</v>
      </c>
      <c r="I2264" s="527" t="s">
        <v>4880</v>
      </c>
      <c r="J2264" s="651" t="s">
        <v>38057</v>
      </c>
      <c r="K2264" s="620" t="s">
        <v>405</v>
      </c>
      <c r="L2264" s="528" t="s">
        <v>219</v>
      </c>
      <c r="M2264" s="545"/>
    </row>
    <row r="2265" spans="1:13" ht="24" customHeight="1">
      <c r="A2265" s="523" t="s">
        <v>40074</v>
      </c>
      <c r="B2265" s="523" t="s">
        <v>17</v>
      </c>
      <c r="C2265" s="523" t="s">
        <v>17</v>
      </c>
      <c r="D2265" s="524" t="s">
        <v>4890</v>
      </c>
      <c r="E2265" s="525" t="s">
        <v>1808</v>
      </c>
      <c r="F2265" s="523" t="s">
        <v>29</v>
      </c>
      <c r="G2265" s="523" t="s">
        <v>40075</v>
      </c>
      <c r="H2265" s="527" t="s">
        <v>4868</v>
      </c>
      <c r="I2265" s="527" t="s">
        <v>765</v>
      </c>
      <c r="J2265" s="651" t="s">
        <v>38057</v>
      </c>
      <c r="K2265" s="620" t="s">
        <v>874</v>
      </c>
      <c r="L2265" s="528" t="s">
        <v>1188</v>
      </c>
      <c r="M2265" s="545"/>
    </row>
    <row r="2266" spans="1:13" ht="24" customHeight="1">
      <c r="A2266" s="523" t="s">
        <v>40076</v>
      </c>
      <c r="B2266" s="523" t="s">
        <v>17</v>
      </c>
      <c r="C2266" s="523" t="s">
        <v>17</v>
      </c>
      <c r="D2266" s="524" t="s">
        <v>4878</v>
      </c>
      <c r="E2266" s="525" t="s">
        <v>1808</v>
      </c>
      <c r="F2266" s="523" t="s">
        <v>29</v>
      </c>
      <c r="G2266" s="523" t="s">
        <v>40052</v>
      </c>
      <c r="H2266" s="527" t="s">
        <v>4868</v>
      </c>
      <c r="I2266" s="527" t="s">
        <v>4882</v>
      </c>
      <c r="J2266" s="651" t="s">
        <v>38057</v>
      </c>
      <c r="K2266" s="620" t="s">
        <v>405</v>
      </c>
      <c r="L2266" s="528" t="s">
        <v>4873</v>
      </c>
      <c r="M2266" s="545"/>
    </row>
    <row r="2267" spans="1:13" ht="24" customHeight="1">
      <c r="A2267" s="523" t="s">
        <v>40077</v>
      </c>
      <c r="B2267" s="523" t="s">
        <v>17</v>
      </c>
      <c r="C2267" s="523" t="s">
        <v>17</v>
      </c>
      <c r="D2267" s="524" t="s">
        <v>4878</v>
      </c>
      <c r="E2267" s="525" t="s">
        <v>1808</v>
      </c>
      <c r="F2267" s="523" t="s">
        <v>29</v>
      </c>
      <c r="G2267" s="523" t="s">
        <v>40078</v>
      </c>
      <c r="H2267" s="527" t="s">
        <v>4868</v>
      </c>
      <c r="I2267" s="527" t="s">
        <v>1308</v>
      </c>
      <c r="J2267" s="651" t="s">
        <v>38057</v>
      </c>
      <c r="K2267" s="620" t="s">
        <v>405</v>
      </c>
      <c r="L2267" s="528" t="s">
        <v>1188</v>
      </c>
      <c r="M2267" s="545"/>
    </row>
    <row r="2268" spans="1:13" ht="24" customHeight="1">
      <c r="A2268" s="523" t="s">
        <v>40079</v>
      </c>
      <c r="B2268" s="523" t="s">
        <v>17</v>
      </c>
      <c r="C2268" s="523" t="s">
        <v>17</v>
      </c>
      <c r="D2268" s="524" t="s">
        <v>4883</v>
      </c>
      <c r="E2268" s="525" t="s">
        <v>1808</v>
      </c>
      <c r="F2268" s="523" t="s">
        <v>29</v>
      </c>
      <c r="G2268" s="523" t="s">
        <v>40056</v>
      </c>
      <c r="H2268" s="527" t="s">
        <v>4868</v>
      </c>
      <c r="I2268" s="527" t="s">
        <v>4133</v>
      </c>
      <c r="J2268" s="651" t="s">
        <v>38057</v>
      </c>
      <c r="K2268" s="620" t="s">
        <v>1480</v>
      </c>
      <c r="L2268" s="528" t="s">
        <v>1188</v>
      </c>
      <c r="M2268" s="545"/>
    </row>
    <row r="2269" spans="1:13" ht="24" customHeight="1">
      <c r="A2269" s="523" t="s">
        <v>40080</v>
      </c>
      <c r="B2269" s="523" t="s">
        <v>17</v>
      </c>
      <c r="C2269" s="523" t="s">
        <v>17</v>
      </c>
      <c r="D2269" s="524" t="s">
        <v>4884</v>
      </c>
      <c r="E2269" s="525" t="s">
        <v>1808</v>
      </c>
      <c r="F2269" s="523" t="s">
        <v>29</v>
      </c>
      <c r="G2269" s="523" t="s">
        <v>40037</v>
      </c>
      <c r="H2269" s="527" t="s">
        <v>4871</v>
      </c>
      <c r="I2269" s="527" t="s">
        <v>4880</v>
      </c>
      <c r="J2269" s="651" t="s">
        <v>38057</v>
      </c>
      <c r="K2269" s="620" t="s">
        <v>219</v>
      </c>
      <c r="L2269" s="528" t="s">
        <v>1188</v>
      </c>
      <c r="M2269" s="545"/>
    </row>
    <row r="2270" spans="1:13" ht="24" customHeight="1">
      <c r="A2270" s="523" t="s">
        <v>40081</v>
      </c>
      <c r="B2270" s="523" t="s">
        <v>17</v>
      </c>
      <c r="C2270" s="523" t="s">
        <v>17</v>
      </c>
      <c r="D2270" s="524" t="s">
        <v>4877</v>
      </c>
      <c r="E2270" s="525" t="s">
        <v>1808</v>
      </c>
      <c r="F2270" s="523" t="s">
        <v>29</v>
      </c>
      <c r="G2270" s="523" t="s">
        <v>40059</v>
      </c>
      <c r="H2270" s="527" t="s">
        <v>4868</v>
      </c>
      <c r="I2270" s="527" t="s">
        <v>4885</v>
      </c>
      <c r="J2270" s="651" t="s">
        <v>38057</v>
      </c>
      <c r="K2270" s="620" t="s">
        <v>1062</v>
      </c>
      <c r="L2270" s="528" t="s">
        <v>1188</v>
      </c>
      <c r="M2270" s="545"/>
    </row>
    <row r="2271" spans="1:13" ht="24" customHeight="1">
      <c r="A2271" s="523" t="s">
        <v>40082</v>
      </c>
      <c r="B2271" s="523" t="s">
        <v>17</v>
      </c>
      <c r="C2271" s="523" t="s">
        <v>17</v>
      </c>
      <c r="D2271" s="524" t="s">
        <v>4886</v>
      </c>
      <c r="E2271" s="525" t="s">
        <v>40083</v>
      </c>
      <c r="F2271" s="523" t="s">
        <v>29</v>
      </c>
      <c r="G2271" s="523" t="s">
        <v>40061</v>
      </c>
      <c r="H2271" s="527" t="s">
        <v>4868</v>
      </c>
      <c r="I2271" s="527" t="s">
        <v>4879</v>
      </c>
      <c r="J2271" s="651" t="s">
        <v>38057</v>
      </c>
      <c r="K2271" s="620" t="s">
        <v>638</v>
      </c>
      <c r="L2271" s="528" t="s">
        <v>1188</v>
      </c>
      <c r="M2271" s="545"/>
    </row>
    <row r="2272" spans="1:13" ht="24" customHeight="1">
      <c r="A2272" s="523" t="s">
        <v>40084</v>
      </c>
      <c r="B2272" s="523" t="s">
        <v>17</v>
      </c>
      <c r="C2272" s="523" t="s">
        <v>17</v>
      </c>
      <c r="D2272" s="524" t="s">
        <v>4881</v>
      </c>
      <c r="E2272" s="525" t="s">
        <v>1808</v>
      </c>
      <c r="F2272" s="523" t="s">
        <v>29</v>
      </c>
      <c r="G2272" s="523" t="s">
        <v>40050</v>
      </c>
      <c r="H2272" s="527" t="s">
        <v>4868</v>
      </c>
      <c r="I2272" s="527" t="s">
        <v>765</v>
      </c>
      <c r="J2272" s="651" t="s">
        <v>38057</v>
      </c>
      <c r="K2272" s="620" t="s">
        <v>317</v>
      </c>
      <c r="L2272" s="528" t="s">
        <v>1188</v>
      </c>
      <c r="M2272" s="545"/>
    </row>
    <row r="2273" spans="1:13" ht="24" customHeight="1">
      <c r="A2273" s="523" t="s">
        <v>40085</v>
      </c>
      <c r="B2273" s="523" t="s">
        <v>17</v>
      </c>
      <c r="C2273" s="523" t="s">
        <v>17</v>
      </c>
      <c r="D2273" s="524" t="s">
        <v>4883</v>
      </c>
      <c r="E2273" s="525" t="s">
        <v>1808</v>
      </c>
      <c r="F2273" s="523" t="s">
        <v>29</v>
      </c>
      <c r="G2273" s="523" t="s">
        <v>40065</v>
      </c>
      <c r="H2273" s="527" t="s">
        <v>4868</v>
      </c>
      <c r="I2273" s="527" t="s">
        <v>4880</v>
      </c>
      <c r="J2273" s="651" t="s">
        <v>38057</v>
      </c>
      <c r="K2273" s="620" t="s">
        <v>1062</v>
      </c>
      <c r="L2273" s="528" t="s">
        <v>1188</v>
      </c>
      <c r="M2273" s="545"/>
    </row>
    <row r="2274" spans="1:13" ht="24" customHeight="1">
      <c r="A2274" s="523" t="s">
        <v>40086</v>
      </c>
      <c r="B2274" s="523" t="s">
        <v>17</v>
      </c>
      <c r="C2274" s="523" t="s">
        <v>17</v>
      </c>
      <c r="D2274" s="524" t="s">
        <v>4888</v>
      </c>
      <c r="E2274" s="525" t="s">
        <v>1808</v>
      </c>
      <c r="F2274" s="523" t="s">
        <v>29</v>
      </c>
      <c r="G2274" s="523" t="s">
        <v>40065</v>
      </c>
      <c r="H2274" s="527" t="s">
        <v>4868</v>
      </c>
      <c r="I2274" s="527" t="s">
        <v>4880</v>
      </c>
      <c r="J2274" s="651" t="s">
        <v>38057</v>
      </c>
      <c r="K2274" s="620" t="s">
        <v>1062</v>
      </c>
      <c r="L2274" s="528" t="s">
        <v>1188</v>
      </c>
      <c r="M2274" s="545"/>
    </row>
    <row r="2275" spans="1:13" ht="24" customHeight="1">
      <c r="A2275" s="523" t="s">
        <v>40087</v>
      </c>
      <c r="B2275" s="523" t="s">
        <v>17</v>
      </c>
      <c r="C2275" s="523" t="s">
        <v>17</v>
      </c>
      <c r="D2275" s="524" t="s">
        <v>4878</v>
      </c>
      <c r="E2275" s="525" t="s">
        <v>1808</v>
      </c>
      <c r="F2275" s="523" t="s">
        <v>29</v>
      </c>
      <c r="G2275" s="523" t="s">
        <v>40068</v>
      </c>
      <c r="H2275" s="527" t="s">
        <v>17</v>
      </c>
      <c r="I2275" s="527" t="s">
        <v>4889</v>
      </c>
      <c r="J2275" s="651" t="s">
        <v>38057</v>
      </c>
      <c r="K2275" s="620" t="s">
        <v>71</v>
      </c>
      <c r="L2275" s="528" t="s">
        <v>274</v>
      </c>
      <c r="M2275" s="545"/>
    </row>
    <row r="2276" spans="1:13" ht="24" customHeight="1">
      <c r="A2276" s="523" t="s">
        <v>40088</v>
      </c>
      <c r="B2276" s="523" t="s">
        <v>17</v>
      </c>
      <c r="C2276" s="523" t="s">
        <v>17</v>
      </c>
      <c r="D2276" s="524" t="s">
        <v>4886</v>
      </c>
      <c r="E2276" s="525" t="s">
        <v>1902</v>
      </c>
      <c r="F2276" s="523" t="s">
        <v>29</v>
      </c>
      <c r="G2276" s="523" t="s">
        <v>40061</v>
      </c>
      <c r="H2276" s="527" t="s">
        <v>4868</v>
      </c>
      <c r="I2276" s="527" t="s">
        <v>4879</v>
      </c>
      <c r="J2276" s="651" t="s">
        <v>38057</v>
      </c>
      <c r="K2276" s="620" t="s">
        <v>246</v>
      </c>
      <c r="L2276" s="528" t="s">
        <v>1188</v>
      </c>
      <c r="M2276" s="545"/>
    </row>
    <row r="2277" spans="1:13" ht="24" customHeight="1">
      <c r="A2277" s="523" t="s">
        <v>40089</v>
      </c>
      <c r="B2277" s="523" t="s">
        <v>17</v>
      </c>
      <c r="C2277" s="523" t="s">
        <v>17</v>
      </c>
      <c r="D2277" s="524" t="s">
        <v>4881</v>
      </c>
      <c r="E2277" s="525" t="s">
        <v>1902</v>
      </c>
      <c r="F2277" s="523" t="s">
        <v>29</v>
      </c>
      <c r="G2277" s="523" t="s">
        <v>40090</v>
      </c>
      <c r="H2277" s="527" t="s">
        <v>4868</v>
      </c>
      <c r="I2277" s="527" t="s">
        <v>765</v>
      </c>
      <c r="J2277" s="651" t="s">
        <v>38057</v>
      </c>
      <c r="K2277" s="620" t="s">
        <v>246</v>
      </c>
      <c r="L2277" s="528" t="s">
        <v>1188</v>
      </c>
      <c r="M2277" s="545"/>
    </row>
    <row r="2278" spans="1:13" ht="24" customHeight="1">
      <c r="A2278" s="523" t="s">
        <v>40091</v>
      </c>
      <c r="B2278" s="523" t="s">
        <v>17</v>
      </c>
      <c r="C2278" s="523" t="s">
        <v>17</v>
      </c>
      <c r="D2278" s="524" t="s">
        <v>4891</v>
      </c>
      <c r="E2278" s="525" t="s">
        <v>1902</v>
      </c>
      <c r="F2278" s="523" t="s">
        <v>29</v>
      </c>
      <c r="G2278" s="523" t="s">
        <v>40092</v>
      </c>
      <c r="H2278" s="527" t="s">
        <v>4868</v>
      </c>
      <c r="I2278" s="527" t="s">
        <v>1308</v>
      </c>
      <c r="J2278" s="651" t="s">
        <v>38057</v>
      </c>
      <c r="K2278" s="620" t="s">
        <v>1480</v>
      </c>
      <c r="L2278" s="528" t="s">
        <v>1188</v>
      </c>
      <c r="M2278" s="545"/>
    </row>
    <row r="2279" spans="1:13" ht="24" customHeight="1">
      <c r="A2279" s="523" t="s">
        <v>40093</v>
      </c>
      <c r="B2279" s="523" t="s">
        <v>17</v>
      </c>
      <c r="C2279" s="523" t="s">
        <v>17</v>
      </c>
      <c r="D2279" s="524" t="s">
        <v>4886</v>
      </c>
      <c r="E2279" s="525" t="s">
        <v>1800</v>
      </c>
      <c r="F2279" s="523" t="s">
        <v>29</v>
      </c>
      <c r="G2279" s="523" t="s">
        <v>40061</v>
      </c>
      <c r="H2279" s="527" t="s">
        <v>4868</v>
      </c>
      <c r="I2279" s="527" t="s">
        <v>4879</v>
      </c>
      <c r="J2279" s="651" t="s">
        <v>38057</v>
      </c>
      <c r="K2279" s="620" t="s">
        <v>246</v>
      </c>
      <c r="L2279" s="528" t="s">
        <v>1188</v>
      </c>
      <c r="M2279" s="545"/>
    </row>
    <row r="2280" spans="1:13" ht="24" customHeight="1">
      <c r="A2280" s="523" t="s">
        <v>40094</v>
      </c>
      <c r="B2280" s="523" t="s">
        <v>17</v>
      </c>
      <c r="C2280" s="523" t="s">
        <v>17</v>
      </c>
      <c r="D2280" s="524" t="s">
        <v>4891</v>
      </c>
      <c r="E2280" s="525" t="s">
        <v>1800</v>
      </c>
      <c r="F2280" s="523" t="s">
        <v>29</v>
      </c>
      <c r="G2280" s="523" t="s">
        <v>40092</v>
      </c>
      <c r="H2280" s="527" t="s">
        <v>4868</v>
      </c>
      <c r="I2280" s="527" t="s">
        <v>1308</v>
      </c>
      <c r="J2280" s="651" t="s">
        <v>38057</v>
      </c>
      <c r="K2280" s="620" t="s">
        <v>1480</v>
      </c>
      <c r="L2280" s="528" t="s">
        <v>1188</v>
      </c>
      <c r="M2280" s="545"/>
    </row>
    <row r="2281" spans="1:13" ht="24" customHeight="1">
      <c r="A2281" s="523" t="s">
        <v>40095</v>
      </c>
      <c r="B2281" s="523" t="s">
        <v>797</v>
      </c>
      <c r="C2281" s="523" t="s">
        <v>798</v>
      </c>
      <c r="D2281" s="524" t="s">
        <v>1872</v>
      </c>
      <c r="E2281" s="525" t="s">
        <v>40096</v>
      </c>
      <c r="F2281" s="523" t="s">
        <v>29</v>
      </c>
      <c r="G2281" s="523" t="s">
        <v>40097</v>
      </c>
      <c r="H2281" s="527" t="s">
        <v>1873</v>
      </c>
      <c r="I2281" s="527" t="s">
        <v>4780</v>
      </c>
      <c r="J2281" s="651" t="s">
        <v>38468</v>
      </c>
      <c r="K2281" s="620" t="s">
        <v>186</v>
      </c>
      <c r="L2281" s="528">
        <v>44440</v>
      </c>
      <c r="M2281" s="545"/>
    </row>
    <row r="2282" spans="1:13" ht="24" customHeight="1">
      <c r="A2282" s="523" t="s">
        <v>40098</v>
      </c>
      <c r="B2282" s="523" t="s">
        <v>17</v>
      </c>
      <c r="C2282" s="523" t="s">
        <v>17</v>
      </c>
      <c r="D2282" s="524" t="s">
        <v>4892</v>
      </c>
      <c r="E2282" s="525" t="s">
        <v>38143</v>
      </c>
      <c r="F2282" s="523" t="s">
        <v>40099</v>
      </c>
      <c r="G2282" s="523" t="s">
        <v>2748</v>
      </c>
      <c r="H2282" s="527" t="s">
        <v>4893</v>
      </c>
      <c r="I2282" s="527" t="s">
        <v>1877</v>
      </c>
      <c r="J2282" s="651" t="s">
        <v>38057</v>
      </c>
      <c r="K2282" s="620" t="s">
        <v>194</v>
      </c>
      <c r="L2282" s="528" t="s">
        <v>567</v>
      </c>
      <c r="M2282" s="545"/>
    </row>
    <row r="2283" spans="1:13" ht="24" customHeight="1">
      <c r="A2283" s="523" t="s">
        <v>40100</v>
      </c>
      <c r="B2283" s="523" t="s">
        <v>17</v>
      </c>
      <c r="C2283" s="523" t="s">
        <v>17</v>
      </c>
      <c r="D2283" s="524" t="s">
        <v>1890</v>
      </c>
      <c r="E2283" s="525" t="s">
        <v>40101</v>
      </c>
      <c r="F2283" s="523" t="s">
        <v>29</v>
      </c>
      <c r="G2283" s="523" t="s">
        <v>38870</v>
      </c>
      <c r="H2283" s="527" t="s">
        <v>706</v>
      </c>
      <c r="I2283" s="527" t="s">
        <v>4894</v>
      </c>
      <c r="J2283" s="651" t="s">
        <v>38057</v>
      </c>
      <c r="K2283" s="620" t="s">
        <v>114</v>
      </c>
      <c r="L2283" s="528" t="s">
        <v>558</v>
      </c>
      <c r="M2283" s="545"/>
    </row>
    <row r="2284" spans="1:13" ht="24" customHeight="1">
      <c r="A2284" s="523" t="s">
        <v>40102</v>
      </c>
      <c r="B2284" s="523" t="s">
        <v>17</v>
      </c>
      <c r="C2284" s="523" t="s">
        <v>17</v>
      </c>
      <c r="D2284" s="524" t="s">
        <v>4895</v>
      </c>
      <c r="E2284" s="525" t="s">
        <v>40103</v>
      </c>
      <c r="F2284" s="523" t="s">
        <v>29</v>
      </c>
      <c r="G2284" s="523" t="s">
        <v>38870</v>
      </c>
      <c r="H2284" s="527" t="s">
        <v>706</v>
      </c>
      <c r="I2284" s="527" t="s">
        <v>4894</v>
      </c>
      <c r="J2284" s="651" t="s">
        <v>38057</v>
      </c>
      <c r="K2284" s="620" t="s">
        <v>114</v>
      </c>
      <c r="L2284" s="528" t="s">
        <v>558</v>
      </c>
      <c r="M2284" s="545"/>
    </row>
    <row r="2285" spans="1:13" ht="24" customHeight="1">
      <c r="A2285" s="523" t="s">
        <v>40104</v>
      </c>
      <c r="B2285" s="523" t="s">
        <v>17</v>
      </c>
      <c r="C2285" s="523" t="s">
        <v>17</v>
      </c>
      <c r="D2285" s="524" t="s">
        <v>2269</v>
      </c>
      <c r="E2285" s="525" t="s">
        <v>40105</v>
      </c>
      <c r="F2285" s="523" t="s">
        <v>29</v>
      </c>
      <c r="G2285" s="523" t="s">
        <v>2270</v>
      </c>
      <c r="H2285" s="527" t="s">
        <v>1909</v>
      </c>
      <c r="I2285" s="527" t="s">
        <v>31</v>
      </c>
      <c r="J2285" s="651" t="s">
        <v>38057</v>
      </c>
      <c r="K2285" s="620" t="s">
        <v>713</v>
      </c>
      <c r="L2285" s="528" t="s">
        <v>1367</v>
      </c>
      <c r="M2285" s="545"/>
    </row>
    <row r="2286" spans="1:13" ht="24" customHeight="1">
      <c r="A2286" s="523" t="s">
        <v>40106</v>
      </c>
      <c r="B2286" s="523" t="s">
        <v>17</v>
      </c>
      <c r="C2286" s="523" t="s">
        <v>17</v>
      </c>
      <c r="D2286" s="524" t="s">
        <v>4896</v>
      </c>
      <c r="E2286" s="525" t="s">
        <v>1956</v>
      </c>
      <c r="F2286" s="523" t="s">
        <v>29</v>
      </c>
      <c r="G2286" s="523" t="s">
        <v>40107</v>
      </c>
      <c r="H2286" s="527" t="s">
        <v>4897</v>
      </c>
      <c r="I2286" s="527" t="s">
        <v>773</v>
      </c>
      <c r="J2286" s="651" t="s">
        <v>38057</v>
      </c>
      <c r="K2286" s="620" t="s">
        <v>116</v>
      </c>
      <c r="L2286" s="528" t="s">
        <v>590</v>
      </c>
      <c r="M2286" s="545"/>
    </row>
    <row r="2287" spans="1:13" ht="24" customHeight="1">
      <c r="A2287" s="523" t="s">
        <v>40108</v>
      </c>
      <c r="B2287" s="523" t="s">
        <v>17</v>
      </c>
      <c r="C2287" s="523" t="s">
        <v>17</v>
      </c>
      <c r="D2287" s="524" t="s">
        <v>4896</v>
      </c>
      <c r="E2287" s="525" t="s">
        <v>1958</v>
      </c>
      <c r="F2287" s="523" t="s">
        <v>29</v>
      </c>
      <c r="G2287" s="523" t="s">
        <v>40107</v>
      </c>
      <c r="H2287" s="527" t="s">
        <v>4898</v>
      </c>
      <c r="I2287" s="527" t="s">
        <v>773</v>
      </c>
      <c r="J2287" s="651" t="s">
        <v>38057</v>
      </c>
      <c r="K2287" s="620" t="s">
        <v>116</v>
      </c>
      <c r="L2287" s="528" t="s">
        <v>590</v>
      </c>
      <c r="M2287" s="545"/>
    </row>
    <row r="2288" spans="1:13" ht="24" customHeight="1">
      <c r="A2288" s="523" t="s">
        <v>40109</v>
      </c>
      <c r="B2288" s="523" t="s">
        <v>768</v>
      </c>
      <c r="C2288" s="523" t="s">
        <v>769</v>
      </c>
      <c r="D2288" s="524" t="s">
        <v>1906</v>
      </c>
      <c r="E2288" s="525" t="s">
        <v>1902</v>
      </c>
      <c r="F2288" s="523" t="s">
        <v>29</v>
      </c>
      <c r="G2288" s="523" t="s">
        <v>1908</v>
      </c>
      <c r="H2288" s="527" t="s">
        <v>1909</v>
      </c>
      <c r="I2288" s="527" t="s">
        <v>1910</v>
      </c>
      <c r="J2288" s="651" t="s">
        <v>38057</v>
      </c>
      <c r="K2288" s="620" t="s">
        <v>367</v>
      </c>
      <c r="L2288" s="528" t="s">
        <v>453</v>
      </c>
      <c r="M2288" s="545"/>
    </row>
    <row r="2289" spans="1:13" ht="24" customHeight="1">
      <c r="A2289" s="523" t="s">
        <v>40110</v>
      </c>
      <c r="B2289" s="523" t="s">
        <v>797</v>
      </c>
      <c r="C2289" s="523" t="s">
        <v>798</v>
      </c>
      <c r="D2289" s="524" t="s">
        <v>1906</v>
      </c>
      <c r="E2289" s="525" t="s">
        <v>1800</v>
      </c>
      <c r="F2289" s="523" t="s">
        <v>29</v>
      </c>
      <c r="G2289" s="523" t="s">
        <v>1908</v>
      </c>
      <c r="H2289" s="527" t="s">
        <v>1909</v>
      </c>
      <c r="I2289" s="527" t="s">
        <v>1910</v>
      </c>
      <c r="J2289" s="651" t="s">
        <v>38057</v>
      </c>
      <c r="K2289" s="620" t="s">
        <v>367</v>
      </c>
      <c r="L2289" s="528" t="s">
        <v>453</v>
      </c>
      <c r="M2289" s="545"/>
    </row>
    <row r="2290" spans="1:13" ht="24" customHeight="1">
      <c r="A2290" s="523" t="s">
        <v>40111</v>
      </c>
      <c r="B2290" s="523" t="s">
        <v>797</v>
      </c>
      <c r="C2290" s="523" t="s">
        <v>798</v>
      </c>
      <c r="D2290" s="524" t="s">
        <v>1906</v>
      </c>
      <c r="E2290" s="525" t="s">
        <v>1806</v>
      </c>
      <c r="F2290" s="523" t="s">
        <v>29</v>
      </c>
      <c r="G2290" s="523" t="s">
        <v>1908</v>
      </c>
      <c r="H2290" s="527" t="s">
        <v>1909</v>
      </c>
      <c r="I2290" s="527" t="s">
        <v>1910</v>
      </c>
      <c r="J2290" s="651" t="s">
        <v>38057</v>
      </c>
      <c r="K2290" s="620" t="s">
        <v>367</v>
      </c>
      <c r="L2290" s="528" t="s">
        <v>177</v>
      </c>
      <c r="M2290" s="545"/>
    </row>
    <row r="2291" spans="1:13" ht="24" customHeight="1">
      <c r="A2291" s="523" t="s">
        <v>40112</v>
      </c>
      <c r="B2291" s="523" t="s">
        <v>759</v>
      </c>
      <c r="C2291" s="523" t="s">
        <v>760</v>
      </c>
      <c r="D2291" s="524" t="s">
        <v>4899</v>
      </c>
      <c r="E2291" s="525" t="s">
        <v>38842</v>
      </c>
      <c r="F2291" s="523" t="s">
        <v>29</v>
      </c>
      <c r="G2291" s="523" t="s">
        <v>40113</v>
      </c>
      <c r="H2291" s="527" t="s">
        <v>4900</v>
      </c>
      <c r="I2291" s="527" t="s">
        <v>773</v>
      </c>
      <c r="J2291" s="651" t="s">
        <v>38057</v>
      </c>
      <c r="K2291" s="620" t="s">
        <v>272</v>
      </c>
      <c r="L2291" s="528" t="s">
        <v>624</v>
      </c>
      <c r="M2291" s="545"/>
    </row>
    <row r="2292" spans="1:13" ht="24" customHeight="1">
      <c r="A2292" s="523" t="s">
        <v>40114</v>
      </c>
      <c r="B2292" s="523" t="s">
        <v>768</v>
      </c>
      <c r="C2292" s="523" t="s">
        <v>769</v>
      </c>
      <c r="D2292" s="524" t="s">
        <v>4899</v>
      </c>
      <c r="E2292" s="525" t="s">
        <v>2301</v>
      </c>
      <c r="F2292" s="523" t="s">
        <v>29</v>
      </c>
      <c r="G2292" s="523" t="s">
        <v>40113</v>
      </c>
      <c r="H2292" s="527" t="s">
        <v>4900</v>
      </c>
      <c r="I2292" s="527" t="s">
        <v>773</v>
      </c>
      <c r="J2292" s="651" t="s">
        <v>38057</v>
      </c>
      <c r="K2292" s="620" t="s">
        <v>272</v>
      </c>
      <c r="L2292" s="528" t="s">
        <v>624</v>
      </c>
      <c r="M2292" s="545"/>
    </row>
    <row r="2293" spans="1:13" ht="24" customHeight="1">
      <c r="A2293" s="523" t="s">
        <v>40115</v>
      </c>
      <c r="B2293" s="523" t="s">
        <v>797</v>
      </c>
      <c r="C2293" s="523" t="s">
        <v>798</v>
      </c>
      <c r="D2293" s="524" t="s">
        <v>4899</v>
      </c>
      <c r="E2293" s="525" t="s">
        <v>40116</v>
      </c>
      <c r="F2293" s="523" t="s">
        <v>29</v>
      </c>
      <c r="G2293" s="523" t="s">
        <v>40113</v>
      </c>
      <c r="H2293" s="527" t="s">
        <v>4900</v>
      </c>
      <c r="I2293" s="527" t="s">
        <v>773</v>
      </c>
      <c r="J2293" s="651" t="s">
        <v>38057</v>
      </c>
      <c r="K2293" s="620" t="s">
        <v>272</v>
      </c>
      <c r="L2293" s="528" t="s">
        <v>624</v>
      </c>
      <c r="M2293" s="545"/>
    </row>
    <row r="2294" spans="1:13" ht="24" customHeight="1">
      <c r="A2294" s="523" t="s">
        <v>40117</v>
      </c>
      <c r="B2294" s="523" t="s">
        <v>833</v>
      </c>
      <c r="C2294" s="523" t="s">
        <v>834</v>
      </c>
      <c r="D2294" s="524" t="s">
        <v>4899</v>
      </c>
      <c r="E2294" s="525" t="s">
        <v>2311</v>
      </c>
      <c r="F2294" s="523" t="s">
        <v>29</v>
      </c>
      <c r="G2294" s="523" t="s">
        <v>40113</v>
      </c>
      <c r="H2294" s="527" t="s">
        <v>4900</v>
      </c>
      <c r="I2294" s="527" t="s">
        <v>773</v>
      </c>
      <c r="J2294" s="651" t="s">
        <v>38057</v>
      </c>
      <c r="K2294" s="620" t="s">
        <v>272</v>
      </c>
      <c r="L2294" s="528" t="s">
        <v>624</v>
      </c>
      <c r="M2294" s="545"/>
    </row>
    <row r="2295" spans="1:13" ht="24" customHeight="1">
      <c r="A2295" s="523" t="s">
        <v>40118</v>
      </c>
      <c r="B2295" s="523" t="s">
        <v>854</v>
      </c>
      <c r="C2295" s="523" t="s">
        <v>855</v>
      </c>
      <c r="D2295" s="524" t="s">
        <v>4899</v>
      </c>
      <c r="E2295" s="525" t="s">
        <v>40119</v>
      </c>
      <c r="F2295" s="523" t="s">
        <v>29</v>
      </c>
      <c r="G2295" s="523" t="s">
        <v>40113</v>
      </c>
      <c r="H2295" s="527" t="s">
        <v>4900</v>
      </c>
      <c r="I2295" s="527" t="s">
        <v>773</v>
      </c>
      <c r="J2295" s="651" t="s">
        <v>38057</v>
      </c>
      <c r="K2295" s="620" t="s">
        <v>272</v>
      </c>
      <c r="L2295" s="528" t="s">
        <v>624</v>
      </c>
      <c r="M2295" s="545"/>
    </row>
    <row r="2296" spans="1:13" ht="24" customHeight="1">
      <c r="A2296" s="523" t="s">
        <v>40120</v>
      </c>
      <c r="B2296" s="523" t="s">
        <v>797</v>
      </c>
      <c r="C2296" s="523" t="s">
        <v>798</v>
      </c>
      <c r="D2296" s="524" t="s">
        <v>1917</v>
      </c>
      <c r="E2296" s="525" t="s">
        <v>1806</v>
      </c>
      <c r="F2296" s="523" t="s">
        <v>29</v>
      </c>
      <c r="G2296" s="523" t="s">
        <v>1919</v>
      </c>
      <c r="H2296" s="527" t="s">
        <v>1920</v>
      </c>
      <c r="I2296" s="527" t="s">
        <v>812</v>
      </c>
      <c r="J2296" s="651" t="s">
        <v>38057</v>
      </c>
      <c r="K2296" s="620" t="s">
        <v>638</v>
      </c>
      <c r="L2296" s="528" t="s">
        <v>453</v>
      </c>
      <c r="M2296" s="545"/>
    </row>
    <row r="2297" spans="1:13" ht="24" customHeight="1">
      <c r="A2297" s="523" t="s">
        <v>40121</v>
      </c>
      <c r="B2297" s="523" t="s">
        <v>842</v>
      </c>
      <c r="C2297" s="523" t="s">
        <v>843</v>
      </c>
      <c r="D2297" s="524" t="s">
        <v>1917</v>
      </c>
      <c r="E2297" s="525" t="s">
        <v>1808</v>
      </c>
      <c r="F2297" s="523" t="s">
        <v>29</v>
      </c>
      <c r="G2297" s="523" t="s">
        <v>1919</v>
      </c>
      <c r="H2297" s="527" t="s">
        <v>1920</v>
      </c>
      <c r="I2297" s="527" t="s">
        <v>812</v>
      </c>
      <c r="J2297" s="651" t="s">
        <v>38057</v>
      </c>
      <c r="K2297" s="620" t="s">
        <v>638</v>
      </c>
      <c r="L2297" s="528" t="s">
        <v>453</v>
      </c>
      <c r="M2297" s="545"/>
    </row>
    <row r="2298" spans="1:13" ht="24" customHeight="1">
      <c r="A2298" s="523" t="s">
        <v>40122</v>
      </c>
      <c r="B2298" s="523" t="s">
        <v>743</v>
      </c>
      <c r="C2298" s="523" t="s">
        <v>744</v>
      </c>
      <c r="D2298" s="524" t="s">
        <v>4901</v>
      </c>
      <c r="E2298" s="525" t="s">
        <v>1918</v>
      </c>
      <c r="F2298" s="523" t="s">
        <v>29</v>
      </c>
      <c r="G2298" s="523" t="s">
        <v>40123</v>
      </c>
      <c r="H2298" s="527" t="s">
        <v>4902</v>
      </c>
      <c r="I2298" s="527" t="s">
        <v>43</v>
      </c>
      <c r="J2298" s="651" t="s">
        <v>38057</v>
      </c>
      <c r="K2298" s="620" t="s">
        <v>815</v>
      </c>
      <c r="L2298" s="528" t="s">
        <v>4903</v>
      </c>
      <c r="M2298" s="545"/>
    </row>
    <row r="2299" spans="1:13" ht="24" customHeight="1">
      <c r="A2299" s="523" t="s">
        <v>40124</v>
      </c>
      <c r="B2299" s="523" t="s">
        <v>759</v>
      </c>
      <c r="C2299" s="523" t="s">
        <v>760</v>
      </c>
      <c r="D2299" s="524" t="s">
        <v>4901</v>
      </c>
      <c r="E2299" s="525" t="s">
        <v>1928</v>
      </c>
      <c r="F2299" s="523" t="s">
        <v>29</v>
      </c>
      <c r="G2299" s="523" t="s">
        <v>40123</v>
      </c>
      <c r="H2299" s="527" t="s">
        <v>4902</v>
      </c>
      <c r="I2299" s="527" t="s">
        <v>43</v>
      </c>
      <c r="J2299" s="651" t="s">
        <v>38057</v>
      </c>
      <c r="K2299" s="620" t="s">
        <v>815</v>
      </c>
      <c r="L2299" s="528" t="s">
        <v>4903</v>
      </c>
      <c r="M2299" s="545"/>
    </row>
    <row r="2300" spans="1:13" ht="24" customHeight="1">
      <c r="A2300" s="523" t="s">
        <v>40125</v>
      </c>
      <c r="B2300" s="523" t="s">
        <v>797</v>
      </c>
      <c r="C2300" s="523" t="s">
        <v>798</v>
      </c>
      <c r="D2300" s="524" t="s">
        <v>4901</v>
      </c>
      <c r="E2300" s="525" t="s">
        <v>1800</v>
      </c>
      <c r="F2300" s="523" t="s">
        <v>29</v>
      </c>
      <c r="G2300" s="523" t="s">
        <v>40123</v>
      </c>
      <c r="H2300" s="527" t="s">
        <v>4902</v>
      </c>
      <c r="I2300" s="527" t="s">
        <v>43</v>
      </c>
      <c r="J2300" s="651" t="s">
        <v>38057</v>
      </c>
      <c r="K2300" s="620" t="s">
        <v>815</v>
      </c>
      <c r="L2300" s="528" t="s">
        <v>4903</v>
      </c>
      <c r="M2300" s="545"/>
    </row>
    <row r="2301" spans="1:13" ht="24" customHeight="1">
      <c r="A2301" s="523" t="s">
        <v>40126</v>
      </c>
      <c r="B2301" s="523" t="s">
        <v>678</v>
      </c>
      <c r="C2301" s="523" t="s">
        <v>679</v>
      </c>
      <c r="D2301" s="524" t="s">
        <v>4901</v>
      </c>
      <c r="E2301" s="525" t="s">
        <v>2388</v>
      </c>
      <c r="F2301" s="523" t="s">
        <v>29</v>
      </c>
      <c r="G2301" s="523" t="s">
        <v>40123</v>
      </c>
      <c r="H2301" s="527" t="s">
        <v>4902</v>
      </c>
      <c r="I2301" s="527" t="s">
        <v>43</v>
      </c>
      <c r="J2301" s="651" t="s">
        <v>38057</v>
      </c>
      <c r="K2301" s="620" t="s">
        <v>815</v>
      </c>
      <c r="L2301" s="528" t="s">
        <v>4903</v>
      </c>
      <c r="M2301" s="545"/>
    </row>
    <row r="2302" spans="1:13" ht="24" customHeight="1">
      <c r="A2302" s="523" t="s">
        <v>40127</v>
      </c>
      <c r="B2302" s="523" t="s">
        <v>691</v>
      </c>
      <c r="C2302" s="523" t="s">
        <v>692</v>
      </c>
      <c r="D2302" s="524" t="s">
        <v>4904</v>
      </c>
      <c r="E2302" s="525" t="s">
        <v>40128</v>
      </c>
      <c r="F2302" s="523" t="s">
        <v>29</v>
      </c>
      <c r="G2302" s="523" t="s">
        <v>38844</v>
      </c>
      <c r="H2302" s="527" t="s">
        <v>697</v>
      </c>
      <c r="I2302" s="527" t="s">
        <v>4905</v>
      </c>
      <c r="J2302" s="651" t="s">
        <v>38057</v>
      </c>
      <c r="K2302" s="620" t="s">
        <v>261</v>
      </c>
      <c r="L2302" s="528" t="s">
        <v>407</v>
      </c>
      <c r="M2302" s="545"/>
    </row>
    <row r="2303" spans="1:13" ht="24" customHeight="1">
      <c r="A2303" s="523" t="s">
        <v>40129</v>
      </c>
      <c r="B2303" s="523" t="s">
        <v>17</v>
      </c>
      <c r="C2303" s="523" t="s">
        <v>17</v>
      </c>
      <c r="D2303" s="524" t="s">
        <v>1944</v>
      </c>
      <c r="E2303" s="525" t="s">
        <v>40130</v>
      </c>
      <c r="F2303" s="523" t="s">
        <v>29</v>
      </c>
      <c r="G2303" s="523" t="s">
        <v>38844</v>
      </c>
      <c r="H2303" s="527" t="s">
        <v>697</v>
      </c>
      <c r="I2303" s="527" t="s">
        <v>1953</v>
      </c>
      <c r="J2303" s="651" t="s">
        <v>38057</v>
      </c>
      <c r="K2303" s="620" t="s">
        <v>261</v>
      </c>
      <c r="L2303" s="528" t="s">
        <v>558</v>
      </c>
      <c r="M2303" s="545"/>
    </row>
    <row r="2304" spans="1:13" ht="24" customHeight="1">
      <c r="A2304" s="523" t="s">
        <v>40131</v>
      </c>
      <c r="B2304" s="523" t="s">
        <v>17</v>
      </c>
      <c r="C2304" s="523" t="s">
        <v>17</v>
      </c>
      <c r="D2304" s="524" t="s">
        <v>708</v>
      </c>
      <c r="E2304" s="525" t="s">
        <v>40130</v>
      </c>
      <c r="F2304" s="523" t="s">
        <v>29</v>
      </c>
      <c r="G2304" s="523" t="s">
        <v>39009</v>
      </c>
      <c r="H2304" s="527" t="s">
        <v>742</v>
      </c>
      <c r="I2304" s="527" t="s">
        <v>1953</v>
      </c>
      <c r="J2304" s="651" t="s">
        <v>38057</v>
      </c>
      <c r="K2304" s="620" t="s">
        <v>261</v>
      </c>
      <c r="L2304" s="528" t="s">
        <v>558</v>
      </c>
      <c r="M2304" s="545"/>
    </row>
    <row r="2305" spans="1:13" ht="24" customHeight="1">
      <c r="A2305" s="523" t="s">
        <v>40132</v>
      </c>
      <c r="B2305" s="523" t="s">
        <v>17</v>
      </c>
      <c r="C2305" s="523" t="s">
        <v>17</v>
      </c>
      <c r="D2305" s="524" t="s">
        <v>788</v>
      </c>
      <c r="E2305" s="525" t="s">
        <v>40133</v>
      </c>
      <c r="F2305" s="523" t="s">
        <v>29</v>
      </c>
      <c r="G2305" s="523" t="s">
        <v>39009</v>
      </c>
      <c r="H2305" s="527" t="s">
        <v>789</v>
      </c>
      <c r="I2305" s="527" t="s">
        <v>1953</v>
      </c>
      <c r="J2305" s="651" t="s">
        <v>38057</v>
      </c>
      <c r="K2305" s="620" t="s">
        <v>142</v>
      </c>
      <c r="L2305" s="528" t="s">
        <v>558</v>
      </c>
      <c r="M2305" s="545"/>
    </row>
    <row r="2306" spans="1:13" ht="24" customHeight="1">
      <c r="A2306" s="653" t="s">
        <v>40134</v>
      </c>
      <c r="B2306" s="654" t="s">
        <v>797</v>
      </c>
      <c r="C2306" s="654" t="s">
        <v>798</v>
      </c>
      <c r="D2306" s="583" t="s">
        <v>4906</v>
      </c>
      <c r="E2306" s="519" t="s">
        <v>4907</v>
      </c>
      <c r="F2306" s="519" t="s">
        <v>16</v>
      </c>
      <c r="G2306" s="519" t="s">
        <v>4908</v>
      </c>
      <c r="H2306" s="514" t="s">
        <v>4909</v>
      </c>
      <c r="I2306" s="514" t="s">
        <v>4885</v>
      </c>
      <c r="J2306" s="646" t="s">
        <v>38057</v>
      </c>
      <c r="K2306" s="622" t="s">
        <v>810</v>
      </c>
      <c r="L2306" s="569">
        <v>44256</v>
      </c>
      <c r="M2306" s="543"/>
    </row>
    <row r="2307" spans="1:13" ht="24" customHeight="1">
      <c r="A2307" s="653" t="s">
        <v>40135</v>
      </c>
      <c r="B2307" s="654" t="s">
        <v>830</v>
      </c>
      <c r="C2307" s="654" t="s">
        <v>831</v>
      </c>
      <c r="D2307" s="583" t="s">
        <v>4906</v>
      </c>
      <c r="E2307" s="519" t="s">
        <v>4910</v>
      </c>
      <c r="F2307" s="519" t="s">
        <v>16</v>
      </c>
      <c r="G2307" s="519" t="s">
        <v>4908</v>
      </c>
      <c r="H2307" s="514" t="s">
        <v>4909</v>
      </c>
      <c r="I2307" s="514" t="s">
        <v>4885</v>
      </c>
      <c r="J2307" s="646" t="s">
        <v>38057</v>
      </c>
      <c r="K2307" s="622" t="s">
        <v>810</v>
      </c>
      <c r="L2307" s="569">
        <v>44256</v>
      </c>
      <c r="M2307" s="543"/>
    </row>
    <row r="2308" spans="1:13" ht="24" customHeight="1">
      <c r="A2308" s="653" t="s">
        <v>40136</v>
      </c>
      <c r="B2308" s="654" t="s">
        <v>842</v>
      </c>
      <c r="C2308" s="654" t="s">
        <v>843</v>
      </c>
      <c r="D2308" s="583" t="s">
        <v>4906</v>
      </c>
      <c r="E2308" s="519" t="s">
        <v>4911</v>
      </c>
      <c r="F2308" s="519" t="s">
        <v>16</v>
      </c>
      <c r="G2308" s="519" t="s">
        <v>4908</v>
      </c>
      <c r="H2308" s="514" t="s">
        <v>4909</v>
      </c>
      <c r="I2308" s="514" t="s">
        <v>4885</v>
      </c>
      <c r="J2308" s="646" t="s">
        <v>38057</v>
      </c>
      <c r="K2308" s="622" t="s">
        <v>810</v>
      </c>
      <c r="L2308" s="569">
        <v>44256</v>
      </c>
      <c r="M2308" s="543"/>
    </row>
    <row r="2309" spans="1:13" ht="24" customHeight="1">
      <c r="A2309" s="523" t="s">
        <v>40137</v>
      </c>
      <c r="B2309" s="523" t="s">
        <v>665</v>
      </c>
      <c r="C2309" s="523" t="s">
        <v>666</v>
      </c>
      <c r="D2309" s="524" t="s">
        <v>4912</v>
      </c>
      <c r="E2309" s="525" t="s">
        <v>40138</v>
      </c>
      <c r="F2309" s="523" t="s">
        <v>29</v>
      </c>
      <c r="G2309" s="523" t="s">
        <v>40139</v>
      </c>
      <c r="H2309" s="527" t="s">
        <v>4909</v>
      </c>
      <c r="I2309" s="527" t="s">
        <v>4885</v>
      </c>
      <c r="J2309" s="651" t="s">
        <v>38468</v>
      </c>
      <c r="K2309" s="620" t="s">
        <v>810</v>
      </c>
      <c r="L2309" s="528">
        <v>44256</v>
      </c>
      <c r="M2309" s="545"/>
    </row>
    <row r="2310" spans="1:13" ht="24" customHeight="1">
      <c r="A2310" s="523" t="s">
        <v>40140</v>
      </c>
      <c r="B2310" s="523" t="s">
        <v>678</v>
      </c>
      <c r="C2310" s="523" t="s">
        <v>679</v>
      </c>
      <c r="D2310" s="524" t="s">
        <v>4912</v>
      </c>
      <c r="E2310" s="525" t="s">
        <v>40141</v>
      </c>
      <c r="F2310" s="523" t="s">
        <v>29</v>
      </c>
      <c r="G2310" s="523" t="s">
        <v>40139</v>
      </c>
      <c r="H2310" s="527" t="s">
        <v>4909</v>
      </c>
      <c r="I2310" s="527" t="s">
        <v>4885</v>
      </c>
      <c r="J2310" s="651" t="s">
        <v>38468</v>
      </c>
      <c r="K2310" s="620" t="s">
        <v>810</v>
      </c>
      <c r="L2310" s="528">
        <v>44256</v>
      </c>
      <c r="M2310" s="545"/>
    </row>
    <row r="2311" spans="1:13" ht="24" customHeight="1">
      <c r="A2311" s="523" t="s">
        <v>40142</v>
      </c>
      <c r="B2311" s="523" t="s">
        <v>691</v>
      </c>
      <c r="C2311" s="523" t="s">
        <v>692</v>
      </c>
      <c r="D2311" s="524" t="s">
        <v>4913</v>
      </c>
      <c r="E2311" s="525" t="s">
        <v>40143</v>
      </c>
      <c r="F2311" s="523" t="s">
        <v>29</v>
      </c>
      <c r="G2311" s="523" t="s">
        <v>40139</v>
      </c>
      <c r="H2311" s="527" t="s">
        <v>4909</v>
      </c>
      <c r="I2311" s="527" t="s">
        <v>4885</v>
      </c>
      <c r="J2311" s="651" t="s">
        <v>38468</v>
      </c>
      <c r="K2311" s="620" t="s">
        <v>810</v>
      </c>
      <c r="L2311" s="528">
        <v>44256</v>
      </c>
      <c r="M2311" s="545"/>
    </row>
    <row r="2312" spans="1:13" ht="24" customHeight="1">
      <c r="A2312" s="523" t="s">
        <v>40144</v>
      </c>
      <c r="B2312" s="523" t="s">
        <v>691</v>
      </c>
      <c r="C2312" s="523" t="s">
        <v>692</v>
      </c>
      <c r="D2312" s="524" t="s">
        <v>4912</v>
      </c>
      <c r="E2312" s="525" t="s">
        <v>40145</v>
      </c>
      <c r="F2312" s="523" t="s">
        <v>29</v>
      </c>
      <c r="G2312" s="523" t="s">
        <v>40139</v>
      </c>
      <c r="H2312" s="527" t="s">
        <v>4909</v>
      </c>
      <c r="I2312" s="527" t="s">
        <v>4885</v>
      </c>
      <c r="J2312" s="651" t="s">
        <v>38468</v>
      </c>
      <c r="K2312" s="620" t="s">
        <v>810</v>
      </c>
      <c r="L2312" s="528">
        <v>44256</v>
      </c>
      <c r="M2312" s="545"/>
    </row>
    <row r="2313" spans="1:13" ht="24" customHeight="1">
      <c r="A2313" s="523" t="s">
        <v>40146</v>
      </c>
      <c r="B2313" s="523" t="s">
        <v>703</v>
      </c>
      <c r="C2313" s="523" t="s">
        <v>704</v>
      </c>
      <c r="D2313" s="524" t="s">
        <v>4913</v>
      </c>
      <c r="E2313" s="525" t="s">
        <v>40147</v>
      </c>
      <c r="F2313" s="523" t="s">
        <v>29</v>
      </c>
      <c r="G2313" s="523" t="s">
        <v>40139</v>
      </c>
      <c r="H2313" s="527" t="s">
        <v>4909</v>
      </c>
      <c r="I2313" s="527" t="s">
        <v>4885</v>
      </c>
      <c r="J2313" s="651" t="s">
        <v>38468</v>
      </c>
      <c r="K2313" s="620" t="s">
        <v>810</v>
      </c>
      <c r="L2313" s="528">
        <v>44256</v>
      </c>
      <c r="M2313" s="545"/>
    </row>
    <row r="2314" spans="1:13" ht="24" customHeight="1">
      <c r="A2314" s="523" t="s">
        <v>40148</v>
      </c>
      <c r="B2314" s="523" t="s">
        <v>703</v>
      </c>
      <c r="C2314" s="523" t="s">
        <v>704</v>
      </c>
      <c r="D2314" s="524" t="s">
        <v>4912</v>
      </c>
      <c r="E2314" s="525" t="s">
        <v>40149</v>
      </c>
      <c r="F2314" s="523" t="s">
        <v>29</v>
      </c>
      <c r="G2314" s="523" t="s">
        <v>40139</v>
      </c>
      <c r="H2314" s="527" t="s">
        <v>4909</v>
      </c>
      <c r="I2314" s="527" t="s">
        <v>4885</v>
      </c>
      <c r="J2314" s="651" t="s">
        <v>38468</v>
      </c>
      <c r="K2314" s="620" t="s">
        <v>810</v>
      </c>
      <c r="L2314" s="528">
        <v>44256</v>
      </c>
      <c r="M2314" s="545"/>
    </row>
    <row r="2315" spans="1:13" ht="24" customHeight="1">
      <c r="A2315" s="523" t="s">
        <v>40150</v>
      </c>
      <c r="B2315" s="523" t="s">
        <v>719</v>
      </c>
      <c r="C2315" s="523" t="s">
        <v>720</v>
      </c>
      <c r="D2315" s="524" t="s">
        <v>4913</v>
      </c>
      <c r="E2315" s="525" t="s">
        <v>40151</v>
      </c>
      <c r="F2315" s="523" t="s">
        <v>29</v>
      </c>
      <c r="G2315" s="523" t="s">
        <v>40139</v>
      </c>
      <c r="H2315" s="527" t="s">
        <v>4909</v>
      </c>
      <c r="I2315" s="527" t="s">
        <v>4885</v>
      </c>
      <c r="J2315" s="651" t="s">
        <v>38468</v>
      </c>
      <c r="K2315" s="620" t="s">
        <v>810</v>
      </c>
      <c r="L2315" s="528">
        <v>44256</v>
      </c>
      <c r="M2315" s="545"/>
    </row>
    <row r="2316" spans="1:13" ht="24" customHeight="1">
      <c r="A2316" s="523" t="s">
        <v>40152</v>
      </c>
      <c r="B2316" s="523" t="s">
        <v>719</v>
      </c>
      <c r="C2316" s="523" t="s">
        <v>720</v>
      </c>
      <c r="D2316" s="524" t="s">
        <v>4912</v>
      </c>
      <c r="E2316" s="525" t="s">
        <v>40153</v>
      </c>
      <c r="F2316" s="523" t="s">
        <v>29</v>
      </c>
      <c r="G2316" s="523" t="s">
        <v>40139</v>
      </c>
      <c r="H2316" s="527" t="s">
        <v>4909</v>
      </c>
      <c r="I2316" s="527" t="s">
        <v>4885</v>
      </c>
      <c r="J2316" s="651" t="s">
        <v>38468</v>
      </c>
      <c r="K2316" s="620" t="s">
        <v>810</v>
      </c>
      <c r="L2316" s="528">
        <v>44256</v>
      </c>
      <c r="M2316" s="545"/>
    </row>
    <row r="2317" spans="1:13" ht="24" customHeight="1">
      <c r="A2317" s="523" t="s">
        <v>40154</v>
      </c>
      <c r="B2317" s="523" t="s">
        <v>724</v>
      </c>
      <c r="C2317" s="523" t="s">
        <v>725</v>
      </c>
      <c r="D2317" s="524" t="s">
        <v>4912</v>
      </c>
      <c r="E2317" s="525" t="s">
        <v>40155</v>
      </c>
      <c r="F2317" s="523" t="s">
        <v>29</v>
      </c>
      <c r="G2317" s="523" t="s">
        <v>40139</v>
      </c>
      <c r="H2317" s="527" t="s">
        <v>4909</v>
      </c>
      <c r="I2317" s="527" t="s">
        <v>4885</v>
      </c>
      <c r="J2317" s="651" t="s">
        <v>38468</v>
      </c>
      <c r="K2317" s="620" t="s">
        <v>810</v>
      </c>
      <c r="L2317" s="528">
        <v>44256</v>
      </c>
      <c r="M2317" s="545"/>
    </row>
    <row r="2318" spans="1:13" ht="24" customHeight="1">
      <c r="A2318" s="523" t="s">
        <v>40156</v>
      </c>
      <c r="B2318" s="523" t="s">
        <v>768</v>
      </c>
      <c r="C2318" s="523" t="s">
        <v>769</v>
      </c>
      <c r="D2318" s="524" t="s">
        <v>4906</v>
      </c>
      <c r="E2318" s="525" t="s">
        <v>40157</v>
      </c>
      <c r="F2318" s="523" t="s">
        <v>29</v>
      </c>
      <c r="G2318" s="523" t="s">
        <v>40139</v>
      </c>
      <c r="H2318" s="527" t="s">
        <v>4909</v>
      </c>
      <c r="I2318" s="527" t="s">
        <v>4885</v>
      </c>
      <c r="J2318" s="651" t="s">
        <v>38468</v>
      </c>
      <c r="K2318" s="620" t="s">
        <v>416</v>
      </c>
      <c r="L2318" s="528">
        <v>44256</v>
      </c>
      <c r="M2318" s="545"/>
    </row>
    <row r="2319" spans="1:13" ht="24" customHeight="1">
      <c r="A2319" s="523" t="s">
        <v>40158</v>
      </c>
      <c r="B2319" s="523" t="s">
        <v>768</v>
      </c>
      <c r="C2319" s="523" t="s">
        <v>769</v>
      </c>
      <c r="D2319" s="524" t="s">
        <v>4914</v>
      </c>
      <c r="E2319" s="525" t="s">
        <v>40159</v>
      </c>
      <c r="F2319" s="523" t="s">
        <v>29</v>
      </c>
      <c r="G2319" s="523" t="s">
        <v>2322</v>
      </c>
      <c r="H2319" s="527" t="s">
        <v>4915</v>
      </c>
      <c r="I2319" s="527" t="s">
        <v>4916</v>
      </c>
      <c r="J2319" s="651" t="s">
        <v>38057</v>
      </c>
      <c r="K2319" s="620" t="s">
        <v>305</v>
      </c>
      <c r="L2319" s="528" t="s">
        <v>429</v>
      </c>
      <c r="M2319" s="545"/>
    </row>
    <row r="2320" spans="1:13" ht="24" customHeight="1">
      <c r="A2320" s="523" t="s">
        <v>40160</v>
      </c>
      <c r="B2320" s="523" t="s">
        <v>17</v>
      </c>
      <c r="C2320" s="523" t="s">
        <v>17</v>
      </c>
      <c r="D2320" s="524" t="s">
        <v>696</v>
      </c>
      <c r="E2320" s="525" t="s">
        <v>40161</v>
      </c>
      <c r="F2320" s="523" t="s">
        <v>29</v>
      </c>
      <c r="G2320" s="523" t="s">
        <v>38728</v>
      </c>
      <c r="H2320" s="527" t="s">
        <v>685</v>
      </c>
      <c r="I2320" s="527" t="s">
        <v>616</v>
      </c>
      <c r="J2320" s="651" t="s">
        <v>38057</v>
      </c>
      <c r="K2320" s="620" t="s">
        <v>104</v>
      </c>
      <c r="L2320" s="528" t="s">
        <v>558</v>
      </c>
      <c r="M2320" s="545"/>
    </row>
    <row r="2321" spans="1:13" ht="24" customHeight="1">
      <c r="A2321" s="523" t="s">
        <v>40162</v>
      </c>
      <c r="B2321" s="523" t="s">
        <v>650</v>
      </c>
      <c r="C2321" s="523" t="s">
        <v>651</v>
      </c>
      <c r="D2321" s="524" t="s">
        <v>4917</v>
      </c>
      <c r="E2321" s="525" t="s">
        <v>40163</v>
      </c>
      <c r="F2321" s="523" t="s">
        <v>29</v>
      </c>
      <c r="G2321" s="523" t="s">
        <v>40164</v>
      </c>
      <c r="H2321" s="527" t="s">
        <v>685</v>
      </c>
      <c r="I2321" s="527" t="s">
        <v>4918</v>
      </c>
      <c r="J2321" s="651" t="s">
        <v>38057</v>
      </c>
      <c r="K2321" s="620" t="s">
        <v>558</v>
      </c>
      <c r="L2321" s="528" t="s">
        <v>192</v>
      </c>
      <c r="M2321" s="545"/>
    </row>
    <row r="2322" spans="1:13" ht="24" customHeight="1">
      <c r="A2322" s="523" t="s">
        <v>40165</v>
      </c>
      <c r="B2322" s="523" t="s">
        <v>665</v>
      </c>
      <c r="C2322" s="523" t="s">
        <v>666</v>
      </c>
      <c r="D2322" s="524" t="s">
        <v>4917</v>
      </c>
      <c r="E2322" s="525" t="s">
        <v>40166</v>
      </c>
      <c r="F2322" s="523" t="s">
        <v>29</v>
      </c>
      <c r="G2322" s="523" t="s">
        <v>40164</v>
      </c>
      <c r="H2322" s="527" t="s">
        <v>685</v>
      </c>
      <c r="I2322" s="527" t="s">
        <v>4918</v>
      </c>
      <c r="J2322" s="651" t="s">
        <v>38057</v>
      </c>
      <c r="K2322" s="620" t="s">
        <v>558</v>
      </c>
      <c r="L2322" s="528" t="s">
        <v>192</v>
      </c>
      <c r="M2322" s="545"/>
    </row>
    <row r="2323" spans="1:13" ht="24" customHeight="1">
      <c r="A2323" s="523" t="s">
        <v>40167</v>
      </c>
      <c r="B2323" s="523" t="s">
        <v>797</v>
      </c>
      <c r="C2323" s="523" t="s">
        <v>798</v>
      </c>
      <c r="D2323" s="524" t="s">
        <v>4919</v>
      </c>
      <c r="E2323" s="525" t="s">
        <v>38835</v>
      </c>
      <c r="F2323" s="523" t="s">
        <v>29</v>
      </c>
      <c r="G2323" s="523" t="s">
        <v>40168</v>
      </c>
      <c r="H2323" s="527" t="s">
        <v>4920</v>
      </c>
      <c r="I2323" s="527" t="s">
        <v>1046</v>
      </c>
      <c r="J2323" s="651" t="s">
        <v>38057</v>
      </c>
      <c r="K2323" s="620" t="s">
        <v>246</v>
      </c>
      <c r="L2323" s="528" t="s">
        <v>428</v>
      </c>
      <c r="M2323" s="545"/>
    </row>
    <row r="2324" spans="1:13" ht="24" customHeight="1">
      <c r="A2324" s="523" t="s">
        <v>40169</v>
      </c>
      <c r="B2324" s="523" t="s">
        <v>830</v>
      </c>
      <c r="C2324" s="523" t="s">
        <v>831</v>
      </c>
      <c r="D2324" s="524" t="s">
        <v>4919</v>
      </c>
      <c r="E2324" s="525" t="s">
        <v>38839</v>
      </c>
      <c r="F2324" s="523" t="s">
        <v>29</v>
      </c>
      <c r="G2324" s="523" t="s">
        <v>40168</v>
      </c>
      <c r="H2324" s="527" t="s">
        <v>4920</v>
      </c>
      <c r="I2324" s="527" t="s">
        <v>1046</v>
      </c>
      <c r="J2324" s="651" t="s">
        <v>38057</v>
      </c>
      <c r="K2324" s="620" t="s">
        <v>246</v>
      </c>
      <c r="L2324" s="528" t="s">
        <v>428</v>
      </c>
      <c r="M2324" s="545"/>
    </row>
    <row r="2325" spans="1:13" ht="24" customHeight="1">
      <c r="A2325" s="523" t="s">
        <v>40170</v>
      </c>
      <c r="B2325" s="523" t="s">
        <v>797</v>
      </c>
      <c r="C2325" s="523" t="s">
        <v>798</v>
      </c>
      <c r="D2325" s="524" t="s">
        <v>4921</v>
      </c>
      <c r="E2325" s="525" t="s">
        <v>38835</v>
      </c>
      <c r="F2325" s="523" t="s">
        <v>29</v>
      </c>
      <c r="G2325" s="523" t="s">
        <v>40168</v>
      </c>
      <c r="H2325" s="527" t="s">
        <v>4920</v>
      </c>
      <c r="I2325" s="527" t="s">
        <v>1046</v>
      </c>
      <c r="J2325" s="651" t="s">
        <v>38057</v>
      </c>
      <c r="K2325" s="620" t="s">
        <v>246</v>
      </c>
      <c r="L2325" s="528" t="s">
        <v>428</v>
      </c>
      <c r="M2325" s="545"/>
    </row>
    <row r="2326" spans="1:13" ht="24" customHeight="1">
      <c r="A2326" s="523" t="s">
        <v>40171</v>
      </c>
      <c r="B2326" s="523" t="s">
        <v>830</v>
      </c>
      <c r="C2326" s="523" t="s">
        <v>831</v>
      </c>
      <c r="D2326" s="524" t="s">
        <v>4921</v>
      </c>
      <c r="E2326" s="525" t="s">
        <v>38839</v>
      </c>
      <c r="F2326" s="523" t="s">
        <v>29</v>
      </c>
      <c r="G2326" s="523" t="s">
        <v>40168</v>
      </c>
      <c r="H2326" s="527" t="s">
        <v>4920</v>
      </c>
      <c r="I2326" s="527" t="s">
        <v>1046</v>
      </c>
      <c r="J2326" s="651" t="s">
        <v>38057</v>
      </c>
      <c r="K2326" s="620" t="s">
        <v>246</v>
      </c>
      <c r="L2326" s="528" t="s">
        <v>428</v>
      </c>
      <c r="M2326" s="545"/>
    </row>
    <row r="2327" spans="1:13" ht="24" customHeight="1">
      <c r="A2327" s="653" t="s">
        <v>40172</v>
      </c>
      <c r="B2327" s="654" t="s">
        <v>759</v>
      </c>
      <c r="C2327" s="654" t="s">
        <v>760</v>
      </c>
      <c r="D2327" s="583" t="s">
        <v>4922</v>
      </c>
      <c r="E2327" s="519" t="s">
        <v>761</v>
      </c>
      <c r="F2327" s="519" t="s">
        <v>16</v>
      </c>
      <c r="G2327" s="519" t="s">
        <v>4923</v>
      </c>
      <c r="H2327" s="514" t="s">
        <v>4924</v>
      </c>
      <c r="I2327" s="514" t="s">
        <v>4925</v>
      </c>
      <c r="J2327" s="651" t="s">
        <v>38057</v>
      </c>
      <c r="K2327" s="622" t="s">
        <v>87</v>
      </c>
      <c r="L2327" s="569">
        <v>44409</v>
      </c>
      <c r="M2327" s="543"/>
    </row>
    <row r="2328" spans="1:13" ht="24" customHeight="1">
      <c r="A2328" s="653" t="s">
        <v>40173</v>
      </c>
      <c r="B2328" s="654" t="s">
        <v>768</v>
      </c>
      <c r="C2328" s="654" t="s">
        <v>769</v>
      </c>
      <c r="D2328" s="583" t="s">
        <v>4926</v>
      </c>
      <c r="E2328" s="519" t="s">
        <v>796</v>
      </c>
      <c r="F2328" s="519" t="s">
        <v>16</v>
      </c>
      <c r="G2328" s="519" t="s">
        <v>4923</v>
      </c>
      <c r="H2328" s="514" t="s">
        <v>4924</v>
      </c>
      <c r="I2328" s="514" t="s">
        <v>4925</v>
      </c>
      <c r="J2328" s="651" t="s">
        <v>38057</v>
      </c>
      <c r="K2328" s="622" t="s">
        <v>87</v>
      </c>
      <c r="L2328" s="569">
        <v>44409</v>
      </c>
      <c r="M2328" s="543"/>
    </row>
    <row r="2329" spans="1:13" ht="24" customHeight="1">
      <c r="A2329" s="653" t="s">
        <v>40174</v>
      </c>
      <c r="B2329" s="654" t="s">
        <v>797</v>
      </c>
      <c r="C2329" s="654" t="s">
        <v>798</v>
      </c>
      <c r="D2329" s="583" t="s">
        <v>4927</v>
      </c>
      <c r="E2329" s="519" t="s">
        <v>820</v>
      </c>
      <c r="F2329" s="519" t="s">
        <v>16</v>
      </c>
      <c r="G2329" s="519" t="s">
        <v>4923</v>
      </c>
      <c r="H2329" s="514" t="s">
        <v>4924</v>
      </c>
      <c r="I2329" s="514" t="s">
        <v>4925</v>
      </c>
      <c r="J2329" s="651" t="s">
        <v>38057</v>
      </c>
      <c r="K2329" s="622" t="s">
        <v>87</v>
      </c>
      <c r="L2329" s="569">
        <v>44409</v>
      </c>
      <c r="M2329" s="543"/>
    </row>
    <row r="2330" spans="1:13" ht="24" customHeight="1">
      <c r="A2330" s="523" t="s">
        <v>40175</v>
      </c>
      <c r="B2330" s="523" t="s">
        <v>857</v>
      </c>
      <c r="C2330" s="523" t="s">
        <v>858</v>
      </c>
      <c r="D2330" s="524" t="s">
        <v>4928</v>
      </c>
      <c r="E2330" s="525" t="s">
        <v>2427</v>
      </c>
      <c r="F2330" s="523" t="s">
        <v>39273</v>
      </c>
      <c r="G2330" s="523" t="s">
        <v>2660</v>
      </c>
      <c r="H2330" s="527" t="s">
        <v>4929</v>
      </c>
      <c r="I2330" s="527" t="s">
        <v>1031</v>
      </c>
      <c r="J2330" s="651" t="s">
        <v>38057</v>
      </c>
      <c r="K2330" s="620" t="s">
        <v>361</v>
      </c>
      <c r="L2330" s="528" t="s">
        <v>213</v>
      </c>
      <c r="M2330" s="545"/>
    </row>
    <row r="2331" spans="1:13" ht="24" customHeight="1">
      <c r="A2331" s="523" t="s">
        <v>40176</v>
      </c>
      <c r="B2331" s="523" t="s">
        <v>17</v>
      </c>
      <c r="C2331" s="523" t="s">
        <v>17</v>
      </c>
      <c r="D2331" s="524" t="s">
        <v>4930</v>
      </c>
      <c r="E2331" s="525" t="s">
        <v>2427</v>
      </c>
      <c r="F2331" s="523" t="s">
        <v>39273</v>
      </c>
      <c r="G2331" s="523" t="s">
        <v>40177</v>
      </c>
      <c r="H2331" s="527" t="s">
        <v>887</v>
      </c>
      <c r="I2331" s="527" t="s">
        <v>1428</v>
      </c>
      <c r="J2331" s="651" t="s">
        <v>38057</v>
      </c>
      <c r="K2331" s="620" t="s">
        <v>71</v>
      </c>
      <c r="L2331" s="528" t="s">
        <v>354</v>
      </c>
      <c r="M2331" s="545"/>
    </row>
    <row r="2332" spans="1:13" ht="24" customHeight="1">
      <c r="A2332" s="523" t="s">
        <v>40178</v>
      </c>
      <c r="B2332" s="523" t="s">
        <v>857</v>
      </c>
      <c r="C2332" s="523" t="s">
        <v>858</v>
      </c>
      <c r="D2332" s="524" t="s">
        <v>4931</v>
      </c>
      <c r="E2332" s="525" t="s">
        <v>40179</v>
      </c>
      <c r="F2332" s="523" t="s">
        <v>39273</v>
      </c>
      <c r="G2332" s="523" t="s">
        <v>2707</v>
      </c>
      <c r="H2332" s="527" t="s">
        <v>4932</v>
      </c>
      <c r="I2332" s="527" t="s">
        <v>1866</v>
      </c>
      <c r="J2332" s="651" t="s">
        <v>38057</v>
      </c>
      <c r="K2332" s="620" t="s">
        <v>197</v>
      </c>
      <c r="L2332" s="528" t="s">
        <v>619</v>
      </c>
      <c r="M2332" s="545"/>
    </row>
    <row r="2333" spans="1:13" ht="24" customHeight="1">
      <c r="A2333" s="523" t="s">
        <v>40180</v>
      </c>
      <c r="B2333" s="523" t="s">
        <v>878</v>
      </c>
      <c r="C2333" s="523" t="s">
        <v>879</v>
      </c>
      <c r="D2333" s="524" t="s">
        <v>4933</v>
      </c>
      <c r="E2333" s="525" t="s">
        <v>2450</v>
      </c>
      <c r="F2333" s="523" t="s">
        <v>39273</v>
      </c>
      <c r="G2333" s="523" t="s">
        <v>39783</v>
      </c>
      <c r="H2333" s="527" t="s">
        <v>218</v>
      </c>
      <c r="I2333" s="527" t="s">
        <v>773</v>
      </c>
      <c r="J2333" s="651" t="s">
        <v>38057</v>
      </c>
      <c r="K2333" s="620" t="s">
        <v>71</v>
      </c>
      <c r="L2333" s="528" t="s">
        <v>73</v>
      </c>
      <c r="M2333" s="545"/>
    </row>
    <row r="2334" spans="1:13" ht="24" customHeight="1">
      <c r="A2334" s="523" t="s">
        <v>40181</v>
      </c>
      <c r="B2334" s="523" t="s">
        <v>878</v>
      </c>
      <c r="C2334" s="523" t="s">
        <v>879</v>
      </c>
      <c r="D2334" s="524" t="s">
        <v>4928</v>
      </c>
      <c r="E2334" s="525" t="s">
        <v>2450</v>
      </c>
      <c r="F2334" s="523" t="s">
        <v>39273</v>
      </c>
      <c r="G2334" s="523" t="s">
        <v>2660</v>
      </c>
      <c r="H2334" s="527" t="s">
        <v>4929</v>
      </c>
      <c r="I2334" s="527" t="s">
        <v>1031</v>
      </c>
      <c r="J2334" s="651" t="s">
        <v>38057</v>
      </c>
      <c r="K2334" s="620" t="s">
        <v>361</v>
      </c>
      <c r="L2334" s="528" t="s">
        <v>213</v>
      </c>
      <c r="M2334" s="545"/>
    </row>
    <row r="2335" spans="1:13" ht="24" customHeight="1">
      <c r="A2335" s="523" t="s">
        <v>40182</v>
      </c>
      <c r="B2335" s="523" t="s">
        <v>17</v>
      </c>
      <c r="C2335" s="523" t="s">
        <v>17</v>
      </c>
      <c r="D2335" s="524" t="s">
        <v>4930</v>
      </c>
      <c r="E2335" s="525" t="s">
        <v>2450</v>
      </c>
      <c r="F2335" s="523" t="s">
        <v>39273</v>
      </c>
      <c r="G2335" s="523" t="s">
        <v>40177</v>
      </c>
      <c r="H2335" s="527" t="s">
        <v>887</v>
      </c>
      <c r="I2335" s="527" t="s">
        <v>1428</v>
      </c>
      <c r="J2335" s="651" t="s">
        <v>38057</v>
      </c>
      <c r="K2335" s="620" t="s">
        <v>71</v>
      </c>
      <c r="L2335" s="528" t="s">
        <v>354</v>
      </c>
      <c r="M2335" s="545"/>
    </row>
    <row r="2336" spans="1:13" ht="24" customHeight="1">
      <c r="A2336" s="523" t="s">
        <v>2463</v>
      </c>
      <c r="B2336" s="523" t="s">
        <v>878</v>
      </c>
      <c r="C2336" s="523" t="s">
        <v>879</v>
      </c>
      <c r="D2336" s="524" t="s">
        <v>2464</v>
      </c>
      <c r="E2336" s="525" t="s">
        <v>2450</v>
      </c>
      <c r="F2336" s="523" t="s">
        <v>29</v>
      </c>
      <c r="G2336" s="523" t="s">
        <v>39289</v>
      </c>
      <c r="H2336" s="527" t="s">
        <v>861</v>
      </c>
      <c r="I2336" s="527" t="s">
        <v>897</v>
      </c>
      <c r="J2336" s="651" t="s">
        <v>38468</v>
      </c>
      <c r="K2336" s="620" t="s">
        <v>393</v>
      </c>
      <c r="L2336" s="528">
        <v>44896</v>
      </c>
      <c r="M2336" s="545"/>
    </row>
    <row r="2337" spans="1:13" ht="24" customHeight="1">
      <c r="A2337" s="523" t="s">
        <v>40183</v>
      </c>
      <c r="B2337" s="523" t="s">
        <v>17</v>
      </c>
      <c r="C2337" s="523" t="s">
        <v>17</v>
      </c>
      <c r="D2337" s="524" t="s">
        <v>4934</v>
      </c>
      <c r="E2337" s="525" t="s">
        <v>2476</v>
      </c>
      <c r="F2337" s="523" t="s">
        <v>39273</v>
      </c>
      <c r="G2337" s="523" t="s">
        <v>2660</v>
      </c>
      <c r="H2337" s="527" t="s">
        <v>218</v>
      </c>
      <c r="I2337" s="527" t="s">
        <v>1031</v>
      </c>
      <c r="J2337" s="651" t="s">
        <v>38057</v>
      </c>
      <c r="K2337" s="620" t="s">
        <v>194</v>
      </c>
      <c r="L2337" s="528" t="s">
        <v>213</v>
      </c>
      <c r="M2337" s="545"/>
    </row>
    <row r="2338" spans="1:13" ht="24" customHeight="1">
      <c r="A2338" s="653" t="s">
        <v>40184</v>
      </c>
      <c r="B2338" s="654" t="s">
        <v>890</v>
      </c>
      <c r="C2338" s="654" t="s">
        <v>891</v>
      </c>
      <c r="D2338" s="583" t="s">
        <v>4935</v>
      </c>
      <c r="E2338" s="519" t="s">
        <v>892</v>
      </c>
      <c r="F2338" s="519" t="s">
        <v>859</v>
      </c>
      <c r="G2338" s="519" t="s">
        <v>1045</v>
      </c>
      <c r="H2338" s="514" t="s">
        <v>4936</v>
      </c>
      <c r="I2338" s="514" t="s">
        <v>1046</v>
      </c>
      <c r="J2338" s="651" t="s">
        <v>38057</v>
      </c>
      <c r="K2338" s="622" t="s">
        <v>71</v>
      </c>
      <c r="L2338" s="569">
        <v>44317</v>
      </c>
      <c r="M2338" s="540"/>
    </row>
    <row r="2339" spans="1:13" ht="24" customHeight="1">
      <c r="A2339" s="653" t="s">
        <v>40185</v>
      </c>
      <c r="B2339" s="654" t="s">
        <v>890</v>
      </c>
      <c r="C2339" s="654" t="s">
        <v>891</v>
      </c>
      <c r="D2339" s="583" t="s">
        <v>4937</v>
      </c>
      <c r="E2339" s="519" t="s">
        <v>892</v>
      </c>
      <c r="F2339" s="519" t="s">
        <v>859</v>
      </c>
      <c r="G2339" s="519" t="s">
        <v>893</v>
      </c>
      <c r="H2339" s="514" t="s">
        <v>2460</v>
      </c>
      <c r="I2339" s="514" t="s">
        <v>2461</v>
      </c>
      <c r="J2339" s="651" t="s">
        <v>38468</v>
      </c>
      <c r="K2339" s="622" t="s">
        <v>71</v>
      </c>
      <c r="L2339" s="569">
        <v>44317</v>
      </c>
      <c r="M2339" s="521"/>
    </row>
    <row r="2340" spans="1:13" ht="24" customHeight="1">
      <c r="A2340" s="523" t="s">
        <v>40186</v>
      </c>
      <c r="B2340" s="523" t="s">
        <v>890</v>
      </c>
      <c r="C2340" s="523" t="s">
        <v>891</v>
      </c>
      <c r="D2340" s="524" t="s">
        <v>4938</v>
      </c>
      <c r="E2340" s="525" t="s">
        <v>2476</v>
      </c>
      <c r="F2340" s="523" t="s">
        <v>39273</v>
      </c>
      <c r="G2340" s="523" t="s">
        <v>2459</v>
      </c>
      <c r="H2340" s="527" t="s">
        <v>4939</v>
      </c>
      <c r="I2340" s="527" t="s">
        <v>1428</v>
      </c>
      <c r="J2340" s="651" t="s">
        <v>38057</v>
      </c>
      <c r="K2340" s="620" t="s">
        <v>44</v>
      </c>
      <c r="L2340" s="528" t="s">
        <v>353</v>
      </c>
      <c r="M2340" s="545"/>
    </row>
    <row r="2341" spans="1:13" ht="24" customHeight="1">
      <c r="A2341" s="523" t="s">
        <v>40187</v>
      </c>
      <c r="B2341" s="523" t="s">
        <v>890</v>
      </c>
      <c r="C2341" s="523" t="s">
        <v>891</v>
      </c>
      <c r="D2341" s="524" t="s">
        <v>4940</v>
      </c>
      <c r="E2341" s="525" t="s">
        <v>2476</v>
      </c>
      <c r="F2341" s="523" t="s">
        <v>39273</v>
      </c>
      <c r="G2341" s="523" t="s">
        <v>2660</v>
      </c>
      <c r="H2341" s="527" t="s">
        <v>218</v>
      </c>
      <c r="I2341" s="527" t="s">
        <v>1031</v>
      </c>
      <c r="J2341" s="651" t="s">
        <v>38057</v>
      </c>
      <c r="K2341" s="620" t="s">
        <v>194</v>
      </c>
      <c r="L2341" s="528" t="s">
        <v>213</v>
      </c>
      <c r="M2341" s="545"/>
    </row>
    <row r="2342" spans="1:13" ht="24" customHeight="1">
      <c r="A2342" s="523" t="s">
        <v>40188</v>
      </c>
      <c r="B2342" s="523" t="s">
        <v>905</v>
      </c>
      <c r="C2342" s="523" t="s">
        <v>906</v>
      </c>
      <c r="D2342" s="524" t="s">
        <v>4941</v>
      </c>
      <c r="E2342" s="525" t="s">
        <v>2498</v>
      </c>
      <c r="F2342" s="523" t="s">
        <v>39273</v>
      </c>
      <c r="G2342" s="523" t="s">
        <v>2660</v>
      </c>
      <c r="H2342" s="527" t="s">
        <v>218</v>
      </c>
      <c r="I2342" s="527" t="s">
        <v>1031</v>
      </c>
      <c r="J2342" s="651" t="s">
        <v>38057</v>
      </c>
      <c r="K2342" s="620" t="s">
        <v>194</v>
      </c>
      <c r="L2342" s="528" t="s">
        <v>213</v>
      </c>
      <c r="M2342" s="545"/>
    </row>
    <row r="2343" spans="1:13" ht="24" customHeight="1">
      <c r="A2343" s="523" t="s">
        <v>40189</v>
      </c>
      <c r="B2343" s="523" t="s">
        <v>905</v>
      </c>
      <c r="C2343" s="523" t="s">
        <v>906</v>
      </c>
      <c r="D2343" s="524" t="s">
        <v>4942</v>
      </c>
      <c r="E2343" s="525" t="s">
        <v>2498</v>
      </c>
      <c r="F2343" s="523" t="s">
        <v>39273</v>
      </c>
      <c r="G2343" s="523" t="s">
        <v>40190</v>
      </c>
      <c r="H2343" s="527" t="s">
        <v>4943</v>
      </c>
      <c r="I2343" s="527" t="s">
        <v>1046</v>
      </c>
      <c r="J2343" s="651" t="s">
        <v>38057</v>
      </c>
      <c r="K2343" s="620" t="s">
        <v>39</v>
      </c>
      <c r="L2343" s="528" t="s">
        <v>213</v>
      </c>
      <c r="M2343" s="545"/>
    </row>
    <row r="2344" spans="1:13" ht="24" customHeight="1">
      <c r="A2344" s="653" t="s">
        <v>40191</v>
      </c>
      <c r="B2344" s="654" t="s">
        <v>913</v>
      </c>
      <c r="C2344" s="654" t="s">
        <v>914</v>
      </c>
      <c r="D2344" s="583" t="s">
        <v>915</v>
      </c>
      <c r="E2344" s="519" t="s">
        <v>4944</v>
      </c>
      <c r="F2344" s="519" t="s">
        <v>859</v>
      </c>
      <c r="G2344" s="519" t="s">
        <v>908</v>
      </c>
      <c r="H2344" s="514" t="s">
        <v>4945</v>
      </c>
      <c r="I2344" s="514" t="s">
        <v>909</v>
      </c>
      <c r="J2344" s="651" t="s">
        <v>38057</v>
      </c>
      <c r="K2344" s="622" t="s">
        <v>71</v>
      </c>
      <c r="L2344" s="571">
        <v>44228</v>
      </c>
      <c r="M2344" s="521"/>
    </row>
    <row r="2345" spans="1:13" ht="24" customHeight="1">
      <c r="A2345" s="523" t="s">
        <v>40192</v>
      </c>
      <c r="B2345" s="523" t="s">
        <v>17</v>
      </c>
      <c r="C2345" s="523" t="s">
        <v>17</v>
      </c>
      <c r="D2345" s="524" t="s">
        <v>4946</v>
      </c>
      <c r="E2345" s="525" t="s">
        <v>2513</v>
      </c>
      <c r="F2345" s="523" t="s">
        <v>39273</v>
      </c>
      <c r="G2345" s="523" t="s">
        <v>2660</v>
      </c>
      <c r="H2345" s="527" t="s">
        <v>218</v>
      </c>
      <c r="I2345" s="527" t="s">
        <v>4947</v>
      </c>
      <c r="J2345" s="651" t="s">
        <v>38057</v>
      </c>
      <c r="K2345" s="620" t="s">
        <v>71</v>
      </c>
      <c r="L2345" s="528" t="s">
        <v>895</v>
      </c>
      <c r="M2345" s="545"/>
    </row>
    <row r="2346" spans="1:13" ht="24" customHeight="1">
      <c r="A2346" s="523" t="s">
        <v>40193</v>
      </c>
      <c r="B2346" s="523" t="s">
        <v>17</v>
      </c>
      <c r="C2346" s="523" t="s">
        <v>17</v>
      </c>
      <c r="D2346" s="524" t="s">
        <v>4948</v>
      </c>
      <c r="E2346" s="525" t="s">
        <v>2513</v>
      </c>
      <c r="F2346" s="523" t="s">
        <v>39273</v>
      </c>
      <c r="G2346" s="523" t="s">
        <v>40194</v>
      </c>
      <c r="H2346" s="527" t="s">
        <v>218</v>
      </c>
      <c r="I2346" s="527" t="s">
        <v>2734</v>
      </c>
      <c r="J2346" s="651" t="s">
        <v>38057</v>
      </c>
      <c r="K2346" s="620" t="s">
        <v>71</v>
      </c>
      <c r="L2346" s="528" t="s">
        <v>895</v>
      </c>
      <c r="M2346" s="545"/>
    </row>
    <row r="2347" spans="1:13" ht="24" customHeight="1">
      <c r="A2347" s="653" t="s">
        <v>40195</v>
      </c>
      <c r="B2347" s="654" t="s">
        <v>917</v>
      </c>
      <c r="C2347" s="654" t="s">
        <v>918</v>
      </c>
      <c r="D2347" s="583" t="s">
        <v>2545</v>
      </c>
      <c r="E2347" s="519" t="s">
        <v>920</v>
      </c>
      <c r="F2347" s="519" t="s">
        <v>859</v>
      </c>
      <c r="G2347" s="519" t="s">
        <v>908</v>
      </c>
      <c r="H2347" s="514" t="s">
        <v>218</v>
      </c>
      <c r="I2347" s="514" t="s">
        <v>909</v>
      </c>
      <c r="J2347" s="651" t="s">
        <v>38057</v>
      </c>
      <c r="K2347" s="622" t="s">
        <v>71</v>
      </c>
      <c r="L2347" s="571">
        <v>44228</v>
      </c>
      <c r="M2347" s="521"/>
    </row>
    <row r="2348" spans="1:13" ht="24" customHeight="1">
      <c r="A2348" s="523" t="s">
        <v>40196</v>
      </c>
      <c r="B2348" s="523" t="s">
        <v>17</v>
      </c>
      <c r="C2348" s="523" t="s">
        <v>17</v>
      </c>
      <c r="D2348" s="524" t="s">
        <v>4949</v>
      </c>
      <c r="E2348" s="525" t="s">
        <v>2513</v>
      </c>
      <c r="F2348" s="523" t="s">
        <v>39273</v>
      </c>
      <c r="G2348" s="523" t="s">
        <v>2459</v>
      </c>
      <c r="H2348" s="527" t="s">
        <v>887</v>
      </c>
      <c r="I2348" s="527" t="s">
        <v>1428</v>
      </c>
      <c r="J2348" s="651" t="s">
        <v>38057</v>
      </c>
      <c r="K2348" s="620" t="s">
        <v>71</v>
      </c>
      <c r="L2348" s="528" t="s">
        <v>895</v>
      </c>
      <c r="M2348" s="545"/>
    </row>
    <row r="2349" spans="1:13" ht="24" customHeight="1">
      <c r="A2349" s="523" t="s">
        <v>40197</v>
      </c>
      <c r="B2349" s="523" t="s">
        <v>17</v>
      </c>
      <c r="C2349" s="523" t="s">
        <v>17</v>
      </c>
      <c r="D2349" s="524" t="s">
        <v>4946</v>
      </c>
      <c r="E2349" s="525" t="s">
        <v>2534</v>
      </c>
      <c r="F2349" s="523" t="s">
        <v>39273</v>
      </c>
      <c r="G2349" s="523" t="s">
        <v>2660</v>
      </c>
      <c r="H2349" s="527" t="s">
        <v>218</v>
      </c>
      <c r="I2349" s="527" t="s">
        <v>4947</v>
      </c>
      <c r="J2349" s="651" t="s">
        <v>38057</v>
      </c>
      <c r="K2349" s="620" t="s">
        <v>71</v>
      </c>
      <c r="L2349" s="528" t="s">
        <v>895</v>
      </c>
      <c r="M2349" s="545"/>
    </row>
    <row r="2350" spans="1:13" ht="24" customHeight="1">
      <c r="A2350" s="523" t="s">
        <v>40198</v>
      </c>
      <c r="B2350" s="523" t="s">
        <v>17</v>
      </c>
      <c r="C2350" s="523" t="s">
        <v>17</v>
      </c>
      <c r="D2350" s="524" t="s">
        <v>4948</v>
      </c>
      <c r="E2350" s="525" t="s">
        <v>2534</v>
      </c>
      <c r="F2350" s="523" t="s">
        <v>39273</v>
      </c>
      <c r="G2350" s="523" t="s">
        <v>40194</v>
      </c>
      <c r="H2350" s="527" t="s">
        <v>218</v>
      </c>
      <c r="I2350" s="527" t="s">
        <v>2734</v>
      </c>
      <c r="J2350" s="651" t="s">
        <v>38057</v>
      </c>
      <c r="K2350" s="620" t="s">
        <v>71</v>
      </c>
      <c r="L2350" s="528" t="s">
        <v>895</v>
      </c>
      <c r="M2350" s="545"/>
    </row>
    <row r="2351" spans="1:13" ht="24" customHeight="1">
      <c r="A2351" s="653" t="s">
        <v>40199</v>
      </c>
      <c r="B2351" s="654" t="s">
        <v>931</v>
      </c>
      <c r="C2351" s="654" t="s">
        <v>932</v>
      </c>
      <c r="D2351" s="583" t="s">
        <v>2545</v>
      </c>
      <c r="E2351" s="519" t="s">
        <v>933</v>
      </c>
      <c r="F2351" s="519" t="s">
        <v>859</v>
      </c>
      <c r="G2351" s="519" t="s">
        <v>908</v>
      </c>
      <c r="H2351" s="514" t="s">
        <v>218</v>
      </c>
      <c r="I2351" s="514" t="s">
        <v>909</v>
      </c>
      <c r="J2351" s="651" t="s">
        <v>38057</v>
      </c>
      <c r="K2351" s="622" t="s">
        <v>71</v>
      </c>
      <c r="L2351" s="571">
        <v>44228</v>
      </c>
      <c r="M2351" s="521"/>
    </row>
    <row r="2352" spans="1:13" ht="24" customHeight="1">
      <c r="A2352" s="509" t="s">
        <v>4950</v>
      </c>
      <c r="B2352" s="654" t="s">
        <v>935</v>
      </c>
      <c r="C2352" s="654" t="s">
        <v>936</v>
      </c>
      <c r="D2352" s="583" t="s">
        <v>926</v>
      </c>
      <c r="E2352" s="519" t="s">
        <v>933</v>
      </c>
      <c r="F2352" s="519" t="s">
        <v>859</v>
      </c>
      <c r="G2352" s="519" t="s">
        <v>908</v>
      </c>
      <c r="H2352" s="514" t="s">
        <v>927</v>
      </c>
      <c r="I2352" s="514" t="s">
        <v>909</v>
      </c>
      <c r="J2352" s="651" t="s">
        <v>38057</v>
      </c>
      <c r="K2352" s="622" t="s">
        <v>71</v>
      </c>
      <c r="L2352" s="571">
        <v>44228</v>
      </c>
      <c r="M2352" s="521"/>
    </row>
    <row r="2353" spans="1:13" ht="24" customHeight="1">
      <c r="A2353" s="523" t="s">
        <v>40200</v>
      </c>
      <c r="B2353" s="523" t="s">
        <v>17</v>
      </c>
      <c r="C2353" s="523" t="s">
        <v>17</v>
      </c>
      <c r="D2353" s="524" t="s">
        <v>4949</v>
      </c>
      <c r="E2353" s="525" t="s">
        <v>2534</v>
      </c>
      <c r="F2353" s="523" t="s">
        <v>39273</v>
      </c>
      <c r="G2353" s="523" t="s">
        <v>2459</v>
      </c>
      <c r="H2353" s="527" t="s">
        <v>887</v>
      </c>
      <c r="I2353" s="527" t="s">
        <v>1428</v>
      </c>
      <c r="J2353" s="651" t="s">
        <v>38057</v>
      </c>
      <c r="K2353" s="620" t="s">
        <v>71</v>
      </c>
      <c r="L2353" s="528" t="s">
        <v>895</v>
      </c>
      <c r="M2353" s="545"/>
    </row>
    <row r="2354" spans="1:13" ht="24" customHeight="1">
      <c r="A2354" s="523" t="s">
        <v>40201</v>
      </c>
      <c r="B2354" s="523" t="s">
        <v>17</v>
      </c>
      <c r="C2354" s="523" t="s">
        <v>17</v>
      </c>
      <c r="D2354" s="524" t="s">
        <v>4946</v>
      </c>
      <c r="E2354" s="525" t="s">
        <v>2548</v>
      </c>
      <c r="F2354" s="523" t="s">
        <v>39273</v>
      </c>
      <c r="G2354" s="523" t="s">
        <v>2660</v>
      </c>
      <c r="H2354" s="527" t="s">
        <v>218</v>
      </c>
      <c r="I2354" s="527" t="s">
        <v>4947</v>
      </c>
      <c r="J2354" s="651" t="s">
        <v>38057</v>
      </c>
      <c r="K2354" s="620" t="s">
        <v>71</v>
      </c>
      <c r="L2354" s="528" t="s">
        <v>895</v>
      </c>
      <c r="M2354" s="545"/>
    </row>
    <row r="2355" spans="1:13" ht="24" customHeight="1">
      <c r="A2355" s="523" t="s">
        <v>40202</v>
      </c>
      <c r="B2355" s="523" t="s">
        <v>17</v>
      </c>
      <c r="C2355" s="523" t="s">
        <v>17</v>
      </c>
      <c r="D2355" s="524" t="s">
        <v>4949</v>
      </c>
      <c r="E2355" s="525" t="s">
        <v>2543</v>
      </c>
      <c r="F2355" s="523" t="s">
        <v>39273</v>
      </c>
      <c r="G2355" s="523" t="s">
        <v>2459</v>
      </c>
      <c r="H2355" s="527" t="s">
        <v>2456</v>
      </c>
      <c r="I2355" s="527" t="s">
        <v>1428</v>
      </c>
      <c r="J2355" s="651" t="s">
        <v>38057</v>
      </c>
      <c r="K2355" s="620" t="s">
        <v>71</v>
      </c>
      <c r="L2355" s="528" t="s">
        <v>895</v>
      </c>
      <c r="M2355" s="545"/>
    </row>
    <row r="2356" spans="1:13" ht="24" customHeight="1">
      <c r="A2356" s="523" t="s">
        <v>40203</v>
      </c>
      <c r="B2356" s="523" t="s">
        <v>17</v>
      </c>
      <c r="C2356" s="523" t="s">
        <v>17</v>
      </c>
      <c r="D2356" s="524" t="s">
        <v>4946</v>
      </c>
      <c r="E2356" s="525" t="s">
        <v>2561</v>
      </c>
      <c r="F2356" s="523" t="s">
        <v>39273</v>
      </c>
      <c r="G2356" s="523" t="s">
        <v>2660</v>
      </c>
      <c r="H2356" s="527" t="s">
        <v>218</v>
      </c>
      <c r="I2356" s="527" t="s">
        <v>4947</v>
      </c>
      <c r="J2356" s="651" t="s">
        <v>38057</v>
      </c>
      <c r="K2356" s="620" t="s">
        <v>71</v>
      </c>
      <c r="L2356" s="528" t="s">
        <v>895</v>
      </c>
      <c r="M2356" s="545"/>
    </row>
    <row r="2357" spans="1:13" ht="24" customHeight="1">
      <c r="A2357" s="653" t="s">
        <v>40204</v>
      </c>
      <c r="B2357" s="654" t="s">
        <v>941</v>
      </c>
      <c r="C2357" s="654" t="s">
        <v>942</v>
      </c>
      <c r="D2357" s="583" t="s">
        <v>2545</v>
      </c>
      <c r="E2357" s="519" t="s">
        <v>943</v>
      </c>
      <c r="F2357" s="519" t="s">
        <v>859</v>
      </c>
      <c r="G2357" s="519" t="s">
        <v>908</v>
      </c>
      <c r="H2357" s="514" t="s">
        <v>218</v>
      </c>
      <c r="I2357" s="514" t="s">
        <v>909</v>
      </c>
      <c r="J2357" s="651" t="s">
        <v>38057</v>
      </c>
      <c r="K2357" s="622" t="s">
        <v>71</v>
      </c>
      <c r="L2357" s="571">
        <v>44228</v>
      </c>
      <c r="M2357" s="521"/>
    </row>
    <row r="2358" spans="1:13" ht="24" customHeight="1">
      <c r="A2358" s="653" t="s">
        <v>40205</v>
      </c>
      <c r="B2358" s="654" t="s">
        <v>945</v>
      </c>
      <c r="C2358" s="654" t="s">
        <v>946</v>
      </c>
      <c r="D2358" s="583" t="s">
        <v>926</v>
      </c>
      <c r="E2358" s="519" t="s">
        <v>944</v>
      </c>
      <c r="F2358" s="519" t="s">
        <v>859</v>
      </c>
      <c r="G2358" s="519" t="s">
        <v>908</v>
      </c>
      <c r="H2358" s="514" t="s">
        <v>927</v>
      </c>
      <c r="I2358" s="514" t="s">
        <v>909</v>
      </c>
      <c r="J2358" s="651" t="s">
        <v>38057</v>
      </c>
      <c r="K2358" s="622" t="s">
        <v>71</v>
      </c>
      <c r="L2358" s="571">
        <v>44228</v>
      </c>
      <c r="M2358" s="521"/>
    </row>
    <row r="2359" spans="1:13" ht="24" customHeight="1">
      <c r="A2359" s="523" t="s">
        <v>40206</v>
      </c>
      <c r="B2359" s="523" t="s">
        <v>17</v>
      </c>
      <c r="C2359" s="523" t="s">
        <v>17</v>
      </c>
      <c r="D2359" s="524" t="s">
        <v>4949</v>
      </c>
      <c r="E2359" s="525" t="s">
        <v>40207</v>
      </c>
      <c r="F2359" s="523" t="s">
        <v>39273</v>
      </c>
      <c r="G2359" s="523" t="s">
        <v>2459</v>
      </c>
      <c r="H2359" s="527" t="s">
        <v>887</v>
      </c>
      <c r="I2359" s="527" t="s">
        <v>1428</v>
      </c>
      <c r="J2359" s="651" t="s">
        <v>38057</v>
      </c>
      <c r="K2359" s="620" t="s">
        <v>71</v>
      </c>
      <c r="L2359" s="528" t="s">
        <v>895</v>
      </c>
      <c r="M2359" s="545"/>
    </row>
    <row r="2360" spans="1:13" ht="24" customHeight="1">
      <c r="A2360" s="523" t="s">
        <v>40208</v>
      </c>
      <c r="B2360" s="523" t="s">
        <v>952</v>
      </c>
      <c r="C2360" s="523" t="s">
        <v>953</v>
      </c>
      <c r="D2360" s="524" t="s">
        <v>4951</v>
      </c>
      <c r="E2360" s="525" t="s">
        <v>2513</v>
      </c>
      <c r="F2360" s="523" t="s">
        <v>39273</v>
      </c>
      <c r="G2360" s="523" t="s">
        <v>2660</v>
      </c>
      <c r="H2360" s="527" t="s">
        <v>4929</v>
      </c>
      <c r="I2360" s="527" t="s">
        <v>1031</v>
      </c>
      <c r="J2360" s="651" t="s">
        <v>38057</v>
      </c>
      <c r="K2360" s="620" t="s">
        <v>361</v>
      </c>
      <c r="L2360" s="528" t="s">
        <v>213</v>
      </c>
      <c r="M2360" s="545"/>
    </row>
    <row r="2361" spans="1:13" ht="24" customHeight="1">
      <c r="A2361" s="523" t="s">
        <v>40209</v>
      </c>
      <c r="B2361" s="523" t="s">
        <v>952</v>
      </c>
      <c r="C2361" s="523" t="s">
        <v>953</v>
      </c>
      <c r="D2361" s="524" t="s">
        <v>2577</v>
      </c>
      <c r="E2361" s="525" t="s">
        <v>2513</v>
      </c>
      <c r="F2361" s="523" t="s">
        <v>39273</v>
      </c>
      <c r="G2361" s="523" t="s">
        <v>2654</v>
      </c>
      <c r="H2361" s="527" t="s">
        <v>861</v>
      </c>
      <c r="I2361" s="527" t="s">
        <v>876</v>
      </c>
      <c r="J2361" s="651" t="s">
        <v>38057</v>
      </c>
      <c r="K2361" s="620" t="s">
        <v>904</v>
      </c>
      <c r="L2361" s="528" t="s">
        <v>48</v>
      </c>
      <c r="M2361" s="545"/>
    </row>
    <row r="2362" spans="1:13" ht="24" customHeight="1">
      <c r="A2362" s="523" t="s">
        <v>40210</v>
      </c>
      <c r="B2362" s="523" t="s">
        <v>957</v>
      </c>
      <c r="C2362" s="523" t="s">
        <v>958</v>
      </c>
      <c r="D2362" s="524" t="s">
        <v>4951</v>
      </c>
      <c r="E2362" s="525" t="s">
        <v>2534</v>
      </c>
      <c r="F2362" s="523" t="s">
        <v>39273</v>
      </c>
      <c r="G2362" s="523" t="s">
        <v>2660</v>
      </c>
      <c r="H2362" s="527" t="s">
        <v>4929</v>
      </c>
      <c r="I2362" s="527" t="s">
        <v>1031</v>
      </c>
      <c r="J2362" s="651" t="s">
        <v>38057</v>
      </c>
      <c r="K2362" s="620" t="s">
        <v>361</v>
      </c>
      <c r="L2362" s="528" t="s">
        <v>213</v>
      </c>
      <c r="M2362" s="545"/>
    </row>
    <row r="2363" spans="1:13" ht="24" customHeight="1">
      <c r="A2363" s="523" t="s">
        <v>40211</v>
      </c>
      <c r="B2363" s="523" t="s">
        <v>957</v>
      </c>
      <c r="C2363" s="523" t="s">
        <v>958</v>
      </c>
      <c r="D2363" s="524" t="s">
        <v>959</v>
      </c>
      <c r="E2363" s="525" t="s">
        <v>2534</v>
      </c>
      <c r="F2363" s="523" t="s">
        <v>39273</v>
      </c>
      <c r="G2363" s="523" t="s">
        <v>2654</v>
      </c>
      <c r="H2363" s="527" t="s">
        <v>861</v>
      </c>
      <c r="I2363" s="527" t="s">
        <v>876</v>
      </c>
      <c r="J2363" s="651" t="s">
        <v>38057</v>
      </c>
      <c r="K2363" s="620" t="s">
        <v>904</v>
      </c>
      <c r="L2363" s="528" t="s">
        <v>48</v>
      </c>
      <c r="M2363" s="545"/>
    </row>
    <row r="2364" spans="1:13" ht="24" customHeight="1">
      <c r="A2364" s="523" t="s">
        <v>40212</v>
      </c>
      <c r="B2364" s="523" t="s">
        <v>962</v>
      </c>
      <c r="C2364" s="523" t="s">
        <v>963</v>
      </c>
      <c r="D2364" s="524" t="s">
        <v>4951</v>
      </c>
      <c r="E2364" s="525" t="s">
        <v>2543</v>
      </c>
      <c r="F2364" s="523" t="s">
        <v>39273</v>
      </c>
      <c r="G2364" s="523" t="s">
        <v>2660</v>
      </c>
      <c r="H2364" s="527" t="s">
        <v>4929</v>
      </c>
      <c r="I2364" s="527" t="s">
        <v>1031</v>
      </c>
      <c r="J2364" s="651" t="s">
        <v>38057</v>
      </c>
      <c r="K2364" s="620" t="s">
        <v>361</v>
      </c>
      <c r="L2364" s="528" t="s">
        <v>213</v>
      </c>
      <c r="M2364" s="545"/>
    </row>
    <row r="2365" spans="1:13" ht="24" customHeight="1">
      <c r="A2365" s="523" t="s">
        <v>40213</v>
      </c>
      <c r="B2365" s="523" t="s">
        <v>962</v>
      </c>
      <c r="C2365" s="523" t="s">
        <v>963</v>
      </c>
      <c r="D2365" s="524" t="s">
        <v>2604</v>
      </c>
      <c r="E2365" s="525" t="s">
        <v>2543</v>
      </c>
      <c r="F2365" s="523" t="s">
        <v>39273</v>
      </c>
      <c r="G2365" s="523" t="s">
        <v>2654</v>
      </c>
      <c r="H2365" s="527" t="s">
        <v>861</v>
      </c>
      <c r="I2365" s="527" t="s">
        <v>876</v>
      </c>
      <c r="J2365" s="651" t="s">
        <v>38057</v>
      </c>
      <c r="K2365" s="620" t="s">
        <v>904</v>
      </c>
      <c r="L2365" s="528" t="s">
        <v>48</v>
      </c>
      <c r="M2365" s="545"/>
    </row>
    <row r="2366" spans="1:13" ht="24" customHeight="1">
      <c r="A2366" s="523" t="s">
        <v>40214</v>
      </c>
      <c r="B2366" s="523" t="s">
        <v>960</v>
      </c>
      <c r="C2366" s="523" t="s">
        <v>961</v>
      </c>
      <c r="D2366" s="524" t="s">
        <v>4951</v>
      </c>
      <c r="E2366" s="525" t="s">
        <v>2561</v>
      </c>
      <c r="F2366" s="523" t="s">
        <v>39273</v>
      </c>
      <c r="G2366" s="523" t="s">
        <v>2660</v>
      </c>
      <c r="H2366" s="527" t="s">
        <v>4929</v>
      </c>
      <c r="I2366" s="527" t="s">
        <v>1031</v>
      </c>
      <c r="J2366" s="651" t="s">
        <v>38057</v>
      </c>
      <c r="K2366" s="620" t="s">
        <v>361</v>
      </c>
      <c r="L2366" s="528" t="s">
        <v>213</v>
      </c>
      <c r="M2366" s="545"/>
    </row>
    <row r="2367" spans="1:13" ht="24" customHeight="1">
      <c r="A2367" s="523" t="s">
        <v>40215</v>
      </c>
      <c r="B2367" s="523" t="s">
        <v>960</v>
      </c>
      <c r="C2367" s="523" t="s">
        <v>961</v>
      </c>
      <c r="D2367" s="524" t="s">
        <v>2611</v>
      </c>
      <c r="E2367" s="525" t="s">
        <v>2561</v>
      </c>
      <c r="F2367" s="523" t="s">
        <v>39273</v>
      </c>
      <c r="G2367" s="523" t="s">
        <v>2654</v>
      </c>
      <c r="H2367" s="527" t="s">
        <v>861</v>
      </c>
      <c r="I2367" s="527" t="s">
        <v>876</v>
      </c>
      <c r="J2367" s="651" t="s">
        <v>38057</v>
      </c>
      <c r="K2367" s="620" t="s">
        <v>904</v>
      </c>
      <c r="L2367" s="528" t="s">
        <v>48</v>
      </c>
      <c r="M2367" s="545"/>
    </row>
    <row r="2368" spans="1:13" ht="24" customHeight="1">
      <c r="A2368" s="523" t="s">
        <v>40216</v>
      </c>
      <c r="B2368" s="523" t="s">
        <v>40217</v>
      </c>
      <c r="C2368" s="523">
        <v>31016</v>
      </c>
      <c r="D2368" s="524" t="s">
        <v>4952</v>
      </c>
      <c r="E2368" s="525" t="s">
        <v>2614</v>
      </c>
      <c r="F2368" s="523" t="s">
        <v>39273</v>
      </c>
      <c r="G2368" s="523" t="s">
        <v>2499</v>
      </c>
      <c r="H2368" s="527" t="s">
        <v>4953</v>
      </c>
      <c r="I2368" s="527" t="s">
        <v>884</v>
      </c>
      <c r="J2368" s="646" t="s">
        <v>38057</v>
      </c>
      <c r="K2368" s="620" t="s">
        <v>72</v>
      </c>
      <c r="L2368" s="528">
        <v>44228</v>
      </c>
      <c r="M2368" s="545"/>
    </row>
    <row r="2369" spans="1:13" ht="24" customHeight="1">
      <c r="A2369" s="523" t="s">
        <v>40218</v>
      </c>
      <c r="B2369" s="523" t="s">
        <v>964</v>
      </c>
      <c r="C2369" s="523" t="s">
        <v>965</v>
      </c>
      <c r="D2369" s="524" t="s">
        <v>966</v>
      </c>
      <c r="E2369" s="525" t="s">
        <v>2614</v>
      </c>
      <c r="F2369" s="523" t="s">
        <v>39273</v>
      </c>
      <c r="G2369" s="523" t="s">
        <v>2654</v>
      </c>
      <c r="H2369" s="527" t="s">
        <v>861</v>
      </c>
      <c r="I2369" s="527" t="s">
        <v>876</v>
      </c>
      <c r="J2369" s="651" t="s">
        <v>38057</v>
      </c>
      <c r="K2369" s="620" t="s">
        <v>904</v>
      </c>
      <c r="L2369" s="528" t="s">
        <v>48</v>
      </c>
      <c r="M2369" s="545"/>
    </row>
    <row r="2370" spans="1:13" ht="24" customHeight="1">
      <c r="A2370" s="523" t="s">
        <v>40219</v>
      </c>
      <c r="B2370" s="523" t="s">
        <v>17</v>
      </c>
      <c r="C2370" s="523" t="s">
        <v>17</v>
      </c>
      <c r="D2370" s="524" t="s">
        <v>883</v>
      </c>
      <c r="E2370" s="525" t="s">
        <v>40220</v>
      </c>
      <c r="F2370" s="523" t="s">
        <v>39273</v>
      </c>
      <c r="G2370" s="523" t="s">
        <v>2499</v>
      </c>
      <c r="H2370" s="527" t="s">
        <v>218</v>
      </c>
      <c r="I2370" s="527" t="s">
        <v>884</v>
      </c>
      <c r="J2370" s="651" t="s">
        <v>38057</v>
      </c>
      <c r="K2370" s="620" t="s">
        <v>71</v>
      </c>
      <c r="L2370" s="528" t="s">
        <v>633</v>
      </c>
      <c r="M2370" s="545"/>
    </row>
    <row r="2371" spans="1:13" ht="24" customHeight="1">
      <c r="A2371" s="523" t="s">
        <v>40221</v>
      </c>
      <c r="B2371" s="523" t="s">
        <v>17</v>
      </c>
      <c r="C2371" s="523" t="s">
        <v>17</v>
      </c>
      <c r="D2371" s="524" t="s">
        <v>883</v>
      </c>
      <c r="E2371" s="525" t="s">
        <v>40222</v>
      </c>
      <c r="F2371" s="523" t="s">
        <v>39273</v>
      </c>
      <c r="G2371" s="523" t="s">
        <v>2499</v>
      </c>
      <c r="H2371" s="527" t="s">
        <v>218</v>
      </c>
      <c r="I2371" s="527" t="s">
        <v>884</v>
      </c>
      <c r="J2371" s="651" t="s">
        <v>38057</v>
      </c>
      <c r="K2371" s="620" t="s">
        <v>71</v>
      </c>
      <c r="L2371" s="528" t="s">
        <v>633</v>
      </c>
      <c r="M2371" s="545"/>
    </row>
    <row r="2372" spans="1:13" ht="24" customHeight="1">
      <c r="A2372" s="523" t="s">
        <v>40223</v>
      </c>
      <c r="B2372" s="523" t="s">
        <v>17</v>
      </c>
      <c r="C2372" s="523" t="s">
        <v>17</v>
      </c>
      <c r="D2372" s="524" t="s">
        <v>977</v>
      </c>
      <c r="E2372" s="525" t="s">
        <v>40224</v>
      </c>
      <c r="F2372" s="523" t="s">
        <v>39273</v>
      </c>
      <c r="G2372" s="523" t="s">
        <v>2499</v>
      </c>
      <c r="H2372" s="527" t="s">
        <v>218</v>
      </c>
      <c r="I2372" s="527" t="s">
        <v>884</v>
      </c>
      <c r="J2372" s="651" t="s">
        <v>38057</v>
      </c>
      <c r="K2372" s="620" t="s">
        <v>71</v>
      </c>
      <c r="L2372" s="528" t="s">
        <v>633</v>
      </c>
      <c r="M2372" s="545"/>
    </row>
    <row r="2373" spans="1:13" ht="24" customHeight="1">
      <c r="A2373" s="523" t="s">
        <v>40225</v>
      </c>
      <c r="B2373" s="523" t="s">
        <v>17</v>
      </c>
      <c r="C2373" s="523" t="s">
        <v>17</v>
      </c>
      <c r="D2373" s="524" t="s">
        <v>883</v>
      </c>
      <c r="E2373" s="525" t="s">
        <v>40226</v>
      </c>
      <c r="F2373" s="523" t="s">
        <v>39273</v>
      </c>
      <c r="G2373" s="523" t="s">
        <v>2499</v>
      </c>
      <c r="H2373" s="527" t="s">
        <v>218</v>
      </c>
      <c r="I2373" s="527" t="s">
        <v>884</v>
      </c>
      <c r="J2373" s="651" t="s">
        <v>38057</v>
      </c>
      <c r="K2373" s="620" t="s">
        <v>71</v>
      </c>
      <c r="L2373" s="528" t="s">
        <v>633</v>
      </c>
      <c r="M2373" s="545"/>
    </row>
    <row r="2374" spans="1:13" ht="24" customHeight="1">
      <c r="A2374" s="523" t="s">
        <v>40227</v>
      </c>
      <c r="B2374" s="523" t="s">
        <v>17</v>
      </c>
      <c r="C2374" s="523" t="s">
        <v>17</v>
      </c>
      <c r="D2374" s="524" t="s">
        <v>2545</v>
      </c>
      <c r="E2374" s="525" t="s">
        <v>40228</v>
      </c>
      <c r="F2374" s="523" t="s">
        <v>39273</v>
      </c>
      <c r="G2374" s="523" t="s">
        <v>2903</v>
      </c>
      <c r="H2374" s="527" t="s">
        <v>218</v>
      </c>
      <c r="I2374" s="527" t="s">
        <v>2904</v>
      </c>
      <c r="J2374" s="651" t="s">
        <v>38057</v>
      </c>
      <c r="K2374" s="620" t="s">
        <v>71</v>
      </c>
      <c r="L2374" s="528" t="s">
        <v>895</v>
      </c>
      <c r="M2374" s="545"/>
    </row>
    <row r="2375" spans="1:13" ht="24" customHeight="1">
      <c r="A2375" s="523" t="s">
        <v>40229</v>
      </c>
      <c r="B2375" s="523" t="s">
        <v>17</v>
      </c>
      <c r="C2375" s="523" t="s">
        <v>17</v>
      </c>
      <c r="D2375" s="524" t="s">
        <v>2545</v>
      </c>
      <c r="E2375" s="525" t="s">
        <v>40230</v>
      </c>
      <c r="F2375" s="523" t="s">
        <v>39273</v>
      </c>
      <c r="G2375" s="523" t="s">
        <v>2903</v>
      </c>
      <c r="H2375" s="527" t="s">
        <v>218</v>
      </c>
      <c r="I2375" s="527" t="s">
        <v>2904</v>
      </c>
      <c r="J2375" s="651" t="s">
        <v>38057</v>
      </c>
      <c r="K2375" s="620" t="s">
        <v>71</v>
      </c>
      <c r="L2375" s="528" t="s">
        <v>895</v>
      </c>
      <c r="M2375" s="545"/>
    </row>
    <row r="2376" spans="1:13" ht="24" customHeight="1">
      <c r="A2376" s="523" t="s">
        <v>40231</v>
      </c>
      <c r="B2376" s="523" t="s">
        <v>17</v>
      </c>
      <c r="C2376" s="523" t="s">
        <v>17</v>
      </c>
      <c r="D2376" s="524" t="s">
        <v>2545</v>
      </c>
      <c r="E2376" s="525" t="s">
        <v>40232</v>
      </c>
      <c r="F2376" s="523" t="s">
        <v>39273</v>
      </c>
      <c r="G2376" s="523" t="s">
        <v>2903</v>
      </c>
      <c r="H2376" s="527" t="s">
        <v>218</v>
      </c>
      <c r="I2376" s="527" t="s">
        <v>2904</v>
      </c>
      <c r="J2376" s="651" t="s">
        <v>38057</v>
      </c>
      <c r="K2376" s="620" t="s">
        <v>71</v>
      </c>
      <c r="L2376" s="528" t="s">
        <v>895</v>
      </c>
      <c r="M2376" s="545"/>
    </row>
    <row r="2377" spans="1:13" ht="24" customHeight="1">
      <c r="A2377" s="523" t="s">
        <v>40233</v>
      </c>
      <c r="B2377" s="523" t="s">
        <v>17</v>
      </c>
      <c r="C2377" s="523" t="s">
        <v>17</v>
      </c>
      <c r="D2377" s="524" t="s">
        <v>2545</v>
      </c>
      <c r="E2377" s="525" t="s">
        <v>40234</v>
      </c>
      <c r="F2377" s="523" t="s">
        <v>39273</v>
      </c>
      <c r="G2377" s="523" t="s">
        <v>2903</v>
      </c>
      <c r="H2377" s="527" t="s">
        <v>218</v>
      </c>
      <c r="I2377" s="527" t="s">
        <v>2904</v>
      </c>
      <c r="J2377" s="651" t="s">
        <v>38057</v>
      </c>
      <c r="K2377" s="620" t="s">
        <v>71</v>
      </c>
      <c r="L2377" s="528" t="s">
        <v>895</v>
      </c>
      <c r="M2377" s="545"/>
    </row>
    <row r="2378" spans="1:13" ht="24" customHeight="1">
      <c r="A2378" s="523" t="s">
        <v>40235</v>
      </c>
      <c r="B2378" s="523" t="s">
        <v>17</v>
      </c>
      <c r="C2378" s="523" t="s">
        <v>17</v>
      </c>
      <c r="D2378" s="524" t="s">
        <v>4954</v>
      </c>
      <c r="E2378" s="525" t="s">
        <v>2658</v>
      </c>
      <c r="F2378" s="523" t="s">
        <v>29</v>
      </c>
      <c r="G2378" s="523" t="s">
        <v>2459</v>
      </c>
      <c r="H2378" s="527" t="s">
        <v>218</v>
      </c>
      <c r="I2378" s="527" t="s">
        <v>1428</v>
      </c>
      <c r="J2378" s="651" t="s">
        <v>38057</v>
      </c>
      <c r="K2378" s="620" t="s">
        <v>71</v>
      </c>
      <c r="L2378" s="528" t="s">
        <v>895</v>
      </c>
      <c r="M2378" s="545"/>
    </row>
    <row r="2379" spans="1:13" ht="24" customHeight="1">
      <c r="A2379" s="653" t="s">
        <v>40236</v>
      </c>
      <c r="B2379" s="654" t="s">
        <v>991</v>
      </c>
      <c r="C2379" s="654" t="s">
        <v>992</v>
      </c>
      <c r="D2379" s="583" t="s">
        <v>4955</v>
      </c>
      <c r="E2379" s="519" t="s">
        <v>993</v>
      </c>
      <c r="F2379" s="519" t="s">
        <v>16</v>
      </c>
      <c r="G2379" s="519" t="s">
        <v>908</v>
      </c>
      <c r="H2379" s="514" t="s">
        <v>218</v>
      </c>
      <c r="I2379" s="514" t="s">
        <v>909</v>
      </c>
      <c r="J2379" s="651" t="s">
        <v>38057</v>
      </c>
      <c r="K2379" s="622" t="s">
        <v>71</v>
      </c>
      <c r="L2379" s="571">
        <v>44228</v>
      </c>
      <c r="M2379" s="521"/>
    </row>
    <row r="2380" spans="1:13" ht="24" customHeight="1">
      <c r="A2380" s="523" t="s">
        <v>40237</v>
      </c>
      <c r="B2380" s="523" t="s">
        <v>991</v>
      </c>
      <c r="C2380" s="523" t="s">
        <v>992</v>
      </c>
      <c r="D2380" s="524" t="s">
        <v>998</v>
      </c>
      <c r="E2380" s="525" t="s">
        <v>2658</v>
      </c>
      <c r="F2380" s="523" t="s">
        <v>29</v>
      </c>
      <c r="G2380" s="523" t="s">
        <v>2654</v>
      </c>
      <c r="H2380" s="527" t="s">
        <v>218</v>
      </c>
      <c r="I2380" s="527" t="s">
        <v>876</v>
      </c>
      <c r="J2380" s="651" t="s">
        <v>38057</v>
      </c>
      <c r="K2380" s="620" t="s">
        <v>904</v>
      </c>
      <c r="L2380" s="528" t="s">
        <v>48</v>
      </c>
      <c r="M2380" s="545"/>
    </row>
    <row r="2381" spans="1:13" ht="24" customHeight="1">
      <c r="A2381" s="523" t="s">
        <v>40238</v>
      </c>
      <c r="B2381" s="523" t="s">
        <v>17</v>
      </c>
      <c r="C2381" s="523" t="s">
        <v>17</v>
      </c>
      <c r="D2381" s="524" t="s">
        <v>4956</v>
      </c>
      <c r="E2381" s="525" t="s">
        <v>2667</v>
      </c>
      <c r="F2381" s="523" t="s">
        <v>29</v>
      </c>
      <c r="G2381" s="523" t="s">
        <v>2459</v>
      </c>
      <c r="H2381" s="527" t="s">
        <v>218</v>
      </c>
      <c r="I2381" s="527" t="s">
        <v>1428</v>
      </c>
      <c r="J2381" s="651" t="s">
        <v>38057</v>
      </c>
      <c r="K2381" s="620" t="s">
        <v>71</v>
      </c>
      <c r="L2381" s="528" t="s">
        <v>895</v>
      </c>
      <c r="M2381" s="545"/>
    </row>
    <row r="2382" spans="1:13" ht="24" customHeight="1">
      <c r="A2382" s="653" t="s">
        <v>40239</v>
      </c>
      <c r="B2382" s="654" t="s">
        <v>999</v>
      </c>
      <c r="C2382" s="654" t="s">
        <v>1000</v>
      </c>
      <c r="D2382" s="583" t="s">
        <v>4955</v>
      </c>
      <c r="E2382" s="519" t="s">
        <v>1001</v>
      </c>
      <c r="F2382" s="519" t="s">
        <v>16</v>
      </c>
      <c r="G2382" s="519" t="s">
        <v>908</v>
      </c>
      <c r="H2382" s="514" t="s">
        <v>218</v>
      </c>
      <c r="I2382" s="514" t="s">
        <v>909</v>
      </c>
      <c r="J2382" s="651" t="s">
        <v>38057</v>
      </c>
      <c r="K2382" s="622" t="s">
        <v>71</v>
      </c>
      <c r="L2382" s="571">
        <v>44228</v>
      </c>
      <c r="M2382" s="521"/>
    </row>
    <row r="2383" spans="1:13" ht="24" customHeight="1">
      <c r="A2383" s="523" t="s">
        <v>40240</v>
      </c>
      <c r="B2383" s="523" t="s">
        <v>999</v>
      </c>
      <c r="C2383" s="523" t="s">
        <v>1000</v>
      </c>
      <c r="D2383" s="524" t="s">
        <v>1002</v>
      </c>
      <c r="E2383" s="525" t="s">
        <v>2667</v>
      </c>
      <c r="F2383" s="523" t="s">
        <v>29</v>
      </c>
      <c r="G2383" s="523" t="s">
        <v>2654</v>
      </c>
      <c r="H2383" s="527" t="s">
        <v>218</v>
      </c>
      <c r="I2383" s="527" t="s">
        <v>876</v>
      </c>
      <c r="J2383" s="651" t="s">
        <v>38057</v>
      </c>
      <c r="K2383" s="620" t="s">
        <v>904</v>
      </c>
      <c r="L2383" s="528" t="s">
        <v>48</v>
      </c>
      <c r="M2383" s="545"/>
    </row>
    <row r="2384" spans="1:13" ht="24" customHeight="1">
      <c r="A2384" s="523" t="s">
        <v>40241</v>
      </c>
      <c r="B2384" s="523" t="s">
        <v>17</v>
      </c>
      <c r="C2384" s="523" t="s">
        <v>17</v>
      </c>
      <c r="D2384" s="524" t="s">
        <v>4957</v>
      </c>
      <c r="E2384" s="525" t="s">
        <v>38143</v>
      </c>
      <c r="F2384" s="523" t="s">
        <v>29</v>
      </c>
      <c r="G2384" s="523" t="s">
        <v>40177</v>
      </c>
      <c r="H2384" s="527" t="s">
        <v>218</v>
      </c>
      <c r="I2384" s="527" t="s">
        <v>1428</v>
      </c>
      <c r="J2384" s="651" t="s">
        <v>38057</v>
      </c>
      <c r="K2384" s="620" t="s">
        <v>71</v>
      </c>
      <c r="L2384" s="528" t="s">
        <v>354</v>
      </c>
      <c r="M2384" s="545"/>
    </row>
    <row r="2385" spans="1:13" ht="24" customHeight="1">
      <c r="A2385" s="653" t="s">
        <v>40242</v>
      </c>
      <c r="B2385" s="654" t="s">
        <v>1003</v>
      </c>
      <c r="C2385" s="654" t="s">
        <v>1004</v>
      </c>
      <c r="D2385" s="583" t="s">
        <v>4958</v>
      </c>
      <c r="E2385" s="519" t="s">
        <v>19</v>
      </c>
      <c r="F2385" s="519" t="s">
        <v>16</v>
      </c>
      <c r="G2385" s="519" t="s">
        <v>1045</v>
      </c>
      <c r="H2385" s="514" t="s">
        <v>218</v>
      </c>
      <c r="I2385" s="514" t="s">
        <v>1046</v>
      </c>
      <c r="J2385" s="651" t="s">
        <v>38057</v>
      </c>
      <c r="K2385" s="622" t="s">
        <v>71</v>
      </c>
      <c r="L2385" s="569">
        <v>44317</v>
      </c>
      <c r="M2385" s="540"/>
    </row>
    <row r="2386" spans="1:13" ht="24" customHeight="1">
      <c r="A2386" s="653" t="s">
        <v>40243</v>
      </c>
      <c r="B2386" s="654" t="s">
        <v>1003</v>
      </c>
      <c r="C2386" s="654" t="s">
        <v>1004</v>
      </c>
      <c r="D2386" s="583" t="s">
        <v>2678</v>
      </c>
      <c r="E2386" s="519" t="s">
        <v>19</v>
      </c>
      <c r="F2386" s="519" t="s">
        <v>16</v>
      </c>
      <c r="G2386" s="519" t="s">
        <v>908</v>
      </c>
      <c r="H2386" s="514" t="s">
        <v>218</v>
      </c>
      <c r="I2386" s="514" t="s">
        <v>909</v>
      </c>
      <c r="J2386" s="651" t="s">
        <v>38057</v>
      </c>
      <c r="K2386" s="622" t="s">
        <v>71</v>
      </c>
      <c r="L2386" s="571">
        <v>44228</v>
      </c>
      <c r="M2386" s="521"/>
    </row>
    <row r="2387" spans="1:13" ht="24" customHeight="1">
      <c r="A2387" s="523" t="s">
        <v>40244</v>
      </c>
      <c r="B2387" s="523" t="s">
        <v>1003</v>
      </c>
      <c r="C2387" s="523" t="s">
        <v>1004</v>
      </c>
      <c r="D2387" s="524" t="s">
        <v>1005</v>
      </c>
      <c r="E2387" s="525" t="s">
        <v>38143</v>
      </c>
      <c r="F2387" s="523" t="s">
        <v>29</v>
      </c>
      <c r="G2387" s="523" t="s">
        <v>2654</v>
      </c>
      <c r="H2387" s="527" t="s">
        <v>218</v>
      </c>
      <c r="I2387" s="527" t="s">
        <v>876</v>
      </c>
      <c r="J2387" s="651" t="s">
        <v>38057</v>
      </c>
      <c r="K2387" s="620" t="s">
        <v>904</v>
      </c>
      <c r="L2387" s="528" t="s">
        <v>48</v>
      </c>
      <c r="M2387" s="545"/>
    </row>
    <row r="2388" spans="1:13" ht="24" customHeight="1">
      <c r="A2388" s="523" t="s">
        <v>2693</v>
      </c>
      <c r="B2388" s="523" t="s">
        <v>1003</v>
      </c>
      <c r="C2388" s="523" t="s">
        <v>1004</v>
      </c>
      <c r="D2388" s="524" t="s">
        <v>1008</v>
      </c>
      <c r="E2388" s="525" t="s">
        <v>38143</v>
      </c>
      <c r="F2388" s="523" t="s">
        <v>29</v>
      </c>
      <c r="G2388" s="523" t="s">
        <v>39289</v>
      </c>
      <c r="H2388" s="527" t="s">
        <v>218</v>
      </c>
      <c r="I2388" s="527" t="s">
        <v>897</v>
      </c>
      <c r="J2388" s="651" t="s">
        <v>38468</v>
      </c>
      <c r="K2388" s="620" t="s">
        <v>318</v>
      </c>
      <c r="L2388" s="528">
        <v>44896</v>
      </c>
      <c r="M2388" s="545"/>
    </row>
    <row r="2389" spans="1:13" ht="24" customHeight="1">
      <c r="A2389" s="653" t="s">
        <v>40245</v>
      </c>
      <c r="B2389" s="654" t="s">
        <v>1003</v>
      </c>
      <c r="C2389" s="654" t="s">
        <v>1004</v>
      </c>
      <c r="D2389" s="583" t="s">
        <v>2697</v>
      </c>
      <c r="E2389" s="519" t="s">
        <v>19</v>
      </c>
      <c r="F2389" s="519" t="s">
        <v>16</v>
      </c>
      <c r="G2389" s="519" t="s">
        <v>893</v>
      </c>
      <c r="H2389" s="514" t="s">
        <v>345</v>
      </c>
      <c r="I2389" s="514" t="s">
        <v>2461</v>
      </c>
      <c r="J2389" s="651" t="s">
        <v>38468</v>
      </c>
      <c r="K2389" s="622" t="s">
        <v>71</v>
      </c>
      <c r="L2389" s="569">
        <v>44317</v>
      </c>
      <c r="M2389" s="521"/>
    </row>
    <row r="2390" spans="1:13" ht="24" customHeight="1">
      <c r="A2390" s="523" t="s">
        <v>40246</v>
      </c>
      <c r="B2390" s="523" t="s">
        <v>1003</v>
      </c>
      <c r="C2390" s="523" t="s">
        <v>1004</v>
      </c>
      <c r="D2390" s="524" t="s">
        <v>2697</v>
      </c>
      <c r="E2390" s="525" t="s">
        <v>38143</v>
      </c>
      <c r="F2390" s="523" t="s">
        <v>29</v>
      </c>
      <c r="G2390" s="523" t="s">
        <v>2459</v>
      </c>
      <c r="H2390" s="527" t="s">
        <v>345</v>
      </c>
      <c r="I2390" s="527" t="s">
        <v>1428</v>
      </c>
      <c r="J2390" s="651" t="s">
        <v>38057</v>
      </c>
      <c r="K2390" s="620" t="s">
        <v>44</v>
      </c>
      <c r="L2390" s="528" t="s">
        <v>353</v>
      </c>
      <c r="M2390" s="545"/>
    </row>
    <row r="2391" spans="1:13" ht="24" customHeight="1">
      <c r="A2391" s="523" t="s">
        <v>2711</v>
      </c>
      <c r="B2391" s="523" t="s">
        <v>1003</v>
      </c>
      <c r="C2391" s="523" t="s">
        <v>1004</v>
      </c>
      <c r="D2391" s="524" t="s">
        <v>2712</v>
      </c>
      <c r="E2391" s="525" t="s">
        <v>38143</v>
      </c>
      <c r="F2391" s="523" t="s">
        <v>29</v>
      </c>
      <c r="G2391" s="523" t="s">
        <v>39289</v>
      </c>
      <c r="H2391" s="527" t="s">
        <v>357</v>
      </c>
      <c r="I2391" s="527" t="s">
        <v>897</v>
      </c>
      <c r="J2391" s="651" t="s">
        <v>38468</v>
      </c>
      <c r="K2391" s="620" t="s">
        <v>406</v>
      </c>
      <c r="L2391" s="528">
        <v>44896</v>
      </c>
      <c r="M2391" s="545"/>
    </row>
    <row r="2392" spans="1:13" ht="24" customHeight="1">
      <c r="A2392" s="653" t="s">
        <v>2713</v>
      </c>
      <c r="B2392" s="654" t="s">
        <v>1003</v>
      </c>
      <c r="C2392" s="654" t="s">
        <v>1004</v>
      </c>
      <c r="D2392" s="583" t="s">
        <v>2714</v>
      </c>
      <c r="E2392" s="519" t="s">
        <v>19</v>
      </c>
      <c r="F2392" s="519" t="s">
        <v>16</v>
      </c>
      <c r="G2392" s="519" t="s">
        <v>896</v>
      </c>
      <c r="H2392" s="514" t="s">
        <v>1006</v>
      </c>
      <c r="I2392" s="514" t="s">
        <v>897</v>
      </c>
      <c r="J2392" s="651" t="s">
        <v>38468</v>
      </c>
      <c r="K2392" s="622" t="s">
        <v>406</v>
      </c>
      <c r="L2392" s="528">
        <v>44896</v>
      </c>
      <c r="M2392" s="545"/>
    </row>
    <row r="2393" spans="1:13" ht="24" customHeight="1">
      <c r="A2393" s="523" t="s">
        <v>40247</v>
      </c>
      <c r="B2393" s="523" t="s">
        <v>17</v>
      </c>
      <c r="C2393" s="523" t="s">
        <v>17</v>
      </c>
      <c r="D2393" s="524" t="s">
        <v>4959</v>
      </c>
      <c r="E2393" s="525" t="s">
        <v>38143</v>
      </c>
      <c r="F2393" s="523" t="s">
        <v>29</v>
      </c>
      <c r="G2393" s="523" t="s">
        <v>40248</v>
      </c>
      <c r="H2393" s="527" t="s">
        <v>17</v>
      </c>
      <c r="I2393" s="527" t="s">
        <v>4960</v>
      </c>
      <c r="J2393" s="651" t="s">
        <v>38057</v>
      </c>
      <c r="K2393" s="620" t="s">
        <v>71</v>
      </c>
      <c r="L2393" s="528" t="s">
        <v>4961</v>
      </c>
      <c r="M2393" s="545"/>
    </row>
    <row r="2394" spans="1:13" ht="24" customHeight="1">
      <c r="A2394" s="523" t="s">
        <v>40249</v>
      </c>
      <c r="B2394" s="523" t="s">
        <v>17</v>
      </c>
      <c r="C2394" s="523" t="s">
        <v>17</v>
      </c>
      <c r="D2394" s="524" t="s">
        <v>4962</v>
      </c>
      <c r="E2394" s="525" t="s">
        <v>38143</v>
      </c>
      <c r="F2394" s="523" t="s">
        <v>29</v>
      </c>
      <c r="G2394" s="523" t="s">
        <v>40250</v>
      </c>
      <c r="H2394" s="527" t="s">
        <v>4871</v>
      </c>
      <c r="I2394" s="527" t="s">
        <v>4879</v>
      </c>
      <c r="J2394" s="651" t="s">
        <v>38057</v>
      </c>
      <c r="K2394" s="620" t="s">
        <v>508</v>
      </c>
      <c r="L2394" s="528" t="s">
        <v>732</v>
      </c>
      <c r="M2394" s="545"/>
    </row>
    <row r="2395" spans="1:13" ht="24" customHeight="1">
      <c r="A2395" s="523" t="s">
        <v>40251</v>
      </c>
      <c r="B2395" s="523" t="s">
        <v>17</v>
      </c>
      <c r="C2395" s="523" t="s">
        <v>17</v>
      </c>
      <c r="D2395" s="524" t="s">
        <v>4963</v>
      </c>
      <c r="E2395" s="525" t="s">
        <v>38143</v>
      </c>
      <c r="F2395" s="523" t="s">
        <v>29</v>
      </c>
      <c r="G2395" s="523" t="s">
        <v>40028</v>
      </c>
      <c r="H2395" s="527" t="s">
        <v>4964</v>
      </c>
      <c r="I2395" s="527" t="s">
        <v>2804</v>
      </c>
      <c r="J2395" s="651" t="s">
        <v>38057</v>
      </c>
      <c r="K2395" s="620" t="s">
        <v>71</v>
      </c>
      <c r="L2395" s="528" t="s">
        <v>247</v>
      </c>
      <c r="M2395" s="545"/>
    </row>
    <row r="2396" spans="1:13" ht="24" customHeight="1">
      <c r="A2396" s="523" t="s">
        <v>40252</v>
      </c>
      <c r="B2396" s="523" t="s">
        <v>17</v>
      </c>
      <c r="C2396" s="523" t="s">
        <v>17</v>
      </c>
      <c r="D2396" s="524" t="s">
        <v>4965</v>
      </c>
      <c r="E2396" s="525" t="s">
        <v>38143</v>
      </c>
      <c r="F2396" s="523" t="s">
        <v>29</v>
      </c>
      <c r="G2396" s="523" t="s">
        <v>40092</v>
      </c>
      <c r="H2396" s="527" t="s">
        <v>4871</v>
      </c>
      <c r="I2396" s="527" t="s">
        <v>4966</v>
      </c>
      <c r="J2396" s="651" t="s">
        <v>38057</v>
      </c>
      <c r="K2396" s="620" t="s">
        <v>219</v>
      </c>
      <c r="L2396" s="528" t="s">
        <v>633</v>
      </c>
      <c r="M2396" s="545"/>
    </row>
    <row r="2397" spans="1:13" ht="24" customHeight="1">
      <c r="A2397" s="523" t="s">
        <v>40253</v>
      </c>
      <c r="B2397" s="523" t="s">
        <v>17</v>
      </c>
      <c r="C2397" s="523" t="s">
        <v>17</v>
      </c>
      <c r="D2397" s="524" t="s">
        <v>4967</v>
      </c>
      <c r="E2397" s="525" t="s">
        <v>38143</v>
      </c>
      <c r="F2397" s="523" t="s">
        <v>29</v>
      </c>
      <c r="G2397" s="523" t="s">
        <v>40250</v>
      </c>
      <c r="H2397" s="527" t="s">
        <v>4871</v>
      </c>
      <c r="I2397" s="527" t="s">
        <v>4879</v>
      </c>
      <c r="J2397" s="651" t="s">
        <v>38057</v>
      </c>
      <c r="K2397" s="620" t="s">
        <v>508</v>
      </c>
      <c r="L2397" s="528" t="s">
        <v>732</v>
      </c>
      <c r="M2397" s="545"/>
    </row>
    <row r="2398" spans="1:13" ht="24" customHeight="1">
      <c r="A2398" s="523" t="s">
        <v>40254</v>
      </c>
      <c r="B2398" s="523" t="s">
        <v>17</v>
      </c>
      <c r="C2398" s="523" t="s">
        <v>17</v>
      </c>
      <c r="D2398" s="524" t="s">
        <v>4968</v>
      </c>
      <c r="E2398" s="525" t="s">
        <v>38143</v>
      </c>
      <c r="F2398" s="523" t="s">
        <v>29</v>
      </c>
      <c r="G2398" s="523" t="s">
        <v>40250</v>
      </c>
      <c r="H2398" s="527" t="s">
        <v>4871</v>
      </c>
      <c r="I2398" s="527" t="s">
        <v>4879</v>
      </c>
      <c r="J2398" s="651" t="s">
        <v>38057</v>
      </c>
      <c r="K2398" s="620" t="s">
        <v>508</v>
      </c>
      <c r="L2398" s="528" t="s">
        <v>732</v>
      </c>
      <c r="M2398" s="545"/>
    </row>
    <row r="2399" spans="1:13" ht="24" customHeight="1">
      <c r="A2399" s="523" t="s">
        <v>40255</v>
      </c>
      <c r="B2399" s="523" t="s">
        <v>17</v>
      </c>
      <c r="C2399" s="523" t="s">
        <v>17</v>
      </c>
      <c r="D2399" s="524" t="s">
        <v>4969</v>
      </c>
      <c r="E2399" s="525" t="s">
        <v>38143</v>
      </c>
      <c r="F2399" s="523" t="s">
        <v>29</v>
      </c>
      <c r="G2399" s="523" t="s">
        <v>40256</v>
      </c>
      <c r="H2399" s="527" t="s">
        <v>357</v>
      </c>
      <c r="I2399" s="527" t="s">
        <v>4970</v>
      </c>
      <c r="J2399" s="651" t="s">
        <v>38057</v>
      </c>
      <c r="K2399" s="620" t="s">
        <v>495</v>
      </c>
      <c r="L2399" s="528" t="s">
        <v>284</v>
      </c>
      <c r="M2399" s="545"/>
    </row>
    <row r="2400" spans="1:13" ht="24" customHeight="1">
      <c r="A2400" s="523" t="s">
        <v>40257</v>
      </c>
      <c r="B2400" s="523" t="s">
        <v>17</v>
      </c>
      <c r="C2400" s="523" t="s">
        <v>17</v>
      </c>
      <c r="D2400" s="524" t="s">
        <v>4971</v>
      </c>
      <c r="E2400" s="525" t="s">
        <v>38143</v>
      </c>
      <c r="F2400" s="523" t="s">
        <v>29</v>
      </c>
      <c r="G2400" s="523" t="s">
        <v>40258</v>
      </c>
      <c r="H2400" s="527" t="s">
        <v>345</v>
      </c>
      <c r="I2400" s="527" t="s">
        <v>1913</v>
      </c>
      <c r="J2400" s="651" t="s">
        <v>38057</v>
      </c>
      <c r="K2400" s="620" t="s">
        <v>194</v>
      </c>
      <c r="L2400" s="528" t="s">
        <v>284</v>
      </c>
      <c r="M2400" s="545"/>
    </row>
    <row r="2401" spans="1:13" ht="24" customHeight="1">
      <c r="A2401" s="653" t="s">
        <v>40259</v>
      </c>
      <c r="B2401" s="654" t="s">
        <v>1097</v>
      </c>
      <c r="C2401" s="654" t="s">
        <v>1098</v>
      </c>
      <c r="D2401" s="583" t="s">
        <v>4972</v>
      </c>
      <c r="E2401" s="519" t="s">
        <v>19</v>
      </c>
      <c r="F2401" s="519" t="s">
        <v>16</v>
      </c>
      <c r="G2401" s="519" t="s">
        <v>1100</v>
      </c>
      <c r="H2401" s="514" t="s">
        <v>218</v>
      </c>
      <c r="I2401" s="514" t="s">
        <v>894</v>
      </c>
      <c r="J2401" s="651" t="s">
        <v>38057</v>
      </c>
      <c r="K2401" s="622" t="s">
        <v>71</v>
      </c>
      <c r="L2401" s="569">
        <v>44197</v>
      </c>
      <c r="M2401" s="521"/>
    </row>
    <row r="2402" spans="1:13" ht="24" customHeight="1">
      <c r="A2402" s="523" t="s">
        <v>40260</v>
      </c>
      <c r="B2402" s="523" t="s">
        <v>17</v>
      </c>
      <c r="C2402" s="523" t="s">
        <v>17</v>
      </c>
      <c r="D2402" s="524" t="s">
        <v>4973</v>
      </c>
      <c r="E2402" s="525" t="s">
        <v>2724</v>
      </c>
      <c r="F2402" s="523" t="s">
        <v>29</v>
      </c>
      <c r="G2402" s="523" t="s">
        <v>39783</v>
      </c>
      <c r="H2402" s="527" t="s">
        <v>218</v>
      </c>
      <c r="I2402" s="527" t="s">
        <v>773</v>
      </c>
      <c r="J2402" s="651" t="s">
        <v>38057</v>
      </c>
      <c r="K2402" s="620" t="s">
        <v>71</v>
      </c>
      <c r="L2402" s="528" t="s">
        <v>384</v>
      </c>
      <c r="M2402" s="545"/>
    </row>
    <row r="2403" spans="1:13" ht="24" customHeight="1">
      <c r="A2403" s="523" t="s">
        <v>40261</v>
      </c>
      <c r="B2403" s="523" t="s">
        <v>17</v>
      </c>
      <c r="C2403" s="523" t="s">
        <v>17</v>
      </c>
      <c r="D2403" s="524" t="s">
        <v>4974</v>
      </c>
      <c r="E2403" s="525" t="s">
        <v>2724</v>
      </c>
      <c r="F2403" s="523" t="s">
        <v>29</v>
      </c>
      <c r="G2403" s="523" t="s">
        <v>40262</v>
      </c>
      <c r="H2403" s="527" t="s">
        <v>218</v>
      </c>
      <c r="I2403" s="527" t="s">
        <v>773</v>
      </c>
      <c r="J2403" s="651" t="s">
        <v>38057</v>
      </c>
      <c r="K2403" s="620" t="s">
        <v>71</v>
      </c>
      <c r="L2403" s="528" t="s">
        <v>384</v>
      </c>
      <c r="M2403" s="545"/>
    </row>
    <row r="2404" spans="1:13" ht="24" customHeight="1">
      <c r="A2404" s="523" t="s">
        <v>40263</v>
      </c>
      <c r="B2404" s="523" t="s">
        <v>17</v>
      </c>
      <c r="C2404" s="523" t="s">
        <v>17</v>
      </c>
      <c r="D2404" s="524" t="s">
        <v>4975</v>
      </c>
      <c r="E2404" s="525" t="s">
        <v>2724</v>
      </c>
      <c r="F2404" s="523" t="s">
        <v>29</v>
      </c>
      <c r="G2404" s="523" t="s">
        <v>2748</v>
      </c>
      <c r="H2404" s="527" t="s">
        <v>218</v>
      </c>
      <c r="I2404" s="527" t="s">
        <v>1877</v>
      </c>
      <c r="J2404" s="651" t="s">
        <v>38057</v>
      </c>
      <c r="K2404" s="620" t="s">
        <v>71</v>
      </c>
      <c r="L2404" s="528" t="s">
        <v>567</v>
      </c>
      <c r="M2404" s="545"/>
    </row>
    <row r="2405" spans="1:13" ht="24" customHeight="1">
      <c r="A2405" s="523" t="s">
        <v>40264</v>
      </c>
      <c r="B2405" s="523" t="s">
        <v>2726</v>
      </c>
      <c r="C2405" s="523" t="s">
        <v>2727</v>
      </c>
      <c r="D2405" s="524" t="s">
        <v>2761</v>
      </c>
      <c r="E2405" s="525" t="s">
        <v>2724</v>
      </c>
      <c r="F2405" s="523" t="s">
        <v>29</v>
      </c>
      <c r="G2405" s="523" t="s">
        <v>39284</v>
      </c>
      <c r="H2405" s="527" t="s">
        <v>218</v>
      </c>
      <c r="I2405" s="527" t="s">
        <v>38</v>
      </c>
      <c r="J2405" s="651" t="s">
        <v>38057</v>
      </c>
      <c r="K2405" s="620" t="s">
        <v>71</v>
      </c>
      <c r="L2405" s="528" t="s">
        <v>213</v>
      </c>
      <c r="M2405" s="545"/>
    </row>
    <row r="2406" spans="1:13" ht="24" customHeight="1">
      <c r="A2406" s="523" t="s">
        <v>40265</v>
      </c>
      <c r="B2406" s="523" t="s">
        <v>17</v>
      </c>
      <c r="C2406" s="523" t="s">
        <v>17</v>
      </c>
      <c r="D2406" s="524" t="s">
        <v>4976</v>
      </c>
      <c r="E2406" s="525" t="s">
        <v>2724</v>
      </c>
      <c r="F2406" s="523" t="s">
        <v>29</v>
      </c>
      <c r="G2406" s="523" t="s">
        <v>40177</v>
      </c>
      <c r="H2406" s="527" t="s">
        <v>218</v>
      </c>
      <c r="I2406" s="527" t="s">
        <v>1428</v>
      </c>
      <c r="J2406" s="651" t="s">
        <v>38057</v>
      </c>
      <c r="K2406" s="620" t="s">
        <v>71</v>
      </c>
      <c r="L2406" s="528" t="s">
        <v>4961</v>
      </c>
      <c r="M2406" s="545"/>
    </row>
    <row r="2407" spans="1:13" ht="24" customHeight="1">
      <c r="A2407" s="523" t="s">
        <v>40266</v>
      </c>
      <c r="B2407" s="523" t="s">
        <v>17</v>
      </c>
      <c r="C2407" s="523" t="s">
        <v>17</v>
      </c>
      <c r="D2407" s="524" t="s">
        <v>2732</v>
      </c>
      <c r="E2407" s="525" t="s">
        <v>2724</v>
      </c>
      <c r="F2407" s="523" t="s">
        <v>29</v>
      </c>
      <c r="G2407" s="523" t="s">
        <v>4045</v>
      </c>
      <c r="H2407" s="527" t="s">
        <v>218</v>
      </c>
      <c r="I2407" s="527" t="s">
        <v>4046</v>
      </c>
      <c r="J2407" s="651" t="s">
        <v>38057</v>
      </c>
      <c r="K2407" s="620" t="s">
        <v>361</v>
      </c>
      <c r="L2407" s="528" t="s">
        <v>4961</v>
      </c>
      <c r="M2407" s="545"/>
    </row>
    <row r="2408" spans="1:13" ht="24" customHeight="1">
      <c r="A2408" s="523" t="s">
        <v>40267</v>
      </c>
      <c r="B2408" s="523" t="s">
        <v>17</v>
      </c>
      <c r="C2408" s="523" t="s">
        <v>17</v>
      </c>
      <c r="D2408" s="524" t="s">
        <v>4977</v>
      </c>
      <c r="E2408" s="525" t="s">
        <v>2724</v>
      </c>
      <c r="F2408" s="523" t="s">
        <v>29</v>
      </c>
      <c r="G2408" s="523" t="s">
        <v>4045</v>
      </c>
      <c r="H2408" s="527" t="s">
        <v>218</v>
      </c>
      <c r="I2408" s="527" t="s">
        <v>4046</v>
      </c>
      <c r="J2408" s="651" t="s">
        <v>38057</v>
      </c>
      <c r="K2408" s="620" t="s">
        <v>361</v>
      </c>
      <c r="L2408" s="528" t="s">
        <v>4961</v>
      </c>
      <c r="M2408" s="545"/>
    </row>
    <row r="2409" spans="1:13" ht="24" customHeight="1">
      <c r="A2409" s="523" t="s">
        <v>40268</v>
      </c>
      <c r="B2409" s="523" t="s">
        <v>17</v>
      </c>
      <c r="C2409" s="523" t="s">
        <v>17</v>
      </c>
      <c r="D2409" s="524" t="s">
        <v>4978</v>
      </c>
      <c r="E2409" s="525" t="s">
        <v>2724</v>
      </c>
      <c r="F2409" s="523" t="s">
        <v>29</v>
      </c>
      <c r="G2409" s="523" t="s">
        <v>39783</v>
      </c>
      <c r="H2409" s="527" t="s">
        <v>218</v>
      </c>
      <c r="I2409" s="527" t="s">
        <v>773</v>
      </c>
      <c r="J2409" s="651" t="s">
        <v>38057</v>
      </c>
      <c r="K2409" s="620" t="s">
        <v>71</v>
      </c>
      <c r="L2409" s="528" t="s">
        <v>384</v>
      </c>
      <c r="M2409" s="545"/>
    </row>
    <row r="2410" spans="1:13" ht="24" customHeight="1">
      <c r="A2410" s="523" t="s">
        <v>40269</v>
      </c>
      <c r="B2410" s="523" t="s">
        <v>17</v>
      </c>
      <c r="C2410" s="523" t="s">
        <v>17</v>
      </c>
      <c r="D2410" s="524" t="s">
        <v>4979</v>
      </c>
      <c r="E2410" s="525" t="s">
        <v>2724</v>
      </c>
      <c r="F2410" s="523" t="s">
        <v>29</v>
      </c>
      <c r="G2410" s="523" t="s">
        <v>2748</v>
      </c>
      <c r="H2410" s="527" t="s">
        <v>218</v>
      </c>
      <c r="I2410" s="527" t="s">
        <v>1877</v>
      </c>
      <c r="J2410" s="651" t="s">
        <v>38057</v>
      </c>
      <c r="K2410" s="620" t="s">
        <v>71</v>
      </c>
      <c r="L2410" s="528" t="s">
        <v>567</v>
      </c>
      <c r="M2410" s="545"/>
    </row>
    <row r="2411" spans="1:13" ht="24" customHeight="1">
      <c r="A2411" s="523" t="s">
        <v>40270</v>
      </c>
      <c r="B2411" s="523" t="s">
        <v>17</v>
      </c>
      <c r="C2411" s="523" t="s">
        <v>17</v>
      </c>
      <c r="D2411" s="524" t="s">
        <v>4980</v>
      </c>
      <c r="E2411" s="525" t="s">
        <v>2724</v>
      </c>
      <c r="F2411" s="523" t="s">
        <v>29</v>
      </c>
      <c r="G2411" s="523" t="s">
        <v>40262</v>
      </c>
      <c r="H2411" s="527" t="s">
        <v>218</v>
      </c>
      <c r="I2411" s="527" t="s">
        <v>773</v>
      </c>
      <c r="J2411" s="651" t="s">
        <v>38057</v>
      </c>
      <c r="K2411" s="620" t="s">
        <v>71</v>
      </c>
      <c r="L2411" s="528" t="s">
        <v>384</v>
      </c>
      <c r="M2411" s="545"/>
    </row>
    <row r="2412" spans="1:13" ht="24" customHeight="1">
      <c r="A2412" s="523" t="s">
        <v>40271</v>
      </c>
      <c r="B2412" s="523" t="s">
        <v>17</v>
      </c>
      <c r="C2412" s="523" t="s">
        <v>17</v>
      </c>
      <c r="D2412" s="524" t="s">
        <v>4981</v>
      </c>
      <c r="E2412" s="525" t="s">
        <v>2724</v>
      </c>
      <c r="F2412" s="523" t="s">
        <v>29</v>
      </c>
      <c r="G2412" s="523" t="s">
        <v>40177</v>
      </c>
      <c r="H2412" s="527" t="s">
        <v>218</v>
      </c>
      <c r="I2412" s="527" t="s">
        <v>1428</v>
      </c>
      <c r="J2412" s="651" t="s">
        <v>38057</v>
      </c>
      <c r="K2412" s="620" t="s">
        <v>71</v>
      </c>
      <c r="L2412" s="528" t="s">
        <v>567</v>
      </c>
      <c r="M2412" s="545"/>
    </row>
    <row r="2413" spans="1:13" ht="24" customHeight="1">
      <c r="A2413" s="523" t="s">
        <v>40272</v>
      </c>
      <c r="B2413" s="523" t="s">
        <v>17</v>
      </c>
      <c r="C2413" s="523" t="s">
        <v>17</v>
      </c>
      <c r="D2413" s="524" t="s">
        <v>2763</v>
      </c>
      <c r="E2413" s="525" t="s">
        <v>2724</v>
      </c>
      <c r="F2413" s="523" t="s">
        <v>29</v>
      </c>
      <c r="G2413" s="523" t="s">
        <v>4045</v>
      </c>
      <c r="H2413" s="527" t="s">
        <v>218</v>
      </c>
      <c r="I2413" s="527" t="s">
        <v>4046</v>
      </c>
      <c r="J2413" s="651" t="s">
        <v>38057</v>
      </c>
      <c r="K2413" s="620" t="s">
        <v>361</v>
      </c>
      <c r="L2413" s="528" t="s">
        <v>4961</v>
      </c>
      <c r="M2413" s="545"/>
    </row>
    <row r="2414" spans="1:13" ht="24" customHeight="1">
      <c r="A2414" s="523" t="s">
        <v>40273</v>
      </c>
      <c r="B2414" s="523" t="s">
        <v>17</v>
      </c>
      <c r="C2414" s="523" t="s">
        <v>17</v>
      </c>
      <c r="D2414" s="524" t="s">
        <v>4982</v>
      </c>
      <c r="E2414" s="525" t="s">
        <v>2724</v>
      </c>
      <c r="F2414" s="523" t="s">
        <v>29</v>
      </c>
      <c r="G2414" s="523" t="s">
        <v>40262</v>
      </c>
      <c r="H2414" s="527" t="s">
        <v>218</v>
      </c>
      <c r="I2414" s="527" t="s">
        <v>773</v>
      </c>
      <c r="J2414" s="651" t="s">
        <v>38057</v>
      </c>
      <c r="K2414" s="620" t="s">
        <v>71</v>
      </c>
      <c r="L2414" s="528" t="s">
        <v>384</v>
      </c>
      <c r="M2414" s="545"/>
    </row>
    <row r="2415" spans="1:13" ht="24" customHeight="1">
      <c r="A2415" s="523" t="s">
        <v>40274</v>
      </c>
      <c r="B2415" s="523" t="s">
        <v>17</v>
      </c>
      <c r="C2415" s="523" t="s">
        <v>17</v>
      </c>
      <c r="D2415" s="524" t="s">
        <v>4983</v>
      </c>
      <c r="E2415" s="525" t="s">
        <v>2724</v>
      </c>
      <c r="F2415" s="523" t="s">
        <v>29</v>
      </c>
      <c r="G2415" s="523" t="s">
        <v>4045</v>
      </c>
      <c r="H2415" s="527" t="s">
        <v>218</v>
      </c>
      <c r="I2415" s="527" t="s">
        <v>4046</v>
      </c>
      <c r="J2415" s="651" t="s">
        <v>38057</v>
      </c>
      <c r="K2415" s="620" t="s">
        <v>361</v>
      </c>
      <c r="L2415" s="528" t="s">
        <v>4961</v>
      </c>
      <c r="M2415" s="545"/>
    </row>
    <row r="2416" spans="1:13" ht="24" customHeight="1">
      <c r="A2416" s="523" t="s">
        <v>40275</v>
      </c>
      <c r="B2416" s="523" t="s">
        <v>17</v>
      </c>
      <c r="C2416" s="523" t="s">
        <v>17</v>
      </c>
      <c r="D2416" s="524" t="s">
        <v>4984</v>
      </c>
      <c r="E2416" s="525" t="s">
        <v>2724</v>
      </c>
      <c r="F2416" s="523" t="s">
        <v>29</v>
      </c>
      <c r="G2416" s="523" t="s">
        <v>2428</v>
      </c>
      <c r="H2416" s="527" t="s">
        <v>218</v>
      </c>
      <c r="I2416" s="527" t="s">
        <v>773</v>
      </c>
      <c r="J2416" s="651" t="s">
        <v>38057</v>
      </c>
      <c r="K2416" s="620" t="s">
        <v>32</v>
      </c>
      <c r="L2416" s="528" t="s">
        <v>384</v>
      </c>
      <c r="M2416" s="545"/>
    </row>
    <row r="2417" spans="1:13" ht="24" customHeight="1">
      <c r="A2417" s="523" t="s">
        <v>40276</v>
      </c>
      <c r="B2417" s="523" t="s">
        <v>17</v>
      </c>
      <c r="C2417" s="523" t="s">
        <v>17</v>
      </c>
      <c r="D2417" s="524" t="s">
        <v>1106</v>
      </c>
      <c r="E2417" s="525" t="s">
        <v>38143</v>
      </c>
      <c r="F2417" s="523" t="s">
        <v>29</v>
      </c>
      <c r="G2417" s="523" t="s">
        <v>39783</v>
      </c>
      <c r="H2417" s="527" t="s">
        <v>218</v>
      </c>
      <c r="I2417" s="527" t="s">
        <v>773</v>
      </c>
      <c r="J2417" s="651" t="s">
        <v>38057</v>
      </c>
      <c r="K2417" s="620" t="s">
        <v>72</v>
      </c>
      <c r="L2417" s="528" t="s">
        <v>73</v>
      </c>
      <c r="M2417" s="545"/>
    </row>
    <row r="2418" spans="1:13" ht="24" customHeight="1">
      <c r="A2418" s="523" t="s">
        <v>40277</v>
      </c>
      <c r="B2418" s="523" t="s">
        <v>1104</v>
      </c>
      <c r="C2418" s="523" t="s">
        <v>1105</v>
      </c>
      <c r="D2418" s="524" t="s">
        <v>1106</v>
      </c>
      <c r="E2418" s="525" t="s">
        <v>38143</v>
      </c>
      <c r="F2418" s="523" t="s">
        <v>29</v>
      </c>
      <c r="G2418" s="523" t="s">
        <v>39284</v>
      </c>
      <c r="H2418" s="527" t="s">
        <v>218</v>
      </c>
      <c r="I2418" s="527" t="s">
        <v>38</v>
      </c>
      <c r="J2418" s="651" t="s">
        <v>38057</v>
      </c>
      <c r="K2418" s="620" t="s">
        <v>72</v>
      </c>
      <c r="L2418" s="528" t="s">
        <v>213</v>
      </c>
      <c r="M2418" s="545"/>
    </row>
    <row r="2419" spans="1:13" ht="24" customHeight="1">
      <c r="A2419" s="523" t="s">
        <v>40278</v>
      </c>
      <c r="B2419" s="523" t="s">
        <v>17</v>
      </c>
      <c r="C2419" s="523" t="s">
        <v>17</v>
      </c>
      <c r="D2419" s="524" t="s">
        <v>1106</v>
      </c>
      <c r="E2419" s="525" t="s">
        <v>38143</v>
      </c>
      <c r="F2419" s="523" t="s">
        <v>29</v>
      </c>
      <c r="G2419" s="523" t="s">
        <v>40177</v>
      </c>
      <c r="H2419" s="527" t="s">
        <v>218</v>
      </c>
      <c r="I2419" s="527" t="s">
        <v>1428</v>
      </c>
      <c r="J2419" s="651" t="s">
        <v>38057</v>
      </c>
      <c r="K2419" s="620" t="s">
        <v>72</v>
      </c>
      <c r="L2419" s="528" t="s">
        <v>4961</v>
      </c>
      <c r="M2419" s="545"/>
    </row>
    <row r="2420" spans="1:13" ht="24" customHeight="1">
      <c r="A2420" s="523" t="s">
        <v>40279</v>
      </c>
      <c r="B2420" s="523" t="s">
        <v>17</v>
      </c>
      <c r="C2420" s="523" t="s">
        <v>17</v>
      </c>
      <c r="D2420" s="524" t="s">
        <v>1106</v>
      </c>
      <c r="E2420" s="525" t="s">
        <v>38143</v>
      </c>
      <c r="F2420" s="523" t="s">
        <v>29</v>
      </c>
      <c r="G2420" s="523" t="s">
        <v>4045</v>
      </c>
      <c r="H2420" s="527" t="s">
        <v>218</v>
      </c>
      <c r="I2420" s="527" t="s">
        <v>4046</v>
      </c>
      <c r="J2420" s="651" t="s">
        <v>38057</v>
      </c>
      <c r="K2420" s="620" t="s">
        <v>361</v>
      </c>
      <c r="L2420" s="528" t="s">
        <v>4961</v>
      </c>
      <c r="M2420" s="545"/>
    </row>
    <row r="2421" spans="1:13" ht="24" customHeight="1">
      <c r="A2421" s="523" t="s">
        <v>40280</v>
      </c>
      <c r="B2421" s="523" t="s">
        <v>1059</v>
      </c>
      <c r="C2421" s="523" t="s">
        <v>1060</v>
      </c>
      <c r="D2421" s="524" t="s">
        <v>4985</v>
      </c>
      <c r="E2421" s="525" t="s">
        <v>2724</v>
      </c>
      <c r="F2421" s="523" t="s">
        <v>29</v>
      </c>
      <c r="G2421" s="523" t="s">
        <v>40262</v>
      </c>
      <c r="H2421" s="527" t="s">
        <v>345</v>
      </c>
      <c r="I2421" s="527" t="s">
        <v>773</v>
      </c>
      <c r="J2421" s="651" t="s">
        <v>38057</v>
      </c>
      <c r="K2421" s="620" t="s">
        <v>71</v>
      </c>
      <c r="L2421" s="528" t="s">
        <v>409</v>
      </c>
      <c r="M2421" s="545"/>
    </row>
    <row r="2422" spans="1:13" ht="24" customHeight="1">
      <c r="A2422" s="523" t="s">
        <v>40281</v>
      </c>
      <c r="B2422" s="523" t="s">
        <v>1059</v>
      </c>
      <c r="C2422" s="523" t="s">
        <v>1060</v>
      </c>
      <c r="D2422" s="524" t="s">
        <v>4986</v>
      </c>
      <c r="E2422" s="525" t="s">
        <v>2724</v>
      </c>
      <c r="F2422" s="523" t="s">
        <v>29</v>
      </c>
      <c r="G2422" s="523" t="s">
        <v>39284</v>
      </c>
      <c r="H2422" s="527" t="s">
        <v>345</v>
      </c>
      <c r="I2422" s="527" t="s">
        <v>38</v>
      </c>
      <c r="J2422" s="651" t="s">
        <v>38057</v>
      </c>
      <c r="K2422" s="620" t="s">
        <v>71</v>
      </c>
      <c r="L2422" s="528" t="s">
        <v>213</v>
      </c>
      <c r="M2422" s="545"/>
    </row>
    <row r="2423" spans="1:13" ht="24" customHeight="1">
      <c r="A2423" s="523" t="s">
        <v>40282</v>
      </c>
      <c r="B2423" s="523" t="s">
        <v>17</v>
      </c>
      <c r="C2423" s="523" t="s">
        <v>17</v>
      </c>
      <c r="D2423" s="524" t="s">
        <v>4987</v>
      </c>
      <c r="E2423" s="525" t="s">
        <v>2724</v>
      </c>
      <c r="F2423" s="523" t="s">
        <v>29</v>
      </c>
      <c r="G2423" s="523" t="s">
        <v>2918</v>
      </c>
      <c r="H2423" s="527" t="s">
        <v>357</v>
      </c>
      <c r="I2423" s="527" t="s">
        <v>1913</v>
      </c>
      <c r="J2423" s="651" t="s">
        <v>38057</v>
      </c>
      <c r="K2423" s="620" t="s">
        <v>72</v>
      </c>
      <c r="L2423" s="528" t="s">
        <v>284</v>
      </c>
      <c r="M2423" s="545"/>
    </row>
    <row r="2424" spans="1:13" ht="24" customHeight="1">
      <c r="A2424" s="523" t="s">
        <v>40283</v>
      </c>
      <c r="B2424" s="523" t="s">
        <v>40284</v>
      </c>
      <c r="C2424" s="523">
        <v>33013</v>
      </c>
      <c r="D2424" s="524" t="s">
        <v>4988</v>
      </c>
      <c r="E2424" s="525" t="s">
        <v>2724</v>
      </c>
      <c r="F2424" s="523" t="s">
        <v>29</v>
      </c>
      <c r="G2424" s="523" t="s">
        <v>2499</v>
      </c>
      <c r="H2424" s="527" t="s">
        <v>357</v>
      </c>
      <c r="I2424" s="527" t="s">
        <v>884</v>
      </c>
      <c r="J2424" s="646" t="s">
        <v>38057</v>
      </c>
      <c r="K2424" s="620" t="s">
        <v>895</v>
      </c>
      <c r="L2424" s="528">
        <v>44228</v>
      </c>
      <c r="M2424" s="545"/>
    </row>
    <row r="2425" spans="1:13" ht="24" customHeight="1">
      <c r="A2425" s="523" t="s">
        <v>40285</v>
      </c>
      <c r="B2425" s="523" t="s">
        <v>1090</v>
      </c>
      <c r="C2425" s="523" t="s">
        <v>1091</v>
      </c>
      <c r="D2425" s="524" t="s">
        <v>4989</v>
      </c>
      <c r="E2425" s="525" t="s">
        <v>2724</v>
      </c>
      <c r="F2425" s="523" t="s">
        <v>29</v>
      </c>
      <c r="G2425" s="523" t="s">
        <v>40262</v>
      </c>
      <c r="H2425" s="527" t="s">
        <v>345</v>
      </c>
      <c r="I2425" s="527" t="s">
        <v>773</v>
      </c>
      <c r="J2425" s="651" t="s">
        <v>38057</v>
      </c>
      <c r="K2425" s="620" t="s">
        <v>71</v>
      </c>
      <c r="L2425" s="528" t="s">
        <v>409</v>
      </c>
      <c r="M2425" s="545"/>
    </row>
    <row r="2426" spans="1:13" ht="24" customHeight="1">
      <c r="A2426" s="523" t="s">
        <v>40286</v>
      </c>
      <c r="B2426" s="523" t="s">
        <v>1090</v>
      </c>
      <c r="C2426" s="523" t="s">
        <v>1091</v>
      </c>
      <c r="D2426" s="524" t="s">
        <v>4990</v>
      </c>
      <c r="E2426" s="525" t="s">
        <v>2724</v>
      </c>
      <c r="F2426" s="523" t="s">
        <v>29</v>
      </c>
      <c r="G2426" s="523" t="s">
        <v>39284</v>
      </c>
      <c r="H2426" s="527" t="s">
        <v>345</v>
      </c>
      <c r="I2426" s="527" t="s">
        <v>38</v>
      </c>
      <c r="J2426" s="651" t="s">
        <v>38057</v>
      </c>
      <c r="K2426" s="620" t="s">
        <v>71</v>
      </c>
      <c r="L2426" s="528" t="s">
        <v>213</v>
      </c>
      <c r="M2426" s="545"/>
    </row>
    <row r="2427" spans="1:13" ht="24" customHeight="1">
      <c r="A2427" s="523" t="s">
        <v>40287</v>
      </c>
      <c r="B2427" s="523" t="s">
        <v>17</v>
      </c>
      <c r="C2427" s="523" t="s">
        <v>17</v>
      </c>
      <c r="D2427" s="524" t="s">
        <v>4991</v>
      </c>
      <c r="E2427" s="525" t="s">
        <v>2724</v>
      </c>
      <c r="F2427" s="523" t="s">
        <v>29</v>
      </c>
      <c r="G2427" s="523" t="s">
        <v>2918</v>
      </c>
      <c r="H2427" s="527" t="s">
        <v>357</v>
      </c>
      <c r="I2427" s="527" t="s">
        <v>1913</v>
      </c>
      <c r="J2427" s="651" t="s">
        <v>38057</v>
      </c>
      <c r="K2427" s="620" t="s">
        <v>72</v>
      </c>
      <c r="L2427" s="528" t="s">
        <v>284</v>
      </c>
      <c r="M2427" s="545"/>
    </row>
    <row r="2428" spans="1:13" ht="24" customHeight="1">
      <c r="A2428" s="523" t="s">
        <v>40288</v>
      </c>
      <c r="B2428" s="523" t="s">
        <v>17</v>
      </c>
      <c r="C2428" s="523" t="s">
        <v>17</v>
      </c>
      <c r="D2428" s="524" t="s">
        <v>4992</v>
      </c>
      <c r="E2428" s="525" t="s">
        <v>2724</v>
      </c>
      <c r="F2428" s="523" t="s">
        <v>29</v>
      </c>
      <c r="G2428" s="523" t="s">
        <v>40262</v>
      </c>
      <c r="H2428" s="527" t="s">
        <v>345</v>
      </c>
      <c r="I2428" s="527" t="s">
        <v>773</v>
      </c>
      <c r="J2428" s="651" t="s">
        <v>38057</v>
      </c>
      <c r="K2428" s="620" t="s">
        <v>71</v>
      </c>
      <c r="L2428" s="528" t="s">
        <v>409</v>
      </c>
      <c r="M2428" s="545"/>
    </row>
    <row r="2429" spans="1:13" ht="24" customHeight="1">
      <c r="A2429" s="523" t="s">
        <v>40289</v>
      </c>
      <c r="B2429" s="523" t="s">
        <v>1040</v>
      </c>
      <c r="C2429" s="523" t="s">
        <v>1041</v>
      </c>
      <c r="D2429" s="524" t="s">
        <v>4993</v>
      </c>
      <c r="E2429" s="525" t="s">
        <v>2724</v>
      </c>
      <c r="F2429" s="523" t="s">
        <v>29</v>
      </c>
      <c r="G2429" s="523" t="s">
        <v>40262</v>
      </c>
      <c r="H2429" s="527" t="s">
        <v>345</v>
      </c>
      <c r="I2429" s="527" t="s">
        <v>773</v>
      </c>
      <c r="J2429" s="651" t="s">
        <v>38057</v>
      </c>
      <c r="K2429" s="620" t="s">
        <v>71</v>
      </c>
      <c r="L2429" s="528" t="s">
        <v>409</v>
      </c>
      <c r="M2429" s="545"/>
    </row>
    <row r="2430" spans="1:13" ht="24" customHeight="1">
      <c r="A2430" s="523" t="s">
        <v>40290</v>
      </c>
      <c r="B2430" s="523" t="s">
        <v>17</v>
      </c>
      <c r="C2430" s="523" t="s">
        <v>17</v>
      </c>
      <c r="D2430" s="524" t="s">
        <v>4994</v>
      </c>
      <c r="E2430" s="525" t="s">
        <v>2724</v>
      </c>
      <c r="F2430" s="523" t="s">
        <v>29</v>
      </c>
      <c r="G2430" s="523" t="s">
        <v>2918</v>
      </c>
      <c r="H2430" s="527" t="s">
        <v>357</v>
      </c>
      <c r="I2430" s="527" t="s">
        <v>1913</v>
      </c>
      <c r="J2430" s="651" t="s">
        <v>38057</v>
      </c>
      <c r="K2430" s="620" t="s">
        <v>72</v>
      </c>
      <c r="L2430" s="528" t="s">
        <v>284</v>
      </c>
      <c r="M2430" s="545"/>
    </row>
    <row r="2431" spans="1:13" ht="24" customHeight="1">
      <c r="A2431" s="523" t="s">
        <v>40291</v>
      </c>
      <c r="B2431" s="523" t="s">
        <v>1040</v>
      </c>
      <c r="C2431" s="523" t="s">
        <v>1041</v>
      </c>
      <c r="D2431" s="524" t="s">
        <v>4995</v>
      </c>
      <c r="E2431" s="525" t="s">
        <v>2724</v>
      </c>
      <c r="F2431" s="523" t="s">
        <v>29</v>
      </c>
      <c r="G2431" s="523" t="s">
        <v>40292</v>
      </c>
      <c r="H2431" s="527" t="s">
        <v>345</v>
      </c>
      <c r="I2431" s="527" t="s">
        <v>1308</v>
      </c>
      <c r="J2431" s="651" t="s">
        <v>38057</v>
      </c>
      <c r="K2431" s="620" t="s">
        <v>44</v>
      </c>
      <c r="L2431" s="528" t="s">
        <v>4996</v>
      </c>
      <c r="M2431" s="545"/>
    </row>
    <row r="2432" spans="1:13" ht="24" customHeight="1">
      <c r="A2432" s="523" t="s">
        <v>40293</v>
      </c>
      <c r="B2432" s="523" t="s">
        <v>1107</v>
      </c>
      <c r="C2432" s="523" t="s">
        <v>1108</v>
      </c>
      <c r="D2432" s="524" t="s">
        <v>4997</v>
      </c>
      <c r="E2432" s="525" t="s">
        <v>38143</v>
      </c>
      <c r="F2432" s="523" t="s">
        <v>29</v>
      </c>
      <c r="G2432" s="523" t="s">
        <v>40262</v>
      </c>
      <c r="H2432" s="527" t="s">
        <v>345</v>
      </c>
      <c r="I2432" s="527" t="s">
        <v>773</v>
      </c>
      <c r="J2432" s="651" t="s">
        <v>38057</v>
      </c>
      <c r="K2432" s="620" t="s">
        <v>71</v>
      </c>
      <c r="L2432" s="528" t="s">
        <v>409</v>
      </c>
      <c r="M2432" s="545"/>
    </row>
    <row r="2433" spans="1:13" ht="24" customHeight="1">
      <c r="A2433" s="523" t="s">
        <v>40294</v>
      </c>
      <c r="B2433" s="523" t="s">
        <v>17</v>
      </c>
      <c r="C2433" s="523" t="s">
        <v>17</v>
      </c>
      <c r="D2433" s="524" t="s">
        <v>4998</v>
      </c>
      <c r="E2433" s="525" t="s">
        <v>38143</v>
      </c>
      <c r="F2433" s="523" t="s">
        <v>29</v>
      </c>
      <c r="G2433" s="523" t="s">
        <v>40262</v>
      </c>
      <c r="H2433" s="527" t="s">
        <v>345</v>
      </c>
      <c r="I2433" s="527" t="s">
        <v>773</v>
      </c>
      <c r="J2433" s="651" t="s">
        <v>38057</v>
      </c>
      <c r="K2433" s="620" t="s">
        <v>71</v>
      </c>
      <c r="L2433" s="528" t="s">
        <v>384</v>
      </c>
      <c r="M2433" s="545"/>
    </row>
    <row r="2434" spans="1:13" ht="24" customHeight="1">
      <c r="A2434" s="523" t="s">
        <v>40295</v>
      </c>
      <c r="B2434" s="523" t="s">
        <v>1112</v>
      </c>
      <c r="C2434" s="523" t="s">
        <v>1113</v>
      </c>
      <c r="D2434" s="524" t="s">
        <v>1106</v>
      </c>
      <c r="E2434" s="525" t="s">
        <v>38143</v>
      </c>
      <c r="F2434" s="523" t="s">
        <v>29</v>
      </c>
      <c r="G2434" s="523" t="s">
        <v>39284</v>
      </c>
      <c r="H2434" s="527" t="s">
        <v>345</v>
      </c>
      <c r="I2434" s="527" t="s">
        <v>38</v>
      </c>
      <c r="J2434" s="651" t="s">
        <v>38057</v>
      </c>
      <c r="K2434" s="620" t="s">
        <v>72</v>
      </c>
      <c r="L2434" s="528" t="s">
        <v>213</v>
      </c>
      <c r="M2434" s="545"/>
    </row>
    <row r="2435" spans="1:13" ht="24" customHeight="1">
      <c r="A2435" s="523" t="s">
        <v>40296</v>
      </c>
      <c r="B2435" s="523" t="s">
        <v>40297</v>
      </c>
      <c r="C2435" s="523">
        <v>33025</v>
      </c>
      <c r="D2435" s="524" t="s">
        <v>1106</v>
      </c>
      <c r="E2435" s="525" t="s">
        <v>38143</v>
      </c>
      <c r="F2435" s="523" t="s">
        <v>29</v>
      </c>
      <c r="G2435" s="523" t="s">
        <v>2499</v>
      </c>
      <c r="H2435" s="527" t="s">
        <v>357</v>
      </c>
      <c r="I2435" s="527" t="s">
        <v>884</v>
      </c>
      <c r="J2435" s="646" t="s">
        <v>38057</v>
      </c>
      <c r="K2435" s="620" t="s">
        <v>895</v>
      </c>
      <c r="L2435" s="528">
        <v>44228</v>
      </c>
      <c r="M2435" s="545"/>
    </row>
    <row r="2436" spans="1:13" ht="24" customHeight="1">
      <c r="A2436" s="653" t="s">
        <v>40298</v>
      </c>
      <c r="B2436" s="654" t="s">
        <v>1123</v>
      </c>
      <c r="C2436" s="654" t="s">
        <v>1124</v>
      </c>
      <c r="D2436" s="583" t="s">
        <v>1123</v>
      </c>
      <c r="E2436" s="519" t="s">
        <v>19</v>
      </c>
      <c r="F2436" s="519" t="s">
        <v>16</v>
      </c>
      <c r="G2436" s="519" t="s">
        <v>1029</v>
      </c>
      <c r="H2436" s="514" t="s">
        <v>218</v>
      </c>
      <c r="I2436" s="514" t="s">
        <v>670</v>
      </c>
      <c r="J2436" s="651" t="s">
        <v>38057</v>
      </c>
      <c r="K2436" s="622" t="s">
        <v>71</v>
      </c>
      <c r="L2436" s="571">
        <v>44197</v>
      </c>
      <c r="M2436" s="521"/>
    </row>
    <row r="2437" spans="1:13" ht="24" customHeight="1">
      <c r="A2437" s="653" t="s">
        <v>40299</v>
      </c>
      <c r="B2437" s="654" t="s">
        <v>1125</v>
      </c>
      <c r="C2437" s="654" t="s">
        <v>1126</v>
      </c>
      <c r="D2437" s="583" t="s">
        <v>1127</v>
      </c>
      <c r="E2437" s="519" t="s">
        <v>19</v>
      </c>
      <c r="F2437" s="519" t="s">
        <v>16</v>
      </c>
      <c r="G2437" s="519" t="s">
        <v>1403</v>
      </c>
      <c r="H2437" s="514" t="s">
        <v>218</v>
      </c>
      <c r="I2437" s="514" t="s">
        <v>31</v>
      </c>
      <c r="J2437" s="646" t="s">
        <v>38057</v>
      </c>
      <c r="K2437" s="622" t="s">
        <v>194</v>
      </c>
      <c r="L2437" s="569">
        <v>44256</v>
      </c>
      <c r="M2437" s="521"/>
    </row>
    <row r="2438" spans="1:13" ht="24" customHeight="1">
      <c r="A2438" s="653" t="s">
        <v>40300</v>
      </c>
      <c r="B2438" s="654" t="s">
        <v>1125</v>
      </c>
      <c r="C2438" s="654" t="s">
        <v>1126</v>
      </c>
      <c r="D2438" s="583" t="s">
        <v>1127</v>
      </c>
      <c r="E2438" s="519" t="s">
        <v>19</v>
      </c>
      <c r="F2438" s="519" t="s">
        <v>16</v>
      </c>
      <c r="G2438" s="519" t="s">
        <v>4999</v>
      </c>
      <c r="H2438" s="514" t="s">
        <v>218</v>
      </c>
      <c r="I2438" s="514" t="s">
        <v>2886</v>
      </c>
      <c r="J2438" s="651" t="s">
        <v>38057</v>
      </c>
      <c r="K2438" s="622" t="s">
        <v>194</v>
      </c>
      <c r="L2438" s="571">
        <v>44197</v>
      </c>
      <c r="M2438" s="521"/>
    </row>
    <row r="2439" spans="1:13" ht="24" customHeight="1">
      <c r="A2439" s="653" t="s">
        <v>40301</v>
      </c>
      <c r="B2439" s="654" t="s">
        <v>1125</v>
      </c>
      <c r="C2439" s="654" t="s">
        <v>1126</v>
      </c>
      <c r="D2439" s="583" t="s">
        <v>1127</v>
      </c>
      <c r="E2439" s="519" t="s">
        <v>19</v>
      </c>
      <c r="F2439" s="519" t="s">
        <v>16</v>
      </c>
      <c r="G2439" s="519" t="s">
        <v>5000</v>
      </c>
      <c r="H2439" s="514" t="s">
        <v>218</v>
      </c>
      <c r="I2439" s="514" t="s">
        <v>2719</v>
      </c>
      <c r="J2439" s="646" t="s">
        <v>38057</v>
      </c>
      <c r="K2439" s="622" t="s">
        <v>194</v>
      </c>
      <c r="L2439" s="569">
        <v>44317</v>
      </c>
      <c r="M2439" s="543"/>
    </row>
    <row r="2440" spans="1:13" ht="24" customHeight="1">
      <c r="A2440" s="523" t="s">
        <v>40302</v>
      </c>
      <c r="B2440" s="523" t="s">
        <v>17</v>
      </c>
      <c r="C2440" s="523" t="s">
        <v>17</v>
      </c>
      <c r="D2440" s="524" t="s">
        <v>1136</v>
      </c>
      <c r="E2440" s="525" t="s">
        <v>38143</v>
      </c>
      <c r="F2440" s="523" t="s">
        <v>29</v>
      </c>
      <c r="G2440" s="523" t="s">
        <v>39727</v>
      </c>
      <c r="H2440" s="527" t="s">
        <v>345</v>
      </c>
      <c r="I2440" s="527" t="s">
        <v>5001</v>
      </c>
      <c r="J2440" s="651" t="s">
        <v>38057</v>
      </c>
      <c r="K2440" s="620" t="s">
        <v>71</v>
      </c>
      <c r="L2440" s="528" t="s">
        <v>1266</v>
      </c>
      <c r="M2440" s="545"/>
    </row>
    <row r="2441" spans="1:13" ht="24" customHeight="1">
      <c r="A2441" s="523" t="s">
        <v>40303</v>
      </c>
      <c r="B2441" s="523" t="s">
        <v>1142</v>
      </c>
      <c r="C2441" s="523" t="s">
        <v>1143</v>
      </c>
      <c r="D2441" s="524" t="s">
        <v>2962</v>
      </c>
      <c r="E2441" s="525" t="s">
        <v>2964</v>
      </c>
      <c r="F2441" s="523" t="s">
        <v>29</v>
      </c>
      <c r="G2441" s="523" t="s">
        <v>40304</v>
      </c>
      <c r="H2441" s="527" t="s">
        <v>218</v>
      </c>
      <c r="I2441" s="527" t="s">
        <v>31</v>
      </c>
      <c r="J2441" s="651" t="s">
        <v>38057</v>
      </c>
      <c r="K2441" s="620" t="s">
        <v>72</v>
      </c>
      <c r="L2441" s="528" t="s">
        <v>767</v>
      </c>
      <c r="M2441" s="545"/>
    </row>
    <row r="2442" spans="1:13" ht="24" customHeight="1">
      <c r="A2442" s="523" t="s">
        <v>40305</v>
      </c>
      <c r="B2442" s="523" t="s">
        <v>17</v>
      </c>
      <c r="C2442" s="523" t="s">
        <v>17</v>
      </c>
      <c r="D2442" s="524" t="s">
        <v>2966</v>
      </c>
      <c r="E2442" s="525" t="s">
        <v>40306</v>
      </c>
      <c r="F2442" s="523" t="s">
        <v>29</v>
      </c>
      <c r="G2442" s="523" t="s">
        <v>4045</v>
      </c>
      <c r="H2442" s="527" t="s">
        <v>218</v>
      </c>
      <c r="I2442" s="527" t="s">
        <v>4046</v>
      </c>
      <c r="J2442" s="651" t="s">
        <v>38057</v>
      </c>
      <c r="K2442" s="620" t="s">
        <v>361</v>
      </c>
      <c r="L2442" s="528" t="s">
        <v>4961</v>
      </c>
      <c r="M2442" s="545"/>
    </row>
    <row r="2443" spans="1:13" ht="24" customHeight="1">
      <c r="A2443" s="523" t="s">
        <v>40307</v>
      </c>
      <c r="B2443" s="523" t="s">
        <v>17</v>
      </c>
      <c r="C2443" s="523" t="s">
        <v>17</v>
      </c>
      <c r="D2443" s="524" t="s">
        <v>2966</v>
      </c>
      <c r="E2443" s="525" t="s">
        <v>40306</v>
      </c>
      <c r="F2443" s="523" t="s">
        <v>29</v>
      </c>
      <c r="G2443" s="523" t="s">
        <v>40256</v>
      </c>
      <c r="H2443" s="527" t="s">
        <v>218</v>
      </c>
      <c r="I2443" s="527" t="s">
        <v>4970</v>
      </c>
      <c r="J2443" s="651" t="s">
        <v>38057</v>
      </c>
      <c r="K2443" s="620" t="s">
        <v>495</v>
      </c>
      <c r="L2443" s="528" t="s">
        <v>284</v>
      </c>
      <c r="M2443" s="545"/>
    </row>
    <row r="2444" spans="1:13" ht="24" customHeight="1">
      <c r="A2444" s="523" t="s">
        <v>40308</v>
      </c>
      <c r="B2444" s="523" t="s">
        <v>1142</v>
      </c>
      <c r="C2444" s="523" t="s">
        <v>1143</v>
      </c>
      <c r="D2444" s="524" t="s">
        <v>2962</v>
      </c>
      <c r="E2444" s="525" t="s">
        <v>2972</v>
      </c>
      <c r="F2444" s="523" t="s">
        <v>29</v>
      </c>
      <c r="G2444" s="523" t="s">
        <v>40304</v>
      </c>
      <c r="H2444" s="527" t="s">
        <v>218</v>
      </c>
      <c r="I2444" s="527" t="s">
        <v>31</v>
      </c>
      <c r="J2444" s="651" t="s">
        <v>38057</v>
      </c>
      <c r="K2444" s="620" t="s">
        <v>72</v>
      </c>
      <c r="L2444" s="528" t="s">
        <v>767</v>
      </c>
      <c r="M2444" s="545"/>
    </row>
    <row r="2445" spans="1:13" ht="24" customHeight="1">
      <c r="A2445" s="523" t="s">
        <v>40309</v>
      </c>
      <c r="B2445" s="523" t="s">
        <v>17</v>
      </c>
      <c r="C2445" s="523" t="s">
        <v>17</v>
      </c>
      <c r="D2445" s="524" t="s">
        <v>2962</v>
      </c>
      <c r="E2445" s="525" t="s">
        <v>2972</v>
      </c>
      <c r="F2445" s="523" t="s">
        <v>29</v>
      </c>
      <c r="G2445" s="523" t="s">
        <v>4045</v>
      </c>
      <c r="H2445" s="527" t="s">
        <v>218</v>
      </c>
      <c r="I2445" s="527" t="s">
        <v>4046</v>
      </c>
      <c r="J2445" s="651" t="s">
        <v>38057</v>
      </c>
      <c r="K2445" s="620" t="s">
        <v>361</v>
      </c>
      <c r="L2445" s="528" t="s">
        <v>4961</v>
      </c>
      <c r="M2445" s="545"/>
    </row>
    <row r="2446" spans="1:13" ht="24" customHeight="1">
      <c r="A2446" s="523" t="s">
        <v>40310</v>
      </c>
      <c r="B2446" s="523" t="s">
        <v>17</v>
      </c>
      <c r="C2446" s="523" t="s">
        <v>17</v>
      </c>
      <c r="D2446" s="524" t="s">
        <v>2966</v>
      </c>
      <c r="E2446" s="525" t="s">
        <v>2972</v>
      </c>
      <c r="F2446" s="523" t="s">
        <v>29</v>
      </c>
      <c r="G2446" s="523" t="s">
        <v>40256</v>
      </c>
      <c r="H2446" s="527" t="s">
        <v>218</v>
      </c>
      <c r="I2446" s="527" t="s">
        <v>4970</v>
      </c>
      <c r="J2446" s="651" t="s">
        <v>38057</v>
      </c>
      <c r="K2446" s="620" t="s">
        <v>495</v>
      </c>
      <c r="L2446" s="528" t="s">
        <v>284</v>
      </c>
      <c r="M2446" s="545"/>
    </row>
    <row r="2447" spans="1:13" ht="24" customHeight="1">
      <c r="A2447" s="523" t="s">
        <v>40311</v>
      </c>
      <c r="B2447" s="523" t="s">
        <v>1142</v>
      </c>
      <c r="C2447" s="523" t="s">
        <v>1143</v>
      </c>
      <c r="D2447" s="524" t="s">
        <v>2962</v>
      </c>
      <c r="E2447" s="525" t="s">
        <v>2979</v>
      </c>
      <c r="F2447" s="523" t="s">
        <v>29</v>
      </c>
      <c r="G2447" s="523" t="s">
        <v>40304</v>
      </c>
      <c r="H2447" s="527" t="s">
        <v>218</v>
      </c>
      <c r="I2447" s="527" t="s">
        <v>31</v>
      </c>
      <c r="J2447" s="651" t="s">
        <v>38057</v>
      </c>
      <c r="K2447" s="620" t="s">
        <v>72</v>
      </c>
      <c r="L2447" s="528" t="s">
        <v>767</v>
      </c>
      <c r="M2447" s="545"/>
    </row>
    <row r="2448" spans="1:13" ht="24" customHeight="1">
      <c r="A2448" s="523" t="s">
        <v>40312</v>
      </c>
      <c r="B2448" s="523" t="s">
        <v>17</v>
      </c>
      <c r="C2448" s="523" t="s">
        <v>17</v>
      </c>
      <c r="D2448" s="524" t="s">
        <v>2966</v>
      </c>
      <c r="E2448" s="525" t="s">
        <v>2979</v>
      </c>
      <c r="F2448" s="523" t="s">
        <v>29</v>
      </c>
      <c r="G2448" s="523" t="s">
        <v>4045</v>
      </c>
      <c r="H2448" s="527" t="s">
        <v>218</v>
      </c>
      <c r="I2448" s="527" t="s">
        <v>4046</v>
      </c>
      <c r="J2448" s="651" t="s">
        <v>38057</v>
      </c>
      <c r="K2448" s="620" t="s">
        <v>361</v>
      </c>
      <c r="L2448" s="528" t="s">
        <v>4961</v>
      </c>
      <c r="M2448" s="545"/>
    </row>
    <row r="2449" spans="1:13" ht="24" customHeight="1">
      <c r="A2449" s="523" t="s">
        <v>40313</v>
      </c>
      <c r="B2449" s="523" t="s">
        <v>17</v>
      </c>
      <c r="C2449" s="523" t="s">
        <v>17</v>
      </c>
      <c r="D2449" s="524" t="s">
        <v>5002</v>
      </c>
      <c r="E2449" s="525" t="s">
        <v>2964</v>
      </c>
      <c r="F2449" s="523" t="s">
        <v>29</v>
      </c>
      <c r="G2449" s="523" t="s">
        <v>3209</v>
      </c>
      <c r="H2449" s="527" t="s">
        <v>218</v>
      </c>
      <c r="I2449" s="527" t="s">
        <v>1877</v>
      </c>
      <c r="J2449" s="651" t="s">
        <v>38057</v>
      </c>
      <c r="K2449" s="620" t="s">
        <v>874</v>
      </c>
      <c r="L2449" s="528" t="s">
        <v>567</v>
      </c>
      <c r="M2449" s="545"/>
    </row>
    <row r="2450" spans="1:13" ht="24" customHeight="1">
      <c r="A2450" s="523" t="s">
        <v>40314</v>
      </c>
      <c r="B2450" s="523" t="s">
        <v>1151</v>
      </c>
      <c r="C2450" s="523" t="s">
        <v>1152</v>
      </c>
      <c r="D2450" s="524" t="s">
        <v>2989</v>
      </c>
      <c r="E2450" s="525" t="s">
        <v>2972</v>
      </c>
      <c r="F2450" s="523" t="s">
        <v>29</v>
      </c>
      <c r="G2450" s="523" t="s">
        <v>39284</v>
      </c>
      <c r="H2450" s="527" t="s">
        <v>218</v>
      </c>
      <c r="I2450" s="527" t="s">
        <v>38</v>
      </c>
      <c r="J2450" s="651" t="s">
        <v>38057</v>
      </c>
      <c r="K2450" s="620" t="s">
        <v>71</v>
      </c>
      <c r="L2450" s="528" t="s">
        <v>472</v>
      </c>
      <c r="M2450" s="545"/>
    </row>
    <row r="2451" spans="1:13" ht="24" customHeight="1">
      <c r="A2451" s="523" t="s">
        <v>40315</v>
      </c>
      <c r="B2451" s="523" t="s">
        <v>17</v>
      </c>
      <c r="C2451" s="523" t="s">
        <v>17</v>
      </c>
      <c r="D2451" s="524" t="s">
        <v>3013</v>
      </c>
      <c r="E2451" s="525" t="s">
        <v>2972</v>
      </c>
      <c r="F2451" s="523" t="s">
        <v>29</v>
      </c>
      <c r="G2451" s="523" t="s">
        <v>4045</v>
      </c>
      <c r="H2451" s="527" t="s">
        <v>218</v>
      </c>
      <c r="I2451" s="527" t="s">
        <v>4046</v>
      </c>
      <c r="J2451" s="651" t="s">
        <v>38057</v>
      </c>
      <c r="K2451" s="620" t="s">
        <v>361</v>
      </c>
      <c r="L2451" s="528" t="s">
        <v>4961</v>
      </c>
      <c r="M2451" s="545"/>
    </row>
    <row r="2452" spans="1:13" ht="24" customHeight="1">
      <c r="A2452" s="523" t="s">
        <v>40316</v>
      </c>
      <c r="B2452" s="523" t="s">
        <v>17</v>
      </c>
      <c r="C2452" s="523" t="s">
        <v>17</v>
      </c>
      <c r="D2452" s="524" t="s">
        <v>5003</v>
      </c>
      <c r="E2452" s="525" t="s">
        <v>2972</v>
      </c>
      <c r="F2452" s="523" t="s">
        <v>29</v>
      </c>
      <c r="G2452" s="523" t="s">
        <v>40256</v>
      </c>
      <c r="H2452" s="527" t="s">
        <v>218</v>
      </c>
      <c r="I2452" s="527" t="s">
        <v>4970</v>
      </c>
      <c r="J2452" s="651" t="s">
        <v>38057</v>
      </c>
      <c r="K2452" s="620" t="s">
        <v>495</v>
      </c>
      <c r="L2452" s="528" t="s">
        <v>284</v>
      </c>
      <c r="M2452" s="545"/>
    </row>
    <row r="2453" spans="1:13" ht="24" customHeight="1">
      <c r="A2453" s="523" t="s">
        <v>40317</v>
      </c>
      <c r="B2453" s="523" t="s">
        <v>17</v>
      </c>
      <c r="C2453" s="523" t="s">
        <v>17</v>
      </c>
      <c r="D2453" s="524" t="s">
        <v>5002</v>
      </c>
      <c r="E2453" s="525" t="s">
        <v>2972</v>
      </c>
      <c r="F2453" s="523" t="s">
        <v>29</v>
      </c>
      <c r="G2453" s="523" t="s">
        <v>3209</v>
      </c>
      <c r="H2453" s="527" t="s">
        <v>218</v>
      </c>
      <c r="I2453" s="527" t="s">
        <v>1877</v>
      </c>
      <c r="J2453" s="651" t="s">
        <v>38057</v>
      </c>
      <c r="K2453" s="620" t="s">
        <v>874</v>
      </c>
      <c r="L2453" s="528" t="s">
        <v>567</v>
      </c>
      <c r="M2453" s="545"/>
    </row>
    <row r="2454" spans="1:13" ht="24" customHeight="1">
      <c r="A2454" s="523" t="s">
        <v>40318</v>
      </c>
      <c r="B2454" s="523" t="s">
        <v>17</v>
      </c>
      <c r="C2454" s="523" t="s">
        <v>17</v>
      </c>
      <c r="D2454" s="524" t="s">
        <v>5004</v>
      </c>
      <c r="E2454" s="525" t="s">
        <v>2972</v>
      </c>
      <c r="F2454" s="523" t="s">
        <v>29</v>
      </c>
      <c r="G2454" s="523" t="s">
        <v>4045</v>
      </c>
      <c r="H2454" s="527" t="s">
        <v>218</v>
      </c>
      <c r="I2454" s="527" t="s">
        <v>4046</v>
      </c>
      <c r="J2454" s="651" t="s">
        <v>38057</v>
      </c>
      <c r="K2454" s="620" t="s">
        <v>361</v>
      </c>
      <c r="L2454" s="528" t="s">
        <v>4961</v>
      </c>
      <c r="M2454" s="545"/>
    </row>
    <row r="2455" spans="1:13" ht="24" customHeight="1">
      <c r="A2455" s="523" t="s">
        <v>40319</v>
      </c>
      <c r="B2455" s="523" t="s">
        <v>1151</v>
      </c>
      <c r="C2455" s="523" t="s">
        <v>1152</v>
      </c>
      <c r="D2455" s="524" t="s">
        <v>2989</v>
      </c>
      <c r="E2455" s="525" t="s">
        <v>2979</v>
      </c>
      <c r="F2455" s="523" t="s">
        <v>29</v>
      </c>
      <c r="G2455" s="523" t="s">
        <v>39284</v>
      </c>
      <c r="H2455" s="527" t="s">
        <v>218</v>
      </c>
      <c r="I2455" s="527" t="s">
        <v>38</v>
      </c>
      <c r="J2455" s="651" t="s">
        <v>38057</v>
      </c>
      <c r="K2455" s="620" t="s">
        <v>71</v>
      </c>
      <c r="L2455" s="528" t="s">
        <v>472</v>
      </c>
      <c r="M2455" s="545"/>
    </row>
    <row r="2456" spans="1:13" ht="24" customHeight="1">
      <c r="A2456" s="523" t="s">
        <v>40320</v>
      </c>
      <c r="B2456" s="523" t="s">
        <v>17</v>
      </c>
      <c r="C2456" s="523" t="s">
        <v>17</v>
      </c>
      <c r="D2456" s="524" t="s">
        <v>3013</v>
      </c>
      <c r="E2456" s="525" t="s">
        <v>2979</v>
      </c>
      <c r="F2456" s="523" t="s">
        <v>29</v>
      </c>
      <c r="G2456" s="523" t="s">
        <v>4045</v>
      </c>
      <c r="H2456" s="527" t="s">
        <v>218</v>
      </c>
      <c r="I2456" s="527" t="s">
        <v>4046</v>
      </c>
      <c r="J2456" s="651" t="s">
        <v>38057</v>
      </c>
      <c r="K2456" s="620" t="s">
        <v>361</v>
      </c>
      <c r="L2456" s="528" t="s">
        <v>4961</v>
      </c>
      <c r="M2456" s="545"/>
    </row>
    <row r="2457" spans="1:13" ht="24" customHeight="1">
      <c r="A2457" s="523" t="s">
        <v>40321</v>
      </c>
      <c r="B2457" s="523" t="s">
        <v>17</v>
      </c>
      <c r="C2457" s="523" t="s">
        <v>17</v>
      </c>
      <c r="D2457" s="524" t="s">
        <v>5003</v>
      </c>
      <c r="E2457" s="525" t="s">
        <v>2979</v>
      </c>
      <c r="F2457" s="523" t="s">
        <v>29</v>
      </c>
      <c r="G2457" s="523" t="s">
        <v>40256</v>
      </c>
      <c r="H2457" s="527" t="s">
        <v>218</v>
      </c>
      <c r="I2457" s="527" t="s">
        <v>4970</v>
      </c>
      <c r="J2457" s="651" t="s">
        <v>38057</v>
      </c>
      <c r="K2457" s="620" t="s">
        <v>495</v>
      </c>
      <c r="L2457" s="528" t="s">
        <v>284</v>
      </c>
      <c r="M2457" s="545"/>
    </row>
    <row r="2458" spans="1:13" ht="24" customHeight="1">
      <c r="A2458" s="523" t="s">
        <v>40322</v>
      </c>
      <c r="B2458" s="523" t="s">
        <v>17</v>
      </c>
      <c r="C2458" s="523" t="s">
        <v>17</v>
      </c>
      <c r="D2458" s="524" t="s">
        <v>5002</v>
      </c>
      <c r="E2458" s="525" t="s">
        <v>2979</v>
      </c>
      <c r="F2458" s="523" t="s">
        <v>29</v>
      </c>
      <c r="G2458" s="523" t="s">
        <v>3209</v>
      </c>
      <c r="H2458" s="527" t="s">
        <v>218</v>
      </c>
      <c r="I2458" s="527" t="s">
        <v>1877</v>
      </c>
      <c r="J2458" s="651" t="s">
        <v>38057</v>
      </c>
      <c r="K2458" s="620" t="s">
        <v>874</v>
      </c>
      <c r="L2458" s="528" t="s">
        <v>567</v>
      </c>
      <c r="M2458" s="545"/>
    </row>
    <row r="2459" spans="1:13" ht="24" customHeight="1">
      <c r="A2459" s="523" t="s">
        <v>40323</v>
      </c>
      <c r="B2459" s="523" t="s">
        <v>1151</v>
      </c>
      <c r="C2459" s="523" t="s">
        <v>1152</v>
      </c>
      <c r="D2459" s="524" t="s">
        <v>3050</v>
      </c>
      <c r="E2459" s="525" t="s">
        <v>2964</v>
      </c>
      <c r="F2459" s="523" t="s">
        <v>29</v>
      </c>
      <c r="G2459" s="523" t="s">
        <v>39284</v>
      </c>
      <c r="H2459" s="527" t="s">
        <v>218</v>
      </c>
      <c r="I2459" s="527" t="s">
        <v>38</v>
      </c>
      <c r="J2459" s="651" t="s">
        <v>38057</v>
      </c>
      <c r="K2459" s="620" t="s">
        <v>71</v>
      </c>
      <c r="L2459" s="528" t="s">
        <v>472</v>
      </c>
      <c r="M2459" s="545"/>
    </row>
    <row r="2460" spans="1:13" ht="24" customHeight="1">
      <c r="A2460" s="523" t="s">
        <v>40324</v>
      </c>
      <c r="B2460" s="523" t="s">
        <v>17</v>
      </c>
      <c r="C2460" s="523" t="s">
        <v>17</v>
      </c>
      <c r="D2460" s="524" t="s">
        <v>3048</v>
      </c>
      <c r="E2460" s="525" t="s">
        <v>2964</v>
      </c>
      <c r="F2460" s="523" t="s">
        <v>29</v>
      </c>
      <c r="G2460" s="523" t="s">
        <v>4045</v>
      </c>
      <c r="H2460" s="527" t="s">
        <v>218</v>
      </c>
      <c r="I2460" s="527" t="s">
        <v>4046</v>
      </c>
      <c r="J2460" s="651" t="s">
        <v>38057</v>
      </c>
      <c r="K2460" s="620" t="s">
        <v>361</v>
      </c>
      <c r="L2460" s="528" t="s">
        <v>4961</v>
      </c>
      <c r="M2460" s="545"/>
    </row>
    <row r="2461" spans="1:13" ht="24" customHeight="1">
      <c r="A2461" s="523" t="s">
        <v>40325</v>
      </c>
      <c r="B2461" s="523" t="s">
        <v>17</v>
      </c>
      <c r="C2461" s="523" t="s">
        <v>17</v>
      </c>
      <c r="D2461" s="524" t="s">
        <v>5005</v>
      </c>
      <c r="E2461" s="525" t="s">
        <v>2964</v>
      </c>
      <c r="F2461" s="523" t="s">
        <v>29</v>
      </c>
      <c r="G2461" s="523" t="s">
        <v>40256</v>
      </c>
      <c r="H2461" s="527" t="s">
        <v>218</v>
      </c>
      <c r="I2461" s="527" t="s">
        <v>4970</v>
      </c>
      <c r="J2461" s="651" t="s">
        <v>38057</v>
      </c>
      <c r="K2461" s="620" t="s">
        <v>495</v>
      </c>
      <c r="L2461" s="528" t="s">
        <v>284</v>
      </c>
      <c r="M2461" s="545"/>
    </row>
    <row r="2462" spans="1:13" ht="24" customHeight="1">
      <c r="A2462" s="523" t="s">
        <v>40326</v>
      </c>
      <c r="B2462" s="523" t="s">
        <v>17</v>
      </c>
      <c r="C2462" s="523" t="s">
        <v>17</v>
      </c>
      <c r="D2462" s="524" t="s">
        <v>5006</v>
      </c>
      <c r="E2462" s="525" t="s">
        <v>2964</v>
      </c>
      <c r="F2462" s="523" t="s">
        <v>29</v>
      </c>
      <c r="G2462" s="523" t="s">
        <v>3209</v>
      </c>
      <c r="H2462" s="527" t="s">
        <v>218</v>
      </c>
      <c r="I2462" s="527" t="s">
        <v>1877</v>
      </c>
      <c r="J2462" s="651" t="s">
        <v>38057</v>
      </c>
      <c r="K2462" s="620" t="s">
        <v>874</v>
      </c>
      <c r="L2462" s="528" t="s">
        <v>567</v>
      </c>
      <c r="M2462" s="545"/>
    </row>
    <row r="2463" spans="1:13" ht="24" customHeight="1">
      <c r="A2463" s="523" t="s">
        <v>40327</v>
      </c>
      <c r="B2463" s="523" t="s">
        <v>1151</v>
      </c>
      <c r="C2463" s="523" t="s">
        <v>1152</v>
      </c>
      <c r="D2463" s="524" t="s">
        <v>3050</v>
      </c>
      <c r="E2463" s="525" t="s">
        <v>2972</v>
      </c>
      <c r="F2463" s="523" t="s">
        <v>29</v>
      </c>
      <c r="G2463" s="523" t="s">
        <v>39284</v>
      </c>
      <c r="H2463" s="527" t="s">
        <v>218</v>
      </c>
      <c r="I2463" s="527" t="s">
        <v>38</v>
      </c>
      <c r="J2463" s="651" t="s">
        <v>38057</v>
      </c>
      <c r="K2463" s="620" t="s">
        <v>71</v>
      </c>
      <c r="L2463" s="528" t="s">
        <v>472</v>
      </c>
      <c r="M2463" s="545"/>
    </row>
    <row r="2464" spans="1:13" ht="24" customHeight="1">
      <c r="A2464" s="523" t="s">
        <v>40328</v>
      </c>
      <c r="B2464" s="523" t="s">
        <v>17</v>
      </c>
      <c r="C2464" s="523" t="s">
        <v>17</v>
      </c>
      <c r="D2464" s="524" t="s">
        <v>3048</v>
      </c>
      <c r="E2464" s="525" t="s">
        <v>2972</v>
      </c>
      <c r="F2464" s="523" t="s">
        <v>29</v>
      </c>
      <c r="G2464" s="523" t="s">
        <v>4045</v>
      </c>
      <c r="H2464" s="527" t="s">
        <v>218</v>
      </c>
      <c r="I2464" s="527" t="s">
        <v>4046</v>
      </c>
      <c r="J2464" s="651" t="s">
        <v>38057</v>
      </c>
      <c r="K2464" s="620" t="s">
        <v>361</v>
      </c>
      <c r="L2464" s="528" t="s">
        <v>4961</v>
      </c>
      <c r="M2464" s="545"/>
    </row>
    <row r="2465" spans="1:13" ht="24" customHeight="1">
      <c r="A2465" s="523" t="s">
        <v>40329</v>
      </c>
      <c r="B2465" s="523" t="s">
        <v>17</v>
      </c>
      <c r="C2465" s="523" t="s">
        <v>17</v>
      </c>
      <c r="D2465" s="524" t="s">
        <v>5005</v>
      </c>
      <c r="E2465" s="525" t="s">
        <v>40330</v>
      </c>
      <c r="F2465" s="523" t="s">
        <v>29</v>
      </c>
      <c r="G2465" s="523" t="s">
        <v>40256</v>
      </c>
      <c r="H2465" s="527" t="s">
        <v>218</v>
      </c>
      <c r="I2465" s="527" t="s">
        <v>4970</v>
      </c>
      <c r="J2465" s="651" t="s">
        <v>38057</v>
      </c>
      <c r="K2465" s="620" t="s">
        <v>495</v>
      </c>
      <c r="L2465" s="528" t="s">
        <v>284</v>
      </c>
      <c r="M2465" s="545"/>
    </row>
    <row r="2466" spans="1:13" ht="24" customHeight="1">
      <c r="A2466" s="523" t="s">
        <v>40331</v>
      </c>
      <c r="B2466" s="523" t="s">
        <v>1151</v>
      </c>
      <c r="C2466" s="523" t="s">
        <v>1152</v>
      </c>
      <c r="D2466" s="524" t="s">
        <v>5006</v>
      </c>
      <c r="E2466" s="525" t="s">
        <v>2972</v>
      </c>
      <c r="F2466" s="523" t="s">
        <v>29</v>
      </c>
      <c r="G2466" s="523" t="s">
        <v>3209</v>
      </c>
      <c r="H2466" s="527" t="s">
        <v>218</v>
      </c>
      <c r="I2466" s="527" t="s">
        <v>1877</v>
      </c>
      <c r="J2466" s="651" t="s">
        <v>38057</v>
      </c>
      <c r="K2466" s="620" t="s">
        <v>874</v>
      </c>
      <c r="L2466" s="528" t="s">
        <v>567</v>
      </c>
      <c r="M2466" s="545"/>
    </row>
    <row r="2467" spans="1:13" ht="24" customHeight="1">
      <c r="A2467" s="523" t="s">
        <v>40332</v>
      </c>
      <c r="B2467" s="523" t="s">
        <v>17</v>
      </c>
      <c r="C2467" s="523" t="s">
        <v>17</v>
      </c>
      <c r="D2467" s="524" t="s">
        <v>5007</v>
      </c>
      <c r="E2467" s="525" t="s">
        <v>2972</v>
      </c>
      <c r="F2467" s="523" t="s">
        <v>29</v>
      </c>
      <c r="G2467" s="523" t="s">
        <v>4045</v>
      </c>
      <c r="H2467" s="527" t="s">
        <v>218</v>
      </c>
      <c r="I2467" s="527" t="s">
        <v>4046</v>
      </c>
      <c r="J2467" s="651" t="s">
        <v>38057</v>
      </c>
      <c r="K2467" s="620" t="s">
        <v>361</v>
      </c>
      <c r="L2467" s="528" t="s">
        <v>4961</v>
      </c>
      <c r="M2467" s="545"/>
    </row>
    <row r="2468" spans="1:13" ht="24" customHeight="1">
      <c r="A2468" s="523" t="s">
        <v>40333</v>
      </c>
      <c r="B2468" s="523" t="s">
        <v>1151</v>
      </c>
      <c r="C2468" s="523" t="s">
        <v>1152</v>
      </c>
      <c r="D2468" s="524" t="s">
        <v>3050</v>
      </c>
      <c r="E2468" s="525" t="s">
        <v>2979</v>
      </c>
      <c r="F2468" s="523" t="s">
        <v>29</v>
      </c>
      <c r="G2468" s="523" t="s">
        <v>39284</v>
      </c>
      <c r="H2468" s="527" t="s">
        <v>218</v>
      </c>
      <c r="I2468" s="527" t="s">
        <v>38</v>
      </c>
      <c r="J2468" s="651" t="s">
        <v>38057</v>
      </c>
      <c r="K2468" s="620" t="s">
        <v>71</v>
      </c>
      <c r="L2468" s="528" t="s">
        <v>472</v>
      </c>
      <c r="M2468" s="545"/>
    </row>
    <row r="2469" spans="1:13" ht="24" customHeight="1">
      <c r="A2469" s="523" t="s">
        <v>40334</v>
      </c>
      <c r="B2469" s="523" t="s">
        <v>17</v>
      </c>
      <c r="C2469" s="523" t="s">
        <v>17</v>
      </c>
      <c r="D2469" s="524" t="s">
        <v>3048</v>
      </c>
      <c r="E2469" s="525" t="s">
        <v>2979</v>
      </c>
      <c r="F2469" s="523" t="s">
        <v>29</v>
      </c>
      <c r="G2469" s="523" t="s">
        <v>4045</v>
      </c>
      <c r="H2469" s="527" t="s">
        <v>218</v>
      </c>
      <c r="I2469" s="527" t="s">
        <v>4046</v>
      </c>
      <c r="J2469" s="651" t="s">
        <v>38057</v>
      </c>
      <c r="K2469" s="620" t="s">
        <v>361</v>
      </c>
      <c r="L2469" s="528" t="s">
        <v>4961</v>
      </c>
      <c r="M2469" s="545"/>
    </row>
    <row r="2470" spans="1:13" ht="24" customHeight="1">
      <c r="A2470" s="523" t="s">
        <v>40335</v>
      </c>
      <c r="B2470" s="523" t="s">
        <v>17</v>
      </c>
      <c r="C2470" s="523" t="s">
        <v>17</v>
      </c>
      <c r="D2470" s="524" t="s">
        <v>5006</v>
      </c>
      <c r="E2470" s="525" t="s">
        <v>2979</v>
      </c>
      <c r="F2470" s="523" t="s">
        <v>29</v>
      </c>
      <c r="G2470" s="523" t="s">
        <v>3209</v>
      </c>
      <c r="H2470" s="527" t="s">
        <v>218</v>
      </c>
      <c r="I2470" s="527" t="s">
        <v>1877</v>
      </c>
      <c r="J2470" s="651" t="s">
        <v>38057</v>
      </c>
      <c r="K2470" s="620" t="s">
        <v>874</v>
      </c>
      <c r="L2470" s="528" t="s">
        <v>567</v>
      </c>
      <c r="M2470" s="545"/>
    </row>
    <row r="2471" spans="1:13" ht="24" customHeight="1">
      <c r="A2471" s="523" t="s">
        <v>40336</v>
      </c>
      <c r="B2471" s="523" t="s">
        <v>17</v>
      </c>
      <c r="C2471" s="523" t="s">
        <v>17</v>
      </c>
      <c r="D2471" s="524" t="s">
        <v>5008</v>
      </c>
      <c r="E2471" s="525" t="s">
        <v>38143</v>
      </c>
      <c r="F2471" s="523" t="s">
        <v>29</v>
      </c>
      <c r="G2471" s="523" t="s">
        <v>39783</v>
      </c>
      <c r="H2471" s="527" t="s">
        <v>218</v>
      </c>
      <c r="I2471" s="527" t="s">
        <v>773</v>
      </c>
      <c r="J2471" s="651" t="s">
        <v>38057</v>
      </c>
      <c r="K2471" s="620" t="s">
        <v>71</v>
      </c>
      <c r="L2471" s="528" t="s">
        <v>624</v>
      </c>
      <c r="M2471" s="545"/>
    </row>
    <row r="2472" spans="1:13" ht="24" customHeight="1">
      <c r="A2472" s="523" t="s">
        <v>40337</v>
      </c>
      <c r="B2472" s="523" t="s">
        <v>17</v>
      </c>
      <c r="C2472" s="523" t="s">
        <v>17</v>
      </c>
      <c r="D2472" s="524" t="s">
        <v>3087</v>
      </c>
      <c r="E2472" s="525" t="s">
        <v>38143</v>
      </c>
      <c r="F2472" s="523" t="s">
        <v>29</v>
      </c>
      <c r="G2472" s="523" t="s">
        <v>4045</v>
      </c>
      <c r="H2472" s="527" t="s">
        <v>218</v>
      </c>
      <c r="I2472" s="527" t="s">
        <v>4046</v>
      </c>
      <c r="J2472" s="651" t="s">
        <v>38057</v>
      </c>
      <c r="K2472" s="620" t="s">
        <v>361</v>
      </c>
      <c r="L2472" s="528" t="s">
        <v>4961</v>
      </c>
      <c r="M2472" s="545"/>
    </row>
    <row r="2473" spans="1:13" ht="24" customHeight="1">
      <c r="A2473" s="523" t="s">
        <v>40338</v>
      </c>
      <c r="B2473" s="523" t="s">
        <v>1142</v>
      </c>
      <c r="C2473" s="523" t="s">
        <v>1143</v>
      </c>
      <c r="D2473" s="524" t="s">
        <v>5009</v>
      </c>
      <c r="E2473" s="525" t="s">
        <v>38143</v>
      </c>
      <c r="F2473" s="523" t="s">
        <v>29</v>
      </c>
      <c r="G2473" s="523" t="s">
        <v>40304</v>
      </c>
      <c r="H2473" s="527" t="s">
        <v>218</v>
      </c>
      <c r="I2473" s="527" t="s">
        <v>31</v>
      </c>
      <c r="J2473" s="651" t="s">
        <v>38057</v>
      </c>
      <c r="K2473" s="620" t="s">
        <v>72</v>
      </c>
      <c r="L2473" s="528" t="s">
        <v>767</v>
      </c>
      <c r="M2473" s="545"/>
    </row>
    <row r="2474" spans="1:13" ht="24" customHeight="1">
      <c r="A2474" s="523" t="s">
        <v>40339</v>
      </c>
      <c r="B2474" s="523" t="s">
        <v>17</v>
      </c>
      <c r="C2474" s="523" t="s">
        <v>17</v>
      </c>
      <c r="D2474" s="524" t="s">
        <v>3091</v>
      </c>
      <c r="E2474" s="525" t="s">
        <v>38143</v>
      </c>
      <c r="F2474" s="523" t="s">
        <v>29</v>
      </c>
      <c r="G2474" s="523" t="s">
        <v>40256</v>
      </c>
      <c r="H2474" s="527" t="s">
        <v>218</v>
      </c>
      <c r="I2474" s="527" t="s">
        <v>4970</v>
      </c>
      <c r="J2474" s="651" t="s">
        <v>38057</v>
      </c>
      <c r="K2474" s="620" t="s">
        <v>495</v>
      </c>
      <c r="L2474" s="528" t="s">
        <v>284</v>
      </c>
      <c r="M2474" s="545"/>
    </row>
    <row r="2475" spans="1:13" ht="24" customHeight="1">
      <c r="A2475" s="523" t="s">
        <v>40340</v>
      </c>
      <c r="B2475" s="523" t="s">
        <v>1142</v>
      </c>
      <c r="C2475" s="523" t="s">
        <v>1143</v>
      </c>
      <c r="D2475" s="524" t="s">
        <v>1542</v>
      </c>
      <c r="E2475" s="525" t="s">
        <v>3103</v>
      </c>
      <c r="F2475" s="523" t="s">
        <v>29</v>
      </c>
      <c r="G2475" s="523" t="s">
        <v>39284</v>
      </c>
      <c r="H2475" s="527" t="s">
        <v>218</v>
      </c>
      <c r="I2475" s="527" t="s">
        <v>38</v>
      </c>
      <c r="J2475" s="651" t="s">
        <v>38057</v>
      </c>
      <c r="K2475" s="620" t="s">
        <v>71</v>
      </c>
      <c r="L2475" s="528" t="s">
        <v>472</v>
      </c>
      <c r="M2475" s="545"/>
    </row>
    <row r="2476" spans="1:13" ht="24" customHeight="1">
      <c r="A2476" s="523" t="s">
        <v>40341</v>
      </c>
      <c r="B2476" s="523" t="s">
        <v>1142</v>
      </c>
      <c r="C2476" s="523" t="s">
        <v>1143</v>
      </c>
      <c r="D2476" s="524" t="s">
        <v>1542</v>
      </c>
      <c r="E2476" s="525" t="s">
        <v>3106</v>
      </c>
      <c r="F2476" s="523" t="s">
        <v>29</v>
      </c>
      <c r="G2476" s="523" t="s">
        <v>39284</v>
      </c>
      <c r="H2476" s="527" t="s">
        <v>218</v>
      </c>
      <c r="I2476" s="527" t="s">
        <v>38</v>
      </c>
      <c r="J2476" s="651" t="s">
        <v>38057</v>
      </c>
      <c r="K2476" s="620" t="s">
        <v>71</v>
      </c>
      <c r="L2476" s="528" t="s">
        <v>472</v>
      </c>
      <c r="M2476" s="545"/>
    </row>
    <row r="2477" spans="1:13" ht="24" customHeight="1">
      <c r="A2477" s="523" t="s">
        <v>40342</v>
      </c>
      <c r="B2477" s="523" t="s">
        <v>1142</v>
      </c>
      <c r="C2477" s="523" t="s">
        <v>1143</v>
      </c>
      <c r="D2477" s="524" t="s">
        <v>5010</v>
      </c>
      <c r="E2477" s="525" t="s">
        <v>3110</v>
      </c>
      <c r="F2477" s="523" t="s">
        <v>29</v>
      </c>
      <c r="G2477" s="523" t="s">
        <v>39783</v>
      </c>
      <c r="H2477" s="527" t="s">
        <v>218</v>
      </c>
      <c r="I2477" s="527" t="s">
        <v>773</v>
      </c>
      <c r="J2477" s="651" t="s">
        <v>38057</v>
      </c>
      <c r="K2477" s="620" t="s">
        <v>71</v>
      </c>
      <c r="L2477" s="528" t="s">
        <v>624</v>
      </c>
      <c r="M2477" s="545"/>
    </row>
    <row r="2478" spans="1:13" ht="24" customHeight="1">
      <c r="A2478" s="523" t="s">
        <v>40343</v>
      </c>
      <c r="B2478" s="523" t="s">
        <v>17</v>
      </c>
      <c r="C2478" s="523" t="s">
        <v>17</v>
      </c>
      <c r="D2478" s="524" t="s">
        <v>3119</v>
      </c>
      <c r="E2478" s="525" t="s">
        <v>3110</v>
      </c>
      <c r="F2478" s="523" t="s">
        <v>29</v>
      </c>
      <c r="G2478" s="523" t="s">
        <v>4045</v>
      </c>
      <c r="H2478" s="527" t="s">
        <v>218</v>
      </c>
      <c r="I2478" s="527" t="s">
        <v>4046</v>
      </c>
      <c r="J2478" s="651" t="s">
        <v>38057</v>
      </c>
      <c r="K2478" s="620" t="s">
        <v>361</v>
      </c>
      <c r="L2478" s="528" t="s">
        <v>4961</v>
      </c>
      <c r="M2478" s="545"/>
    </row>
    <row r="2479" spans="1:13" ht="24" customHeight="1">
      <c r="A2479" s="523" t="s">
        <v>40344</v>
      </c>
      <c r="B2479" s="523" t="s">
        <v>17</v>
      </c>
      <c r="C2479" s="523" t="s">
        <v>17</v>
      </c>
      <c r="D2479" s="524" t="s">
        <v>3119</v>
      </c>
      <c r="E2479" s="525" t="s">
        <v>3535</v>
      </c>
      <c r="F2479" s="523" t="s">
        <v>29</v>
      </c>
      <c r="G2479" s="523" t="s">
        <v>4045</v>
      </c>
      <c r="H2479" s="527" t="s">
        <v>218</v>
      </c>
      <c r="I2479" s="527" t="s">
        <v>4046</v>
      </c>
      <c r="J2479" s="651" t="s">
        <v>38057</v>
      </c>
      <c r="K2479" s="620" t="s">
        <v>361</v>
      </c>
      <c r="L2479" s="528" t="s">
        <v>4961</v>
      </c>
      <c r="M2479" s="545"/>
    </row>
    <row r="2480" spans="1:13" ht="24" customHeight="1">
      <c r="A2480" s="523" t="s">
        <v>40345</v>
      </c>
      <c r="B2480" s="523" t="s">
        <v>17</v>
      </c>
      <c r="C2480" s="523" t="s">
        <v>5011</v>
      </c>
      <c r="D2480" s="524" t="s">
        <v>5012</v>
      </c>
      <c r="E2480" s="525" t="s">
        <v>2964</v>
      </c>
      <c r="F2480" s="523" t="s">
        <v>29</v>
      </c>
      <c r="G2480" s="523" t="s">
        <v>39783</v>
      </c>
      <c r="H2480" s="527" t="s">
        <v>218</v>
      </c>
      <c r="I2480" s="527" t="s">
        <v>773</v>
      </c>
      <c r="J2480" s="651" t="s">
        <v>38057</v>
      </c>
      <c r="K2480" s="620" t="s">
        <v>71</v>
      </c>
      <c r="L2480" s="528" t="s">
        <v>624</v>
      </c>
      <c r="M2480" s="545"/>
    </row>
    <row r="2481" spans="1:13" ht="24" customHeight="1">
      <c r="A2481" s="523" t="s">
        <v>40346</v>
      </c>
      <c r="B2481" s="523" t="s">
        <v>17</v>
      </c>
      <c r="C2481" s="523" t="s">
        <v>5011</v>
      </c>
      <c r="D2481" s="524" t="s">
        <v>5012</v>
      </c>
      <c r="E2481" s="525" t="s">
        <v>3127</v>
      </c>
      <c r="F2481" s="523" t="s">
        <v>29</v>
      </c>
      <c r="G2481" s="523" t="s">
        <v>39783</v>
      </c>
      <c r="H2481" s="527" t="s">
        <v>218</v>
      </c>
      <c r="I2481" s="527" t="s">
        <v>773</v>
      </c>
      <c r="J2481" s="651" t="s">
        <v>38057</v>
      </c>
      <c r="K2481" s="620" t="s">
        <v>71</v>
      </c>
      <c r="L2481" s="528" t="s">
        <v>624</v>
      </c>
      <c r="M2481" s="545"/>
    </row>
    <row r="2482" spans="1:13" ht="24" customHeight="1">
      <c r="A2482" s="523" t="s">
        <v>40347</v>
      </c>
      <c r="B2482" s="523" t="s">
        <v>17</v>
      </c>
      <c r="C2482" s="523" t="s">
        <v>5011</v>
      </c>
      <c r="D2482" s="524" t="s">
        <v>5013</v>
      </c>
      <c r="E2482" s="525" t="s">
        <v>38143</v>
      </c>
      <c r="F2482" s="523" t="s">
        <v>29</v>
      </c>
      <c r="G2482" s="523" t="s">
        <v>39783</v>
      </c>
      <c r="H2482" s="527" t="s">
        <v>218</v>
      </c>
      <c r="I2482" s="527" t="s">
        <v>773</v>
      </c>
      <c r="J2482" s="651" t="s">
        <v>38057</v>
      </c>
      <c r="K2482" s="620" t="s">
        <v>71</v>
      </c>
      <c r="L2482" s="528" t="s">
        <v>624</v>
      </c>
      <c r="M2482" s="545"/>
    </row>
    <row r="2483" spans="1:13" ht="24" customHeight="1">
      <c r="A2483" s="523" t="s">
        <v>40348</v>
      </c>
      <c r="B2483" s="523" t="s">
        <v>1168</v>
      </c>
      <c r="C2483" s="523" t="s">
        <v>1169</v>
      </c>
      <c r="D2483" s="524" t="s">
        <v>1172</v>
      </c>
      <c r="E2483" s="525" t="s">
        <v>2964</v>
      </c>
      <c r="F2483" s="523" t="s">
        <v>29</v>
      </c>
      <c r="G2483" s="523" t="s">
        <v>39783</v>
      </c>
      <c r="H2483" s="527" t="s">
        <v>218</v>
      </c>
      <c r="I2483" s="527" t="s">
        <v>773</v>
      </c>
      <c r="J2483" s="651" t="s">
        <v>38057</v>
      </c>
      <c r="K2483" s="620" t="s">
        <v>71</v>
      </c>
      <c r="L2483" s="528" t="s">
        <v>548</v>
      </c>
      <c r="M2483" s="545"/>
    </row>
    <row r="2484" spans="1:13" ht="24" customHeight="1">
      <c r="A2484" s="523" t="s">
        <v>40349</v>
      </c>
      <c r="B2484" s="523" t="s">
        <v>1168</v>
      </c>
      <c r="C2484" s="523" t="s">
        <v>1169</v>
      </c>
      <c r="D2484" s="524" t="s">
        <v>1170</v>
      </c>
      <c r="E2484" s="525" t="s">
        <v>2964</v>
      </c>
      <c r="F2484" s="523" t="s">
        <v>29</v>
      </c>
      <c r="G2484" s="523" t="s">
        <v>40304</v>
      </c>
      <c r="H2484" s="527" t="s">
        <v>218</v>
      </c>
      <c r="I2484" s="527" t="s">
        <v>31</v>
      </c>
      <c r="J2484" s="651" t="s">
        <v>38057</v>
      </c>
      <c r="K2484" s="620" t="s">
        <v>72</v>
      </c>
      <c r="L2484" s="528" t="s">
        <v>767</v>
      </c>
      <c r="M2484" s="545"/>
    </row>
    <row r="2485" spans="1:13" ht="24" customHeight="1">
      <c r="A2485" s="523" t="s">
        <v>40350</v>
      </c>
      <c r="B2485" s="523" t="s">
        <v>1168</v>
      </c>
      <c r="C2485" s="523" t="s">
        <v>1169</v>
      </c>
      <c r="D2485" s="524" t="s">
        <v>1170</v>
      </c>
      <c r="E2485" s="525" t="s">
        <v>2972</v>
      </c>
      <c r="F2485" s="523" t="s">
        <v>29</v>
      </c>
      <c r="G2485" s="523" t="s">
        <v>40304</v>
      </c>
      <c r="H2485" s="527" t="s">
        <v>218</v>
      </c>
      <c r="I2485" s="527" t="s">
        <v>31</v>
      </c>
      <c r="J2485" s="651" t="s">
        <v>38057</v>
      </c>
      <c r="K2485" s="620" t="s">
        <v>72</v>
      </c>
      <c r="L2485" s="528" t="s">
        <v>767</v>
      </c>
      <c r="M2485" s="545"/>
    </row>
    <row r="2486" spans="1:13" ht="24" customHeight="1">
      <c r="A2486" s="523" t="s">
        <v>40351</v>
      </c>
      <c r="B2486" s="523" t="s">
        <v>1168</v>
      </c>
      <c r="C2486" s="523" t="s">
        <v>1169</v>
      </c>
      <c r="D2486" s="524" t="s">
        <v>1172</v>
      </c>
      <c r="E2486" s="525" t="s">
        <v>2979</v>
      </c>
      <c r="F2486" s="523" t="s">
        <v>29</v>
      </c>
      <c r="G2486" s="523" t="s">
        <v>39783</v>
      </c>
      <c r="H2486" s="527" t="s">
        <v>218</v>
      </c>
      <c r="I2486" s="527" t="s">
        <v>773</v>
      </c>
      <c r="J2486" s="651" t="s">
        <v>38057</v>
      </c>
      <c r="K2486" s="620" t="s">
        <v>71</v>
      </c>
      <c r="L2486" s="528" t="s">
        <v>548</v>
      </c>
      <c r="M2486" s="545"/>
    </row>
    <row r="2487" spans="1:13" ht="24" customHeight="1">
      <c r="A2487" s="523" t="s">
        <v>40352</v>
      </c>
      <c r="B2487" s="523" t="s">
        <v>1168</v>
      </c>
      <c r="C2487" s="523" t="s">
        <v>1169</v>
      </c>
      <c r="D2487" s="524" t="s">
        <v>1170</v>
      </c>
      <c r="E2487" s="525" t="s">
        <v>2979</v>
      </c>
      <c r="F2487" s="523" t="s">
        <v>29</v>
      </c>
      <c r="G2487" s="523" t="s">
        <v>40304</v>
      </c>
      <c r="H2487" s="527" t="s">
        <v>218</v>
      </c>
      <c r="I2487" s="527" t="s">
        <v>31</v>
      </c>
      <c r="J2487" s="651" t="s">
        <v>38057</v>
      </c>
      <c r="K2487" s="620" t="s">
        <v>72</v>
      </c>
      <c r="L2487" s="528" t="s">
        <v>767</v>
      </c>
      <c r="M2487" s="545"/>
    </row>
    <row r="2488" spans="1:13" ht="24" customHeight="1">
      <c r="A2488" s="523" t="s">
        <v>40353</v>
      </c>
      <c r="B2488" s="523" t="s">
        <v>1168</v>
      </c>
      <c r="C2488" s="523" t="s">
        <v>1169</v>
      </c>
      <c r="D2488" s="524" t="s">
        <v>1170</v>
      </c>
      <c r="E2488" s="525" t="s">
        <v>2979</v>
      </c>
      <c r="F2488" s="523" t="s">
        <v>29</v>
      </c>
      <c r="G2488" s="523" t="s">
        <v>3137</v>
      </c>
      <c r="H2488" s="527" t="s">
        <v>218</v>
      </c>
      <c r="I2488" s="527" t="s">
        <v>773</v>
      </c>
      <c r="J2488" s="651" t="s">
        <v>38057</v>
      </c>
      <c r="K2488" s="620" t="s">
        <v>44</v>
      </c>
      <c r="L2488" s="528" t="s">
        <v>73</v>
      </c>
      <c r="M2488" s="545"/>
    </row>
    <row r="2489" spans="1:13" ht="24" customHeight="1">
      <c r="A2489" s="523" t="s">
        <v>40354</v>
      </c>
      <c r="B2489" s="523" t="s">
        <v>1168</v>
      </c>
      <c r="C2489" s="523" t="s">
        <v>1169</v>
      </c>
      <c r="D2489" s="524" t="s">
        <v>1172</v>
      </c>
      <c r="E2489" s="525" t="s">
        <v>2964</v>
      </c>
      <c r="F2489" s="523" t="s">
        <v>29</v>
      </c>
      <c r="G2489" s="523" t="s">
        <v>2482</v>
      </c>
      <c r="H2489" s="527" t="s">
        <v>218</v>
      </c>
      <c r="I2489" s="527" t="s">
        <v>773</v>
      </c>
      <c r="J2489" s="651" t="s">
        <v>38057</v>
      </c>
      <c r="K2489" s="620" t="s">
        <v>71</v>
      </c>
      <c r="L2489" s="528" t="s">
        <v>548</v>
      </c>
      <c r="M2489" s="545"/>
    </row>
    <row r="2490" spans="1:13" ht="24" customHeight="1">
      <c r="A2490" s="523" t="s">
        <v>40355</v>
      </c>
      <c r="B2490" s="523" t="s">
        <v>1168</v>
      </c>
      <c r="C2490" s="523" t="s">
        <v>1169</v>
      </c>
      <c r="D2490" s="524" t="s">
        <v>1172</v>
      </c>
      <c r="E2490" s="525" t="s">
        <v>2972</v>
      </c>
      <c r="F2490" s="523" t="s">
        <v>29</v>
      </c>
      <c r="G2490" s="523" t="s">
        <v>2482</v>
      </c>
      <c r="H2490" s="527" t="s">
        <v>218</v>
      </c>
      <c r="I2490" s="527" t="s">
        <v>773</v>
      </c>
      <c r="J2490" s="651" t="s">
        <v>38057</v>
      </c>
      <c r="K2490" s="620" t="s">
        <v>71</v>
      </c>
      <c r="L2490" s="528" t="s">
        <v>548</v>
      </c>
      <c r="M2490" s="545"/>
    </row>
    <row r="2491" spans="1:13" ht="24" customHeight="1">
      <c r="A2491" s="523" t="s">
        <v>40356</v>
      </c>
      <c r="B2491" s="523" t="s">
        <v>1168</v>
      </c>
      <c r="C2491" s="523" t="s">
        <v>1169</v>
      </c>
      <c r="D2491" s="524" t="s">
        <v>1172</v>
      </c>
      <c r="E2491" s="525" t="s">
        <v>2979</v>
      </c>
      <c r="F2491" s="523" t="s">
        <v>29</v>
      </c>
      <c r="G2491" s="523" t="s">
        <v>2482</v>
      </c>
      <c r="H2491" s="527" t="s">
        <v>218</v>
      </c>
      <c r="I2491" s="527" t="s">
        <v>773</v>
      </c>
      <c r="J2491" s="651" t="s">
        <v>38057</v>
      </c>
      <c r="K2491" s="620" t="s">
        <v>71</v>
      </c>
      <c r="L2491" s="528" t="s">
        <v>548</v>
      </c>
      <c r="M2491" s="545"/>
    </row>
    <row r="2492" spans="1:13" ht="24" customHeight="1">
      <c r="A2492" s="523" t="s">
        <v>40357</v>
      </c>
      <c r="B2492" s="523" t="s">
        <v>17</v>
      </c>
      <c r="C2492" s="523" t="s">
        <v>17</v>
      </c>
      <c r="D2492" s="524" t="s">
        <v>1148</v>
      </c>
      <c r="E2492" s="525" t="s">
        <v>38143</v>
      </c>
      <c r="F2492" s="523" t="s">
        <v>29</v>
      </c>
      <c r="G2492" s="523" t="s">
        <v>40256</v>
      </c>
      <c r="H2492" s="527" t="s">
        <v>218</v>
      </c>
      <c r="I2492" s="527" t="s">
        <v>4970</v>
      </c>
      <c r="J2492" s="651" t="s">
        <v>38057</v>
      </c>
      <c r="K2492" s="620" t="s">
        <v>495</v>
      </c>
      <c r="L2492" s="528" t="s">
        <v>284</v>
      </c>
      <c r="M2492" s="545"/>
    </row>
    <row r="2493" spans="1:13" ht="24" customHeight="1">
      <c r="A2493" s="523" t="s">
        <v>40358</v>
      </c>
      <c r="B2493" s="523" t="s">
        <v>1142</v>
      </c>
      <c r="C2493" s="523" t="s">
        <v>1143</v>
      </c>
      <c r="D2493" s="524" t="s">
        <v>5014</v>
      </c>
      <c r="E2493" s="525" t="s">
        <v>38143</v>
      </c>
      <c r="F2493" s="523" t="s">
        <v>29</v>
      </c>
      <c r="G2493" s="523" t="s">
        <v>39284</v>
      </c>
      <c r="H2493" s="527" t="s">
        <v>218</v>
      </c>
      <c r="I2493" s="527" t="s">
        <v>38</v>
      </c>
      <c r="J2493" s="651" t="s">
        <v>38057</v>
      </c>
      <c r="K2493" s="620" t="s">
        <v>71</v>
      </c>
      <c r="L2493" s="528" t="s">
        <v>472</v>
      </c>
      <c r="M2493" s="545"/>
    </row>
    <row r="2494" spans="1:13" ht="24" customHeight="1">
      <c r="A2494" s="523" t="s">
        <v>40359</v>
      </c>
      <c r="B2494" s="523" t="s">
        <v>17</v>
      </c>
      <c r="C2494" s="523" t="s">
        <v>17</v>
      </c>
      <c r="D2494" s="524" t="s">
        <v>1144</v>
      </c>
      <c r="E2494" s="525" t="s">
        <v>38143</v>
      </c>
      <c r="F2494" s="523" t="s">
        <v>29</v>
      </c>
      <c r="G2494" s="523" t="s">
        <v>4045</v>
      </c>
      <c r="H2494" s="527" t="s">
        <v>218</v>
      </c>
      <c r="I2494" s="527" t="s">
        <v>4046</v>
      </c>
      <c r="J2494" s="651" t="s">
        <v>38057</v>
      </c>
      <c r="K2494" s="620" t="s">
        <v>361</v>
      </c>
      <c r="L2494" s="528" t="s">
        <v>4961</v>
      </c>
      <c r="M2494" s="545"/>
    </row>
    <row r="2495" spans="1:13" ht="24" customHeight="1">
      <c r="A2495" s="523" t="s">
        <v>40360</v>
      </c>
      <c r="B2495" s="523" t="s">
        <v>17</v>
      </c>
      <c r="C2495" s="523" t="s">
        <v>17</v>
      </c>
      <c r="D2495" s="524" t="s">
        <v>1144</v>
      </c>
      <c r="E2495" s="525" t="s">
        <v>38143</v>
      </c>
      <c r="F2495" s="523" t="s">
        <v>29</v>
      </c>
      <c r="G2495" s="523" t="s">
        <v>40256</v>
      </c>
      <c r="H2495" s="527" t="s">
        <v>218</v>
      </c>
      <c r="I2495" s="527" t="s">
        <v>4970</v>
      </c>
      <c r="J2495" s="651" t="s">
        <v>38057</v>
      </c>
      <c r="K2495" s="620" t="s">
        <v>495</v>
      </c>
      <c r="L2495" s="528" t="s">
        <v>284</v>
      </c>
      <c r="M2495" s="545"/>
    </row>
    <row r="2496" spans="1:13" ht="24" customHeight="1">
      <c r="A2496" s="523" t="s">
        <v>40361</v>
      </c>
      <c r="B2496" s="523" t="s">
        <v>17</v>
      </c>
      <c r="C2496" s="523" t="s">
        <v>17</v>
      </c>
      <c r="D2496" s="524" t="s">
        <v>5015</v>
      </c>
      <c r="E2496" s="525" t="s">
        <v>38143</v>
      </c>
      <c r="F2496" s="523" t="s">
        <v>29</v>
      </c>
      <c r="G2496" s="523" t="s">
        <v>39783</v>
      </c>
      <c r="H2496" s="527" t="s">
        <v>218</v>
      </c>
      <c r="I2496" s="527" t="s">
        <v>773</v>
      </c>
      <c r="J2496" s="651" t="s">
        <v>38057</v>
      </c>
      <c r="K2496" s="620" t="s">
        <v>71</v>
      </c>
      <c r="L2496" s="528" t="s">
        <v>624</v>
      </c>
      <c r="M2496" s="545"/>
    </row>
    <row r="2497" spans="1:13" ht="24" customHeight="1">
      <c r="A2497" s="523" t="s">
        <v>40362</v>
      </c>
      <c r="B2497" s="523" t="s">
        <v>17</v>
      </c>
      <c r="C2497" s="523" t="s">
        <v>17</v>
      </c>
      <c r="D2497" s="524" t="s">
        <v>3174</v>
      </c>
      <c r="E2497" s="525" t="s">
        <v>38143</v>
      </c>
      <c r="F2497" s="523" t="s">
        <v>29</v>
      </c>
      <c r="G2497" s="523" t="s">
        <v>4045</v>
      </c>
      <c r="H2497" s="527" t="s">
        <v>218</v>
      </c>
      <c r="I2497" s="527" t="s">
        <v>4046</v>
      </c>
      <c r="J2497" s="651" t="s">
        <v>38057</v>
      </c>
      <c r="K2497" s="620" t="s">
        <v>361</v>
      </c>
      <c r="L2497" s="528" t="s">
        <v>4961</v>
      </c>
      <c r="M2497" s="545"/>
    </row>
    <row r="2498" spans="1:13" ht="24" customHeight="1">
      <c r="A2498" s="523" t="s">
        <v>40363</v>
      </c>
      <c r="B2498" s="523" t="s">
        <v>17</v>
      </c>
      <c r="C2498" s="523" t="s">
        <v>17</v>
      </c>
      <c r="D2498" s="524" t="s">
        <v>3174</v>
      </c>
      <c r="E2498" s="525" t="s">
        <v>38143</v>
      </c>
      <c r="F2498" s="523" t="s">
        <v>29</v>
      </c>
      <c r="G2498" s="523" t="s">
        <v>40256</v>
      </c>
      <c r="H2498" s="527" t="s">
        <v>218</v>
      </c>
      <c r="I2498" s="527" t="s">
        <v>4970</v>
      </c>
      <c r="J2498" s="651" t="s">
        <v>38057</v>
      </c>
      <c r="K2498" s="620" t="s">
        <v>495</v>
      </c>
      <c r="L2498" s="528" t="s">
        <v>284</v>
      </c>
      <c r="M2498" s="545"/>
    </row>
    <row r="2499" spans="1:13" ht="24" customHeight="1">
      <c r="A2499" s="523" t="s">
        <v>40364</v>
      </c>
      <c r="B2499" s="523" t="s">
        <v>17</v>
      </c>
      <c r="C2499" s="523" t="s">
        <v>3191</v>
      </c>
      <c r="D2499" s="524" t="s">
        <v>5016</v>
      </c>
      <c r="E2499" s="525" t="s">
        <v>38143</v>
      </c>
      <c r="F2499" s="523" t="s">
        <v>29</v>
      </c>
      <c r="G2499" s="523" t="s">
        <v>39783</v>
      </c>
      <c r="H2499" s="527" t="s">
        <v>218</v>
      </c>
      <c r="I2499" s="527" t="s">
        <v>773</v>
      </c>
      <c r="J2499" s="651" t="s">
        <v>38057</v>
      </c>
      <c r="K2499" s="620" t="s">
        <v>71</v>
      </c>
      <c r="L2499" s="528" t="s">
        <v>624</v>
      </c>
      <c r="M2499" s="545"/>
    </row>
    <row r="2500" spans="1:13" ht="24" customHeight="1">
      <c r="A2500" s="653" t="s">
        <v>40365</v>
      </c>
      <c r="B2500" s="654" t="s">
        <v>39303</v>
      </c>
      <c r="C2500" s="654" t="s">
        <v>1225</v>
      </c>
      <c r="D2500" s="583" t="s">
        <v>5017</v>
      </c>
      <c r="E2500" s="519" t="s">
        <v>19</v>
      </c>
      <c r="F2500" s="519" t="s">
        <v>16</v>
      </c>
      <c r="G2500" s="519" t="s">
        <v>5018</v>
      </c>
      <c r="H2500" s="514" t="s">
        <v>345</v>
      </c>
      <c r="I2500" s="514" t="s">
        <v>364</v>
      </c>
      <c r="J2500" s="651" t="s">
        <v>38057</v>
      </c>
      <c r="K2500" s="622" t="s">
        <v>234</v>
      </c>
      <c r="L2500" s="569">
        <v>44075</v>
      </c>
      <c r="M2500" s="521"/>
    </row>
    <row r="2501" spans="1:13" ht="24" customHeight="1">
      <c r="A2501" s="523" t="s">
        <v>40366</v>
      </c>
      <c r="B2501" s="523" t="s">
        <v>1191</v>
      </c>
      <c r="C2501" s="523" t="s">
        <v>1192</v>
      </c>
      <c r="D2501" s="524" t="s">
        <v>5019</v>
      </c>
      <c r="E2501" s="525" t="s">
        <v>38143</v>
      </c>
      <c r="F2501" s="523" t="s">
        <v>29</v>
      </c>
      <c r="G2501" s="523" t="s">
        <v>3954</v>
      </c>
      <c r="H2501" s="527" t="s">
        <v>218</v>
      </c>
      <c r="I2501" s="527" t="s">
        <v>5020</v>
      </c>
      <c r="J2501" s="651" t="s">
        <v>38057</v>
      </c>
      <c r="K2501" s="620" t="s">
        <v>749</v>
      </c>
      <c r="L2501" s="528" t="s">
        <v>21</v>
      </c>
      <c r="M2501" s="545"/>
    </row>
    <row r="2502" spans="1:13" ht="24" customHeight="1">
      <c r="A2502" s="523" t="s">
        <v>40367</v>
      </c>
      <c r="B2502" s="523" t="s">
        <v>1191</v>
      </c>
      <c r="C2502" s="523" t="s">
        <v>1192</v>
      </c>
      <c r="D2502" s="524" t="s">
        <v>5021</v>
      </c>
      <c r="E2502" s="525" t="s">
        <v>3110</v>
      </c>
      <c r="F2502" s="523" t="s">
        <v>29</v>
      </c>
      <c r="G2502" s="523" t="s">
        <v>39783</v>
      </c>
      <c r="H2502" s="527" t="s">
        <v>218</v>
      </c>
      <c r="I2502" s="527" t="s">
        <v>773</v>
      </c>
      <c r="J2502" s="651" t="s">
        <v>38057</v>
      </c>
      <c r="K2502" s="620" t="s">
        <v>71</v>
      </c>
      <c r="L2502" s="528" t="s">
        <v>624</v>
      </c>
      <c r="M2502" s="545"/>
    </row>
    <row r="2503" spans="1:13" ht="24" customHeight="1">
      <c r="A2503" s="653" t="s">
        <v>40368</v>
      </c>
      <c r="B2503" s="654" t="s">
        <v>1181</v>
      </c>
      <c r="C2503" s="654" t="s">
        <v>1182</v>
      </c>
      <c r="D2503" s="583" t="s">
        <v>5022</v>
      </c>
      <c r="E2503" s="519" t="s">
        <v>1184</v>
      </c>
      <c r="F2503" s="519" t="s">
        <v>16</v>
      </c>
      <c r="G2503" s="519" t="s">
        <v>1100</v>
      </c>
      <c r="H2503" s="514" t="s">
        <v>218</v>
      </c>
      <c r="I2503" s="514" t="s">
        <v>894</v>
      </c>
      <c r="J2503" s="651" t="s">
        <v>38057</v>
      </c>
      <c r="K2503" s="622" t="s">
        <v>71</v>
      </c>
      <c r="L2503" s="569">
        <v>44197</v>
      </c>
      <c r="M2503" s="521"/>
    </row>
    <row r="2504" spans="1:13" ht="24" customHeight="1">
      <c r="A2504" s="523" t="s">
        <v>40369</v>
      </c>
      <c r="B2504" s="523" t="s">
        <v>17</v>
      </c>
      <c r="C2504" s="523" t="s">
        <v>17</v>
      </c>
      <c r="D2504" s="524" t="s">
        <v>5023</v>
      </c>
      <c r="E2504" s="525" t="s">
        <v>3110</v>
      </c>
      <c r="F2504" s="523" t="s">
        <v>29</v>
      </c>
      <c r="G2504" s="523" t="s">
        <v>4045</v>
      </c>
      <c r="H2504" s="527" t="s">
        <v>218</v>
      </c>
      <c r="I2504" s="527" t="s">
        <v>4046</v>
      </c>
      <c r="J2504" s="651" t="s">
        <v>38057</v>
      </c>
      <c r="K2504" s="620" t="s">
        <v>361</v>
      </c>
      <c r="L2504" s="528" t="s">
        <v>4961</v>
      </c>
      <c r="M2504" s="545"/>
    </row>
    <row r="2505" spans="1:13" ht="24" customHeight="1">
      <c r="A2505" s="523" t="s">
        <v>40370</v>
      </c>
      <c r="B2505" s="523" t="s">
        <v>17</v>
      </c>
      <c r="C2505" s="523" t="s">
        <v>17</v>
      </c>
      <c r="D2505" s="524" t="s">
        <v>5024</v>
      </c>
      <c r="E2505" s="525" t="s">
        <v>3110</v>
      </c>
      <c r="F2505" s="523" t="s">
        <v>29</v>
      </c>
      <c r="G2505" s="523" t="s">
        <v>4045</v>
      </c>
      <c r="H2505" s="527" t="s">
        <v>218</v>
      </c>
      <c r="I2505" s="527" t="s">
        <v>4046</v>
      </c>
      <c r="J2505" s="651" t="s">
        <v>38057</v>
      </c>
      <c r="K2505" s="620" t="s">
        <v>361</v>
      </c>
      <c r="L2505" s="528" t="s">
        <v>4961</v>
      </c>
      <c r="M2505" s="545"/>
    </row>
    <row r="2506" spans="1:13" ht="24" customHeight="1">
      <c r="A2506" s="653" t="s">
        <v>40371</v>
      </c>
      <c r="B2506" s="654" t="s">
        <v>1181</v>
      </c>
      <c r="C2506" s="654" t="s">
        <v>1182</v>
      </c>
      <c r="D2506" s="583" t="s">
        <v>5022</v>
      </c>
      <c r="E2506" s="519" t="s">
        <v>1155</v>
      </c>
      <c r="F2506" s="519" t="s">
        <v>16</v>
      </c>
      <c r="G2506" s="519" t="s">
        <v>1100</v>
      </c>
      <c r="H2506" s="514" t="s">
        <v>218</v>
      </c>
      <c r="I2506" s="514" t="s">
        <v>894</v>
      </c>
      <c r="J2506" s="651" t="s">
        <v>38057</v>
      </c>
      <c r="K2506" s="622" t="s">
        <v>71</v>
      </c>
      <c r="L2506" s="569">
        <v>44197</v>
      </c>
      <c r="M2506" s="521"/>
    </row>
    <row r="2507" spans="1:13" ht="24" customHeight="1">
      <c r="A2507" s="523" t="s">
        <v>40372</v>
      </c>
      <c r="B2507" s="523" t="s">
        <v>17</v>
      </c>
      <c r="C2507" s="523" t="s">
        <v>17</v>
      </c>
      <c r="D2507" s="524" t="s">
        <v>5023</v>
      </c>
      <c r="E2507" s="525" t="s">
        <v>2979</v>
      </c>
      <c r="F2507" s="523" t="s">
        <v>29</v>
      </c>
      <c r="G2507" s="523" t="s">
        <v>4045</v>
      </c>
      <c r="H2507" s="527" t="s">
        <v>218</v>
      </c>
      <c r="I2507" s="527" t="s">
        <v>4046</v>
      </c>
      <c r="J2507" s="651" t="s">
        <v>38057</v>
      </c>
      <c r="K2507" s="620" t="s">
        <v>361</v>
      </c>
      <c r="L2507" s="528" t="s">
        <v>4961</v>
      </c>
      <c r="M2507" s="545"/>
    </row>
    <row r="2508" spans="1:13" ht="24" customHeight="1">
      <c r="A2508" s="523" t="s">
        <v>40373</v>
      </c>
      <c r="B2508" s="523" t="s">
        <v>17</v>
      </c>
      <c r="C2508" s="523" t="s">
        <v>17</v>
      </c>
      <c r="D2508" s="524" t="s">
        <v>5024</v>
      </c>
      <c r="E2508" s="525" t="s">
        <v>2979</v>
      </c>
      <c r="F2508" s="523" t="s">
        <v>29</v>
      </c>
      <c r="G2508" s="523" t="s">
        <v>4045</v>
      </c>
      <c r="H2508" s="527" t="s">
        <v>218</v>
      </c>
      <c r="I2508" s="527" t="s">
        <v>4046</v>
      </c>
      <c r="J2508" s="651" t="s">
        <v>38057</v>
      </c>
      <c r="K2508" s="620" t="s">
        <v>361</v>
      </c>
      <c r="L2508" s="528" t="s">
        <v>4961</v>
      </c>
      <c r="M2508" s="545"/>
    </row>
    <row r="2509" spans="1:13" ht="24" customHeight="1">
      <c r="A2509" s="523" t="s">
        <v>40374</v>
      </c>
      <c r="B2509" s="523" t="s">
        <v>1217</v>
      </c>
      <c r="C2509" s="523" t="s">
        <v>1218</v>
      </c>
      <c r="D2509" s="524" t="s">
        <v>5025</v>
      </c>
      <c r="E2509" s="525" t="s">
        <v>38143</v>
      </c>
      <c r="F2509" s="523" t="s">
        <v>29</v>
      </c>
      <c r="G2509" s="523" t="s">
        <v>39783</v>
      </c>
      <c r="H2509" s="527" t="s">
        <v>218</v>
      </c>
      <c r="I2509" s="527" t="s">
        <v>773</v>
      </c>
      <c r="J2509" s="651" t="s">
        <v>38057</v>
      </c>
      <c r="K2509" s="620" t="s">
        <v>71</v>
      </c>
      <c r="L2509" s="528" t="s">
        <v>624</v>
      </c>
      <c r="M2509" s="545"/>
    </row>
    <row r="2510" spans="1:13" ht="24" customHeight="1">
      <c r="A2510" s="523" t="s">
        <v>40375</v>
      </c>
      <c r="B2510" s="523" t="s">
        <v>1217</v>
      </c>
      <c r="C2510" s="523" t="s">
        <v>1218</v>
      </c>
      <c r="D2510" s="524" t="s">
        <v>5026</v>
      </c>
      <c r="E2510" s="525" t="s">
        <v>38143</v>
      </c>
      <c r="F2510" s="523" t="s">
        <v>29</v>
      </c>
      <c r="G2510" s="523" t="s">
        <v>39284</v>
      </c>
      <c r="H2510" s="527" t="s">
        <v>218</v>
      </c>
      <c r="I2510" s="527" t="s">
        <v>38</v>
      </c>
      <c r="J2510" s="651" t="s">
        <v>38057</v>
      </c>
      <c r="K2510" s="620" t="s">
        <v>71</v>
      </c>
      <c r="L2510" s="528" t="s">
        <v>472</v>
      </c>
      <c r="M2510" s="545"/>
    </row>
    <row r="2511" spans="1:13" ht="24" customHeight="1">
      <c r="A2511" s="523" t="s">
        <v>40376</v>
      </c>
      <c r="B2511" s="523" t="s">
        <v>1217</v>
      </c>
      <c r="C2511" s="523" t="s">
        <v>1218</v>
      </c>
      <c r="D2511" s="524" t="s">
        <v>5027</v>
      </c>
      <c r="E2511" s="525" t="s">
        <v>38143</v>
      </c>
      <c r="F2511" s="523" t="s">
        <v>29</v>
      </c>
      <c r="G2511" s="523" t="s">
        <v>39783</v>
      </c>
      <c r="H2511" s="527" t="s">
        <v>218</v>
      </c>
      <c r="I2511" s="527" t="s">
        <v>773</v>
      </c>
      <c r="J2511" s="651" t="s">
        <v>38057</v>
      </c>
      <c r="K2511" s="620" t="s">
        <v>71</v>
      </c>
      <c r="L2511" s="528" t="s">
        <v>624</v>
      </c>
      <c r="M2511" s="545"/>
    </row>
    <row r="2512" spans="1:13" ht="24" customHeight="1">
      <c r="A2512" s="523" t="s">
        <v>40377</v>
      </c>
      <c r="B2512" s="523" t="s">
        <v>1217</v>
      </c>
      <c r="C2512" s="523" t="s">
        <v>1218</v>
      </c>
      <c r="D2512" s="524" t="s">
        <v>5028</v>
      </c>
      <c r="E2512" s="525" t="s">
        <v>38143</v>
      </c>
      <c r="F2512" s="523" t="s">
        <v>29</v>
      </c>
      <c r="G2512" s="523" t="s">
        <v>39783</v>
      </c>
      <c r="H2512" s="527" t="s">
        <v>218</v>
      </c>
      <c r="I2512" s="527" t="s">
        <v>773</v>
      </c>
      <c r="J2512" s="651" t="s">
        <v>38057</v>
      </c>
      <c r="K2512" s="620" t="s">
        <v>71</v>
      </c>
      <c r="L2512" s="528" t="s">
        <v>624</v>
      </c>
      <c r="M2512" s="545"/>
    </row>
    <row r="2513" spans="1:13" ht="24" customHeight="1">
      <c r="A2513" s="523" t="s">
        <v>40378</v>
      </c>
      <c r="B2513" s="523" t="s">
        <v>17</v>
      </c>
      <c r="C2513" s="523" t="s">
        <v>17</v>
      </c>
      <c r="D2513" s="524" t="s">
        <v>5029</v>
      </c>
      <c r="E2513" s="525" t="s">
        <v>38143</v>
      </c>
      <c r="F2513" s="523" t="s">
        <v>29</v>
      </c>
      <c r="G2513" s="523" t="s">
        <v>39783</v>
      </c>
      <c r="H2513" s="527" t="s">
        <v>218</v>
      </c>
      <c r="I2513" s="527" t="s">
        <v>773</v>
      </c>
      <c r="J2513" s="651" t="s">
        <v>38057</v>
      </c>
      <c r="K2513" s="620" t="s">
        <v>71</v>
      </c>
      <c r="L2513" s="528" t="s">
        <v>624</v>
      </c>
      <c r="M2513" s="545"/>
    </row>
    <row r="2514" spans="1:13" ht="24" customHeight="1">
      <c r="A2514" s="523" t="s">
        <v>40379</v>
      </c>
      <c r="B2514" s="523" t="s">
        <v>1217</v>
      </c>
      <c r="C2514" s="523" t="s">
        <v>1218</v>
      </c>
      <c r="D2514" s="524" t="s">
        <v>5030</v>
      </c>
      <c r="E2514" s="525" t="s">
        <v>38143</v>
      </c>
      <c r="F2514" s="523" t="s">
        <v>29</v>
      </c>
      <c r="G2514" s="523" t="s">
        <v>39783</v>
      </c>
      <c r="H2514" s="527" t="s">
        <v>218</v>
      </c>
      <c r="I2514" s="527" t="s">
        <v>773</v>
      </c>
      <c r="J2514" s="651" t="s">
        <v>38057</v>
      </c>
      <c r="K2514" s="620" t="s">
        <v>71</v>
      </c>
      <c r="L2514" s="528" t="s">
        <v>624</v>
      </c>
      <c r="M2514" s="545"/>
    </row>
    <row r="2515" spans="1:13" ht="24" customHeight="1">
      <c r="A2515" s="523" t="s">
        <v>40380</v>
      </c>
      <c r="B2515" s="523" t="s">
        <v>1226</v>
      </c>
      <c r="C2515" s="523" t="s">
        <v>1227</v>
      </c>
      <c r="D2515" s="524" t="s">
        <v>5031</v>
      </c>
      <c r="E2515" s="525" t="s">
        <v>3264</v>
      </c>
      <c r="F2515" s="523" t="s">
        <v>29</v>
      </c>
      <c r="G2515" s="523" t="s">
        <v>39783</v>
      </c>
      <c r="H2515" s="527" t="s">
        <v>218</v>
      </c>
      <c r="I2515" s="527" t="s">
        <v>773</v>
      </c>
      <c r="J2515" s="651" t="s">
        <v>38057</v>
      </c>
      <c r="K2515" s="620" t="s">
        <v>71</v>
      </c>
      <c r="L2515" s="528" t="s">
        <v>624</v>
      </c>
      <c r="M2515" s="545"/>
    </row>
    <row r="2516" spans="1:13" ht="24" customHeight="1">
      <c r="A2516" s="523" t="s">
        <v>40381</v>
      </c>
      <c r="B2516" s="523" t="s">
        <v>1226</v>
      </c>
      <c r="C2516" s="523" t="s">
        <v>1227</v>
      </c>
      <c r="D2516" s="524" t="s">
        <v>5031</v>
      </c>
      <c r="E2516" s="525" t="s">
        <v>40382</v>
      </c>
      <c r="F2516" s="523" t="s">
        <v>29</v>
      </c>
      <c r="G2516" s="523" t="s">
        <v>39783</v>
      </c>
      <c r="H2516" s="527" t="s">
        <v>218</v>
      </c>
      <c r="I2516" s="527" t="s">
        <v>773</v>
      </c>
      <c r="J2516" s="651" t="s">
        <v>38057</v>
      </c>
      <c r="K2516" s="620" t="s">
        <v>71</v>
      </c>
      <c r="L2516" s="528" t="s">
        <v>624</v>
      </c>
      <c r="M2516" s="545"/>
    </row>
    <row r="2517" spans="1:13" ht="24" customHeight="1">
      <c r="A2517" s="523" t="s">
        <v>40383</v>
      </c>
      <c r="B2517" s="523" t="s">
        <v>1226</v>
      </c>
      <c r="C2517" s="523" t="s">
        <v>1227</v>
      </c>
      <c r="D2517" s="524" t="s">
        <v>1231</v>
      </c>
      <c r="E2517" s="525" t="s">
        <v>38143</v>
      </c>
      <c r="F2517" s="523" t="s">
        <v>29</v>
      </c>
      <c r="G2517" s="523" t="s">
        <v>39284</v>
      </c>
      <c r="H2517" s="527" t="s">
        <v>218</v>
      </c>
      <c r="I2517" s="527" t="s">
        <v>38</v>
      </c>
      <c r="J2517" s="651" t="s">
        <v>38057</v>
      </c>
      <c r="K2517" s="620" t="s">
        <v>71</v>
      </c>
      <c r="L2517" s="528" t="s">
        <v>472</v>
      </c>
      <c r="M2517" s="545"/>
    </row>
    <row r="2518" spans="1:13" ht="24" customHeight="1">
      <c r="A2518" s="523" t="s">
        <v>40384</v>
      </c>
      <c r="B2518" s="523" t="s">
        <v>3272</v>
      </c>
      <c r="C2518" s="523" t="s">
        <v>3273</v>
      </c>
      <c r="D2518" s="524" t="s">
        <v>5032</v>
      </c>
      <c r="E2518" s="525" t="s">
        <v>38143</v>
      </c>
      <c r="F2518" s="523" t="s">
        <v>29</v>
      </c>
      <c r="G2518" s="523" t="s">
        <v>39783</v>
      </c>
      <c r="H2518" s="527" t="s">
        <v>218</v>
      </c>
      <c r="I2518" s="527" t="s">
        <v>773</v>
      </c>
      <c r="J2518" s="651" t="s">
        <v>38057</v>
      </c>
      <c r="K2518" s="620" t="s">
        <v>71</v>
      </c>
      <c r="L2518" s="528" t="s">
        <v>624</v>
      </c>
      <c r="M2518" s="545"/>
    </row>
    <row r="2519" spans="1:13" ht="24" customHeight="1">
      <c r="A2519" s="523" t="s">
        <v>40385</v>
      </c>
      <c r="B2519" s="523" t="s">
        <v>1232</v>
      </c>
      <c r="C2519" s="523" t="s">
        <v>1233</v>
      </c>
      <c r="D2519" s="524" t="s">
        <v>5033</v>
      </c>
      <c r="E2519" s="525" t="s">
        <v>2724</v>
      </c>
      <c r="F2519" s="523" t="s">
        <v>29</v>
      </c>
      <c r="G2519" s="523" t="s">
        <v>40386</v>
      </c>
      <c r="H2519" s="527" t="s">
        <v>218</v>
      </c>
      <c r="I2519" s="527" t="s">
        <v>773</v>
      </c>
      <c r="J2519" s="651" t="s">
        <v>38057</v>
      </c>
      <c r="K2519" s="620" t="s">
        <v>71</v>
      </c>
      <c r="L2519" s="528" t="s">
        <v>73</v>
      </c>
      <c r="M2519" s="545"/>
    </row>
    <row r="2520" spans="1:13" ht="24" customHeight="1">
      <c r="A2520" s="523" t="s">
        <v>40387</v>
      </c>
      <c r="B2520" s="523" t="s">
        <v>1232</v>
      </c>
      <c r="C2520" s="523" t="s">
        <v>1233</v>
      </c>
      <c r="D2520" s="524" t="s">
        <v>5034</v>
      </c>
      <c r="E2520" s="525" t="s">
        <v>2724</v>
      </c>
      <c r="F2520" s="523" t="s">
        <v>29</v>
      </c>
      <c r="G2520" s="523" t="s">
        <v>2748</v>
      </c>
      <c r="H2520" s="527" t="s">
        <v>218</v>
      </c>
      <c r="I2520" s="527" t="s">
        <v>1877</v>
      </c>
      <c r="J2520" s="651" t="s">
        <v>38057</v>
      </c>
      <c r="K2520" s="620" t="s">
        <v>71</v>
      </c>
      <c r="L2520" s="528" t="s">
        <v>619</v>
      </c>
      <c r="M2520" s="545"/>
    </row>
    <row r="2521" spans="1:13" ht="24" customHeight="1">
      <c r="A2521" s="523" t="s">
        <v>40388</v>
      </c>
      <c r="B2521" s="523" t="s">
        <v>1232</v>
      </c>
      <c r="C2521" s="523" t="s">
        <v>1233</v>
      </c>
      <c r="D2521" s="524" t="s">
        <v>5035</v>
      </c>
      <c r="E2521" s="525" t="s">
        <v>2724</v>
      </c>
      <c r="F2521" s="523" t="s">
        <v>29</v>
      </c>
      <c r="G2521" s="523" t="s">
        <v>39284</v>
      </c>
      <c r="H2521" s="527" t="s">
        <v>218</v>
      </c>
      <c r="I2521" s="527" t="s">
        <v>38</v>
      </c>
      <c r="J2521" s="651" t="s">
        <v>38057</v>
      </c>
      <c r="K2521" s="620" t="s">
        <v>71</v>
      </c>
      <c r="L2521" s="528" t="s">
        <v>472</v>
      </c>
      <c r="M2521" s="545"/>
    </row>
    <row r="2522" spans="1:13" ht="24" customHeight="1">
      <c r="A2522" s="653" t="s">
        <v>40389</v>
      </c>
      <c r="B2522" s="654" t="s">
        <v>1232</v>
      </c>
      <c r="C2522" s="654" t="s">
        <v>1233</v>
      </c>
      <c r="D2522" s="583" t="s">
        <v>5036</v>
      </c>
      <c r="E2522" s="519" t="s">
        <v>1042</v>
      </c>
      <c r="F2522" s="519" t="s">
        <v>16</v>
      </c>
      <c r="G2522" s="519" t="s">
        <v>1100</v>
      </c>
      <c r="H2522" s="514" t="s">
        <v>218</v>
      </c>
      <c r="I2522" s="514" t="s">
        <v>2734</v>
      </c>
      <c r="J2522" s="646" t="s">
        <v>38057</v>
      </c>
      <c r="K2522" s="622" t="s">
        <v>71</v>
      </c>
      <c r="L2522" s="569">
        <v>44317</v>
      </c>
      <c r="M2522" s="521"/>
    </row>
    <row r="2523" spans="1:13" ht="24" customHeight="1">
      <c r="A2523" s="523" t="s">
        <v>40390</v>
      </c>
      <c r="B2523" s="523" t="s">
        <v>1232</v>
      </c>
      <c r="C2523" s="523" t="s">
        <v>1233</v>
      </c>
      <c r="D2523" s="524" t="s">
        <v>5037</v>
      </c>
      <c r="E2523" s="525" t="s">
        <v>2724</v>
      </c>
      <c r="F2523" s="523" t="s">
        <v>29</v>
      </c>
      <c r="G2523" s="523" t="s">
        <v>40304</v>
      </c>
      <c r="H2523" s="527" t="s">
        <v>218</v>
      </c>
      <c r="I2523" s="527" t="s">
        <v>31</v>
      </c>
      <c r="J2523" s="651" t="s">
        <v>38057</v>
      </c>
      <c r="K2523" s="620" t="s">
        <v>72</v>
      </c>
      <c r="L2523" s="528" t="s">
        <v>767</v>
      </c>
      <c r="M2523" s="545"/>
    </row>
    <row r="2524" spans="1:13" ht="24" customHeight="1">
      <c r="A2524" s="523" t="s">
        <v>40391</v>
      </c>
      <c r="B2524" s="523" t="s">
        <v>17</v>
      </c>
      <c r="C2524" s="523" t="s">
        <v>17</v>
      </c>
      <c r="D2524" s="524" t="s">
        <v>5038</v>
      </c>
      <c r="E2524" s="525" t="s">
        <v>2724</v>
      </c>
      <c r="F2524" s="523" t="s">
        <v>29</v>
      </c>
      <c r="G2524" s="523" t="s">
        <v>40258</v>
      </c>
      <c r="H2524" s="527" t="s">
        <v>218</v>
      </c>
      <c r="I2524" s="527" t="s">
        <v>1913</v>
      </c>
      <c r="J2524" s="651" t="s">
        <v>38057</v>
      </c>
      <c r="K2524" s="620" t="s">
        <v>72</v>
      </c>
      <c r="L2524" s="528" t="s">
        <v>284</v>
      </c>
      <c r="M2524" s="545"/>
    </row>
    <row r="2525" spans="1:13" ht="24" customHeight="1">
      <c r="A2525" s="523" t="s">
        <v>40392</v>
      </c>
      <c r="B2525" s="523" t="s">
        <v>1239</v>
      </c>
      <c r="C2525" s="523" t="s">
        <v>1240</v>
      </c>
      <c r="D2525" s="524" t="s">
        <v>5039</v>
      </c>
      <c r="E2525" s="525" t="s">
        <v>2724</v>
      </c>
      <c r="F2525" s="523" t="s">
        <v>29</v>
      </c>
      <c r="G2525" s="523" t="s">
        <v>40304</v>
      </c>
      <c r="H2525" s="527" t="s">
        <v>218</v>
      </c>
      <c r="I2525" s="527" t="s">
        <v>31</v>
      </c>
      <c r="J2525" s="651" t="s">
        <v>38057</v>
      </c>
      <c r="K2525" s="620" t="s">
        <v>72</v>
      </c>
      <c r="L2525" s="528" t="s">
        <v>767</v>
      </c>
      <c r="M2525" s="545"/>
    </row>
    <row r="2526" spans="1:13" ht="24" customHeight="1">
      <c r="A2526" s="523" t="s">
        <v>40393</v>
      </c>
      <c r="B2526" s="523" t="s">
        <v>1232</v>
      </c>
      <c r="C2526" s="523" t="s">
        <v>1233</v>
      </c>
      <c r="D2526" s="524" t="s">
        <v>5040</v>
      </c>
      <c r="E2526" s="525" t="s">
        <v>2724</v>
      </c>
      <c r="F2526" s="523" t="s">
        <v>29</v>
      </c>
      <c r="G2526" s="523" t="s">
        <v>39783</v>
      </c>
      <c r="H2526" s="527" t="s">
        <v>218</v>
      </c>
      <c r="I2526" s="527" t="s">
        <v>773</v>
      </c>
      <c r="J2526" s="651" t="s">
        <v>38057</v>
      </c>
      <c r="K2526" s="620" t="s">
        <v>71</v>
      </c>
      <c r="L2526" s="528" t="s">
        <v>624</v>
      </c>
      <c r="M2526" s="545"/>
    </row>
    <row r="2527" spans="1:13" ht="24" customHeight="1">
      <c r="A2527" s="523" t="s">
        <v>40394</v>
      </c>
      <c r="B2527" s="523" t="s">
        <v>1232</v>
      </c>
      <c r="C2527" s="523" t="s">
        <v>1233</v>
      </c>
      <c r="D2527" s="524" t="s">
        <v>5041</v>
      </c>
      <c r="E2527" s="525" t="s">
        <v>2724</v>
      </c>
      <c r="F2527" s="523" t="s">
        <v>29</v>
      </c>
      <c r="G2527" s="523" t="s">
        <v>2748</v>
      </c>
      <c r="H2527" s="527" t="s">
        <v>218</v>
      </c>
      <c r="I2527" s="527" t="s">
        <v>1877</v>
      </c>
      <c r="J2527" s="651" t="s">
        <v>38057</v>
      </c>
      <c r="K2527" s="620" t="s">
        <v>71</v>
      </c>
      <c r="L2527" s="528" t="s">
        <v>567</v>
      </c>
      <c r="M2527" s="545"/>
    </row>
    <row r="2528" spans="1:13" ht="24" customHeight="1">
      <c r="A2528" s="523" t="s">
        <v>40395</v>
      </c>
      <c r="B2528" s="523" t="s">
        <v>1232</v>
      </c>
      <c r="C2528" s="523" t="s">
        <v>1233</v>
      </c>
      <c r="D2528" s="524" t="s">
        <v>5042</v>
      </c>
      <c r="E2528" s="525" t="s">
        <v>2724</v>
      </c>
      <c r="F2528" s="523" t="s">
        <v>29</v>
      </c>
      <c r="G2528" s="523" t="s">
        <v>40304</v>
      </c>
      <c r="H2528" s="527" t="s">
        <v>218</v>
      </c>
      <c r="I2528" s="527" t="s">
        <v>31</v>
      </c>
      <c r="J2528" s="651" t="s">
        <v>38057</v>
      </c>
      <c r="K2528" s="620" t="s">
        <v>72</v>
      </c>
      <c r="L2528" s="528" t="s">
        <v>767</v>
      </c>
      <c r="M2528" s="545"/>
    </row>
    <row r="2529" spans="1:13" ht="24" customHeight="1">
      <c r="A2529" s="523" t="s">
        <v>40396</v>
      </c>
      <c r="B2529" s="523" t="s">
        <v>17</v>
      </c>
      <c r="C2529" s="523" t="s">
        <v>17</v>
      </c>
      <c r="D2529" s="524" t="s">
        <v>5043</v>
      </c>
      <c r="E2529" s="525" t="s">
        <v>2724</v>
      </c>
      <c r="F2529" s="523" t="s">
        <v>29</v>
      </c>
      <c r="G2529" s="523" t="s">
        <v>40258</v>
      </c>
      <c r="H2529" s="527" t="s">
        <v>218</v>
      </c>
      <c r="I2529" s="527" t="s">
        <v>1913</v>
      </c>
      <c r="J2529" s="651" t="s">
        <v>38057</v>
      </c>
      <c r="K2529" s="620" t="s">
        <v>72</v>
      </c>
      <c r="L2529" s="528" t="s">
        <v>284</v>
      </c>
      <c r="M2529" s="545"/>
    </row>
    <row r="2530" spans="1:13" ht="24" customHeight="1">
      <c r="A2530" s="523" t="s">
        <v>40397</v>
      </c>
      <c r="B2530" s="523" t="s">
        <v>1242</v>
      </c>
      <c r="C2530" s="523" t="s">
        <v>1243</v>
      </c>
      <c r="D2530" s="524" t="s">
        <v>1244</v>
      </c>
      <c r="E2530" s="525" t="s">
        <v>38143</v>
      </c>
      <c r="F2530" s="523" t="s">
        <v>29</v>
      </c>
      <c r="G2530" s="523" t="s">
        <v>39284</v>
      </c>
      <c r="H2530" s="527" t="s">
        <v>218</v>
      </c>
      <c r="I2530" s="527" t="s">
        <v>38</v>
      </c>
      <c r="J2530" s="651" t="s">
        <v>38057</v>
      </c>
      <c r="K2530" s="620" t="s">
        <v>71</v>
      </c>
      <c r="L2530" s="528" t="s">
        <v>472</v>
      </c>
      <c r="M2530" s="545"/>
    </row>
    <row r="2531" spans="1:13" ht="24" customHeight="1">
      <c r="A2531" s="523" t="s">
        <v>40398</v>
      </c>
      <c r="B2531" s="523" t="s">
        <v>1242</v>
      </c>
      <c r="C2531" s="523" t="s">
        <v>1243</v>
      </c>
      <c r="D2531" s="524" t="s">
        <v>1244</v>
      </c>
      <c r="E2531" s="525" t="s">
        <v>38143</v>
      </c>
      <c r="F2531" s="523" t="s">
        <v>29</v>
      </c>
      <c r="G2531" s="523" t="s">
        <v>40304</v>
      </c>
      <c r="H2531" s="527" t="s">
        <v>218</v>
      </c>
      <c r="I2531" s="527" t="s">
        <v>31</v>
      </c>
      <c r="J2531" s="651" t="s">
        <v>38057</v>
      </c>
      <c r="K2531" s="620" t="s">
        <v>72</v>
      </c>
      <c r="L2531" s="528" t="s">
        <v>767</v>
      </c>
      <c r="M2531" s="545"/>
    </row>
    <row r="2532" spans="1:13" ht="24" customHeight="1">
      <c r="A2532" s="523" t="s">
        <v>40399</v>
      </c>
      <c r="B2532" s="523" t="s">
        <v>17</v>
      </c>
      <c r="C2532" s="523" t="s">
        <v>17</v>
      </c>
      <c r="D2532" s="524" t="s">
        <v>1244</v>
      </c>
      <c r="E2532" s="525" t="s">
        <v>38143</v>
      </c>
      <c r="F2532" s="523" t="s">
        <v>29</v>
      </c>
      <c r="G2532" s="523" t="s">
        <v>4045</v>
      </c>
      <c r="H2532" s="527" t="s">
        <v>218</v>
      </c>
      <c r="I2532" s="527" t="s">
        <v>4046</v>
      </c>
      <c r="J2532" s="651" t="s">
        <v>38057</v>
      </c>
      <c r="K2532" s="620" t="s">
        <v>361</v>
      </c>
      <c r="L2532" s="528" t="s">
        <v>4961</v>
      </c>
      <c r="M2532" s="545"/>
    </row>
    <row r="2533" spans="1:13" ht="24" customHeight="1">
      <c r="A2533" s="523" t="s">
        <v>40400</v>
      </c>
      <c r="B2533" s="523" t="s">
        <v>17</v>
      </c>
      <c r="C2533" s="523" t="s">
        <v>17</v>
      </c>
      <c r="D2533" s="524" t="s">
        <v>1244</v>
      </c>
      <c r="E2533" s="525" t="s">
        <v>38143</v>
      </c>
      <c r="F2533" s="523" t="s">
        <v>29</v>
      </c>
      <c r="G2533" s="523" t="s">
        <v>40256</v>
      </c>
      <c r="H2533" s="527" t="s">
        <v>218</v>
      </c>
      <c r="I2533" s="527" t="s">
        <v>4970</v>
      </c>
      <c r="J2533" s="651" t="s">
        <v>38057</v>
      </c>
      <c r="K2533" s="620" t="s">
        <v>495</v>
      </c>
      <c r="L2533" s="528" t="s">
        <v>284</v>
      </c>
      <c r="M2533" s="545"/>
    </row>
    <row r="2534" spans="1:13" ht="24" customHeight="1">
      <c r="A2534" s="523" t="s">
        <v>40401</v>
      </c>
      <c r="B2534" s="523" t="s">
        <v>17</v>
      </c>
      <c r="C2534" s="523" t="s">
        <v>17</v>
      </c>
      <c r="D2534" s="524" t="s">
        <v>1250</v>
      </c>
      <c r="E2534" s="525" t="s">
        <v>38143</v>
      </c>
      <c r="F2534" s="523" t="s">
        <v>29</v>
      </c>
      <c r="G2534" s="523" t="s">
        <v>39783</v>
      </c>
      <c r="H2534" s="527" t="s">
        <v>218</v>
      </c>
      <c r="I2534" s="527" t="s">
        <v>773</v>
      </c>
      <c r="J2534" s="651" t="s">
        <v>38057</v>
      </c>
      <c r="K2534" s="620" t="s">
        <v>71</v>
      </c>
      <c r="L2534" s="528" t="s">
        <v>624</v>
      </c>
      <c r="M2534" s="545"/>
    </row>
    <row r="2535" spans="1:13" ht="24" customHeight="1">
      <c r="A2535" s="523" t="s">
        <v>40402</v>
      </c>
      <c r="B2535" s="523" t="s">
        <v>1242</v>
      </c>
      <c r="C2535" s="523" t="s">
        <v>1243</v>
      </c>
      <c r="D2535" s="524" t="s">
        <v>1250</v>
      </c>
      <c r="E2535" s="525" t="s">
        <v>38143</v>
      </c>
      <c r="F2535" s="523" t="s">
        <v>29</v>
      </c>
      <c r="G2535" s="523" t="s">
        <v>39284</v>
      </c>
      <c r="H2535" s="527" t="s">
        <v>218</v>
      </c>
      <c r="I2535" s="527" t="s">
        <v>38</v>
      </c>
      <c r="J2535" s="651" t="s">
        <v>38057</v>
      </c>
      <c r="K2535" s="620" t="s">
        <v>71</v>
      </c>
      <c r="L2535" s="528" t="s">
        <v>472</v>
      </c>
      <c r="M2535" s="545"/>
    </row>
    <row r="2536" spans="1:13" ht="24" customHeight="1">
      <c r="A2536" s="523" t="s">
        <v>40403</v>
      </c>
      <c r="B2536" s="523" t="s">
        <v>1242</v>
      </c>
      <c r="C2536" s="523" t="s">
        <v>1243</v>
      </c>
      <c r="D2536" s="524" t="s">
        <v>1250</v>
      </c>
      <c r="E2536" s="525" t="s">
        <v>38143</v>
      </c>
      <c r="F2536" s="523" t="s">
        <v>29</v>
      </c>
      <c r="G2536" s="523" t="s">
        <v>40304</v>
      </c>
      <c r="H2536" s="527" t="s">
        <v>218</v>
      </c>
      <c r="I2536" s="527" t="s">
        <v>31</v>
      </c>
      <c r="J2536" s="651" t="s">
        <v>38057</v>
      </c>
      <c r="K2536" s="620" t="s">
        <v>72</v>
      </c>
      <c r="L2536" s="528" t="s">
        <v>767</v>
      </c>
      <c r="M2536" s="545"/>
    </row>
    <row r="2537" spans="1:13" ht="24" customHeight="1">
      <c r="A2537" s="523" t="s">
        <v>40404</v>
      </c>
      <c r="B2537" s="523" t="s">
        <v>17</v>
      </c>
      <c r="C2537" s="523" t="s">
        <v>17</v>
      </c>
      <c r="D2537" s="524" t="s">
        <v>1250</v>
      </c>
      <c r="E2537" s="525" t="s">
        <v>38143</v>
      </c>
      <c r="F2537" s="523" t="s">
        <v>29</v>
      </c>
      <c r="G2537" s="523" t="s">
        <v>4045</v>
      </c>
      <c r="H2537" s="527" t="s">
        <v>218</v>
      </c>
      <c r="I2537" s="527" t="s">
        <v>4046</v>
      </c>
      <c r="J2537" s="651" t="s">
        <v>38057</v>
      </c>
      <c r="K2537" s="620" t="s">
        <v>361</v>
      </c>
      <c r="L2537" s="528" t="s">
        <v>4961</v>
      </c>
      <c r="M2537" s="545"/>
    </row>
    <row r="2538" spans="1:13" ht="24" customHeight="1">
      <c r="A2538" s="523" t="s">
        <v>40405</v>
      </c>
      <c r="B2538" s="523" t="s">
        <v>17</v>
      </c>
      <c r="C2538" s="523" t="s">
        <v>17</v>
      </c>
      <c r="D2538" s="524" t="s">
        <v>1250</v>
      </c>
      <c r="E2538" s="525" t="s">
        <v>38143</v>
      </c>
      <c r="F2538" s="523" t="s">
        <v>29</v>
      </c>
      <c r="G2538" s="523" t="s">
        <v>40256</v>
      </c>
      <c r="H2538" s="527" t="s">
        <v>218</v>
      </c>
      <c r="I2538" s="527" t="s">
        <v>4970</v>
      </c>
      <c r="J2538" s="651" t="s">
        <v>38057</v>
      </c>
      <c r="K2538" s="620" t="s">
        <v>495</v>
      </c>
      <c r="L2538" s="528" t="s">
        <v>284</v>
      </c>
      <c r="M2538" s="545"/>
    </row>
    <row r="2539" spans="1:13" ht="24" customHeight="1">
      <c r="A2539" s="523" t="s">
        <v>40406</v>
      </c>
      <c r="B2539" s="523" t="s">
        <v>1254</v>
      </c>
      <c r="C2539" s="523" t="s">
        <v>1255</v>
      </c>
      <c r="D2539" s="524" t="s">
        <v>3327</v>
      </c>
      <c r="E2539" s="525" t="s">
        <v>3328</v>
      </c>
      <c r="F2539" s="523" t="s">
        <v>29</v>
      </c>
      <c r="G2539" s="523" t="s">
        <v>39284</v>
      </c>
      <c r="H2539" s="527" t="s">
        <v>218</v>
      </c>
      <c r="I2539" s="527" t="s">
        <v>38</v>
      </c>
      <c r="J2539" s="651" t="s">
        <v>38057</v>
      </c>
      <c r="K2539" s="620" t="s">
        <v>71</v>
      </c>
      <c r="L2539" s="528" t="s">
        <v>472</v>
      </c>
      <c r="M2539" s="545"/>
    </row>
    <row r="2540" spans="1:13" ht="24" customHeight="1">
      <c r="A2540" s="523" t="s">
        <v>40407</v>
      </c>
      <c r="B2540" s="523" t="s">
        <v>17</v>
      </c>
      <c r="C2540" s="523" t="s">
        <v>17</v>
      </c>
      <c r="D2540" s="524" t="s">
        <v>3327</v>
      </c>
      <c r="E2540" s="525" t="s">
        <v>3328</v>
      </c>
      <c r="F2540" s="523" t="s">
        <v>29</v>
      </c>
      <c r="G2540" s="523" t="s">
        <v>4045</v>
      </c>
      <c r="H2540" s="527" t="s">
        <v>218</v>
      </c>
      <c r="I2540" s="527" t="s">
        <v>4046</v>
      </c>
      <c r="J2540" s="651" t="s">
        <v>38057</v>
      </c>
      <c r="K2540" s="620" t="s">
        <v>361</v>
      </c>
      <c r="L2540" s="528" t="s">
        <v>4961</v>
      </c>
      <c r="M2540" s="545"/>
    </row>
    <row r="2541" spans="1:13" ht="24" customHeight="1">
      <c r="A2541" s="523" t="s">
        <v>40408</v>
      </c>
      <c r="B2541" s="523" t="s">
        <v>17</v>
      </c>
      <c r="C2541" s="523" t="s">
        <v>17</v>
      </c>
      <c r="D2541" s="524" t="s">
        <v>5044</v>
      </c>
      <c r="E2541" s="525" t="s">
        <v>3328</v>
      </c>
      <c r="F2541" s="523" t="s">
        <v>29</v>
      </c>
      <c r="G2541" s="523" t="s">
        <v>40256</v>
      </c>
      <c r="H2541" s="527" t="s">
        <v>218</v>
      </c>
      <c r="I2541" s="527" t="s">
        <v>4970</v>
      </c>
      <c r="J2541" s="651" t="s">
        <v>38057</v>
      </c>
      <c r="K2541" s="620" t="s">
        <v>495</v>
      </c>
      <c r="L2541" s="528" t="s">
        <v>284</v>
      </c>
      <c r="M2541" s="545"/>
    </row>
    <row r="2542" spans="1:13" ht="24" customHeight="1">
      <c r="A2542" s="523" t="s">
        <v>40409</v>
      </c>
      <c r="B2542" s="523" t="s">
        <v>17</v>
      </c>
      <c r="C2542" s="523" t="s">
        <v>17</v>
      </c>
      <c r="D2542" s="524" t="s">
        <v>5045</v>
      </c>
      <c r="E2542" s="525" t="s">
        <v>3328</v>
      </c>
      <c r="F2542" s="523" t="s">
        <v>29</v>
      </c>
      <c r="G2542" s="523" t="s">
        <v>3209</v>
      </c>
      <c r="H2542" s="527" t="s">
        <v>218</v>
      </c>
      <c r="I2542" s="527" t="s">
        <v>1877</v>
      </c>
      <c r="J2542" s="651" t="s">
        <v>38057</v>
      </c>
      <c r="K2542" s="620" t="s">
        <v>874</v>
      </c>
      <c r="L2542" s="528" t="s">
        <v>567</v>
      </c>
      <c r="M2542" s="545"/>
    </row>
    <row r="2543" spans="1:13" ht="24" customHeight="1">
      <c r="A2543" s="523" t="s">
        <v>40410</v>
      </c>
      <c r="B2543" s="523" t="s">
        <v>1254</v>
      </c>
      <c r="C2543" s="523" t="s">
        <v>1255</v>
      </c>
      <c r="D2543" s="524" t="s">
        <v>3327</v>
      </c>
      <c r="E2543" s="525" t="s">
        <v>3344</v>
      </c>
      <c r="F2543" s="523" t="s">
        <v>29</v>
      </c>
      <c r="G2543" s="523" t="s">
        <v>39284</v>
      </c>
      <c r="H2543" s="527" t="s">
        <v>218</v>
      </c>
      <c r="I2543" s="527" t="s">
        <v>38</v>
      </c>
      <c r="J2543" s="651" t="s">
        <v>38057</v>
      </c>
      <c r="K2543" s="620" t="s">
        <v>71</v>
      </c>
      <c r="L2543" s="528" t="s">
        <v>472</v>
      </c>
      <c r="M2543" s="545"/>
    </row>
    <row r="2544" spans="1:13" ht="24" customHeight="1">
      <c r="A2544" s="523" t="s">
        <v>40411</v>
      </c>
      <c r="B2544" s="523" t="s">
        <v>17</v>
      </c>
      <c r="C2544" s="523" t="s">
        <v>17</v>
      </c>
      <c r="D2544" s="524" t="s">
        <v>3327</v>
      </c>
      <c r="E2544" s="525" t="s">
        <v>3344</v>
      </c>
      <c r="F2544" s="523" t="s">
        <v>29</v>
      </c>
      <c r="G2544" s="523" t="s">
        <v>4045</v>
      </c>
      <c r="H2544" s="527" t="s">
        <v>218</v>
      </c>
      <c r="I2544" s="527" t="s">
        <v>4046</v>
      </c>
      <c r="J2544" s="651" t="s">
        <v>38057</v>
      </c>
      <c r="K2544" s="620" t="s">
        <v>361</v>
      </c>
      <c r="L2544" s="528" t="s">
        <v>4961</v>
      </c>
      <c r="M2544" s="545"/>
    </row>
    <row r="2545" spans="1:13" ht="24" customHeight="1">
      <c r="A2545" s="523" t="s">
        <v>40412</v>
      </c>
      <c r="B2545" s="523" t="s">
        <v>17</v>
      </c>
      <c r="C2545" s="523" t="s">
        <v>17</v>
      </c>
      <c r="D2545" s="524" t="s">
        <v>5045</v>
      </c>
      <c r="E2545" s="525" t="s">
        <v>3344</v>
      </c>
      <c r="F2545" s="523" t="s">
        <v>29</v>
      </c>
      <c r="G2545" s="523" t="s">
        <v>3209</v>
      </c>
      <c r="H2545" s="527" t="s">
        <v>218</v>
      </c>
      <c r="I2545" s="527" t="s">
        <v>1877</v>
      </c>
      <c r="J2545" s="651" t="s">
        <v>38057</v>
      </c>
      <c r="K2545" s="620" t="s">
        <v>874</v>
      </c>
      <c r="L2545" s="528" t="s">
        <v>567</v>
      </c>
      <c r="M2545" s="545"/>
    </row>
    <row r="2546" spans="1:13" ht="24" customHeight="1">
      <c r="A2546" s="523" t="s">
        <v>40413</v>
      </c>
      <c r="B2546" s="523" t="s">
        <v>1242</v>
      </c>
      <c r="C2546" s="523" t="s">
        <v>1243</v>
      </c>
      <c r="D2546" s="524" t="s">
        <v>5046</v>
      </c>
      <c r="E2546" s="525" t="s">
        <v>38143</v>
      </c>
      <c r="F2546" s="523" t="s">
        <v>29</v>
      </c>
      <c r="G2546" s="523" t="s">
        <v>39783</v>
      </c>
      <c r="H2546" s="527" t="s">
        <v>218</v>
      </c>
      <c r="I2546" s="527" t="s">
        <v>773</v>
      </c>
      <c r="J2546" s="651" t="s">
        <v>38057</v>
      </c>
      <c r="K2546" s="620" t="s">
        <v>71</v>
      </c>
      <c r="L2546" s="528" t="s">
        <v>624</v>
      </c>
      <c r="M2546" s="545"/>
    </row>
    <row r="2547" spans="1:13" ht="24" customHeight="1">
      <c r="A2547" s="523" t="s">
        <v>40414</v>
      </c>
      <c r="B2547" s="523" t="s">
        <v>1242</v>
      </c>
      <c r="C2547" s="523" t="s">
        <v>1243</v>
      </c>
      <c r="D2547" s="524" t="s">
        <v>1333</v>
      </c>
      <c r="E2547" s="525" t="s">
        <v>38143</v>
      </c>
      <c r="F2547" s="523" t="s">
        <v>29</v>
      </c>
      <c r="G2547" s="523" t="s">
        <v>39284</v>
      </c>
      <c r="H2547" s="527" t="s">
        <v>218</v>
      </c>
      <c r="I2547" s="527" t="s">
        <v>38</v>
      </c>
      <c r="J2547" s="651" t="s">
        <v>38057</v>
      </c>
      <c r="K2547" s="620" t="s">
        <v>71</v>
      </c>
      <c r="L2547" s="528" t="s">
        <v>472</v>
      </c>
      <c r="M2547" s="545"/>
    </row>
    <row r="2548" spans="1:13" ht="24" customHeight="1">
      <c r="A2548" s="523" t="s">
        <v>40415</v>
      </c>
      <c r="B2548" s="523" t="s">
        <v>17</v>
      </c>
      <c r="C2548" s="523" t="s">
        <v>17</v>
      </c>
      <c r="D2548" s="524" t="s">
        <v>1245</v>
      </c>
      <c r="E2548" s="525" t="s">
        <v>38143</v>
      </c>
      <c r="F2548" s="523" t="s">
        <v>29</v>
      </c>
      <c r="G2548" s="523" t="s">
        <v>4045</v>
      </c>
      <c r="H2548" s="527" t="s">
        <v>218</v>
      </c>
      <c r="I2548" s="527" t="s">
        <v>4046</v>
      </c>
      <c r="J2548" s="651" t="s">
        <v>38057</v>
      </c>
      <c r="K2548" s="620" t="s">
        <v>361</v>
      </c>
      <c r="L2548" s="528" t="s">
        <v>4961</v>
      </c>
      <c r="M2548" s="545"/>
    </row>
    <row r="2549" spans="1:13" ht="24" customHeight="1">
      <c r="A2549" s="523" t="s">
        <v>40416</v>
      </c>
      <c r="B2549" s="523" t="s">
        <v>17</v>
      </c>
      <c r="C2549" s="523" t="s">
        <v>17</v>
      </c>
      <c r="D2549" s="524" t="s">
        <v>5047</v>
      </c>
      <c r="E2549" s="525" t="s">
        <v>38143</v>
      </c>
      <c r="F2549" s="523" t="s">
        <v>29</v>
      </c>
      <c r="G2549" s="523" t="s">
        <v>40256</v>
      </c>
      <c r="H2549" s="527" t="s">
        <v>218</v>
      </c>
      <c r="I2549" s="527" t="s">
        <v>4970</v>
      </c>
      <c r="J2549" s="651" t="s">
        <v>38057</v>
      </c>
      <c r="K2549" s="620" t="s">
        <v>495</v>
      </c>
      <c r="L2549" s="528" t="s">
        <v>284</v>
      </c>
      <c r="M2549" s="545"/>
    </row>
    <row r="2550" spans="1:13" ht="24" customHeight="1">
      <c r="A2550" s="523" t="s">
        <v>40417</v>
      </c>
      <c r="B2550" s="523" t="s">
        <v>1285</v>
      </c>
      <c r="C2550" s="523" t="s">
        <v>1286</v>
      </c>
      <c r="D2550" s="524" t="s">
        <v>5048</v>
      </c>
      <c r="E2550" s="525" t="s">
        <v>38143</v>
      </c>
      <c r="F2550" s="523" t="s">
        <v>29</v>
      </c>
      <c r="G2550" s="523" t="s">
        <v>39783</v>
      </c>
      <c r="H2550" s="527" t="s">
        <v>218</v>
      </c>
      <c r="I2550" s="527" t="s">
        <v>773</v>
      </c>
      <c r="J2550" s="651" t="s">
        <v>38057</v>
      </c>
      <c r="K2550" s="620" t="s">
        <v>71</v>
      </c>
      <c r="L2550" s="528" t="s">
        <v>624</v>
      </c>
      <c r="M2550" s="545"/>
    </row>
    <row r="2551" spans="1:13" ht="24" customHeight="1">
      <c r="A2551" s="523" t="s">
        <v>40418</v>
      </c>
      <c r="B2551" s="523" t="s">
        <v>3412</v>
      </c>
      <c r="C2551" s="523" t="s">
        <v>3413</v>
      </c>
      <c r="D2551" s="524" t="s">
        <v>5049</v>
      </c>
      <c r="E2551" s="525" t="s">
        <v>38143</v>
      </c>
      <c r="F2551" s="523" t="s">
        <v>29</v>
      </c>
      <c r="G2551" s="523" t="s">
        <v>39783</v>
      </c>
      <c r="H2551" s="527" t="s">
        <v>218</v>
      </c>
      <c r="I2551" s="527" t="s">
        <v>773</v>
      </c>
      <c r="J2551" s="651" t="s">
        <v>38057</v>
      </c>
      <c r="K2551" s="620" t="s">
        <v>71</v>
      </c>
      <c r="L2551" s="528" t="s">
        <v>624</v>
      </c>
      <c r="M2551" s="545"/>
    </row>
    <row r="2552" spans="1:13" ht="24" customHeight="1">
      <c r="A2552" s="523" t="s">
        <v>40419</v>
      </c>
      <c r="B2552" s="523" t="s">
        <v>1267</v>
      </c>
      <c r="C2552" s="523" t="s">
        <v>1268</v>
      </c>
      <c r="D2552" s="524" t="s">
        <v>1170</v>
      </c>
      <c r="E2552" s="525" t="s">
        <v>3328</v>
      </c>
      <c r="F2552" s="523" t="s">
        <v>29</v>
      </c>
      <c r="G2552" s="523" t="s">
        <v>39284</v>
      </c>
      <c r="H2552" s="527" t="s">
        <v>218</v>
      </c>
      <c r="I2552" s="527" t="s">
        <v>38</v>
      </c>
      <c r="J2552" s="651" t="s">
        <v>38057</v>
      </c>
      <c r="K2552" s="620" t="s">
        <v>71</v>
      </c>
      <c r="L2552" s="528" t="s">
        <v>472</v>
      </c>
      <c r="M2552" s="545"/>
    </row>
    <row r="2553" spans="1:13" ht="24" customHeight="1">
      <c r="A2553" s="523" t="s">
        <v>40420</v>
      </c>
      <c r="B2553" s="523" t="s">
        <v>1267</v>
      </c>
      <c r="C2553" s="523" t="s">
        <v>1268</v>
      </c>
      <c r="D2553" s="524" t="s">
        <v>1170</v>
      </c>
      <c r="E2553" s="525" t="s">
        <v>3328</v>
      </c>
      <c r="F2553" s="523" t="s">
        <v>29</v>
      </c>
      <c r="G2553" s="523" t="s">
        <v>40304</v>
      </c>
      <c r="H2553" s="527" t="s">
        <v>218</v>
      </c>
      <c r="I2553" s="527" t="s">
        <v>31</v>
      </c>
      <c r="J2553" s="651" t="s">
        <v>38057</v>
      </c>
      <c r="K2553" s="620" t="s">
        <v>72</v>
      </c>
      <c r="L2553" s="528" t="s">
        <v>767</v>
      </c>
      <c r="M2553" s="545"/>
    </row>
    <row r="2554" spans="1:13" ht="24" customHeight="1">
      <c r="A2554" s="523" t="s">
        <v>40421</v>
      </c>
      <c r="B2554" s="523" t="s">
        <v>17</v>
      </c>
      <c r="C2554" s="523" t="s">
        <v>17</v>
      </c>
      <c r="D2554" s="524" t="s">
        <v>1170</v>
      </c>
      <c r="E2554" s="525" t="s">
        <v>3328</v>
      </c>
      <c r="F2554" s="523" t="s">
        <v>29</v>
      </c>
      <c r="G2554" s="523" t="s">
        <v>4045</v>
      </c>
      <c r="H2554" s="527" t="s">
        <v>218</v>
      </c>
      <c r="I2554" s="527" t="s">
        <v>4046</v>
      </c>
      <c r="J2554" s="651" t="s">
        <v>38057</v>
      </c>
      <c r="K2554" s="620" t="s">
        <v>361</v>
      </c>
      <c r="L2554" s="528" t="s">
        <v>4961</v>
      </c>
      <c r="M2554" s="545"/>
    </row>
    <row r="2555" spans="1:13" ht="24" customHeight="1">
      <c r="A2555" s="523" t="s">
        <v>40422</v>
      </c>
      <c r="B2555" s="523" t="s">
        <v>17</v>
      </c>
      <c r="C2555" s="523" t="s">
        <v>17</v>
      </c>
      <c r="D2555" s="524" t="s">
        <v>1170</v>
      </c>
      <c r="E2555" s="525" t="s">
        <v>3328</v>
      </c>
      <c r="F2555" s="523" t="s">
        <v>29</v>
      </c>
      <c r="G2555" s="523" t="s">
        <v>40256</v>
      </c>
      <c r="H2555" s="527" t="s">
        <v>218</v>
      </c>
      <c r="I2555" s="527" t="s">
        <v>4970</v>
      </c>
      <c r="J2555" s="651" t="s">
        <v>38057</v>
      </c>
      <c r="K2555" s="620" t="s">
        <v>495</v>
      </c>
      <c r="L2555" s="528" t="s">
        <v>284</v>
      </c>
      <c r="M2555" s="545"/>
    </row>
    <row r="2556" spans="1:13" ht="24" customHeight="1">
      <c r="A2556" s="523" t="s">
        <v>40423</v>
      </c>
      <c r="B2556" s="523" t="s">
        <v>1267</v>
      </c>
      <c r="C2556" s="523" t="s">
        <v>1268</v>
      </c>
      <c r="D2556" s="524" t="s">
        <v>1170</v>
      </c>
      <c r="E2556" s="525" t="s">
        <v>3344</v>
      </c>
      <c r="F2556" s="523" t="s">
        <v>29</v>
      </c>
      <c r="G2556" s="523" t="s">
        <v>40304</v>
      </c>
      <c r="H2556" s="527" t="s">
        <v>218</v>
      </c>
      <c r="I2556" s="527" t="s">
        <v>31</v>
      </c>
      <c r="J2556" s="651" t="s">
        <v>38057</v>
      </c>
      <c r="K2556" s="620" t="s">
        <v>72</v>
      </c>
      <c r="L2556" s="528" t="s">
        <v>767</v>
      </c>
      <c r="M2556" s="545"/>
    </row>
    <row r="2557" spans="1:13" ht="24" customHeight="1">
      <c r="A2557" s="523" t="s">
        <v>40424</v>
      </c>
      <c r="B2557" s="523" t="s">
        <v>17</v>
      </c>
      <c r="C2557" s="523" t="s">
        <v>17</v>
      </c>
      <c r="D2557" s="524" t="s">
        <v>1170</v>
      </c>
      <c r="E2557" s="525" t="s">
        <v>3770</v>
      </c>
      <c r="F2557" s="523" t="s">
        <v>29</v>
      </c>
      <c r="G2557" s="523" t="s">
        <v>4045</v>
      </c>
      <c r="H2557" s="527" t="s">
        <v>218</v>
      </c>
      <c r="I2557" s="527" t="s">
        <v>4046</v>
      </c>
      <c r="J2557" s="651" t="s">
        <v>38057</v>
      </c>
      <c r="K2557" s="620" t="s">
        <v>361</v>
      </c>
      <c r="L2557" s="528" t="s">
        <v>4961</v>
      </c>
      <c r="M2557" s="545"/>
    </row>
    <row r="2558" spans="1:13" ht="24" customHeight="1">
      <c r="A2558" s="523" t="s">
        <v>40425</v>
      </c>
      <c r="B2558" s="523" t="s">
        <v>1267</v>
      </c>
      <c r="C2558" s="523" t="s">
        <v>1268</v>
      </c>
      <c r="D2558" s="524" t="s">
        <v>1170</v>
      </c>
      <c r="E2558" s="525" t="s">
        <v>3328</v>
      </c>
      <c r="F2558" s="523" t="s">
        <v>29</v>
      </c>
      <c r="G2558" s="523" t="s">
        <v>2482</v>
      </c>
      <c r="H2558" s="527" t="s">
        <v>218</v>
      </c>
      <c r="I2558" s="527" t="s">
        <v>773</v>
      </c>
      <c r="J2558" s="651" t="s">
        <v>38057</v>
      </c>
      <c r="K2558" s="620" t="s">
        <v>44</v>
      </c>
      <c r="L2558" s="528" t="s">
        <v>548</v>
      </c>
      <c r="M2558" s="545"/>
    </row>
    <row r="2559" spans="1:13" ht="24" customHeight="1">
      <c r="A2559" s="523" t="s">
        <v>40426</v>
      </c>
      <c r="B2559" s="523" t="s">
        <v>1294</v>
      </c>
      <c r="C2559" s="523" t="s">
        <v>1295</v>
      </c>
      <c r="D2559" s="524" t="s">
        <v>5050</v>
      </c>
      <c r="E2559" s="525" t="s">
        <v>38143</v>
      </c>
      <c r="F2559" s="523" t="s">
        <v>29</v>
      </c>
      <c r="G2559" s="523" t="s">
        <v>39783</v>
      </c>
      <c r="H2559" s="527" t="s">
        <v>218</v>
      </c>
      <c r="I2559" s="527" t="s">
        <v>773</v>
      </c>
      <c r="J2559" s="651" t="s">
        <v>38057</v>
      </c>
      <c r="K2559" s="620" t="s">
        <v>71</v>
      </c>
      <c r="L2559" s="528" t="s">
        <v>624</v>
      </c>
      <c r="M2559" s="545"/>
    </row>
    <row r="2560" spans="1:13" ht="24" customHeight="1">
      <c r="A2560" s="523" t="s">
        <v>40427</v>
      </c>
      <c r="B2560" s="523" t="s">
        <v>1294</v>
      </c>
      <c r="C2560" s="523" t="s">
        <v>1295</v>
      </c>
      <c r="D2560" s="524" t="s">
        <v>1296</v>
      </c>
      <c r="E2560" s="525" t="s">
        <v>38143</v>
      </c>
      <c r="F2560" s="523" t="s">
        <v>29</v>
      </c>
      <c r="G2560" s="523" t="s">
        <v>39284</v>
      </c>
      <c r="H2560" s="527" t="s">
        <v>218</v>
      </c>
      <c r="I2560" s="527" t="s">
        <v>38</v>
      </c>
      <c r="J2560" s="651" t="s">
        <v>38057</v>
      </c>
      <c r="K2560" s="620" t="s">
        <v>71</v>
      </c>
      <c r="L2560" s="528" t="s">
        <v>472</v>
      </c>
      <c r="M2560" s="545"/>
    </row>
    <row r="2561" spans="1:13" ht="24" customHeight="1">
      <c r="A2561" s="523" t="s">
        <v>40428</v>
      </c>
      <c r="B2561" s="523" t="s">
        <v>1294</v>
      </c>
      <c r="C2561" s="523" t="s">
        <v>1295</v>
      </c>
      <c r="D2561" s="524" t="s">
        <v>3406</v>
      </c>
      <c r="E2561" s="525" t="s">
        <v>38143</v>
      </c>
      <c r="F2561" s="523" t="s">
        <v>29</v>
      </c>
      <c r="G2561" s="523" t="s">
        <v>40304</v>
      </c>
      <c r="H2561" s="527" t="s">
        <v>218</v>
      </c>
      <c r="I2561" s="527" t="s">
        <v>31</v>
      </c>
      <c r="J2561" s="651" t="s">
        <v>38057</v>
      </c>
      <c r="K2561" s="620" t="s">
        <v>72</v>
      </c>
      <c r="L2561" s="528" t="s">
        <v>767</v>
      </c>
      <c r="M2561" s="545"/>
    </row>
    <row r="2562" spans="1:13" ht="24" customHeight="1">
      <c r="A2562" s="523" t="s">
        <v>40429</v>
      </c>
      <c r="B2562" s="523" t="s">
        <v>17</v>
      </c>
      <c r="C2562" s="523" t="s">
        <v>17</v>
      </c>
      <c r="D2562" s="524" t="s">
        <v>1296</v>
      </c>
      <c r="E2562" s="525" t="s">
        <v>38143</v>
      </c>
      <c r="F2562" s="523" t="s">
        <v>29</v>
      </c>
      <c r="G2562" s="523" t="s">
        <v>4045</v>
      </c>
      <c r="H2562" s="527" t="s">
        <v>218</v>
      </c>
      <c r="I2562" s="527" t="s">
        <v>4046</v>
      </c>
      <c r="J2562" s="651" t="s">
        <v>38057</v>
      </c>
      <c r="K2562" s="620" t="s">
        <v>361</v>
      </c>
      <c r="L2562" s="528" t="s">
        <v>4961</v>
      </c>
      <c r="M2562" s="545"/>
    </row>
    <row r="2563" spans="1:13" ht="24" customHeight="1">
      <c r="A2563" s="523" t="s">
        <v>40430</v>
      </c>
      <c r="B2563" s="523" t="s">
        <v>1316</v>
      </c>
      <c r="C2563" s="523" t="s">
        <v>1317</v>
      </c>
      <c r="D2563" s="524" t="s">
        <v>1326</v>
      </c>
      <c r="E2563" s="525" t="s">
        <v>38143</v>
      </c>
      <c r="F2563" s="523" t="s">
        <v>29</v>
      </c>
      <c r="G2563" s="523" t="s">
        <v>40304</v>
      </c>
      <c r="H2563" s="527" t="s">
        <v>218</v>
      </c>
      <c r="I2563" s="527" t="s">
        <v>31</v>
      </c>
      <c r="J2563" s="651" t="s">
        <v>38057</v>
      </c>
      <c r="K2563" s="620" t="s">
        <v>72</v>
      </c>
      <c r="L2563" s="528" t="s">
        <v>767</v>
      </c>
      <c r="M2563" s="545"/>
    </row>
    <row r="2564" spans="1:13" ht="24" customHeight="1">
      <c r="A2564" s="523" t="s">
        <v>40431</v>
      </c>
      <c r="B2564" s="523" t="s">
        <v>17</v>
      </c>
      <c r="C2564" s="523" t="s">
        <v>17</v>
      </c>
      <c r="D2564" s="524" t="s">
        <v>1326</v>
      </c>
      <c r="E2564" s="525" t="s">
        <v>38143</v>
      </c>
      <c r="F2564" s="523" t="s">
        <v>29</v>
      </c>
      <c r="G2564" s="523" t="s">
        <v>4045</v>
      </c>
      <c r="H2564" s="527" t="s">
        <v>218</v>
      </c>
      <c r="I2564" s="527" t="s">
        <v>4046</v>
      </c>
      <c r="J2564" s="651" t="s">
        <v>38057</v>
      </c>
      <c r="K2564" s="620" t="s">
        <v>361</v>
      </c>
      <c r="L2564" s="528" t="s">
        <v>4961</v>
      </c>
      <c r="M2564" s="545"/>
    </row>
    <row r="2565" spans="1:13" ht="24" customHeight="1">
      <c r="A2565" s="523" t="s">
        <v>40432</v>
      </c>
      <c r="B2565" s="523" t="s">
        <v>17</v>
      </c>
      <c r="C2565" s="523" t="s">
        <v>17</v>
      </c>
      <c r="D2565" s="524" t="s">
        <v>5051</v>
      </c>
      <c r="E2565" s="525" t="s">
        <v>38143</v>
      </c>
      <c r="F2565" s="523" t="s">
        <v>29</v>
      </c>
      <c r="G2565" s="523" t="s">
        <v>40256</v>
      </c>
      <c r="H2565" s="527" t="s">
        <v>218</v>
      </c>
      <c r="I2565" s="527" t="s">
        <v>4970</v>
      </c>
      <c r="J2565" s="651" t="s">
        <v>38057</v>
      </c>
      <c r="K2565" s="620" t="s">
        <v>495</v>
      </c>
      <c r="L2565" s="528" t="s">
        <v>284</v>
      </c>
      <c r="M2565" s="545"/>
    </row>
    <row r="2566" spans="1:13" ht="24" customHeight="1">
      <c r="A2566" s="523" t="s">
        <v>40433</v>
      </c>
      <c r="B2566" s="523" t="s">
        <v>1316</v>
      </c>
      <c r="C2566" s="523" t="s">
        <v>1317</v>
      </c>
      <c r="D2566" s="524" t="s">
        <v>1256</v>
      </c>
      <c r="E2566" s="525" t="s">
        <v>38143</v>
      </c>
      <c r="F2566" s="523" t="s">
        <v>29</v>
      </c>
      <c r="G2566" s="523" t="s">
        <v>39783</v>
      </c>
      <c r="H2566" s="527" t="s">
        <v>218</v>
      </c>
      <c r="I2566" s="527" t="s">
        <v>773</v>
      </c>
      <c r="J2566" s="651" t="s">
        <v>38057</v>
      </c>
      <c r="K2566" s="620" t="s">
        <v>71</v>
      </c>
      <c r="L2566" s="528" t="s">
        <v>409</v>
      </c>
      <c r="M2566" s="545"/>
    </row>
    <row r="2567" spans="1:13" ht="24" customHeight="1">
      <c r="A2567" s="523" t="s">
        <v>40434</v>
      </c>
      <c r="B2567" s="523" t="s">
        <v>1316</v>
      </c>
      <c r="C2567" s="523" t="s">
        <v>1317</v>
      </c>
      <c r="D2567" s="524" t="s">
        <v>1597</v>
      </c>
      <c r="E2567" s="525" t="s">
        <v>38143</v>
      </c>
      <c r="F2567" s="523" t="s">
        <v>29</v>
      </c>
      <c r="G2567" s="523" t="s">
        <v>39284</v>
      </c>
      <c r="H2567" s="527" t="s">
        <v>218</v>
      </c>
      <c r="I2567" s="527" t="s">
        <v>38</v>
      </c>
      <c r="J2567" s="651" t="s">
        <v>38057</v>
      </c>
      <c r="K2567" s="620" t="s">
        <v>71</v>
      </c>
      <c r="L2567" s="528" t="s">
        <v>472</v>
      </c>
      <c r="M2567" s="545"/>
    </row>
    <row r="2568" spans="1:13" ht="24" customHeight="1">
      <c r="A2568" s="523" t="s">
        <v>40435</v>
      </c>
      <c r="B2568" s="523" t="s">
        <v>17</v>
      </c>
      <c r="C2568" s="523" t="s">
        <v>17</v>
      </c>
      <c r="D2568" s="524" t="s">
        <v>5052</v>
      </c>
      <c r="E2568" s="525" t="s">
        <v>38143</v>
      </c>
      <c r="F2568" s="523" t="s">
        <v>29</v>
      </c>
      <c r="G2568" s="523" t="s">
        <v>4045</v>
      </c>
      <c r="H2568" s="527" t="s">
        <v>218</v>
      </c>
      <c r="I2568" s="527" t="s">
        <v>4046</v>
      </c>
      <c r="J2568" s="651" t="s">
        <v>38057</v>
      </c>
      <c r="K2568" s="620" t="s">
        <v>361</v>
      </c>
      <c r="L2568" s="528" t="s">
        <v>4961</v>
      </c>
      <c r="M2568" s="545"/>
    </row>
    <row r="2569" spans="1:13" ht="24" customHeight="1">
      <c r="A2569" s="523" t="s">
        <v>40436</v>
      </c>
      <c r="B2569" s="523" t="s">
        <v>17</v>
      </c>
      <c r="C2569" s="523" t="s">
        <v>17</v>
      </c>
      <c r="D2569" s="524" t="s">
        <v>5053</v>
      </c>
      <c r="E2569" s="525" t="s">
        <v>38143</v>
      </c>
      <c r="F2569" s="523" t="s">
        <v>29</v>
      </c>
      <c r="G2569" s="523" t="s">
        <v>40256</v>
      </c>
      <c r="H2569" s="527" t="s">
        <v>218</v>
      </c>
      <c r="I2569" s="527" t="s">
        <v>4970</v>
      </c>
      <c r="J2569" s="651" t="s">
        <v>38057</v>
      </c>
      <c r="K2569" s="620" t="s">
        <v>495</v>
      </c>
      <c r="L2569" s="528" t="s">
        <v>284</v>
      </c>
      <c r="M2569" s="545"/>
    </row>
    <row r="2570" spans="1:13" ht="24" customHeight="1">
      <c r="A2570" s="523" t="s">
        <v>40437</v>
      </c>
      <c r="B2570" s="523" t="s">
        <v>17</v>
      </c>
      <c r="C2570" s="523" t="s">
        <v>17</v>
      </c>
      <c r="D2570" s="524" t="s">
        <v>3433</v>
      </c>
      <c r="E2570" s="525" t="s">
        <v>38143</v>
      </c>
      <c r="F2570" s="523" t="s">
        <v>29</v>
      </c>
      <c r="G2570" s="523" t="s">
        <v>4045</v>
      </c>
      <c r="H2570" s="527" t="s">
        <v>218</v>
      </c>
      <c r="I2570" s="527" t="s">
        <v>4046</v>
      </c>
      <c r="J2570" s="651" t="s">
        <v>38057</v>
      </c>
      <c r="K2570" s="620" t="s">
        <v>361</v>
      </c>
      <c r="L2570" s="528" t="s">
        <v>4961</v>
      </c>
      <c r="M2570" s="545"/>
    </row>
    <row r="2571" spans="1:13" ht="24" customHeight="1">
      <c r="A2571" s="523" t="s">
        <v>40438</v>
      </c>
      <c r="B2571" s="523" t="s">
        <v>1316</v>
      </c>
      <c r="C2571" s="523" t="s">
        <v>1317</v>
      </c>
      <c r="D2571" s="524" t="s">
        <v>3327</v>
      </c>
      <c r="E2571" s="525" t="s">
        <v>38143</v>
      </c>
      <c r="F2571" s="523" t="s">
        <v>29</v>
      </c>
      <c r="G2571" s="523" t="s">
        <v>39284</v>
      </c>
      <c r="H2571" s="527" t="s">
        <v>218</v>
      </c>
      <c r="I2571" s="527" t="s">
        <v>38</v>
      </c>
      <c r="J2571" s="651" t="s">
        <v>38057</v>
      </c>
      <c r="K2571" s="620" t="s">
        <v>71</v>
      </c>
      <c r="L2571" s="528" t="s">
        <v>472</v>
      </c>
      <c r="M2571" s="545"/>
    </row>
    <row r="2572" spans="1:13" ht="24" customHeight="1">
      <c r="A2572" s="523" t="s">
        <v>40439</v>
      </c>
      <c r="B2572" s="523" t="s">
        <v>17</v>
      </c>
      <c r="C2572" s="523" t="s">
        <v>17</v>
      </c>
      <c r="D2572" s="524" t="s">
        <v>5054</v>
      </c>
      <c r="E2572" s="525" t="s">
        <v>38143</v>
      </c>
      <c r="F2572" s="523" t="s">
        <v>29</v>
      </c>
      <c r="G2572" s="523" t="s">
        <v>4045</v>
      </c>
      <c r="H2572" s="527" t="s">
        <v>218</v>
      </c>
      <c r="I2572" s="527" t="s">
        <v>4046</v>
      </c>
      <c r="J2572" s="651" t="s">
        <v>38057</v>
      </c>
      <c r="K2572" s="620" t="s">
        <v>361</v>
      </c>
      <c r="L2572" s="528" t="s">
        <v>4961</v>
      </c>
      <c r="M2572" s="545"/>
    </row>
    <row r="2573" spans="1:13" ht="24" customHeight="1">
      <c r="A2573" s="523" t="s">
        <v>40440</v>
      </c>
      <c r="B2573" s="523" t="s">
        <v>17</v>
      </c>
      <c r="C2573" s="523" t="s">
        <v>17</v>
      </c>
      <c r="D2573" s="524" t="s">
        <v>5055</v>
      </c>
      <c r="E2573" s="525" t="s">
        <v>38143</v>
      </c>
      <c r="F2573" s="523" t="s">
        <v>29</v>
      </c>
      <c r="G2573" s="523" t="s">
        <v>40256</v>
      </c>
      <c r="H2573" s="527" t="s">
        <v>218</v>
      </c>
      <c r="I2573" s="527" t="s">
        <v>4970</v>
      </c>
      <c r="J2573" s="651" t="s">
        <v>38057</v>
      </c>
      <c r="K2573" s="620" t="s">
        <v>495</v>
      </c>
      <c r="L2573" s="528" t="s">
        <v>284</v>
      </c>
      <c r="M2573" s="545"/>
    </row>
    <row r="2574" spans="1:13" ht="24" customHeight="1">
      <c r="A2574" s="523" t="s">
        <v>40441</v>
      </c>
      <c r="B2574" s="523" t="s">
        <v>1316</v>
      </c>
      <c r="C2574" s="523" t="s">
        <v>1317</v>
      </c>
      <c r="D2574" s="524" t="s">
        <v>5056</v>
      </c>
      <c r="E2574" s="525" t="s">
        <v>38143</v>
      </c>
      <c r="F2574" s="523" t="s">
        <v>29</v>
      </c>
      <c r="G2574" s="523" t="s">
        <v>39783</v>
      </c>
      <c r="H2574" s="527" t="s">
        <v>218</v>
      </c>
      <c r="I2574" s="527" t="s">
        <v>773</v>
      </c>
      <c r="J2574" s="651" t="s">
        <v>38057</v>
      </c>
      <c r="K2574" s="620" t="s">
        <v>71</v>
      </c>
      <c r="L2574" s="528" t="s">
        <v>409</v>
      </c>
      <c r="M2574" s="545"/>
    </row>
    <row r="2575" spans="1:13" ht="24" customHeight="1">
      <c r="A2575" s="523" t="s">
        <v>40442</v>
      </c>
      <c r="B2575" s="523" t="s">
        <v>1316</v>
      </c>
      <c r="C2575" s="523" t="s">
        <v>1317</v>
      </c>
      <c r="D2575" s="524" t="s">
        <v>1256</v>
      </c>
      <c r="E2575" s="525" t="s">
        <v>38143</v>
      </c>
      <c r="F2575" s="523" t="s">
        <v>29</v>
      </c>
      <c r="G2575" s="523" t="s">
        <v>39783</v>
      </c>
      <c r="H2575" s="527" t="s">
        <v>218</v>
      </c>
      <c r="I2575" s="527" t="s">
        <v>773</v>
      </c>
      <c r="J2575" s="651" t="s">
        <v>38057</v>
      </c>
      <c r="K2575" s="620" t="s">
        <v>71</v>
      </c>
      <c r="L2575" s="528" t="s">
        <v>624</v>
      </c>
      <c r="M2575" s="545"/>
    </row>
    <row r="2576" spans="1:13" ht="24" customHeight="1">
      <c r="A2576" s="523" t="s">
        <v>40443</v>
      </c>
      <c r="B2576" s="523" t="s">
        <v>1316</v>
      </c>
      <c r="C2576" s="523" t="s">
        <v>1317</v>
      </c>
      <c r="D2576" s="524" t="s">
        <v>5057</v>
      </c>
      <c r="E2576" s="525" t="s">
        <v>38143</v>
      </c>
      <c r="F2576" s="523" t="s">
        <v>29</v>
      </c>
      <c r="G2576" s="523" t="s">
        <v>39284</v>
      </c>
      <c r="H2576" s="527" t="s">
        <v>218</v>
      </c>
      <c r="I2576" s="527" t="s">
        <v>38</v>
      </c>
      <c r="J2576" s="651" t="s">
        <v>38057</v>
      </c>
      <c r="K2576" s="620" t="s">
        <v>71</v>
      </c>
      <c r="L2576" s="528" t="s">
        <v>472</v>
      </c>
      <c r="M2576" s="545"/>
    </row>
    <row r="2577" spans="1:13" ht="24" customHeight="1">
      <c r="A2577" s="523" t="s">
        <v>40444</v>
      </c>
      <c r="B2577" s="523" t="s">
        <v>17</v>
      </c>
      <c r="C2577" s="523" t="s">
        <v>17</v>
      </c>
      <c r="D2577" s="524" t="s">
        <v>5058</v>
      </c>
      <c r="E2577" s="525" t="s">
        <v>38143</v>
      </c>
      <c r="F2577" s="523" t="s">
        <v>29</v>
      </c>
      <c r="G2577" s="523" t="s">
        <v>40256</v>
      </c>
      <c r="H2577" s="527" t="s">
        <v>218</v>
      </c>
      <c r="I2577" s="527" t="s">
        <v>4970</v>
      </c>
      <c r="J2577" s="651" t="s">
        <v>38057</v>
      </c>
      <c r="K2577" s="620" t="s">
        <v>495</v>
      </c>
      <c r="L2577" s="528" t="s">
        <v>284</v>
      </c>
      <c r="M2577" s="545"/>
    </row>
    <row r="2578" spans="1:13" ht="24" customHeight="1">
      <c r="A2578" s="523" t="s">
        <v>40445</v>
      </c>
      <c r="B2578" s="523" t="s">
        <v>1316</v>
      </c>
      <c r="C2578" s="523" t="s">
        <v>1317</v>
      </c>
      <c r="D2578" s="524" t="s">
        <v>3327</v>
      </c>
      <c r="E2578" s="525" t="s">
        <v>38143</v>
      </c>
      <c r="F2578" s="523" t="s">
        <v>29</v>
      </c>
      <c r="G2578" s="523" t="s">
        <v>39284</v>
      </c>
      <c r="H2578" s="527" t="s">
        <v>218</v>
      </c>
      <c r="I2578" s="527" t="s">
        <v>38</v>
      </c>
      <c r="J2578" s="651" t="s">
        <v>38057</v>
      </c>
      <c r="K2578" s="620" t="s">
        <v>71</v>
      </c>
      <c r="L2578" s="528" t="s">
        <v>472</v>
      </c>
      <c r="M2578" s="545"/>
    </row>
    <row r="2579" spans="1:13" ht="24" customHeight="1">
      <c r="A2579" s="523" t="s">
        <v>40446</v>
      </c>
      <c r="B2579" s="523" t="s">
        <v>17</v>
      </c>
      <c r="C2579" s="523" t="s">
        <v>17</v>
      </c>
      <c r="D2579" s="524" t="s">
        <v>5059</v>
      </c>
      <c r="E2579" s="525" t="s">
        <v>38143</v>
      </c>
      <c r="F2579" s="523" t="s">
        <v>29</v>
      </c>
      <c r="G2579" s="523" t="s">
        <v>40256</v>
      </c>
      <c r="H2579" s="527" t="s">
        <v>218</v>
      </c>
      <c r="I2579" s="527" t="s">
        <v>4970</v>
      </c>
      <c r="J2579" s="651" t="s">
        <v>38057</v>
      </c>
      <c r="K2579" s="620" t="s">
        <v>495</v>
      </c>
      <c r="L2579" s="528" t="s">
        <v>284</v>
      </c>
      <c r="M2579" s="545"/>
    </row>
    <row r="2580" spans="1:13" ht="24" customHeight="1">
      <c r="A2580" s="523" t="s">
        <v>40447</v>
      </c>
      <c r="B2580" s="523" t="s">
        <v>17</v>
      </c>
      <c r="C2580" s="523" t="s">
        <v>17</v>
      </c>
      <c r="D2580" s="524" t="s">
        <v>5060</v>
      </c>
      <c r="E2580" s="525" t="s">
        <v>38143</v>
      </c>
      <c r="F2580" s="523" t="s">
        <v>29</v>
      </c>
      <c r="G2580" s="523" t="s">
        <v>40256</v>
      </c>
      <c r="H2580" s="527" t="s">
        <v>218</v>
      </c>
      <c r="I2580" s="527" t="s">
        <v>4970</v>
      </c>
      <c r="J2580" s="651" t="s">
        <v>38057</v>
      </c>
      <c r="K2580" s="620" t="s">
        <v>495</v>
      </c>
      <c r="L2580" s="528" t="s">
        <v>284</v>
      </c>
      <c r="M2580" s="545"/>
    </row>
    <row r="2581" spans="1:13" ht="24" customHeight="1">
      <c r="A2581" s="523" t="s">
        <v>40448</v>
      </c>
      <c r="B2581" s="523" t="s">
        <v>1346</v>
      </c>
      <c r="C2581" s="523" t="s">
        <v>1347</v>
      </c>
      <c r="D2581" s="524" t="s">
        <v>1170</v>
      </c>
      <c r="E2581" s="525" t="s">
        <v>2964</v>
      </c>
      <c r="F2581" s="523" t="s">
        <v>29</v>
      </c>
      <c r="G2581" s="523" t="s">
        <v>40304</v>
      </c>
      <c r="H2581" s="527" t="s">
        <v>218</v>
      </c>
      <c r="I2581" s="527" t="s">
        <v>31</v>
      </c>
      <c r="J2581" s="651" t="s">
        <v>38057</v>
      </c>
      <c r="K2581" s="620" t="s">
        <v>72</v>
      </c>
      <c r="L2581" s="528" t="s">
        <v>767</v>
      </c>
      <c r="M2581" s="545"/>
    </row>
    <row r="2582" spans="1:13" ht="24" customHeight="1">
      <c r="A2582" s="523" t="s">
        <v>40449</v>
      </c>
      <c r="B2582" s="523" t="s">
        <v>1346</v>
      </c>
      <c r="C2582" s="523" t="s">
        <v>1347</v>
      </c>
      <c r="D2582" s="524" t="s">
        <v>1175</v>
      </c>
      <c r="E2582" s="525" t="s">
        <v>2972</v>
      </c>
      <c r="F2582" s="523" t="s">
        <v>29</v>
      </c>
      <c r="G2582" s="523" t="s">
        <v>39284</v>
      </c>
      <c r="H2582" s="527" t="s">
        <v>218</v>
      </c>
      <c r="I2582" s="527" t="s">
        <v>38</v>
      </c>
      <c r="J2582" s="651" t="s">
        <v>38057</v>
      </c>
      <c r="K2582" s="620" t="s">
        <v>71</v>
      </c>
      <c r="L2582" s="528" t="s">
        <v>472</v>
      </c>
      <c r="M2582" s="545"/>
    </row>
    <row r="2583" spans="1:13" ht="24" customHeight="1">
      <c r="A2583" s="523" t="s">
        <v>40450</v>
      </c>
      <c r="B2583" s="523" t="s">
        <v>1346</v>
      </c>
      <c r="C2583" s="523" t="s">
        <v>1347</v>
      </c>
      <c r="D2583" s="524" t="s">
        <v>1170</v>
      </c>
      <c r="E2583" s="525" t="s">
        <v>2972</v>
      </c>
      <c r="F2583" s="523" t="s">
        <v>29</v>
      </c>
      <c r="G2583" s="523" t="s">
        <v>40304</v>
      </c>
      <c r="H2583" s="527" t="s">
        <v>218</v>
      </c>
      <c r="I2583" s="527" t="s">
        <v>31</v>
      </c>
      <c r="J2583" s="651" t="s">
        <v>38057</v>
      </c>
      <c r="K2583" s="620" t="s">
        <v>72</v>
      </c>
      <c r="L2583" s="528" t="s">
        <v>767</v>
      </c>
      <c r="M2583" s="545"/>
    </row>
    <row r="2584" spans="1:13" ht="24" customHeight="1">
      <c r="A2584" s="523" t="s">
        <v>40451</v>
      </c>
      <c r="B2584" s="523" t="s">
        <v>17</v>
      </c>
      <c r="C2584" s="523" t="s">
        <v>17</v>
      </c>
      <c r="D2584" s="524" t="s">
        <v>5061</v>
      </c>
      <c r="E2584" s="525" t="s">
        <v>3766</v>
      </c>
      <c r="F2584" s="523" t="s">
        <v>29</v>
      </c>
      <c r="G2584" s="523" t="s">
        <v>4045</v>
      </c>
      <c r="H2584" s="527" t="s">
        <v>218</v>
      </c>
      <c r="I2584" s="527" t="s">
        <v>4046</v>
      </c>
      <c r="J2584" s="651" t="s">
        <v>38057</v>
      </c>
      <c r="K2584" s="620" t="s">
        <v>361</v>
      </c>
      <c r="L2584" s="528" t="s">
        <v>4961</v>
      </c>
      <c r="M2584" s="545"/>
    </row>
    <row r="2585" spans="1:13" ht="24" customHeight="1">
      <c r="A2585" s="523" t="s">
        <v>40452</v>
      </c>
      <c r="B2585" s="523" t="s">
        <v>17</v>
      </c>
      <c r="C2585" s="523" t="s">
        <v>17</v>
      </c>
      <c r="D2585" s="524" t="s">
        <v>1175</v>
      </c>
      <c r="E2585" s="525" t="s">
        <v>40330</v>
      </c>
      <c r="F2585" s="523" t="s">
        <v>29</v>
      </c>
      <c r="G2585" s="523" t="s">
        <v>40256</v>
      </c>
      <c r="H2585" s="527" t="s">
        <v>218</v>
      </c>
      <c r="I2585" s="527" t="s">
        <v>4970</v>
      </c>
      <c r="J2585" s="651" t="s">
        <v>38057</v>
      </c>
      <c r="K2585" s="620" t="s">
        <v>495</v>
      </c>
      <c r="L2585" s="528" t="s">
        <v>284</v>
      </c>
      <c r="M2585" s="545"/>
    </row>
    <row r="2586" spans="1:13" ht="24" customHeight="1">
      <c r="A2586" s="523" t="s">
        <v>40453</v>
      </c>
      <c r="B2586" s="523" t="s">
        <v>1346</v>
      </c>
      <c r="C2586" s="523" t="s">
        <v>1347</v>
      </c>
      <c r="D2586" s="524" t="s">
        <v>1175</v>
      </c>
      <c r="E2586" s="525" t="s">
        <v>2979</v>
      </c>
      <c r="F2586" s="523" t="s">
        <v>29</v>
      </c>
      <c r="G2586" s="523" t="s">
        <v>39284</v>
      </c>
      <c r="H2586" s="527" t="s">
        <v>218</v>
      </c>
      <c r="I2586" s="527" t="s">
        <v>38</v>
      </c>
      <c r="J2586" s="651" t="s">
        <v>38057</v>
      </c>
      <c r="K2586" s="620" t="s">
        <v>71</v>
      </c>
      <c r="L2586" s="528" t="s">
        <v>472</v>
      </c>
      <c r="M2586" s="545"/>
    </row>
    <row r="2587" spans="1:13" ht="24" customHeight="1">
      <c r="A2587" s="523" t="s">
        <v>40454</v>
      </c>
      <c r="B2587" s="523" t="s">
        <v>1346</v>
      </c>
      <c r="C2587" s="523" t="s">
        <v>1347</v>
      </c>
      <c r="D2587" s="524" t="s">
        <v>1170</v>
      </c>
      <c r="E2587" s="525" t="s">
        <v>2979</v>
      </c>
      <c r="F2587" s="523" t="s">
        <v>29</v>
      </c>
      <c r="G2587" s="523" t="s">
        <v>40304</v>
      </c>
      <c r="H2587" s="527" t="s">
        <v>218</v>
      </c>
      <c r="I2587" s="527" t="s">
        <v>31</v>
      </c>
      <c r="J2587" s="651" t="s">
        <v>38057</v>
      </c>
      <c r="K2587" s="620" t="s">
        <v>72</v>
      </c>
      <c r="L2587" s="528" t="s">
        <v>767</v>
      </c>
      <c r="M2587" s="545"/>
    </row>
    <row r="2588" spans="1:13" ht="24" customHeight="1">
      <c r="A2588" s="523" t="s">
        <v>40455</v>
      </c>
      <c r="B2588" s="523" t="s">
        <v>17</v>
      </c>
      <c r="C2588" s="523" t="s">
        <v>17</v>
      </c>
      <c r="D2588" s="524" t="s">
        <v>5061</v>
      </c>
      <c r="E2588" s="525" t="s">
        <v>2979</v>
      </c>
      <c r="F2588" s="523" t="s">
        <v>29</v>
      </c>
      <c r="G2588" s="523" t="s">
        <v>4045</v>
      </c>
      <c r="H2588" s="527" t="s">
        <v>218</v>
      </c>
      <c r="I2588" s="527" t="s">
        <v>4046</v>
      </c>
      <c r="J2588" s="651" t="s">
        <v>38057</v>
      </c>
      <c r="K2588" s="620" t="s">
        <v>361</v>
      </c>
      <c r="L2588" s="528" t="s">
        <v>4961</v>
      </c>
      <c r="M2588" s="545"/>
    </row>
    <row r="2589" spans="1:13" ht="24" customHeight="1">
      <c r="A2589" s="523" t="s">
        <v>40456</v>
      </c>
      <c r="B2589" s="523" t="s">
        <v>1232</v>
      </c>
      <c r="C2589" s="523" t="s">
        <v>1233</v>
      </c>
      <c r="D2589" s="524" t="s">
        <v>5062</v>
      </c>
      <c r="E2589" s="525" t="s">
        <v>2724</v>
      </c>
      <c r="F2589" s="523" t="s">
        <v>29</v>
      </c>
      <c r="G2589" s="523" t="s">
        <v>2455</v>
      </c>
      <c r="H2589" s="527" t="s">
        <v>5063</v>
      </c>
      <c r="I2589" s="527" t="s">
        <v>31</v>
      </c>
      <c r="J2589" s="651" t="s">
        <v>38057</v>
      </c>
      <c r="K2589" s="620" t="s">
        <v>71</v>
      </c>
      <c r="L2589" s="528" t="s">
        <v>767</v>
      </c>
      <c r="M2589" s="545"/>
    </row>
    <row r="2590" spans="1:13" ht="24" customHeight="1">
      <c r="A2590" s="653" t="s">
        <v>40457</v>
      </c>
      <c r="B2590" s="654" t="s">
        <v>1161</v>
      </c>
      <c r="C2590" s="654" t="s">
        <v>1162</v>
      </c>
      <c r="D2590" s="583" t="s">
        <v>5064</v>
      </c>
      <c r="E2590" s="519" t="s">
        <v>19</v>
      </c>
      <c r="F2590" s="519" t="s">
        <v>16</v>
      </c>
      <c r="G2590" s="519" t="s">
        <v>5018</v>
      </c>
      <c r="H2590" s="514" t="s">
        <v>345</v>
      </c>
      <c r="I2590" s="514" t="s">
        <v>364</v>
      </c>
      <c r="J2590" s="651" t="s">
        <v>38057</v>
      </c>
      <c r="K2590" s="622" t="s">
        <v>59</v>
      </c>
      <c r="L2590" s="569">
        <v>44075</v>
      </c>
      <c r="M2590" s="521"/>
    </row>
    <row r="2591" spans="1:13" ht="24" customHeight="1">
      <c r="A2591" s="523" t="s">
        <v>40458</v>
      </c>
      <c r="B2591" s="523" t="s">
        <v>17</v>
      </c>
      <c r="C2591" s="523" t="s">
        <v>17</v>
      </c>
      <c r="D2591" s="524" t="s">
        <v>1265</v>
      </c>
      <c r="E2591" s="525" t="s">
        <v>38143</v>
      </c>
      <c r="F2591" s="523" t="s">
        <v>29</v>
      </c>
      <c r="G2591" s="523" t="s">
        <v>40459</v>
      </c>
      <c r="H2591" s="527" t="s">
        <v>345</v>
      </c>
      <c r="I2591" s="527" t="s">
        <v>5001</v>
      </c>
      <c r="J2591" s="651" t="s">
        <v>38057</v>
      </c>
      <c r="K2591" s="620" t="s">
        <v>197</v>
      </c>
      <c r="L2591" s="528" t="s">
        <v>1266</v>
      </c>
      <c r="M2591" s="545"/>
    </row>
    <row r="2592" spans="1:13" ht="24" customHeight="1">
      <c r="A2592" s="653" t="s">
        <v>40460</v>
      </c>
      <c r="B2592" s="654" t="s">
        <v>1193</v>
      </c>
      <c r="C2592" s="654" t="s">
        <v>1194</v>
      </c>
      <c r="D2592" s="583" t="s">
        <v>5065</v>
      </c>
      <c r="E2592" s="519" t="s">
        <v>19</v>
      </c>
      <c r="F2592" s="519" t="s">
        <v>16</v>
      </c>
      <c r="G2592" s="519" t="s">
        <v>5018</v>
      </c>
      <c r="H2592" s="514" t="s">
        <v>345</v>
      </c>
      <c r="I2592" s="514" t="s">
        <v>364</v>
      </c>
      <c r="J2592" s="651" t="s">
        <v>38057</v>
      </c>
      <c r="K2592" s="622" t="s">
        <v>59</v>
      </c>
      <c r="L2592" s="569">
        <v>44075</v>
      </c>
      <c r="M2592" s="521"/>
    </row>
    <row r="2593" spans="1:13" ht="24" customHeight="1">
      <c r="A2593" s="653" t="s">
        <v>40461</v>
      </c>
      <c r="B2593" s="654" t="s">
        <v>1193</v>
      </c>
      <c r="C2593" s="654" t="s">
        <v>1194</v>
      </c>
      <c r="D2593" s="583" t="s">
        <v>5066</v>
      </c>
      <c r="E2593" s="519" t="s">
        <v>19</v>
      </c>
      <c r="F2593" s="519" t="s">
        <v>16</v>
      </c>
      <c r="G2593" s="519" t="s">
        <v>5018</v>
      </c>
      <c r="H2593" s="514" t="s">
        <v>345</v>
      </c>
      <c r="I2593" s="514" t="s">
        <v>364</v>
      </c>
      <c r="J2593" s="651" t="s">
        <v>38057</v>
      </c>
      <c r="K2593" s="622" t="s">
        <v>59</v>
      </c>
      <c r="L2593" s="569">
        <v>44075</v>
      </c>
      <c r="M2593" s="521"/>
    </row>
    <row r="2594" spans="1:13" ht="24" customHeight="1">
      <c r="A2594" s="523" t="s">
        <v>40462</v>
      </c>
      <c r="B2594" s="523" t="s">
        <v>1220</v>
      </c>
      <c r="C2594" s="523" t="s">
        <v>1221</v>
      </c>
      <c r="D2594" s="524" t="s">
        <v>5067</v>
      </c>
      <c r="E2594" s="525" t="s">
        <v>38143</v>
      </c>
      <c r="F2594" s="523" t="s">
        <v>29</v>
      </c>
      <c r="G2594" s="523" t="s">
        <v>2748</v>
      </c>
      <c r="H2594" s="527" t="s">
        <v>357</v>
      </c>
      <c r="I2594" s="527" t="s">
        <v>1877</v>
      </c>
      <c r="J2594" s="651" t="s">
        <v>38057</v>
      </c>
      <c r="K2594" s="620" t="s">
        <v>194</v>
      </c>
      <c r="L2594" s="528" t="s">
        <v>567</v>
      </c>
      <c r="M2594" s="545"/>
    </row>
    <row r="2595" spans="1:13" ht="24" customHeight="1">
      <c r="A2595" s="523" t="s">
        <v>40463</v>
      </c>
      <c r="B2595" s="523" t="s">
        <v>1220</v>
      </c>
      <c r="C2595" s="523" t="s">
        <v>1221</v>
      </c>
      <c r="D2595" s="524" t="s">
        <v>1219</v>
      </c>
      <c r="E2595" s="525" t="s">
        <v>38143</v>
      </c>
      <c r="F2595" s="523" t="s">
        <v>29</v>
      </c>
      <c r="G2595" s="523" t="s">
        <v>40464</v>
      </c>
      <c r="H2595" s="527" t="s">
        <v>218</v>
      </c>
      <c r="I2595" s="527" t="s">
        <v>1133</v>
      </c>
      <c r="J2595" s="651" t="s">
        <v>38057</v>
      </c>
      <c r="K2595" s="620" t="s">
        <v>405</v>
      </c>
      <c r="L2595" s="528" t="s">
        <v>318</v>
      </c>
      <c r="M2595" s="545"/>
    </row>
    <row r="2596" spans="1:13" ht="24" customHeight="1">
      <c r="A2596" s="523" t="s">
        <v>3608</v>
      </c>
      <c r="B2596" s="523" t="s">
        <v>1220</v>
      </c>
      <c r="C2596" s="523" t="s">
        <v>1221</v>
      </c>
      <c r="D2596" s="524" t="s">
        <v>3609</v>
      </c>
      <c r="E2596" s="525" t="s">
        <v>38143</v>
      </c>
      <c r="F2596" s="523" t="s">
        <v>29</v>
      </c>
      <c r="G2596" s="523" t="s">
        <v>39289</v>
      </c>
      <c r="H2596" s="527" t="s">
        <v>1212</v>
      </c>
      <c r="I2596" s="527" t="s">
        <v>1213</v>
      </c>
      <c r="J2596" s="651" t="s">
        <v>38468</v>
      </c>
      <c r="K2596" s="620" t="s">
        <v>749</v>
      </c>
      <c r="L2596" s="528">
        <v>44896</v>
      </c>
      <c r="M2596" s="545"/>
    </row>
    <row r="2597" spans="1:13" ht="24" customHeight="1">
      <c r="A2597" s="523" t="s">
        <v>40465</v>
      </c>
      <c r="B2597" s="523" t="s">
        <v>1220</v>
      </c>
      <c r="C2597" s="523" t="s">
        <v>1221</v>
      </c>
      <c r="D2597" s="524" t="s">
        <v>1223</v>
      </c>
      <c r="E2597" s="525" t="s">
        <v>38143</v>
      </c>
      <c r="F2597" s="523" t="s">
        <v>29</v>
      </c>
      <c r="G2597" s="523" t="s">
        <v>40466</v>
      </c>
      <c r="H2597" s="527" t="s">
        <v>1224</v>
      </c>
      <c r="I2597" s="527" t="s">
        <v>1133</v>
      </c>
      <c r="J2597" s="651" t="s">
        <v>38057</v>
      </c>
      <c r="K2597" s="620" t="s">
        <v>317</v>
      </c>
      <c r="L2597" s="528" t="s">
        <v>318</v>
      </c>
      <c r="M2597" s="545"/>
    </row>
    <row r="2598" spans="1:13" ht="24" customHeight="1">
      <c r="A2598" s="653" t="s">
        <v>40467</v>
      </c>
      <c r="B2598" s="654" t="s">
        <v>1273</v>
      </c>
      <c r="C2598" s="654" t="s">
        <v>1274</v>
      </c>
      <c r="D2598" s="583" t="s">
        <v>5068</v>
      </c>
      <c r="E2598" s="519" t="s">
        <v>19</v>
      </c>
      <c r="F2598" s="519" t="s">
        <v>16</v>
      </c>
      <c r="G2598" s="519" t="s">
        <v>5018</v>
      </c>
      <c r="H2598" s="514" t="s">
        <v>345</v>
      </c>
      <c r="I2598" s="514" t="s">
        <v>364</v>
      </c>
      <c r="J2598" s="651" t="s">
        <v>38057</v>
      </c>
      <c r="K2598" s="622" t="s">
        <v>234</v>
      </c>
      <c r="L2598" s="569">
        <v>44075</v>
      </c>
      <c r="M2598" s="521"/>
    </row>
    <row r="2599" spans="1:13" ht="24" customHeight="1">
      <c r="A2599" s="653" t="s">
        <v>40468</v>
      </c>
      <c r="B2599" s="654" t="s">
        <v>1246</v>
      </c>
      <c r="C2599" s="654" t="s">
        <v>1247</v>
      </c>
      <c r="D2599" s="583" t="s">
        <v>5069</v>
      </c>
      <c r="E2599" s="519" t="s">
        <v>19</v>
      </c>
      <c r="F2599" s="519" t="s">
        <v>16</v>
      </c>
      <c r="G2599" s="519" t="s">
        <v>5018</v>
      </c>
      <c r="H2599" s="514" t="s">
        <v>345</v>
      </c>
      <c r="I2599" s="514" t="s">
        <v>364</v>
      </c>
      <c r="J2599" s="651" t="s">
        <v>38057</v>
      </c>
      <c r="K2599" s="622" t="s">
        <v>59</v>
      </c>
      <c r="L2599" s="569">
        <v>44075</v>
      </c>
      <c r="M2599" s="521"/>
    </row>
    <row r="2600" spans="1:13" ht="24" customHeight="1">
      <c r="A2600" s="653" t="s">
        <v>40469</v>
      </c>
      <c r="B2600" s="654" t="s">
        <v>1263</v>
      </c>
      <c r="C2600" s="654" t="s">
        <v>1264</v>
      </c>
      <c r="D2600" s="583" t="s">
        <v>5070</v>
      </c>
      <c r="E2600" s="519" t="s">
        <v>19</v>
      </c>
      <c r="F2600" s="519" t="s">
        <v>16</v>
      </c>
      <c r="G2600" s="519" t="s">
        <v>5018</v>
      </c>
      <c r="H2600" s="514" t="s">
        <v>345</v>
      </c>
      <c r="I2600" s="514" t="s">
        <v>364</v>
      </c>
      <c r="J2600" s="651" t="s">
        <v>38057</v>
      </c>
      <c r="K2600" s="622" t="s">
        <v>59</v>
      </c>
      <c r="L2600" s="569">
        <v>44075</v>
      </c>
      <c r="M2600" s="521"/>
    </row>
    <row r="2601" spans="1:13" ht="24" customHeight="1">
      <c r="A2601" s="523" t="s">
        <v>40470</v>
      </c>
      <c r="B2601" s="523" t="s">
        <v>1246</v>
      </c>
      <c r="C2601" s="523" t="s">
        <v>1247</v>
      </c>
      <c r="D2601" s="524" t="s">
        <v>5071</v>
      </c>
      <c r="E2601" s="525" t="s">
        <v>38143</v>
      </c>
      <c r="F2601" s="523" t="s">
        <v>29</v>
      </c>
      <c r="G2601" s="523" t="s">
        <v>4442</v>
      </c>
      <c r="H2601" s="527" t="s">
        <v>345</v>
      </c>
      <c r="I2601" s="527" t="s">
        <v>773</v>
      </c>
      <c r="J2601" s="651" t="s">
        <v>38057</v>
      </c>
      <c r="K2601" s="620" t="s">
        <v>495</v>
      </c>
      <c r="L2601" s="528" t="s">
        <v>735</v>
      </c>
      <c r="M2601" s="545"/>
    </row>
    <row r="2602" spans="1:13" ht="24" customHeight="1">
      <c r="A2602" s="523" t="s">
        <v>40471</v>
      </c>
      <c r="B2602" s="523" t="s">
        <v>17</v>
      </c>
      <c r="C2602" s="523" t="s">
        <v>17</v>
      </c>
      <c r="D2602" s="524" t="s">
        <v>5072</v>
      </c>
      <c r="E2602" s="525" t="s">
        <v>38143</v>
      </c>
      <c r="F2602" s="523" t="s">
        <v>29</v>
      </c>
      <c r="G2602" s="523" t="s">
        <v>4442</v>
      </c>
      <c r="H2602" s="527" t="s">
        <v>345</v>
      </c>
      <c r="I2602" s="527" t="s">
        <v>773</v>
      </c>
      <c r="J2602" s="651" t="s">
        <v>38057</v>
      </c>
      <c r="K2602" s="620" t="s">
        <v>895</v>
      </c>
      <c r="L2602" s="528" t="s">
        <v>284</v>
      </c>
      <c r="M2602" s="545"/>
    </row>
    <row r="2603" spans="1:13" ht="24" customHeight="1">
      <c r="A2603" s="523" t="s">
        <v>40472</v>
      </c>
      <c r="B2603" s="523" t="s">
        <v>17</v>
      </c>
      <c r="C2603" s="523" t="s">
        <v>17</v>
      </c>
      <c r="D2603" s="524" t="s">
        <v>5073</v>
      </c>
      <c r="E2603" s="525" t="s">
        <v>38143</v>
      </c>
      <c r="F2603" s="523" t="s">
        <v>29</v>
      </c>
      <c r="G2603" s="523" t="s">
        <v>40473</v>
      </c>
      <c r="H2603" s="527" t="s">
        <v>1486</v>
      </c>
      <c r="I2603" s="527" t="s">
        <v>773</v>
      </c>
      <c r="J2603" s="651" t="s">
        <v>38057</v>
      </c>
      <c r="K2603" s="620" t="s">
        <v>1086</v>
      </c>
      <c r="L2603" s="528" t="s">
        <v>818</v>
      </c>
      <c r="M2603" s="545"/>
    </row>
    <row r="2604" spans="1:13" ht="24" customHeight="1">
      <c r="A2604" s="523" t="s">
        <v>40474</v>
      </c>
      <c r="B2604" s="523" t="s">
        <v>1269</v>
      </c>
      <c r="C2604" s="523" t="s">
        <v>1270</v>
      </c>
      <c r="D2604" s="524" t="s">
        <v>1271</v>
      </c>
      <c r="E2604" s="525" t="s">
        <v>38143</v>
      </c>
      <c r="F2604" s="523" t="s">
        <v>29</v>
      </c>
      <c r="G2604" s="523" t="s">
        <v>2877</v>
      </c>
      <c r="H2604" s="527" t="s">
        <v>345</v>
      </c>
      <c r="I2604" s="527" t="s">
        <v>31</v>
      </c>
      <c r="J2604" s="651" t="s">
        <v>38057</v>
      </c>
      <c r="K2604" s="620" t="s">
        <v>71</v>
      </c>
      <c r="L2604" s="528" t="s">
        <v>767</v>
      </c>
      <c r="M2604" s="545"/>
    </row>
    <row r="2605" spans="1:13" ht="24" customHeight="1">
      <c r="A2605" s="653" t="s">
        <v>40475</v>
      </c>
      <c r="B2605" s="654" t="s">
        <v>1269</v>
      </c>
      <c r="C2605" s="654" t="s">
        <v>1270</v>
      </c>
      <c r="D2605" s="583" t="s">
        <v>5074</v>
      </c>
      <c r="E2605" s="519" t="s">
        <v>19</v>
      </c>
      <c r="F2605" s="519" t="s">
        <v>16</v>
      </c>
      <c r="G2605" s="519" t="s">
        <v>5018</v>
      </c>
      <c r="H2605" s="514" t="s">
        <v>345</v>
      </c>
      <c r="I2605" s="514" t="s">
        <v>364</v>
      </c>
      <c r="J2605" s="651" t="s">
        <v>38057</v>
      </c>
      <c r="K2605" s="622" t="s">
        <v>234</v>
      </c>
      <c r="L2605" s="569">
        <v>44075</v>
      </c>
      <c r="M2605" s="521"/>
    </row>
    <row r="2606" spans="1:13" ht="24" customHeight="1">
      <c r="A2606" s="653" t="s">
        <v>40476</v>
      </c>
      <c r="B2606" s="654" t="s">
        <v>1297</v>
      </c>
      <c r="C2606" s="654" t="s">
        <v>1298</v>
      </c>
      <c r="D2606" s="583" t="s">
        <v>5075</v>
      </c>
      <c r="E2606" s="519" t="s">
        <v>19</v>
      </c>
      <c r="F2606" s="519" t="s">
        <v>16</v>
      </c>
      <c r="G2606" s="519" t="s">
        <v>5018</v>
      </c>
      <c r="H2606" s="514" t="s">
        <v>345</v>
      </c>
      <c r="I2606" s="514" t="s">
        <v>364</v>
      </c>
      <c r="J2606" s="651" t="s">
        <v>38057</v>
      </c>
      <c r="K2606" s="622" t="s">
        <v>59</v>
      </c>
      <c r="L2606" s="569">
        <v>44075</v>
      </c>
      <c r="M2606" s="521"/>
    </row>
    <row r="2607" spans="1:13" ht="24" customHeight="1">
      <c r="A2607" s="653" t="s">
        <v>40477</v>
      </c>
      <c r="B2607" s="654" t="s">
        <v>1305</v>
      </c>
      <c r="C2607" s="654" t="s">
        <v>1306</v>
      </c>
      <c r="D2607" s="583" t="s">
        <v>5076</v>
      </c>
      <c r="E2607" s="519" t="s">
        <v>19</v>
      </c>
      <c r="F2607" s="519" t="s">
        <v>16</v>
      </c>
      <c r="G2607" s="519" t="s">
        <v>5018</v>
      </c>
      <c r="H2607" s="514" t="s">
        <v>345</v>
      </c>
      <c r="I2607" s="514" t="s">
        <v>364</v>
      </c>
      <c r="J2607" s="651" t="s">
        <v>38057</v>
      </c>
      <c r="K2607" s="622" t="s">
        <v>59</v>
      </c>
      <c r="L2607" s="569">
        <v>44075</v>
      </c>
      <c r="M2607" s="521"/>
    </row>
    <row r="2608" spans="1:13" ht="24" customHeight="1">
      <c r="A2608" s="653" t="s">
        <v>40478</v>
      </c>
      <c r="B2608" s="654" t="s">
        <v>1305</v>
      </c>
      <c r="C2608" s="654" t="s">
        <v>1306</v>
      </c>
      <c r="D2608" s="583" t="s">
        <v>5077</v>
      </c>
      <c r="E2608" s="519" t="s">
        <v>19</v>
      </c>
      <c r="F2608" s="519" t="s">
        <v>16</v>
      </c>
      <c r="G2608" s="519" t="s">
        <v>5018</v>
      </c>
      <c r="H2608" s="514" t="s">
        <v>345</v>
      </c>
      <c r="I2608" s="514" t="s">
        <v>364</v>
      </c>
      <c r="J2608" s="651" t="s">
        <v>38057</v>
      </c>
      <c r="K2608" s="622" t="s">
        <v>59</v>
      </c>
      <c r="L2608" s="569">
        <v>44075</v>
      </c>
      <c r="M2608" s="521"/>
    </row>
    <row r="2609" spans="1:13" ht="24" customHeight="1">
      <c r="A2609" s="523" t="s">
        <v>40479</v>
      </c>
      <c r="B2609" s="523" t="s">
        <v>1350</v>
      </c>
      <c r="C2609" s="523" t="s">
        <v>1351</v>
      </c>
      <c r="D2609" s="524" t="s">
        <v>5078</v>
      </c>
      <c r="E2609" s="525" t="s">
        <v>38143</v>
      </c>
      <c r="F2609" s="523" t="s">
        <v>29</v>
      </c>
      <c r="G2609" s="523" t="s">
        <v>40480</v>
      </c>
      <c r="H2609" s="527" t="s">
        <v>1352</v>
      </c>
      <c r="I2609" s="527" t="s">
        <v>1133</v>
      </c>
      <c r="J2609" s="651" t="s">
        <v>38057</v>
      </c>
      <c r="K2609" s="620" t="s">
        <v>455</v>
      </c>
      <c r="L2609" s="528" t="s">
        <v>318</v>
      </c>
      <c r="M2609" s="545"/>
    </row>
    <row r="2610" spans="1:13" ht="24" customHeight="1">
      <c r="A2610" s="523" t="s">
        <v>40481</v>
      </c>
      <c r="B2610" s="523" t="s">
        <v>1350</v>
      </c>
      <c r="C2610" s="523" t="s">
        <v>1351</v>
      </c>
      <c r="D2610" s="524" t="s">
        <v>5079</v>
      </c>
      <c r="E2610" s="525" t="s">
        <v>38143</v>
      </c>
      <c r="F2610" s="523" t="s">
        <v>29</v>
      </c>
      <c r="G2610" s="523" t="s">
        <v>40482</v>
      </c>
      <c r="H2610" s="527" t="s">
        <v>357</v>
      </c>
      <c r="I2610" s="527" t="s">
        <v>5080</v>
      </c>
      <c r="J2610" s="651" t="s">
        <v>38057</v>
      </c>
      <c r="K2610" s="620" t="s">
        <v>111</v>
      </c>
      <c r="L2610" s="528" t="s">
        <v>430</v>
      </c>
      <c r="M2610" s="545"/>
    </row>
    <row r="2611" spans="1:13" ht="24" customHeight="1">
      <c r="A2611" s="653" t="s">
        <v>40483</v>
      </c>
      <c r="B2611" s="654" t="s">
        <v>1353</v>
      </c>
      <c r="C2611" s="654" t="s">
        <v>1354</v>
      </c>
      <c r="D2611" s="583" t="s">
        <v>5081</v>
      </c>
      <c r="E2611" s="519" t="s">
        <v>19</v>
      </c>
      <c r="F2611" s="519" t="s">
        <v>16</v>
      </c>
      <c r="G2611" s="519" t="s">
        <v>5018</v>
      </c>
      <c r="H2611" s="514" t="s">
        <v>345</v>
      </c>
      <c r="I2611" s="514" t="s">
        <v>364</v>
      </c>
      <c r="J2611" s="651" t="s">
        <v>38057</v>
      </c>
      <c r="K2611" s="622" t="s">
        <v>59</v>
      </c>
      <c r="L2611" s="569">
        <v>44075</v>
      </c>
      <c r="M2611" s="521"/>
    </row>
    <row r="2612" spans="1:13" ht="24" customHeight="1">
      <c r="A2612" s="523" t="s">
        <v>40484</v>
      </c>
      <c r="B2612" s="523" t="s">
        <v>1350</v>
      </c>
      <c r="C2612" s="523" t="s">
        <v>1351</v>
      </c>
      <c r="D2612" s="524" t="s">
        <v>5082</v>
      </c>
      <c r="E2612" s="525" t="s">
        <v>38143</v>
      </c>
      <c r="F2612" s="523" t="s">
        <v>29</v>
      </c>
      <c r="G2612" s="523" t="s">
        <v>40482</v>
      </c>
      <c r="H2612" s="527" t="s">
        <v>357</v>
      </c>
      <c r="I2612" s="527" t="s">
        <v>5080</v>
      </c>
      <c r="J2612" s="651" t="s">
        <v>38057</v>
      </c>
      <c r="K2612" s="620" t="s">
        <v>244</v>
      </c>
      <c r="L2612" s="528" t="s">
        <v>430</v>
      </c>
      <c r="M2612" s="545"/>
    </row>
    <row r="2613" spans="1:13" ht="24" customHeight="1">
      <c r="A2613" s="653" t="s">
        <v>40485</v>
      </c>
      <c r="B2613" s="654" t="s">
        <v>1281</v>
      </c>
      <c r="C2613" s="654" t="s">
        <v>1282</v>
      </c>
      <c r="D2613" s="583" t="s">
        <v>5083</v>
      </c>
      <c r="E2613" s="519" t="s">
        <v>19</v>
      </c>
      <c r="F2613" s="519" t="s">
        <v>16</v>
      </c>
      <c r="G2613" s="519" t="s">
        <v>5018</v>
      </c>
      <c r="H2613" s="514" t="s">
        <v>345</v>
      </c>
      <c r="I2613" s="514" t="s">
        <v>364</v>
      </c>
      <c r="J2613" s="651" t="s">
        <v>38057</v>
      </c>
      <c r="K2613" s="622" t="s">
        <v>234</v>
      </c>
      <c r="L2613" s="569">
        <v>44075</v>
      </c>
      <c r="M2613" s="521"/>
    </row>
    <row r="2614" spans="1:13" ht="24" customHeight="1">
      <c r="A2614" s="653" t="s">
        <v>40486</v>
      </c>
      <c r="B2614" s="654" t="s">
        <v>1334</v>
      </c>
      <c r="C2614" s="654" t="s">
        <v>1335</v>
      </c>
      <c r="D2614" s="583" t="s">
        <v>5084</v>
      </c>
      <c r="E2614" s="519" t="s">
        <v>19</v>
      </c>
      <c r="F2614" s="519" t="s">
        <v>16</v>
      </c>
      <c r="G2614" s="519" t="s">
        <v>5018</v>
      </c>
      <c r="H2614" s="514" t="s">
        <v>345</v>
      </c>
      <c r="I2614" s="514" t="s">
        <v>364</v>
      </c>
      <c r="J2614" s="651" t="s">
        <v>38057</v>
      </c>
      <c r="K2614" s="622" t="s">
        <v>234</v>
      </c>
      <c r="L2614" s="569">
        <v>44075</v>
      </c>
      <c r="M2614" s="521"/>
    </row>
    <row r="2615" spans="1:13" ht="24" customHeight="1">
      <c r="A2615" s="523" t="s">
        <v>40487</v>
      </c>
      <c r="B2615" s="523" t="s">
        <v>17</v>
      </c>
      <c r="C2615" s="523" t="s">
        <v>17</v>
      </c>
      <c r="D2615" s="524" t="s">
        <v>5085</v>
      </c>
      <c r="E2615" s="525" t="s">
        <v>3871</v>
      </c>
      <c r="F2615" s="523" t="s">
        <v>29</v>
      </c>
      <c r="G2615" s="523" t="s">
        <v>4276</v>
      </c>
      <c r="H2615" s="527" t="s">
        <v>417</v>
      </c>
      <c r="I2615" s="527" t="s">
        <v>5086</v>
      </c>
      <c r="J2615" s="651" t="s">
        <v>38057</v>
      </c>
      <c r="K2615" s="620" t="s">
        <v>391</v>
      </c>
      <c r="L2615" s="528" t="s">
        <v>558</v>
      </c>
      <c r="M2615" s="545"/>
    </row>
    <row r="2616" spans="1:13" ht="24" customHeight="1">
      <c r="A2616" s="523" t="s">
        <v>40488</v>
      </c>
      <c r="B2616" s="523" t="s">
        <v>17</v>
      </c>
      <c r="C2616" s="523" t="s">
        <v>17</v>
      </c>
      <c r="D2616" s="524" t="s">
        <v>5085</v>
      </c>
      <c r="E2616" s="525" t="s">
        <v>3892</v>
      </c>
      <c r="F2616" s="523" t="s">
        <v>29</v>
      </c>
      <c r="G2616" s="523" t="s">
        <v>4276</v>
      </c>
      <c r="H2616" s="527" t="s">
        <v>417</v>
      </c>
      <c r="I2616" s="527" t="s">
        <v>5086</v>
      </c>
      <c r="J2616" s="651" t="s">
        <v>38057</v>
      </c>
      <c r="K2616" s="620" t="s">
        <v>391</v>
      </c>
      <c r="L2616" s="528" t="s">
        <v>558</v>
      </c>
      <c r="M2616" s="545"/>
    </row>
    <row r="2617" spans="1:13" ht="24" customHeight="1">
      <c r="A2617" s="523" t="s">
        <v>40489</v>
      </c>
      <c r="B2617" s="523" t="s">
        <v>17</v>
      </c>
      <c r="C2617" s="523" t="s">
        <v>17</v>
      </c>
      <c r="D2617" s="524" t="s">
        <v>5085</v>
      </c>
      <c r="E2617" s="525" t="s">
        <v>3901</v>
      </c>
      <c r="F2617" s="523" t="s">
        <v>29</v>
      </c>
      <c r="G2617" s="523" t="s">
        <v>4276</v>
      </c>
      <c r="H2617" s="527" t="s">
        <v>417</v>
      </c>
      <c r="I2617" s="527" t="s">
        <v>5086</v>
      </c>
      <c r="J2617" s="651" t="s">
        <v>38057</v>
      </c>
      <c r="K2617" s="620" t="s">
        <v>391</v>
      </c>
      <c r="L2617" s="528" t="s">
        <v>558</v>
      </c>
      <c r="M2617" s="545"/>
    </row>
    <row r="2618" spans="1:13" ht="24" customHeight="1">
      <c r="A2618" s="523" t="s">
        <v>40490</v>
      </c>
      <c r="B2618" s="523" t="s">
        <v>1341</v>
      </c>
      <c r="C2618" s="523" t="s">
        <v>1342</v>
      </c>
      <c r="D2618" s="524" t="s">
        <v>5087</v>
      </c>
      <c r="E2618" s="525" t="s">
        <v>40491</v>
      </c>
      <c r="F2618" s="523" t="s">
        <v>29</v>
      </c>
      <c r="G2618" s="523" t="s">
        <v>4442</v>
      </c>
      <c r="H2618" s="527" t="s">
        <v>345</v>
      </c>
      <c r="I2618" s="527" t="s">
        <v>773</v>
      </c>
      <c r="J2618" s="651" t="s">
        <v>38057</v>
      </c>
      <c r="K2618" s="620" t="s">
        <v>687</v>
      </c>
      <c r="L2618" s="528" t="s">
        <v>695</v>
      </c>
      <c r="M2618" s="545"/>
    </row>
    <row r="2619" spans="1:13" ht="24" customHeight="1">
      <c r="A2619" s="653" t="s">
        <v>40492</v>
      </c>
      <c r="B2619" s="654" t="s">
        <v>1344</v>
      </c>
      <c r="C2619" s="654" t="s">
        <v>1345</v>
      </c>
      <c r="D2619" s="583" t="s">
        <v>5088</v>
      </c>
      <c r="E2619" s="519" t="s">
        <v>19</v>
      </c>
      <c r="F2619" s="519" t="s">
        <v>16</v>
      </c>
      <c r="G2619" s="519" t="s">
        <v>5018</v>
      </c>
      <c r="H2619" s="514" t="s">
        <v>345</v>
      </c>
      <c r="I2619" s="514" t="s">
        <v>364</v>
      </c>
      <c r="J2619" s="651" t="s">
        <v>38057</v>
      </c>
      <c r="K2619" s="622" t="s">
        <v>234</v>
      </c>
      <c r="L2619" s="569">
        <v>44075</v>
      </c>
      <c r="M2619" s="521"/>
    </row>
    <row r="2620" spans="1:13" ht="24" customHeight="1">
      <c r="A2620" s="523" t="s">
        <v>40493</v>
      </c>
      <c r="B2620" s="523" t="s">
        <v>17</v>
      </c>
      <c r="C2620" s="523" t="s">
        <v>17</v>
      </c>
      <c r="D2620" s="524" t="s">
        <v>3447</v>
      </c>
      <c r="E2620" s="525" t="s">
        <v>3958</v>
      </c>
      <c r="F2620" s="523" t="s">
        <v>29</v>
      </c>
      <c r="G2620" s="523" t="s">
        <v>39727</v>
      </c>
      <c r="H2620" s="527" t="s">
        <v>345</v>
      </c>
      <c r="I2620" s="527" t="s">
        <v>5001</v>
      </c>
      <c r="J2620" s="651" t="s">
        <v>38057</v>
      </c>
      <c r="K2620" s="620" t="s">
        <v>71</v>
      </c>
      <c r="L2620" s="528" t="s">
        <v>197</v>
      </c>
      <c r="M2620" s="545"/>
    </row>
    <row r="2621" spans="1:13" ht="24" customHeight="1">
      <c r="A2621" s="523" t="s">
        <v>40494</v>
      </c>
      <c r="B2621" s="523" t="s">
        <v>17</v>
      </c>
      <c r="C2621" s="523" t="s">
        <v>17</v>
      </c>
      <c r="D2621" s="524" t="s">
        <v>5085</v>
      </c>
      <c r="E2621" s="525" t="s">
        <v>3909</v>
      </c>
      <c r="F2621" s="523" t="s">
        <v>29</v>
      </c>
      <c r="G2621" s="523" t="s">
        <v>4276</v>
      </c>
      <c r="H2621" s="527" t="s">
        <v>417</v>
      </c>
      <c r="I2621" s="527" t="s">
        <v>5086</v>
      </c>
      <c r="J2621" s="651" t="s">
        <v>38057</v>
      </c>
      <c r="K2621" s="620" t="s">
        <v>391</v>
      </c>
      <c r="L2621" s="528" t="s">
        <v>558</v>
      </c>
      <c r="M2621" s="545"/>
    </row>
    <row r="2622" spans="1:13" ht="24" customHeight="1">
      <c r="A2622" s="523" t="s">
        <v>40495</v>
      </c>
      <c r="B2622" s="523" t="s">
        <v>17</v>
      </c>
      <c r="C2622" s="523" t="s">
        <v>17</v>
      </c>
      <c r="D2622" s="524" t="s">
        <v>3447</v>
      </c>
      <c r="E2622" s="525" t="s">
        <v>40496</v>
      </c>
      <c r="F2622" s="523" t="s">
        <v>29</v>
      </c>
      <c r="G2622" s="523" t="s">
        <v>39727</v>
      </c>
      <c r="H2622" s="527" t="s">
        <v>345</v>
      </c>
      <c r="I2622" s="527" t="s">
        <v>5001</v>
      </c>
      <c r="J2622" s="651" t="s">
        <v>38057</v>
      </c>
      <c r="K2622" s="620" t="s">
        <v>71</v>
      </c>
      <c r="L2622" s="528" t="s">
        <v>197</v>
      </c>
      <c r="M2622" s="545"/>
    </row>
    <row r="2623" spans="1:13" ht="24" customHeight="1">
      <c r="A2623" s="523" t="s">
        <v>40497</v>
      </c>
      <c r="B2623" s="523" t="s">
        <v>17</v>
      </c>
      <c r="C2623" s="523" t="s">
        <v>17</v>
      </c>
      <c r="D2623" s="524" t="s">
        <v>5085</v>
      </c>
      <c r="E2623" s="525" t="s">
        <v>3925</v>
      </c>
      <c r="F2623" s="523" t="s">
        <v>29</v>
      </c>
      <c r="G2623" s="523" t="s">
        <v>4276</v>
      </c>
      <c r="H2623" s="527" t="s">
        <v>417</v>
      </c>
      <c r="I2623" s="527" t="s">
        <v>5086</v>
      </c>
      <c r="J2623" s="651" t="s">
        <v>38057</v>
      </c>
      <c r="K2623" s="620" t="s">
        <v>391</v>
      </c>
      <c r="L2623" s="528" t="s">
        <v>558</v>
      </c>
      <c r="M2623" s="545"/>
    </row>
    <row r="2624" spans="1:13" ht="24" customHeight="1">
      <c r="A2624" s="653" t="s">
        <v>40498</v>
      </c>
      <c r="B2624" s="654" t="s">
        <v>1292</v>
      </c>
      <c r="C2624" s="654" t="s">
        <v>1293</v>
      </c>
      <c r="D2624" s="583" t="s">
        <v>5089</v>
      </c>
      <c r="E2624" s="519" t="s">
        <v>19</v>
      </c>
      <c r="F2624" s="519" t="s">
        <v>16</v>
      </c>
      <c r="G2624" s="519" t="s">
        <v>5018</v>
      </c>
      <c r="H2624" s="514" t="s">
        <v>345</v>
      </c>
      <c r="I2624" s="514" t="s">
        <v>364</v>
      </c>
      <c r="J2624" s="651" t="s">
        <v>38057</v>
      </c>
      <c r="K2624" s="622" t="s">
        <v>234</v>
      </c>
      <c r="L2624" s="569">
        <v>44075</v>
      </c>
      <c r="M2624" s="521"/>
    </row>
    <row r="2625" spans="1:13" ht="24" customHeight="1">
      <c r="A2625" s="523" t="s">
        <v>40499</v>
      </c>
      <c r="B2625" s="523" t="s">
        <v>1324</v>
      </c>
      <c r="C2625" s="523" t="s">
        <v>1325</v>
      </c>
      <c r="D2625" s="524" t="s">
        <v>5090</v>
      </c>
      <c r="E2625" s="525" t="s">
        <v>3871</v>
      </c>
      <c r="F2625" s="523" t="s">
        <v>29</v>
      </c>
      <c r="G2625" s="523" t="s">
        <v>4442</v>
      </c>
      <c r="H2625" s="527" t="s">
        <v>345</v>
      </c>
      <c r="I2625" s="527" t="s">
        <v>773</v>
      </c>
      <c r="J2625" s="651" t="s">
        <v>38057</v>
      </c>
      <c r="K2625" s="620" t="s">
        <v>495</v>
      </c>
      <c r="L2625" s="528" t="s">
        <v>695</v>
      </c>
      <c r="M2625" s="545"/>
    </row>
    <row r="2626" spans="1:13" ht="24" customHeight="1">
      <c r="A2626" s="523" t="s">
        <v>40500</v>
      </c>
      <c r="B2626" s="523" t="s">
        <v>1324</v>
      </c>
      <c r="C2626" s="523" t="s">
        <v>1325</v>
      </c>
      <c r="D2626" s="524" t="s">
        <v>5091</v>
      </c>
      <c r="E2626" s="525" t="s">
        <v>3871</v>
      </c>
      <c r="F2626" s="523" t="s">
        <v>29</v>
      </c>
      <c r="G2626" s="523" t="s">
        <v>4442</v>
      </c>
      <c r="H2626" s="527" t="s">
        <v>345</v>
      </c>
      <c r="I2626" s="527" t="s">
        <v>773</v>
      </c>
      <c r="J2626" s="651" t="s">
        <v>38057</v>
      </c>
      <c r="K2626" s="620" t="s">
        <v>495</v>
      </c>
      <c r="L2626" s="528" t="s">
        <v>695</v>
      </c>
      <c r="M2626" s="545"/>
    </row>
    <row r="2627" spans="1:13" ht="24" customHeight="1">
      <c r="A2627" s="523" t="s">
        <v>40501</v>
      </c>
      <c r="B2627" s="523" t="s">
        <v>1324</v>
      </c>
      <c r="C2627" s="523" t="s">
        <v>1325</v>
      </c>
      <c r="D2627" s="524" t="s">
        <v>5090</v>
      </c>
      <c r="E2627" s="525" t="s">
        <v>3892</v>
      </c>
      <c r="F2627" s="523" t="s">
        <v>29</v>
      </c>
      <c r="G2627" s="523" t="s">
        <v>4442</v>
      </c>
      <c r="H2627" s="527" t="s">
        <v>345</v>
      </c>
      <c r="I2627" s="527" t="s">
        <v>773</v>
      </c>
      <c r="J2627" s="651" t="s">
        <v>38057</v>
      </c>
      <c r="K2627" s="620" t="s">
        <v>495</v>
      </c>
      <c r="L2627" s="528" t="s">
        <v>695</v>
      </c>
      <c r="M2627" s="545"/>
    </row>
    <row r="2628" spans="1:13" ht="24" customHeight="1">
      <c r="A2628" s="523" t="s">
        <v>40502</v>
      </c>
      <c r="B2628" s="523" t="s">
        <v>1324</v>
      </c>
      <c r="C2628" s="523" t="s">
        <v>1325</v>
      </c>
      <c r="D2628" s="524" t="s">
        <v>5091</v>
      </c>
      <c r="E2628" s="525" t="s">
        <v>3892</v>
      </c>
      <c r="F2628" s="523" t="s">
        <v>29</v>
      </c>
      <c r="G2628" s="523" t="s">
        <v>4442</v>
      </c>
      <c r="H2628" s="527" t="s">
        <v>345</v>
      </c>
      <c r="I2628" s="527" t="s">
        <v>773</v>
      </c>
      <c r="J2628" s="651" t="s">
        <v>38057</v>
      </c>
      <c r="K2628" s="620" t="s">
        <v>495</v>
      </c>
      <c r="L2628" s="528" t="s">
        <v>695</v>
      </c>
      <c r="M2628" s="545"/>
    </row>
    <row r="2629" spans="1:13" ht="24" customHeight="1">
      <c r="A2629" s="523" t="s">
        <v>40503</v>
      </c>
      <c r="B2629" s="523" t="s">
        <v>1324</v>
      </c>
      <c r="C2629" s="523" t="s">
        <v>1325</v>
      </c>
      <c r="D2629" s="524" t="s">
        <v>5090</v>
      </c>
      <c r="E2629" s="525" t="s">
        <v>3909</v>
      </c>
      <c r="F2629" s="523" t="s">
        <v>29</v>
      </c>
      <c r="G2629" s="523" t="s">
        <v>4442</v>
      </c>
      <c r="H2629" s="527" t="s">
        <v>345</v>
      </c>
      <c r="I2629" s="527" t="s">
        <v>773</v>
      </c>
      <c r="J2629" s="651" t="s">
        <v>38057</v>
      </c>
      <c r="K2629" s="620" t="s">
        <v>495</v>
      </c>
      <c r="L2629" s="528" t="s">
        <v>695</v>
      </c>
      <c r="M2629" s="545"/>
    </row>
    <row r="2630" spans="1:13" ht="24" customHeight="1">
      <c r="A2630" s="523" t="s">
        <v>40504</v>
      </c>
      <c r="B2630" s="523" t="s">
        <v>1324</v>
      </c>
      <c r="C2630" s="523" t="s">
        <v>1325</v>
      </c>
      <c r="D2630" s="524" t="s">
        <v>5091</v>
      </c>
      <c r="E2630" s="525" t="s">
        <v>3909</v>
      </c>
      <c r="F2630" s="523" t="s">
        <v>29</v>
      </c>
      <c r="G2630" s="523" t="s">
        <v>4442</v>
      </c>
      <c r="H2630" s="527" t="s">
        <v>345</v>
      </c>
      <c r="I2630" s="527" t="s">
        <v>773</v>
      </c>
      <c r="J2630" s="651" t="s">
        <v>38057</v>
      </c>
      <c r="K2630" s="620" t="s">
        <v>495</v>
      </c>
      <c r="L2630" s="528" t="s">
        <v>695</v>
      </c>
      <c r="M2630" s="545"/>
    </row>
    <row r="2631" spans="1:13" ht="24" customHeight="1">
      <c r="A2631" s="523" t="s">
        <v>40505</v>
      </c>
      <c r="B2631" s="523" t="s">
        <v>1324</v>
      </c>
      <c r="C2631" s="523" t="s">
        <v>1325</v>
      </c>
      <c r="D2631" s="524" t="s">
        <v>5090</v>
      </c>
      <c r="E2631" s="525" t="s">
        <v>3925</v>
      </c>
      <c r="F2631" s="523" t="s">
        <v>29</v>
      </c>
      <c r="G2631" s="523" t="s">
        <v>4442</v>
      </c>
      <c r="H2631" s="527" t="s">
        <v>345</v>
      </c>
      <c r="I2631" s="527" t="s">
        <v>773</v>
      </c>
      <c r="J2631" s="651" t="s">
        <v>38057</v>
      </c>
      <c r="K2631" s="620" t="s">
        <v>495</v>
      </c>
      <c r="L2631" s="528" t="s">
        <v>695</v>
      </c>
      <c r="M2631" s="545"/>
    </row>
    <row r="2632" spans="1:13" ht="24" customHeight="1">
      <c r="A2632" s="523" t="s">
        <v>40506</v>
      </c>
      <c r="B2632" s="523" t="s">
        <v>1324</v>
      </c>
      <c r="C2632" s="523" t="s">
        <v>1325</v>
      </c>
      <c r="D2632" s="524" t="s">
        <v>5091</v>
      </c>
      <c r="E2632" s="525" t="s">
        <v>3925</v>
      </c>
      <c r="F2632" s="523" t="s">
        <v>29</v>
      </c>
      <c r="G2632" s="523" t="s">
        <v>4442</v>
      </c>
      <c r="H2632" s="527" t="s">
        <v>345</v>
      </c>
      <c r="I2632" s="527" t="s">
        <v>773</v>
      </c>
      <c r="J2632" s="651" t="s">
        <v>38057</v>
      </c>
      <c r="K2632" s="620" t="s">
        <v>495</v>
      </c>
      <c r="L2632" s="528" t="s">
        <v>695</v>
      </c>
      <c r="M2632" s="545"/>
    </row>
    <row r="2633" spans="1:13" ht="24" customHeight="1">
      <c r="A2633" s="523" t="s">
        <v>40507</v>
      </c>
      <c r="B2633" s="523" t="s">
        <v>1324</v>
      </c>
      <c r="C2633" s="523" t="s">
        <v>1325</v>
      </c>
      <c r="D2633" s="524" t="s">
        <v>5090</v>
      </c>
      <c r="E2633" s="525" t="s">
        <v>40508</v>
      </c>
      <c r="F2633" s="523" t="s">
        <v>29</v>
      </c>
      <c r="G2633" s="523" t="s">
        <v>4442</v>
      </c>
      <c r="H2633" s="527" t="s">
        <v>345</v>
      </c>
      <c r="I2633" s="527" t="s">
        <v>773</v>
      </c>
      <c r="J2633" s="651" t="s">
        <v>38057</v>
      </c>
      <c r="K2633" s="620" t="s">
        <v>495</v>
      </c>
      <c r="L2633" s="528" t="s">
        <v>695</v>
      </c>
      <c r="M2633" s="545"/>
    </row>
    <row r="2634" spans="1:13" ht="24" customHeight="1">
      <c r="A2634" s="523" t="s">
        <v>40509</v>
      </c>
      <c r="B2634" s="523" t="s">
        <v>1341</v>
      </c>
      <c r="C2634" s="523" t="s">
        <v>1342</v>
      </c>
      <c r="D2634" s="524" t="s">
        <v>5091</v>
      </c>
      <c r="E2634" s="525" t="s">
        <v>40510</v>
      </c>
      <c r="F2634" s="523" t="s">
        <v>29</v>
      </c>
      <c r="G2634" s="523" t="s">
        <v>4442</v>
      </c>
      <c r="H2634" s="527" t="s">
        <v>345</v>
      </c>
      <c r="I2634" s="527" t="s">
        <v>773</v>
      </c>
      <c r="J2634" s="651" t="s">
        <v>38057</v>
      </c>
      <c r="K2634" s="620" t="s">
        <v>495</v>
      </c>
      <c r="L2634" s="528" t="s">
        <v>695</v>
      </c>
      <c r="M2634" s="545"/>
    </row>
    <row r="2635" spans="1:13" ht="24" customHeight="1">
      <c r="A2635" s="523" t="s">
        <v>40511</v>
      </c>
      <c r="B2635" s="523" t="s">
        <v>1324</v>
      </c>
      <c r="C2635" s="523" t="s">
        <v>1325</v>
      </c>
      <c r="D2635" s="524" t="s">
        <v>5090</v>
      </c>
      <c r="E2635" s="525" t="s">
        <v>40512</v>
      </c>
      <c r="F2635" s="523" t="s">
        <v>29</v>
      </c>
      <c r="G2635" s="523" t="s">
        <v>4442</v>
      </c>
      <c r="H2635" s="527" t="s">
        <v>345</v>
      </c>
      <c r="I2635" s="527" t="s">
        <v>773</v>
      </c>
      <c r="J2635" s="651" t="s">
        <v>38057</v>
      </c>
      <c r="K2635" s="620" t="s">
        <v>495</v>
      </c>
      <c r="L2635" s="528" t="s">
        <v>695</v>
      </c>
      <c r="M2635" s="545"/>
    </row>
    <row r="2636" spans="1:13" ht="24" customHeight="1">
      <c r="A2636" s="523" t="s">
        <v>40513</v>
      </c>
      <c r="B2636" s="523" t="s">
        <v>1324</v>
      </c>
      <c r="C2636" s="523" t="s">
        <v>1325</v>
      </c>
      <c r="D2636" s="524" t="s">
        <v>5090</v>
      </c>
      <c r="E2636" s="525" t="s">
        <v>40514</v>
      </c>
      <c r="F2636" s="523" t="s">
        <v>29</v>
      </c>
      <c r="G2636" s="523" t="s">
        <v>4442</v>
      </c>
      <c r="H2636" s="527" t="s">
        <v>345</v>
      </c>
      <c r="I2636" s="527" t="s">
        <v>773</v>
      </c>
      <c r="J2636" s="651" t="s">
        <v>38057</v>
      </c>
      <c r="K2636" s="620" t="s">
        <v>495</v>
      </c>
      <c r="L2636" s="528" t="s">
        <v>695</v>
      </c>
      <c r="M2636" s="545"/>
    </row>
    <row r="2637" spans="1:13" ht="24" customHeight="1">
      <c r="A2637" s="523" t="s">
        <v>40515</v>
      </c>
      <c r="B2637" s="523" t="s">
        <v>1324</v>
      </c>
      <c r="C2637" s="523" t="s">
        <v>1325</v>
      </c>
      <c r="D2637" s="524" t="s">
        <v>5090</v>
      </c>
      <c r="E2637" s="525" t="s">
        <v>40516</v>
      </c>
      <c r="F2637" s="523" t="s">
        <v>29</v>
      </c>
      <c r="G2637" s="523" t="s">
        <v>4442</v>
      </c>
      <c r="H2637" s="527" t="s">
        <v>345</v>
      </c>
      <c r="I2637" s="527" t="s">
        <v>773</v>
      </c>
      <c r="J2637" s="651" t="s">
        <v>38057</v>
      </c>
      <c r="K2637" s="620" t="s">
        <v>495</v>
      </c>
      <c r="L2637" s="528" t="s">
        <v>695</v>
      </c>
      <c r="M2637" s="545"/>
    </row>
    <row r="2638" spans="1:13" ht="24" customHeight="1">
      <c r="A2638" s="523" t="s">
        <v>40517</v>
      </c>
      <c r="B2638" s="523" t="s">
        <v>1324</v>
      </c>
      <c r="C2638" s="523" t="s">
        <v>1325</v>
      </c>
      <c r="D2638" s="524" t="s">
        <v>5090</v>
      </c>
      <c r="E2638" s="525" t="s">
        <v>40518</v>
      </c>
      <c r="F2638" s="523" t="s">
        <v>29</v>
      </c>
      <c r="G2638" s="523" t="s">
        <v>4442</v>
      </c>
      <c r="H2638" s="527" t="s">
        <v>345</v>
      </c>
      <c r="I2638" s="527" t="s">
        <v>773</v>
      </c>
      <c r="J2638" s="651" t="s">
        <v>38057</v>
      </c>
      <c r="K2638" s="620" t="s">
        <v>495</v>
      </c>
      <c r="L2638" s="528" t="s">
        <v>695</v>
      </c>
      <c r="M2638" s="545"/>
    </row>
    <row r="2639" spans="1:13" ht="24" customHeight="1">
      <c r="A2639" s="523" t="s">
        <v>40519</v>
      </c>
      <c r="B2639" s="523" t="s">
        <v>1324</v>
      </c>
      <c r="C2639" s="523" t="s">
        <v>1325</v>
      </c>
      <c r="D2639" s="524" t="s">
        <v>5092</v>
      </c>
      <c r="E2639" s="525" t="s">
        <v>3871</v>
      </c>
      <c r="F2639" s="523" t="s">
        <v>29</v>
      </c>
      <c r="G2639" s="523" t="s">
        <v>4442</v>
      </c>
      <c r="H2639" s="527" t="s">
        <v>345</v>
      </c>
      <c r="I2639" s="527" t="s">
        <v>773</v>
      </c>
      <c r="J2639" s="651" t="s">
        <v>38057</v>
      </c>
      <c r="K2639" s="620" t="s">
        <v>687</v>
      </c>
      <c r="L2639" s="528" t="s">
        <v>695</v>
      </c>
      <c r="M2639" s="545"/>
    </row>
    <row r="2640" spans="1:13" ht="24" customHeight="1">
      <c r="A2640" s="523" t="s">
        <v>40520</v>
      </c>
      <c r="B2640" s="523" t="s">
        <v>1324</v>
      </c>
      <c r="C2640" s="523" t="s">
        <v>1325</v>
      </c>
      <c r="D2640" s="524" t="s">
        <v>5092</v>
      </c>
      <c r="E2640" s="525" t="s">
        <v>40521</v>
      </c>
      <c r="F2640" s="523" t="s">
        <v>29</v>
      </c>
      <c r="G2640" s="523" t="s">
        <v>4442</v>
      </c>
      <c r="H2640" s="527" t="s">
        <v>345</v>
      </c>
      <c r="I2640" s="527" t="s">
        <v>773</v>
      </c>
      <c r="J2640" s="651" t="s">
        <v>38057</v>
      </c>
      <c r="K2640" s="620" t="s">
        <v>687</v>
      </c>
      <c r="L2640" s="528" t="s">
        <v>695</v>
      </c>
      <c r="M2640" s="545"/>
    </row>
    <row r="2641" spans="1:13" ht="24" customHeight="1">
      <c r="A2641" s="523" t="s">
        <v>40522</v>
      </c>
      <c r="B2641" s="523" t="s">
        <v>1324</v>
      </c>
      <c r="C2641" s="523" t="s">
        <v>1325</v>
      </c>
      <c r="D2641" s="524" t="s">
        <v>5092</v>
      </c>
      <c r="E2641" s="525" t="s">
        <v>40523</v>
      </c>
      <c r="F2641" s="523" t="s">
        <v>29</v>
      </c>
      <c r="G2641" s="523" t="s">
        <v>4442</v>
      </c>
      <c r="H2641" s="527" t="s">
        <v>345</v>
      </c>
      <c r="I2641" s="527" t="s">
        <v>773</v>
      </c>
      <c r="J2641" s="651" t="s">
        <v>38057</v>
      </c>
      <c r="K2641" s="620" t="s">
        <v>687</v>
      </c>
      <c r="L2641" s="528" t="s">
        <v>695</v>
      </c>
      <c r="M2641" s="545"/>
    </row>
    <row r="2642" spans="1:13" ht="24" customHeight="1">
      <c r="A2642" s="523" t="s">
        <v>40524</v>
      </c>
      <c r="B2642" s="523" t="s">
        <v>1324</v>
      </c>
      <c r="C2642" s="523" t="s">
        <v>1325</v>
      </c>
      <c r="D2642" s="524" t="s">
        <v>5092</v>
      </c>
      <c r="E2642" s="525" t="s">
        <v>40525</v>
      </c>
      <c r="F2642" s="523" t="s">
        <v>29</v>
      </c>
      <c r="G2642" s="523" t="s">
        <v>4442</v>
      </c>
      <c r="H2642" s="527" t="s">
        <v>345</v>
      </c>
      <c r="I2642" s="527" t="s">
        <v>773</v>
      </c>
      <c r="J2642" s="651" t="s">
        <v>38057</v>
      </c>
      <c r="K2642" s="620" t="s">
        <v>687</v>
      </c>
      <c r="L2642" s="528" t="s">
        <v>695</v>
      </c>
      <c r="M2642" s="545"/>
    </row>
    <row r="2643" spans="1:13" ht="24" customHeight="1">
      <c r="A2643" s="523" t="s">
        <v>40526</v>
      </c>
      <c r="B2643" s="523" t="s">
        <v>1324</v>
      </c>
      <c r="C2643" s="523" t="s">
        <v>1325</v>
      </c>
      <c r="D2643" s="524" t="s">
        <v>5092</v>
      </c>
      <c r="E2643" s="525" t="s">
        <v>4450</v>
      </c>
      <c r="F2643" s="523" t="s">
        <v>29</v>
      </c>
      <c r="G2643" s="523" t="s">
        <v>4442</v>
      </c>
      <c r="H2643" s="527" t="s">
        <v>345</v>
      </c>
      <c r="I2643" s="527" t="s">
        <v>773</v>
      </c>
      <c r="J2643" s="651" t="s">
        <v>38057</v>
      </c>
      <c r="K2643" s="620" t="s">
        <v>687</v>
      </c>
      <c r="L2643" s="528" t="s">
        <v>695</v>
      </c>
      <c r="M2643" s="545"/>
    </row>
    <row r="2644" spans="1:13" ht="24" customHeight="1">
      <c r="A2644" s="523" t="s">
        <v>40527</v>
      </c>
      <c r="B2644" s="523" t="s">
        <v>1324</v>
      </c>
      <c r="C2644" s="523" t="s">
        <v>1325</v>
      </c>
      <c r="D2644" s="524" t="s">
        <v>5092</v>
      </c>
      <c r="E2644" s="525" t="s">
        <v>40528</v>
      </c>
      <c r="F2644" s="523" t="s">
        <v>29</v>
      </c>
      <c r="G2644" s="523" t="s">
        <v>4442</v>
      </c>
      <c r="H2644" s="527" t="s">
        <v>345</v>
      </c>
      <c r="I2644" s="527" t="s">
        <v>773</v>
      </c>
      <c r="J2644" s="651" t="s">
        <v>38057</v>
      </c>
      <c r="K2644" s="620" t="s">
        <v>687</v>
      </c>
      <c r="L2644" s="528" t="s">
        <v>695</v>
      </c>
      <c r="M2644" s="545"/>
    </row>
    <row r="2645" spans="1:13" ht="24" customHeight="1">
      <c r="A2645" s="523" t="s">
        <v>40529</v>
      </c>
      <c r="B2645" s="523" t="s">
        <v>1324</v>
      </c>
      <c r="C2645" s="523" t="s">
        <v>1325</v>
      </c>
      <c r="D2645" s="524" t="s">
        <v>5092</v>
      </c>
      <c r="E2645" s="525" t="s">
        <v>40518</v>
      </c>
      <c r="F2645" s="523" t="s">
        <v>29</v>
      </c>
      <c r="G2645" s="523" t="s">
        <v>4442</v>
      </c>
      <c r="H2645" s="527" t="s">
        <v>345</v>
      </c>
      <c r="I2645" s="527" t="s">
        <v>773</v>
      </c>
      <c r="J2645" s="651" t="s">
        <v>38057</v>
      </c>
      <c r="K2645" s="620" t="s">
        <v>687</v>
      </c>
      <c r="L2645" s="528" t="s">
        <v>695</v>
      </c>
      <c r="M2645" s="545"/>
    </row>
    <row r="2646" spans="1:13" ht="24" customHeight="1">
      <c r="A2646" s="523" t="s">
        <v>40530</v>
      </c>
      <c r="B2646" s="523" t="s">
        <v>1324</v>
      </c>
      <c r="C2646" s="523" t="s">
        <v>1325</v>
      </c>
      <c r="D2646" s="524" t="s">
        <v>5087</v>
      </c>
      <c r="E2646" s="525" t="s">
        <v>40531</v>
      </c>
      <c r="F2646" s="523" t="s">
        <v>29</v>
      </c>
      <c r="G2646" s="523" t="s">
        <v>4442</v>
      </c>
      <c r="H2646" s="527" t="s">
        <v>345</v>
      </c>
      <c r="I2646" s="527" t="s">
        <v>773</v>
      </c>
      <c r="J2646" s="651" t="s">
        <v>38057</v>
      </c>
      <c r="K2646" s="620" t="s">
        <v>687</v>
      </c>
      <c r="L2646" s="528" t="s">
        <v>695</v>
      </c>
      <c r="M2646" s="545"/>
    </row>
    <row r="2647" spans="1:13" ht="24" customHeight="1">
      <c r="A2647" s="523" t="s">
        <v>40532</v>
      </c>
      <c r="B2647" s="523" t="s">
        <v>17</v>
      </c>
      <c r="C2647" s="523" t="s">
        <v>17</v>
      </c>
      <c r="D2647" s="524" t="s">
        <v>1380</v>
      </c>
      <c r="E2647" s="525" t="s">
        <v>3993</v>
      </c>
      <c r="F2647" s="523" t="s">
        <v>29</v>
      </c>
      <c r="G2647" s="523" t="s">
        <v>4045</v>
      </c>
      <c r="H2647" s="527" t="s">
        <v>218</v>
      </c>
      <c r="I2647" s="527" t="s">
        <v>4046</v>
      </c>
      <c r="J2647" s="651" t="s">
        <v>38057</v>
      </c>
      <c r="K2647" s="620" t="s">
        <v>361</v>
      </c>
      <c r="L2647" s="528" t="s">
        <v>4961</v>
      </c>
      <c r="M2647" s="545"/>
    </row>
    <row r="2648" spans="1:13" ht="24" customHeight="1">
      <c r="A2648" s="523" t="s">
        <v>40533</v>
      </c>
      <c r="B2648" s="523" t="s">
        <v>17</v>
      </c>
      <c r="C2648" s="523" t="s">
        <v>17</v>
      </c>
      <c r="D2648" s="524" t="s">
        <v>1381</v>
      </c>
      <c r="E2648" s="525" t="s">
        <v>3993</v>
      </c>
      <c r="F2648" s="523" t="s">
        <v>29</v>
      </c>
      <c r="G2648" s="523" t="s">
        <v>40256</v>
      </c>
      <c r="H2648" s="527" t="s">
        <v>218</v>
      </c>
      <c r="I2648" s="527" t="s">
        <v>4970</v>
      </c>
      <c r="J2648" s="651" t="s">
        <v>38057</v>
      </c>
      <c r="K2648" s="620" t="s">
        <v>495</v>
      </c>
      <c r="L2648" s="528" t="s">
        <v>284</v>
      </c>
      <c r="M2648" s="545"/>
    </row>
    <row r="2649" spans="1:13" ht="24" customHeight="1">
      <c r="A2649" s="523" t="s">
        <v>40534</v>
      </c>
      <c r="B2649" s="523" t="s">
        <v>17</v>
      </c>
      <c r="C2649" s="523" t="s">
        <v>17</v>
      </c>
      <c r="D2649" s="524" t="s">
        <v>1380</v>
      </c>
      <c r="E2649" s="525" t="s">
        <v>4005</v>
      </c>
      <c r="F2649" s="523" t="s">
        <v>29</v>
      </c>
      <c r="G2649" s="523" t="s">
        <v>4045</v>
      </c>
      <c r="H2649" s="527" t="s">
        <v>218</v>
      </c>
      <c r="I2649" s="527" t="s">
        <v>4046</v>
      </c>
      <c r="J2649" s="651" t="s">
        <v>38057</v>
      </c>
      <c r="K2649" s="620" t="s">
        <v>361</v>
      </c>
      <c r="L2649" s="528" t="s">
        <v>4961</v>
      </c>
      <c r="M2649" s="545"/>
    </row>
    <row r="2650" spans="1:13" ht="24" customHeight="1">
      <c r="A2650" s="523" t="s">
        <v>40535</v>
      </c>
      <c r="B2650" s="523" t="s">
        <v>17</v>
      </c>
      <c r="C2650" s="523" t="s">
        <v>17</v>
      </c>
      <c r="D2650" s="524" t="s">
        <v>1381</v>
      </c>
      <c r="E2650" s="525" t="s">
        <v>4005</v>
      </c>
      <c r="F2650" s="523" t="s">
        <v>29</v>
      </c>
      <c r="G2650" s="523" t="s">
        <v>40256</v>
      </c>
      <c r="H2650" s="527" t="s">
        <v>218</v>
      </c>
      <c r="I2650" s="527" t="s">
        <v>4970</v>
      </c>
      <c r="J2650" s="651" t="s">
        <v>38057</v>
      </c>
      <c r="K2650" s="620" t="s">
        <v>495</v>
      </c>
      <c r="L2650" s="528" t="s">
        <v>284</v>
      </c>
      <c r="M2650" s="545"/>
    </row>
    <row r="2651" spans="1:13" ht="24" customHeight="1">
      <c r="A2651" s="523" t="s">
        <v>40536</v>
      </c>
      <c r="B2651" s="523" t="s">
        <v>17</v>
      </c>
      <c r="C2651" s="523" t="s">
        <v>17</v>
      </c>
      <c r="D2651" s="524" t="s">
        <v>1380</v>
      </c>
      <c r="E2651" s="525" t="s">
        <v>4016</v>
      </c>
      <c r="F2651" s="523" t="s">
        <v>29</v>
      </c>
      <c r="G2651" s="523" t="s">
        <v>4045</v>
      </c>
      <c r="H2651" s="527" t="s">
        <v>218</v>
      </c>
      <c r="I2651" s="527" t="s">
        <v>4046</v>
      </c>
      <c r="J2651" s="651" t="s">
        <v>38057</v>
      </c>
      <c r="K2651" s="620" t="s">
        <v>361</v>
      </c>
      <c r="L2651" s="528" t="s">
        <v>4961</v>
      </c>
      <c r="M2651" s="545"/>
    </row>
    <row r="2652" spans="1:13" ht="24" customHeight="1">
      <c r="A2652" s="523" t="s">
        <v>40537</v>
      </c>
      <c r="B2652" s="523" t="s">
        <v>17</v>
      </c>
      <c r="C2652" s="523" t="s">
        <v>17</v>
      </c>
      <c r="D2652" s="524" t="s">
        <v>1381</v>
      </c>
      <c r="E2652" s="525" t="s">
        <v>4016</v>
      </c>
      <c r="F2652" s="523" t="s">
        <v>29</v>
      </c>
      <c r="G2652" s="523" t="s">
        <v>40256</v>
      </c>
      <c r="H2652" s="527" t="s">
        <v>218</v>
      </c>
      <c r="I2652" s="527" t="s">
        <v>4970</v>
      </c>
      <c r="J2652" s="651" t="s">
        <v>38057</v>
      </c>
      <c r="K2652" s="620" t="s">
        <v>495</v>
      </c>
      <c r="L2652" s="528" t="s">
        <v>284</v>
      </c>
      <c r="M2652" s="545"/>
    </row>
    <row r="2653" spans="1:13" ht="24" customHeight="1">
      <c r="A2653" s="523" t="s">
        <v>40538</v>
      </c>
      <c r="B2653" s="523" t="s">
        <v>17</v>
      </c>
      <c r="C2653" s="523" t="s">
        <v>17</v>
      </c>
      <c r="D2653" s="524" t="s">
        <v>1361</v>
      </c>
      <c r="E2653" s="525" t="s">
        <v>4005</v>
      </c>
      <c r="F2653" s="523" t="s">
        <v>29</v>
      </c>
      <c r="G2653" s="523" t="s">
        <v>40256</v>
      </c>
      <c r="H2653" s="527" t="s">
        <v>218</v>
      </c>
      <c r="I2653" s="527" t="s">
        <v>4970</v>
      </c>
      <c r="J2653" s="651" t="s">
        <v>38057</v>
      </c>
      <c r="K2653" s="620" t="s">
        <v>495</v>
      </c>
      <c r="L2653" s="528" t="s">
        <v>284</v>
      </c>
      <c r="M2653" s="545"/>
    </row>
    <row r="2654" spans="1:13" ht="24" customHeight="1">
      <c r="A2654" s="523" t="s">
        <v>40539</v>
      </c>
      <c r="B2654" s="523" t="s">
        <v>1358</v>
      </c>
      <c r="C2654" s="523" t="s">
        <v>1359</v>
      </c>
      <c r="D2654" s="524" t="s">
        <v>1361</v>
      </c>
      <c r="E2654" s="525" t="s">
        <v>4025</v>
      </c>
      <c r="F2654" s="523" t="s">
        <v>29</v>
      </c>
      <c r="G2654" s="523" t="s">
        <v>3689</v>
      </c>
      <c r="H2654" s="527" t="s">
        <v>218</v>
      </c>
      <c r="I2654" s="527" t="s">
        <v>31</v>
      </c>
      <c r="J2654" s="651" t="s">
        <v>38057</v>
      </c>
      <c r="K2654" s="620" t="s">
        <v>194</v>
      </c>
      <c r="L2654" s="528" t="s">
        <v>767</v>
      </c>
      <c r="M2654" s="545"/>
    </row>
    <row r="2655" spans="1:13" ht="24" customHeight="1">
      <c r="A2655" s="523" t="s">
        <v>40540</v>
      </c>
      <c r="B2655" s="523" t="s">
        <v>17</v>
      </c>
      <c r="C2655" s="523" t="s">
        <v>17</v>
      </c>
      <c r="D2655" s="524" t="s">
        <v>1361</v>
      </c>
      <c r="E2655" s="525" t="s">
        <v>4025</v>
      </c>
      <c r="F2655" s="523" t="s">
        <v>29</v>
      </c>
      <c r="G2655" s="523" t="s">
        <v>4045</v>
      </c>
      <c r="H2655" s="527" t="s">
        <v>218</v>
      </c>
      <c r="I2655" s="527" t="s">
        <v>4046</v>
      </c>
      <c r="J2655" s="651" t="s">
        <v>38057</v>
      </c>
      <c r="K2655" s="620" t="s">
        <v>361</v>
      </c>
      <c r="L2655" s="528" t="s">
        <v>4961</v>
      </c>
      <c r="M2655" s="545"/>
    </row>
    <row r="2656" spans="1:13" ht="24" customHeight="1">
      <c r="A2656" s="523" t="s">
        <v>40541</v>
      </c>
      <c r="B2656" s="523" t="s">
        <v>17</v>
      </c>
      <c r="C2656" s="523" t="s">
        <v>17</v>
      </c>
      <c r="D2656" s="524" t="s">
        <v>1361</v>
      </c>
      <c r="E2656" s="525" t="s">
        <v>4025</v>
      </c>
      <c r="F2656" s="523" t="s">
        <v>29</v>
      </c>
      <c r="G2656" s="523" t="s">
        <v>40256</v>
      </c>
      <c r="H2656" s="527" t="s">
        <v>218</v>
      </c>
      <c r="I2656" s="527" t="s">
        <v>4970</v>
      </c>
      <c r="J2656" s="651" t="s">
        <v>38057</v>
      </c>
      <c r="K2656" s="620" t="s">
        <v>495</v>
      </c>
      <c r="L2656" s="528" t="s">
        <v>284</v>
      </c>
      <c r="M2656" s="545"/>
    </row>
    <row r="2657" spans="1:13" ht="24" customHeight="1">
      <c r="A2657" s="523" t="s">
        <v>40542</v>
      </c>
      <c r="B2657" s="523" t="s">
        <v>1358</v>
      </c>
      <c r="C2657" s="523" t="s">
        <v>1359</v>
      </c>
      <c r="D2657" s="524" t="s">
        <v>1360</v>
      </c>
      <c r="E2657" s="525" t="s">
        <v>40543</v>
      </c>
      <c r="F2657" s="523" t="s">
        <v>29</v>
      </c>
      <c r="G2657" s="523" t="s">
        <v>40544</v>
      </c>
      <c r="H2657" s="527" t="s">
        <v>218</v>
      </c>
      <c r="I2657" s="527" t="s">
        <v>5020</v>
      </c>
      <c r="J2657" s="651" t="s">
        <v>38057</v>
      </c>
      <c r="K2657" s="620" t="s">
        <v>318</v>
      </c>
      <c r="L2657" s="528" t="s">
        <v>400</v>
      </c>
      <c r="M2657" s="545"/>
    </row>
    <row r="2658" spans="1:13" ht="24" customHeight="1">
      <c r="A2658" s="523" t="s">
        <v>40545</v>
      </c>
      <c r="B2658" s="523" t="s">
        <v>17</v>
      </c>
      <c r="C2658" s="523" t="s">
        <v>17</v>
      </c>
      <c r="D2658" s="524" t="s">
        <v>5093</v>
      </c>
      <c r="E2658" s="525" t="s">
        <v>4025</v>
      </c>
      <c r="F2658" s="523" t="s">
        <v>29</v>
      </c>
      <c r="G2658" s="523" t="s">
        <v>4045</v>
      </c>
      <c r="H2658" s="527" t="s">
        <v>218</v>
      </c>
      <c r="I2658" s="527" t="s">
        <v>4046</v>
      </c>
      <c r="J2658" s="651" t="s">
        <v>38057</v>
      </c>
      <c r="K2658" s="620" t="s">
        <v>361</v>
      </c>
      <c r="L2658" s="528" t="s">
        <v>4961</v>
      </c>
      <c r="M2658" s="545"/>
    </row>
    <row r="2659" spans="1:13" ht="24" customHeight="1">
      <c r="A2659" s="523" t="s">
        <v>40546</v>
      </c>
      <c r="B2659" s="523" t="s">
        <v>1358</v>
      </c>
      <c r="C2659" s="523" t="s">
        <v>1359</v>
      </c>
      <c r="D2659" s="524" t="s">
        <v>1361</v>
      </c>
      <c r="E2659" s="525" t="s">
        <v>4048</v>
      </c>
      <c r="F2659" s="523" t="s">
        <v>29</v>
      </c>
      <c r="G2659" s="523" t="s">
        <v>3689</v>
      </c>
      <c r="H2659" s="527" t="s">
        <v>218</v>
      </c>
      <c r="I2659" s="527" t="s">
        <v>31</v>
      </c>
      <c r="J2659" s="651" t="s">
        <v>38057</v>
      </c>
      <c r="K2659" s="620" t="s">
        <v>194</v>
      </c>
      <c r="L2659" s="528" t="s">
        <v>767</v>
      </c>
      <c r="M2659" s="545"/>
    </row>
    <row r="2660" spans="1:13" ht="24" customHeight="1">
      <c r="A2660" s="523" t="s">
        <v>40547</v>
      </c>
      <c r="B2660" s="523" t="s">
        <v>17</v>
      </c>
      <c r="C2660" s="523" t="s">
        <v>17</v>
      </c>
      <c r="D2660" s="524" t="s">
        <v>1361</v>
      </c>
      <c r="E2660" s="525" t="s">
        <v>4048</v>
      </c>
      <c r="F2660" s="523" t="s">
        <v>29</v>
      </c>
      <c r="G2660" s="523" t="s">
        <v>4045</v>
      </c>
      <c r="H2660" s="527" t="s">
        <v>218</v>
      </c>
      <c r="I2660" s="527" t="s">
        <v>4046</v>
      </c>
      <c r="J2660" s="651" t="s">
        <v>38057</v>
      </c>
      <c r="K2660" s="620" t="s">
        <v>361</v>
      </c>
      <c r="L2660" s="528" t="s">
        <v>4961</v>
      </c>
      <c r="M2660" s="545"/>
    </row>
    <row r="2661" spans="1:13" ht="24" customHeight="1">
      <c r="A2661" s="523" t="s">
        <v>40548</v>
      </c>
      <c r="B2661" s="523" t="s">
        <v>17</v>
      </c>
      <c r="C2661" s="523" t="s">
        <v>17</v>
      </c>
      <c r="D2661" s="524" t="s">
        <v>1361</v>
      </c>
      <c r="E2661" s="525" t="s">
        <v>4048</v>
      </c>
      <c r="F2661" s="523" t="s">
        <v>29</v>
      </c>
      <c r="G2661" s="523" t="s">
        <v>40256</v>
      </c>
      <c r="H2661" s="527" t="s">
        <v>218</v>
      </c>
      <c r="I2661" s="527" t="s">
        <v>4970</v>
      </c>
      <c r="J2661" s="651" t="s">
        <v>38057</v>
      </c>
      <c r="K2661" s="620" t="s">
        <v>495</v>
      </c>
      <c r="L2661" s="528" t="s">
        <v>284</v>
      </c>
      <c r="M2661" s="545"/>
    </row>
    <row r="2662" spans="1:13" ht="24" customHeight="1">
      <c r="A2662" s="523" t="s">
        <v>40549</v>
      </c>
      <c r="B2662" s="523" t="s">
        <v>17</v>
      </c>
      <c r="C2662" s="523" t="s">
        <v>17</v>
      </c>
      <c r="D2662" s="524" t="s">
        <v>1384</v>
      </c>
      <c r="E2662" s="525" t="s">
        <v>4005</v>
      </c>
      <c r="F2662" s="523" t="s">
        <v>29</v>
      </c>
      <c r="G2662" s="523" t="s">
        <v>40256</v>
      </c>
      <c r="H2662" s="527" t="s">
        <v>218</v>
      </c>
      <c r="I2662" s="527" t="s">
        <v>4970</v>
      </c>
      <c r="J2662" s="651" t="s">
        <v>38057</v>
      </c>
      <c r="K2662" s="620" t="s">
        <v>895</v>
      </c>
      <c r="L2662" s="528" t="s">
        <v>284</v>
      </c>
      <c r="M2662" s="545"/>
    </row>
    <row r="2663" spans="1:13" ht="24" customHeight="1">
      <c r="A2663" s="523" t="s">
        <v>40550</v>
      </c>
      <c r="B2663" s="523" t="s">
        <v>1378</v>
      </c>
      <c r="C2663" s="523" t="s">
        <v>1379</v>
      </c>
      <c r="D2663" s="524" t="s">
        <v>1385</v>
      </c>
      <c r="E2663" s="525" t="s">
        <v>40543</v>
      </c>
      <c r="F2663" s="523" t="s">
        <v>29</v>
      </c>
      <c r="G2663" s="523" t="s">
        <v>40544</v>
      </c>
      <c r="H2663" s="527" t="s">
        <v>218</v>
      </c>
      <c r="I2663" s="527" t="s">
        <v>5020</v>
      </c>
      <c r="J2663" s="651" t="s">
        <v>38057</v>
      </c>
      <c r="K2663" s="620" t="s">
        <v>318</v>
      </c>
      <c r="L2663" s="528" t="s">
        <v>400</v>
      </c>
      <c r="M2663" s="545"/>
    </row>
    <row r="2664" spans="1:13" ht="24" customHeight="1">
      <c r="A2664" s="523" t="s">
        <v>40551</v>
      </c>
      <c r="B2664" s="523" t="s">
        <v>17</v>
      </c>
      <c r="C2664" s="523" t="s">
        <v>17</v>
      </c>
      <c r="D2664" s="524" t="s">
        <v>1384</v>
      </c>
      <c r="E2664" s="525" t="s">
        <v>4016</v>
      </c>
      <c r="F2664" s="523" t="s">
        <v>29</v>
      </c>
      <c r="G2664" s="523" t="s">
        <v>40256</v>
      </c>
      <c r="H2664" s="527" t="s">
        <v>218</v>
      </c>
      <c r="I2664" s="527" t="s">
        <v>4970</v>
      </c>
      <c r="J2664" s="651" t="s">
        <v>38057</v>
      </c>
      <c r="K2664" s="620" t="s">
        <v>895</v>
      </c>
      <c r="L2664" s="528" t="s">
        <v>284</v>
      </c>
      <c r="M2664" s="545"/>
    </row>
    <row r="2665" spans="1:13" ht="24" customHeight="1">
      <c r="A2665" s="523" t="s">
        <v>40552</v>
      </c>
      <c r="B2665" s="523" t="s">
        <v>17</v>
      </c>
      <c r="C2665" s="523" t="s">
        <v>17</v>
      </c>
      <c r="D2665" s="524" t="s">
        <v>1439</v>
      </c>
      <c r="E2665" s="525" t="s">
        <v>4016</v>
      </c>
      <c r="F2665" s="523" t="s">
        <v>29</v>
      </c>
      <c r="G2665" s="523" t="s">
        <v>40256</v>
      </c>
      <c r="H2665" s="527" t="s">
        <v>218</v>
      </c>
      <c r="I2665" s="527" t="s">
        <v>4970</v>
      </c>
      <c r="J2665" s="651" t="s">
        <v>38057</v>
      </c>
      <c r="K2665" s="620" t="s">
        <v>495</v>
      </c>
      <c r="L2665" s="528" t="s">
        <v>284</v>
      </c>
      <c r="M2665" s="545"/>
    </row>
    <row r="2666" spans="1:13" ht="24" customHeight="1">
      <c r="A2666" s="523" t="s">
        <v>40553</v>
      </c>
      <c r="B2666" s="523" t="s">
        <v>1408</v>
      </c>
      <c r="C2666" s="523" t="s">
        <v>1409</v>
      </c>
      <c r="D2666" s="524" t="s">
        <v>1411</v>
      </c>
      <c r="E2666" s="525" t="s">
        <v>4177</v>
      </c>
      <c r="F2666" s="523" t="s">
        <v>29</v>
      </c>
      <c r="G2666" s="523" t="s">
        <v>40544</v>
      </c>
      <c r="H2666" s="527" t="s">
        <v>218</v>
      </c>
      <c r="I2666" s="527" t="s">
        <v>5020</v>
      </c>
      <c r="J2666" s="651" t="s">
        <v>38057</v>
      </c>
      <c r="K2666" s="620" t="s">
        <v>318</v>
      </c>
      <c r="L2666" s="528" t="s">
        <v>400</v>
      </c>
      <c r="M2666" s="545"/>
    </row>
    <row r="2667" spans="1:13" ht="24" customHeight="1">
      <c r="A2667" s="523" t="s">
        <v>40554</v>
      </c>
      <c r="B2667" s="523" t="s">
        <v>1003</v>
      </c>
      <c r="C2667" s="523" t="s">
        <v>1004</v>
      </c>
      <c r="D2667" s="524" t="s">
        <v>1018</v>
      </c>
      <c r="E2667" s="525" t="s">
        <v>38143</v>
      </c>
      <c r="F2667" s="523" t="s">
        <v>29</v>
      </c>
      <c r="G2667" s="523" t="s">
        <v>39783</v>
      </c>
      <c r="H2667" s="527" t="s">
        <v>218</v>
      </c>
      <c r="I2667" s="527" t="s">
        <v>773</v>
      </c>
      <c r="J2667" s="651" t="s">
        <v>38057</v>
      </c>
      <c r="K2667" s="620" t="s">
        <v>71</v>
      </c>
      <c r="L2667" s="528" t="s">
        <v>73</v>
      </c>
      <c r="M2667" s="545"/>
    </row>
    <row r="2668" spans="1:13" ht="24" customHeight="1">
      <c r="A2668" s="523" t="s">
        <v>40555</v>
      </c>
      <c r="B2668" s="523" t="s">
        <v>17</v>
      </c>
      <c r="C2668" s="523" t="s">
        <v>17</v>
      </c>
      <c r="D2668" s="524" t="s">
        <v>5094</v>
      </c>
      <c r="E2668" s="525" t="s">
        <v>38143</v>
      </c>
      <c r="F2668" s="523" t="s">
        <v>29</v>
      </c>
      <c r="G2668" s="523" t="s">
        <v>4045</v>
      </c>
      <c r="H2668" s="527" t="s">
        <v>218</v>
      </c>
      <c r="I2668" s="527" t="s">
        <v>4046</v>
      </c>
      <c r="J2668" s="651" t="s">
        <v>38057</v>
      </c>
      <c r="K2668" s="620" t="s">
        <v>361</v>
      </c>
      <c r="L2668" s="528" t="s">
        <v>4961</v>
      </c>
      <c r="M2668" s="545"/>
    </row>
    <row r="2669" spans="1:13" ht="24" customHeight="1">
      <c r="A2669" s="523" t="s">
        <v>40556</v>
      </c>
      <c r="B2669" s="523" t="s">
        <v>1434</v>
      </c>
      <c r="C2669" s="523" t="s">
        <v>1435</v>
      </c>
      <c r="D2669" s="524" t="s">
        <v>5095</v>
      </c>
      <c r="E2669" s="525" t="s">
        <v>38143</v>
      </c>
      <c r="F2669" s="523" t="s">
        <v>29</v>
      </c>
      <c r="G2669" s="523" t="s">
        <v>40557</v>
      </c>
      <c r="H2669" s="527" t="s">
        <v>1436</v>
      </c>
      <c r="I2669" s="527" t="s">
        <v>1133</v>
      </c>
      <c r="J2669" s="651" t="s">
        <v>38057</v>
      </c>
      <c r="K2669" s="620" t="s">
        <v>553</v>
      </c>
      <c r="L2669" s="528" t="s">
        <v>318</v>
      </c>
      <c r="M2669" s="545"/>
    </row>
    <row r="2670" spans="1:13" ht="24" customHeight="1">
      <c r="A2670" s="523" t="s">
        <v>40558</v>
      </c>
      <c r="B2670" s="523" t="s">
        <v>1434</v>
      </c>
      <c r="C2670" s="523" t="s">
        <v>1435</v>
      </c>
      <c r="D2670" s="524" t="s">
        <v>5096</v>
      </c>
      <c r="E2670" s="525" t="s">
        <v>38143</v>
      </c>
      <c r="F2670" s="523" t="s">
        <v>29</v>
      </c>
      <c r="G2670" s="523" t="s">
        <v>4146</v>
      </c>
      <c r="H2670" s="527" t="s">
        <v>5097</v>
      </c>
      <c r="I2670" s="527" t="s">
        <v>5098</v>
      </c>
      <c r="J2670" s="651" t="s">
        <v>38057</v>
      </c>
      <c r="K2670" s="620" t="s">
        <v>71</v>
      </c>
      <c r="L2670" s="528" t="s">
        <v>567</v>
      </c>
      <c r="M2670" s="545"/>
    </row>
    <row r="2671" spans="1:13" ht="24" customHeight="1">
      <c r="A2671" s="653" t="s">
        <v>40559</v>
      </c>
      <c r="B2671" s="654" t="s">
        <v>1387</v>
      </c>
      <c r="C2671" s="654" t="s">
        <v>1388</v>
      </c>
      <c r="D2671" s="583" t="s">
        <v>1381</v>
      </c>
      <c r="E2671" s="519" t="s">
        <v>19</v>
      </c>
      <c r="F2671" s="519" t="s">
        <v>16</v>
      </c>
      <c r="G2671" s="519" t="s">
        <v>5018</v>
      </c>
      <c r="H2671" s="514" t="s">
        <v>1011</v>
      </c>
      <c r="I2671" s="514" t="s">
        <v>364</v>
      </c>
      <c r="J2671" s="651" t="s">
        <v>38057</v>
      </c>
      <c r="K2671" s="622" t="s">
        <v>119</v>
      </c>
      <c r="L2671" s="569">
        <v>44075</v>
      </c>
      <c r="M2671" s="521"/>
    </row>
    <row r="2672" spans="1:13" ht="24" customHeight="1">
      <c r="A2672" s="523" t="s">
        <v>40560</v>
      </c>
      <c r="B2672" s="523" t="s">
        <v>1387</v>
      </c>
      <c r="C2672" s="523" t="s">
        <v>1388</v>
      </c>
      <c r="D2672" s="524" t="s">
        <v>5099</v>
      </c>
      <c r="E2672" s="525" t="s">
        <v>40561</v>
      </c>
      <c r="F2672" s="523" t="s">
        <v>29</v>
      </c>
      <c r="G2672" s="523" t="s">
        <v>40464</v>
      </c>
      <c r="H2672" s="527" t="s">
        <v>357</v>
      </c>
      <c r="I2672" s="527" t="s">
        <v>1133</v>
      </c>
      <c r="J2672" s="651" t="s">
        <v>38057</v>
      </c>
      <c r="K2672" s="620" t="s">
        <v>390</v>
      </c>
      <c r="L2672" s="528" t="s">
        <v>318</v>
      </c>
      <c r="M2672" s="545"/>
    </row>
    <row r="2673" spans="1:13" ht="24" customHeight="1">
      <c r="A2673" s="523" t="s">
        <v>40562</v>
      </c>
      <c r="B2673" s="523" t="s">
        <v>1387</v>
      </c>
      <c r="C2673" s="523" t="s">
        <v>1388</v>
      </c>
      <c r="D2673" s="524" t="s">
        <v>5100</v>
      </c>
      <c r="E2673" s="525" t="s">
        <v>4177</v>
      </c>
      <c r="F2673" s="523" t="s">
        <v>29</v>
      </c>
      <c r="G2673" s="523" t="s">
        <v>40563</v>
      </c>
      <c r="H2673" s="527" t="s">
        <v>357</v>
      </c>
      <c r="I2673" s="527" t="s">
        <v>1046</v>
      </c>
      <c r="J2673" s="651" t="s">
        <v>38057</v>
      </c>
      <c r="K2673" s="620" t="s">
        <v>197</v>
      </c>
      <c r="L2673" s="528" t="s">
        <v>285</v>
      </c>
      <c r="M2673" s="545"/>
    </row>
    <row r="2674" spans="1:13" ht="24" customHeight="1">
      <c r="A2674" s="523" t="s">
        <v>40564</v>
      </c>
      <c r="B2674" s="523" t="s">
        <v>17</v>
      </c>
      <c r="C2674" s="523" t="s">
        <v>17</v>
      </c>
      <c r="D2674" s="524" t="s">
        <v>1381</v>
      </c>
      <c r="E2674" s="525" t="s">
        <v>3993</v>
      </c>
      <c r="F2674" s="523" t="s">
        <v>29</v>
      </c>
      <c r="G2674" s="523" t="s">
        <v>40256</v>
      </c>
      <c r="H2674" s="527" t="s">
        <v>345</v>
      </c>
      <c r="I2674" s="527" t="s">
        <v>4970</v>
      </c>
      <c r="J2674" s="651" t="s">
        <v>38057</v>
      </c>
      <c r="K2674" s="620" t="s">
        <v>895</v>
      </c>
      <c r="L2674" s="528" t="s">
        <v>284</v>
      </c>
      <c r="M2674" s="545"/>
    </row>
    <row r="2675" spans="1:13" ht="24" customHeight="1">
      <c r="A2675" s="523" t="s">
        <v>40565</v>
      </c>
      <c r="B2675" s="523" t="s">
        <v>17</v>
      </c>
      <c r="C2675" s="523" t="s">
        <v>17</v>
      </c>
      <c r="D2675" s="524" t="s">
        <v>5101</v>
      </c>
      <c r="E2675" s="525" t="s">
        <v>40566</v>
      </c>
      <c r="F2675" s="523" t="s">
        <v>29</v>
      </c>
      <c r="G2675" s="523" t="s">
        <v>4276</v>
      </c>
      <c r="H2675" s="527" t="s">
        <v>357</v>
      </c>
      <c r="I2675" s="527" t="s">
        <v>5086</v>
      </c>
      <c r="J2675" s="651" t="s">
        <v>38057</v>
      </c>
      <c r="K2675" s="620" t="s">
        <v>391</v>
      </c>
      <c r="L2675" s="528" t="s">
        <v>558</v>
      </c>
      <c r="M2675" s="545"/>
    </row>
    <row r="2676" spans="1:13" ht="24" customHeight="1">
      <c r="A2676" s="523" t="s">
        <v>40567</v>
      </c>
      <c r="B2676" s="523" t="s">
        <v>17</v>
      </c>
      <c r="C2676" s="523" t="s">
        <v>17</v>
      </c>
      <c r="D2676" s="524" t="s">
        <v>5101</v>
      </c>
      <c r="E2676" s="525" t="s">
        <v>40568</v>
      </c>
      <c r="F2676" s="523" t="s">
        <v>29</v>
      </c>
      <c r="G2676" s="523" t="s">
        <v>4276</v>
      </c>
      <c r="H2676" s="527" t="s">
        <v>357</v>
      </c>
      <c r="I2676" s="527" t="s">
        <v>5086</v>
      </c>
      <c r="J2676" s="651" t="s">
        <v>38057</v>
      </c>
      <c r="K2676" s="620" t="s">
        <v>391</v>
      </c>
      <c r="L2676" s="528" t="s">
        <v>558</v>
      </c>
      <c r="M2676" s="545"/>
    </row>
    <row r="2677" spans="1:13" ht="24" customHeight="1">
      <c r="A2677" s="523" t="s">
        <v>40569</v>
      </c>
      <c r="B2677" s="523" t="s">
        <v>17</v>
      </c>
      <c r="C2677" s="523" t="s">
        <v>17</v>
      </c>
      <c r="D2677" s="524" t="s">
        <v>5102</v>
      </c>
      <c r="E2677" s="525" t="s">
        <v>4177</v>
      </c>
      <c r="F2677" s="523" t="s">
        <v>29</v>
      </c>
      <c r="G2677" s="523" t="s">
        <v>40473</v>
      </c>
      <c r="H2677" s="527" t="s">
        <v>1486</v>
      </c>
      <c r="I2677" s="527" t="s">
        <v>773</v>
      </c>
      <c r="J2677" s="651" t="s">
        <v>38057</v>
      </c>
      <c r="K2677" s="620" t="s">
        <v>1433</v>
      </c>
      <c r="L2677" s="528" t="s">
        <v>818</v>
      </c>
      <c r="M2677" s="545"/>
    </row>
    <row r="2678" spans="1:13" ht="24" customHeight="1">
      <c r="A2678" s="523" t="s">
        <v>40570</v>
      </c>
      <c r="B2678" s="523" t="s">
        <v>17</v>
      </c>
      <c r="C2678" s="523" t="s">
        <v>17</v>
      </c>
      <c r="D2678" s="524" t="s">
        <v>5103</v>
      </c>
      <c r="E2678" s="525" t="s">
        <v>4177</v>
      </c>
      <c r="F2678" s="523" t="s">
        <v>29</v>
      </c>
      <c r="G2678" s="523" t="s">
        <v>40473</v>
      </c>
      <c r="H2678" s="527" t="s">
        <v>1486</v>
      </c>
      <c r="I2678" s="527" t="s">
        <v>773</v>
      </c>
      <c r="J2678" s="651" t="s">
        <v>38057</v>
      </c>
      <c r="K2678" s="620" t="s">
        <v>1433</v>
      </c>
      <c r="L2678" s="528" t="s">
        <v>818</v>
      </c>
      <c r="M2678" s="545"/>
    </row>
    <row r="2679" spans="1:13" ht="24" customHeight="1">
      <c r="A2679" s="523" t="s">
        <v>40571</v>
      </c>
      <c r="B2679" s="523" t="s">
        <v>1387</v>
      </c>
      <c r="C2679" s="523" t="s">
        <v>1388</v>
      </c>
      <c r="D2679" s="524" t="s">
        <v>1391</v>
      </c>
      <c r="E2679" s="525" t="s">
        <v>4198</v>
      </c>
      <c r="F2679" s="523" t="s">
        <v>29</v>
      </c>
      <c r="G2679" s="523" t="s">
        <v>2477</v>
      </c>
      <c r="H2679" s="527" t="s">
        <v>1309</v>
      </c>
      <c r="I2679" s="527" t="s">
        <v>1016</v>
      </c>
      <c r="J2679" s="651" t="s">
        <v>38057</v>
      </c>
      <c r="K2679" s="620" t="s">
        <v>624</v>
      </c>
      <c r="L2679" s="528" t="s">
        <v>718</v>
      </c>
      <c r="M2679" s="545"/>
    </row>
    <row r="2680" spans="1:13" ht="24" customHeight="1">
      <c r="A2680" s="523" t="s">
        <v>40572</v>
      </c>
      <c r="B2680" s="523" t="s">
        <v>1387</v>
      </c>
      <c r="C2680" s="523" t="s">
        <v>1388</v>
      </c>
      <c r="D2680" s="524" t="s">
        <v>1406</v>
      </c>
      <c r="E2680" s="525" t="s">
        <v>4198</v>
      </c>
      <c r="F2680" s="523" t="s">
        <v>29</v>
      </c>
      <c r="G2680" s="523" t="s">
        <v>40563</v>
      </c>
      <c r="H2680" s="527" t="s">
        <v>357</v>
      </c>
      <c r="I2680" s="527" t="s">
        <v>1046</v>
      </c>
      <c r="J2680" s="651" t="s">
        <v>38057</v>
      </c>
      <c r="K2680" s="620" t="s">
        <v>197</v>
      </c>
      <c r="L2680" s="528" t="s">
        <v>285</v>
      </c>
      <c r="M2680" s="545"/>
    </row>
    <row r="2681" spans="1:13" ht="24" customHeight="1">
      <c r="A2681" s="523" t="s">
        <v>40573</v>
      </c>
      <c r="B2681" s="523" t="s">
        <v>17</v>
      </c>
      <c r="C2681" s="523" t="s">
        <v>17</v>
      </c>
      <c r="D2681" s="524" t="s">
        <v>1381</v>
      </c>
      <c r="E2681" s="525" t="s">
        <v>4198</v>
      </c>
      <c r="F2681" s="523" t="s">
        <v>29</v>
      </c>
      <c r="G2681" s="523" t="s">
        <v>40256</v>
      </c>
      <c r="H2681" s="527" t="s">
        <v>345</v>
      </c>
      <c r="I2681" s="527" t="s">
        <v>4970</v>
      </c>
      <c r="J2681" s="651" t="s">
        <v>38057</v>
      </c>
      <c r="K2681" s="620" t="s">
        <v>895</v>
      </c>
      <c r="L2681" s="528" t="s">
        <v>284</v>
      </c>
      <c r="M2681" s="545"/>
    </row>
    <row r="2682" spans="1:13" ht="24" customHeight="1">
      <c r="A2682" s="523" t="s">
        <v>40574</v>
      </c>
      <c r="B2682" s="523" t="s">
        <v>1413</v>
      </c>
      <c r="C2682" s="523" t="s">
        <v>1414</v>
      </c>
      <c r="D2682" s="524" t="s">
        <v>1416</v>
      </c>
      <c r="E2682" s="525" t="s">
        <v>4198</v>
      </c>
      <c r="F2682" s="523" t="s">
        <v>29</v>
      </c>
      <c r="G2682" s="523" t="s">
        <v>40575</v>
      </c>
      <c r="H2682" s="527" t="s">
        <v>357</v>
      </c>
      <c r="I2682" s="527" t="s">
        <v>1046</v>
      </c>
      <c r="J2682" s="651" t="s">
        <v>38057</v>
      </c>
      <c r="K2682" s="620" t="s">
        <v>49</v>
      </c>
      <c r="L2682" s="528" t="s">
        <v>73</v>
      </c>
      <c r="M2682" s="545"/>
    </row>
    <row r="2683" spans="1:13" ht="24" customHeight="1">
      <c r="A2683" s="523" t="s">
        <v>40576</v>
      </c>
      <c r="B2683" s="523" t="s">
        <v>17</v>
      </c>
      <c r="C2683" s="523" t="s">
        <v>17</v>
      </c>
      <c r="D2683" s="524" t="s">
        <v>5104</v>
      </c>
      <c r="E2683" s="525" t="s">
        <v>38143</v>
      </c>
      <c r="F2683" s="523" t="s">
        <v>29</v>
      </c>
      <c r="G2683" s="523" t="s">
        <v>2748</v>
      </c>
      <c r="H2683" s="527" t="s">
        <v>357</v>
      </c>
      <c r="I2683" s="527" t="s">
        <v>1877</v>
      </c>
      <c r="J2683" s="651" t="s">
        <v>38057</v>
      </c>
      <c r="K2683" s="620" t="s">
        <v>194</v>
      </c>
      <c r="L2683" s="528" t="s">
        <v>567</v>
      </c>
      <c r="M2683" s="545"/>
    </row>
    <row r="2684" spans="1:13" ht="24" customHeight="1">
      <c r="A2684" s="523" t="s">
        <v>40577</v>
      </c>
      <c r="B2684" s="523" t="s">
        <v>17</v>
      </c>
      <c r="C2684" s="523" t="s">
        <v>17</v>
      </c>
      <c r="D2684" s="524" t="s">
        <v>1381</v>
      </c>
      <c r="E2684" s="525" t="s">
        <v>4208</v>
      </c>
      <c r="F2684" s="523" t="s">
        <v>29</v>
      </c>
      <c r="G2684" s="523" t="s">
        <v>40256</v>
      </c>
      <c r="H2684" s="527" t="s">
        <v>345</v>
      </c>
      <c r="I2684" s="527" t="s">
        <v>4970</v>
      </c>
      <c r="J2684" s="651" t="s">
        <v>38057</v>
      </c>
      <c r="K2684" s="620" t="s">
        <v>895</v>
      </c>
      <c r="L2684" s="528" t="s">
        <v>284</v>
      </c>
      <c r="M2684" s="545"/>
    </row>
    <row r="2685" spans="1:13" ht="24" customHeight="1">
      <c r="A2685" s="653" t="s">
        <v>40578</v>
      </c>
      <c r="B2685" s="654" t="s">
        <v>1413</v>
      </c>
      <c r="C2685" s="654" t="s">
        <v>1414</v>
      </c>
      <c r="D2685" s="583" t="s">
        <v>5105</v>
      </c>
      <c r="E2685" s="519" t="s">
        <v>19</v>
      </c>
      <c r="F2685" s="519" t="s">
        <v>16</v>
      </c>
      <c r="G2685" s="519" t="s">
        <v>5018</v>
      </c>
      <c r="H2685" s="514" t="s">
        <v>1011</v>
      </c>
      <c r="I2685" s="514" t="s">
        <v>364</v>
      </c>
      <c r="J2685" s="651" t="s">
        <v>38057</v>
      </c>
      <c r="K2685" s="622" t="s">
        <v>119</v>
      </c>
      <c r="L2685" s="569">
        <v>44075</v>
      </c>
      <c r="M2685" s="521"/>
    </row>
    <row r="2686" spans="1:13" ht="24" customHeight="1">
      <c r="A2686" s="523" t="s">
        <v>40579</v>
      </c>
      <c r="B2686" s="523" t="s">
        <v>17</v>
      </c>
      <c r="C2686" s="523" t="s">
        <v>17</v>
      </c>
      <c r="D2686" s="524" t="s">
        <v>5106</v>
      </c>
      <c r="E2686" s="525" t="s">
        <v>4111</v>
      </c>
      <c r="F2686" s="523" t="s">
        <v>29</v>
      </c>
      <c r="G2686" s="523" t="s">
        <v>40473</v>
      </c>
      <c r="H2686" s="527" t="s">
        <v>1486</v>
      </c>
      <c r="I2686" s="527" t="s">
        <v>773</v>
      </c>
      <c r="J2686" s="651" t="s">
        <v>38057</v>
      </c>
      <c r="K2686" s="620" t="s">
        <v>1086</v>
      </c>
      <c r="L2686" s="528" t="s">
        <v>818</v>
      </c>
      <c r="M2686" s="545"/>
    </row>
    <row r="2687" spans="1:13" ht="24" customHeight="1">
      <c r="A2687" s="523" t="s">
        <v>40580</v>
      </c>
      <c r="B2687" s="523" t="s">
        <v>17</v>
      </c>
      <c r="C2687" s="523" t="s">
        <v>17</v>
      </c>
      <c r="D2687" s="524" t="s">
        <v>1361</v>
      </c>
      <c r="E2687" s="525" t="s">
        <v>4198</v>
      </c>
      <c r="F2687" s="523" t="s">
        <v>29</v>
      </c>
      <c r="G2687" s="523" t="s">
        <v>40256</v>
      </c>
      <c r="H2687" s="527" t="s">
        <v>345</v>
      </c>
      <c r="I2687" s="527" t="s">
        <v>4970</v>
      </c>
      <c r="J2687" s="651" t="s">
        <v>38057</v>
      </c>
      <c r="K2687" s="620" t="s">
        <v>895</v>
      </c>
      <c r="L2687" s="528" t="s">
        <v>284</v>
      </c>
      <c r="M2687" s="545"/>
    </row>
    <row r="2688" spans="1:13" ht="24" customHeight="1">
      <c r="A2688" s="653" t="s">
        <v>40581</v>
      </c>
      <c r="B2688" s="654" t="s">
        <v>1363</v>
      </c>
      <c r="C2688" s="654" t="s">
        <v>1364</v>
      </c>
      <c r="D2688" s="583" t="s">
        <v>1361</v>
      </c>
      <c r="E2688" s="519" t="s">
        <v>19</v>
      </c>
      <c r="F2688" s="519" t="s">
        <v>16</v>
      </c>
      <c r="G2688" s="519" t="s">
        <v>5018</v>
      </c>
      <c r="H2688" s="514" t="s">
        <v>1011</v>
      </c>
      <c r="I2688" s="514" t="s">
        <v>364</v>
      </c>
      <c r="J2688" s="651" t="s">
        <v>38057</v>
      </c>
      <c r="K2688" s="622" t="s">
        <v>119</v>
      </c>
      <c r="L2688" s="569">
        <v>44075</v>
      </c>
      <c r="M2688" s="521"/>
    </row>
    <row r="2689" spans="1:13" ht="24" customHeight="1">
      <c r="A2689" s="523" t="s">
        <v>40582</v>
      </c>
      <c r="B2689" s="523" t="s">
        <v>1363</v>
      </c>
      <c r="C2689" s="523" t="s">
        <v>1364</v>
      </c>
      <c r="D2689" s="524" t="s">
        <v>1366</v>
      </c>
      <c r="E2689" s="525" t="s">
        <v>4226</v>
      </c>
      <c r="F2689" s="523" t="s">
        <v>29</v>
      </c>
      <c r="G2689" s="523" t="s">
        <v>40563</v>
      </c>
      <c r="H2689" s="527" t="s">
        <v>357</v>
      </c>
      <c r="I2689" s="527" t="s">
        <v>1046</v>
      </c>
      <c r="J2689" s="651" t="s">
        <v>38057</v>
      </c>
      <c r="K2689" s="620" t="s">
        <v>197</v>
      </c>
      <c r="L2689" s="528" t="s">
        <v>285</v>
      </c>
      <c r="M2689" s="545"/>
    </row>
    <row r="2690" spans="1:13" ht="24" customHeight="1">
      <c r="A2690" s="523" t="s">
        <v>40583</v>
      </c>
      <c r="B2690" s="523" t="s">
        <v>17</v>
      </c>
      <c r="C2690" s="523" t="s">
        <v>17</v>
      </c>
      <c r="D2690" s="524" t="s">
        <v>1361</v>
      </c>
      <c r="E2690" s="525" t="s">
        <v>4226</v>
      </c>
      <c r="F2690" s="523" t="s">
        <v>29</v>
      </c>
      <c r="G2690" s="523" t="s">
        <v>40256</v>
      </c>
      <c r="H2690" s="527" t="s">
        <v>345</v>
      </c>
      <c r="I2690" s="527" t="s">
        <v>4970</v>
      </c>
      <c r="J2690" s="651" t="s">
        <v>38057</v>
      </c>
      <c r="K2690" s="620" t="s">
        <v>895</v>
      </c>
      <c r="L2690" s="528" t="s">
        <v>284</v>
      </c>
      <c r="M2690" s="545"/>
    </row>
    <row r="2691" spans="1:13" ht="24" customHeight="1">
      <c r="A2691" s="523" t="s">
        <v>40584</v>
      </c>
      <c r="B2691" s="523" t="s">
        <v>17</v>
      </c>
      <c r="C2691" s="523" t="s">
        <v>17</v>
      </c>
      <c r="D2691" s="524" t="s">
        <v>5107</v>
      </c>
      <c r="E2691" s="525" t="s">
        <v>38143</v>
      </c>
      <c r="F2691" s="523" t="s">
        <v>29</v>
      </c>
      <c r="G2691" s="523" t="s">
        <v>2748</v>
      </c>
      <c r="H2691" s="527" t="s">
        <v>357</v>
      </c>
      <c r="I2691" s="527" t="s">
        <v>1877</v>
      </c>
      <c r="J2691" s="651" t="s">
        <v>38057</v>
      </c>
      <c r="K2691" s="620" t="s">
        <v>194</v>
      </c>
      <c r="L2691" s="528" t="s">
        <v>567</v>
      </c>
      <c r="M2691" s="545"/>
    </row>
    <row r="2692" spans="1:13" ht="24" customHeight="1">
      <c r="A2692" s="523" t="s">
        <v>40585</v>
      </c>
      <c r="B2692" s="523" t="s">
        <v>17</v>
      </c>
      <c r="C2692" s="523" t="s">
        <v>17</v>
      </c>
      <c r="D2692" s="524" t="s">
        <v>1361</v>
      </c>
      <c r="E2692" s="525" t="s">
        <v>4216</v>
      </c>
      <c r="F2692" s="523" t="s">
        <v>29</v>
      </c>
      <c r="G2692" s="523" t="s">
        <v>40256</v>
      </c>
      <c r="H2692" s="527" t="s">
        <v>345</v>
      </c>
      <c r="I2692" s="527" t="s">
        <v>4970</v>
      </c>
      <c r="J2692" s="651" t="s">
        <v>38057</v>
      </c>
      <c r="K2692" s="620" t="s">
        <v>895</v>
      </c>
      <c r="L2692" s="528" t="s">
        <v>284</v>
      </c>
      <c r="M2692" s="545"/>
    </row>
    <row r="2693" spans="1:13" ht="24" customHeight="1">
      <c r="A2693" s="523" t="s">
        <v>40586</v>
      </c>
      <c r="B2693" s="523" t="s">
        <v>17</v>
      </c>
      <c r="C2693" s="523" t="s">
        <v>17</v>
      </c>
      <c r="D2693" s="524" t="s">
        <v>1439</v>
      </c>
      <c r="E2693" s="525" t="s">
        <v>4208</v>
      </c>
      <c r="F2693" s="523" t="s">
        <v>29</v>
      </c>
      <c r="G2693" s="523" t="s">
        <v>40256</v>
      </c>
      <c r="H2693" s="527" t="s">
        <v>345</v>
      </c>
      <c r="I2693" s="527" t="s">
        <v>4970</v>
      </c>
      <c r="J2693" s="651" t="s">
        <v>38057</v>
      </c>
      <c r="K2693" s="620" t="s">
        <v>895</v>
      </c>
      <c r="L2693" s="528" t="s">
        <v>284</v>
      </c>
      <c r="M2693" s="545"/>
    </row>
    <row r="2694" spans="1:13" ht="24" customHeight="1">
      <c r="A2694" s="523" t="s">
        <v>40587</v>
      </c>
      <c r="B2694" s="523" t="s">
        <v>1420</v>
      </c>
      <c r="C2694" s="523" t="s">
        <v>1421</v>
      </c>
      <c r="D2694" s="524" t="s">
        <v>5108</v>
      </c>
      <c r="E2694" s="525" t="s">
        <v>38143</v>
      </c>
      <c r="F2694" s="523" t="s">
        <v>29</v>
      </c>
      <c r="G2694" s="523" t="s">
        <v>39783</v>
      </c>
      <c r="H2694" s="527" t="s">
        <v>345</v>
      </c>
      <c r="I2694" s="527" t="s">
        <v>773</v>
      </c>
      <c r="J2694" s="651" t="s">
        <v>38057</v>
      </c>
      <c r="K2694" s="620" t="s">
        <v>71</v>
      </c>
      <c r="L2694" s="528" t="s">
        <v>320</v>
      </c>
      <c r="M2694" s="545"/>
    </row>
    <row r="2695" spans="1:13" ht="24" customHeight="1">
      <c r="A2695" s="523" t="s">
        <v>40588</v>
      </c>
      <c r="B2695" s="523" t="s">
        <v>1420</v>
      </c>
      <c r="C2695" s="523" t="s">
        <v>1421</v>
      </c>
      <c r="D2695" s="524" t="s">
        <v>1423</v>
      </c>
      <c r="E2695" s="525" t="s">
        <v>38143</v>
      </c>
      <c r="F2695" s="523" t="s">
        <v>29</v>
      </c>
      <c r="G2695" s="523" t="s">
        <v>3954</v>
      </c>
      <c r="H2695" s="527" t="s">
        <v>357</v>
      </c>
      <c r="I2695" s="527" t="s">
        <v>1133</v>
      </c>
      <c r="J2695" s="651" t="s">
        <v>38057</v>
      </c>
      <c r="K2695" s="620" t="s">
        <v>391</v>
      </c>
      <c r="L2695" s="528" t="s">
        <v>318</v>
      </c>
      <c r="M2695" s="545"/>
    </row>
    <row r="2696" spans="1:13" ht="24" customHeight="1">
      <c r="A2696" s="523" t="s">
        <v>40589</v>
      </c>
      <c r="B2696" s="523" t="s">
        <v>17</v>
      </c>
      <c r="C2696" s="523" t="s">
        <v>17</v>
      </c>
      <c r="D2696" s="524" t="s">
        <v>1419</v>
      </c>
      <c r="E2696" s="525" t="s">
        <v>38143</v>
      </c>
      <c r="F2696" s="523" t="s">
        <v>29</v>
      </c>
      <c r="G2696" s="523" t="s">
        <v>40256</v>
      </c>
      <c r="H2696" s="527" t="s">
        <v>345</v>
      </c>
      <c r="I2696" s="527" t="s">
        <v>4970</v>
      </c>
      <c r="J2696" s="651" t="s">
        <v>38057</v>
      </c>
      <c r="K2696" s="620" t="s">
        <v>895</v>
      </c>
      <c r="L2696" s="528" t="s">
        <v>284</v>
      </c>
      <c r="M2696" s="545"/>
    </row>
    <row r="2697" spans="1:13" ht="24" customHeight="1">
      <c r="A2697" s="653" t="s">
        <v>40590</v>
      </c>
      <c r="B2697" s="654" t="s">
        <v>1420</v>
      </c>
      <c r="C2697" s="654" t="s">
        <v>1421</v>
      </c>
      <c r="D2697" s="583" t="s">
        <v>5109</v>
      </c>
      <c r="E2697" s="519" t="s">
        <v>19</v>
      </c>
      <c r="F2697" s="519" t="s">
        <v>16</v>
      </c>
      <c r="G2697" s="519" t="s">
        <v>5018</v>
      </c>
      <c r="H2697" s="514" t="s">
        <v>357</v>
      </c>
      <c r="I2697" s="514" t="s">
        <v>364</v>
      </c>
      <c r="J2697" s="651" t="s">
        <v>38057</v>
      </c>
      <c r="K2697" s="622" t="s">
        <v>421</v>
      </c>
      <c r="L2697" s="569">
        <v>44075</v>
      </c>
      <c r="M2697" s="521"/>
    </row>
    <row r="2698" spans="1:13" ht="24" customHeight="1">
      <c r="A2698" s="653" t="s">
        <v>40591</v>
      </c>
      <c r="B2698" s="654" t="s">
        <v>1420</v>
      </c>
      <c r="C2698" s="654" t="s">
        <v>1421</v>
      </c>
      <c r="D2698" s="583" t="s">
        <v>5110</v>
      </c>
      <c r="E2698" s="519" t="s">
        <v>19</v>
      </c>
      <c r="F2698" s="519" t="s">
        <v>16</v>
      </c>
      <c r="G2698" s="549" t="s">
        <v>5111</v>
      </c>
      <c r="H2698" s="514" t="s">
        <v>345</v>
      </c>
      <c r="I2698" s="549" t="s">
        <v>670</v>
      </c>
      <c r="J2698" s="651" t="s">
        <v>38057</v>
      </c>
      <c r="K2698" s="622" t="s">
        <v>71</v>
      </c>
      <c r="L2698" s="569">
        <v>44105</v>
      </c>
      <c r="M2698" s="521"/>
    </row>
    <row r="2699" spans="1:13" ht="24" customHeight="1">
      <c r="A2699" s="653" t="s">
        <v>40592</v>
      </c>
      <c r="B2699" s="654" t="s">
        <v>1420</v>
      </c>
      <c r="C2699" s="654" t="s">
        <v>1421</v>
      </c>
      <c r="D2699" s="583" t="s">
        <v>1419</v>
      </c>
      <c r="E2699" s="519" t="s">
        <v>19</v>
      </c>
      <c r="F2699" s="519" t="s">
        <v>16</v>
      </c>
      <c r="G2699" s="519" t="s">
        <v>5018</v>
      </c>
      <c r="H2699" s="514" t="s">
        <v>1011</v>
      </c>
      <c r="I2699" s="514" t="s">
        <v>364</v>
      </c>
      <c r="J2699" s="651" t="s">
        <v>38057</v>
      </c>
      <c r="K2699" s="622" t="s">
        <v>119</v>
      </c>
      <c r="L2699" s="569">
        <v>44075</v>
      </c>
      <c r="M2699" s="521"/>
    </row>
    <row r="2700" spans="1:13" ht="24" customHeight="1">
      <c r="A2700" s="523" t="s">
        <v>40593</v>
      </c>
      <c r="B2700" s="523" t="s">
        <v>1425</v>
      </c>
      <c r="C2700" s="523" t="s">
        <v>1426</v>
      </c>
      <c r="D2700" s="524" t="s">
        <v>1430</v>
      </c>
      <c r="E2700" s="525" t="s">
        <v>38143</v>
      </c>
      <c r="F2700" s="523" t="s">
        <v>29</v>
      </c>
      <c r="G2700" s="523" t="s">
        <v>3954</v>
      </c>
      <c r="H2700" s="527" t="s">
        <v>357</v>
      </c>
      <c r="I2700" s="527" t="s">
        <v>1133</v>
      </c>
      <c r="J2700" s="651" t="s">
        <v>38057</v>
      </c>
      <c r="K2700" s="620" t="s">
        <v>553</v>
      </c>
      <c r="L2700" s="528" t="s">
        <v>318</v>
      </c>
      <c r="M2700" s="545"/>
    </row>
    <row r="2701" spans="1:13" ht="24" customHeight="1">
      <c r="A2701" s="523" t="s">
        <v>40594</v>
      </c>
      <c r="B2701" s="523" t="s">
        <v>1595</v>
      </c>
      <c r="C2701" s="523" t="s">
        <v>1596</v>
      </c>
      <c r="D2701" s="524" t="s">
        <v>1598</v>
      </c>
      <c r="E2701" s="525" t="s">
        <v>4326</v>
      </c>
      <c r="F2701" s="523" t="s">
        <v>29</v>
      </c>
      <c r="G2701" s="523" t="s">
        <v>39284</v>
      </c>
      <c r="H2701" s="527" t="s">
        <v>345</v>
      </c>
      <c r="I2701" s="527" t="s">
        <v>38</v>
      </c>
      <c r="J2701" s="651" t="s">
        <v>38057</v>
      </c>
      <c r="K2701" s="620" t="s">
        <v>71</v>
      </c>
      <c r="L2701" s="528" t="s">
        <v>213</v>
      </c>
      <c r="M2701" s="545"/>
    </row>
    <row r="2702" spans="1:13" ht="24" customHeight="1">
      <c r="A2702" s="523" t="s">
        <v>40595</v>
      </c>
      <c r="B2702" s="523" t="s">
        <v>17</v>
      </c>
      <c r="C2702" s="523" t="s">
        <v>17</v>
      </c>
      <c r="D2702" s="524" t="s">
        <v>1598</v>
      </c>
      <c r="E2702" s="525" t="s">
        <v>4326</v>
      </c>
      <c r="F2702" s="523" t="s">
        <v>29</v>
      </c>
      <c r="G2702" s="523" t="s">
        <v>40596</v>
      </c>
      <c r="H2702" s="527" t="s">
        <v>345</v>
      </c>
      <c r="I2702" s="527" t="s">
        <v>5112</v>
      </c>
      <c r="J2702" s="651" t="s">
        <v>38057</v>
      </c>
      <c r="K2702" s="620" t="s">
        <v>71</v>
      </c>
      <c r="L2702" s="528" t="s">
        <v>4961</v>
      </c>
      <c r="M2702" s="545"/>
    </row>
    <row r="2703" spans="1:13" ht="24" customHeight="1">
      <c r="A2703" s="523" t="s">
        <v>40597</v>
      </c>
      <c r="B2703" s="523" t="s">
        <v>1595</v>
      </c>
      <c r="C2703" s="523" t="s">
        <v>1596</v>
      </c>
      <c r="D2703" s="524" t="s">
        <v>1599</v>
      </c>
      <c r="E2703" s="525" t="s">
        <v>4326</v>
      </c>
      <c r="F2703" s="523" t="s">
        <v>29</v>
      </c>
      <c r="G2703" s="523" t="s">
        <v>40598</v>
      </c>
      <c r="H2703" s="527" t="s">
        <v>345</v>
      </c>
      <c r="I2703" s="527" t="s">
        <v>670</v>
      </c>
      <c r="J2703" s="651" t="s">
        <v>38057</v>
      </c>
      <c r="K2703" s="620" t="s">
        <v>71</v>
      </c>
      <c r="L2703" s="528" t="s">
        <v>48</v>
      </c>
      <c r="M2703" s="545"/>
    </row>
    <row r="2704" spans="1:13" ht="24" customHeight="1">
      <c r="A2704" s="523" t="s">
        <v>40599</v>
      </c>
      <c r="B2704" s="523" t="s">
        <v>17</v>
      </c>
      <c r="C2704" s="523" t="s">
        <v>17</v>
      </c>
      <c r="D2704" s="524" t="s">
        <v>1599</v>
      </c>
      <c r="E2704" s="525" t="s">
        <v>40600</v>
      </c>
      <c r="F2704" s="523" t="s">
        <v>29</v>
      </c>
      <c r="G2704" s="523" t="s">
        <v>1605</v>
      </c>
      <c r="H2704" s="527" t="s">
        <v>357</v>
      </c>
      <c r="I2704" s="527" t="s">
        <v>1211</v>
      </c>
      <c r="J2704" s="651" t="s">
        <v>38057</v>
      </c>
      <c r="K2704" s="620" t="s">
        <v>361</v>
      </c>
      <c r="L2704" s="528" t="s">
        <v>1602</v>
      </c>
      <c r="M2704" s="545"/>
    </row>
    <row r="2705" spans="1:13" ht="24" customHeight="1">
      <c r="A2705" s="523" t="s">
        <v>40601</v>
      </c>
      <c r="B2705" s="523" t="s">
        <v>17</v>
      </c>
      <c r="C2705" s="523" t="s">
        <v>17</v>
      </c>
      <c r="D2705" s="524" t="s">
        <v>1598</v>
      </c>
      <c r="E2705" s="525" t="s">
        <v>40602</v>
      </c>
      <c r="F2705" s="523" t="s">
        <v>29</v>
      </c>
      <c r="G2705" s="523" t="s">
        <v>40596</v>
      </c>
      <c r="H2705" s="527" t="s">
        <v>345</v>
      </c>
      <c r="I2705" s="527" t="s">
        <v>5112</v>
      </c>
      <c r="J2705" s="651" t="s">
        <v>38057</v>
      </c>
      <c r="K2705" s="620" t="s">
        <v>71</v>
      </c>
      <c r="L2705" s="528" t="s">
        <v>4961</v>
      </c>
      <c r="M2705" s="545"/>
    </row>
    <row r="2706" spans="1:13" ht="24" customHeight="1">
      <c r="A2706" s="523" t="s">
        <v>40603</v>
      </c>
      <c r="B2706" s="523" t="s">
        <v>1607</v>
      </c>
      <c r="C2706" s="523" t="s">
        <v>1606</v>
      </c>
      <c r="D2706" s="524" t="s">
        <v>1599</v>
      </c>
      <c r="E2706" s="525" t="s">
        <v>4348</v>
      </c>
      <c r="F2706" s="523" t="s">
        <v>29</v>
      </c>
      <c r="G2706" s="523" t="s">
        <v>40598</v>
      </c>
      <c r="H2706" s="527" t="s">
        <v>345</v>
      </c>
      <c r="I2706" s="527" t="s">
        <v>670</v>
      </c>
      <c r="J2706" s="651" t="s">
        <v>38057</v>
      </c>
      <c r="K2706" s="620" t="s">
        <v>71</v>
      </c>
      <c r="L2706" s="528" t="s">
        <v>48</v>
      </c>
      <c r="M2706" s="545"/>
    </row>
    <row r="2707" spans="1:13" ht="24" customHeight="1">
      <c r="A2707" s="523" t="s">
        <v>40604</v>
      </c>
      <c r="B2707" s="523" t="s">
        <v>17</v>
      </c>
      <c r="C2707" s="523" t="s">
        <v>17</v>
      </c>
      <c r="D2707" s="524" t="s">
        <v>1599</v>
      </c>
      <c r="E2707" s="525" t="s">
        <v>40605</v>
      </c>
      <c r="F2707" s="523" t="s">
        <v>29</v>
      </c>
      <c r="G2707" s="523" t="s">
        <v>1605</v>
      </c>
      <c r="H2707" s="527" t="s">
        <v>357</v>
      </c>
      <c r="I2707" s="527" t="s">
        <v>1211</v>
      </c>
      <c r="J2707" s="651" t="s">
        <v>38057</v>
      </c>
      <c r="K2707" s="620" t="s">
        <v>361</v>
      </c>
      <c r="L2707" s="528" t="s">
        <v>1602</v>
      </c>
      <c r="M2707" s="545"/>
    </row>
    <row r="2708" spans="1:13" ht="24" customHeight="1">
      <c r="A2708" s="523" t="s">
        <v>40606</v>
      </c>
      <c r="B2708" s="523" t="s">
        <v>1608</v>
      </c>
      <c r="C2708" s="523" t="s">
        <v>1609</v>
      </c>
      <c r="D2708" s="524" t="s">
        <v>1599</v>
      </c>
      <c r="E2708" s="525" t="s">
        <v>4354</v>
      </c>
      <c r="F2708" s="523" t="s">
        <v>29</v>
      </c>
      <c r="G2708" s="523" t="s">
        <v>40598</v>
      </c>
      <c r="H2708" s="527" t="s">
        <v>345</v>
      </c>
      <c r="I2708" s="527" t="s">
        <v>670</v>
      </c>
      <c r="J2708" s="651" t="s">
        <v>38057</v>
      </c>
      <c r="K2708" s="620" t="s">
        <v>71</v>
      </c>
      <c r="L2708" s="528" t="s">
        <v>48</v>
      </c>
      <c r="M2708" s="545"/>
    </row>
    <row r="2709" spans="1:13" ht="24" customHeight="1">
      <c r="A2709" s="523" t="s">
        <v>40607</v>
      </c>
      <c r="B2709" s="523" t="s">
        <v>17</v>
      </c>
      <c r="C2709" s="523" t="s">
        <v>17</v>
      </c>
      <c r="D2709" s="524" t="s">
        <v>1599</v>
      </c>
      <c r="E2709" s="525" t="s">
        <v>40608</v>
      </c>
      <c r="F2709" s="523" t="s">
        <v>29</v>
      </c>
      <c r="G2709" s="523" t="s">
        <v>1605</v>
      </c>
      <c r="H2709" s="527" t="s">
        <v>357</v>
      </c>
      <c r="I2709" s="527" t="s">
        <v>1211</v>
      </c>
      <c r="J2709" s="651" t="s">
        <v>38057</v>
      </c>
      <c r="K2709" s="620" t="s">
        <v>361</v>
      </c>
      <c r="L2709" s="528" t="s">
        <v>1602</v>
      </c>
      <c r="M2709" s="545"/>
    </row>
    <row r="2710" spans="1:13" ht="24" customHeight="1">
      <c r="A2710" s="523" t="s">
        <v>40609</v>
      </c>
      <c r="B2710" s="523" t="s">
        <v>17</v>
      </c>
      <c r="C2710" s="523" t="s">
        <v>17</v>
      </c>
      <c r="D2710" s="524" t="s">
        <v>1598</v>
      </c>
      <c r="E2710" s="525" t="s">
        <v>40610</v>
      </c>
      <c r="F2710" s="523" t="s">
        <v>29</v>
      </c>
      <c r="G2710" s="523" t="s">
        <v>40596</v>
      </c>
      <c r="H2710" s="527" t="s">
        <v>345</v>
      </c>
      <c r="I2710" s="527" t="s">
        <v>5112</v>
      </c>
      <c r="J2710" s="651" t="s">
        <v>38057</v>
      </c>
      <c r="K2710" s="620" t="s">
        <v>71</v>
      </c>
      <c r="L2710" s="528" t="s">
        <v>4961</v>
      </c>
      <c r="M2710" s="545"/>
    </row>
    <row r="2711" spans="1:13" ht="24" customHeight="1">
      <c r="A2711" s="523" t="s">
        <v>40611</v>
      </c>
      <c r="B2711" s="523" t="s">
        <v>17</v>
      </c>
      <c r="C2711" s="523" t="s">
        <v>17</v>
      </c>
      <c r="D2711" s="524" t="s">
        <v>1599</v>
      </c>
      <c r="E2711" s="525" t="s">
        <v>3909</v>
      </c>
      <c r="F2711" s="523" t="s">
        <v>29</v>
      </c>
      <c r="G2711" s="523" t="s">
        <v>40596</v>
      </c>
      <c r="H2711" s="527" t="s">
        <v>345</v>
      </c>
      <c r="I2711" s="527" t="s">
        <v>5112</v>
      </c>
      <c r="J2711" s="651" t="s">
        <v>38057</v>
      </c>
      <c r="K2711" s="620" t="s">
        <v>71</v>
      </c>
      <c r="L2711" s="528" t="s">
        <v>4961</v>
      </c>
      <c r="M2711" s="545"/>
    </row>
    <row r="2712" spans="1:13" ht="24" customHeight="1">
      <c r="A2712" s="523" t="s">
        <v>40612</v>
      </c>
      <c r="B2712" s="523" t="s">
        <v>1626</v>
      </c>
      <c r="C2712" s="523" t="s">
        <v>1627</v>
      </c>
      <c r="D2712" s="524" t="s">
        <v>1599</v>
      </c>
      <c r="E2712" s="525" t="s">
        <v>40613</v>
      </c>
      <c r="F2712" s="523" t="s">
        <v>29</v>
      </c>
      <c r="G2712" s="523" t="s">
        <v>40598</v>
      </c>
      <c r="H2712" s="527" t="s">
        <v>345</v>
      </c>
      <c r="I2712" s="527" t="s">
        <v>670</v>
      </c>
      <c r="J2712" s="651" t="s">
        <v>38057</v>
      </c>
      <c r="K2712" s="620" t="s">
        <v>71</v>
      </c>
      <c r="L2712" s="528" t="s">
        <v>48</v>
      </c>
      <c r="M2712" s="545"/>
    </row>
    <row r="2713" spans="1:13" ht="24" customHeight="1">
      <c r="A2713" s="523" t="s">
        <v>40614</v>
      </c>
      <c r="B2713" s="523" t="s">
        <v>17</v>
      </c>
      <c r="C2713" s="523" t="s">
        <v>17</v>
      </c>
      <c r="D2713" s="524" t="s">
        <v>5113</v>
      </c>
      <c r="E2713" s="525" t="s">
        <v>3909</v>
      </c>
      <c r="F2713" s="523" t="s">
        <v>29</v>
      </c>
      <c r="G2713" s="523" t="s">
        <v>1605</v>
      </c>
      <c r="H2713" s="527" t="s">
        <v>357</v>
      </c>
      <c r="I2713" s="527" t="s">
        <v>1211</v>
      </c>
      <c r="J2713" s="651" t="s">
        <v>38057</v>
      </c>
      <c r="K2713" s="620" t="s">
        <v>361</v>
      </c>
      <c r="L2713" s="528" t="s">
        <v>1602</v>
      </c>
      <c r="M2713" s="545"/>
    </row>
    <row r="2714" spans="1:13" ht="24" customHeight="1">
      <c r="A2714" s="523" t="s">
        <v>40615</v>
      </c>
      <c r="B2714" s="523" t="s">
        <v>17</v>
      </c>
      <c r="C2714" s="523" t="s">
        <v>17</v>
      </c>
      <c r="D2714" s="524" t="s">
        <v>1599</v>
      </c>
      <c r="E2714" s="525" t="s">
        <v>3892</v>
      </c>
      <c r="F2714" s="523" t="s">
        <v>29</v>
      </c>
      <c r="G2714" s="523" t="s">
        <v>40596</v>
      </c>
      <c r="H2714" s="527" t="s">
        <v>345</v>
      </c>
      <c r="I2714" s="527" t="s">
        <v>5112</v>
      </c>
      <c r="J2714" s="651" t="s">
        <v>38057</v>
      </c>
      <c r="K2714" s="620" t="s">
        <v>71</v>
      </c>
      <c r="L2714" s="528" t="s">
        <v>4961</v>
      </c>
      <c r="M2714" s="545"/>
    </row>
    <row r="2715" spans="1:13" ht="24" customHeight="1">
      <c r="A2715" s="523" t="s">
        <v>40616</v>
      </c>
      <c r="B2715" s="523" t="s">
        <v>1626</v>
      </c>
      <c r="C2715" s="523" t="s">
        <v>1627</v>
      </c>
      <c r="D2715" s="524" t="s">
        <v>1599</v>
      </c>
      <c r="E2715" s="525" t="s">
        <v>40617</v>
      </c>
      <c r="F2715" s="523" t="s">
        <v>29</v>
      </c>
      <c r="G2715" s="523" t="s">
        <v>40598</v>
      </c>
      <c r="H2715" s="527" t="s">
        <v>345</v>
      </c>
      <c r="I2715" s="527" t="s">
        <v>670</v>
      </c>
      <c r="J2715" s="651" t="s">
        <v>38057</v>
      </c>
      <c r="K2715" s="620" t="s">
        <v>71</v>
      </c>
      <c r="L2715" s="528" t="s">
        <v>48</v>
      </c>
      <c r="M2715" s="545"/>
    </row>
    <row r="2716" spans="1:13" ht="24" customHeight="1">
      <c r="A2716" s="523" t="s">
        <v>40618</v>
      </c>
      <c r="B2716" s="523" t="s">
        <v>17</v>
      </c>
      <c r="C2716" s="523" t="s">
        <v>17</v>
      </c>
      <c r="D2716" s="524" t="s">
        <v>1599</v>
      </c>
      <c r="E2716" s="525" t="s">
        <v>40617</v>
      </c>
      <c r="F2716" s="523" t="s">
        <v>29</v>
      </c>
      <c r="G2716" s="523" t="s">
        <v>1605</v>
      </c>
      <c r="H2716" s="527" t="s">
        <v>357</v>
      </c>
      <c r="I2716" s="527" t="s">
        <v>1211</v>
      </c>
      <c r="J2716" s="651" t="s">
        <v>38057</v>
      </c>
      <c r="K2716" s="620" t="s">
        <v>361</v>
      </c>
      <c r="L2716" s="528" t="s">
        <v>1602</v>
      </c>
      <c r="M2716" s="545"/>
    </row>
    <row r="2717" spans="1:13" ht="24" customHeight="1">
      <c r="A2717" s="523" t="s">
        <v>40619</v>
      </c>
      <c r="B2717" s="523" t="s">
        <v>17</v>
      </c>
      <c r="C2717" s="523" t="s">
        <v>17</v>
      </c>
      <c r="D2717" s="524" t="s">
        <v>1599</v>
      </c>
      <c r="E2717" s="525" t="s">
        <v>4399</v>
      </c>
      <c r="F2717" s="523" t="s">
        <v>29</v>
      </c>
      <c r="G2717" s="523" t="s">
        <v>40596</v>
      </c>
      <c r="H2717" s="527" t="s">
        <v>345</v>
      </c>
      <c r="I2717" s="527" t="s">
        <v>5112</v>
      </c>
      <c r="J2717" s="651" t="s">
        <v>38057</v>
      </c>
      <c r="K2717" s="620" t="s">
        <v>71</v>
      </c>
      <c r="L2717" s="528" t="s">
        <v>4961</v>
      </c>
      <c r="M2717" s="545"/>
    </row>
    <row r="2718" spans="1:13" ht="24" customHeight="1">
      <c r="A2718" s="523" t="s">
        <v>40620</v>
      </c>
      <c r="B2718" s="523" t="s">
        <v>1626</v>
      </c>
      <c r="C2718" s="523" t="s">
        <v>1627</v>
      </c>
      <c r="D2718" s="524" t="s">
        <v>1599</v>
      </c>
      <c r="E2718" s="525" t="s">
        <v>3901</v>
      </c>
      <c r="F2718" s="523" t="s">
        <v>29</v>
      </c>
      <c r="G2718" s="523" t="s">
        <v>40598</v>
      </c>
      <c r="H2718" s="527" t="s">
        <v>345</v>
      </c>
      <c r="I2718" s="527" t="s">
        <v>670</v>
      </c>
      <c r="J2718" s="651" t="s">
        <v>38057</v>
      </c>
      <c r="K2718" s="620" t="s">
        <v>71</v>
      </c>
      <c r="L2718" s="528" t="s">
        <v>48</v>
      </c>
      <c r="M2718" s="545"/>
    </row>
    <row r="2719" spans="1:13" ht="24" customHeight="1">
      <c r="A2719" s="523" t="s">
        <v>40621</v>
      </c>
      <c r="B2719" s="523" t="s">
        <v>17</v>
      </c>
      <c r="C2719" s="523" t="s">
        <v>17</v>
      </c>
      <c r="D2719" s="524" t="s">
        <v>1599</v>
      </c>
      <c r="E2719" s="525" t="s">
        <v>4402</v>
      </c>
      <c r="F2719" s="523" t="s">
        <v>29</v>
      </c>
      <c r="G2719" s="523" t="s">
        <v>1605</v>
      </c>
      <c r="H2719" s="527" t="s">
        <v>357</v>
      </c>
      <c r="I2719" s="527" t="s">
        <v>1211</v>
      </c>
      <c r="J2719" s="651" t="s">
        <v>38057</v>
      </c>
      <c r="K2719" s="620" t="s">
        <v>361</v>
      </c>
      <c r="L2719" s="528" t="s">
        <v>1602</v>
      </c>
      <c r="M2719" s="545"/>
    </row>
    <row r="2720" spans="1:13" ht="24" customHeight="1">
      <c r="A2720" s="523" t="s">
        <v>40622</v>
      </c>
      <c r="B2720" s="523" t="s">
        <v>17</v>
      </c>
      <c r="C2720" s="523" t="s">
        <v>17</v>
      </c>
      <c r="D2720" s="524" t="s">
        <v>1599</v>
      </c>
      <c r="E2720" s="525" t="s">
        <v>3901</v>
      </c>
      <c r="F2720" s="523" t="s">
        <v>29</v>
      </c>
      <c r="G2720" s="523" t="s">
        <v>39735</v>
      </c>
      <c r="H2720" s="527" t="s">
        <v>345</v>
      </c>
      <c r="I2720" s="527" t="s">
        <v>1211</v>
      </c>
      <c r="J2720" s="651" t="s">
        <v>38057</v>
      </c>
      <c r="K2720" s="620" t="s">
        <v>39</v>
      </c>
      <c r="L2720" s="528" t="s">
        <v>1602</v>
      </c>
      <c r="M2720" s="545"/>
    </row>
    <row r="2721" spans="1:13" ht="24" customHeight="1">
      <c r="A2721" s="523" t="s">
        <v>40623</v>
      </c>
      <c r="B2721" s="523" t="s">
        <v>17</v>
      </c>
      <c r="C2721" s="523" t="s">
        <v>17</v>
      </c>
      <c r="D2721" s="524" t="s">
        <v>1598</v>
      </c>
      <c r="E2721" s="525" t="s">
        <v>4405</v>
      </c>
      <c r="F2721" s="523" t="s">
        <v>29</v>
      </c>
      <c r="G2721" s="523" t="s">
        <v>40596</v>
      </c>
      <c r="H2721" s="527" t="s">
        <v>345</v>
      </c>
      <c r="I2721" s="527" t="s">
        <v>5112</v>
      </c>
      <c r="J2721" s="651" t="s">
        <v>38057</v>
      </c>
      <c r="K2721" s="620" t="s">
        <v>71</v>
      </c>
      <c r="L2721" s="528" t="s">
        <v>4961</v>
      </c>
      <c r="M2721" s="545"/>
    </row>
    <row r="2722" spans="1:13" ht="24" customHeight="1">
      <c r="A2722" s="523" t="s">
        <v>40624</v>
      </c>
      <c r="B2722" s="523" t="s">
        <v>17</v>
      </c>
      <c r="C2722" s="523" t="s">
        <v>17</v>
      </c>
      <c r="D2722" s="524" t="s">
        <v>1599</v>
      </c>
      <c r="E2722" s="525" t="s">
        <v>4564</v>
      </c>
      <c r="F2722" s="523" t="s">
        <v>29</v>
      </c>
      <c r="G2722" s="523" t="s">
        <v>1605</v>
      </c>
      <c r="H2722" s="527" t="s">
        <v>357</v>
      </c>
      <c r="I2722" s="527" t="s">
        <v>1211</v>
      </c>
      <c r="J2722" s="651" t="s">
        <v>38057</v>
      </c>
      <c r="K2722" s="620" t="s">
        <v>361</v>
      </c>
      <c r="L2722" s="528" t="s">
        <v>1602</v>
      </c>
      <c r="M2722" s="545"/>
    </row>
    <row r="2723" spans="1:13" ht="24" customHeight="1">
      <c r="A2723" s="523" t="s">
        <v>40625</v>
      </c>
      <c r="B2723" s="523" t="s">
        <v>1626</v>
      </c>
      <c r="C2723" s="523" t="s">
        <v>1627</v>
      </c>
      <c r="D2723" s="524" t="s">
        <v>1598</v>
      </c>
      <c r="E2723" s="525" t="s">
        <v>4408</v>
      </c>
      <c r="F2723" s="523" t="s">
        <v>29</v>
      </c>
      <c r="G2723" s="523" t="s">
        <v>39284</v>
      </c>
      <c r="H2723" s="527" t="s">
        <v>345</v>
      </c>
      <c r="I2723" s="527" t="s">
        <v>38</v>
      </c>
      <c r="J2723" s="651" t="s">
        <v>38057</v>
      </c>
      <c r="K2723" s="620" t="s">
        <v>71</v>
      </c>
      <c r="L2723" s="528" t="s">
        <v>213</v>
      </c>
      <c r="M2723" s="545"/>
    </row>
    <row r="2724" spans="1:13" ht="24" customHeight="1">
      <c r="A2724" s="523" t="s">
        <v>40626</v>
      </c>
      <c r="B2724" s="523" t="s">
        <v>1626</v>
      </c>
      <c r="C2724" s="523" t="s">
        <v>1627</v>
      </c>
      <c r="D2724" s="524" t="s">
        <v>1599</v>
      </c>
      <c r="E2724" s="525" t="s">
        <v>40627</v>
      </c>
      <c r="F2724" s="523" t="s">
        <v>29</v>
      </c>
      <c r="G2724" s="523" t="s">
        <v>40598</v>
      </c>
      <c r="H2724" s="527" t="s">
        <v>345</v>
      </c>
      <c r="I2724" s="527" t="s">
        <v>670</v>
      </c>
      <c r="J2724" s="651" t="s">
        <v>38057</v>
      </c>
      <c r="K2724" s="620" t="s">
        <v>71</v>
      </c>
      <c r="L2724" s="528" t="s">
        <v>48</v>
      </c>
      <c r="M2724" s="545"/>
    </row>
    <row r="2725" spans="1:13" ht="24" customHeight="1">
      <c r="A2725" s="523" t="s">
        <v>40628</v>
      </c>
      <c r="B2725" s="523" t="s">
        <v>17</v>
      </c>
      <c r="C2725" s="523" t="s">
        <v>17</v>
      </c>
      <c r="D2725" s="524" t="s">
        <v>1599</v>
      </c>
      <c r="E2725" s="525" t="s">
        <v>40627</v>
      </c>
      <c r="F2725" s="523" t="s">
        <v>29</v>
      </c>
      <c r="G2725" s="523" t="s">
        <v>1605</v>
      </c>
      <c r="H2725" s="527" t="s">
        <v>357</v>
      </c>
      <c r="I2725" s="527" t="s">
        <v>1211</v>
      </c>
      <c r="J2725" s="651" t="s">
        <v>38057</v>
      </c>
      <c r="K2725" s="620" t="s">
        <v>361</v>
      </c>
      <c r="L2725" s="528" t="s">
        <v>1602</v>
      </c>
      <c r="M2725" s="545"/>
    </row>
    <row r="2726" spans="1:13" ht="24" customHeight="1">
      <c r="A2726" s="523" t="s">
        <v>40629</v>
      </c>
      <c r="B2726" s="523" t="s">
        <v>17</v>
      </c>
      <c r="C2726" s="523" t="s">
        <v>17</v>
      </c>
      <c r="D2726" s="524" t="s">
        <v>1599</v>
      </c>
      <c r="E2726" s="525" t="s">
        <v>39385</v>
      </c>
      <c r="F2726" s="523" t="s">
        <v>29</v>
      </c>
      <c r="G2726" s="523" t="s">
        <v>40596</v>
      </c>
      <c r="H2726" s="527" t="s">
        <v>345</v>
      </c>
      <c r="I2726" s="527" t="s">
        <v>5112</v>
      </c>
      <c r="J2726" s="651" t="s">
        <v>38057</v>
      </c>
      <c r="K2726" s="620" t="s">
        <v>71</v>
      </c>
      <c r="L2726" s="528" t="s">
        <v>4961</v>
      </c>
      <c r="M2726" s="545"/>
    </row>
    <row r="2727" spans="1:13" ht="24" customHeight="1">
      <c r="A2727" s="523" t="s">
        <v>40630</v>
      </c>
      <c r="B2727" s="523" t="s">
        <v>1626</v>
      </c>
      <c r="C2727" s="523" t="s">
        <v>1627</v>
      </c>
      <c r="D2727" s="524" t="s">
        <v>1599</v>
      </c>
      <c r="E2727" s="525" t="s">
        <v>3925</v>
      </c>
      <c r="F2727" s="523" t="s">
        <v>29</v>
      </c>
      <c r="G2727" s="523" t="s">
        <v>40598</v>
      </c>
      <c r="H2727" s="527" t="s">
        <v>345</v>
      </c>
      <c r="I2727" s="527" t="s">
        <v>670</v>
      </c>
      <c r="J2727" s="651" t="s">
        <v>38057</v>
      </c>
      <c r="K2727" s="620" t="s">
        <v>71</v>
      </c>
      <c r="L2727" s="528" t="s">
        <v>48</v>
      </c>
      <c r="M2727" s="545"/>
    </row>
    <row r="2728" spans="1:13" ht="24" customHeight="1">
      <c r="A2728" s="523" t="s">
        <v>40631</v>
      </c>
      <c r="B2728" s="523" t="s">
        <v>17</v>
      </c>
      <c r="C2728" s="523" t="s">
        <v>17</v>
      </c>
      <c r="D2728" s="524" t="s">
        <v>1599</v>
      </c>
      <c r="E2728" s="525" t="s">
        <v>3925</v>
      </c>
      <c r="F2728" s="523" t="s">
        <v>29</v>
      </c>
      <c r="G2728" s="523" t="s">
        <v>1605</v>
      </c>
      <c r="H2728" s="527" t="s">
        <v>357</v>
      </c>
      <c r="I2728" s="527" t="s">
        <v>1211</v>
      </c>
      <c r="J2728" s="651" t="s">
        <v>38057</v>
      </c>
      <c r="K2728" s="620" t="s">
        <v>361</v>
      </c>
      <c r="L2728" s="528" t="s">
        <v>1602</v>
      </c>
      <c r="M2728" s="545"/>
    </row>
    <row r="2729" spans="1:13" ht="24" customHeight="1">
      <c r="A2729" s="523" t="s">
        <v>40632</v>
      </c>
      <c r="B2729" s="523" t="s">
        <v>17</v>
      </c>
      <c r="C2729" s="523" t="s">
        <v>17</v>
      </c>
      <c r="D2729" s="524" t="s">
        <v>5113</v>
      </c>
      <c r="E2729" s="525" t="s">
        <v>4429</v>
      </c>
      <c r="F2729" s="523" t="s">
        <v>29</v>
      </c>
      <c r="G2729" s="523" t="s">
        <v>40596</v>
      </c>
      <c r="H2729" s="527" t="s">
        <v>345</v>
      </c>
      <c r="I2729" s="527" t="s">
        <v>5112</v>
      </c>
      <c r="J2729" s="651" t="s">
        <v>38057</v>
      </c>
      <c r="K2729" s="620" t="s">
        <v>71</v>
      </c>
      <c r="L2729" s="528" t="s">
        <v>4961</v>
      </c>
      <c r="M2729" s="545"/>
    </row>
    <row r="2730" spans="1:13" ht="24" customHeight="1">
      <c r="A2730" s="523" t="s">
        <v>40633</v>
      </c>
      <c r="B2730" s="523" t="s">
        <v>1612</v>
      </c>
      <c r="C2730" s="523" t="s">
        <v>1613</v>
      </c>
      <c r="D2730" s="524" t="s">
        <v>1599</v>
      </c>
      <c r="E2730" s="525" t="s">
        <v>4429</v>
      </c>
      <c r="F2730" s="523" t="s">
        <v>29</v>
      </c>
      <c r="G2730" s="523" t="s">
        <v>40598</v>
      </c>
      <c r="H2730" s="527" t="s">
        <v>345</v>
      </c>
      <c r="I2730" s="527" t="s">
        <v>670</v>
      </c>
      <c r="J2730" s="651" t="s">
        <v>38057</v>
      </c>
      <c r="K2730" s="620" t="s">
        <v>71</v>
      </c>
      <c r="L2730" s="528" t="s">
        <v>48</v>
      </c>
      <c r="M2730" s="545"/>
    </row>
    <row r="2731" spans="1:13" ht="24" customHeight="1">
      <c r="A2731" s="523" t="s">
        <v>40634</v>
      </c>
      <c r="B2731" s="523" t="s">
        <v>17</v>
      </c>
      <c r="C2731" s="523" t="s">
        <v>17</v>
      </c>
      <c r="D2731" s="524" t="s">
        <v>1599</v>
      </c>
      <c r="E2731" s="525" t="s">
        <v>4432</v>
      </c>
      <c r="F2731" s="523" t="s">
        <v>29</v>
      </c>
      <c r="G2731" s="523" t="s">
        <v>1605</v>
      </c>
      <c r="H2731" s="527" t="s">
        <v>357</v>
      </c>
      <c r="I2731" s="527" t="s">
        <v>1211</v>
      </c>
      <c r="J2731" s="651" t="s">
        <v>38057</v>
      </c>
      <c r="K2731" s="620" t="s">
        <v>361</v>
      </c>
      <c r="L2731" s="528" t="s">
        <v>1602</v>
      </c>
      <c r="M2731" s="545"/>
    </row>
    <row r="2732" spans="1:13" ht="24" customHeight="1">
      <c r="A2732" s="523" t="s">
        <v>40635</v>
      </c>
      <c r="B2732" s="523" t="s">
        <v>17</v>
      </c>
      <c r="C2732" s="523" t="s">
        <v>17</v>
      </c>
      <c r="D2732" s="524" t="s">
        <v>1599</v>
      </c>
      <c r="E2732" s="525" t="s">
        <v>40636</v>
      </c>
      <c r="F2732" s="523" t="s">
        <v>29</v>
      </c>
      <c r="G2732" s="523" t="s">
        <v>1605</v>
      </c>
      <c r="H2732" s="527" t="s">
        <v>357</v>
      </c>
      <c r="I2732" s="527" t="s">
        <v>1211</v>
      </c>
      <c r="J2732" s="651" t="s">
        <v>38057</v>
      </c>
      <c r="K2732" s="620" t="s">
        <v>361</v>
      </c>
      <c r="L2732" s="528" t="s">
        <v>1602</v>
      </c>
      <c r="M2732" s="545"/>
    </row>
    <row r="2733" spans="1:13" ht="24" customHeight="1">
      <c r="A2733" s="523" t="s">
        <v>40637</v>
      </c>
      <c r="B2733" s="523" t="s">
        <v>17</v>
      </c>
      <c r="C2733" s="523" t="s">
        <v>17</v>
      </c>
      <c r="D2733" s="524" t="s">
        <v>1599</v>
      </c>
      <c r="E2733" s="525" t="s">
        <v>40638</v>
      </c>
      <c r="F2733" s="523" t="s">
        <v>29</v>
      </c>
      <c r="G2733" s="523" t="s">
        <v>1605</v>
      </c>
      <c r="H2733" s="527" t="s">
        <v>357</v>
      </c>
      <c r="I2733" s="527" t="s">
        <v>1211</v>
      </c>
      <c r="J2733" s="651" t="s">
        <v>38057</v>
      </c>
      <c r="K2733" s="620" t="s">
        <v>361</v>
      </c>
      <c r="L2733" s="528" t="s">
        <v>1602</v>
      </c>
      <c r="M2733" s="545"/>
    </row>
    <row r="2734" spans="1:13" ht="24" customHeight="1">
      <c r="A2734" s="523" t="s">
        <v>40639</v>
      </c>
      <c r="B2734" s="523" t="s">
        <v>1616</v>
      </c>
      <c r="C2734" s="523" t="s">
        <v>1617</v>
      </c>
      <c r="D2734" s="524" t="s">
        <v>1599</v>
      </c>
      <c r="E2734" s="525" t="s">
        <v>4450</v>
      </c>
      <c r="F2734" s="523" t="s">
        <v>29</v>
      </c>
      <c r="G2734" s="523" t="s">
        <v>40598</v>
      </c>
      <c r="H2734" s="527" t="s">
        <v>345</v>
      </c>
      <c r="I2734" s="527" t="s">
        <v>670</v>
      </c>
      <c r="J2734" s="651" t="s">
        <v>38057</v>
      </c>
      <c r="K2734" s="620" t="s">
        <v>71</v>
      </c>
      <c r="L2734" s="528" t="s">
        <v>48</v>
      </c>
      <c r="M2734" s="545"/>
    </row>
    <row r="2735" spans="1:13" ht="24" customHeight="1">
      <c r="A2735" s="523" t="s">
        <v>40640</v>
      </c>
      <c r="B2735" s="523" t="s">
        <v>17</v>
      </c>
      <c r="C2735" s="523" t="s">
        <v>17</v>
      </c>
      <c r="D2735" s="524" t="s">
        <v>1599</v>
      </c>
      <c r="E2735" s="525" t="s">
        <v>4450</v>
      </c>
      <c r="F2735" s="523" t="s">
        <v>29</v>
      </c>
      <c r="G2735" s="523" t="s">
        <v>1605</v>
      </c>
      <c r="H2735" s="527" t="s">
        <v>357</v>
      </c>
      <c r="I2735" s="527" t="s">
        <v>1211</v>
      </c>
      <c r="J2735" s="651" t="s">
        <v>38057</v>
      </c>
      <c r="K2735" s="620" t="s">
        <v>361</v>
      </c>
      <c r="L2735" s="528" t="s">
        <v>1602</v>
      </c>
      <c r="M2735" s="545"/>
    </row>
    <row r="2736" spans="1:13" ht="24" customHeight="1">
      <c r="A2736" s="523" t="s">
        <v>40641</v>
      </c>
      <c r="B2736" s="523" t="s">
        <v>17</v>
      </c>
      <c r="C2736" s="523" t="s">
        <v>17</v>
      </c>
      <c r="D2736" s="524" t="s">
        <v>1599</v>
      </c>
      <c r="E2736" s="525" t="s">
        <v>4458</v>
      </c>
      <c r="F2736" s="523" t="s">
        <v>29</v>
      </c>
      <c r="G2736" s="523" t="s">
        <v>1605</v>
      </c>
      <c r="H2736" s="527" t="s">
        <v>357</v>
      </c>
      <c r="I2736" s="527" t="s">
        <v>1211</v>
      </c>
      <c r="J2736" s="651" t="s">
        <v>38057</v>
      </c>
      <c r="K2736" s="620" t="s">
        <v>361</v>
      </c>
      <c r="L2736" s="528" t="s">
        <v>1602</v>
      </c>
      <c r="M2736" s="545"/>
    </row>
    <row r="2737" spans="1:13" ht="24" customHeight="1">
      <c r="A2737" s="523" t="s">
        <v>40642</v>
      </c>
      <c r="B2737" s="523" t="s">
        <v>17</v>
      </c>
      <c r="C2737" s="523" t="s">
        <v>17</v>
      </c>
      <c r="D2737" s="524" t="s">
        <v>5113</v>
      </c>
      <c r="E2737" s="525" t="s">
        <v>40643</v>
      </c>
      <c r="F2737" s="523" t="s">
        <v>29</v>
      </c>
      <c r="G2737" s="523" t="s">
        <v>40596</v>
      </c>
      <c r="H2737" s="527" t="s">
        <v>345</v>
      </c>
      <c r="I2737" s="527" t="s">
        <v>5112</v>
      </c>
      <c r="J2737" s="651" t="s">
        <v>38057</v>
      </c>
      <c r="K2737" s="620" t="s">
        <v>71</v>
      </c>
      <c r="L2737" s="528" t="s">
        <v>4961</v>
      </c>
      <c r="M2737" s="545"/>
    </row>
    <row r="2738" spans="1:13" ht="24" customHeight="1">
      <c r="A2738" s="523" t="s">
        <v>40644</v>
      </c>
      <c r="B2738" s="523" t="s">
        <v>17</v>
      </c>
      <c r="C2738" s="523" t="s">
        <v>17</v>
      </c>
      <c r="D2738" s="524" t="s">
        <v>1623</v>
      </c>
      <c r="E2738" s="525" t="s">
        <v>40645</v>
      </c>
      <c r="F2738" s="523" t="s">
        <v>29</v>
      </c>
      <c r="G2738" s="523" t="s">
        <v>1605</v>
      </c>
      <c r="H2738" s="527" t="s">
        <v>357</v>
      </c>
      <c r="I2738" s="527" t="s">
        <v>1211</v>
      </c>
      <c r="J2738" s="651" t="s">
        <v>38057</v>
      </c>
      <c r="K2738" s="620" t="s">
        <v>361</v>
      </c>
      <c r="L2738" s="528" t="s">
        <v>1602</v>
      </c>
      <c r="M2738" s="545"/>
    </row>
    <row r="2739" spans="1:13" ht="24" customHeight="1">
      <c r="A2739" s="523" t="s">
        <v>40646</v>
      </c>
      <c r="B2739" s="523" t="s">
        <v>17</v>
      </c>
      <c r="C2739" s="523" t="s">
        <v>17</v>
      </c>
      <c r="D2739" s="524" t="s">
        <v>1623</v>
      </c>
      <c r="E2739" s="525" t="s">
        <v>4478</v>
      </c>
      <c r="F2739" s="523" t="s">
        <v>29</v>
      </c>
      <c r="G2739" s="523" t="s">
        <v>1605</v>
      </c>
      <c r="H2739" s="527" t="s">
        <v>357</v>
      </c>
      <c r="I2739" s="527" t="s">
        <v>1211</v>
      </c>
      <c r="J2739" s="651" t="s">
        <v>38057</v>
      </c>
      <c r="K2739" s="620" t="s">
        <v>361</v>
      </c>
      <c r="L2739" s="528" t="s">
        <v>1602</v>
      </c>
      <c r="M2739" s="545"/>
    </row>
    <row r="2740" spans="1:13" ht="24" customHeight="1">
      <c r="A2740" s="523" t="s">
        <v>40647</v>
      </c>
      <c r="B2740" s="523" t="s">
        <v>4489</v>
      </c>
      <c r="C2740" s="523" t="s">
        <v>4490</v>
      </c>
      <c r="D2740" s="524" t="s">
        <v>5114</v>
      </c>
      <c r="E2740" s="525" t="s">
        <v>40648</v>
      </c>
      <c r="F2740" s="523" t="s">
        <v>29</v>
      </c>
      <c r="G2740" s="523" t="s">
        <v>39355</v>
      </c>
      <c r="H2740" s="527" t="s">
        <v>345</v>
      </c>
      <c r="I2740" s="527" t="s">
        <v>773</v>
      </c>
      <c r="J2740" s="651" t="s">
        <v>38057</v>
      </c>
      <c r="K2740" s="620" t="s">
        <v>71</v>
      </c>
      <c r="L2740" s="528" t="s">
        <v>695</v>
      </c>
      <c r="M2740" s="545"/>
    </row>
    <row r="2741" spans="1:13" ht="24" customHeight="1">
      <c r="A2741" s="523" t="s">
        <v>40649</v>
      </c>
      <c r="B2741" s="523" t="s">
        <v>1633</v>
      </c>
      <c r="C2741" s="523" t="s">
        <v>1634</v>
      </c>
      <c r="D2741" s="524" t="s">
        <v>5115</v>
      </c>
      <c r="E2741" s="525" t="s">
        <v>4519</v>
      </c>
      <c r="F2741" s="523" t="s">
        <v>29</v>
      </c>
      <c r="G2741" s="523" t="s">
        <v>40650</v>
      </c>
      <c r="H2741" s="527" t="s">
        <v>5116</v>
      </c>
      <c r="I2741" s="527" t="s">
        <v>43</v>
      </c>
      <c r="J2741" s="651" t="s">
        <v>38057</v>
      </c>
      <c r="K2741" s="620" t="s">
        <v>116</v>
      </c>
      <c r="L2741" s="528">
        <v>44044</v>
      </c>
      <c r="M2741" s="545"/>
    </row>
    <row r="2742" spans="1:13" ht="24" customHeight="1">
      <c r="A2742" s="653" t="s">
        <v>40651</v>
      </c>
      <c r="B2742" s="654" t="s">
        <v>1633</v>
      </c>
      <c r="C2742" s="654" t="s">
        <v>1634</v>
      </c>
      <c r="D2742" s="583" t="s">
        <v>5117</v>
      </c>
      <c r="E2742" s="519" t="s">
        <v>1564</v>
      </c>
      <c r="F2742" s="519" t="s">
        <v>16</v>
      </c>
      <c r="G2742" s="519" t="s">
        <v>1253</v>
      </c>
      <c r="H2742" s="514" t="s">
        <v>5118</v>
      </c>
      <c r="I2742" s="514" t="s">
        <v>1211</v>
      </c>
      <c r="J2742" s="651" t="s">
        <v>38057</v>
      </c>
      <c r="K2742" s="622" t="s">
        <v>285</v>
      </c>
      <c r="L2742" s="569">
        <v>44531</v>
      </c>
      <c r="M2742" s="521"/>
    </row>
    <row r="2743" spans="1:13" ht="24" customHeight="1">
      <c r="A2743" s="523" t="s">
        <v>40652</v>
      </c>
      <c r="B2743" s="523" t="s">
        <v>1638</v>
      </c>
      <c r="C2743" s="523" t="s">
        <v>1639</v>
      </c>
      <c r="D2743" s="524" t="s">
        <v>5115</v>
      </c>
      <c r="E2743" s="525" t="s">
        <v>4534</v>
      </c>
      <c r="F2743" s="523" t="s">
        <v>29</v>
      </c>
      <c r="G2743" s="523" t="s">
        <v>40650</v>
      </c>
      <c r="H2743" s="527" t="s">
        <v>5116</v>
      </c>
      <c r="I2743" s="527" t="s">
        <v>43</v>
      </c>
      <c r="J2743" s="651" t="s">
        <v>38057</v>
      </c>
      <c r="K2743" s="620" t="s">
        <v>116</v>
      </c>
      <c r="L2743" s="528">
        <v>44044</v>
      </c>
      <c r="M2743" s="545"/>
    </row>
    <row r="2744" spans="1:13" ht="24" customHeight="1">
      <c r="A2744" s="653" t="s">
        <v>40653</v>
      </c>
      <c r="B2744" s="654" t="s">
        <v>1638</v>
      </c>
      <c r="C2744" s="654" t="s">
        <v>1639</v>
      </c>
      <c r="D2744" s="583" t="s">
        <v>5117</v>
      </c>
      <c r="E2744" s="519" t="s">
        <v>5119</v>
      </c>
      <c r="F2744" s="519" t="s">
        <v>16</v>
      </c>
      <c r="G2744" s="519" t="s">
        <v>1253</v>
      </c>
      <c r="H2744" s="514" t="s">
        <v>5118</v>
      </c>
      <c r="I2744" s="514" t="s">
        <v>1211</v>
      </c>
      <c r="J2744" s="651" t="s">
        <v>38057</v>
      </c>
      <c r="K2744" s="622" t="s">
        <v>285</v>
      </c>
      <c r="L2744" s="569">
        <v>44531</v>
      </c>
      <c r="M2744" s="521"/>
    </row>
    <row r="2745" spans="1:13" ht="24" customHeight="1">
      <c r="A2745" s="523" t="s">
        <v>40654</v>
      </c>
      <c r="B2745" s="523" t="s">
        <v>17</v>
      </c>
      <c r="C2745" s="523" t="s">
        <v>17</v>
      </c>
      <c r="D2745" s="524" t="s">
        <v>5115</v>
      </c>
      <c r="E2745" s="525" t="s">
        <v>4546</v>
      </c>
      <c r="F2745" s="523" t="s">
        <v>29</v>
      </c>
      <c r="G2745" s="523" t="s">
        <v>40655</v>
      </c>
      <c r="H2745" s="527" t="s">
        <v>5116</v>
      </c>
      <c r="I2745" s="527" t="s">
        <v>43</v>
      </c>
      <c r="J2745" s="651" t="s">
        <v>38057</v>
      </c>
      <c r="K2745" s="620" t="s">
        <v>116</v>
      </c>
      <c r="L2745" s="528">
        <v>44044</v>
      </c>
      <c r="M2745" s="545"/>
    </row>
    <row r="2746" spans="1:13" ht="24" customHeight="1">
      <c r="A2746" s="523" t="s">
        <v>40656</v>
      </c>
      <c r="B2746" s="523" t="s">
        <v>1650</v>
      </c>
      <c r="C2746" s="523" t="s">
        <v>1651</v>
      </c>
      <c r="D2746" s="524" t="s">
        <v>5115</v>
      </c>
      <c r="E2746" s="525" t="s">
        <v>3909</v>
      </c>
      <c r="F2746" s="523" t="s">
        <v>29</v>
      </c>
      <c r="G2746" s="523" t="s">
        <v>40655</v>
      </c>
      <c r="H2746" s="527" t="s">
        <v>5116</v>
      </c>
      <c r="I2746" s="527" t="s">
        <v>43</v>
      </c>
      <c r="J2746" s="651" t="s">
        <v>38057</v>
      </c>
      <c r="K2746" s="620" t="s">
        <v>116</v>
      </c>
      <c r="L2746" s="528">
        <v>44044</v>
      </c>
      <c r="M2746" s="545"/>
    </row>
    <row r="2747" spans="1:13" ht="24" customHeight="1">
      <c r="A2747" s="653" t="s">
        <v>40657</v>
      </c>
      <c r="B2747" s="654" t="s">
        <v>1650</v>
      </c>
      <c r="C2747" s="654" t="s">
        <v>1651</v>
      </c>
      <c r="D2747" s="583" t="s">
        <v>5117</v>
      </c>
      <c r="E2747" s="519" t="s">
        <v>19</v>
      </c>
      <c r="F2747" s="519" t="s">
        <v>16</v>
      </c>
      <c r="G2747" s="519" t="s">
        <v>1253</v>
      </c>
      <c r="H2747" s="514" t="s">
        <v>5118</v>
      </c>
      <c r="I2747" s="514" t="s">
        <v>1211</v>
      </c>
      <c r="J2747" s="651" t="s">
        <v>38057</v>
      </c>
      <c r="K2747" s="622" t="s">
        <v>285</v>
      </c>
      <c r="L2747" s="569">
        <v>44531</v>
      </c>
      <c r="M2747" s="521"/>
    </row>
    <row r="2748" spans="1:13" ht="24" customHeight="1">
      <c r="A2748" s="523" t="s">
        <v>40658</v>
      </c>
      <c r="B2748" s="523" t="s">
        <v>17</v>
      </c>
      <c r="C2748" s="523" t="s">
        <v>17</v>
      </c>
      <c r="D2748" s="524" t="s">
        <v>5115</v>
      </c>
      <c r="E2748" s="525" t="s">
        <v>3925</v>
      </c>
      <c r="F2748" s="523" t="s">
        <v>29</v>
      </c>
      <c r="G2748" s="523" t="s">
        <v>40655</v>
      </c>
      <c r="H2748" s="527" t="s">
        <v>5116</v>
      </c>
      <c r="I2748" s="527" t="s">
        <v>43</v>
      </c>
      <c r="J2748" s="651" t="s">
        <v>38057</v>
      </c>
      <c r="K2748" s="620" t="s">
        <v>116</v>
      </c>
      <c r="L2748" s="528">
        <v>44044</v>
      </c>
      <c r="M2748" s="545"/>
    </row>
    <row r="2749" spans="1:13" ht="24" customHeight="1">
      <c r="A2749" s="523" t="s">
        <v>40659</v>
      </c>
      <c r="B2749" s="523" t="s">
        <v>1645</v>
      </c>
      <c r="C2749" s="523" t="s">
        <v>1646</v>
      </c>
      <c r="D2749" s="524" t="s">
        <v>5115</v>
      </c>
      <c r="E2749" s="525" t="s">
        <v>4573</v>
      </c>
      <c r="F2749" s="523" t="s">
        <v>29</v>
      </c>
      <c r="G2749" s="523" t="s">
        <v>40655</v>
      </c>
      <c r="H2749" s="527" t="s">
        <v>5116</v>
      </c>
      <c r="I2749" s="527" t="s">
        <v>43</v>
      </c>
      <c r="J2749" s="651" t="s">
        <v>38057</v>
      </c>
      <c r="K2749" s="620" t="s">
        <v>116</v>
      </c>
      <c r="L2749" s="528">
        <v>44044</v>
      </c>
      <c r="M2749" s="545"/>
    </row>
    <row r="2750" spans="1:13" ht="24" customHeight="1">
      <c r="A2750" s="523" t="s">
        <v>40660</v>
      </c>
      <c r="B2750" s="523" t="s">
        <v>1460</v>
      </c>
      <c r="C2750" s="523" t="s">
        <v>1461</v>
      </c>
      <c r="D2750" s="524" t="s">
        <v>1472</v>
      </c>
      <c r="E2750" s="525" t="s">
        <v>4593</v>
      </c>
      <c r="F2750" s="523" t="s">
        <v>29</v>
      </c>
      <c r="G2750" s="523" t="s">
        <v>39355</v>
      </c>
      <c r="H2750" s="527" t="s">
        <v>345</v>
      </c>
      <c r="I2750" s="527" t="s">
        <v>773</v>
      </c>
      <c r="J2750" s="651" t="s">
        <v>38057</v>
      </c>
      <c r="K2750" s="620" t="s">
        <v>71</v>
      </c>
      <c r="L2750" s="528" t="s">
        <v>695</v>
      </c>
      <c r="M2750" s="545"/>
    </row>
    <row r="2751" spans="1:13" ht="24" customHeight="1">
      <c r="A2751" s="523" t="s">
        <v>40661</v>
      </c>
      <c r="B2751" s="523" t="s">
        <v>17</v>
      </c>
      <c r="C2751" s="523" t="s">
        <v>17</v>
      </c>
      <c r="D2751" s="524" t="s">
        <v>1462</v>
      </c>
      <c r="E2751" s="525" t="s">
        <v>4593</v>
      </c>
      <c r="F2751" s="523" t="s">
        <v>29</v>
      </c>
      <c r="G2751" s="523" t="s">
        <v>40596</v>
      </c>
      <c r="H2751" s="527" t="s">
        <v>345</v>
      </c>
      <c r="I2751" s="527" t="s">
        <v>5112</v>
      </c>
      <c r="J2751" s="651" t="s">
        <v>38057</v>
      </c>
      <c r="K2751" s="620" t="s">
        <v>71</v>
      </c>
      <c r="L2751" s="528" t="s">
        <v>4961</v>
      </c>
      <c r="M2751" s="545"/>
    </row>
    <row r="2752" spans="1:13" ht="24" customHeight="1">
      <c r="A2752" s="523" t="s">
        <v>40662</v>
      </c>
      <c r="B2752" s="523" t="s">
        <v>1460</v>
      </c>
      <c r="C2752" s="523" t="s">
        <v>1461</v>
      </c>
      <c r="D2752" s="524" t="s">
        <v>1472</v>
      </c>
      <c r="E2752" s="525" t="s">
        <v>4593</v>
      </c>
      <c r="F2752" s="523" t="s">
        <v>29</v>
      </c>
      <c r="G2752" s="523" t="s">
        <v>40598</v>
      </c>
      <c r="H2752" s="527" t="s">
        <v>345</v>
      </c>
      <c r="I2752" s="527" t="s">
        <v>670</v>
      </c>
      <c r="J2752" s="651" t="s">
        <v>38057</v>
      </c>
      <c r="K2752" s="620" t="s">
        <v>71</v>
      </c>
      <c r="L2752" s="528" t="s">
        <v>48</v>
      </c>
      <c r="M2752" s="545"/>
    </row>
    <row r="2753" spans="1:13" ht="24" customHeight="1">
      <c r="A2753" s="523" t="s">
        <v>40663</v>
      </c>
      <c r="B2753" s="523" t="s">
        <v>17</v>
      </c>
      <c r="C2753" s="523" t="s">
        <v>17</v>
      </c>
      <c r="D2753" s="524" t="s">
        <v>5120</v>
      </c>
      <c r="E2753" s="525" t="s">
        <v>4593</v>
      </c>
      <c r="F2753" s="523" t="s">
        <v>29</v>
      </c>
      <c r="G2753" s="523" t="s">
        <v>40596</v>
      </c>
      <c r="H2753" s="527" t="s">
        <v>345</v>
      </c>
      <c r="I2753" s="527" t="s">
        <v>5112</v>
      </c>
      <c r="J2753" s="651" t="s">
        <v>38057</v>
      </c>
      <c r="K2753" s="620" t="s">
        <v>71</v>
      </c>
      <c r="L2753" s="528" t="s">
        <v>4961</v>
      </c>
      <c r="M2753" s="545"/>
    </row>
    <row r="2754" spans="1:13" ht="24" customHeight="1">
      <c r="A2754" s="523" t="s">
        <v>40664</v>
      </c>
      <c r="B2754" s="523" t="s">
        <v>17</v>
      </c>
      <c r="C2754" s="523" t="s">
        <v>17</v>
      </c>
      <c r="D2754" s="524" t="s">
        <v>1462</v>
      </c>
      <c r="E2754" s="525" t="s">
        <v>40665</v>
      </c>
      <c r="F2754" s="523" t="s">
        <v>29</v>
      </c>
      <c r="G2754" s="523" t="s">
        <v>1605</v>
      </c>
      <c r="H2754" s="527" t="s">
        <v>357</v>
      </c>
      <c r="I2754" s="527" t="s">
        <v>1211</v>
      </c>
      <c r="J2754" s="651" t="s">
        <v>38057</v>
      </c>
      <c r="K2754" s="620" t="s">
        <v>361</v>
      </c>
      <c r="L2754" s="528" t="s">
        <v>1602</v>
      </c>
      <c r="M2754" s="545"/>
    </row>
    <row r="2755" spans="1:13" ht="24" customHeight="1">
      <c r="A2755" s="523" t="s">
        <v>40666</v>
      </c>
      <c r="B2755" s="523" t="s">
        <v>17</v>
      </c>
      <c r="C2755" s="523" t="s">
        <v>17</v>
      </c>
      <c r="D2755" s="524" t="s">
        <v>1479</v>
      </c>
      <c r="E2755" s="525" t="s">
        <v>40667</v>
      </c>
      <c r="F2755" s="523" t="s">
        <v>29</v>
      </c>
      <c r="G2755" s="523" t="s">
        <v>1605</v>
      </c>
      <c r="H2755" s="527" t="s">
        <v>357</v>
      </c>
      <c r="I2755" s="527" t="s">
        <v>1211</v>
      </c>
      <c r="J2755" s="651" t="s">
        <v>38057</v>
      </c>
      <c r="K2755" s="620" t="s">
        <v>361</v>
      </c>
      <c r="L2755" s="528" t="s">
        <v>1602</v>
      </c>
      <c r="M2755" s="545"/>
    </row>
    <row r="2756" spans="1:13" ht="24" customHeight="1">
      <c r="A2756" s="523" t="s">
        <v>40668</v>
      </c>
      <c r="B2756" s="523" t="s">
        <v>1489</v>
      </c>
      <c r="C2756" s="523" t="s">
        <v>1490</v>
      </c>
      <c r="D2756" s="524" t="s">
        <v>1472</v>
      </c>
      <c r="E2756" s="525" t="s">
        <v>4348</v>
      </c>
      <c r="F2756" s="523" t="s">
        <v>29</v>
      </c>
      <c r="G2756" s="523" t="s">
        <v>39355</v>
      </c>
      <c r="H2756" s="527" t="s">
        <v>345</v>
      </c>
      <c r="I2756" s="527" t="s">
        <v>773</v>
      </c>
      <c r="J2756" s="651" t="s">
        <v>38057</v>
      </c>
      <c r="K2756" s="620" t="s">
        <v>71</v>
      </c>
      <c r="L2756" s="528" t="s">
        <v>695</v>
      </c>
      <c r="M2756" s="545"/>
    </row>
    <row r="2757" spans="1:13" ht="24" customHeight="1">
      <c r="A2757" s="523" t="s">
        <v>40669</v>
      </c>
      <c r="B2757" s="523" t="s">
        <v>17</v>
      </c>
      <c r="C2757" s="523" t="s">
        <v>17</v>
      </c>
      <c r="D2757" s="524" t="s">
        <v>1465</v>
      </c>
      <c r="E2757" s="525" t="s">
        <v>4348</v>
      </c>
      <c r="F2757" s="523" t="s">
        <v>29</v>
      </c>
      <c r="G2757" s="523" t="s">
        <v>4438</v>
      </c>
      <c r="H2757" s="527" t="s">
        <v>345</v>
      </c>
      <c r="I2757" s="527" t="s">
        <v>5121</v>
      </c>
      <c r="J2757" s="651" t="s">
        <v>38057</v>
      </c>
      <c r="K2757" s="620" t="s">
        <v>71</v>
      </c>
      <c r="L2757" s="528" t="s">
        <v>495</v>
      </c>
      <c r="M2757" s="545"/>
    </row>
    <row r="2758" spans="1:13" ht="24" customHeight="1">
      <c r="A2758" s="523" t="s">
        <v>40670</v>
      </c>
      <c r="B2758" s="523" t="s">
        <v>17</v>
      </c>
      <c r="C2758" s="523" t="s">
        <v>17</v>
      </c>
      <c r="D2758" s="524" t="s">
        <v>1462</v>
      </c>
      <c r="E2758" s="525" t="s">
        <v>4348</v>
      </c>
      <c r="F2758" s="523" t="s">
        <v>29</v>
      </c>
      <c r="G2758" s="523" t="s">
        <v>40596</v>
      </c>
      <c r="H2758" s="527" t="s">
        <v>345</v>
      </c>
      <c r="I2758" s="527" t="s">
        <v>5112</v>
      </c>
      <c r="J2758" s="651" t="s">
        <v>38057</v>
      </c>
      <c r="K2758" s="620" t="s">
        <v>71</v>
      </c>
      <c r="L2758" s="528" t="s">
        <v>4961</v>
      </c>
      <c r="M2758" s="545"/>
    </row>
    <row r="2759" spans="1:13" ht="24" customHeight="1">
      <c r="A2759" s="523" t="s">
        <v>40671</v>
      </c>
      <c r="B2759" s="523" t="s">
        <v>1489</v>
      </c>
      <c r="C2759" s="523" t="s">
        <v>1490</v>
      </c>
      <c r="D2759" s="524" t="s">
        <v>1472</v>
      </c>
      <c r="E2759" s="525" t="s">
        <v>4348</v>
      </c>
      <c r="F2759" s="523" t="s">
        <v>29</v>
      </c>
      <c r="G2759" s="523" t="s">
        <v>40598</v>
      </c>
      <c r="H2759" s="527" t="s">
        <v>345</v>
      </c>
      <c r="I2759" s="527" t="s">
        <v>670</v>
      </c>
      <c r="J2759" s="651" t="s">
        <v>38057</v>
      </c>
      <c r="K2759" s="620" t="s">
        <v>71</v>
      </c>
      <c r="L2759" s="528" t="s">
        <v>48</v>
      </c>
      <c r="M2759" s="545"/>
    </row>
    <row r="2760" spans="1:13" ht="24" customHeight="1">
      <c r="A2760" s="523" t="s">
        <v>40672</v>
      </c>
      <c r="B2760" s="523" t="s">
        <v>17</v>
      </c>
      <c r="C2760" s="523" t="s">
        <v>17</v>
      </c>
      <c r="D2760" s="524" t="s">
        <v>1462</v>
      </c>
      <c r="E2760" s="525" t="s">
        <v>40605</v>
      </c>
      <c r="F2760" s="523" t="s">
        <v>29</v>
      </c>
      <c r="G2760" s="523" t="s">
        <v>1605</v>
      </c>
      <c r="H2760" s="527" t="s">
        <v>357</v>
      </c>
      <c r="I2760" s="527" t="s">
        <v>1211</v>
      </c>
      <c r="J2760" s="651" t="s">
        <v>38057</v>
      </c>
      <c r="K2760" s="620" t="s">
        <v>361</v>
      </c>
      <c r="L2760" s="528" t="s">
        <v>1602</v>
      </c>
      <c r="M2760" s="545"/>
    </row>
    <row r="2761" spans="1:13" ht="24" customHeight="1">
      <c r="A2761" s="523" t="s">
        <v>40673</v>
      </c>
      <c r="B2761" s="523" t="s">
        <v>17</v>
      </c>
      <c r="C2761" s="523" t="s">
        <v>17</v>
      </c>
      <c r="D2761" s="524" t="s">
        <v>1479</v>
      </c>
      <c r="E2761" s="525" t="s">
        <v>40605</v>
      </c>
      <c r="F2761" s="523" t="s">
        <v>29</v>
      </c>
      <c r="G2761" s="523" t="s">
        <v>1605</v>
      </c>
      <c r="H2761" s="527" t="s">
        <v>357</v>
      </c>
      <c r="I2761" s="527" t="s">
        <v>1211</v>
      </c>
      <c r="J2761" s="651" t="s">
        <v>38057</v>
      </c>
      <c r="K2761" s="620" t="s">
        <v>361</v>
      </c>
      <c r="L2761" s="528" t="s">
        <v>1602</v>
      </c>
      <c r="M2761" s="545"/>
    </row>
    <row r="2762" spans="1:13" ht="24" customHeight="1">
      <c r="A2762" s="523" t="s">
        <v>40674</v>
      </c>
      <c r="B2762" s="523" t="s">
        <v>1494</v>
      </c>
      <c r="C2762" s="523" t="s">
        <v>1495</v>
      </c>
      <c r="D2762" s="524" t="s">
        <v>1472</v>
      </c>
      <c r="E2762" s="525" t="s">
        <v>4354</v>
      </c>
      <c r="F2762" s="523" t="s">
        <v>29</v>
      </c>
      <c r="G2762" s="523" t="s">
        <v>40598</v>
      </c>
      <c r="H2762" s="527" t="s">
        <v>345</v>
      </c>
      <c r="I2762" s="527" t="s">
        <v>670</v>
      </c>
      <c r="J2762" s="651" t="s">
        <v>38057</v>
      </c>
      <c r="K2762" s="620" t="s">
        <v>71</v>
      </c>
      <c r="L2762" s="528" t="s">
        <v>48</v>
      </c>
      <c r="M2762" s="545"/>
    </row>
    <row r="2763" spans="1:13" ht="24" customHeight="1">
      <c r="A2763" s="523" t="s">
        <v>40675</v>
      </c>
      <c r="B2763" s="523" t="s">
        <v>17</v>
      </c>
      <c r="C2763" s="523" t="s">
        <v>17</v>
      </c>
      <c r="D2763" s="524" t="s">
        <v>1462</v>
      </c>
      <c r="E2763" s="525" t="s">
        <v>40676</v>
      </c>
      <c r="F2763" s="523" t="s">
        <v>29</v>
      </c>
      <c r="G2763" s="523" t="s">
        <v>1605</v>
      </c>
      <c r="H2763" s="527" t="s">
        <v>357</v>
      </c>
      <c r="I2763" s="527" t="s">
        <v>1211</v>
      </c>
      <c r="J2763" s="651" t="s">
        <v>38057</v>
      </c>
      <c r="K2763" s="620" t="s">
        <v>361</v>
      </c>
      <c r="L2763" s="528" t="s">
        <v>1602</v>
      </c>
      <c r="M2763" s="545"/>
    </row>
    <row r="2764" spans="1:13" ht="24" customHeight="1">
      <c r="A2764" s="523" t="s">
        <v>40677</v>
      </c>
      <c r="B2764" s="523" t="s">
        <v>17</v>
      </c>
      <c r="C2764" s="523" t="s">
        <v>17</v>
      </c>
      <c r="D2764" s="524" t="s">
        <v>1479</v>
      </c>
      <c r="E2764" s="525" t="s">
        <v>40676</v>
      </c>
      <c r="F2764" s="523" t="s">
        <v>29</v>
      </c>
      <c r="G2764" s="523" t="s">
        <v>1605</v>
      </c>
      <c r="H2764" s="527" t="s">
        <v>357</v>
      </c>
      <c r="I2764" s="527" t="s">
        <v>1211</v>
      </c>
      <c r="J2764" s="651" t="s">
        <v>38057</v>
      </c>
      <c r="K2764" s="620" t="s">
        <v>361</v>
      </c>
      <c r="L2764" s="528" t="s">
        <v>1602</v>
      </c>
      <c r="M2764" s="545"/>
    </row>
    <row r="2765" spans="1:13" ht="24" customHeight="1">
      <c r="A2765" s="523" t="s">
        <v>40678</v>
      </c>
      <c r="B2765" s="523" t="s">
        <v>1498</v>
      </c>
      <c r="C2765" s="523" t="s">
        <v>1499</v>
      </c>
      <c r="D2765" s="524" t="s">
        <v>1472</v>
      </c>
      <c r="E2765" s="525" t="s">
        <v>4365</v>
      </c>
      <c r="F2765" s="523" t="s">
        <v>29</v>
      </c>
      <c r="G2765" s="523" t="s">
        <v>39355</v>
      </c>
      <c r="H2765" s="527" t="s">
        <v>345</v>
      </c>
      <c r="I2765" s="527" t="s">
        <v>773</v>
      </c>
      <c r="J2765" s="651" t="s">
        <v>38057</v>
      </c>
      <c r="K2765" s="620" t="s">
        <v>71</v>
      </c>
      <c r="L2765" s="528" t="s">
        <v>695</v>
      </c>
      <c r="M2765" s="545"/>
    </row>
    <row r="2766" spans="1:13" ht="24" customHeight="1">
      <c r="A2766" s="523" t="s">
        <v>40679</v>
      </c>
      <c r="B2766" s="523" t="s">
        <v>17</v>
      </c>
      <c r="C2766" s="523" t="s">
        <v>17</v>
      </c>
      <c r="D2766" s="524" t="s">
        <v>1462</v>
      </c>
      <c r="E2766" s="525" t="s">
        <v>4365</v>
      </c>
      <c r="F2766" s="523" t="s">
        <v>29</v>
      </c>
      <c r="G2766" s="523" t="s">
        <v>40596</v>
      </c>
      <c r="H2766" s="527" t="s">
        <v>345</v>
      </c>
      <c r="I2766" s="527" t="s">
        <v>5112</v>
      </c>
      <c r="J2766" s="651" t="s">
        <v>38057</v>
      </c>
      <c r="K2766" s="620" t="s">
        <v>71</v>
      </c>
      <c r="L2766" s="528" t="s">
        <v>4961</v>
      </c>
      <c r="M2766" s="545"/>
    </row>
    <row r="2767" spans="1:13" ht="24" customHeight="1">
      <c r="A2767" s="523" t="s">
        <v>40680</v>
      </c>
      <c r="B2767" s="523" t="s">
        <v>1498</v>
      </c>
      <c r="C2767" s="523" t="s">
        <v>1499</v>
      </c>
      <c r="D2767" s="524" t="s">
        <v>1472</v>
      </c>
      <c r="E2767" s="525" t="s">
        <v>4365</v>
      </c>
      <c r="F2767" s="523" t="s">
        <v>29</v>
      </c>
      <c r="G2767" s="523" t="s">
        <v>40598</v>
      </c>
      <c r="H2767" s="527" t="s">
        <v>345</v>
      </c>
      <c r="I2767" s="527" t="s">
        <v>670</v>
      </c>
      <c r="J2767" s="651" t="s">
        <v>38057</v>
      </c>
      <c r="K2767" s="620" t="s">
        <v>71</v>
      </c>
      <c r="L2767" s="528" t="s">
        <v>48</v>
      </c>
      <c r="M2767" s="545"/>
    </row>
    <row r="2768" spans="1:13" ht="24" customHeight="1">
      <c r="A2768" s="523" t="s">
        <v>40681</v>
      </c>
      <c r="B2768" s="523" t="s">
        <v>1540</v>
      </c>
      <c r="C2768" s="523" t="s">
        <v>1541</v>
      </c>
      <c r="D2768" s="524" t="s">
        <v>1472</v>
      </c>
      <c r="E2768" s="525" t="s">
        <v>39332</v>
      </c>
      <c r="F2768" s="523" t="s">
        <v>29</v>
      </c>
      <c r="G2768" s="523" t="s">
        <v>39355</v>
      </c>
      <c r="H2768" s="527" t="s">
        <v>345</v>
      </c>
      <c r="I2768" s="527" t="s">
        <v>773</v>
      </c>
      <c r="J2768" s="651" t="s">
        <v>38057</v>
      </c>
      <c r="K2768" s="620" t="s">
        <v>71</v>
      </c>
      <c r="L2768" s="528" t="s">
        <v>695</v>
      </c>
      <c r="M2768" s="545"/>
    </row>
    <row r="2769" spans="1:13" ht="24" customHeight="1">
      <c r="A2769" s="523" t="s">
        <v>40682</v>
      </c>
      <c r="B2769" s="523" t="s">
        <v>1540</v>
      </c>
      <c r="C2769" s="523" t="s">
        <v>1541</v>
      </c>
      <c r="D2769" s="524" t="s">
        <v>1472</v>
      </c>
      <c r="E2769" s="525" t="s">
        <v>3909</v>
      </c>
      <c r="F2769" s="523" t="s">
        <v>29</v>
      </c>
      <c r="G2769" s="523" t="s">
        <v>40598</v>
      </c>
      <c r="H2769" s="527" t="s">
        <v>345</v>
      </c>
      <c r="I2769" s="527" t="s">
        <v>670</v>
      </c>
      <c r="J2769" s="651" t="s">
        <v>38057</v>
      </c>
      <c r="K2769" s="620" t="s">
        <v>71</v>
      </c>
      <c r="L2769" s="528" t="s">
        <v>48</v>
      </c>
      <c r="M2769" s="545"/>
    </row>
    <row r="2770" spans="1:13" ht="24" customHeight="1">
      <c r="A2770" s="523" t="s">
        <v>40683</v>
      </c>
      <c r="B2770" s="523" t="s">
        <v>17</v>
      </c>
      <c r="C2770" s="523" t="s">
        <v>17</v>
      </c>
      <c r="D2770" s="524" t="s">
        <v>1462</v>
      </c>
      <c r="E2770" s="525" t="s">
        <v>3909</v>
      </c>
      <c r="F2770" s="523" t="s">
        <v>29</v>
      </c>
      <c r="G2770" s="523" t="s">
        <v>1605</v>
      </c>
      <c r="H2770" s="527" t="s">
        <v>357</v>
      </c>
      <c r="I2770" s="527" t="s">
        <v>1211</v>
      </c>
      <c r="J2770" s="651" t="s">
        <v>38057</v>
      </c>
      <c r="K2770" s="620" t="s">
        <v>361</v>
      </c>
      <c r="L2770" s="528" t="s">
        <v>1602</v>
      </c>
      <c r="M2770" s="545"/>
    </row>
    <row r="2771" spans="1:13" ht="24" customHeight="1">
      <c r="A2771" s="523" t="s">
        <v>40684</v>
      </c>
      <c r="B2771" s="523" t="s">
        <v>17</v>
      </c>
      <c r="C2771" s="523" t="s">
        <v>17</v>
      </c>
      <c r="D2771" s="524" t="s">
        <v>1479</v>
      </c>
      <c r="E2771" s="525" t="s">
        <v>3909</v>
      </c>
      <c r="F2771" s="523" t="s">
        <v>29</v>
      </c>
      <c r="G2771" s="523" t="s">
        <v>1605</v>
      </c>
      <c r="H2771" s="527" t="s">
        <v>357</v>
      </c>
      <c r="I2771" s="527" t="s">
        <v>1211</v>
      </c>
      <c r="J2771" s="651" t="s">
        <v>38057</v>
      </c>
      <c r="K2771" s="620" t="s">
        <v>361</v>
      </c>
      <c r="L2771" s="528" t="s">
        <v>1602</v>
      </c>
      <c r="M2771" s="545"/>
    </row>
    <row r="2772" spans="1:13" ht="24" customHeight="1">
      <c r="A2772" s="523" t="s">
        <v>40685</v>
      </c>
      <c r="B2772" s="523" t="s">
        <v>17</v>
      </c>
      <c r="C2772" s="523" t="s">
        <v>17</v>
      </c>
      <c r="D2772" s="524" t="s">
        <v>1462</v>
      </c>
      <c r="E2772" s="525" t="s">
        <v>3892</v>
      </c>
      <c r="F2772" s="523" t="s">
        <v>29</v>
      </c>
      <c r="G2772" s="523" t="s">
        <v>40596</v>
      </c>
      <c r="H2772" s="527" t="s">
        <v>345</v>
      </c>
      <c r="I2772" s="527" t="s">
        <v>5112</v>
      </c>
      <c r="J2772" s="651" t="s">
        <v>38057</v>
      </c>
      <c r="K2772" s="620" t="s">
        <v>71</v>
      </c>
      <c r="L2772" s="528" t="s">
        <v>4961</v>
      </c>
      <c r="M2772" s="545"/>
    </row>
    <row r="2773" spans="1:13" ht="24" customHeight="1">
      <c r="A2773" s="523" t="s">
        <v>40686</v>
      </c>
      <c r="B2773" s="523" t="s">
        <v>1540</v>
      </c>
      <c r="C2773" s="523" t="s">
        <v>1541</v>
      </c>
      <c r="D2773" s="524" t="s">
        <v>1472</v>
      </c>
      <c r="E2773" s="525" t="s">
        <v>3892</v>
      </c>
      <c r="F2773" s="523" t="s">
        <v>29</v>
      </c>
      <c r="G2773" s="523" t="s">
        <v>40598</v>
      </c>
      <c r="H2773" s="527" t="s">
        <v>345</v>
      </c>
      <c r="I2773" s="527" t="s">
        <v>670</v>
      </c>
      <c r="J2773" s="651" t="s">
        <v>38057</v>
      </c>
      <c r="K2773" s="620" t="s">
        <v>71</v>
      </c>
      <c r="L2773" s="528" t="s">
        <v>48</v>
      </c>
      <c r="M2773" s="545"/>
    </row>
    <row r="2774" spans="1:13" ht="24" customHeight="1">
      <c r="A2774" s="523" t="s">
        <v>40687</v>
      </c>
      <c r="B2774" s="523" t="s">
        <v>17</v>
      </c>
      <c r="C2774" s="523" t="s">
        <v>17</v>
      </c>
      <c r="D2774" s="524" t="s">
        <v>1462</v>
      </c>
      <c r="E2774" s="525" t="s">
        <v>3892</v>
      </c>
      <c r="F2774" s="523" t="s">
        <v>29</v>
      </c>
      <c r="G2774" s="523" t="s">
        <v>1605</v>
      </c>
      <c r="H2774" s="527" t="s">
        <v>357</v>
      </c>
      <c r="I2774" s="527" t="s">
        <v>1211</v>
      </c>
      <c r="J2774" s="651" t="s">
        <v>38057</v>
      </c>
      <c r="K2774" s="620" t="s">
        <v>361</v>
      </c>
      <c r="L2774" s="528" t="s">
        <v>1602</v>
      </c>
      <c r="M2774" s="545"/>
    </row>
    <row r="2775" spans="1:13" ht="24" customHeight="1">
      <c r="A2775" s="523" t="s">
        <v>40688</v>
      </c>
      <c r="B2775" s="523" t="s">
        <v>17</v>
      </c>
      <c r="C2775" s="523" t="s">
        <v>17</v>
      </c>
      <c r="D2775" s="524" t="s">
        <v>1462</v>
      </c>
      <c r="E2775" s="525" t="s">
        <v>4395</v>
      </c>
      <c r="F2775" s="523" t="s">
        <v>29</v>
      </c>
      <c r="G2775" s="523" t="s">
        <v>40596</v>
      </c>
      <c r="H2775" s="527" t="s">
        <v>345</v>
      </c>
      <c r="I2775" s="527" t="s">
        <v>5112</v>
      </c>
      <c r="J2775" s="651" t="s">
        <v>38057</v>
      </c>
      <c r="K2775" s="620" t="s">
        <v>71</v>
      </c>
      <c r="L2775" s="528" t="s">
        <v>4961</v>
      </c>
      <c r="M2775" s="545"/>
    </row>
    <row r="2776" spans="1:13" ht="24" customHeight="1">
      <c r="A2776" s="523" t="s">
        <v>40689</v>
      </c>
      <c r="B2776" s="523" t="s">
        <v>1540</v>
      </c>
      <c r="C2776" s="523" t="s">
        <v>1541</v>
      </c>
      <c r="D2776" s="524" t="s">
        <v>1472</v>
      </c>
      <c r="E2776" s="525" t="s">
        <v>3901</v>
      </c>
      <c r="F2776" s="523" t="s">
        <v>29</v>
      </c>
      <c r="G2776" s="523" t="s">
        <v>40598</v>
      </c>
      <c r="H2776" s="527" t="s">
        <v>345</v>
      </c>
      <c r="I2776" s="527" t="s">
        <v>670</v>
      </c>
      <c r="J2776" s="651" t="s">
        <v>38057</v>
      </c>
      <c r="K2776" s="620" t="s">
        <v>71</v>
      </c>
      <c r="L2776" s="528" t="s">
        <v>48</v>
      </c>
      <c r="M2776" s="545"/>
    </row>
    <row r="2777" spans="1:13" ht="24" customHeight="1">
      <c r="A2777" s="523" t="s">
        <v>40690</v>
      </c>
      <c r="B2777" s="523" t="s">
        <v>17</v>
      </c>
      <c r="C2777" s="523" t="s">
        <v>17</v>
      </c>
      <c r="D2777" s="524" t="s">
        <v>1462</v>
      </c>
      <c r="E2777" s="525" t="s">
        <v>4399</v>
      </c>
      <c r="F2777" s="523" t="s">
        <v>29</v>
      </c>
      <c r="G2777" s="523" t="s">
        <v>1605</v>
      </c>
      <c r="H2777" s="527" t="s">
        <v>357</v>
      </c>
      <c r="I2777" s="527" t="s">
        <v>1211</v>
      </c>
      <c r="J2777" s="651" t="s">
        <v>38057</v>
      </c>
      <c r="K2777" s="620" t="s">
        <v>361</v>
      </c>
      <c r="L2777" s="528" t="s">
        <v>1602</v>
      </c>
      <c r="M2777" s="545"/>
    </row>
    <row r="2778" spans="1:13" ht="24" customHeight="1">
      <c r="A2778" s="523" t="s">
        <v>40691</v>
      </c>
      <c r="B2778" s="523" t="s">
        <v>17</v>
      </c>
      <c r="C2778" s="523" t="s">
        <v>17</v>
      </c>
      <c r="D2778" s="524" t="s">
        <v>1479</v>
      </c>
      <c r="E2778" s="525" t="s">
        <v>39339</v>
      </c>
      <c r="F2778" s="523" t="s">
        <v>29</v>
      </c>
      <c r="G2778" s="523" t="s">
        <v>1605</v>
      </c>
      <c r="H2778" s="527" t="s">
        <v>357</v>
      </c>
      <c r="I2778" s="527" t="s">
        <v>1211</v>
      </c>
      <c r="J2778" s="651" t="s">
        <v>38057</v>
      </c>
      <c r="K2778" s="620" t="s">
        <v>361</v>
      </c>
      <c r="L2778" s="528" t="s">
        <v>1602</v>
      </c>
      <c r="M2778" s="545"/>
    </row>
    <row r="2779" spans="1:13" ht="24" customHeight="1">
      <c r="A2779" s="523" t="s">
        <v>40692</v>
      </c>
      <c r="B2779" s="523" t="s">
        <v>17</v>
      </c>
      <c r="C2779" s="523" t="s">
        <v>17</v>
      </c>
      <c r="D2779" s="524" t="s">
        <v>1462</v>
      </c>
      <c r="E2779" s="525" t="s">
        <v>4564</v>
      </c>
      <c r="F2779" s="523" t="s">
        <v>29</v>
      </c>
      <c r="G2779" s="523" t="s">
        <v>40596</v>
      </c>
      <c r="H2779" s="527" t="s">
        <v>345</v>
      </c>
      <c r="I2779" s="527" t="s">
        <v>5112</v>
      </c>
      <c r="J2779" s="651" t="s">
        <v>38057</v>
      </c>
      <c r="K2779" s="620" t="s">
        <v>71</v>
      </c>
      <c r="L2779" s="528" t="s">
        <v>4961</v>
      </c>
      <c r="M2779" s="545"/>
    </row>
    <row r="2780" spans="1:13" ht="24" customHeight="1">
      <c r="A2780" s="523" t="s">
        <v>40693</v>
      </c>
      <c r="B2780" s="523" t="s">
        <v>17</v>
      </c>
      <c r="C2780" s="523" t="s">
        <v>17</v>
      </c>
      <c r="D2780" s="524" t="s">
        <v>1462</v>
      </c>
      <c r="E2780" s="525" t="s">
        <v>4405</v>
      </c>
      <c r="F2780" s="523" t="s">
        <v>29</v>
      </c>
      <c r="G2780" s="523" t="s">
        <v>1605</v>
      </c>
      <c r="H2780" s="527" t="s">
        <v>357</v>
      </c>
      <c r="I2780" s="527" t="s">
        <v>1211</v>
      </c>
      <c r="J2780" s="651" t="s">
        <v>38057</v>
      </c>
      <c r="K2780" s="620" t="s">
        <v>361</v>
      </c>
      <c r="L2780" s="528" t="s">
        <v>1602</v>
      </c>
      <c r="M2780" s="545"/>
    </row>
    <row r="2781" spans="1:13" ht="24" customHeight="1">
      <c r="A2781" s="523" t="s">
        <v>40694</v>
      </c>
      <c r="B2781" s="523" t="s">
        <v>1540</v>
      </c>
      <c r="C2781" s="523" t="s">
        <v>1541</v>
      </c>
      <c r="D2781" s="524" t="s">
        <v>1472</v>
      </c>
      <c r="E2781" s="525" t="s">
        <v>4412</v>
      </c>
      <c r="F2781" s="523" t="s">
        <v>29</v>
      </c>
      <c r="G2781" s="523" t="s">
        <v>40598</v>
      </c>
      <c r="H2781" s="527" t="s">
        <v>345</v>
      </c>
      <c r="I2781" s="527" t="s">
        <v>670</v>
      </c>
      <c r="J2781" s="651" t="s">
        <v>38057</v>
      </c>
      <c r="K2781" s="620" t="s">
        <v>71</v>
      </c>
      <c r="L2781" s="528" t="s">
        <v>48</v>
      </c>
      <c r="M2781" s="545"/>
    </row>
    <row r="2782" spans="1:13" ht="24" customHeight="1">
      <c r="A2782" s="523" t="s">
        <v>40695</v>
      </c>
      <c r="B2782" s="523" t="s">
        <v>17</v>
      </c>
      <c r="C2782" s="523" t="s">
        <v>17</v>
      </c>
      <c r="D2782" s="524" t="s">
        <v>1462</v>
      </c>
      <c r="E2782" s="525" t="s">
        <v>4408</v>
      </c>
      <c r="F2782" s="523" t="s">
        <v>29</v>
      </c>
      <c r="G2782" s="523" t="s">
        <v>1605</v>
      </c>
      <c r="H2782" s="527" t="s">
        <v>357</v>
      </c>
      <c r="I2782" s="527" t="s">
        <v>1211</v>
      </c>
      <c r="J2782" s="651" t="s">
        <v>38057</v>
      </c>
      <c r="K2782" s="620" t="s">
        <v>361</v>
      </c>
      <c r="L2782" s="528" t="s">
        <v>1602</v>
      </c>
      <c r="M2782" s="545"/>
    </row>
    <row r="2783" spans="1:13" ht="24" customHeight="1">
      <c r="A2783" s="523" t="s">
        <v>40696</v>
      </c>
      <c r="B2783" s="523" t="s">
        <v>17</v>
      </c>
      <c r="C2783" s="523" t="s">
        <v>17</v>
      </c>
      <c r="D2783" s="524" t="s">
        <v>1479</v>
      </c>
      <c r="E2783" s="525" t="s">
        <v>4408</v>
      </c>
      <c r="F2783" s="523" t="s">
        <v>29</v>
      </c>
      <c r="G2783" s="523" t="s">
        <v>1605</v>
      </c>
      <c r="H2783" s="527" t="s">
        <v>357</v>
      </c>
      <c r="I2783" s="527" t="s">
        <v>1211</v>
      </c>
      <c r="J2783" s="651" t="s">
        <v>38057</v>
      </c>
      <c r="K2783" s="620" t="s">
        <v>361</v>
      </c>
      <c r="L2783" s="528" t="s">
        <v>1602</v>
      </c>
      <c r="M2783" s="545"/>
    </row>
    <row r="2784" spans="1:13" ht="24" customHeight="1">
      <c r="A2784" s="523" t="s">
        <v>40697</v>
      </c>
      <c r="B2784" s="523" t="s">
        <v>1540</v>
      </c>
      <c r="C2784" s="523" t="s">
        <v>1541</v>
      </c>
      <c r="D2784" s="524" t="s">
        <v>1472</v>
      </c>
      <c r="E2784" s="525" t="s">
        <v>4416</v>
      </c>
      <c r="F2784" s="523" t="s">
        <v>29</v>
      </c>
      <c r="G2784" s="523" t="s">
        <v>39355</v>
      </c>
      <c r="H2784" s="527" t="s">
        <v>345</v>
      </c>
      <c r="I2784" s="527" t="s">
        <v>773</v>
      </c>
      <c r="J2784" s="651" t="s">
        <v>38057</v>
      </c>
      <c r="K2784" s="620" t="s">
        <v>71</v>
      </c>
      <c r="L2784" s="528" t="s">
        <v>695</v>
      </c>
      <c r="M2784" s="545"/>
    </row>
    <row r="2785" spans="1:13" ht="24" customHeight="1">
      <c r="A2785" s="523" t="s">
        <v>40698</v>
      </c>
      <c r="B2785" s="523" t="s">
        <v>1540</v>
      </c>
      <c r="C2785" s="523" t="s">
        <v>1541</v>
      </c>
      <c r="D2785" s="524" t="s">
        <v>1472</v>
      </c>
      <c r="E2785" s="525" t="s">
        <v>39385</v>
      </c>
      <c r="F2785" s="523" t="s">
        <v>29</v>
      </c>
      <c r="G2785" s="523" t="s">
        <v>40598</v>
      </c>
      <c r="H2785" s="527" t="s">
        <v>345</v>
      </c>
      <c r="I2785" s="527" t="s">
        <v>670</v>
      </c>
      <c r="J2785" s="651" t="s">
        <v>38057</v>
      </c>
      <c r="K2785" s="620" t="s">
        <v>71</v>
      </c>
      <c r="L2785" s="528" t="s">
        <v>48</v>
      </c>
      <c r="M2785" s="545"/>
    </row>
    <row r="2786" spans="1:13" ht="24" customHeight="1">
      <c r="A2786" s="523" t="s">
        <v>40699</v>
      </c>
      <c r="B2786" s="523" t="s">
        <v>17</v>
      </c>
      <c r="C2786" s="523" t="s">
        <v>17</v>
      </c>
      <c r="D2786" s="524" t="s">
        <v>1462</v>
      </c>
      <c r="E2786" s="525" t="s">
        <v>39385</v>
      </c>
      <c r="F2786" s="523" t="s">
        <v>29</v>
      </c>
      <c r="G2786" s="523" t="s">
        <v>1605</v>
      </c>
      <c r="H2786" s="527" t="s">
        <v>357</v>
      </c>
      <c r="I2786" s="527" t="s">
        <v>1211</v>
      </c>
      <c r="J2786" s="651" t="s">
        <v>38057</v>
      </c>
      <c r="K2786" s="620" t="s">
        <v>361</v>
      </c>
      <c r="L2786" s="528" t="s">
        <v>1602</v>
      </c>
      <c r="M2786" s="545"/>
    </row>
    <row r="2787" spans="1:13" ht="24" customHeight="1">
      <c r="A2787" s="523" t="s">
        <v>40700</v>
      </c>
      <c r="B2787" s="523" t="s">
        <v>17</v>
      </c>
      <c r="C2787" s="523" t="s">
        <v>17</v>
      </c>
      <c r="D2787" s="524" t="s">
        <v>1479</v>
      </c>
      <c r="E2787" s="525" t="s">
        <v>39385</v>
      </c>
      <c r="F2787" s="523" t="s">
        <v>29</v>
      </c>
      <c r="G2787" s="523" t="s">
        <v>1605</v>
      </c>
      <c r="H2787" s="527" t="s">
        <v>357</v>
      </c>
      <c r="I2787" s="527" t="s">
        <v>1211</v>
      </c>
      <c r="J2787" s="651" t="s">
        <v>38057</v>
      </c>
      <c r="K2787" s="620" t="s">
        <v>361</v>
      </c>
      <c r="L2787" s="528" t="s">
        <v>1602</v>
      </c>
      <c r="M2787" s="545"/>
    </row>
    <row r="2788" spans="1:13" ht="24" customHeight="1">
      <c r="A2788" s="523" t="s">
        <v>40701</v>
      </c>
      <c r="B2788" s="523" t="s">
        <v>1514</v>
      </c>
      <c r="C2788" s="523" t="s">
        <v>1515</v>
      </c>
      <c r="D2788" s="524" t="s">
        <v>5122</v>
      </c>
      <c r="E2788" s="525" t="s">
        <v>4432</v>
      </c>
      <c r="F2788" s="523" t="s">
        <v>29</v>
      </c>
      <c r="G2788" s="523" t="s">
        <v>39355</v>
      </c>
      <c r="H2788" s="527" t="s">
        <v>345</v>
      </c>
      <c r="I2788" s="527" t="s">
        <v>773</v>
      </c>
      <c r="J2788" s="651" t="s">
        <v>38057</v>
      </c>
      <c r="K2788" s="620" t="s">
        <v>71</v>
      </c>
      <c r="L2788" s="528" t="s">
        <v>695</v>
      </c>
      <c r="M2788" s="545"/>
    </row>
    <row r="2789" spans="1:13" ht="24" customHeight="1">
      <c r="A2789" s="523" t="s">
        <v>40702</v>
      </c>
      <c r="B2789" s="523" t="s">
        <v>17</v>
      </c>
      <c r="C2789" s="523" t="s">
        <v>17</v>
      </c>
      <c r="D2789" s="524" t="s">
        <v>1462</v>
      </c>
      <c r="E2789" s="525" t="s">
        <v>40703</v>
      </c>
      <c r="F2789" s="523" t="s">
        <v>29</v>
      </c>
      <c r="G2789" s="523" t="s">
        <v>40596</v>
      </c>
      <c r="H2789" s="527" t="s">
        <v>345</v>
      </c>
      <c r="I2789" s="527" t="s">
        <v>5112</v>
      </c>
      <c r="J2789" s="651" t="s">
        <v>38057</v>
      </c>
      <c r="K2789" s="620" t="s">
        <v>71</v>
      </c>
      <c r="L2789" s="528" t="s">
        <v>4961</v>
      </c>
      <c r="M2789" s="545"/>
    </row>
    <row r="2790" spans="1:13" ht="24" customHeight="1">
      <c r="A2790" s="523" t="s">
        <v>40704</v>
      </c>
      <c r="B2790" s="523" t="s">
        <v>1514</v>
      </c>
      <c r="C2790" s="523" t="s">
        <v>1515</v>
      </c>
      <c r="D2790" s="524" t="s">
        <v>1472</v>
      </c>
      <c r="E2790" s="525" t="s">
        <v>4429</v>
      </c>
      <c r="F2790" s="523" t="s">
        <v>29</v>
      </c>
      <c r="G2790" s="523" t="s">
        <v>40598</v>
      </c>
      <c r="H2790" s="527" t="s">
        <v>345</v>
      </c>
      <c r="I2790" s="527" t="s">
        <v>670</v>
      </c>
      <c r="J2790" s="651" t="s">
        <v>38057</v>
      </c>
      <c r="K2790" s="620" t="s">
        <v>71</v>
      </c>
      <c r="L2790" s="528" t="s">
        <v>48</v>
      </c>
      <c r="M2790" s="545"/>
    </row>
    <row r="2791" spans="1:13" ht="24" customHeight="1">
      <c r="A2791" s="523" t="s">
        <v>40705</v>
      </c>
      <c r="B2791" s="523" t="s">
        <v>17</v>
      </c>
      <c r="C2791" s="523" t="s">
        <v>17</v>
      </c>
      <c r="D2791" s="524" t="s">
        <v>1462</v>
      </c>
      <c r="E2791" s="525" t="s">
        <v>4432</v>
      </c>
      <c r="F2791" s="523" t="s">
        <v>29</v>
      </c>
      <c r="G2791" s="523" t="s">
        <v>1605</v>
      </c>
      <c r="H2791" s="527" t="s">
        <v>357</v>
      </c>
      <c r="I2791" s="527" t="s">
        <v>1211</v>
      </c>
      <c r="J2791" s="651" t="s">
        <v>38057</v>
      </c>
      <c r="K2791" s="620" t="s">
        <v>361</v>
      </c>
      <c r="L2791" s="528" t="s">
        <v>1602</v>
      </c>
      <c r="M2791" s="545"/>
    </row>
    <row r="2792" spans="1:13" ht="24" customHeight="1">
      <c r="A2792" s="523" t="s">
        <v>40706</v>
      </c>
      <c r="B2792" s="523" t="s">
        <v>17</v>
      </c>
      <c r="C2792" s="523" t="s">
        <v>17</v>
      </c>
      <c r="D2792" s="524" t="s">
        <v>1479</v>
      </c>
      <c r="E2792" s="525" t="s">
        <v>4432</v>
      </c>
      <c r="F2792" s="523" t="s">
        <v>29</v>
      </c>
      <c r="G2792" s="523" t="s">
        <v>1605</v>
      </c>
      <c r="H2792" s="527" t="s">
        <v>357</v>
      </c>
      <c r="I2792" s="527" t="s">
        <v>1211</v>
      </c>
      <c r="J2792" s="651" t="s">
        <v>38057</v>
      </c>
      <c r="K2792" s="620" t="s">
        <v>361</v>
      </c>
      <c r="L2792" s="528" t="s">
        <v>1602</v>
      </c>
      <c r="M2792" s="545"/>
    </row>
    <row r="2793" spans="1:13" ht="24" customHeight="1">
      <c r="A2793" s="523" t="s">
        <v>40707</v>
      </c>
      <c r="B2793" s="523" t="s">
        <v>17</v>
      </c>
      <c r="C2793" s="523" t="s">
        <v>17</v>
      </c>
      <c r="D2793" s="524" t="s">
        <v>1479</v>
      </c>
      <c r="E2793" s="525" t="s">
        <v>4458</v>
      </c>
      <c r="F2793" s="523" t="s">
        <v>29</v>
      </c>
      <c r="G2793" s="523" t="s">
        <v>1605</v>
      </c>
      <c r="H2793" s="527" t="s">
        <v>357</v>
      </c>
      <c r="I2793" s="527" t="s">
        <v>1211</v>
      </c>
      <c r="J2793" s="651" t="s">
        <v>38057</v>
      </c>
      <c r="K2793" s="620" t="s">
        <v>361</v>
      </c>
      <c r="L2793" s="528" t="s">
        <v>1602</v>
      </c>
      <c r="M2793" s="545"/>
    </row>
    <row r="2794" spans="1:13" ht="24" customHeight="1">
      <c r="A2794" s="523" t="s">
        <v>40708</v>
      </c>
      <c r="B2794" s="523" t="s">
        <v>1511</v>
      </c>
      <c r="C2794" s="523" t="s">
        <v>1512</v>
      </c>
      <c r="D2794" s="524" t="s">
        <v>1472</v>
      </c>
      <c r="E2794" s="525" t="s">
        <v>4436</v>
      </c>
      <c r="F2794" s="523" t="s">
        <v>29</v>
      </c>
      <c r="G2794" s="523" t="s">
        <v>40598</v>
      </c>
      <c r="H2794" s="527" t="s">
        <v>345</v>
      </c>
      <c r="I2794" s="527" t="s">
        <v>670</v>
      </c>
      <c r="J2794" s="651" t="s">
        <v>38057</v>
      </c>
      <c r="K2794" s="620" t="s">
        <v>71</v>
      </c>
      <c r="L2794" s="528" t="s">
        <v>48</v>
      </c>
      <c r="M2794" s="545"/>
    </row>
    <row r="2795" spans="1:13" ht="24" customHeight="1">
      <c r="A2795" s="523" t="s">
        <v>40709</v>
      </c>
      <c r="B2795" s="523" t="s">
        <v>17</v>
      </c>
      <c r="C2795" s="523" t="s">
        <v>17</v>
      </c>
      <c r="D2795" s="524" t="s">
        <v>1462</v>
      </c>
      <c r="E2795" s="525" t="s">
        <v>40710</v>
      </c>
      <c r="F2795" s="523" t="s">
        <v>29</v>
      </c>
      <c r="G2795" s="523" t="s">
        <v>1605</v>
      </c>
      <c r="H2795" s="527" t="s">
        <v>357</v>
      </c>
      <c r="I2795" s="527" t="s">
        <v>1211</v>
      </c>
      <c r="J2795" s="651" t="s">
        <v>38057</v>
      </c>
      <c r="K2795" s="620" t="s">
        <v>361</v>
      </c>
      <c r="L2795" s="528" t="s">
        <v>1602</v>
      </c>
      <c r="M2795" s="545"/>
    </row>
    <row r="2796" spans="1:13" ht="24" customHeight="1">
      <c r="A2796" s="523" t="s">
        <v>40711</v>
      </c>
      <c r="B2796" s="523" t="s">
        <v>17</v>
      </c>
      <c r="C2796" s="523" t="s">
        <v>17</v>
      </c>
      <c r="D2796" s="524" t="s">
        <v>1479</v>
      </c>
      <c r="E2796" s="525" t="s">
        <v>40638</v>
      </c>
      <c r="F2796" s="523" t="s">
        <v>29</v>
      </c>
      <c r="G2796" s="523" t="s">
        <v>1605</v>
      </c>
      <c r="H2796" s="527" t="s">
        <v>357</v>
      </c>
      <c r="I2796" s="527" t="s">
        <v>1211</v>
      </c>
      <c r="J2796" s="651" t="s">
        <v>38057</v>
      </c>
      <c r="K2796" s="620" t="s">
        <v>361</v>
      </c>
      <c r="L2796" s="528" t="s">
        <v>1602</v>
      </c>
      <c r="M2796" s="545"/>
    </row>
    <row r="2797" spans="1:13" ht="24" customHeight="1">
      <c r="A2797" s="523" t="s">
        <v>40712</v>
      </c>
      <c r="B2797" s="523" t="s">
        <v>1504</v>
      </c>
      <c r="C2797" s="523" t="s">
        <v>1505</v>
      </c>
      <c r="D2797" s="524" t="s">
        <v>1472</v>
      </c>
      <c r="E2797" s="525" t="s">
        <v>40713</v>
      </c>
      <c r="F2797" s="523" t="s">
        <v>29</v>
      </c>
      <c r="G2797" s="523" t="s">
        <v>40598</v>
      </c>
      <c r="H2797" s="527" t="s">
        <v>345</v>
      </c>
      <c r="I2797" s="527" t="s">
        <v>670</v>
      </c>
      <c r="J2797" s="651" t="s">
        <v>38057</v>
      </c>
      <c r="K2797" s="620" t="s">
        <v>71</v>
      </c>
      <c r="L2797" s="528" t="s">
        <v>48</v>
      </c>
      <c r="M2797" s="545"/>
    </row>
    <row r="2798" spans="1:13" ht="24" customHeight="1">
      <c r="A2798" s="523" t="s">
        <v>40714</v>
      </c>
      <c r="B2798" s="523" t="s">
        <v>17</v>
      </c>
      <c r="C2798" s="523" t="s">
        <v>17</v>
      </c>
      <c r="D2798" s="524" t="s">
        <v>1462</v>
      </c>
      <c r="E2798" s="525" t="s">
        <v>4450</v>
      </c>
      <c r="F2798" s="523" t="s">
        <v>29</v>
      </c>
      <c r="G2798" s="523" t="s">
        <v>1605</v>
      </c>
      <c r="H2798" s="527" t="s">
        <v>357</v>
      </c>
      <c r="I2798" s="527" t="s">
        <v>1211</v>
      </c>
      <c r="J2798" s="651" t="s">
        <v>38057</v>
      </c>
      <c r="K2798" s="620" t="s">
        <v>361</v>
      </c>
      <c r="L2798" s="528" t="s">
        <v>1602</v>
      </c>
      <c r="M2798" s="545"/>
    </row>
    <row r="2799" spans="1:13" ht="24" customHeight="1">
      <c r="A2799" s="523" t="s">
        <v>40715</v>
      </c>
      <c r="B2799" s="523" t="s">
        <v>17</v>
      </c>
      <c r="C2799" s="523" t="s">
        <v>17</v>
      </c>
      <c r="D2799" s="524" t="s">
        <v>1479</v>
      </c>
      <c r="E2799" s="525" t="s">
        <v>4450</v>
      </c>
      <c r="F2799" s="523" t="s">
        <v>29</v>
      </c>
      <c r="G2799" s="523" t="s">
        <v>1605</v>
      </c>
      <c r="H2799" s="527" t="s">
        <v>357</v>
      </c>
      <c r="I2799" s="527" t="s">
        <v>1211</v>
      </c>
      <c r="J2799" s="651" t="s">
        <v>38057</v>
      </c>
      <c r="K2799" s="620" t="s">
        <v>361</v>
      </c>
      <c r="L2799" s="528" t="s">
        <v>1602</v>
      </c>
      <c r="M2799" s="545"/>
    </row>
    <row r="2800" spans="1:13" ht="24" customHeight="1">
      <c r="A2800" s="523" t="s">
        <v>40716</v>
      </c>
      <c r="B2800" s="523" t="s">
        <v>1504</v>
      </c>
      <c r="C2800" s="523" t="s">
        <v>1505</v>
      </c>
      <c r="D2800" s="524" t="s">
        <v>1472</v>
      </c>
      <c r="E2800" s="525" t="s">
        <v>40717</v>
      </c>
      <c r="F2800" s="523" t="s">
        <v>29</v>
      </c>
      <c r="G2800" s="523" t="s">
        <v>40598</v>
      </c>
      <c r="H2800" s="527" t="s">
        <v>345</v>
      </c>
      <c r="I2800" s="527" t="s">
        <v>670</v>
      </c>
      <c r="J2800" s="651" t="s">
        <v>38057</v>
      </c>
      <c r="K2800" s="620" t="s">
        <v>71</v>
      </c>
      <c r="L2800" s="528" t="s">
        <v>48</v>
      </c>
      <c r="M2800" s="545"/>
    </row>
    <row r="2801" spans="1:13" ht="24" customHeight="1">
      <c r="A2801" s="523" t="s">
        <v>40718</v>
      </c>
      <c r="B2801" s="523" t="s">
        <v>17</v>
      </c>
      <c r="C2801" s="523" t="s">
        <v>17</v>
      </c>
      <c r="D2801" s="524" t="s">
        <v>1462</v>
      </c>
      <c r="E2801" s="525" t="s">
        <v>39416</v>
      </c>
      <c r="F2801" s="523" t="s">
        <v>29</v>
      </c>
      <c r="G2801" s="523" t="s">
        <v>1605</v>
      </c>
      <c r="H2801" s="527" t="s">
        <v>357</v>
      </c>
      <c r="I2801" s="527" t="s">
        <v>1211</v>
      </c>
      <c r="J2801" s="651" t="s">
        <v>38057</v>
      </c>
      <c r="K2801" s="620" t="s">
        <v>361</v>
      </c>
      <c r="L2801" s="528" t="s">
        <v>1602</v>
      </c>
      <c r="M2801" s="545"/>
    </row>
    <row r="2802" spans="1:13" ht="24" customHeight="1">
      <c r="A2802" s="523" t="s">
        <v>40719</v>
      </c>
      <c r="B2802" s="523" t="s">
        <v>17</v>
      </c>
      <c r="C2802" s="523" t="s">
        <v>17</v>
      </c>
      <c r="D2802" s="524" t="s">
        <v>1462</v>
      </c>
      <c r="E2802" s="525" t="s">
        <v>40720</v>
      </c>
      <c r="F2802" s="523" t="s">
        <v>29</v>
      </c>
      <c r="G2802" s="523" t="s">
        <v>1605</v>
      </c>
      <c r="H2802" s="527" t="s">
        <v>357</v>
      </c>
      <c r="I2802" s="527" t="s">
        <v>1211</v>
      </c>
      <c r="J2802" s="651" t="s">
        <v>38057</v>
      </c>
      <c r="K2802" s="620" t="s">
        <v>361</v>
      </c>
      <c r="L2802" s="528" t="s">
        <v>1602</v>
      </c>
      <c r="M2802" s="545"/>
    </row>
    <row r="2803" spans="1:13" ht="24" customHeight="1">
      <c r="A2803" s="523" t="s">
        <v>40721</v>
      </c>
      <c r="B2803" s="523" t="s">
        <v>17</v>
      </c>
      <c r="C2803" s="523" t="s">
        <v>17</v>
      </c>
      <c r="D2803" s="524" t="s">
        <v>1462</v>
      </c>
      <c r="E2803" s="525" t="s">
        <v>39435</v>
      </c>
      <c r="F2803" s="523" t="s">
        <v>29</v>
      </c>
      <c r="G2803" s="523" t="s">
        <v>39735</v>
      </c>
      <c r="H2803" s="527" t="s">
        <v>345</v>
      </c>
      <c r="I2803" s="527" t="s">
        <v>1211</v>
      </c>
      <c r="J2803" s="651" t="s">
        <v>38057</v>
      </c>
      <c r="K2803" s="620" t="s">
        <v>39</v>
      </c>
      <c r="L2803" s="528" t="s">
        <v>1602</v>
      </c>
      <c r="M2803" s="545"/>
    </row>
    <row r="2804" spans="1:13" ht="24" customHeight="1">
      <c r="A2804" s="523" t="s">
        <v>40722</v>
      </c>
      <c r="B2804" s="523" t="s">
        <v>17</v>
      </c>
      <c r="C2804" s="523" t="s">
        <v>17</v>
      </c>
      <c r="D2804" s="524" t="s">
        <v>1462</v>
      </c>
      <c r="E2804" s="525" t="s">
        <v>39437</v>
      </c>
      <c r="F2804" s="523" t="s">
        <v>29</v>
      </c>
      <c r="G2804" s="523" t="s">
        <v>39735</v>
      </c>
      <c r="H2804" s="527" t="s">
        <v>345</v>
      </c>
      <c r="I2804" s="527" t="s">
        <v>1211</v>
      </c>
      <c r="J2804" s="651" t="s">
        <v>38057</v>
      </c>
      <c r="K2804" s="620" t="s">
        <v>39</v>
      </c>
      <c r="L2804" s="528" t="s">
        <v>1602</v>
      </c>
      <c r="M2804" s="545"/>
    </row>
    <row r="2805" spans="1:13" ht="24" customHeight="1">
      <c r="A2805" s="523" t="s">
        <v>40723</v>
      </c>
      <c r="B2805" s="523" t="s">
        <v>17</v>
      </c>
      <c r="C2805" s="523" t="s">
        <v>17</v>
      </c>
      <c r="D2805" s="524" t="s">
        <v>1462</v>
      </c>
      <c r="E2805" s="525" t="s">
        <v>39439</v>
      </c>
      <c r="F2805" s="523" t="s">
        <v>29</v>
      </c>
      <c r="G2805" s="523" t="s">
        <v>39735</v>
      </c>
      <c r="H2805" s="527" t="s">
        <v>345</v>
      </c>
      <c r="I2805" s="527" t="s">
        <v>1211</v>
      </c>
      <c r="J2805" s="651" t="s">
        <v>38057</v>
      </c>
      <c r="K2805" s="620" t="s">
        <v>39</v>
      </c>
      <c r="L2805" s="528" t="s">
        <v>1602</v>
      </c>
      <c r="M2805" s="545"/>
    </row>
    <row r="2806" spans="1:13" ht="24" customHeight="1">
      <c r="A2806" s="523" t="s">
        <v>40724</v>
      </c>
      <c r="B2806" s="523" t="s">
        <v>17</v>
      </c>
      <c r="C2806" s="523" t="s">
        <v>17</v>
      </c>
      <c r="D2806" s="524" t="s">
        <v>1462</v>
      </c>
      <c r="E2806" s="525" t="s">
        <v>40725</v>
      </c>
      <c r="F2806" s="523" t="s">
        <v>29</v>
      </c>
      <c r="G2806" s="523" t="s">
        <v>1605</v>
      </c>
      <c r="H2806" s="527" t="s">
        <v>357</v>
      </c>
      <c r="I2806" s="527" t="s">
        <v>1211</v>
      </c>
      <c r="J2806" s="651" t="s">
        <v>38057</v>
      </c>
      <c r="K2806" s="620" t="s">
        <v>361</v>
      </c>
      <c r="L2806" s="528" t="s">
        <v>1602</v>
      </c>
      <c r="M2806" s="545"/>
    </row>
    <row r="2807" spans="1:13" ht="24" customHeight="1">
      <c r="A2807" s="523" t="s">
        <v>40726</v>
      </c>
      <c r="B2807" s="523" t="s">
        <v>17</v>
      </c>
      <c r="C2807" s="523" t="s">
        <v>17</v>
      </c>
      <c r="D2807" s="524" t="s">
        <v>1462</v>
      </c>
      <c r="E2807" s="525" t="s">
        <v>40727</v>
      </c>
      <c r="F2807" s="523" t="s">
        <v>29</v>
      </c>
      <c r="G2807" s="523" t="s">
        <v>1605</v>
      </c>
      <c r="H2807" s="527" t="s">
        <v>357</v>
      </c>
      <c r="I2807" s="527" t="s">
        <v>1211</v>
      </c>
      <c r="J2807" s="651" t="s">
        <v>38057</v>
      </c>
      <c r="K2807" s="620" t="s">
        <v>361</v>
      </c>
      <c r="L2807" s="528" t="s">
        <v>1602</v>
      </c>
      <c r="M2807" s="545"/>
    </row>
    <row r="2808" spans="1:13" ht="24" customHeight="1">
      <c r="A2808" s="523" t="s">
        <v>40728</v>
      </c>
      <c r="B2808" s="523" t="s">
        <v>17</v>
      </c>
      <c r="C2808" s="523" t="s">
        <v>17</v>
      </c>
      <c r="D2808" s="524" t="s">
        <v>1479</v>
      </c>
      <c r="E2808" s="525" t="s">
        <v>40729</v>
      </c>
      <c r="F2808" s="523" t="s">
        <v>29</v>
      </c>
      <c r="G2808" s="523" t="s">
        <v>1605</v>
      </c>
      <c r="H2808" s="527" t="s">
        <v>357</v>
      </c>
      <c r="I2808" s="527" t="s">
        <v>1211</v>
      </c>
      <c r="J2808" s="651" t="s">
        <v>38057</v>
      </c>
      <c r="K2808" s="620" t="s">
        <v>361</v>
      </c>
      <c r="L2808" s="528" t="s">
        <v>1602</v>
      </c>
      <c r="M2808" s="545"/>
    </row>
    <row r="2809" spans="1:13" ht="24" customHeight="1">
      <c r="A2809" s="523" t="s">
        <v>40730</v>
      </c>
      <c r="B2809" s="523" t="s">
        <v>17</v>
      </c>
      <c r="C2809" s="523" t="s">
        <v>17</v>
      </c>
      <c r="D2809" s="524" t="s">
        <v>1479</v>
      </c>
      <c r="E2809" s="525" t="s">
        <v>40731</v>
      </c>
      <c r="F2809" s="523" t="s">
        <v>29</v>
      </c>
      <c r="G2809" s="523" t="s">
        <v>1605</v>
      </c>
      <c r="H2809" s="527" t="s">
        <v>357</v>
      </c>
      <c r="I2809" s="527" t="s">
        <v>1211</v>
      </c>
      <c r="J2809" s="651" t="s">
        <v>38057</v>
      </c>
      <c r="K2809" s="620" t="s">
        <v>361</v>
      </c>
      <c r="L2809" s="528" t="s">
        <v>1602</v>
      </c>
      <c r="M2809" s="545"/>
    </row>
    <row r="2810" spans="1:13" ht="24" customHeight="1">
      <c r="A2810" s="523" t="s">
        <v>40732</v>
      </c>
      <c r="B2810" s="523" t="s">
        <v>17</v>
      </c>
      <c r="C2810" s="523" t="s">
        <v>17</v>
      </c>
      <c r="D2810" s="524" t="s">
        <v>1462</v>
      </c>
      <c r="E2810" s="525" t="s">
        <v>40733</v>
      </c>
      <c r="F2810" s="523" t="s">
        <v>29</v>
      </c>
      <c r="G2810" s="523" t="s">
        <v>1605</v>
      </c>
      <c r="H2810" s="527" t="s">
        <v>357</v>
      </c>
      <c r="I2810" s="527" t="s">
        <v>1211</v>
      </c>
      <c r="J2810" s="651" t="s">
        <v>38057</v>
      </c>
      <c r="K2810" s="620" t="s">
        <v>361</v>
      </c>
      <c r="L2810" s="528" t="s">
        <v>1602</v>
      </c>
      <c r="M2810" s="545"/>
    </row>
    <row r="2811" spans="1:13" ht="24" customHeight="1">
      <c r="A2811" s="523" t="s">
        <v>40734</v>
      </c>
      <c r="B2811" s="523" t="s">
        <v>1530</v>
      </c>
      <c r="C2811" s="523" t="s">
        <v>1531</v>
      </c>
      <c r="D2811" s="524" t="s">
        <v>1472</v>
      </c>
      <c r="E2811" s="525" t="s">
        <v>40735</v>
      </c>
      <c r="F2811" s="523" t="s">
        <v>29</v>
      </c>
      <c r="G2811" s="523" t="s">
        <v>40598</v>
      </c>
      <c r="H2811" s="527" t="s">
        <v>345</v>
      </c>
      <c r="I2811" s="527" t="s">
        <v>670</v>
      </c>
      <c r="J2811" s="651" t="s">
        <v>38057</v>
      </c>
      <c r="K2811" s="620" t="s">
        <v>71</v>
      </c>
      <c r="L2811" s="528" t="s">
        <v>48</v>
      </c>
      <c r="M2811" s="545"/>
    </row>
    <row r="2812" spans="1:13" ht="24" customHeight="1">
      <c r="A2812" s="523" t="s">
        <v>40736</v>
      </c>
      <c r="B2812" s="523" t="s">
        <v>17</v>
      </c>
      <c r="C2812" s="523" t="s">
        <v>17</v>
      </c>
      <c r="D2812" s="524" t="s">
        <v>5115</v>
      </c>
      <c r="E2812" s="525" t="s">
        <v>4512</v>
      </c>
      <c r="F2812" s="523" t="s">
        <v>29</v>
      </c>
      <c r="G2812" s="523" t="s">
        <v>40655</v>
      </c>
      <c r="H2812" s="527" t="s">
        <v>5116</v>
      </c>
      <c r="I2812" s="527" t="s">
        <v>43</v>
      </c>
      <c r="J2812" s="651" t="s">
        <v>38057</v>
      </c>
      <c r="K2812" s="620" t="s">
        <v>116</v>
      </c>
      <c r="L2812" s="528">
        <v>44044</v>
      </c>
      <c r="M2812" s="545"/>
    </row>
    <row r="2813" spans="1:13" ht="24" customHeight="1">
      <c r="A2813" s="653" t="s">
        <v>40737</v>
      </c>
      <c r="B2813" s="654" t="s">
        <v>1549</v>
      </c>
      <c r="C2813" s="654" t="s">
        <v>1550</v>
      </c>
      <c r="D2813" s="583" t="s">
        <v>5117</v>
      </c>
      <c r="E2813" s="519" t="s">
        <v>1564</v>
      </c>
      <c r="F2813" s="519" t="s">
        <v>16</v>
      </c>
      <c r="G2813" s="519" t="s">
        <v>1253</v>
      </c>
      <c r="H2813" s="514" t="s">
        <v>5118</v>
      </c>
      <c r="I2813" s="514" t="s">
        <v>1211</v>
      </c>
      <c r="J2813" s="651" t="s">
        <v>38057</v>
      </c>
      <c r="K2813" s="622" t="s">
        <v>285</v>
      </c>
      <c r="L2813" s="569">
        <v>44531</v>
      </c>
      <c r="M2813" s="521"/>
    </row>
    <row r="2814" spans="1:13" ht="24" customHeight="1">
      <c r="A2814" s="523" t="s">
        <v>40738</v>
      </c>
      <c r="B2814" s="523" t="s">
        <v>1549</v>
      </c>
      <c r="C2814" s="523" t="s">
        <v>1550</v>
      </c>
      <c r="D2814" s="524" t="s">
        <v>5115</v>
      </c>
      <c r="E2814" s="525" t="s">
        <v>4519</v>
      </c>
      <c r="F2814" s="523" t="s">
        <v>29</v>
      </c>
      <c r="G2814" s="523" t="s">
        <v>40650</v>
      </c>
      <c r="H2814" s="527" t="s">
        <v>5116</v>
      </c>
      <c r="I2814" s="527" t="s">
        <v>43</v>
      </c>
      <c r="J2814" s="651" t="s">
        <v>38057</v>
      </c>
      <c r="K2814" s="620" t="s">
        <v>116</v>
      </c>
      <c r="L2814" s="528">
        <v>44044</v>
      </c>
      <c r="M2814" s="545"/>
    </row>
    <row r="2815" spans="1:13" ht="24" customHeight="1">
      <c r="A2815" s="523" t="s">
        <v>40739</v>
      </c>
      <c r="B2815" s="523" t="s">
        <v>1573</v>
      </c>
      <c r="C2815" s="523" t="s">
        <v>1574</v>
      </c>
      <c r="D2815" s="524" t="s">
        <v>5115</v>
      </c>
      <c r="E2815" s="525" t="s">
        <v>4534</v>
      </c>
      <c r="F2815" s="523" t="s">
        <v>29</v>
      </c>
      <c r="G2815" s="523" t="s">
        <v>40650</v>
      </c>
      <c r="H2815" s="527" t="s">
        <v>5116</v>
      </c>
      <c r="I2815" s="527" t="s">
        <v>43</v>
      </c>
      <c r="J2815" s="651" t="s">
        <v>38057</v>
      </c>
      <c r="K2815" s="620" t="s">
        <v>116</v>
      </c>
      <c r="L2815" s="528">
        <v>44044</v>
      </c>
      <c r="M2815" s="545"/>
    </row>
    <row r="2816" spans="1:13" ht="24" customHeight="1">
      <c r="A2816" s="523" t="s">
        <v>40740</v>
      </c>
      <c r="B2816" s="523" t="s">
        <v>17</v>
      </c>
      <c r="C2816" s="523" t="s">
        <v>17</v>
      </c>
      <c r="D2816" s="524" t="s">
        <v>5115</v>
      </c>
      <c r="E2816" s="525" t="s">
        <v>4546</v>
      </c>
      <c r="F2816" s="523" t="s">
        <v>29</v>
      </c>
      <c r="G2816" s="523" t="s">
        <v>40655</v>
      </c>
      <c r="H2816" s="527" t="s">
        <v>5116</v>
      </c>
      <c r="I2816" s="527" t="s">
        <v>43</v>
      </c>
      <c r="J2816" s="651" t="s">
        <v>38057</v>
      </c>
      <c r="K2816" s="620" t="s">
        <v>116</v>
      </c>
      <c r="L2816" s="528">
        <v>44044</v>
      </c>
      <c r="M2816" s="545"/>
    </row>
    <row r="2817" spans="1:13" ht="24" customHeight="1">
      <c r="A2817" s="523" t="s">
        <v>40741</v>
      </c>
      <c r="B2817" s="523" t="s">
        <v>1593</v>
      </c>
      <c r="C2817" s="523" t="s">
        <v>1594</v>
      </c>
      <c r="D2817" s="524" t="s">
        <v>5115</v>
      </c>
      <c r="E2817" s="525" t="s">
        <v>40742</v>
      </c>
      <c r="F2817" s="523" t="s">
        <v>29</v>
      </c>
      <c r="G2817" s="523" t="s">
        <v>40650</v>
      </c>
      <c r="H2817" s="527" t="s">
        <v>5116</v>
      </c>
      <c r="I2817" s="527" t="s">
        <v>43</v>
      </c>
      <c r="J2817" s="651" t="s">
        <v>38057</v>
      </c>
      <c r="K2817" s="620" t="s">
        <v>116</v>
      </c>
      <c r="L2817" s="528">
        <v>44044</v>
      </c>
      <c r="M2817" s="545"/>
    </row>
    <row r="2818" spans="1:13" ht="24" customHeight="1">
      <c r="A2818" s="653" t="s">
        <v>40743</v>
      </c>
      <c r="B2818" s="654" t="s">
        <v>1593</v>
      </c>
      <c r="C2818" s="654" t="s">
        <v>1594</v>
      </c>
      <c r="D2818" s="583" t="s">
        <v>5117</v>
      </c>
      <c r="E2818" s="519" t="s">
        <v>19</v>
      </c>
      <c r="F2818" s="519" t="s">
        <v>16</v>
      </c>
      <c r="G2818" s="519" t="s">
        <v>1253</v>
      </c>
      <c r="H2818" s="514" t="s">
        <v>5118</v>
      </c>
      <c r="I2818" s="514" t="s">
        <v>1211</v>
      </c>
      <c r="J2818" s="651" t="s">
        <v>38057</v>
      </c>
      <c r="K2818" s="622" t="s">
        <v>285</v>
      </c>
      <c r="L2818" s="569">
        <v>44531</v>
      </c>
      <c r="M2818" s="521"/>
    </row>
    <row r="2819" spans="1:13" ht="24" customHeight="1">
      <c r="A2819" s="523" t="s">
        <v>40744</v>
      </c>
      <c r="B2819" s="523" t="s">
        <v>1587</v>
      </c>
      <c r="C2819" s="523" t="s">
        <v>1588</v>
      </c>
      <c r="D2819" s="524" t="s">
        <v>5115</v>
      </c>
      <c r="E2819" s="525" t="s">
        <v>4573</v>
      </c>
      <c r="F2819" s="523" t="s">
        <v>29</v>
      </c>
      <c r="G2819" s="523" t="s">
        <v>40655</v>
      </c>
      <c r="H2819" s="527" t="s">
        <v>5116</v>
      </c>
      <c r="I2819" s="527" t="s">
        <v>43</v>
      </c>
      <c r="J2819" s="651" t="s">
        <v>38057</v>
      </c>
      <c r="K2819" s="620" t="s">
        <v>116</v>
      </c>
      <c r="L2819" s="528">
        <v>44044</v>
      </c>
      <c r="M2819" s="545"/>
    </row>
    <row r="2820" spans="1:13" ht="24" customHeight="1">
      <c r="A2820" s="523" t="s">
        <v>40745</v>
      </c>
      <c r="B2820" s="523" t="s">
        <v>1591</v>
      </c>
      <c r="C2820" s="523" t="s">
        <v>1592</v>
      </c>
      <c r="D2820" s="524" t="s">
        <v>5115</v>
      </c>
      <c r="E2820" s="525" t="s">
        <v>40746</v>
      </c>
      <c r="F2820" s="523" t="s">
        <v>29</v>
      </c>
      <c r="G2820" s="523" t="s">
        <v>40650</v>
      </c>
      <c r="H2820" s="527" t="s">
        <v>5116</v>
      </c>
      <c r="I2820" s="527" t="s">
        <v>43</v>
      </c>
      <c r="J2820" s="651" t="s">
        <v>38057</v>
      </c>
      <c r="K2820" s="620" t="s">
        <v>116</v>
      </c>
      <c r="L2820" s="528">
        <v>44044</v>
      </c>
      <c r="M2820" s="545"/>
    </row>
    <row r="2821" spans="1:13" ht="24" customHeight="1">
      <c r="A2821" s="523" t="s">
        <v>40747</v>
      </c>
      <c r="B2821" s="523" t="s">
        <v>1652</v>
      </c>
      <c r="C2821" s="523" t="s">
        <v>1653</v>
      </c>
      <c r="D2821" s="524" t="s">
        <v>4675</v>
      </c>
      <c r="E2821" s="525" t="s">
        <v>39590</v>
      </c>
      <c r="F2821" s="523" t="s">
        <v>29</v>
      </c>
      <c r="G2821" s="523" t="s">
        <v>39607</v>
      </c>
      <c r="H2821" s="527" t="s">
        <v>357</v>
      </c>
      <c r="I2821" s="527" t="s">
        <v>1866</v>
      </c>
      <c r="J2821" s="651" t="s">
        <v>38057</v>
      </c>
      <c r="K2821" s="620" t="s">
        <v>71</v>
      </c>
      <c r="L2821" s="528" t="s">
        <v>567</v>
      </c>
      <c r="M2821" s="545"/>
    </row>
    <row r="2822" spans="1:13" ht="24" customHeight="1">
      <c r="A2822" s="523" t="s">
        <v>40748</v>
      </c>
      <c r="B2822" s="523" t="s">
        <v>17</v>
      </c>
      <c r="C2822" s="523" t="s">
        <v>17</v>
      </c>
      <c r="D2822" s="524" t="s">
        <v>1657</v>
      </c>
      <c r="E2822" s="525" t="s">
        <v>4519</v>
      </c>
      <c r="F2822" s="523" t="s">
        <v>29</v>
      </c>
      <c r="G2822" s="523" t="s">
        <v>1605</v>
      </c>
      <c r="H2822" s="527" t="s">
        <v>357</v>
      </c>
      <c r="I2822" s="527" t="s">
        <v>1211</v>
      </c>
      <c r="J2822" s="651" t="s">
        <v>38057</v>
      </c>
      <c r="K2822" s="620" t="s">
        <v>361</v>
      </c>
      <c r="L2822" s="528" t="s">
        <v>1602</v>
      </c>
      <c r="M2822" s="545"/>
    </row>
    <row r="2823" spans="1:13" ht="24" customHeight="1">
      <c r="A2823" s="523" t="s">
        <v>40749</v>
      </c>
      <c r="B2823" s="523" t="s">
        <v>1660</v>
      </c>
      <c r="C2823" s="523" t="s">
        <v>1661</v>
      </c>
      <c r="D2823" s="524" t="s">
        <v>4675</v>
      </c>
      <c r="E2823" s="525" t="s">
        <v>39597</v>
      </c>
      <c r="F2823" s="523" t="s">
        <v>29</v>
      </c>
      <c r="G2823" s="523" t="s">
        <v>40750</v>
      </c>
      <c r="H2823" s="527" t="s">
        <v>357</v>
      </c>
      <c r="I2823" s="527" t="s">
        <v>1866</v>
      </c>
      <c r="J2823" s="651" t="s">
        <v>38057</v>
      </c>
      <c r="K2823" s="620" t="s">
        <v>71</v>
      </c>
      <c r="L2823" s="528" t="s">
        <v>567</v>
      </c>
      <c r="M2823" s="545"/>
    </row>
    <row r="2824" spans="1:13" ht="24" customHeight="1">
      <c r="A2824" s="523" t="s">
        <v>40751</v>
      </c>
      <c r="B2824" s="523" t="s">
        <v>17</v>
      </c>
      <c r="C2824" s="523" t="s">
        <v>17</v>
      </c>
      <c r="D2824" s="524" t="s">
        <v>1657</v>
      </c>
      <c r="E2824" s="525" t="s">
        <v>4527</v>
      </c>
      <c r="F2824" s="523" t="s">
        <v>29</v>
      </c>
      <c r="G2824" s="523" t="s">
        <v>1605</v>
      </c>
      <c r="H2824" s="527" t="s">
        <v>357</v>
      </c>
      <c r="I2824" s="527" t="s">
        <v>1211</v>
      </c>
      <c r="J2824" s="651" t="s">
        <v>38057</v>
      </c>
      <c r="K2824" s="620" t="s">
        <v>361</v>
      </c>
      <c r="L2824" s="528" t="s">
        <v>1602</v>
      </c>
      <c r="M2824" s="545"/>
    </row>
    <row r="2825" spans="1:13" ht="24" customHeight="1">
      <c r="A2825" s="523" t="s">
        <v>40752</v>
      </c>
      <c r="B2825" s="523" t="s">
        <v>17</v>
      </c>
      <c r="C2825" s="523" t="s">
        <v>17</v>
      </c>
      <c r="D2825" s="524" t="s">
        <v>4672</v>
      </c>
      <c r="E2825" s="525" t="s">
        <v>39597</v>
      </c>
      <c r="F2825" s="523" t="s">
        <v>29</v>
      </c>
      <c r="G2825" s="523" t="s">
        <v>4442</v>
      </c>
      <c r="H2825" s="527" t="s">
        <v>345</v>
      </c>
      <c r="I2825" s="527" t="s">
        <v>773</v>
      </c>
      <c r="J2825" s="651" t="s">
        <v>38057</v>
      </c>
      <c r="K2825" s="620" t="s">
        <v>495</v>
      </c>
      <c r="L2825" s="528" t="s">
        <v>695</v>
      </c>
      <c r="M2825" s="545"/>
    </row>
    <row r="2826" spans="1:13" ht="24" customHeight="1">
      <c r="A2826" s="523" t="s">
        <v>40753</v>
      </c>
      <c r="B2826" s="523" t="s">
        <v>1663</v>
      </c>
      <c r="C2826" s="523" t="s">
        <v>1664</v>
      </c>
      <c r="D2826" s="524" t="s">
        <v>4675</v>
      </c>
      <c r="E2826" s="525" t="s">
        <v>39600</v>
      </c>
      <c r="F2826" s="523" t="s">
        <v>29</v>
      </c>
      <c r="G2826" s="523" t="s">
        <v>39607</v>
      </c>
      <c r="H2826" s="527" t="s">
        <v>357</v>
      </c>
      <c r="I2826" s="527" t="s">
        <v>1866</v>
      </c>
      <c r="J2826" s="651" t="s">
        <v>38057</v>
      </c>
      <c r="K2826" s="620" t="s">
        <v>71</v>
      </c>
      <c r="L2826" s="528" t="s">
        <v>567</v>
      </c>
      <c r="M2826" s="545"/>
    </row>
    <row r="2827" spans="1:13" ht="24" customHeight="1">
      <c r="A2827" s="523" t="s">
        <v>40754</v>
      </c>
      <c r="B2827" s="523" t="s">
        <v>17</v>
      </c>
      <c r="C2827" s="523" t="s">
        <v>17</v>
      </c>
      <c r="D2827" s="524" t="s">
        <v>1657</v>
      </c>
      <c r="E2827" s="525" t="s">
        <v>40755</v>
      </c>
      <c r="F2827" s="523" t="s">
        <v>29</v>
      </c>
      <c r="G2827" s="523" t="s">
        <v>1605</v>
      </c>
      <c r="H2827" s="527" t="s">
        <v>357</v>
      </c>
      <c r="I2827" s="527" t="s">
        <v>1211</v>
      </c>
      <c r="J2827" s="651" t="s">
        <v>38057</v>
      </c>
      <c r="K2827" s="620" t="s">
        <v>361</v>
      </c>
      <c r="L2827" s="528" t="s">
        <v>1602</v>
      </c>
      <c r="M2827" s="545"/>
    </row>
    <row r="2828" spans="1:13" ht="24" customHeight="1">
      <c r="A2828" s="523" t="s">
        <v>40756</v>
      </c>
      <c r="B2828" s="523" t="s">
        <v>17</v>
      </c>
      <c r="C2828" s="523" t="s">
        <v>17</v>
      </c>
      <c r="D2828" s="524" t="s">
        <v>4672</v>
      </c>
      <c r="E2828" s="525" t="s">
        <v>39600</v>
      </c>
      <c r="F2828" s="523" t="s">
        <v>29</v>
      </c>
      <c r="G2828" s="523" t="s">
        <v>4442</v>
      </c>
      <c r="H2828" s="527" t="s">
        <v>345</v>
      </c>
      <c r="I2828" s="527" t="s">
        <v>773</v>
      </c>
      <c r="J2828" s="651" t="s">
        <v>38057</v>
      </c>
      <c r="K2828" s="620" t="s">
        <v>495</v>
      </c>
      <c r="L2828" s="528" t="s">
        <v>695</v>
      </c>
      <c r="M2828" s="545"/>
    </row>
    <row r="2829" spans="1:13" ht="24" customHeight="1">
      <c r="A2829" s="523" t="s">
        <v>40757</v>
      </c>
      <c r="B2829" s="523" t="s">
        <v>17</v>
      </c>
      <c r="C2829" s="523" t="s">
        <v>17</v>
      </c>
      <c r="D2829" s="524" t="s">
        <v>1657</v>
      </c>
      <c r="E2829" s="525" t="s">
        <v>40758</v>
      </c>
      <c r="F2829" s="523" t="s">
        <v>29</v>
      </c>
      <c r="G2829" s="523" t="s">
        <v>1605</v>
      </c>
      <c r="H2829" s="527" t="s">
        <v>357</v>
      </c>
      <c r="I2829" s="527" t="s">
        <v>1211</v>
      </c>
      <c r="J2829" s="651" t="s">
        <v>38057</v>
      </c>
      <c r="K2829" s="620" t="s">
        <v>361</v>
      </c>
      <c r="L2829" s="528" t="s">
        <v>1602</v>
      </c>
      <c r="M2829" s="545"/>
    </row>
    <row r="2830" spans="1:13" ht="24" customHeight="1">
      <c r="A2830" s="523" t="s">
        <v>40759</v>
      </c>
      <c r="B2830" s="523" t="s">
        <v>17</v>
      </c>
      <c r="C2830" s="523" t="s">
        <v>17</v>
      </c>
      <c r="D2830" s="524" t="s">
        <v>1657</v>
      </c>
      <c r="E2830" s="525" t="s">
        <v>40760</v>
      </c>
      <c r="F2830" s="523" t="s">
        <v>29</v>
      </c>
      <c r="G2830" s="523" t="s">
        <v>1605</v>
      </c>
      <c r="H2830" s="527" t="s">
        <v>357</v>
      </c>
      <c r="I2830" s="527" t="s">
        <v>1211</v>
      </c>
      <c r="J2830" s="651" t="s">
        <v>38057</v>
      </c>
      <c r="K2830" s="620" t="s">
        <v>361</v>
      </c>
      <c r="L2830" s="528" t="s">
        <v>1602</v>
      </c>
      <c r="M2830" s="545"/>
    </row>
    <row r="2831" spans="1:13" ht="24" customHeight="1">
      <c r="A2831" s="523" t="s">
        <v>40761</v>
      </c>
      <c r="B2831" s="523" t="s">
        <v>17</v>
      </c>
      <c r="C2831" s="523" t="s">
        <v>17</v>
      </c>
      <c r="D2831" s="524" t="s">
        <v>1657</v>
      </c>
      <c r="E2831" s="525" t="s">
        <v>40762</v>
      </c>
      <c r="F2831" s="523" t="s">
        <v>29</v>
      </c>
      <c r="G2831" s="523" t="s">
        <v>1605</v>
      </c>
      <c r="H2831" s="527" t="s">
        <v>357</v>
      </c>
      <c r="I2831" s="527" t="s">
        <v>1211</v>
      </c>
      <c r="J2831" s="651" t="s">
        <v>38057</v>
      </c>
      <c r="K2831" s="620" t="s">
        <v>361</v>
      </c>
      <c r="L2831" s="528" t="s">
        <v>1602</v>
      </c>
      <c r="M2831" s="545"/>
    </row>
    <row r="2832" spans="1:13" ht="24" customHeight="1">
      <c r="A2832" s="523" t="s">
        <v>40763</v>
      </c>
      <c r="B2832" s="523" t="s">
        <v>1679</v>
      </c>
      <c r="C2832" s="523" t="s">
        <v>1680</v>
      </c>
      <c r="D2832" s="524" t="s">
        <v>4676</v>
      </c>
      <c r="E2832" s="525" t="s">
        <v>39623</v>
      </c>
      <c r="F2832" s="523" t="s">
        <v>29</v>
      </c>
      <c r="G2832" s="523" t="s">
        <v>39355</v>
      </c>
      <c r="H2832" s="527" t="s">
        <v>345</v>
      </c>
      <c r="I2832" s="527" t="s">
        <v>773</v>
      </c>
      <c r="J2832" s="651" t="s">
        <v>38057</v>
      </c>
      <c r="K2832" s="620" t="s">
        <v>71</v>
      </c>
      <c r="L2832" s="528" t="s">
        <v>695</v>
      </c>
      <c r="M2832" s="545"/>
    </row>
    <row r="2833" spans="1:13" ht="24" customHeight="1">
      <c r="A2833" s="523" t="s">
        <v>40764</v>
      </c>
      <c r="B2833" s="523" t="s">
        <v>17</v>
      </c>
      <c r="C2833" s="523" t="s">
        <v>17</v>
      </c>
      <c r="D2833" s="524" t="s">
        <v>1657</v>
      </c>
      <c r="E2833" s="525" t="s">
        <v>39623</v>
      </c>
      <c r="F2833" s="523" t="s">
        <v>29</v>
      </c>
      <c r="G2833" s="523" t="s">
        <v>1605</v>
      </c>
      <c r="H2833" s="527" t="s">
        <v>357</v>
      </c>
      <c r="I2833" s="527" t="s">
        <v>1211</v>
      </c>
      <c r="J2833" s="651" t="s">
        <v>38057</v>
      </c>
      <c r="K2833" s="620" t="s">
        <v>361</v>
      </c>
      <c r="L2833" s="528" t="s">
        <v>1602</v>
      </c>
      <c r="M2833" s="545"/>
    </row>
    <row r="2834" spans="1:13" ht="24" customHeight="1">
      <c r="A2834" s="523" t="s">
        <v>40765</v>
      </c>
      <c r="B2834" s="523" t="s">
        <v>17</v>
      </c>
      <c r="C2834" s="523" t="s">
        <v>17</v>
      </c>
      <c r="D2834" s="524" t="s">
        <v>5123</v>
      </c>
      <c r="E2834" s="525" t="s">
        <v>4463</v>
      </c>
      <c r="F2834" s="523" t="s">
        <v>29</v>
      </c>
      <c r="G2834" s="523" t="s">
        <v>1605</v>
      </c>
      <c r="H2834" s="527" t="s">
        <v>357</v>
      </c>
      <c r="I2834" s="527" t="s">
        <v>1211</v>
      </c>
      <c r="J2834" s="651" t="s">
        <v>38057</v>
      </c>
      <c r="K2834" s="620" t="s">
        <v>361</v>
      </c>
      <c r="L2834" s="528" t="s">
        <v>1602</v>
      </c>
      <c r="M2834" s="545"/>
    </row>
    <row r="2835" spans="1:13" ht="24" customHeight="1">
      <c r="A2835" s="523" t="s">
        <v>40766</v>
      </c>
      <c r="B2835" s="523" t="s">
        <v>17</v>
      </c>
      <c r="C2835" s="523" t="s">
        <v>5124</v>
      </c>
      <c r="D2835" s="524" t="s">
        <v>5125</v>
      </c>
      <c r="E2835" s="525" t="s">
        <v>38143</v>
      </c>
      <c r="F2835" s="523" t="s">
        <v>29</v>
      </c>
      <c r="G2835" s="523" t="s">
        <v>39355</v>
      </c>
      <c r="H2835" s="527" t="s">
        <v>345</v>
      </c>
      <c r="I2835" s="527" t="s">
        <v>773</v>
      </c>
      <c r="J2835" s="651" t="s">
        <v>38057</v>
      </c>
      <c r="K2835" s="620" t="s">
        <v>71</v>
      </c>
      <c r="L2835" s="528" t="s">
        <v>695</v>
      </c>
      <c r="M2835" s="545"/>
    </row>
    <row r="2836" spans="1:13" ht="24" customHeight="1">
      <c r="A2836" s="523" t="s">
        <v>40767</v>
      </c>
      <c r="B2836" s="523" t="s">
        <v>4689</v>
      </c>
      <c r="C2836" s="523" t="s">
        <v>4690</v>
      </c>
      <c r="D2836" s="524" t="s">
        <v>4688</v>
      </c>
      <c r="E2836" s="525" t="s">
        <v>38696</v>
      </c>
      <c r="F2836" s="523" t="s">
        <v>29</v>
      </c>
      <c r="G2836" s="523" t="s">
        <v>39355</v>
      </c>
      <c r="H2836" s="527" t="s">
        <v>345</v>
      </c>
      <c r="I2836" s="527" t="s">
        <v>773</v>
      </c>
      <c r="J2836" s="651" t="s">
        <v>38057</v>
      </c>
      <c r="K2836" s="620" t="s">
        <v>71</v>
      </c>
      <c r="L2836" s="528" t="s">
        <v>695</v>
      </c>
      <c r="M2836" s="545"/>
    </row>
    <row r="2837" spans="1:13" ht="24" customHeight="1">
      <c r="A2837" s="523" t="s">
        <v>40768</v>
      </c>
      <c r="B2837" s="523" t="s">
        <v>17</v>
      </c>
      <c r="C2837" s="523" t="s">
        <v>5126</v>
      </c>
      <c r="D2837" s="524" t="s">
        <v>4688</v>
      </c>
      <c r="E2837" s="525" t="s">
        <v>40720</v>
      </c>
      <c r="F2837" s="523" t="s">
        <v>29</v>
      </c>
      <c r="G2837" s="523" t="s">
        <v>39355</v>
      </c>
      <c r="H2837" s="527" t="s">
        <v>345</v>
      </c>
      <c r="I2837" s="527" t="s">
        <v>773</v>
      </c>
      <c r="J2837" s="651" t="s">
        <v>38057</v>
      </c>
      <c r="K2837" s="620" t="s">
        <v>71</v>
      </c>
      <c r="L2837" s="528" t="s">
        <v>695</v>
      </c>
      <c r="M2837" s="545"/>
    </row>
    <row r="2838" spans="1:13" ht="24" customHeight="1">
      <c r="A2838" s="523" t="s">
        <v>40769</v>
      </c>
      <c r="B2838" s="523" t="s">
        <v>17</v>
      </c>
      <c r="C2838" s="523" t="s">
        <v>5127</v>
      </c>
      <c r="D2838" s="524" t="s">
        <v>4688</v>
      </c>
      <c r="E2838" s="525" t="s">
        <v>40770</v>
      </c>
      <c r="F2838" s="523" t="s">
        <v>29</v>
      </c>
      <c r="G2838" s="523" t="s">
        <v>39355</v>
      </c>
      <c r="H2838" s="527" t="s">
        <v>345</v>
      </c>
      <c r="I2838" s="527" t="s">
        <v>773</v>
      </c>
      <c r="J2838" s="651" t="s">
        <v>38057</v>
      </c>
      <c r="K2838" s="620" t="s">
        <v>71</v>
      </c>
      <c r="L2838" s="528" t="s">
        <v>695</v>
      </c>
      <c r="M2838" s="545"/>
    </row>
    <row r="2839" spans="1:13" ht="24" customHeight="1">
      <c r="A2839" s="523" t="s">
        <v>40771</v>
      </c>
      <c r="B2839" s="523" t="s">
        <v>17</v>
      </c>
      <c r="C2839" s="523" t="s">
        <v>17</v>
      </c>
      <c r="D2839" s="524" t="s">
        <v>5128</v>
      </c>
      <c r="E2839" s="525" t="s">
        <v>39524</v>
      </c>
      <c r="F2839" s="523" t="s">
        <v>29</v>
      </c>
      <c r="G2839" s="523" t="s">
        <v>40772</v>
      </c>
      <c r="H2839" s="527" t="s">
        <v>345</v>
      </c>
      <c r="I2839" s="527" t="s">
        <v>5112</v>
      </c>
      <c r="J2839" s="651" t="s">
        <v>38057</v>
      </c>
      <c r="K2839" s="620" t="s">
        <v>611</v>
      </c>
      <c r="L2839" s="528" t="s">
        <v>4961</v>
      </c>
      <c r="M2839" s="545"/>
    </row>
    <row r="2840" spans="1:13" ht="24" customHeight="1">
      <c r="A2840" s="523" t="s">
        <v>40773</v>
      </c>
      <c r="B2840" s="523" t="s">
        <v>1682</v>
      </c>
      <c r="C2840" s="523" t="s">
        <v>1683</v>
      </c>
      <c r="D2840" s="524" t="s">
        <v>5115</v>
      </c>
      <c r="E2840" s="525" t="s">
        <v>4519</v>
      </c>
      <c r="F2840" s="523" t="s">
        <v>29</v>
      </c>
      <c r="G2840" s="523" t="s">
        <v>40650</v>
      </c>
      <c r="H2840" s="527" t="s">
        <v>5116</v>
      </c>
      <c r="I2840" s="527" t="s">
        <v>43</v>
      </c>
      <c r="J2840" s="651" t="s">
        <v>38057</v>
      </c>
      <c r="K2840" s="620" t="s">
        <v>116</v>
      </c>
      <c r="L2840" s="528">
        <v>44044</v>
      </c>
      <c r="M2840" s="545"/>
    </row>
    <row r="2841" spans="1:13" ht="24" customHeight="1">
      <c r="A2841" s="653" t="s">
        <v>40774</v>
      </c>
      <c r="B2841" s="654" t="s">
        <v>1682</v>
      </c>
      <c r="C2841" s="654" t="s">
        <v>1683</v>
      </c>
      <c r="D2841" s="583" t="s">
        <v>5117</v>
      </c>
      <c r="E2841" s="519" t="s">
        <v>5129</v>
      </c>
      <c r="F2841" s="519" t="s">
        <v>16</v>
      </c>
      <c r="G2841" s="519" t="s">
        <v>1253</v>
      </c>
      <c r="H2841" s="514" t="s">
        <v>5118</v>
      </c>
      <c r="I2841" s="514" t="s">
        <v>1211</v>
      </c>
      <c r="J2841" s="651" t="s">
        <v>38057</v>
      </c>
      <c r="K2841" s="622" t="s">
        <v>285</v>
      </c>
      <c r="L2841" s="569">
        <v>44531</v>
      </c>
      <c r="M2841" s="521"/>
    </row>
    <row r="2842" spans="1:13" ht="24" customHeight="1">
      <c r="A2842" s="523" t="s">
        <v>40775</v>
      </c>
      <c r="B2842" s="523" t="s">
        <v>1684</v>
      </c>
      <c r="C2842" s="523" t="s">
        <v>1685</v>
      </c>
      <c r="D2842" s="524" t="s">
        <v>5115</v>
      </c>
      <c r="E2842" s="525" t="s">
        <v>4534</v>
      </c>
      <c r="F2842" s="523" t="s">
        <v>29</v>
      </c>
      <c r="G2842" s="523" t="s">
        <v>40650</v>
      </c>
      <c r="H2842" s="527" t="s">
        <v>5116</v>
      </c>
      <c r="I2842" s="527" t="s">
        <v>43</v>
      </c>
      <c r="J2842" s="651" t="s">
        <v>38057</v>
      </c>
      <c r="K2842" s="620" t="s">
        <v>116</v>
      </c>
      <c r="L2842" s="528">
        <v>44044</v>
      </c>
      <c r="M2842" s="545"/>
    </row>
    <row r="2843" spans="1:13" ht="24" customHeight="1">
      <c r="A2843" s="653" t="s">
        <v>40776</v>
      </c>
      <c r="B2843" s="654" t="s">
        <v>1684</v>
      </c>
      <c r="C2843" s="654" t="s">
        <v>1685</v>
      </c>
      <c r="D2843" s="583" t="s">
        <v>5117</v>
      </c>
      <c r="E2843" s="519" t="s">
        <v>5130</v>
      </c>
      <c r="F2843" s="519" t="s">
        <v>16</v>
      </c>
      <c r="G2843" s="519" t="s">
        <v>1253</v>
      </c>
      <c r="H2843" s="514" t="s">
        <v>5118</v>
      </c>
      <c r="I2843" s="514" t="s">
        <v>1211</v>
      </c>
      <c r="J2843" s="651" t="s">
        <v>38057</v>
      </c>
      <c r="K2843" s="622" t="s">
        <v>285</v>
      </c>
      <c r="L2843" s="569">
        <v>44531</v>
      </c>
      <c r="M2843" s="521"/>
    </row>
    <row r="2844" spans="1:13" ht="24" customHeight="1">
      <c r="A2844" s="523" t="s">
        <v>40777</v>
      </c>
      <c r="B2844" s="523" t="s">
        <v>5131</v>
      </c>
      <c r="C2844" s="523" t="s">
        <v>5132</v>
      </c>
      <c r="D2844" s="524" t="s">
        <v>5115</v>
      </c>
      <c r="E2844" s="525" t="s">
        <v>4546</v>
      </c>
      <c r="F2844" s="523" t="s">
        <v>29</v>
      </c>
      <c r="G2844" s="523" t="s">
        <v>40650</v>
      </c>
      <c r="H2844" s="527" t="s">
        <v>5116</v>
      </c>
      <c r="I2844" s="527" t="s">
        <v>43</v>
      </c>
      <c r="J2844" s="651" t="s">
        <v>38057</v>
      </c>
      <c r="K2844" s="620" t="s">
        <v>116</v>
      </c>
      <c r="L2844" s="528">
        <v>44044</v>
      </c>
      <c r="M2844" s="545"/>
    </row>
    <row r="2845" spans="1:13" ht="24" customHeight="1">
      <c r="A2845" s="523" t="s">
        <v>40778</v>
      </c>
      <c r="B2845" s="523" t="s">
        <v>5133</v>
      </c>
      <c r="C2845" s="523" t="s">
        <v>5134</v>
      </c>
      <c r="D2845" s="524" t="s">
        <v>5115</v>
      </c>
      <c r="E2845" s="525" t="s">
        <v>3909</v>
      </c>
      <c r="F2845" s="523" t="s">
        <v>29</v>
      </c>
      <c r="G2845" s="523" t="s">
        <v>40650</v>
      </c>
      <c r="H2845" s="527" t="s">
        <v>5116</v>
      </c>
      <c r="I2845" s="527" t="s">
        <v>43</v>
      </c>
      <c r="J2845" s="651" t="s">
        <v>38057</v>
      </c>
      <c r="K2845" s="620" t="s">
        <v>116</v>
      </c>
      <c r="L2845" s="528">
        <v>44044</v>
      </c>
      <c r="M2845" s="545"/>
    </row>
    <row r="2846" spans="1:13" ht="24" customHeight="1">
      <c r="A2846" s="523" t="s">
        <v>40779</v>
      </c>
      <c r="B2846" s="523" t="s">
        <v>5133</v>
      </c>
      <c r="C2846" s="523" t="s">
        <v>5134</v>
      </c>
      <c r="D2846" s="524" t="s">
        <v>5115</v>
      </c>
      <c r="E2846" s="525" t="s">
        <v>3892</v>
      </c>
      <c r="F2846" s="523" t="s">
        <v>29</v>
      </c>
      <c r="G2846" s="523" t="s">
        <v>40650</v>
      </c>
      <c r="H2846" s="527" t="s">
        <v>5116</v>
      </c>
      <c r="I2846" s="527" t="s">
        <v>43</v>
      </c>
      <c r="J2846" s="651" t="s">
        <v>38057</v>
      </c>
      <c r="K2846" s="620" t="s">
        <v>116</v>
      </c>
      <c r="L2846" s="528">
        <v>44044</v>
      </c>
      <c r="M2846" s="545"/>
    </row>
    <row r="2847" spans="1:13" ht="24" customHeight="1">
      <c r="A2847" s="653" t="s">
        <v>40780</v>
      </c>
      <c r="B2847" s="654" t="s">
        <v>5133</v>
      </c>
      <c r="C2847" s="654" t="s">
        <v>5134</v>
      </c>
      <c r="D2847" s="583" t="s">
        <v>5117</v>
      </c>
      <c r="E2847" s="519" t="s">
        <v>19</v>
      </c>
      <c r="F2847" s="519" t="s">
        <v>16</v>
      </c>
      <c r="G2847" s="519" t="s">
        <v>1253</v>
      </c>
      <c r="H2847" s="514" t="s">
        <v>5118</v>
      </c>
      <c r="I2847" s="514" t="s">
        <v>1211</v>
      </c>
      <c r="J2847" s="651" t="s">
        <v>38057</v>
      </c>
      <c r="K2847" s="622" t="s">
        <v>285</v>
      </c>
      <c r="L2847" s="569">
        <v>44531</v>
      </c>
      <c r="M2847" s="521"/>
    </row>
    <row r="2848" spans="1:13" ht="24" customHeight="1">
      <c r="A2848" s="523" t="s">
        <v>40781</v>
      </c>
      <c r="B2848" s="523" t="s">
        <v>1714</v>
      </c>
      <c r="C2848" s="523" t="s">
        <v>1715</v>
      </c>
      <c r="D2848" s="524" t="s">
        <v>5135</v>
      </c>
      <c r="E2848" s="525" t="s">
        <v>40782</v>
      </c>
      <c r="F2848" s="523" t="s">
        <v>29</v>
      </c>
      <c r="G2848" s="523" t="s">
        <v>40650</v>
      </c>
      <c r="H2848" s="527" t="s">
        <v>5116</v>
      </c>
      <c r="I2848" s="527" t="s">
        <v>43</v>
      </c>
      <c r="J2848" s="651" t="s">
        <v>38057</v>
      </c>
      <c r="K2848" s="620" t="s">
        <v>116</v>
      </c>
      <c r="L2848" s="528">
        <v>44044</v>
      </c>
      <c r="M2848" s="545"/>
    </row>
    <row r="2849" spans="1:13" ht="24" customHeight="1">
      <c r="A2849" s="653" t="s">
        <v>40783</v>
      </c>
      <c r="B2849" s="654" t="s">
        <v>1688</v>
      </c>
      <c r="C2849" s="654" t="s">
        <v>1689</v>
      </c>
      <c r="D2849" s="583" t="s">
        <v>5117</v>
      </c>
      <c r="E2849" s="519" t="s">
        <v>1691</v>
      </c>
      <c r="F2849" s="519" t="s">
        <v>16</v>
      </c>
      <c r="G2849" s="519" t="s">
        <v>1253</v>
      </c>
      <c r="H2849" s="514" t="s">
        <v>5118</v>
      </c>
      <c r="I2849" s="514" t="s">
        <v>1211</v>
      </c>
      <c r="J2849" s="651" t="s">
        <v>38057</v>
      </c>
      <c r="K2849" s="622" t="s">
        <v>285</v>
      </c>
      <c r="L2849" s="569">
        <v>44531</v>
      </c>
      <c r="M2849" s="521"/>
    </row>
    <row r="2850" spans="1:13" ht="24" customHeight="1">
      <c r="A2850" s="523" t="s">
        <v>40784</v>
      </c>
      <c r="B2850" s="523" t="s">
        <v>1688</v>
      </c>
      <c r="C2850" s="523" t="s">
        <v>1689</v>
      </c>
      <c r="D2850" s="524" t="s">
        <v>5115</v>
      </c>
      <c r="E2850" s="525" t="s">
        <v>40785</v>
      </c>
      <c r="F2850" s="523" t="s">
        <v>29</v>
      </c>
      <c r="G2850" s="523" t="s">
        <v>40650</v>
      </c>
      <c r="H2850" s="527" t="s">
        <v>5116</v>
      </c>
      <c r="I2850" s="527" t="s">
        <v>43</v>
      </c>
      <c r="J2850" s="651" t="s">
        <v>38057</v>
      </c>
      <c r="K2850" s="620" t="s">
        <v>116</v>
      </c>
      <c r="L2850" s="528">
        <v>44044</v>
      </c>
      <c r="M2850" s="545"/>
    </row>
    <row r="2851" spans="1:13" ht="24" customHeight="1">
      <c r="A2851" s="653" t="s">
        <v>40786</v>
      </c>
      <c r="B2851" s="654" t="s">
        <v>1701</v>
      </c>
      <c r="C2851" s="654" t="s">
        <v>1702</v>
      </c>
      <c r="D2851" s="583" t="s">
        <v>5117</v>
      </c>
      <c r="E2851" s="519" t="s">
        <v>1704</v>
      </c>
      <c r="F2851" s="519" t="s">
        <v>16</v>
      </c>
      <c r="G2851" s="519" t="s">
        <v>1253</v>
      </c>
      <c r="H2851" s="514" t="s">
        <v>5118</v>
      </c>
      <c r="I2851" s="514" t="s">
        <v>1211</v>
      </c>
      <c r="J2851" s="651" t="s">
        <v>38057</v>
      </c>
      <c r="K2851" s="622" t="s">
        <v>285</v>
      </c>
      <c r="L2851" s="569">
        <v>44531</v>
      </c>
      <c r="M2851" s="521"/>
    </row>
    <row r="2852" spans="1:13" ht="24" customHeight="1">
      <c r="A2852" s="665" t="s">
        <v>40787</v>
      </c>
      <c r="B2852" s="666" t="s">
        <v>1688</v>
      </c>
      <c r="C2852" s="666" t="s">
        <v>1689</v>
      </c>
      <c r="D2852" s="667" t="s">
        <v>5136</v>
      </c>
      <c r="E2852" s="668" t="s">
        <v>5137</v>
      </c>
      <c r="F2852" s="668" t="s">
        <v>16</v>
      </c>
      <c r="G2852" s="668" t="s">
        <v>1727</v>
      </c>
      <c r="H2852" s="527" t="s">
        <v>5116</v>
      </c>
      <c r="I2852" s="527" t="s">
        <v>43</v>
      </c>
      <c r="J2852" s="651" t="s">
        <v>38057</v>
      </c>
      <c r="K2852" s="620" t="s">
        <v>116</v>
      </c>
      <c r="L2852" s="528">
        <v>44044</v>
      </c>
      <c r="M2852" s="545"/>
    </row>
    <row r="2853" spans="1:13" ht="24" customHeight="1">
      <c r="A2853" s="665" t="s">
        <v>40788</v>
      </c>
      <c r="B2853" s="666" t="s">
        <v>1706</v>
      </c>
      <c r="C2853" s="666" t="s">
        <v>1707</v>
      </c>
      <c r="D2853" s="667" t="s">
        <v>5115</v>
      </c>
      <c r="E2853" s="668" t="s">
        <v>5138</v>
      </c>
      <c r="F2853" s="668" t="s">
        <v>16</v>
      </c>
      <c r="G2853" s="668" t="s">
        <v>1727</v>
      </c>
      <c r="H2853" s="527" t="s">
        <v>5116</v>
      </c>
      <c r="I2853" s="527" t="s">
        <v>43</v>
      </c>
      <c r="J2853" s="651" t="s">
        <v>38057</v>
      </c>
      <c r="K2853" s="620" t="s">
        <v>116</v>
      </c>
      <c r="L2853" s="528">
        <v>44044</v>
      </c>
      <c r="M2853" s="545"/>
    </row>
    <row r="2854" spans="1:13" ht="24" customHeight="1">
      <c r="A2854" s="665" t="s">
        <v>40789</v>
      </c>
      <c r="B2854" s="666" t="s">
        <v>1706</v>
      </c>
      <c r="C2854" s="666" t="s">
        <v>1707</v>
      </c>
      <c r="D2854" s="667" t="s">
        <v>5115</v>
      </c>
      <c r="E2854" s="668" t="s">
        <v>5139</v>
      </c>
      <c r="F2854" s="668" t="s">
        <v>16</v>
      </c>
      <c r="G2854" s="668" t="s">
        <v>1727</v>
      </c>
      <c r="H2854" s="527" t="s">
        <v>5116</v>
      </c>
      <c r="I2854" s="527" t="s">
        <v>43</v>
      </c>
      <c r="J2854" s="651" t="s">
        <v>38057</v>
      </c>
      <c r="K2854" s="620" t="s">
        <v>116</v>
      </c>
      <c r="L2854" s="528">
        <v>44044</v>
      </c>
      <c r="M2854" s="545"/>
    </row>
    <row r="2855" spans="1:13" ht="24" customHeight="1">
      <c r="A2855" s="523" t="s">
        <v>40790</v>
      </c>
      <c r="B2855" s="523" t="s">
        <v>1711</v>
      </c>
      <c r="C2855" s="523" t="s">
        <v>1712</v>
      </c>
      <c r="D2855" s="524" t="s">
        <v>5115</v>
      </c>
      <c r="E2855" s="525" t="s">
        <v>40791</v>
      </c>
      <c r="F2855" s="523" t="s">
        <v>29</v>
      </c>
      <c r="G2855" s="523" t="s">
        <v>40650</v>
      </c>
      <c r="H2855" s="527" t="s">
        <v>5116</v>
      </c>
      <c r="I2855" s="527" t="s">
        <v>43</v>
      </c>
      <c r="J2855" s="651" t="s">
        <v>38057</v>
      </c>
      <c r="K2855" s="620" t="s">
        <v>116</v>
      </c>
      <c r="L2855" s="528">
        <v>44044</v>
      </c>
      <c r="M2855" s="545"/>
    </row>
    <row r="2856" spans="1:13" ht="24" customHeight="1">
      <c r="A2856" s="523" t="s">
        <v>40792</v>
      </c>
      <c r="B2856" s="523" t="s">
        <v>1686</v>
      </c>
      <c r="C2856" s="523" t="s">
        <v>1687</v>
      </c>
      <c r="D2856" s="524" t="s">
        <v>5115</v>
      </c>
      <c r="E2856" s="525" t="s">
        <v>4573</v>
      </c>
      <c r="F2856" s="523" t="s">
        <v>29</v>
      </c>
      <c r="G2856" s="523" t="s">
        <v>40650</v>
      </c>
      <c r="H2856" s="527" t="s">
        <v>5116</v>
      </c>
      <c r="I2856" s="527" t="s">
        <v>43</v>
      </c>
      <c r="J2856" s="651" t="s">
        <v>38057</v>
      </c>
      <c r="K2856" s="620" t="s">
        <v>116</v>
      </c>
      <c r="L2856" s="528">
        <v>44044</v>
      </c>
      <c r="M2856" s="545"/>
    </row>
    <row r="2857" spans="1:13" ht="24" customHeight="1">
      <c r="A2857" s="523" t="s">
        <v>40793</v>
      </c>
      <c r="B2857" s="523" t="s">
        <v>1595</v>
      </c>
      <c r="C2857" s="523" t="s">
        <v>1596</v>
      </c>
      <c r="D2857" s="524" t="s">
        <v>5140</v>
      </c>
      <c r="E2857" s="525" t="s">
        <v>40794</v>
      </c>
      <c r="F2857" s="523" t="s">
        <v>29</v>
      </c>
      <c r="G2857" s="523" t="s">
        <v>39783</v>
      </c>
      <c r="H2857" s="527" t="s">
        <v>218</v>
      </c>
      <c r="I2857" s="527" t="s">
        <v>773</v>
      </c>
      <c r="J2857" s="651" t="s">
        <v>38057</v>
      </c>
      <c r="K2857" s="620" t="s">
        <v>71</v>
      </c>
      <c r="L2857" s="528" t="s">
        <v>624</v>
      </c>
      <c r="M2857" s="545"/>
    </row>
    <row r="2858" spans="1:13" ht="24" customHeight="1">
      <c r="A2858" s="523" t="s">
        <v>40795</v>
      </c>
      <c r="B2858" s="523" t="s">
        <v>1626</v>
      </c>
      <c r="C2858" s="523" t="s">
        <v>1627</v>
      </c>
      <c r="D2858" s="524" t="s">
        <v>5140</v>
      </c>
      <c r="E2858" s="525" t="s">
        <v>40796</v>
      </c>
      <c r="F2858" s="523" t="s">
        <v>29</v>
      </c>
      <c r="G2858" s="523" t="s">
        <v>39783</v>
      </c>
      <c r="H2858" s="527" t="s">
        <v>218</v>
      </c>
      <c r="I2858" s="527" t="s">
        <v>773</v>
      </c>
      <c r="J2858" s="651" t="s">
        <v>38057</v>
      </c>
      <c r="K2858" s="620" t="s">
        <v>71</v>
      </c>
      <c r="L2858" s="528" t="s">
        <v>624</v>
      </c>
      <c r="M2858" s="545"/>
    </row>
    <row r="2859" spans="1:13" ht="24" customHeight="1">
      <c r="A2859" s="523" t="s">
        <v>40797</v>
      </c>
      <c r="B2859" s="523" t="s">
        <v>1652</v>
      </c>
      <c r="C2859" s="523" t="s">
        <v>1653</v>
      </c>
      <c r="D2859" s="524" t="s">
        <v>5141</v>
      </c>
      <c r="E2859" s="525" t="s">
        <v>3328</v>
      </c>
      <c r="F2859" s="523" t="s">
        <v>29</v>
      </c>
      <c r="G2859" s="523" t="s">
        <v>39783</v>
      </c>
      <c r="H2859" s="527" t="s">
        <v>218</v>
      </c>
      <c r="I2859" s="527" t="s">
        <v>773</v>
      </c>
      <c r="J2859" s="651" t="s">
        <v>38057</v>
      </c>
      <c r="K2859" s="620" t="s">
        <v>71</v>
      </c>
      <c r="L2859" s="528" t="s">
        <v>624</v>
      </c>
      <c r="M2859" s="545"/>
    </row>
    <row r="2860" spans="1:13" ht="24" customHeight="1">
      <c r="A2860" s="523" t="s">
        <v>40798</v>
      </c>
      <c r="B2860" s="523" t="s">
        <v>1663</v>
      </c>
      <c r="C2860" s="523" t="s">
        <v>1664</v>
      </c>
      <c r="D2860" s="524" t="s">
        <v>5141</v>
      </c>
      <c r="E2860" s="525" t="s">
        <v>2979</v>
      </c>
      <c r="F2860" s="523" t="s">
        <v>29</v>
      </c>
      <c r="G2860" s="523" t="s">
        <v>39783</v>
      </c>
      <c r="H2860" s="527" t="s">
        <v>218</v>
      </c>
      <c r="I2860" s="527" t="s">
        <v>773</v>
      </c>
      <c r="J2860" s="651" t="s">
        <v>38057</v>
      </c>
      <c r="K2860" s="620" t="s">
        <v>71</v>
      </c>
      <c r="L2860" s="528" t="s">
        <v>624</v>
      </c>
      <c r="M2860" s="545"/>
    </row>
    <row r="2861" spans="1:13" ht="24" customHeight="1">
      <c r="A2861" s="523" t="s">
        <v>40799</v>
      </c>
      <c r="B2861" s="523" t="s">
        <v>17</v>
      </c>
      <c r="C2861" s="523" t="s">
        <v>17</v>
      </c>
      <c r="D2861" s="524" t="s">
        <v>1743</v>
      </c>
      <c r="E2861" s="525" t="s">
        <v>39704</v>
      </c>
      <c r="F2861" s="523" t="s">
        <v>29</v>
      </c>
      <c r="G2861" s="523" t="s">
        <v>1605</v>
      </c>
      <c r="H2861" s="527" t="s">
        <v>1744</v>
      </c>
      <c r="I2861" s="527" t="s">
        <v>1211</v>
      </c>
      <c r="J2861" s="651" t="s">
        <v>38057</v>
      </c>
      <c r="K2861" s="620" t="s">
        <v>104</v>
      </c>
      <c r="L2861" s="528" t="s">
        <v>103</v>
      </c>
      <c r="M2861" s="545"/>
    </row>
    <row r="2862" spans="1:13" ht="24" customHeight="1">
      <c r="A2862" s="523" t="s">
        <v>40800</v>
      </c>
      <c r="B2862" s="523" t="s">
        <v>1764</v>
      </c>
      <c r="C2862" s="523" t="s">
        <v>1765</v>
      </c>
      <c r="D2862" s="524" t="s">
        <v>1764</v>
      </c>
      <c r="E2862" s="525" t="s">
        <v>39723</v>
      </c>
      <c r="F2862" s="523" t="s">
        <v>29</v>
      </c>
      <c r="G2862" s="523" t="s">
        <v>39284</v>
      </c>
      <c r="H2862" s="527" t="s">
        <v>345</v>
      </c>
      <c r="I2862" s="527" t="s">
        <v>38</v>
      </c>
      <c r="J2862" s="651" t="s">
        <v>38057</v>
      </c>
      <c r="K2862" s="620" t="s">
        <v>71</v>
      </c>
      <c r="L2862" s="528" t="s">
        <v>213</v>
      </c>
      <c r="M2862" s="545"/>
    </row>
    <row r="2863" spans="1:13" ht="24" customHeight="1">
      <c r="A2863" s="523" t="s">
        <v>40801</v>
      </c>
      <c r="B2863" s="523" t="s">
        <v>17</v>
      </c>
      <c r="C2863" s="523" t="s">
        <v>17</v>
      </c>
      <c r="D2863" s="524" t="s">
        <v>5142</v>
      </c>
      <c r="E2863" s="525" t="s">
        <v>39723</v>
      </c>
      <c r="F2863" s="523" t="s">
        <v>29</v>
      </c>
      <c r="G2863" s="523" t="s">
        <v>40596</v>
      </c>
      <c r="H2863" s="527" t="s">
        <v>345</v>
      </c>
      <c r="I2863" s="527" t="s">
        <v>5112</v>
      </c>
      <c r="J2863" s="651" t="s">
        <v>38057</v>
      </c>
      <c r="K2863" s="620" t="s">
        <v>71</v>
      </c>
      <c r="L2863" s="528" t="s">
        <v>4961</v>
      </c>
      <c r="M2863" s="545"/>
    </row>
    <row r="2864" spans="1:13" ht="24" customHeight="1">
      <c r="A2864" s="523" t="s">
        <v>40802</v>
      </c>
      <c r="B2864" s="523" t="s">
        <v>1764</v>
      </c>
      <c r="C2864" s="523" t="s">
        <v>1765</v>
      </c>
      <c r="D2864" s="524" t="s">
        <v>1764</v>
      </c>
      <c r="E2864" s="525" t="s">
        <v>39723</v>
      </c>
      <c r="F2864" s="523" t="s">
        <v>29</v>
      </c>
      <c r="G2864" s="523" t="s">
        <v>40598</v>
      </c>
      <c r="H2864" s="527" t="s">
        <v>345</v>
      </c>
      <c r="I2864" s="527" t="s">
        <v>670</v>
      </c>
      <c r="J2864" s="651" t="s">
        <v>38057</v>
      </c>
      <c r="K2864" s="620" t="s">
        <v>71</v>
      </c>
      <c r="L2864" s="528" t="s">
        <v>48</v>
      </c>
      <c r="M2864" s="545"/>
    </row>
    <row r="2865" spans="1:13" ht="24" customHeight="1">
      <c r="A2865" s="523" t="s">
        <v>40803</v>
      </c>
      <c r="B2865" s="523" t="s">
        <v>1764</v>
      </c>
      <c r="C2865" s="523" t="s">
        <v>1765</v>
      </c>
      <c r="D2865" s="524" t="s">
        <v>5143</v>
      </c>
      <c r="E2865" s="525" t="s">
        <v>39723</v>
      </c>
      <c r="F2865" s="523" t="s">
        <v>29</v>
      </c>
      <c r="G2865" s="523" t="s">
        <v>40598</v>
      </c>
      <c r="H2865" s="527" t="s">
        <v>345</v>
      </c>
      <c r="I2865" s="527" t="s">
        <v>670</v>
      </c>
      <c r="J2865" s="651" t="s">
        <v>38057</v>
      </c>
      <c r="K2865" s="620" t="s">
        <v>71</v>
      </c>
      <c r="L2865" s="528" t="s">
        <v>48</v>
      </c>
      <c r="M2865" s="545"/>
    </row>
    <row r="2866" spans="1:13" ht="24" customHeight="1">
      <c r="A2866" s="523" t="s">
        <v>40804</v>
      </c>
      <c r="B2866" s="523" t="s">
        <v>1768</v>
      </c>
      <c r="C2866" s="523" t="s">
        <v>1769</v>
      </c>
      <c r="D2866" s="524" t="s">
        <v>5115</v>
      </c>
      <c r="E2866" s="525" t="s">
        <v>39738</v>
      </c>
      <c r="F2866" s="523" t="s">
        <v>29</v>
      </c>
      <c r="G2866" s="523" t="s">
        <v>40650</v>
      </c>
      <c r="H2866" s="527" t="s">
        <v>5116</v>
      </c>
      <c r="I2866" s="527" t="s">
        <v>43</v>
      </c>
      <c r="J2866" s="651" t="s">
        <v>38057</v>
      </c>
      <c r="K2866" s="620" t="s">
        <v>116</v>
      </c>
      <c r="L2866" s="528">
        <v>44044</v>
      </c>
      <c r="M2866" s="545"/>
    </row>
    <row r="2867" spans="1:13" ht="24" customHeight="1">
      <c r="A2867" s="653" t="s">
        <v>40805</v>
      </c>
      <c r="B2867" s="654" t="s">
        <v>1768</v>
      </c>
      <c r="C2867" s="654" t="s">
        <v>1769</v>
      </c>
      <c r="D2867" s="583" t="s">
        <v>5117</v>
      </c>
      <c r="E2867" s="519" t="s">
        <v>1770</v>
      </c>
      <c r="F2867" s="519" t="s">
        <v>16</v>
      </c>
      <c r="G2867" s="519" t="s">
        <v>1253</v>
      </c>
      <c r="H2867" s="514" t="s">
        <v>5118</v>
      </c>
      <c r="I2867" s="514" t="s">
        <v>1211</v>
      </c>
      <c r="J2867" s="651" t="s">
        <v>38057</v>
      </c>
      <c r="K2867" s="622" t="s">
        <v>285</v>
      </c>
      <c r="L2867" s="569">
        <v>44531</v>
      </c>
      <c r="M2867" s="521"/>
    </row>
    <row r="2868" spans="1:13" ht="24" customHeight="1">
      <c r="A2868" s="523" t="s">
        <v>40806</v>
      </c>
      <c r="B2868" s="523" t="s">
        <v>17</v>
      </c>
      <c r="C2868" s="523" t="s">
        <v>17</v>
      </c>
      <c r="D2868" s="524" t="s">
        <v>1753</v>
      </c>
      <c r="E2868" s="525" t="s">
        <v>39740</v>
      </c>
      <c r="F2868" s="523" t="s">
        <v>29</v>
      </c>
      <c r="G2868" s="523" t="s">
        <v>40596</v>
      </c>
      <c r="H2868" s="527" t="s">
        <v>345</v>
      </c>
      <c r="I2868" s="527" t="s">
        <v>5112</v>
      </c>
      <c r="J2868" s="651" t="s">
        <v>38057</v>
      </c>
      <c r="K2868" s="620" t="s">
        <v>71</v>
      </c>
      <c r="L2868" s="528" t="s">
        <v>4961</v>
      </c>
      <c r="M2868" s="545"/>
    </row>
    <row r="2869" spans="1:13" ht="24" customHeight="1">
      <c r="A2869" s="523" t="s">
        <v>40807</v>
      </c>
      <c r="B2869" s="523" t="s">
        <v>1753</v>
      </c>
      <c r="C2869" s="523" t="s">
        <v>1754</v>
      </c>
      <c r="D2869" s="524" t="s">
        <v>1753</v>
      </c>
      <c r="E2869" s="525" t="s">
        <v>39740</v>
      </c>
      <c r="F2869" s="523" t="s">
        <v>29</v>
      </c>
      <c r="G2869" s="523" t="s">
        <v>40598</v>
      </c>
      <c r="H2869" s="527" t="s">
        <v>345</v>
      </c>
      <c r="I2869" s="527" t="s">
        <v>670</v>
      </c>
      <c r="J2869" s="651" t="s">
        <v>38057</v>
      </c>
      <c r="K2869" s="620" t="s">
        <v>71</v>
      </c>
      <c r="L2869" s="528" t="s">
        <v>48</v>
      </c>
      <c r="M2869" s="545"/>
    </row>
    <row r="2870" spans="1:13" ht="24" customHeight="1">
      <c r="A2870" s="523" t="s">
        <v>40808</v>
      </c>
      <c r="B2870" s="523" t="s">
        <v>1761</v>
      </c>
      <c r="C2870" s="523" t="s">
        <v>1762</v>
      </c>
      <c r="D2870" s="524" t="s">
        <v>5115</v>
      </c>
      <c r="E2870" s="525" t="s">
        <v>40809</v>
      </c>
      <c r="F2870" s="523" t="s">
        <v>29</v>
      </c>
      <c r="G2870" s="523" t="s">
        <v>40650</v>
      </c>
      <c r="H2870" s="527" t="s">
        <v>5116</v>
      </c>
      <c r="I2870" s="527" t="s">
        <v>43</v>
      </c>
      <c r="J2870" s="651" t="s">
        <v>38057</v>
      </c>
      <c r="K2870" s="620" t="s">
        <v>116</v>
      </c>
      <c r="L2870" s="528">
        <v>44044</v>
      </c>
      <c r="M2870" s="545"/>
    </row>
    <row r="2871" spans="1:13" ht="24" customHeight="1">
      <c r="A2871" s="653" t="s">
        <v>40810</v>
      </c>
      <c r="B2871" s="654" t="s">
        <v>1761</v>
      </c>
      <c r="C2871" s="654" t="s">
        <v>1762</v>
      </c>
      <c r="D2871" s="583" t="s">
        <v>5117</v>
      </c>
      <c r="E2871" s="519" t="s">
        <v>1756</v>
      </c>
      <c r="F2871" s="519" t="s">
        <v>16</v>
      </c>
      <c r="G2871" s="519" t="s">
        <v>1253</v>
      </c>
      <c r="H2871" s="514" t="s">
        <v>5118</v>
      </c>
      <c r="I2871" s="514" t="s">
        <v>1211</v>
      </c>
      <c r="J2871" s="651" t="s">
        <v>38057</v>
      </c>
      <c r="K2871" s="622" t="s">
        <v>285</v>
      </c>
      <c r="L2871" s="569">
        <v>44531</v>
      </c>
      <c r="M2871" s="521"/>
    </row>
    <row r="2872" spans="1:13" ht="24" customHeight="1">
      <c r="A2872" s="523" t="s">
        <v>40811</v>
      </c>
      <c r="B2872" s="523" t="s">
        <v>1771</v>
      </c>
      <c r="C2872" s="523" t="s">
        <v>1772</v>
      </c>
      <c r="D2872" s="524" t="s">
        <v>5144</v>
      </c>
      <c r="E2872" s="525" t="s">
        <v>38143</v>
      </c>
      <c r="F2872" s="523" t="s">
        <v>29</v>
      </c>
      <c r="G2872" s="523" t="s">
        <v>39355</v>
      </c>
      <c r="H2872" s="527" t="s">
        <v>345</v>
      </c>
      <c r="I2872" s="527" t="s">
        <v>773</v>
      </c>
      <c r="J2872" s="651" t="s">
        <v>38057</v>
      </c>
      <c r="K2872" s="620" t="s">
        <v>71</v>
      </c>
      <c r="L2872" s="528" t="s">
        <v>250</v>
      </c>
      <c r="M2872" s="545"/>
    </row>
    <row r="2873" spans="1:13" ht="24" customHeight="1">
      <c r="A2873" s="523" t="s">
        <v>40812</v>
      </c>
      <c r="B2873" s="523" t="s">
        <v>1773</v>
      </c>
      <c r="C2873" s="523" t="s">
        <v>1774</v>
      </c>
      <c r="D2873" s="524" t="s">
        <v>5115</v>
      </c>
      <c r="E2873" s="525" t="s">
        <v>40813</v>
      </c>
      <c r="F2873" s="523" t="s">
        <v>29</v>
      </c>
      <c r="G2873" s="523" t="s">
        <v>40650</v>
      </c>
      <c r="H2873" s="527" t="s">
        <v>5116</v>
      </c>
      <c r="I2873" s="527" t="s">
        <v>43</v>
      </c>
      <c r="J2873" s="651" t="s">
        <v>38057</v>
      </c>
      <c r="K2873" s="620" t="s">
        <v>116</v>
      </c>
      <c r="L2873" s="528">
        <v>44044</v>
      </c>
      <c r="M2873" s="545"/>
    </row>
    <row r="2874" spans="1:13" ht="24" customHeight="1">
      <c r="A2874" s="653" t="s">
        <v>40814</v>
      </c>
      <c r="B2874" s="654" t="s">
        <v>1773</v>
      </c>
      <c r="C2874" s="654" t="s">
        <v>1774</v>
      </c>
      <c r="D2874" s="583" t="s">
        <v>5117</v>
      </c>
      <c r="E2874" s="519" t="s">
        <v>1405</v>
      </c>
      <c r="F2874" s="519" t="s">
        <v>16</v>
      </c>
      <c r="G2874" s="519" t="s">
        <v>1253</v>
      </c>
      <c r="H2874" s="514" t="s">
        <v>5118</v>
      </c>
      <c r="I2874" s="514" t="s">
        <v>1211</v>
      </c>
      <c r="J2874" s="651" t="s">
        <v>38057</v>
      </c>
      <c r="K2874" s="622" t="s">
        <v>285</v>
      </c>
      <c r="L2874" s="569">
        <v>44531</v>
      </c>
      <c r="M2874" s="521"/>
    </row>
    <row r="2875" spans="1:13" ht="24" customHeight="1">
      <c r="A2875" s="523" t="s">
        <v>40815</v>
      </c>
      <c r="B2875" s="523" t="s">
        <v>17</v>
      </c>
      <c r="C2875" s="523" t="s">
        <v>5145</v>
      </c>
      <c r="D2875" s="524" t="s">
        <v>5146</v>
      </c>
      <c r="E2875" s="525" t="s">
        <v>38143</v>
      </c>
      <c r="F2875" s="523" t="s">
        <v>29</v>
      </c>
      <c r="G2875" s="523" t="s">
        <v>40816</v>
      </c>
      <c r="H2875" s="527" t="s">
        <v>218</v>
      </c>
      <c r="I2875" s="527" t="s">
        <v>5147</v>
      </c>
      <c r="J2875" s="651" t="s">
        <v>38057</v>
      </c>
      <c r="K2875" s="620" t="s">
        <v>71</v>
      </c>
      <c r="L2875" s="528" t="s">
        <v>428</v>
      </c>
      <c r="M2875" s="545"/>
    </row>
    <row r="2876" spans="1:13" ht="24" customHeight="1">
      <c r="A2876" s="653" t="s">
        <v>40817</v>
      </c>
      <c r="B2876" s="654" t="s">
        <v>1779</v>
      </c>
      <c r="C2876" s="654" t="s">
        <v>1780</v>
      </c>
      <c r="D2876" s="583" t="s">
        <v>5148</v>
      </c>
      <c r="E2876" s="519" t="s">
        <v>19</v>
      </c>
      <c r="F2876" s="519" t="s">
        <v>16</v>
      </c>
      <c r="G2876" s="519" t="s">
        <v>4141</v>
      </c>
      <c r="H2876" s="514" t="s">
        <v>5149</v>
      </c>
      <c r="I2876" s="514" t="s">
        <v>31</v>
      </c>
      <c r="J2876" s="646" t="s">
        <v>38057</v>
      </c>
      <c r="K2876" s="622" t="s">
        <v>71</v>
      </c>
      <c r="L2876" s="569">
        <v>44256</v>
      </c>
      <c r="M2876" s="521"/>
    </row>
    <row r="2877" spans="1:13" ht="24" customHeight="1">
      <c r="A2877" s="653" t="s">
        <v>40818</v>
      </c>
      <c r="B2877" s="654" t="s">
        <v>1125</v>
      </c>
      <c r="C2877" s="654" t="s">
        <v>1126</v>
      </c>
      <c r="D2877" s="583" t="s">
        <v>1130</v>
      </c>
      <c r="E2877" s="519" t="s">
        <v>19</v>
      </c>
      <c r="F2877" s="519" t="s">
        <v>16</v>
      </c>
      <c r="G2877" s="519" t="s">
        <v>1403</v>
      </c>
      <c r="H2877" s="514" t="s">
        <v>218</v>
      </c>
      <c r="I2877" s="514" t="s">
        <v>31</v>
      </c>
      <c r="J2877" s="646" t="s">
        <v>38057</v>
      </c>
      <c r="K2877" s="622" t="s">
        <v>194</v>
      </c>
      <c r="L2877" s="569">
        <v>44256</v>
      </c>
      <c r="M2877" s="521"/>
    </row>
    <row r="2878" spans="1:13" ht="24" customHeight="1">
      <c r="A2878" s="653" t="s">
        <v>40819</v>
      </c>
      <c r="B2878" s="654" t="s">
        <v>1125</v>
      </c>
      <c r="C2878" s="654" t="s">
        <v>1126</v>
      </c>
      <c r="D2878" s="583" t="s">
        <v>1130</v>
      </c>
      <c r="E2878" s="519" t="s">
        <v>19</v>
      </c>
      <c r="F2878" s="519" t="s">
        <v>16</v>
      </c>
      <c r="G2878" s="519" t="s">
        <v>4999</v>
      </c>
      <c r="H2878" s="514" t="s">
        <v>218</v>
      </c>
      <c r="I2878" s="514" t="s">
        <v>2886</v>
      </c>
      <c r="J2878" s="651" t="s">
        <v>38057</v>
      </c>
      <c r="K2878" s="622" t="s">
        <v>194</v>
      </c>
      <c r="L2878" s="569">
        <v>44197</v>
      </c>
      <c r="M2878" s="521"/>
    </row>
    <row r="2879" spans="1:13" ht="24" customHeight="1">
      <c r="A2879" s="653" t="s">
        <v>40820</v>
      </c>
      <c r="B2879" s="654" t="s">
        <v>1125</v>
      </c>
      <c r="C2879" s="654" t="s">
        <v>1126</v>
      </c>
      <c r="D2879" s="583" t="s">
        <v>1130</v>
      </c>
      <c r="E2879" s="519" t="s">
        <v>19</v>
      </c>
      <c r="F2879" s="519" t="s">
        <v>16</v>
      </c>
      <c r="G2879" s="519" t="s">
        <v>5000</v>
      </c>
      <c r="H2879" s="514" t="s">
        <v>218</v>
      </c>
      <c r="I2879" s="514" t="s">
        <v>2719</v>
      </c>
      <c r="J2879" s="646" t="s">
        <v>38057</v>
      </c>
      <c r="K2879" s="622" t="s">
        <v>194</v>
      </c>
      <c r="L2879" s="569">
        <v>44317</v>
      </c>
      <c r="M2879" s="521"/>
    </row>
    <row r="2880" spans="1:13" ht="24" customHeight="1">
      <c r="A2880" s="653" t="s">
        <v>40821</v>
      </c>
      <c r="B2880" s="654" t="s">
        <v>1125</v>
      </c>
      <c r="C2880" s="654" t="s">
        <v>1126</v>
      </c>
      <c r="D2880" s="583" t="s">
        <v>1130</v>
      </c>
      <c r="E2880" s="519" t="s">
        <v>19</v>
      </c>
      <c r="F2880" s="519" t="s">
        <v>16</v>
      </c>
      <c r="G2880" s="519" t="s">
        <v>908</v>
      </c>
      <c r="H2880" s="514" t="s">
        <v>218</v>
      </c>
      <c r="I2880" s="514" t="s">
        <v>909</v>
      </c>
      <c r="J2880" s="651" t="s">
        <v>38057</v>
      </c>
      <c r="K2880" s="622" t="s">
        <v>72</v>
      </c>
      <c r="L2880" s="569">
        <v>44228</v>
      </c>
      <c r="M2880" s="521"/>
    </row>
    <row r="2881" spans="1:13" ht="24" customHeight="1">
      <c r="A2881" s="523" t="s">
        <v>40822</v>
      </c>
      <c r="B2881" s="523" t="s">
        <v>17</v>
      </c>
      <c r="C2881" s="523" t="s">
        <v>17</v>
      </c>
      <c r="D2881" s="524" t="s">
        <v>5150</v>
      </c>
      <c r="E2881" s="525" t="s">
        <v>38143</v>
      </c>
      <c r="F2881" s="523" t="s">
        <v>29</v>
      </c>
      <c r="G2881" s="523" t="s">
        <v>39727</v>
      </c>
      <c r="H2881" s="527" t="s">
        <v>345</v>
      </c>
      <c r="I2881" s="527" t="s">
        <v>5001</v>
      </c>
      <c r="J2881" s="651" t="s">
        <v>38057</v>
      </c>
      <c r="K2881" s="620" t="s">
        <v>71</v>
      </c>
      <c r="L2881" s="528" t="s">
        <v>1266</v>
      </c>
      <c r="M2881" s="545"/>
    </row>
    <row r="2882" spans="1:13" ht="24" customHeight="1">
      <c r="A2882" s="653" t="s">
        <v>40823</v>
      </c>
      <c r="B2882" s="654" t="s">
        <v>1458</v>
      </c>
      <c r="C2882" s="654" t="s">
        <v>1459</v>
      </c>
      <c r="D2882" s="583" t="s">
        <v>1454</v>
      </c>
      <c r="E2882" s="519" t="s">
        <v>19</v>
      </c>
      <c r="F2882" s="519" t="s">
        <v>16</v>
      </c>
      <c r="G2882" s="519" t="s">
        <v>1033</v>
      </c>
      <c r="H2882" s="514" t="s">
        <v>218</v>
      </c>
      <c r="I2882" s="514" t="s">
        <v>995</v>
      </c>
      <c r="J2882" s="651" t="s">
        <v>38057</v>
      </c>
      <c r="K2882" s="622" t="s">
        <v>71</v>
      </c>
      <c r="L2882" s="569">
        <v>44197</v>
      </c>
      <c r="M2882" s="521"/>
    </row>
    <row r="2883" spans="1:13" ht="24" customHeight="1">
      <c r="A2883" s="523" t="s">
        <v>40824</v>
      </c>
      <c r="B2883" s="523" t="s">
        <v>17</v>
      </c>
      <c r="C2883" s="523" t="s">
        <v>17</v>
      </c>
      <c r="D2883" s="524" t="s">
        <v>5151</v>
      </c>
      <c r="E2883" s="525" t="s">
        <v>38143</v>
      </c>
      <c r="F2883" s="523" t="s">
        <v>29</v>
      </c>
      <c r="G2883" s="523" t="s">
        <v>40386</v>
      </c>
      <c r="H2883" s="527" t="s">
        <v>218</v>
      </c>
      <c r="I2883" s="527" t="s">
        <v>773</v>
      </c>
      <c r="J2883" s="651" t="s">
        <v>38057</v>
      </c>
      <c r="K2883" s="620" t="s">
        <v>100</v>
      </c>
      <c r="L2883" s="528" t="s">
        <v>558</v>
      </c>
      <c r="M2883" s="545"/>
    </row>
    <row r="2884" spans="1:13" ht="24" customHeight="1">
      <c r="A2884" s="523" t="s">
        <v>40825</v>
      </c>
      <c r="B2884" s="523" t="s">
        <v>17</v>
      </c>
      <c r="C2884" s="523" t="s">
        <v>17</v>
      </c>
      <c r="D2884" s="524" t="s">
        <v>1454</v>
      </c>
      <c r="E2884" s="525" t="s">
        <v>38143</v>
      </c>
      <c r="F2884" s="523" t="s">
        <v>29</v>
      </c>
      <c r="G2884" s="523" t="s">
        <v>4045</v>
      </c>
      <c r="H2884" s="527" t="s">
        <v>218</v>
      </c>
      <c r="I2884" s="527" t="s">
        <v>4046</v>
      </c>
      <c r="J2884" s="651" t="s">
        <v>38057</v>
      </c>
      <c r="K2884" s="620" t="s">
        <v>361</v>
      </c>
      <c r="L2884" s="528" t="s">
        <v>4961</v>
      </c>
      <c r="M2884" s="545"/>
    </row>
    <row r="2885" spans="1:13" ht="24" customHeight="1">
      <c r="A2885" s="523" t="s">
        <v>40826</v>
      </c>
      <c r="B2885" s="523" t="s">
        <v>17</v>
      </c>
      <c r="C2885" s="523" t="s">
        <v>17</v>
      </c>
      <c r="D2885" s="524" t="s">
        <v>1454</v>
      </c>
      <c r="E2885" s="525" t="s">
        <v>38143</v>
      </c>
      <c r="F2885" s="523" t="s">
        <v>29</v>
      </c>
      <c r="G2885" s="523" t="s">
        <v>40256</v>
      </c>
      <c r="H2885" s="527" t="s">
        <v>218</v>
      </c>
      <c r="I2885" s="527" t="s">
        <v>4970</v>
      </c>
      <c r="J2885" s="651" t="s">
        <v>38057</v>
      </c>
      <c r="K2885" s="620" t="s">
        <v>495</v>
      </c>
      <c r="L2885" s="528" t="s">
        <v>284</v>
      </c>
      <c r="M2885" s="545"/>
    </row>
    <row r="2886" spans="1:13" ht="24" customHeight="1">
      <c r="A2886" s="523" t="s">
        <v>40827</v>
      </c>
      <c r="B2886" s="523" t="s">
        <v>1450</v>
      </c>
      <c r="C2886" s="523" t="s">
        <v>1451</v>
      </c>
      <c r="D2886" s="524" t="s">
        <v>5152</v>
      </c>
      <c r="E2886" s="525" t="s">
        <v>38143</v>
      </c>
      <c r="F2886" s="523" t="s">
        <v>29</v>
      </c>
      <c r="G2886" s="523" t="s">
        <v>40262</v>
      </c>
      <c r="H2886" s="527" t="s">
        <v>218</v>
      </c>
      <c r="I2886" s="527" t="s">
        <v>773</v>
      </c>
      <c r="J2886" s="651" t="s">
        <v>38057</v>
      </c>
      <c r="K2886" s="620" t="s">
        <v>71</v>
      </c>
      <c r="L2886" s="528" t="s">
        <v>409</v>
      </c>
      <c r="M2886" s="545"/>
    </row>
    <row r="2887" spans="1:13" ht="24" customHeight="1">
      <c r="A2887" s="523" t="s">
        <v>40828</v>
      </c>
      <c r="B2887" s="523" t="s">
        <v>17</v>
      </c>
      <c r="C2887" s="523" t="s">
        <v>17</v>
      </c>
      <c r="D2887" s="524" t="s">
        <v>4774</v>
      </c>
      <c r="E2887" s="525" t="s">
        <v>38143</v>
      </c>
      <c r="F2887" s="523" t="s">
        <v>29</v>
      </c>
      <c r="G2887" s="523" t="s">
        <v>4045</v>
      </c>
      <c r="H2887" s="527" t="s">
        <v>218</v>
      </c>
      <c r="I2887" s="527" t="s">
        <v>4046</v>
      </c>
      <c r="J2887" s="651" t="s">
        <v>38057</v>
      </c>
      <c r="K2887" s="620" t="s">
        <v>361</v>
      </c>
      <c r="L2887" s="528" t="s">
        <v>4961</v>
      </c>
      <c r="M2887" s="545"/>
    </row>
    <row r="2888" spans="1:13" ht="24" customHeight="1">
      <c r="A2888" s="653" t="s">
        <v>40829</v>
      </c>
      <c r="B2888" s="654" t="s">
        <v>1458</v>
      </c>
      <c r="C2888" s="654" t="s">
        <v>1459</v>
      </c>
      <c r="D2888" s="583" t="s">
        <v>1454</v>
      </c>
      <c r="E2888" s="519" t="s">
        <v>19</v>
      </c>
      <c r="F2888" s="519" t="s">
        <v>16</v>
      </c>
      <c r="G2888" s="519" t="s">
        <v>908</v>
      </c>
      <c r="H2888" s="514" t="s">
        <v>345</v>
      </c>
      <c r="I2888" s="514" t="s">
        <v>909</v>
      </c>
      <c r="J2888" s="651" t="s">
        <v>38057</v>
      </c>
      <c r="K2888" s="622" t="s">
        <v>194</v>
      </c>
      <c r="L2888" s="569">
        <v>44228</v>
      </c>
      <c r="M2888" s="521"/>
    </row>
    <row r="2889" spans="1:13" ht="24" customHeight="1">
      <c r="A2889" s="653" t="s">
        <v>40830</v>
      </c>
      <c r="B2889" s="654" t="s">
        <v>1458</v>
      </c>
      <c r="C2889" s="654" t="s">
        <v>1459</v>
      </c>
      <c r="D2889" s="583" t="s">
        <v>5153</v>
      </c>
      <c r="E2889" s="519" t="s">
        <v>19</v>
      </c>
      <c r="F2889" s="519" t="s">
        <v>16</v>
      </c>
      <c r="G2889" s="519" t="s">
        <v>5018</v>
      </c>
      <c r="H2889" s="514" t="s">
        <v>357</v>
      </c>
      <c r="I2889" s="514" t="s">
        <v>364</v>
      </c>
      <c r="J2889" s="651" t="s">
        <v>38057</v>
      </c>
      <c r="K2889" s="622" t="s">
        <v>421</v>
      </c>
      <c r="L2889" s="569">
        <v>44075</v>
      </c>
      <c r="M2889" s="521"/>
    </row>
    <row r="2890" spans="1:13" ht="24" customHeight="1">
      <c r="A2890" s="523" t="s">
        <v>40831</v>
      </c>
      <c r="B2890" s="523" t="s">
        <v>1450</v>
      </c>
      <c r="C2890" s="523" t="s">
        <v>1451</v>
      </c>
      <c r="D2890" s="524" t="s">
        <v>1453</v>
      </c>
      <c r="E2890" s="525" t="s">
        <v>38143</v>
      </c>
      <c r="F2890" s="523" t="s">
        <v>29</v>
      </c>
      <c r="G2890" s="523" t="s">
        <v>39783</v>
      </c>
      <c r="H2890" s="527" t="s">
        <v>345</v>
      </c>
      <c r="I2890" s="527" t="s">
        <v>773</v>
      </c>
      <c r="J2890" s="651" t="s">
        <v>38057</v>
      </c>
      <c r="K2890" s="620" t="s">
        <v>71</v>
      </c>
      <c r="L2890" s="528" t="s">
        <v>320</v>
      </c>
      <c r="M2890" s="545"/>
    </row>
    <row r="2891" spans="1:13" ht="24" customHeight="1">
      <c r="A2891" s="523" t="s">
        <v>40832</v>
      </c>
      <c r="B2891" s="523" t="s">
        <v>17</v>
      </c>
      <c r="C2891" s="523" t="s">
        <v>17</v>
      </c>
      <c r="D2891" s="524" t="s">
        <v>1454</v>
      </c>
      <c r="E2891" s="525" t="s">
        <v>38143</v>
      </c>
      <c r="F2891" s="523" t="s">
        <v>29</v>
      </c>
      <c r="G2891" s="523" t="s">
        <v>40256</v>
      </c>
      <c r="H2891" s="527" t="s">
        <v>345</v>
      </c>
      <c r="I2891" s="527" t="s">
        <v>4970</v>
      </c>
      <c r="J2891" s="651" t="s">
        <v>38057</v>
      </c>
      <c r="K2891" s="620" t="s">
        <v>895</v>
      </c>
      <c r="L2891" s="528" t="s">
        <v>284</v>
      </c>
      <c r="M2891" s="545"/>
    </row>
    <row r="2892" spans="1:13" ht="24" customHeight="1">
      <c r="A2892" s="653" t="s">
        <v>40833</v>
      </c>
      <c r="B2892" s="654" t="s">
        <v>1450</v>
      </c>
      <c r="C2892" s="654" t="s">
        <v>1451</v>
      </c>
      <c r="D2892" s="583" t="s">
        <v>1453</v>
      </c>
      <c r="E2892" s="519" t="s">
        <v>19</v>
      </c>
      <c r="F2892" s="519" t="s">
        <v>16</v>
      </c>
      <c r="G2892" s="519" t="s">
        <v>908</v>
      </c>
      <c r="H2892" s="514" t="s">
        <v>345</v>
      </c>
      <c r="I2892" s="514" t="s">
        <v>909</v>
      </c>
      <c r="J2892" s="651" t="s">
        <v>38057</v>
      </c>
      <c r="K2892" s="622" t="s">
        <v>72</v>
      </c>
      <c r="L2892" s="571">
        <v>44228</v>
      </c>
      <c r="M2892" s="521"/>
    </row>
    <row r="2893" spans="1:13" ht="24" customHeight="1">
      <c r="A2893" s="523" t="s">
        <v>40834</v>
      </c>
      <c r="B2893" s="523" t="s">
        <v>17</v>
      </c>
      <c r="C2893" s="523" t="s">
        <v>17</v>
      </c>
      <c r="D2893" s="524" t="s">
        <v>5154</v>
      </c>
      <c r="E2893" s="525" t="s">
        <v>40835</v>
      </c>
      <c r="F2893" s="523" t="s">
        <v>29</v>
      </c>
      <c r="G2893" s="523" t="s">
        <v>4442</v>
      </c>
      <c r="H2893" s="527" t="s">
        <v>345</v>
      </c>
      <c r="I2893" s="527" t="s">
        <v>773</v>
      </c>
      <c r="J2893" s="651" t="s">
        <v>38057</v>
      </c>
      <c r="K2893" s="620" t="s">
        <v>209</v>
      </c>
      <c r="L2893" s="528" t="s">
        <v>590</v>
      </c>
      <c r="M2893" s="545"/>
    </row>
    <row r="2894" spans="1:13" ht="24" customHeight="1">
      <c r="A2894" s="523" t="s">
        <v>40836</v>
      </c>
      <c r="B2894" s="523" t="s">
        <v>17</v>
      </c>
      <c r="C2894" s="523" t="s">
        <v>17</v>
      </c>
      <c r="D2894" s="524" t="s">
        <v>1736</v>
      </c>
      <c r="E2894" s="525" t="s">
        <v>17</v>
      </c>
      <c r="F2894" s="523" t="s">
        <v>39856</v>
      </c>
      <c r="G2894" s="523" t="s">
        <v>4442</v>
      </c>
      <c r="H2894" s="527" t="s">
        <v>345</v>
      </c>
      <c r="I2894" s="527" t="s">
        <v>773</v>
      </c>
      <c r="J2894" s="651" t="s">
        <v>38057</v>
      </c>
      <c r="K2894" s="620" t="s">
        <v>209</v>
      </c>
      <c r="L2894" s="528" t="s">
        <v>848</v>
      </c>
      <c r="M2894" s="545"/>
    </row>
    <row r="2895" spans="1:13" ht="24" customHeight="1">
      <c r="A2895" s="523" t="s">
        <v>40837</v>
      </c>
      <c r="B2895" s="523" t="s">
        <v>17</v>
      </c>
      <c r="C2895" s="523" t="s">
        <v>17</v>
      </c>
      <c r="D2895" s="524" t="s">
        <v>4811</v>
      </c>
      <c r="E2895" s="525" t="s">
        <v>40838</v>
      </c>
      <c r="F2895" s="523" t="s">
        <v>40839</v>
      </c>
      <c r="G2895" s="523" t="s">
        <v>1605</v>
      </c>
      <c r="H2895" s="527" t="s">
        <v>1759</v>
      </c>
      <c r="I2895" s="527" t="s">
        <v>1211</v>
      </c>
      <c r="J2895" s="651" t="s">
        <v>38057</v>
      </c>
      <c r="K2895" s="620" t="s">
        <v>324</v>
      </c>
      <c r="L2895" s="528" t="s">
        <v>170</v>
      </c>
      <c r="M2895" s="545"/>
    </row>
    <row r="2896" spans="1:13" ht="24" customHeight="1">
      <c r="A2896" s="523" t="s">
        <v>40840</v>
      </c>
      <c r="B2896" s="523" t="s">
        <v>17</v>
      </c>
      <c r="C2896" s="523" t="s">
        <v>17</v>
      </c>
      <c r="D2896" s="524" t="s">
        <v>4811</v>
      </c>
      <c r="E2896" s="525" t="s">
        <v>40841</v>
      </c>
      <c r="F2896" s="523" t="s">
        <v>40839</v>
      </c>
      <c r="G2896" s="523" t="s">
        <v>1605</v>
      </c>
      <c r="H2896" s="527" t="s">
        <v>1759</v>
      </c>
      <c r="I2896" s="527" t="s">
        <v>1211</v>
      </c>
      <c r="J2896" s="651" t="s">
        <v>38057</v>
      </c>
      <c r="K2896" s="620" t="s">
        <v>324</v>
      </c>
      <c r="L2896" s="528" t="s">
        <v>170</v>
      </c>
      <c r="M2896" s="545"/>
    </row>
    <row r="2897" spans="1:13" ht="24" customHeight="1">
      <c r="A2897" s="523" t="s">
        <v>40842</v>
      </c>
      <c r="B2897" s="523" t="s">
        <v>17</v>
      </c>
      <c r="C2897" s="523" t="s">
        <v>17</v>
      </c>
      <c r="D2897" s="524" t="s">
        <v>4811</v>
      </c>
      <c r="E2897" s="525" t="s">
        <v>40843</v>
      </c>
      <c r="F2897" s="523" t="s">
        <v>40839</v>
      </c>
      <c r="G2897" s="523" t="s">
        <v>1605</v>
      </c>
      <c r="H2897" s="527" t="s">
        <v>1759</v>
      </c>
      <c r="I2897" s="527" t="s">
        <v>1211</v>
      </c>
      <c r="J2897" s="651" t="s">
        <v>38057</v>
      </c>
      <c r="K2897" s="620" t="s">
        <v>324</v>
      </c>
      <c r="L2897" s="528" t="s">
        <v>170</v>
      </c>
      <c r="M2897" s="545"/>
    </row>
    <row r="2898" spans="1:13" ht="24" customHeight="1">
      <c r="A2898" s="523" t="s">
        <v>40844</v>
      </c>
      <c r="B2898" s="523" t="s">
        <v>17</v>
      </c>
      <c r="C2898" s="523" t="s">
        <v>17</v>
      </c>
      <c r="D2898" s="524" t="s">
        <v>4811</v>
      </c>
      <c r="E2898" s="525" t="s">
        <v>40845</v>
      </c>
      <c r="F2898" s="523" t="s">
        <v>40839</v>
      </c>
      <c r="G2898" s="523" t="s">
        <v>1605</v>
      </c>
      <c r="H2898" s="527" t="s">
        <v>1759</v>
      </c>
      <c r="I2898" s="527" t="s">
        <v>1211</v>
      </c>
      <c r="J2898" s="651" t="s">
        <v>38057</v>
      </c>
      <c r="K2898" s="620" t="s">
        <v>324</v>
      </c>
      <c r="L2898" s="528" t="s">
        <v>170</v>
      </c>
      <c r="M2898" s="545"/>
    </row>
    <row r="2899" spans="1:13" ht="24" customHeight="1">
      <c r="A2899" s="523" t="s">
        <v>40846</v>
      </c>
      <c r="B2899" s="523" t="s">
        <v>17</v>
      </c>
      <c r="C2899" s="523" t="s">
        <v>17</v>
      </c>
      <c r="D2899" s="524" t="s">
        <v>4811</v>
      </c>
      <c r="E2899" s="525" t="s">
        <v>40847</v>
      </c>
      <c r="F2899" s="523" t="s">
        <v>40839</v>
      </c>
      <c r="G2899" s="523" t="s">
        <v>1605</v>
      </c>
      <c r="H2899" s="527" t="s">
        <v>1759</v>
      </c>
      <c r="I2899" s="527" t="s">
        <v>1211</v>
      </c>
      <c r="J2899" s="651" t="s">
        <v>38057</v>
      </c>
      <c r="K2899" s="620" t="s">
        <v>324</v>
      </c>
      <c r="L2899" s="528" t="s">
        <v>170</v>
      </c>
      <c r="M2899" s="545"/>
    </row>
    <row r="2900" spans="1:13" ht="24" customHeight="1">
      <c r="A2900" s="523" t="s">
        <v>40848</v>
      </c>
      <c r="B2900" s="523" t="s">
        <v>17</v>
      </c>
      <c r="C2900" s="523" t="s">
        <v>17</v>
      </c>
      <c r="D2900" s="524" t="s">
        <v>4811</v>
      </c>
      <c r="E2900" s="525" t="s">
        <v>40849</v>
      </c>
      <c r="F2900" s="523" t="s">
        <v>40839</v>
      </c>
      <c r="G2900" s="523" t="s">
        <v>1605</v>
      </c>
      <c r="H2900" s="527" t="s">
        <v>1759</v>
      </c>
      <c r="I2900" s="527" t="s">
        <v>1211</v>
      </c>
      <c r="J2900" s="651" t="s">
        <v>38057</v>
      </c>
      <c r="K2900" s="620" t="s">
        <v>324</v>
      </c>
      <c r="L2900" s="528" t="s">
        <v>170</v>
      </c>
      <c r="M2900" s="545"/>
    </row>
    <row r="2901" spans="1:13" ht="24" customHeight="1">
      <c r="A2901" s="523" t="s">
        <v>40850</v>
      </c>
      <c r="B2901" s="523" t="s">
        <v>17</v>
      </c>
      <c r="C2901" s="523" t="s">
        <v>17</v>
      </c>
      <c r="D2901" s="524" t="s">
        <v>4811</v>
      </c>
      <c r="E2901" s="525" t="s">
        <v>40851</v>
      </c>
      <c r="F2901" s="523" t="s">
        <v>40839</v>
      </c>
      <c r="G2901" s="523" t="s">
        <v>1605</v>
      </c>
      <c r="H2901" s="527" t="s">
        <v>1759</v>
      </c>
      <c r="I2901" s="527" t="s">
        <v>1211</v>
      </c>
      <c r="J2901" s="651" t="s">
        <v>38057</v>
      </c>
      <c r="K2901" s="620" t="s">
        <v>324</v>
      </c>
      <c r="L2901" s="528" t="s">
        <v>170</v>
      </c>
      <c r="M2901" s="545"/>
    </row>
    <row r="2902" spans="1:13" ht="24" customHeight="1">
      <c r="A2902" s="523" t="s">
        <v>40852</v>
      </c>
      <c r="B2902" s="523" t="s">
        <v>17</v>
      </c>
      <c r="C2902" s="523" t="s">
        <v>17</v>
      </c>
      <c r="D2902" s="524" t="s">
        <v>4811</v>
      </c>
      <c r="E2902" s="525" t="s">
        <v>40853</v>
      </c>
      <c r="F2902" s="523" t="s">
        <v>40839</v>
      </c>
      <c r="G2902" s="523" t="s">
        <v>1605</v>
      </c>
      <c r="H2902" s="527" t="s">
        <v>1759</v>
      </c>
      <c r="I2902" s="527" t="s">
        <v>1211</v>
      </c>
      <c r="J2902" s="651" t="s">
        <v>38057</v>
      </c>
      <c r="K2902" s="620" t="s">
        <v>324</v>
      </c>
      <c r="L2902" s="528" t="s">
        <v>170</v>
      </c>
      <c r="M2902" s="545"/>
    </row>
    <row r="2903" spans="1:13" ht="24" customHeight="1">
      <c r="A2903" s="523" t="s">
        <v>40854</v>
      </c>
      <c r="B2903" s="523" t="s">
        <v>17</v>
      </c>
      <c r="C2903" s="523" t="s">
        <v>17</v>
      </c>
      <c r="D2903" s="524" t="s">
        <v>4818</v>
      </c>
      <c r="E2903" s="525" t="s">
        <v>40838</v>
      </c>
      <c r="F2903" s="523" t="s">
        <v>40839</v>
      </c>
      <c r="G2903" s="523" t="s">
        <v>1605</v>
      </c>
      <c r="H2903" s="527" t="s">
        <v>1759</v>
      </c>
      <c r="I2903" s="527" t="s">
        <v>1211</v>
      </c>
      <c r="J2903" s="651" t="s">
        <v>38057</v>
      </c>
      <c r="K2903" s="620" t="s">
        <v>324</v>
      </c>
      <c r="L2903" s="528" t="s">
        <v>170</v>
      </c>
      <c r="M2903" s="545"/>
    </row>
    <row r="2904" spans="1:13" ht="24" customHeight="1">
      <c r="A2904" s="523" t="s">
        <v>40855</v>
      </c>
      <c r="B2904" s="523" t="s">
        <v>17</v>
      </c>
      <c r="C2904" s="523" t="s">
        <v>17</v>
      </c>
      <c r="D2904" s="524" t="s">
        <v>4818</v>
      </c>
      <c r="E2904" s="525" t="s">
        <v>40841</v>
      </c>
      <c r="F2904" s="523" t="s">
        <v>40839</v>
      </c>
      <c r="G2904" s="523" t="s">
        <v>1605</v>
      </c>
      <c r="H2904" s="527" t="s">
        <v>1759</v>
      </c>
      <c r="I2904" s="527" t="s">
        <v>1211</v>
      </c>
      <c r="J2904" s="651" t="s">
        <v>38057</v>
      </c>
      <c r="K2904" s="620" t="s">
        <v>324</v>
      </c>
      <c r="L2904" s="528" t="s">
        <v>170</v>
      </c>
      <c r="M2904" s="545"/>
    </row>
    <row r="2905" spans="1:13" ht="24" customHeight="1">
      <c r="A2905" s="523" t="s">
        <v>40856</v>
      </c>
      <c r="B2905" s="523" t="s">
        <v>17</v>
      </c>
      <c r="C2905" s="523" t="s">
        <v>17</v>
      </c>
      <c r="D2905" s="524" t="s">
        <v>4818</v>
      </c>
      <c r="E2905" s="525" t="s">
        <v>40845</v>
      </c>
      <c r="F2905" s="523" t="s">
        <v>40839</v>
      </c>
      <c r="G2905" s="523" t="s">
        <v>1605</v>
      </c>
      <c r="H2905" s="527" t="s">
        <v>1759</v>
      </c>
      <c r="I2905" s="527" t="s">
        <v>1211</v>
      </c>
      <c r="J2905" s="651" t="s">
        <v>38057</v>
      </c>
      <c r="K2905" s="620" t="s">
        <v>324</v>
      </c>
      <c r="L2905" s="528" t="s">
        <v>170</v>
      </c>
      <c r="M2905" s="545"/>
    </row>
    <row r="2906" spans="1:13" ht="24" customHeight="1">
      <c r="A2906" s="523" t="s">
        <v>40857</v>
      </c>
      <c r="B2906" s="523" t="s">
        <v>17</v>
      </c>
      <c r="C2906" s="523" t="s">
        <v>17</v>
      </c>
      <c r="D2906" s="524" t="s">
        <v>4818</v>
      </c>
      <c r="E2906" s="525" t="s">
        <v>40847</v>
      </c>
      <c r="F2906" s="523" t="s">
        <v>40839</v>
      </c>
      <c r="G2906" s="523" t="s">
        <v>1605</v>
      </c>
      <c r="H2906" s="527" t="s">
        <v>1759</v>
      </c>
      <c r="I2906" s="527" t="s">
        <v>1211</v>
      </c>
      <c r="J2906" s="651" t="s">
        <v>38057</v>
      </c>
      <c r="K2906" s="620" t="s">
        <v>324</v>
      </c>
      <c r="L2906" s="528" t="s">
        <v>170</v>
      </c>
      <c r="M2906" s="545"/>
    </row>
    <row r="2907" spans="1:13" ht="24" customHeight="1">
      <c r="A2907" s="523" t="s">
        <v>40858</v>
      </c>
      <c r="B2907" s="523" t="s">
        <v>17</v>
      </c>
      <c r="C2907" s="523" t="s">
        <v>17</v>
      </c>
      <c r="D2907" s="524" t="s">
        <v>4818</v>
      </c>
      <c r="E2907" s="525" t="s">
        <v>40849</v>
      </c>
      <c r="F2907" s="523" t="s">
        <v>40839</v>
      </c>
      <c r="G2907" s="523" t="s">
        <v>1605</v>
      </c>
      <c r="H2907" s="527" t="s">
        <v>1759</v>
      </c>
      <c r="I2907" s="527" t="s">
        <v>1211</v>
      </c>
      <c r="J2907" s="651" t="s">
        <v>38057</v>
      </c>
      <c r="K2907" s="620" t="s">
        <v>324</v>
      </c>
      <c r="L2907" s="528" t="s">
        <v>170</v>
      </c>
      <c r="M2907" s="545"/>
    </row>
    <row r="2908" spans="1:13" ht="24" customHeight="1">
      <c r="A2908" s="523" t="s">
        <v>40859</v>
      </c>
      <c r="B2908" s="523" t="s">
        <v>17</v>
      </c>
      <c r="C2908" s="523" t="s">
        <v>17</v>
      </c>
      <c r="D2908" s="524" t="s">
        <v>4818</v>
      </c>
      <c r="E2908" s="525" t="s">
        <v>40860</v>
      </c>
      <c r="F2908" s="523" t="s">
        <v>40839</v>
      </c>
      <c r="G2908" s="523" t="s">
        <v>1605</v>
      </c>
      <c r="H2908" s="527" t="s">
        <v>1759</v>
      </c>
      <c r="I2908" s="527" t="s">
        <v>1211</v>
      </c>
      <c r="J2908" s="651" t="s">
        <v>38057</v>
      </c>
      <c r="K2908" s="620" t="s">
        <v>324</v>
      </c>
      <c r="L2908" s="528" t="s">
        <v>170</v>
      </c>
      <c r="M2908" s="545"/>
    </row>
    <row r="2909" spans="1:13" ht="24" customHeight="1">
      <c r="A2909" s="523" t="s">
        <v>40861</v>
      </c>
      <c r="B2909" s="523" t="s">
        <v>17</v>
      </c>
      <c r="C2909" s="523" t="s">
        <v>17</v>
      </c>
      <c r="D2909" s="524" t="s">
        <v>4818</v>
      </c>
      <c r="E2909" s="525" t="s">
        <v>40853</v>
      </c>
      <c r="F2909" s="523" t="s">
        <v>40839</v>
      </c>
      <c r="G2909" s="523" t="s">
        <v>1605</v>
      </c>
      <c r="H2909" s="527" t="s">
        <v>1759</v>
      </c>
      <c r="I2909" s="527" t="s">
        <v>1211</v>
      </c>
      <c r="J2909" s="651" t="s">
        <v>38057</v>
      </c>
      <c r="K2909" s="620" t="s">
        <v>324</v>
      </c>
      <c r="L2909" s="528" t="s">
        <v>170</v>
      </c>
      <c r="M2909" s="545"/>
    </row>
    <row r="2910" spans="1:13" ht="24" customHeight="1">
      <c r="A2910" s="523" t="s">
        <v>40862</v>
      </c>
      <c r="B2910" s="523" t="s">
        <v>17</v>
      </c>
      <c r="C2910" s="523" t="s">
        <v>17</v>
      </c>
      <c r="D2910" s="524" t="s">
        <v>4811</v>
      </c>
      <c r="E2910" s="525" t="s">
        <v>39936</v>
      </c>
      <c r="F2910" s="523" t="s">
        <v>40839</v>
      </c>
      <c r="G2910" s="523" t="s">
        <v>1605</v>
      </c>
      <c r="H2910" s="527" t="s">
        <v>1759</v>
      </c>
      <c r="I2910" s="527" t="s">
        <v>1211</v>
      </c>
      <c r="J2910" s="651" t="s">
        <v>38057</v>
      </c>
      <c r="K2910" s="620" t="s">
        <v>553</v>
      </c>
      <c r="L2910" s="528" t="s">
        <v>170</v>
      </c>
      <c r="M2910" s="545"/>
    </row>
    <row r="2911" spans="1:13" ht="24" customHeight="1">
      <c r="A2911" s="523" t="s">
        <v>40863</v>
      </c>
      <c r="B2911" s="523" t="s">
        <v>17</v>
      </c>
      <c r="C2911" s="523" t="s">
        <v>17</v>
      </c>
      <c r="D2911" s="524" t="s">
        <v>4811</v>
      </c>
      <c r="E2911" s="525" t="s">
        <v>39944</v>
      </c>
      <c r="F2911" s="523" t="s">
        <v>40839</v>
      </c>
      <c r="G2911" s="523" t="s">
        <v>1605</v>
      </c>
      <c r="H2911" s="527" t="s">
        <v>1759</v>
      </c>
      <c r="I2911" s="527" t="s">
        <v>1211</v>
      </c>
      <c r="J2911" s="651" t="s">
        <v>38057</v>
      </c>
      <c r="K2911" s="620" t="s">
        <v>553</v>
      </c>
      <c r="L2911" s="528" t="s">
        <v>170</v>
      </c>
      <c r="M2911" s="545"/>
    </row>
    <row r="2912" spans="1:13" ht="24" customHeight="1">
      <c r="A2912" s="523" t="s">
        <v>40864</v>
      </c>
      <c r="B2912" s="523" t="s">
        <v>17</v>
      </c>
      <c r="C2912" s="523" t="s">
        <v>17</v>
      </c>
      <c r="D2912" s="524" t="s">
        <v>4811</v>
      </c>
      <c r="E2912" s="525" t="s">
        <v>40865</v>
      </c>
      <c r="F2912" s="523" t="s">
        <v>40839</v>
      </c>
      <c r="G2912" s="523" t="s">
        <v>1605</v>
      </c>
      <c r="H2912" s="527" t="s">
        <v>1759</v>
      </c>
      <c r="I2912" s="527" t="s">
        <v>1211</v>
      </c>
      <c r="J2912" s="651" t="s">
        <v>38057</v>
      </c>
      <c r="K2912" s="620" t="s">
        <v>553</v>
      </c>
      <c r="L2912" s="528" t="s">
        <v>170</v>
      </c>
      <c r="M2912" s="545"/>
    </row>
    <row r="2913" spans="1:13" ht="24" customHeight="1">
      <c r="A2913" s="523" t="s">
        <v>40866</v>
      </c>
      <c r="B2913" s="523" t="s">
        <v>1460</v>
      </c>
      <c r="C2913" s="523" t="s">
        <v>1461</v>
      </c>
      <c r="D2913" s="524" t="s">
        <v>4836</v>
      </c>
      <c r="E2913" s="525" t="s">
        <v>4512</v>
      </c>
      <c r="F2913" s="523" t="s">
        <v>29</v>
      </c>
      <c r="G2913" s="523" t="s">
        <v>39946</v>
      </c>
      <c r="H2913" s="527" t="s">
        <v>1165</v>
      </c>
      <c r="I2913" s="527" t="s">
        <v>31</v>
      </c>
      <c r="J2913" s="651" t="s">
        <v>38057</v>
      </c>
      <c r="K2913" s="620" t="s">
        <v>324</v>
      </c>
      <c r="L2913" s="528" t="s">
        <v>429</v>
      </c>
      <c r="M2913" s="545"/>
    </row>
    <row r="2914" spans="1:13" ht="24" customHeight="1">
      <c r="A2914" s="523" t="s">
        <v>40867</v>
      </c>
      <c r="B2914" s="523" t="s">
        <v>1514</v>
      </c>
      <c r="C2914" s="523" t="s">
        <v>1515</v>
      </c>
      <c r="D2914" s="524" t="s">
        <v>4836</v>
      </c>
      <c r="E2914" s="525" t="s">
        <v>40868</v>
      </c>
      <c r="F2914" s="523" t="s">
        <v>29</v>
      </c>
      <c r="G2914" s="523" t="s">
        <v>39946</v>
      </c>
      <c r="H2914" s="527" t="s">
        <v>1165</v>
      </c>
      <c r="I2914" s="527" t="s">
        <v>31</v>
      </c>
      <c r="J2914" s="651" t="s">
        <v>38057</v>
      </c>
      <c r="K2914" s="620" t="s">
        <v>324</v>
      </c>
      <c r="L2914" s="528" t="s">
        <v>429</v>
      </c>
      <c r="M2914" s="545"/>
    </row>
    <row r="2915" spans="1:13" ht="24" customHeight="1">
      <c r="A2915" s="523" t="s">
        <v>40869</v>
      </c>
      <c r="B2915" s="523" t="s">
        <v>1494</v>
      </c>
      <c r="C2915" s="523" t="s">
        <v>1495</v>
      </c>
      <c r="D2915" s="524" t="s">
        <v>4836</v>
      </c>
      <c r="E2915" s="525" t="s">
        <v>39874</v>
      </c>
      <c r="F2915" s="523" t="s">
        <v>29</v>
      </c>
      <c r="G2915" s="523" t="s">
        <v>39946</v>
      </c>
      <c r="H2915" s="527" t="s">
        <v>1165</v>
      </c>
      <c r="I2915" s="527" t="s">
        <v>31</v>
      </c>
      <c r="J2915" s="651" t="s">
        <v>38057</v>
      </c>
      <c r="K2915" s="620" t="s">
        <v>324</v>
      </c>
      <c r="L2915" s="528" t="s">
        <v>429</v>
      </c>
      <c r="M2915" s="545"/>
    </row>
    <row r="2916" spans="1:13" ht="24" customHeight="1">
      <c r="A2916" s="523" t="s">
        <v>40870</v>
      </c>
      <c r="B2916" s="523" t="s">
        <v>1540</v>
      </c>
      <c r="C2916" s="523" t="s">
        <v>1541</v>
      </c>
      <c r="D2916" s="524" t="s">
        <v>4836</v>
      </c>
      <c r="E2916" s="525" t="s">
        <v>39868</v>
      </c>
      <c r="F2916" s="523" t="s">
        <v>29</v>
      </c>
      <c r="G2916" s="523" t="s">
        <v>39946</v>
      </c>
      <c r="H2916" s="527" t="s">
        <v>1165</v>
      </c>
      <c r="I2916" s="527" t="s">
        <v>31</v>
      </c>
      <c r="J2916" s="651" t="s">
        <v>38057</v>
      </c>
      <c r="K2916" s="620" t="s">
        <v>324</v>
      </c>
      <c r="L2916" s="528" t="s">
        <v>429</v>
      </c>
      <c r="M2916" s="545"/>
    </row>
    <row r="2917" spans="1:13" ht="24" customHeight="1">
      <c r="A2917" s="523" t="s">
        <v>40871</v>
      </c>
      <c r="B2917" s="523" t="s">
        <v>1540</v>
      </c>
      <c r="C2917" s="523" t="s">
        <v>1541</v>
      </c>
      <c r="D2917" s="524" t="s">
        <v>4836</v>
      </c>
      <c r="E2917" s="525" t="s">
        <v>4416</v>
      </c>
      <c r="F2917" s="523" t="s">
        <v>29</v>
      </c>
      <c r="G2917" s="523" t="s">
        <v>39946</v>
      </c>
      <c r="H2917" s="527" t="s">
        <v>1165</v>
      </c>
      <c r="I2917" s="527" t="s">
        <v>31</v>
      </c>
      <c r="J2917" s="651" t="s">
        <v>38057</v>
      </c>
      <c r="K2917" s="620" t="s">
        <v>324</v>
      </c>
      <c r="L2917" s="528" t="s">
        <v>429</v>
      </c>
      <c r="M2917" s="545"/>
    </row>
    <row r="2918" spans="1:13" ht="24" customHeight="1">
      <c r="A2918" s="523" t="s">
        <v>40872</v>
      </c>
      <c r="B2918" s="523" t="s">
        <v>1540</v>
      </c>
      <c r="C2918" s="523" t="s">
        <v>1541</v>
      </c>
      <c r="D2918" s="524" t="s">
        <v>4836</v>
      </c>
      <c r="E2918" s="525" t="s">
        <v>39343</v>
      </c>
      <c r="F2918" s="523" t="s">
        <v>29</v>
      </c>
      <c r="G2918" s="523" t="s">
        <v>39946</v>
      </c>
      <c r="H2918" s="527" t="s">
        <v>1165</v>
      </c>
      <c r="I2918" s="527" t="s">
        <v>31</v>
      </c>
      <c r="J2918" s="651" t="s">
        <v>38057</v>
      </c>
      <c r="K2918" s="620" t="s">
        <v>324</v>
      </c>
      <c r="L2918" s="528" t="s">
        <v>429</v>
      </c>
      <c r="M2918" s="545"/>
    </row>
    <row r="2919" spans="1:13" ht="24" customHeight="1">
      <c r="A2919" s="523" t="s">
        <v>40873</v>
      </c>
      <c r="B2919" s="523" t="s">
        <v>1511</v>
      </c>
      <c r="C2919" s="523" t="s">
        <v>1512</v>
      </c>
      <c r="D2919" s="524" t="s">
        <v>4836</v>
      </c>
      <c r="E2919" s="525" t="s">
        <v>4436</v>
      </c>
      <c r="F2919" s="523" t="s">
        <v>29</v>
      </c>
      <c r="G2919" s="523" t="s">
        <v>39946</v>
      </c>
      <c r="H2919" s="527" t="s">
        <v>1165</v>
      </c>
      <c r="I2919" s="527" t="s">
        <v>31</v>
      </c>
      <c r="J2919" s="651" t="s">
        <v>38057</v>
      </c>
      <c r="K2919" s="620" t="s">
        <v>324</v>
      </c>
      <c r="L2919" s="528" t="s">
        <v>429</v>
      </c>
      <c r="M2919" s="545"/>
    </row>
    <row r="2920" spans="1:13" ht="24" customHeight="1">
      <c r="A2920" s="523" t="s">
        <v>40874</v>
      </c>
      <c r="B2920" s="523" t="s">
        <v>1504</v>
      </c>
      <c r="C2920" s="523" t="s">
        <v>1505</v>
      </c>
      <c r="D2920" s="524" t="s">
        <v>4836</v>
      </c>
      <c r="E2920" s="525" t="s">
        <v>40875</v>
      </c>
      <c r="F2920" s="523" t="s">
        <v>29</v>
      </c>
      <c r="G2920" s="523" t="s">
        <v>39946</v>
      </c>
      <c r="H2920" s="527" t="s">
        <v>1165</v>
      </c>
      <c r="I2920" s="527" t="s">
        <v>31</v>
      </c>
      <c r="J2920" s="651" t="s">
        <v>38057</v>
      </c>
      <c r="K2920" s="620" t="s">
        <v>324</v>
      </c>
      <c r="L2920" s="528" t="s">
        <v>429</v>
      </c>
      <c r="M2920" s="545"/>
    </row>
    <row r="2921" spans="1:13" ht="24" customHeight="1">
      <c r="A2921" s="523" t="s">
        <v>40876</v>
      </c>
      <c r="B2921" s="523" t="s">
        <v>1504</v>
      </c>
      <c r="C2921" s="523" t="s">
        <v>1505</v>
      </c>
      <c r="D2921" s="524" t="s">
        <v>4836</v>
      </c>
      <c r="E2921" s="525" t="s">
        <v>40877</v>
      </c>
      <c r="F2921" s="523" t="s">
        <v>29</v>
      </c>
      <c r="G2921" s="523" t="s">
        <v>39946</v>
      </c>
      <c r="H2921" s="527" t="s">
        <v>1165</v>
      </c>
      <c r="I2921" s="527" t="s">
        <v>31</v>
      </c>
      <c r="J2921" s="651" t="s">
        <v>38057</v>
      </c>
      <c r="K2921" s="620" t="s">
        <v>324</v>
      </c>
      <c r="L2921" s="528" t="s">
        <v>429</v>
      </c>
      <c r="M2921" s="545"/>
    </row>
    <row r="2922" spans="1:13" ht="24" customHeight="1">
      <c r="A2922" s="523" t="s">
        <v>40878</v>
      </c>
      <c r="B2922" s="523" t="s">
        <v>1504</v>
      </c>
      <c r="C2922" s="523" t="s">
        <v>1505</v>
      </c>
      <c r="D2922" s="524" t="s">
        <v>4836</v>
      </c>
      <c r="E2922" s="525" t="s">
        <v>40879</v>
      </c>
      <c r="F2922" s="523" t="s">
        <v>29</v>
      </c>
      <c r="G2922" s="523" t="s">
        <v>39946</v>
      </c>
      <c r="H2922" s="527" t="s">
        <v>1165</v>
      </c>
      <c r="I2922" s="527" t="s">
        <v>31</v>
      </c>
      <c r="J2922" s="651" t="s">
        <v>38057</v>
      </c>
      <c r="K2922" s="620" t="s">
        <v>324</v>
      </c>
      <c r="L2922" s="528" t="s">
        <v>429</v>
      </c>
      <c r="M2922" s="545"/>
    </row>
    <row r="2923" spans="1:13" ht="24" customHeight="1">
      <c r="A2923" s="523" t="s">
        <v>40880</v>
      </c>
      <c r="B2923" s="523" t="s">
        <v>1504</v>
      </c>
      <c r="C2923" s="523" t="s">
        <v>1505</v>
      </c>
      <c r="D2923" s="524" t="s">
        <v>4836</v>
      </c>
      <c r="E2923" s="525" t="s">
        <v>40881</v>
      </c>
      <c r="F2923" s="523" t="s">
        <v>29</v>
      </c>
      <c r="G2923" s="523" t="s">
        <v>39946</v>
      </c>
      <c r="H2923" s="527" t="s">
        <v>1165</v>
      </c>
      <c r="I2923" s="527" t="s">
        <v>31</v>
      </c>
      <c r="J2923" s="651" t="s">
        <v>38057</v>
      </c>
      <c r="K2923" s="620" t="s">
        <v>324</v>
      </c>
      <c r="L2923" s="528" t="s">
        <v>429</v>
      </c>
      <c r="M2923" s="545"/>
    </row>
    <row r="2924" spans="1:13" ht="24" customHeight="1">
      <c r="A2924" s="523" t="s">
        <v>40882</v>
      </c>
      <c r="B2924" s="523" t="s">
        <v>1720</v>
      </c>
      <c r="C2924" s="523" t="s">
        <v>1721</v>
      </c>
      <c r="D2924" s="524" t="s">
        <v>4836</v>
      </c>
      <c r="E2924" s="525" t="s">
        <v>40883</v>
      </c>
      <c r="F2924" s="523" t="s">
        <v>29</v>
      </c>
      <c r="G2924" s="523" t="s">
        <v>39946</v>
      </c>
      <c r="H2924" s="527" t="s">
        <v>1165</v>
      </c>
      <c r="I2924" s="527" t="s">
        <v>31</v>
      </c>
      <c r="J2924" s="651" t="s">
        <v>38057</v>
      </c>
      <c r="K2924" s="620" t="s">
        <v>324</v>
      </c>
      <c r="L2924" s="528" t="s">
        <v>429</v>
      </c>
      <c r="M2924" s="545"/>
    </row>
    <row r="2925" spans="1:13" ht="24" customHeight="1">
      <c r="A2925" s="523" t="s">
        <v>40884</v>
      </c>
      <c r="B2925" s="523" t="s">
        <v>1517</v>
      </c>
      <c r="C2925" s="523" t="s">
        <v>1518</v>
      </c>
      <c r="D2925" s="524" t="s">
        <v>4837</v>
      </c>
      <c r="E2925" s="525" t="s">
        <v>40885</v>
      </c>
      <c r="F2925" s="523" t="s">
        <v>29</v>
      </c>
      <c r="G2925" s="523" t="s">
        <v>39946</v>
      </c>
      <c r="H2925" s="527" t="s">
        <v>1165</v>
      </c>
      <c r="I2925" s="527" t="s">
        <v>31</v>
      </c>
      <c r="J2925" s="651" t="s">
        <v>38057</v>
      </c>
      <c r="K2925" s="620" t="s">
        <v>324</v>
      </c>
      <c r="L2925" s="528" t="s">
        <v>429</v>
      </c>
      <c r="M2925" s="545"/>
    </row>
    <row r="2926" spans="1:13" ht="24" customHeight="1">
      <c r="A2926" s="523" t="s">
        <v>40886</v>
      </c>
      <c r="B2926" s="523" t="s">
        <v>1519</v>
      </c>
      <c r="C2926" s="523" t="s">
        <v>1520</v>
      </c>
      <c r="D2926" s="524" t="s">
        <v>4837</v>
      </c>
      <c r="E2926" s="525" t="s">
        <v>40887</v>
      </c>
      <c r="F2926" s="523" t="s">
        <v>29</v>
      </c>
      <c r="G2926" s="523" t="s">
        <v>39946</v>
      </c>
      <c r="H2926" s="527" t="s">
        <v>1165</v>
      </c>
      <c r="I2926" s="527" t="s">
        <v>31</v>
      </c>
      <c r="J2926" s="651" t="s">
        <v>38057</v>
      </c>
      <c r="K2926" s="620" t="s">
        <v>324</v>
      </c>
      <c r="L2926" s="528" t="s">
        <v>429</v>
      </c>
      <c r="M2926" s="545"/>
    </row>
    <row r="2927" spans="1:13" ht="24" customHeight="1">
      <c r="A2927" s="523" t="s">
        <v>40888</v>
      </c>
      <c r="B2927" s="523" t="s">
        <v>1519</v>
      </c>
      <c r="C2927" s="523" t="s">
        <v>1520</v>
      </c>
      <c r="D2927" s="524" t="s">
        <v>4837</v>
      </c>
      <c r="E2927" s="525" t="s">
        <v>40889</v>
      </c>
      <c r="F2927" s="523" t="s">
        <v>29</v>
      </c>
      <c r="G2927" s="523" t="s">
        <v>39946</v>
      </c>
      <c r="H2927" s="527" t="s">
        <v>1165</v>
      </c>
      <c r="I2927" s="527" t="s">
        <v>31</v>
      </c>
      <c r="J2927" s="651" t="s">
        <v>38057</v>
      </c>
      <c r="K2927" s="620" t="s">
        <v>324</v>
      </c>
      <c r="L2927" s="528" t="s">
        <v>429</v>
      </c>
      <c r="M2927" s="545"/>
    </row>
    <row r="2928" spans="1:13" ht="24" customHeight="1">
      <c r="A2928" s="523" t="s">
        <v>40890</v>
      </c>
      <c r="B2928" s="523" t="s">
        <v>1523</v>
      </c>
      <c r="C2928" s="523" t="s">
        <v>1524</v>
      </c>
      <c r="D2928" s="524" t="s">
        <v>4837</v>
      </c>
      <c r="E2928" s="525" t="s">
        <v>40891</v>
      </c>
      <c r="F2928" s="523" t="s">
        <v>29</v>
      </c>
      <c r="G2928" s="523" t="s">
        <v>39946</v>
      </c>
      <c r="H2928" s="527" t="s">
        <v>1165</v>
      </c>
      <c r="I2928" s="527" t="s">
        <v>31</v>
      </c>
      <c r="J2928" s="651" t="s">
        <v>38057</v>
      </c>
      <c r="K2928" s="620" t="s">
        <v>324</v>
      </c>
      <c r="L2928" s="528" t="s">
        <v>429</v>
      </c>
      <c r="M2928" s="545"/>
    </row>
    <row r="2929" spans="1:13" ht="24" customHeight="1">
      <c r="A2929" s="523" t="s">
        <v>40892</v>
      </c>
      <c r="B2929" s="523" t="s">
        <v>1527</v>
      </c>
      <c r="C2929" s="523" t="s">
        <v>1528</v>
      </c>
      <c r="D2929" s="524" t="s">
        <v>4837</v>
      </c>
      <c r="E2929" s="525" t="s">
        <v>40893</v>
      </c>
      <c r="F2929" s="523" t="s">
        <v>29</v>
      </c>
      <c r="G2929" s="523" t="s">
        <v>39946</v>
      </c>
      <c r="H2929" s="527" t="s">
        <v>1165</v>
      </c>
      <c r="I2929" s="527" t="s">
        <v>31</v>
      </c>
      <c r="J2929" s="651" t="s">
        <v>38057</v>
      </c>
      <c r="K2929" s="620" t="s">
        <v>324</v>
      </c>
      <c r="L2929" s="528" t="s">
        <v>429</v>
      </c>
      <c r="M2929" s="545"/>
    </row>
    <row r="2930" spans="1:13" ht="24" customHeight="1">
      <c r="A2930" s="523" t="s">
        <v>40894</v>
      </c>
      <c r="B2930" s="523" t="s">
        <v>1530</v>
      </c>
      <c r="C2930" s="523" t="s">
        <v>1531</v>
      </c>
      <c r="D2930" s="524" t="s">
        <v>4837</v>
      </c>
      <c r="E2930" s="525" t="s">
        <v>40895</v>
      </c>
      <c r="F2930" s="523" t="s">
        <v>29</v>
      </c>
      <c r="G2930" s="523" t="s">
        <v>39946</v>
      </c>
      <c r="H2930" s="527" t="s">
        <v>1165</v>
      </c>
      <c r="I2930" s="527" t="s">
        <v>31</v>
      </c>
      <c r="J2930" s="651" t="s">
        <v>38057</v>
      </c>
      <c r="K2930" s="620" t="s">
        <v>324</v>
      </c>
      <c r="L2930" s="528" t="s">
        <v>429</v>
      </c>
      <c r="M2930" s="545"/>
    </row>
    <row r="2931" spans="1:13" ht="24" customHeight="1">
      <c r="A2931" s="523" t="s">
        <v>40896</v>
      </c>
      <c r="B2931" s="523" t="s">
        <v>1530</v>
      </c>
      <c r="C2931" s="523" t="s">
        <v>1531</v>
      </c>
      <c r="D2931" s="524" t="s">
        <v>4837</v>
      </c>
      <c r="E2931" s="525" t="s">
        <v>40897</v>
      </c>
      <c r="F2931" s="523" t="s">
        <v>29</v>
      </c>
      <c r="G2931" s="523" t="s">
        <v>39946</v>
      </c>
      <c r="H2931" s="527" t="s">
        <v>1165</v>
      </c>
      <c r="I2931" s="527" t="s">
        <v>31</v>
      </c>
      <c r="J2931" s="651" t="s">
        <v>38057</v>
      </c>
      <c r="K2931" s="620" t="s">
        <v>324</v>
      </c>
      <c r="L2931" s="528" t="s">
        <v>429</v>
      </c>
      <c r="M2931" s="545"/>
    </row>
    <row r="2932" spans="1:13" ht="24" customHeight="1">
      <c r="A2932" s="523" t="s">
        <v>40898</v>
      </c>
      <c r="B2932" s="523" t="s">
        <v>1532</v>
      </c>
      <c r="C2932" s="523" t="s">
        <v>1533</v>
      </c>
      <c r="D2932" s="524" t="s">
        <v>4837</v>
      </c>
      <c r="E2932" s="525" t="s">
        <v>40899</v>
      </c>
      <c r="F2932" s="523" t="s">
        <v>29</v>
      </c>
      <c r="G2932" s="523" t="s">
        <v>39946</v>
      </c>
      <c r="H2932" s="527" t="s">
        <v>1165</v>
      </c>
      <c r="I2932" s="527" t="s">
        <v>31</v>
      </c>
      <c r="J2932" s="651" t="s">
        <v>38057</v>
      </c>
      <c r="K2932" s="620" t="s">
        <v>324</v>
      </c>
      <c r="L2932" s="528" t="s">
        <v>429</v>
      </c>
      <c r="M2932" s="545"/>
    </row>
    <row r="2933" spans="1:13" ht="24" customHeight="1">
      <c r="A2933" s="523" t="s">
        <v>40900</v>
      </c>
      <c r="B2933" s="523" t="s">
        <v>1733</v>
      </c>
      <c r="C2933" s="523" t="s">
        <v>1734</v>
      </c>
      <c r="D2933" s="524" t="s">
        <v>5155</v>
      </c>
      <c r="E2933" s="525" t="s">
        <v>40901</v>
      </c>
      <c r="F2933" s="523" t="s">
        <v>39856</v>
      </c>
      <c r="G2933" s="523" t="s">
        <v>4442</v>
      </c>
      <c r="H2933" s="527" t="s">
        <v>5156</v>
      </c>
      <c r="I2933" s="527" t="s">
        <v>773</v>
      </c>
      <c r="J2933" s="651" t="s">
        <v>38057</v>
      </c>
      <c r="K2933" s="620" t="s">
        <v>848</v>
      </c>
      <c r="L2933" s="528" t="s">
        <v>695</v>
      </c>
      <c r="M2933" s="545"/>
    </row>
  </sheetData>
  <sortState ref="A1603:M1657">
    <sortCondition ref="A1603:A1657"/>
  </sortState>
  <phoneticPr fontId="3" type="noConversion"/>
  <conditionalFormatting sqref="A2217 A20 A22:A1987 A2893:A2902 A2011 A2020:A2023 A1989:A2007">
    <cfRule type="duplicateValues" dxfId="145" priority="20"/>
  </conditionalFormatting>
  <conditionalFormatting sqref="A2905:A2908">
    <cfRule type="duplicateValues" dxfId="144" priority="19"/>
  </conditionalFormatting>
  <conditionalFormatting sqref="A2912">
    <cfRule type="duplicateValues" dxfId="143" priority="18"/>
  </conditionalFormatting>
  <conditionalFormatting sqref="A2913">
    <cfRule type="duplicateValues" dxfId="142" priority="17"/>
  </conditionalFormatting>
  <conditionalFormatting sqref="A2914">
    <cfRule type="duplicateValues" dxfId="141" priority="16"/>
  </conditionalFormatting>
  <conditionalFormatting sqref="A2915">
    <cfRule type="duplicateValues" dxfId="140" priority="15"/>
  </conditionalFormatting>
  <conditionalFormatting sqref="A2009">
    <cfRule type="duplicateValues" dxfId="139" priority="14"/>
  </conditionalFormatting>
  <conditionalFormatting sqref="A2010">
    <cfRule type="duplicateValues" dxfId="138" priority="13"/>
  </conditionalFormatting>
  <conditionalFormatting sqref="A2008">
    <cfRule type="duplicateValues" dxfId="137" priority="12"/>
  </conditionalFormatting>
  <conditionalFormatting sqref="A2012">
    <cfRule type="duplicateValues" dxfId="136" priority="11"/>
  </conditionalFormatting>
  <conditionalFormatting sqref="A2013">
    <cfRule type="duplicateValues" dxfId="135" priority="10"/>
  </conditionalFormatting>
  <conditionalFormatting sqref="A2014">
    <cfRule type="duplicateValues" dxfId="134" priority="9"/>
  </conditionalFormatting>
  <conditionalFormatting sqref="A2015">
    <cfRule type="duplicateValues" dxfId="133" priority="8"/>
  </conditionalFormatting>
  <conditionalFormatting sqref="A2016">
    <cfRule type="duplicateValues" dxfId="132" priority="7"/>
  </conditionalFormatting>
  <conditionalFormatting sqref="A2017">
    <cfRule type="duplicateValues" dxfId="131" priority="6"/>
  </conditionalFormatting>
  <conditionalFormatting sqref="A2018">
    <cfRule type="duplicateValues" dxfId="130" priority="5"/>
  </conditionalFormatting>
  <conditionalFormatting sqref="A1988">
    <cfRule type="duplicateValues" dxfId="129" priority="4"/>
  </conditionalFormatting>
  <conditionalFormatting sqref="A2019">
    <cfRule type="duplicateValues" dxfId="128" priority="3"/>
  </conditionalFormatting>
  <conditionalFormatting sqref="A2929:A2932">
    <cfRule type="duplicateValues" dxfId="127" priority="2"/>
  </conditionalFormatting>
  <conditionalFormatting sqref="A2933">
    <cfRule type="duplicateValues" dxfId="126"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0"/>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0" width="10.625" style="624" customWidth="1"/>
    <col min="11" max="12" width="10.625" customWidth="1"/>
    <col min="13" max="13" width="30.625" customWidth="1"/>
  </cols>
  <sheetData>
    <row r="1" spans="1:13" ht="28.15" customHeight="1">
      <c r="A1" s="592"/>
      <c r="B1" s="593"/>
      <c r="C1" s="593"/>
      <c r="D1" s="594"/>
      <c r="E1" s="593"/>
      <c r="F1" s="593"/>
      <c r="G1" s="593"/>
      <c r="H1" s="593"/>
      <c r="I1" s="595"/>
      <c r="J1" s="587"/>
      <c r="K1" s="587"/>
      <c r="L1" s="587"/>
      <c r="M1" s="596"/>
    </row>
    <row r="2" spans="1:13" ht="30" customHeight="1">
      <c r="A2" s="29"/>
      <c r="B2" s="30"/>
      <c r="C2" s="31"/>
      <c r="D2" s="131"/>
      <c r="E2" s="132" t="s">
        <v>5157</v>
      </c>
      <c r="F2" s="131"/>
      <c r="G2" s="131"/>
      <c r="H2" s="131"/>
      <c r="I2" s="131"/>
      <c r="J2" s="133"/>
      <c r="K2" s="133"/>
      <c r="L2" s="133"/>
      <c r="M2" s="597"/>
    </row>
    <row r="3" spans="1:13" ht="28.15" customHeight="1">
      <c r="A3" s="105"/>
      <c r="B3" s="62"/>
      <c r="C3" s="62"/>
      <c r="D3" s="62"/>
      <c r="E3" s="62"/>
      <c r="F3" s="62"/>
      <c r="G3" s="62"/>
      <c r="H3" s="62"/>
      <c r="I3" s="66"/>
      <c r="J3" s="68"/>
      <c r="K3" s="68"/>
      <c r="L3" s="68"/>
      <c r="M3" s="598"/>
    </row>
    <row r="4" spans="1:13" ht="28.15" customHeight="1">
      <c r="A4" s="29"/>
      <c r="B4" s="30"/>
      <c r="C4" s="31"/>
      <c r="D4" s="32" t="s">
        <v>5158</v>
      </c>
      <c r="E4" s="31"/>
      <c r="F4" s="33"/>
      <c r="G4" s="33"/>
      <c r="H4" s="33"/>
      <c r="I4" s="33"/>
      <c r="J4" s="108"/>
      <c r="K4" s="108"/>
      <c r="L4" s="108"/>
      <c r="M4" s="599"/>
    </row>
    <row r="5" spans="1:13" ht="28.15" customHeight="1">
      <c r="A5" s="29"/>
      <c r="B5" s="30"/>
      <c r="C5" s="31"/>
      <c r="D5" s="32" t="s">
        <v>5159</v>
      </c>
      <c r="E5" s="31"/>
      <c r="F5" s="33"/>
      <c r="G5" s="33"/>
      <c r="H5" s="33"/>
      <c r="I5" s="33"/>
      <c r="J5" s="108"/>
      <c r="K5" s="108"/>
      <c r="L5" s="108"/>
      <c r="M5" s="599"/>
    </row>
    <row r="6" spans="1:13" ht="28.15" customHeight="1">
      <c r="A6" s="29"/>
      <c r="B6" s="30"/>
      <c r="C6" s="31"/>
      <c r="D6" s="32" t="s">
        <v>5160</v>
      </c>
      <c r="E6" s="31"/>
      <c r="F6" s="33"/>
      <c r="G6" s="33"/>
      <c r="H6" s="33"/>
      <c r="I6" s="33"/>
      <c r="J6" s="108"/>
      <c r="K6" s="108"/>
      <c r="L6" s="108"/>
      <c r="M6" s="599"/>
    </row>
    <row r="7" spans="1:13" ht="28.15" customHeight="1">
      <c r="A7" s="72"/>
      <c r="B7" s="73"/>
      <c r="C7" s="73"/>
      <c r="D7" s="74"/>
      <c r="E7" s="137"/>
      <c r="F7" s="137"/>
      <c r="G7" s="73"/>
      <c r="H7" s="73"/>
      <c r="I7" s="75"/>
      <c r="J7" s="76"/>
      <c r="K7" s="76"/>
      <c r="L7" s="76"/>
      <c r="M7" s="600"/>
    </row>
    <row r="8" spans="1:13" ht="24" customHeight="1">
      <c r="A8" s="89" t="s">
        <v>38050</v>
      </c>
      <c r="B8" s="85"/>
      <c r="C8" s="46"/>
      <c r="D8" s="46"/>
      <c r="E8" s="46"/>
      <c r="F8" s="46"/>
      <c r="G8" s="46"/>
      <c r="H8" s="46"/>
      <c r="I8" s="46"/>
      <c r="J8" s="86"/>
      <c r="K8" s="86"/>
      <c r="L8" s="86"/>
      <c r="M8" s="87"/>
    </row>
    <row r="9" spans="1:13" ht="24" customHeight="1">
      <c r="A9" s="642" t="s">
        <v>40902</v>
      </c>
      <c r="B9" s="642" t="s">
        <v>4</v>
      </c>
      <c r="C9" s="642" t="s">
        <v>40903</v>
      </c>
      <c r="D9" s="642" t="s">
        <v>40904</v>
      </c>
      <c r="E9" s="642" t="s">
        <v>40905</v>
      </c>
      <c r="F9" s="642" t="s">
        <v>40906</v>
      </c>
      <c r="G9" s="642" t="s">
        <v>40907</v>
      </c>
      <c r="H9" s="642" t="s">
        <v>40908</v>
      </c>
      <c r="I9" s="642" t="s">
        <v>40909</v>
      </c>
      <c r="J9" s="643" t="s">
        <v>12</v>
      </c>
      <c r="K9" s="644" t="s">
        <v>40910</v>
      </c>
      <c r="L9" s="643" t="s">
        <v>14</v>
      </c>
      <c r="M9" s="645" t="s">
        <v>15</v>
      </c>
    </row>
    <row r="10" spans="1:13" ht="24" customHeight="1">
      <c r="A10" s="523" t="s">
        <v>40911</v>
      </c>
      <c r="B10" s="523" t="s">
        <v>17</v>
      </c>
      <c r="C10" s="523" t="s">
        <v>17</v>
      </c>
      <c r="D10" s="524" t="s">
        <v>5255</v>
      </c>
      <c r="E10" s="525" t="s">
        <v>40912</v>
      </c>
      <c r="F10" s="523" t="s">
        <v>29</v>
      </c>
      <c r="G10" s="523" t="s">
        <v>40913</v>
      </c>
      <c r="H10" s="527" t="s">
        <v>5256</v>
      </c>
      <c r="I10" s="527" t="s">
        <v>1862</v>
      </c>
      <c r="J10" s="651" t="s">
        <v>40914</v>
      </c>
      <c r="K10" s="620" t="s">
        <v>71</v>
      </c>
      <c r="L10" s="528" t="s">
        <v>439</v>
      </c>
      <c r="M10" s="545"/>
    </row>
    <row r="11" spans="1:13" ht="24" customHeight="1">
      <c r="A11" s="669" t="s">
        <v>40915</v>
      </c>
      <c r="B11" s="552" t="s">
        <v>5257</v>
      </c>
      <c r="C11" s="669" t="s">
        <v>5258</v>
      </c>
      <c r="D11" s="583" t="s">
        <v>5259</v>
      </c>
      <c r="E11" s="669" t="s">
        <v>40916</v>
      </c>
      <c r="F11" s="669" t="s">
        <v>29</v>
      </c>
      <c r="G11" s="552" t="s">
        <v>40917</v>
      </c>
      <c r="H11" s="514" t="s">
        <v>133</v>
      </c>
      <c r="I11" s="514" t="s">
        <v>1862</v>
      </c>
      <c r="J11" s="651" t="s">
        <v>38468</v>
      </c>
      <c r="K11" s="568" t="s">
        <v>71</v>
      </c>
      <c r="L11" s="569">
        <v>44562</v>
      </c>
      <c r="M11" s="521"/>
    </row>
    <row r="12" spans="1:13" ht="24" customHeight="1">
      <c r="A12" s="523" t="s">
        <v>40918</v>
      </c>
      <c r="B12" s="523" t="s">
        <v>5162</v>
      </c>
      <c r="C12" s="523" t="s">
        <v>5163</v>
      </c>
      <c r="D12" s="524" t="s">
        <v>5260</v>
      </c>
      <c r="E12" s="525" t="s">
        <v>40919</v>
      </c>
      <c r="F12" s="523" t="s">
        <v>40920</v>
      </c>
      <c r="G12" s="523" t="s">
        <v>40922</v>
      </c>
      <c r="H12" s="527" t="s">
        <v>5261</v>
      </c>
      <c r="I12" s="527" t="s">
        <v>670</v>
      </c>
      <c r="J12" s="651" t="s">
        <v>40923</v>
      </c>
      <c r="K12" s="620" t="s">
        <v>409</v>
      </c>
      <c r="L12" s="528" t="s">
        <v>472</v>
      </c>
      <c r="M12" s="545"/>
    </row>
    <row r="13" spans="1:13" ht="24" customHeight="1">
      <c r="A13" s="523" t="s">
        <v>40924</v>
      </c>
      <c r="B13" s="523" t="s">
        <v>5166</v>
      </c>
      <c r="C13" s="523" t="s">
        <v>5167</v>
      </c>
      <c r="D13" s="524" t="s">
        <v>5262</v>
      </c>
      <c r="E13" s="525" t="s">
        <v>40916</v>
      </c>
      <c r="F13" s="523" t="s">
        <v>40925</v>
      </c>
      <c r="G13" s="523" t="s">
        <v>40917</v>
      </c>
      <c r="H13" s="527" t="s">
        <v>986</v>
      </c>
      <c r="I13" s="527" t="s">
        <v>1862</v>
      </c>
      <c r="J13" s="651" t="s">
        <v>38468</v>
      </c>
      <c r="K13" s="620" t="s">
        <v>71</v>
      </c>
      <c r="L13" s="528" t="s">
        <v>472</v>
      </c>
      <c r="M13" s="545"/>
    </row>
    <row r="14" spans="1:13" ht="24" customHeight="1">
      <c r="A14" s="523" t="s">
        <v>40926</v>
      </c>
      <c r="B14" s="523" t="s">
        <v>5166</v>
      </c>
      <c r="C14" s="523" t="s">
        <v>5167</v>
      </c>
      <c r="D14" s="524" t="s">
        <v>5263</v>
      </c>
      <c r="E14" s="525" t="s">
        <v>40912</v>
      </c>
      <c r="F14" s="523" t="s">
        <v>40927</v>
      </c>
      <c r="G14" s="523" t="s">
        <v>40928</v>
      </c>
      <c r="H14" s="527" t="s">
        <v>345</v>
      </c>
      <c r="I14" s="527" t="s">
        <v>1031</v>
      </c>
      <c r="J14" s="651" t="s">
        <v>40923</v>
      </c>
      <c r="K14" s="620" t="s">
        <v>361</v>
      </c>
      <c r="L14" s="528" t="s">
        <v>472</v>
      </c>
      <c r="M14" s="545"/>
    </row>
    <row r="15" spans="1:13" ht="24" customHeight="1">
      <c r="A15" s="523" t="s">
        <v>40929</v>
      </c>
      <c r="B15" s="523" t="s">
        <v>5178</v>
      </c>
      <c r="C15" s="523" t="s">
        <v>5179</v>
      </c>
      <c r="D15" s="524" t="s">
        <v>4969</v>
      </c>
      <c r="E15" s="525" t="s">
        <v>38143</v>
      </c>
      <c r="F15" s="523" t="s">
        <v>40920</v>
      </c>
      <c r="G15" s="523" t="s">
        <v>40917</v>
      </c>
      <c r="H15" s="527" t="s">
        <v>357</v>
      </c>
      <c r="I15" s="527" t="s">
        <v>1862</v>
      </c>
      <c r="J15" s="651" t="s">
        <v>40914</v>
      </c>
      <c r="K15" s="620" t="s">
        <v>71</v>
      </c>
      <c r="L15" s="528" t="s">
        <v>472</v>
      </c>
      <c r="M15" s="545"/>
    </row>
    <row r="16" spans="1:13" ht="24" customHeight="1">
      <c r="A16" s="523" t="s">
        <v>40930</v>
      </c>
      <c r="B16" s="523" t="s">
        <v>5178</v>
      </c>
      <c r="C16" s="523" t="s">
        <v>5179</v>
      </c>
      <c r="D16" s="524" t="s">
        <v>5264</v>
      </c>
      <c r="E16" s="525" t="s">
        <v>40912</v>
      </c>
      <c r="F16" s="523" t="s">
        <v>29</v>
      </c>
      <c r="G16" s="523" t="s">
        <v>40931</v>
      </c>
      <c r="H16" s="527" t="s">
        <v>345</v>
      </c>
      <c r="I16" s="527" t="s">
        <v>670</v>
      </c>
      <c r="J16" s="651" t="s">
        <v>40923</v>
      </c>
      <c r="K16" s="620" t="s">
        <v>71</v>
      </c>
      <c r="L16" s="528" t="s">
        <v>472</v>
      </c>
      <c r="M16" s="545"/>
    </row>
    <row r="17" spans="1:13" ht="24" customHeight="1">
      <c r="A17" s="523" t="s">
        <v>40932</v>
      </c>
      <c r="B17" s="523" t="s">
        <v>5178</v>
      </c>
      <c r="C17" s="523" t="s">
        <v>5179</v>
      </c>
      <c r="D17" s="524" t="s">
        <v>5265</v>
      </c>
      <c r="E17" s="525" t="s">
        <v>40916</v>
      </c>
      <c r="F17" s="523" t="s">
        <v>40927</v>
      </c>
      <c r="G17" s="523" t="s">
        <v>40933</v>
      </c>
      <c r="H17" s="527" t="s">
        <v>345</v>
      </c>
      <c r="I17" s="527" t="s">
        <v>31</v>
      </c>
      <c r="J17" s="651" t="s">
        <v>40923</v>
      </c>
      <c r="K17" s="620" t="s">
        <v>71</v>
      </c>
      <c r="L17" s="528" t="s">
        <v>439</v>
      </c>
      <c r="M17" s="545"/>
    </row>
    <row r="18" spans="1:13" ht="24" customHeight="1">
      <c r="A18" s="523" t="s">
        <v>40934</v>
      </c>
      <c r="B18" s="523" t="s">
        <v>5178</v>
      </c>
      <c r="C18" s="523" t="s">
        <v>5179</v>
      </c>
      <c r="D18" s="524" t="s">
        <v>5266</v>
      </c>
      <c r="E18" s="525" t="s">
        <v>40916</v>
      </c>
      <c r="F18" s="523" t="s">
        <v>29</v>
      </c>
      <c r="G18" s="523" t="s">
        <v>40935</v>
      </c>
      <c r="H18" s="527" t="s">
        <v>1006</v>
      </c>
      <c r="I18" s="527" t="s">
        <v>884</v>
      </c>
      <c r="J18" s="651" t="s">
        <v>40914</v>
      </c>
      <c r="K18" s="620" t="s">
        <v>39</v>
      </c>
      <c r="L18" s="528" t="s">
        <v>439</v>
      </c>
      <c r="M18" s="545"/>
    </row>
    <row r="19" spans="1:13" ht="24" customHeight="1">
      <c r="A19" s="523" t="s">
        <v>40936</v>
      </c>
      <c r="B19" s="523" t="s">
        <v>5178</v>
      </c>
      <c r="C19" s="523" t="s">
        <v>5179</v>
      </c>
      <c r="D19" s="524" t="s">
        <v>5267</v>
      </c>
      <c r="E19" s="525" t="s">
        <v>40919</v>
      </c>
      <c r="F19" s="523" t="s">
        <v>40927</v>
      </c>
      <c r="G19" s="523" t="s">
        <v>2439</v>
      </c>
      <c r="H19" s="527" t="s">
        <v>357</v>
      </c>
      <c r="I19" s="527" t="s">
        <v>901</v>
      </c>
      <c r="J19" s="651" t="s">
        <v>38468</v>
      </c>
      <c r="K19" s="620" t="s">
        <v>272</v>
      </c>
      <c r="L19" s="528" t="s">
        <v>439</v>
      </c>
      <c r="M19" s="545"/>
    </row>
    <row r="20" spans="1:13" ht="24" customHeight="1">
      <c r="A20" s="523" t="s">
        <v>40937</v>
      </c>
      <c r="B20" s="523" t="s">
        <v>17</v>
      </c>
      <c r="C20" s="523" t="s">
        <v>17</v>
      </c>
      <c r="D20" s="524" t="s">
        <v>5268</v>
      </c>
      <c r="E20" s="525" t="s">
        <v>38143</v>
      </c>
      <c r="F20" s="523" t="s">
        <v>40920</v>
      </c>
      <c r="G20" s="523" t="s">
        <v>40938</v>
      </c>
      <c r="H20" s="527" t="s">
        <v>345</v>
      </c>
      <c r="I20" s="527" t="s">
        <v>2904</v>
      </c>
      <c r="J20" s="651" t="s">
        <v>38468</v>
      </c>
      <c r="K20" s="620" t="s">
        <v>71</v>
      </c>
      <c r="L20" s="528" t="s">
        <v>439</v>
      </c>
      <c r="M20" s="545"/>
    </row>
    <row r="21" spans="1:13" ht="24" customHeight="1">
      <c r="A21" s="523" t="s">
        <v>40939</v>
      </c>
      <c r="B21" s="523" t="s">
        <v>5178</v>
      </c>
      <c r="C21" s="523" t="s">
        <v>5179</v>
      </c>
      <c r="D21" s="524" t="s">
        <v>5269</v>
      </c>
      <c r="E21" s="525" t="s">
        <v>40916</v>
      </c>
      <c r="F21" s="523" t="s">
        <v>29</v>
      </c>
      <c r="G21" s="523" t="s">
        <v>40941</v>
      </c>
      <c r="H21" s="527" t="s">
        <v>357</v>
      </c>
      <c r="I21" s="527" t="s">
        <v>773</v>
      </c>
      <c r="J21" s="651" t="s">
        <v>38468</v>
      </c>
      <c r="K21" s="620" t="s">
        <v>687</v>
      </c>
      <c r="L21" s="528" t="s">
        <v>472</v>
      </c>
      <c r="M21" s="545"/>
    </row>
    <row r="22" spans="1:13" ht="24" customHeight="1">
      <c r="A22" s="523" t="s">
        <v>40942</v>
      </c>
      <c r="B22" s="523" t="s">
        <v>5178</v>
      </c>
      <c r="C22" s="523" t="s">
        <v>5179</v>
      </c>
      <c r="D22" s="524" t="s">
        <v>5270</v>
      </c>
      <c r="E22" s="525" t="s">
        <v>38143</v>
      </c>
      <c r="F22" s="523" t="s">
        <v>40920</v>
      </c>
      <c r="G22" s="523" t="s">
        <v>40943</v>
      </c>
      <c r="H22" s="527" t="s">
        <v>357</v>
      </c>
      <c r="I22" s="527" t="s">
        <v>773</v>
      </c>
      <c r="J22" s="651" t="s">
        <v>40923</v>
      </c>
      <c r="K22" s="620" t="s">
        <v>687</v>
      </c>
      <c r="L22" s="528" t="s">
        <v>472</v>
      </c>
      <c r="M22" s="545"/>
    </row>
    <row r="23" spans="1:13" ht="24" customHeight="1">
      <c r="A23" s="523" t="s">
        <v>40944</v>
      </c>
      <c r="B23" s="523" t="s">
        <v>17</v>
      </c>
      <c r="C23" s="523" t="s">
        <v>17</v>
      </c>
      <c r="D23" s="524" t="s">
        <v>5271</v>
      </c>
      <c r="E23" s="525" t="s">
        <v>40916</v>
      </c>
      <c r="F23" s="523" t="s">
        <v>40927</v>
      </c>
      <c r="G23" s="523" t="s">
        <v>40945</v>
      </c>
      <c r="H23" s="527" t="s">
        <v>345</v>
      </c>
      <c r="I23" s="527" t="s">
        <v>995</v>
      </c>
      <c r="J23" s="651" t="s">
        <v>40914</v>
      </c>
      <c r="K23" s="620" t="s">
        <v>611</v>
      </c>
      <c r="L23" s="528" t="s">
        <v>439</v>
      </c>
      <c r="M23" s="545"/>
    </row>
    <row r="24" spans="1:13" ht="24" customHeight="1">
      <c r="A24" s="523" t="s">
        <v>40946</v>
      </c>
      <c r="B24" s="523" t="s">
        <v>17</v>
      </c>
      <c r="C24" s="523" t="s">
        <v>17</v>
      </c>
      <c r="D24" s="524" t="s">
        <v>5272</v>
      </c>
      <c r="E24" s="525" t="s">
        <v>40912</v>
      </c>
      <c r="F24" s="523" t="s">
        <v>29</v>
      </c>
      <c r="G24" s="523" t="s">
        <v>40947</v>
      </c>
      <c r="H24" s="527" t="s">
        <v>345</v>
      </c>
      <c r="I24" s="527" t="s">
        <v>1866</v>
      </c>
      <c r="J24" s="651" t="s">
        <v>40948</v>
      </c>
      <c r="K24" s="620" t="s">
        <v>194</v>
      </c>
      <c r="L24" s="528" t="s">
        <v>439</v>
      </c>
      <c r="M24" s="545"/>
    </row>
    <row r="25" spans="1:13" ht="24" customHeight="1">
      <c r="A25" s="523" t="s">
        <v>40949</v>
      </c>
      <c r="B25" s="523" t="s">
        <v>5193</v>
      </c>
      <c r="C25" s="523" t="s">
        <v>5194</v>
      </c>
      <c r="D25" s="524" t="s">
        <v>5273</v>
      </c>
      <c r="E25" s="525" t="s">
        <v>40912</v>
      </c>
      <c r="F25" s="523" t="s">
        <v>40920</v>
      </c>
      <c r="G25" s="523" t="s">
        <v>40945</v>
      </c>
      <c r="H25" s="527" t="s">
        <v>345</v>
      </c>
      <c r="I25" s="527" t="s">
        <v>995</v>
      </c>
      <c r="J25" s="651" t="s">
        <v>40923</v>
      </c>
      <c r="K25" s="620" t="s">
        <v>71</v>
      </c>
      <c r="L25" s="528" t="s">
        <v>472</v>
      </c>
      <c r="M25" s="545"/>
    </row>
    <row r="26" spans="1:13" ht="24" customHeight="1">
      <c r="A26" s="523" t="s">
        <v>40950</v>
      </c>
      <c r="B26" s="523" t="s">
        <v>5193</v>
      </c>
      <c r="C26" s="523" t="s">
        <v>5194</v>
      </c>
      <c r="D26" s="524" t="s">
        <v>5274</v>
      </c>
      <c r="E26" s="525" t="s">
        <v>40916</v>
      </c>
      <c r="F26" s="523" t="s">
        <v>40925</v>
      </c>
      <c r="G26" s="523" t="s">
        <v>40941</v>
      </c>
      <c r="H26" s="527" t="s">
        <v>5275</v>
      </c>
      <c r="I26" s="527" t="s">
        <v>773</v>
      </c>
      <c r="J26" s="651" t="s">
        <v>38468</v>
      </c>
      <c r="K26" s="620" t="s">
        <v>409</v>
      </c>
      <c r="L26" s="528" t="s">
        <v>472</v>
      </c>
      <c r="M26" s="545"/>
    </row>
    <row r="27" spans="1:13" ht="24" customHeight="1">
      <c r="A27" s="669" t="s">
        <v>40951</v>
      </c>
      <c r="B27" s="552" t="s">
        <v>5182</v>
      </c>
      <c r="C27" s="669" t="s">
        <v>5183</v>
      </c>
      <c r="D27" s="583" t="s">
        <v>5276</v>
      </c>
      <c r="E27" s="669" t="s">
        <v>40912</v>
      </c>
      <c r="F27" s="669" t="s">
        <v>40927</v>
      </c>
      <c r="G27" s="552" t="s">
        <v>40953</v>
      </c>
      <c r="H27" s="514" t="s">
        <v>5277</v>
      </c>
      <c r="I27" s="514" t="s">
        <v>4133</v>
      </c>
      <c r="J27" s="651" t="s">
        <v>40923</v>
      </c>
      <c r="K27" s="568" t="s">
        <v>872</v>
      </c>
      <c r="L27" s="569">
        <v>44562</v>
      </c>
      <c r="M27" s="560" t="s">
        <v>40954</v>
      </c>
    </row>
    <row r="28" spans="1:13" ht="24" customHeight="1">
      <c r="A28" s="523" t="s">
        <v>40955</v>
      </c>
      <c r="B28" s="523" t="s">
        <v>5182</v>
      </c>
      <c r="C28" s="523" t="s">
        <v>5183</v>
      </c>
      <c r="D28" s="524" t="s">
        <v>5278</v>
      </c>
      <c r="E28" s="525" t="s">
        <v>40916</v>
      </c>
      <c r="F28" s="523" t="s">
        <v>40920</v>
      </c>
      <c r="G28" s="523" t="s">
        <v>40956</v>
      </c>
      <c r="H28" s="527" t="s">
        <v>5185</v>
      </c>
      <c r="I28" s="527" t="s">
        <v>1133</v>
      </c>
      <c r="J28" s="651" t="s">
        <v>40914</v>
      </c>
      <c r="K28" s="620" t="s">
        <v>459</v>
      </c>
      <c r="L28" s="528" t="s">
        <v>472</v>
      </c>
      <c r="M28" s="545" t="s">
        <v>40957</v>
      </c>
    </row>
    <row r="29" spans="1:13" ht="24" customHeight="1">
      <c r="A29" s="523" t="s">
        <v>40958</v>
      </c>
      <c r="B29" s="523" t="s">
        <v>5182</v>
      </c>
      <c r="C29" s="523" t="s">
        <v>5183</v>
      </c>
      <c r="D29" s="524" t="s">
        <v>5279</v>
      </c>
      <c r="E29" s="525" t="s">
        <v>38143</v>
      </c>
      <c r="F29" s="523" t="s">
        <v>40927</v>
      </c>
      <c r="G29" s="523" t="s">
        <v>40940</v>
      </c>
      <c r="H29" s="527" t="s">
        <v>5187</v>
      </c>
      <c r="I29" s="527" t="s">
        <v>773</v>
      </c>
      <c r="J29" s="651" t="s">
        <v>40914</v>
      </c>
      <c r="K29" s="620" t="s">
        <v>465</v>
      </c>
      <c r="L29" s="528" t="s">
        <v>472</v>
      </c>
      <c r="M29" s="545" t="s">
        <v>40959</v>
      </c>
    </row>
    <row r="30" spans="1:13" ht="24" customHeight="1">
      <c r="A30" s="669" t="s">
        <v>40960</v>
      </c>
      <c r="B30" s="552" t="s">
        <v>5176</v>
      </c>
      <c r="C30" s="669" t="s">
        <v>5177</v>
      </c>
      <c r="D30" s="583" t="s">
        <v>5280</v>
      </c>
      <c r="E30" s="669" t="s">
        <v>40916</v>
      </c>
      <c r="F30" s="669" t="s">
        <v>40927</v>
      </c>
      <c r="G30" s="552" t="s">
        <v>40962</v>
      </c>
      <c r="H30" s="514" t="s">
        <v>1730</v>
      </c>
      <c r="I30" s="514" t="s">
        <v>1206</v>
      </c>
      <c r="J30" s="651" t="s">
        <v>40948</v>
      </c>
      <c r="K30" s="568" t="s">
        <v>285</v>
      </c>
      <c r="L30" s="569">
        <v>44562</v>
      </c>
      <c r="M30" s="521"/>
    </row>
    <row r="31" spans="1:13" ht="24" customHeight="1">
      <c r="A31" s="669" t="s">
        <v>40963</v>
      </c>
      <c r="B31" s="552" t="s">
        <v>5207</v>
      </c>
      <c r="C31" s="669" t="s">
        <v>5208</v>
      </c>
      <c r="D31" s="583" t="s">
        <v>5281</v>
      </c>
      <c r="E31" s="669" t="s">
        <v>40916</v>
      </c>
      <c r="F31" s="669" t="s">
        <v>29</v>
      </c>
      <c r="G31" s="552" t="s">
        <v>40964</v>
      </c>
      <c r="H31" s="514" t="s">
        <v>5184</v>
      </c>
      <c r="I31" s="514" t="s">
        <v>4138</v>
      </c>
      <c r="J31" s="651" t="s">
        <v>40948</v>
      </c>
      <c r="K31" s="568" t="s">
        <v>323</v>
      </c>
      <c r="L31" s="569">
        <v>44562</v>
      </c>
      <c r="M31" s="521"/>
    </row>
    <row r="32" spans="1:13" ht="24" customHeight="1">
      <c r="A32" s="523" t="s">
        <v>40965</v>
      </c>
      <c r="B32" s="523" t="s">
        <v>5207</v>
      </c>
      <c r="C32" s="523" t="s">
        <v>5208</v>
      </c>
      <c r="D32" s="524" t="s">
        <v>5282</v>
      </c>
      <c r="E32" s="525" t="s">
        <v>38143</v>
      </c>
      <c r="F32" s="523" t="s">
        <v>40920</v>
      </c>
      <c r="G32" s="523" t="s">
        <v>40967</v>
      </c>
      <c r="H32" s="527" t="s">
        <v>277</v>
      </c>
      <c r="I32" s="527" t="s">
        <v>31</v>
      </c>
      <c r="J32" s="651" t="s">
        <v>40948</v>
      </c>
      <c r="K32" s="620" t="s">
        <v>323</v>
      </c>
      <c r="L32" s="528" t="s">
        <v>472</v>
      </c>
      <c r="M32" s="545"/>
    </row>
    <row r="33" spans="1:13" ht="24" customHeight="1">
      <c r="A33" s="523" t="s">
        <v>40968</v>
      </c>
      <c r="B33" s="523" t="s">
        <v>5214</v>
      </c>
      <c r="C33" s="523" t="s">
        <v>5215</v>
      </c>
      <c r="D33" s="524" t="s">
        <v>5283</v>
      </c>
      <c r="E33" s="525" t="s">
        <v>40916</v>
      </c>
      <c r="F33" s="523" t="s">
        <v>29</v>
      </c>
      <c r="G33" s="523" t="s">
        <v>40969</v>
      </c>
      <c r="H33" s="527" t="s">
        <v>218</v>
      </c>
      <c r="I33" s="527" t="s">
        <v>1866</v>
      </c>
      <c r="J33" s="651" t="s">
        <v>40948</v>
      </c>
      <c r="K33" s="620" t="s">
        <v>194</v>
      </c>
      <c r="L33" s="528" t="s">
        <v>439</v>
      </c>
      <c r="M33" s="545"/>
    </row>
    <row r="34" spans="1:13" ht="24" customHeight="1">
      <c r="A34" s="669" t="s">
        <v>40970</v>
      </c>
      <c r="B34" s="552" t="s">
        <v>5214</v>
      </c>
      <c r="C34" s="669" t="s">
        <v>5215</v>
      </c>
      <c r="D34" s="583" t="s">
        <v>5284</v>
      </c>
      <c r="E34" s="669" t="s">
        <v>40916</v>
      </c>
      <c r="F34" s="669" t="s">
        <v>29</v>
      </c>
      <c r="G34" s="552" t="s">
        <v>40967</v>
      </c>
      <c r="H34" s="514" t="s">
        <v>345</v>
      </c>
      <c r="I34" s="514" t="s">
        <v>31</v>
      </c>
      <c r="J34" s="651" t="s">
        <v>38468</v>
      </c>
      <c r="K34" s="568" t="s">
        <v>71</v>
      </c>
      <c r="L34" s="569">
        <v>44562</v>
      </c>
      <c r="M34" s="521"/>
    </row>
    <row r="35" spans="1:13" ht="24" customHeight="1">
      <c r="A35" s="523" t="s">
        <v>40971</v>
      </c>
      <c r="B35" s="523" t="s">
        <v>5214</v>
      </c>
      <c r="C35" s="523" t="s">
        <v>5215</v>
      </c>
      <c r="D35" s="524" t="s">
        <v>5285</v>
      </c>
      <c r="E35" s="525" t="s">
        <v>40916</v>
      </c>
      <c r="F35" s="523" t="s">
        <v>29</v>
      </c>
      <c r="G35" s="523" t="s">
        <v>40972</v>
      </c>
      <c r="H35" s="527" t="s">
        <v>5286</v>
      </c>
      <c r="I35" s="527" t="s">
        <v>1208</v>
      </c>
      <c r="J35" s="651" t="s">
        <v>40914</v>
      </c>
      <c r="K35" s="620" t="s">
        <v>177</v>
      </c>
      <c r="L35" s="528" t="s">
        <v>472</v>
      </c>
      <c r="M35" s="545"/>
    </row>
    <row r="36" spans="1:13" ht="24" customHeight="1">
      <c r="A36" s="523" t="s">
        <v>40973</v>
      </c>
      <c r="B36" s="523" t="s">
        <v>5214</v>
      </c>
      <c r="C36" s="523" t="s">
        <v>5215</v>
      </c>
      <c r="D36" s="524" t="s">
        <v>5287</v>
      </c>
      <c r="E36" s="525" t="s">
        <v>40912</v>
      </c>
      <c r="F36" s="523" t="s">
        <v>29</v>
      </c>
      <c r="G36" s="523" t="s">
        <v>40974</v>
      </c>
      <c r="H36" s="527" t="s">
        <v>357</v>
      </c>
      <c r="I36" s="527" t="s">
        <v>899</v>
      </c>
      <c r="J36" s="651" t="s">
        <v>40914</v>
      </c>
      <c r="K36" s="620" t="s">
        <v>192</v>
      </c>
      <c r="L36" s="528" t="s">
        <v>472</v>
      </c>
      <c r="M36" s="545"/>
    </row>
    <row r="37" spans="1:13" ht="24" customHeight="1">
      <c r="A37" s="669" t="s">
        <v>40975</v>
      </c>
      <c r="B37" s="552" t="s">
        <v>5226</v>
      </c>
      <c r="C37" s="669" t="s">
        <v>5227</v>
      </c>
      <c r="D37" s="583" t="s">
        <v>5288</v>
      </c>
      <c r="E37" s="669" t="s">
        <v>40916</v>
      </c>
      <c r="F37" s="669" t="s">
        <v>40925</v>
      </c>
      <c r="G37" s="552" t="s">
        <v>40961</v>
      </c>
      <c r="H37" s="514" t="s">
        <v>1730</v>
      </c>
      <c r="I37" s="514" t="s">
        <v>1206</v>
      </c>
      <c r="J37" s="651" t="s">
        <v>38468</v>
      </c>
      <c r="K37" s="568" t="s">
        <v>285</v>
      </c>
      <c r="L37" s="569">
        <v>44562</v>
      </c>
      <c r="M37" s="521"/>
    </row>
    <row r="38" spans="1:13" ht="24" customHeight="1">
      <c r="A38" s="523" t="s">
        <v>40976</v>
      </c>
      <c r="B38" s="523" t="s">
        <v>5226</v>
      </c>
      <c r="C38" s="523" t="s">
        <v>5227</v>
      </c>
      <c r="D38" s="524" t="s">
        <v>5289</v>
      </c>
      <c r="E38" s="525" t="s">
        <v>40916</v>
      </c>
      <c r="F38" s="523" t="s">
        <v>40920</v>
      </c>
      <c r="G38" s="523" t="s">
        <v>40922</v>
      </c>
      <c r="H38" s="527" t="s">
        <v>5290</v>
      </c>
      <c r="I38" s="527" t="s">
        <v>670</v>
      </c>
      <c r="J38" s="651" t="s">
        <v>38468</v>
      </c>
      <c r="K38" s="620" t="s">
        <v>717</v>
      </c>
      <c r="L38" s="528" t="s">
        <v>472</v>
      </c>
      <c r="M38" s="545"/>
    </row>
    <row r="39" spans="1:13" ht="24" customHeight="1">
      <c r="A39" s="669" t="s">
        <v>40977</v>
      </c>
      <c r="B39" s="552" t="s">
        <v>5226</v>
      </c>
      <c r="C39" s="669" t="s">
        <v>5227</v>
      </c>
      <c r="D39" s="583" t="s">
        <v>5291</v>
      </c>
      <c r="E39" s="669" t="s">
        <v>38143</v>
      </c>
      <c r="F39" s="669" t="s">
        <v>40925</v>
      </c>
      <c r="G39" s="552" t="s">
        <v>40978</v>
      </c>
      <c r="H39" s="514" t="s">
        <v>1140</v>
      </c>
      <c r="I39" s="514" t="s">
        <v>5292</v>
      </c>
      <c r="J39" s="651" t="s">
        <v>38468</v>
      </c>
      <c r="K39" s="568" t="s">
        <v>56</v>
      </c>
      <c r="L39" s="569">
        <v>44562</v>
      </c>
      <c r="M39" s="521"/>
    </row>
    <row r="40" spans="1:13" ht="24" customHeight="1">
      <c r="A40" s="669" t="s">
        <v>40979</v>
      </c>
      <c r="B40" s="552" t="s">
        <v>5226</v>
      </c>
      <c r="C40" s="669" t="s">
        <v>5227</v>
      </c>
      <c r="D40" s="583" t="s">
        <v>5293</v>
      </c>
      <c r="E40" s="669" t="s">
        <v>40912</v>
      </c>
      <c r="F40" s="669" t="s">
        <v>40927</v>
      </c>
      <c r="G40" s="552" t="s">
        <v>40940</v>
      </c>
      <c r="H40" s="514" t="s">
        <v>1436</v>
      </c>
      <c r="I40" s="514" t="s">
        <v>773</v>
      </c>
      <c r="J40" s="651" t="s">
        <v>40914</v>
      </c>
      <c r="K40" s="568" t="s">
        <v>687</v>
      </c>
      <c r="L40" s="569">
        <v>45078</v>
      </c>
      <c r="M40" s="521" t="s">
        <v>38040</v>
      </c>
    </row>
    <row r="41" spans="1:13" ht="24" customHeight="1">
      <c r="A41" s="669" t="s">
        <v>40980</v>
      </c>
      <c r="B41" s="552" t="s">
        <v>5226</v>
      </c>
      <c r="C41" s="669" t="s">
        <v>5227</v>
      </c>
      <c r="D41" s="583" t="s">
        <v>5294</v>
      </c>
      <c r="E41" s="669" t="s">
        <v>40919</v>
      </c>
      <c r="F41" s="669" t="s">
        <v>29</v>
      </c>
      <c r="G41" s="552" t="s">
        <v>40981</v>
      </c>
      <c r="H41" s="514" t="s">
        <v>5233</v>
      </c>
      <c r="I41" s="514" t="s">
        <v>31</v>
      </c>
      <c r="J41" s="651" t="s">
        <v>38468</v>
      </c>
      <c r="K41" s="568" t="s">
        <v>49</v>
      </c>
      <c r="L41" s="569">
        <v>44562</v>
      </c>
      <c r="M41" s="521"/>
    </row>
    <row r="42" spans="1:13" ht="24" customHeight="1">
      <c r="A42" s="669" t="s">
        <v>40982</v>
      </c>
      <c r="B42" s="552" t="s">
        <v>5214</v>
      </c>
      <c r="C42" s="669" t="s">
        <v>5215</v>
      </c>
      <c r="D42" s="583" t="s">
        <v>5295</v>
      </c>
      <c r="E42" s="669" t="s">
        <v>40916</v>
      </c>
      <c r="F42" s="669" t="s">
        <v>29</v>
      </c>
      <c r="G42" s="552" t="s">
        <v>40983</v>
      </c>
      <c r="H42" s="514" t="s">
        <v>357</v>
      </c>
      <c r="I42" s="514" t="s">
        <v>1031</v>
      </c>
      <c r="J42" s="651" t="s">
        <v>40914</v>
      </c>
      <c r="K42" s="568" t="s">
        <v>904</v>
      </c>
      <c r="L42" s="569">
        <v>44197</v>
      </c>
      <c r="M42" s="543"/>
    </row>
    <row r="43" spans="1:13" ht="24" customHeight="1">
      <c r="A43" s="523" t="s">
        <v>40984</v>
      </c>
      <c r="B43" s="523" t="s">
        <v>5240</v>
      </c>
      <c r="C43" s="523" t="s">
        <v>5241</v>
      </c>
      <c r="D43" s="524" t="s">
        <v>5296</v>
      </c>
      <c r="E43" s="525" t="s">
        <v>40919</v>
      </c>
      <c r="F43" s="523" t="s">
        <v>29</v>
      </c>
      <c r="G43" s="523" t="s">
        <v>40986</v>
      </c>
      <c r="H43" s="527" t="s">
        <v>5242</v>
      </c>
      <c r="I43" s="527" t="s">
        <v>1031</v>
      </c>
      <c r="J43" s="651" t="s">
        <v>38468</v>
      </c>
      <c r="K43" s="620" t="s">
        <v>261</v>
      </c>
      <c r="L43" s="528" t="s">
        <v>472</v>
      </c>
      <c r="M43" s="545"/>
    </row>
    <row r="44" spans="1:13" ht="24" customHeight="1">
      <c r="A44" s="669" t="s">
        <v>40987</v>
      </c>
      <c r="B44" s="552" t="s">
        <v>5252</v>
      </c>
      <c r="C44" s="669" t="s">
        <v>5253</v>
      </c>
      <c r="D44" s="583" t="s">
        <v>5297</v>
      </c>
      <c r="E44" s="669" t="s">
        <v>38143</v>
      </c>
      <c r="F44" s="669" t="s">
        <v>40988</v>
      </c>
      <c r="G44" s="552" t="s">
        <v>40989</v>
      </c>
      <c r="H44" s="514" t="s">
        <v>218</v>
      </c>
      <c r="I44" s="514" t="s">
        <v>1031</v>
      </c>
      <c r="J44" s="651" t="s">
        <v>40923</v>
      </c>
      <c r="K44" s="568" t="s">
        <v>32</v>
      </c>
      <c r="L44" s="569">
        <v>44197</v>
      </c>
      <c r="M44" s="543"/>
    </row>
    <row r="45" spans="1:13" ht="24" customHeight="1">
      <c r="A45" s="523" t="s">
        <v>40990</v>
      </c>
      <c r="B45" s="523" t="s">
        <v>17</v>
      </c>
      <c r="C45" s="523" t="s">
        <v>17</v>
      </c>
      <c r="D45" s="524" t="s">
        <v>5298</v>
      </c>
      <c r="E45" s="525" t="s">
        <v>38143</v>
      </c>
      <c r="F45" s="523" t="s">
        <v>39903</v>
      </c>
      <c r="G45" s="523" t="s">
        <v>40991</v>
      </c>
      <c r="H45" s="527" t="s">
        <v>218</v>
      </c>
      <c r="I45" s="527" t="s">
        <v>2741</v>
      </c>
      <c r="J45" s="651" t="s">
        <v>40914</v>
      </c>
      <c r="K45" s="620" t="s">
        <v>1914</v>
      </c>
      <c r="L45" s="528" t="s">
        <v>439</v>
      </c>
      <c r="M45" s="545"/>
    </row>
    <row r="46" spans="1:13" ht="24" customHeight="1">
      <c r="A46" s="523" t="s">
        <v>40992</v>
      </c>
      <c r="B46" s="523" t="s">
        <v>5252</v>
      </c>
      <c r="C46" s="523" t="s">
        <v>5253</v>
      </c>
      <c r="D46" s="524" t="s">
        <v>1923</v>
      </c>
      <c r="E46" s="525" t="s">
        <v>40919</v>
      </c>
      <c r="F46" s="523" t="s">
        <v>40927</v>
      </c>
      <c r="G46" s="523" t="s">
        <v>40993</v>
      </c>
      <c r="H46" s="527" t="s">
        <v>218</v>
      </c>
      <c r="I46" s="527" t="s">
        <v>3194</v>
      </c>
      <c r="J46" s="651" t="s">
        <v>40923</v>
      </c>
      <c r="K46" s="620" t="s">
        <v>2834</v>
      </c>
      <c r="L46" s="528" t="s">
        <v>439</v>
      </c>
      <c r="M46" s="545"/>
    </row>
    <row r="47" spans="1:13" ht="24" customHeight="1">
      <c r="A47" s="145"/>
      <c r="B47" s="146"/>
      <c r="C47" s="145"/>
      <c r="D47" s="147"/>
      <c r="E47" s="145"/>
      <c r="F47" s="145"/>
      <c r="G47" s="146"/>
      <c r="H47" s="148"/>
      <c r="I47" s="148"/>
      <c r="J47" s="149"/>
      <c r="K47" s="150"/>
      <c r="L47" s="151"/>
      <c r="M47" s="152"/>
    </row>
    <row r="48" spans="1:13" ht="24" customHeight="1">
      <c r="A48" s="140"/>
      <c r="B48" s="141"/>
      <c r="C48" s="140"/>
      <c r="D48" s="140"/>
      <c r="E48" s="140"/>
      <c r="F48" s="140"/>
      <c r="G48" s="140"/>
      <c r="H48" s="142"/>
      <c r="I48" s="140"/>
      <c r="J48" s="143"/>
      <c r="K48" s="144"/>
      <c r="L48" s="140"/>
      <c r="M48" s="153"/>
    </row>
    <row r="49" spans="1:13" ht="24" customHeight="1">
      <c r="A49" s="90" t="s">
        <v>38462</v>
      </c>
      <c r="B49" s="85"/>
      <c r="C49" s="46"/>
      <c r="D49" s="46"/>
      <c r="E49" s="46"/>
      <c r="F49" s="46"/>
      <c r="G49" s="46"/>
      <c r="H49" s="46"/>
      <c r="I49" s="46"/>
      <c r="J49" s="86"/>
      <c r="K49" s="87"/>
      <c r="L49" s="87"/>
      <c r="M49" s="88"/>
    </row>
    <row r="50" spans="1:13" ht="24" customHeight="1">
      <c r="A50" s="642" t="s">
        <v>40994</v>
      </c>
      <c r="B50" s="642" t="s">
        <v>40995</v>
      </c>
      <c r="C50" s="642" t="s">
        <v>40903</v>
      </c>
      <c r="D50" s="642" t="s">
        <v>40904</v>
      </c>
      <c r="E50" s="642" t="s">
        <v>40905</v>
      </c>
      <c r="F50" s="642" t="s">
        <v>40996</v>
      </c>
      <c r="G50" s="642" t="s">
        <v>40997</v>
      </c>
      <c r="H50" s="642" t="s">
        <v>40998</v>
      </c>
      <c r="I50" s="642" t="s">
        <v>40909</v>
      </c>
      <c r="J50" s="643" t="s">
        <v>40999</v>
      </c>
      <c r="K50" s="644" t="s">
        <v>40910</v>
      </c>
      <c r="L50" s="643" t="s">
        <v>14</v>
      </c>
      <c r="M50" s="645" t="s">
        <v>41000</v>
      </c>
    </row>
    <row r="51" spans="1:13" ht="24" customHeight="1">
      <c r="A51" s="669" t="s">
        <v>41001</v>
      </c>
      <c r="B51" s="552" t="s">
        <v>5257</v>
      </c>
      <c r="C51" s="669" t="s">
        <v>5258</v>
      </c>
      <c r="D51" s="583" t="s">
        <v>5299</v>
      </c>
      <c r="E51" s="669" t="s">
        <v>38143</v>
      </c>
      <c r="F51" s="669" t="s">
        <v>29</v>
      </c>
      <c r="G51" s="552" t="s">
        <v>41002</v>
      </c>
      <c r="H51" s="514" t="s">
        <v>133</v>
      </c>
      <c r="I51" s="514" t="s">
        <v>3194</v>
      </c>
      <c r="J51" s="651" t="s">
        <v>38468</v>
      </c>
      <c r="K51" s="568" t="s">
        <v>71</v>
      </c>
      <c r="L51" s="569">
        <v>44621</v>
      </c>
      <c r="M51" s="521"/>
    </row>
    <row r="52" spans="1:13" ht="24" customHeight="1">
      <c r="A52" s="523" t="s">
        <v>41003</v>
      </c>
      <c r="B52" s="523" t="s">
        <v>5162</v>
      </c>
      <c r="C52" s="523" t="s">
        <v>5163</v>
      </c>
      <c r="D52" s="524" t="s">
        <v>5164</v>
      </c>
      <c r="E52" s="525" t="s">
        <v>40916</v>
      </c>
      <c r="F52" s="523" t="s">
        <v>40925</v>
      </c>
      <c r="G52" s="523" t="s">
        <v>41004</v>
      </c>
      <c r="H52" s="527" t="s">
        <v>5165</v>
      </c>
      <c r="I52" s="527" t="s">
        <v>1133</v>
      </c>
      <c r="J52" s="651" t="s">
        <v>40914</v>
      </c>
      <c r="K52" s="620" t="s">
        <v>100</v>
      </c>
      <c r="L52" s="528" t="s">
        <v>318</v>
      </c>
      <c r="M52" s="545"/>
    </row>
    <row r="53" spans="1:13" ht="24" customHeight="1">
      <c r="A53" s="523" t="s">
        <v>41005</v>
      </c>
      <c r="B53" s="523" t="s">
        <v>17</v>
      </c>
      <c r="C53" s="523" t="s">
        <v>17</v>
      </c>
      <c r="D53" s="524" t="s">
        <v>5300</v>
      </c>
      <c r="E53" s="525" t="s">
        <v>38143</v>
      </c>
      <c r="F53" s="523" t="s">
        <v>40927</v>
      </c>
      <c r="G53" s="523" t="s">
        <v>41007</v>
      </c>
      <c r="H53" s="527" t="s">
        <v>4868</v>
      </c>
      <c r="I53" s="527" t="s">
        <v>4880</v>
      </c>
      <c r="J53" s="651" t="s">
        <v>38468</v>
      </c>
      <c r="K53" s="620" t="s">
        <v>71</v>
      </c>
      <c r="L53" s="528" t="s">
        <v>247</v>
      </c>
      <c r="M53" s="545"/>
    </row>
    <row r="54" spans="1:13" ht="24" customHeight="1">
      <c r="A54" s="523" t="s">
        <v>41008</v>
      </c>
      <c r="B54" s="523" t="s">
        <v>17</v>
      </c>
      <c r="C54" s="523" t="s">
        <v>17</v>
      </c>
      <c r="D54" s="524" t="s">
        <v>5301</v>
      </c>
      <c r="E54" s="525" t="s">
        <v>40912</v>
      </c>
      <c r="F54" s="523" t="s">
        <v>40925</v>
      </c>
      <c r="G54" s="523" t="s">
        <v>41009</v>
      </c>
      <c r="H54" s="527" t="s">
        <v>5302</v>
      </c>
      <c r="I54" s="527" t="s">
        <v>4879</v>
      </c>
      <c r="J54" s="651" t="s">
        <v>38468</v>
      </c>
      <c r="K54" s="620" t="s">
        <v>71</v>
      </c>
      <c r="L54" s="528" t="s">
        <v>1188</v>
      </c>
      <c r="M54" s="545"/>
    </row>
    <row r="55" spans="1:13" ht="24" customHeight="1">
      <c r="A55" s="523" t="s">
        <v>41010</v>
      </c>
      <c r="B55" s="523" t="s">
        <v>17</v>
      </c>
      <c r="C55" s="523" t="s">
        <v>17</v>
      </c>
      <c r="D55" s="524" t="s">
        <v>5303</v>
      </c>
      <c r="E55" s="525" t="s">
        <v>38143</v>
      </c>
      <c r="F55" s="523" t="s">
        <v>29</v>
      </c>
      <c r="G55" s="523" t="s">
        <v>40045</v>
      </c>
      <c r="H55" s="527" t="s">
        <v>5302</v>
      </c>
      <c r="I55" s="527" t="s">
        <v>4879</v>
      </c>
      <c r="J55" s="651" t="s">
        <v>38468</v>
      </c>
      <c r="K55" s="620" t="s">
        <v>1048</v>
      </c>
      <c r="L55" s="528" t="s">
        <v>1188</v>
      </c>
      <c r="M55" s="545"/>
    </row>
    <row r="56" spans="1:13" ht="24" customHeight="1">
      <c r="A56" s="523" t="s">
        <v>41011</v>
      </c>
      <c r="B56" s="523" t="s">
        <v>17</v>
      </c>
      <c r="C56" s="523" t="s">
        <v>17</v>
      </c>
      <c r="D56" s="524" t="s">
        <v>5304</v>
      </c>
      <c r="E56" s="525" t="s">
        <v>38143</v>
      </c>
      <c r="F56" s="523" t="s">
        <v>29</v>
      </c>
      <c r="G56" s="523" t="s">
        <v>40028</v>
      </c>
      <c r="H56" s="527" t="s">
        <v>4871</v>
      </c>
      <c r="I56" s="527" t="s">
        <v>2804</v>
      </c>
      <c r="J56" s="651" t="s">
        <v>38468</v>
      </c>
      <c r="K56" s="620" t="s">
        <v>219</v>
      </c>
      <c r="L56" s="528" t="s">
        <v>1188</v>
      </c>
      <c r="M56" s="545"/>
    </row>
    <row r="57" spans="1:13" ht="24" customHeight="1">
      <c r="A57" s="523" t="s">
        <v>41012</v>
      </c>
      <c r="B57" s="523" t="s">
        <v>17</v>
      </c>
      <c r="C57" s="523" t="s">
        <v>17</v>
      </c>
      <c r="D57" s="524" t="s">
        <v>5301</v>
      </c>
      <c r="E57" s="525" t="s">
        <v>38143</v>
      </c>
      <c r="F57" s="523" t="s">
        <v>29</v>
      </c>
      <c r="G57" s="523" t="s">
        <v>41006</v>
      </c>
      <c r="H57" s="527" t="s">
        <v>5302</v>
      </c>
      <c r="I57" s="527" t="s">
        <v>4880</v>
      </c>
      <c r="J57" s="651" t="s">
        <v>38468</v>
      </c>
      <c r="K57" s="620" t="s">
        <v>71</v>
      </c>
      <c r="L57" s="528" t="s">
        <v>219</v>
      </c>
      <c r="M57" s="545"/>
    </row>
    <row r="58" spans="1:13" ht="24" customHeight="1">
      <c r="A58" s="523" t="s">
        <v>41013</v>
      </c>
      <c r="B58" s="523" t="s">
        <v>17</v>
      </c>
      <c r="C58" s="523" t="s">
        <v>17</v>
      </c>
      <c r="D58" s="524" t="s">
        <v>5301</v>
      </c>
      <c r="E58" s="525" t="s">
        <v>38143</v>
      </c>
      <c r="F58" s="523" t="s">
        <v>29</v>
      </c>
      <c r="G58" s="523" t="s">
        <v>41014</v>
      </c>
      <c r="H58" s="527" t="s">
        <v>5302</v>
      </c>
      <c r="I58" s="527" t="s">
        <v>1308</v>
      </c>
      <c r="J58" s="651" t="s">
        <v>38468</v>
      </c>
      <c r="K58" s="620" t="s">
        <v>71</v>
      </c>
      <c r="L58" s="528" t="s">
        <v>361</v>
      </c>
      <c r="M58" s="545"/>
    </row>
    <row r="59" spans="1:13" ht="24" customHeight="1">
      <c r="A59" s="523" t="s">
        <v>41015</v>
      </c>
      <c r="B59" s="523" t="s">
        <v>17</v>
      </c>
      <c r="C59" s="523" t="s">
        <v>17</v>
      </c>
      <c r="D59" s="524" t="s">
        <v>5304</v>
      </c>
      <c r="E59" s="525" t="s">
        <v>38143</v>
      </c>
      <c r="F59" s="523" t="s">
        <v>29</v>
      </c>
      <c r="G59" s="523" t="s">
        <v>40028</v>
      </c>
      <c r="H59" s="527" t="s">
        <v>5305</v>
      </c>
      <c r="I59" s="527" t="s">
        <v>5306</v>
      </c>
      <c r="J59" s="651" t="s">
        <v>38468</v>
      </c>
      <c r="K59" s="620" t="s">
        <v>872</v>
      </c>
      <c r="L59" s="528" t="s">
        <v>1131</v>
      </c>
      <c r="M59" s="545"/>
    </row>
    <row r="60" spans="1:13" ht="24" customHeight="1">
      <c r="A60" s="523" t="s">
        <v>41016</v>
      </c>
      <c r="B60" s="523" t="s">
        <v>17</v>
      </c>
      <c r="C60" s="523" t="s">
        <v>17</v>
      </c>
      <c r="D60" s="524" t="s">
        <v>5307</v>
      </c>
      <c r="E60" s="525" t="s">
        <v>38143</v>
      </c>
      <c r="F60" s="523" t="s">
        <v>29</v>
      </c>
      <c r="G60" s="523" t="s">
        <v>41017</v>
      </c>
      <c r="H60" s="527" t="s">
        <v>5305</v>
      </c>
      <c r="I60" s="527" t="s">
        <v>765</v>
      </c>
      <c r="J60" s="651" t="s">
        <v>38468</v>
      </c>
      <c r="K60" s="620" t="s">
        <v>1062</v>
      </c>
      <c r="L60" s="528" t="s">
        <v>1188</v>
      </c>
      <c r="M60" s="545"/>
    </row>
    <row r="61" spans="1:13" ht="24" customHeight="1">
      <c r="A61" s="523" t="s">
        <v>41018</v>
      </c>
      <c r="B61" s="523" t="s">
        <v>17</v>
      </c>
      <c r="C61" s="523" t="s">
        <v>17</v>
      </c>
      <c r="D61" s="524" t="s">
        <v>5308</v>
      </c>
      <c r="E61" s="525" t="s">
        <v>38143</v>
      </c>
      <c r="F61" s="523" t="s">
        <v>29</v>
      </c>
      <c r="G61" s="523" t="s">
        <v>40059</v>
      </c>
      <c r="H61" s="527" t="s">
        <v>5309</v>
      </c>
      <c r="I61" s="527" t="s">
        <v>4885</v>
      </c>
      <c r="J61" s="651" t="s">
        <v>38468</v>
      </c>
      <c r="K61" s="620" t="s">
        <v>1062</v>
      </c>
      <c r="L61" s="528" t="s">
        <v>1188</v>
      </c>
      <c r="M61" s="545"/>
    </row>
    <row r="62" spans="1:13" ht="24" customHeight="1">
      <c r="A62" s="523" t="s">
        <v>41019</v>
      </c>
      <c r="B62" s="523" t="s">
        <v>17</v>
      </c>
      <c r="C62" s="523" t="s">
        <v>17</v>
      </c>
      <c r="D62" s="524" t="s">
        <v>5310</v>
      </c>
      <c r="E62" s="525" t="s">
        <v>38143</v>
      </c>
      <c r="F62" s="523" t="s">
        <v>29</v>
      </c>
      <c r="G62" s="523" t="s">
        <v>40056</v>
      </c>
      <c r="H62" s="527" t="s">
        <v>5302</v>
      </c>
      <c r="I62" s="527" t="s">
        <v>4133</v>
      </c>
      <c r="J62" s="651" t="s">
        <v>38468</v>
      </c>
      <c r="K62" s="620" t="s">
        <v>1480</v>
      </c>
      <c r="L62" s="528" t="s">
        <v>1188</v>
      </c>
      <c r="M62" s="545"/>
    </row>
    <row r="63" spans="1:13" ht="24" customHeight="1">
      <c r="A63" s="523" t="s">
        <v>41020</v>
      </c>
      <c r="B63" s="523" t="s">
        <v>17</v>
      </c>
      <c r="C63" s="523" t="s">
        <v>17</v>
      </c>
      <c r="D63" s="524" t="s">
        <v>5311</v>
      </c>
      <c r="E63" s="525" t="s">
        <v>38143</v>
      </c>
      <c r="F63" s="523" t="s">
        <v>29</v>
      </c>
      <c r="G63" s="523" t="s">
        <v>41021</v>
      </c>
      <c r="H63" s="527" t="s">
        <v>5302</v>
      </c>
      <c r="I63" s="527" t="s">
        <v>5312</v>
      </c>
      <c r="J63" s="651" t="s">
        <v>38468</v>
      </c>
      <c r="K63" s="620" t="s">
        <v>732</v>
      </c>
      <c r="L63" s="528" t="s">
        <v>1188</v>
      </c>
      <c r="M63" s="545"/>
    </row>
    <row r="64" spans="1:13" ht="24" customHeight="1">
      <c r="A64" s="523" t="s">
        <v>41022</v>
      </c>
      <c r="B64" s="523" t="s">
        <v>17</v>
      </c>
      <c r="C64" s="523" t="s">
        <v>17</v>
      </c>
      <c r="D64" s="524" t="s">
        <v>5310</v>
      </c>
      <c r="E64" s="525" t="s">
        <v>38143</v>
      </c>
      <c r="F64" s="523" t="s">
        <v>29</v>
      </c>
      <c r="G64" s="523" t="s">
        <v>40037</v>
      </c>
      <c r="H64" s="527" t="s">
        <v>4871</v>
      </c>
      <c r="I64" s="527" t="s">
        <v>4880</v>
      </c>
      <c r="J64" s="651" t="s">
        <v>38468</v>
      </c>
      <c r="K64" s="620" t="s">
        <v>219</v>
      </c>
      <c r="L64" s="528" t="s">
        <v>1188</v>
      </c>
      <c r="M64" s="545"/>
    </row>
    <row r="65" spans="1:13" ht="24" customHeight="1">
      <c r="A65" s="523" t="s">
        <v>41023</v>
      </c>
      <c r="B65" s="523" t="s">
        <v>17</v>
      </c>
      <c r="C65" s="523" t="s">
        <v>17</v>
      </c>
      <c r="D65" s="524" t="s">
        <v>5313</v>
      </c>
      <c r="E65" s="525" t="s">
        <v>38143</v>
      </c>
      <c r="F65" s="523" t="s">
        <v>29</v>
      </c>
      <c r="G65" s="523" t="s">
        <v>40092</v>
      </c>
      <c r="H65" s="527" t="s">
        <v>5305</v>
      </c>
      <c r="I65" s="527" t="s">
        <v>1308</v>
      </c>
      <c r="J65" s="651" t="s">
        <v>38468</v>
      </c>
      <c r="K65" s="620" t="s">
        <v>361</v>
      </c>
      <c r="L65" s="528" t="s">
        <v>1188</v>
      </c>
      <c r="M65" s="545"/>
    </row>
    <row r="66" spans="1:13" ht="24" customHeight="1">
      <c r="A66" s="523" t="s">
        <v>41024</v>
      </c>
      <c r="B66" s="523" t="s">
        <v>17</v>
      </c>
      <c r="C66" s="523" t="s">
        <v>17</v>
      </c>
      <c r="D66" s="524" t="s">
        <v>5314</v>
      </c>
      <c r="E66" s="525" t="s">
        <v>38143</v>
      </c>
      <c r="F66" s="523" t="s">
        <v>29</v>
      </c>
      <c r="G66" s="523" t="s">
        <v>40065</v>
      </c>
      <c r="H66" s="527" t="s">
        <v>5305</v>
      </c>
      <c r="I66" s="527" t="s">
        <v>4880</v>
      </c>
      <c r="J66" s="651" t="s">
        <v>38468</v>
      </c>
      <c r="K66" s="620" t="s">
        <v>1062</v>
      </c>
      <c r="L66" s="528" t="s">
        <v>1188</v>
      </c>
      <c r="M66" s="545"/>
    </row>
    <row r="67" spans="1:13" ht="24" customHeight="1">
      <c r="A67" s="552" t="s">
        <v>45562</v>
      </c>
      <c r="B67" s="552" t="s">
        <v>5166</v>
      </c>
      <c r="C67" s="552" t="s">
        <v>5167</v>
      </c>
      <c r="D67" s="583" t="s">
        <v>45563</v>
      </c>
      <c r="E67" s="552" t="s">
        <v>45564</v>
      </c>
      <c r="F67" s="552" t="s">
        <v>45565</v>
      </c>
      <c r="G67" s="552" t="s">
        <v>45566</v>
      </c>
      <c r="H67" s="514" t="s">
        <v>357</v>
      </c>
      <c r="I67" s="514" t="s">
        <v>716</v>
      </c>
      <c r="J67" s="651" t="s">
        <v>38468</v>
      </c>
      <c r="K67" s="569" t="s">
        <v>282</v>
      </c>
      <c r="L67" s="569">
        <v>45170</v>
      </c>
      <c r="M67" s="521"/>
    </row>
    <row r="68" spans="1:13" ht="24" customHeight="1">
      <c r="A68" s="523" t="s">
        <v>41025</v>
      </c>
      <c r="B68" s="523" t="s">
        <v>17</v>
      </c>
      <c r="C68" s="523" t="s">
        <v>17</v>
      </c>
      <c r="D68" s="524" t="s">
        <v>5315</v>
      </c>
      <c r="E68" s="525" t="s">
        <v>38143</v>
      </c>
      <c r="F68" s="523" t="s">
        <v>29</v>
      </c>
      <c r="G68" s="523" t="s">
        <v>40028</v>
      </c>
      <c r="H68" s="527" t="s">
        <v>5316</v>
      </c>
      <c r="I68" s="527" t="s">
        <v>2804</v>
      </c>
      <c r="J68" s="651" t="s">
        <v>38468</v>
      </c>
      <c r="K68" s="620" t="s">
        <v>71</v>
      </c>
      <c r="L68" s="528" t="s">
        <v>713</v>
      </c>
      <c r="M68" s="545"/>
    </row>
    <row r="69" spans="1:13" ht="24" customHeight="1">
      <c r="A69" s="523" t="s">
        <v>41026</v>
      </c>
      <c r="B69" s="523" t="s">
        <v>5178</v>
      </c>
      <c r="C69" s="523" t="s">
        <v>5179</v>
      </c>
      <c r="D69" s="524" t="s">
        <v>4969</v>
      </c>
      <c r="E69" s="525" t="s">
        <v>38143</v>
      </c>
      <c r="F69" s="523" t="s">
        <v>29</v>
      </c>
      <c r="G69" s="523" t="s">
        <v>40464</v>
      </c>
      <c r="H69" s="527" t="s">
        <v>345</v>
      </c>
      <c r="I69" s="527" t="s">
        <v>1133</v>
      </c>
      <c r="J69" s="651" t="s">
        <v>38468</v>
      </c>
      <c r="K69" s="620" t="s">
        <v>71</v>
      </c>
      <c r="L69" s="528" t="s">
        <v>318</v>
      </c>
      <c r="M69" s="545"/>
    </row>
    <row r="70" spans="1:13" ht="24" customHeight="1">
      <c r="A70" s="669" t="s">
        <v>41027</v>
      </c>
      <c r="B70" s="552" t="s">
        <v>5178</v>
      </c>
      <c r="C70" s="669" t="s">
        <v>5179</v>
      </c>
      <c r="D70" s="583" t="s">
        <v>4969</v>
      </c>
      <c r="E70" s="669" t="s">
        <v>38143</v>
      </c>
      <c r="F70" s="669" t="s">
        <v>29</v>
      </c>
      <c r="G70" s="552" t="s">
        <v>41028</v>
      </c>
      <c r="H70" s="514" t="s">
        <v>357</v>
      </c>
      <c r="I70" s="514" t="s">
        <v>5317</v>
      </c>
      <c r="J70" s="651" t="s">
        <v>38468</v>
      </c>
      <c r="K70" s="568" t="s">
        <v>71</v>
      </c>
      <c r="L70" s="569">
        <v>44197</v>
      </c>
      <c r="M70" s="521"/>
    </row>
    <row r="71" spans="1:13" ht="24" customHeight="1">
      <c r="A71" s="523" t="s">
        <v>41029</v>
      </c>
      <c r="B71" s="523" t="s">
        <v>5178</v>
      </c>
      <c r="C71" s="523" t="s">
        <v>5179</v>
      </c>
      <c r="D71" s="524" t="s">
        <v>5180</v>
      </c>
      <c r="E71" s="525" t="s">
        <v>38143</v>
      </c>
      <c r="F71" s="523" t="s">
        <v>29</v>
      </c>
      <c r="G71" s="523" t="s">
        <v>40464</v>
      </c>
      <c r="H71" s="527" t="s">
        <v>357</v>
      </c>
      <c r="I71" s="527" t="s">
        <v>1133</v>
      </c>
      <c r="J71" s="651" t="s">
        <v>38468</v>
      </c>
      <c r="K71" s="620" t="s">
        <v>71</v>
      </c>
      <c r="L71" s="528" t="s">
        <v>318</v>
      </c>
      <c r="M71" s="545"/>
    </row>
    <row r="72" spans="1:13" ht="24" customHeight="1">
      <c r="A72" s="552" t="s">
        <v>45567</v>
      </c>
      <c r="B72" s="552" t="s">
        <v>5178</v>
      </c>
      <c r="C72" s="552" t="s">
        <v>5179</v>
      </c>
      <c r="D72" s="583" t="s">
        <v>45568</v>
      </c>
      <c r="E72" s="552" t="s">
        <v>45569</v>
      </c>
      <c r="F72" s="552" t="s">
        <v>29</v>
      </c>
      <c r="G72" s="552" t="s">
        <v>45570</v>
      </c>
      <c r="H72" s="514" t="s">
        <v>357</v>
      </c>
      <c r="I72" s="514" t="s">
        <v>716</v>
      </c>
      <c r="J72" s="651" t="s">
        <v>38468</v>
      </c>
      <c r="K72" s="569" t="s">
        <v>282</v>
      </c>
      <c r="L72" s="569">
        <v>45170</v>
      </c>
      <c r="M72" s="521"/>
    </row>
    <row r="73" spans="1:13" ht="24" customHeight="1">
      <c r="A73" s="523" t="s">
        <v>41030</v>
      </c>
      <c r="B73" s="523" t="s">
        <v>17</v>
      </c>
      <c r="C73" s="523" t="s">
        <v>17</v>
      </c>
      <c r="D73" s="524" t="s">
        <v>5181</v>
      </c>
      <c r="E73" s="525" t="s">
        <v>38143</v>
      </c>
      <c r="F73" s="523" t="s">
        <v>29</v>
      </c>
      <c r="G73" s="523" t="s">
        <v>40113</v>
      </c>
      <c r="H73" s="527" t="s">
        <v>345</v>
      </c>
      <c r="I73" s="527" t="s">
        <v>773</v>
      </c>
      <c r="J73" s="651" t="s">
        <v>38468</v>
      </c>
      <c r="K73" s="620" t="s">
        <v>194</v>
      </c>
      <c r="L73" s="528" t="s">
        <v>384</v>
      </c>
      <c r="M73" s="545"/>
    </row>
    <row r="74" spans="1:13" ht="24" customHeight="1">
      <c r="A74" s="552" t="s">
        <v>45571</v>
      </c>
      <c r="B74" s="552" t="s">
        <v>45572</v>
      </c>
      <c r="C74" s="552" t="s">
        <v>45573</v>
      </c>
      <c r="D74" s="583" t="s">
        <v>5199</v>
      </c>
      <c r="E74" s="552" t="s">
        <v>45574</v>
      </c>
      <c r="F74" s="552" t="s">
        <v>45565</v>
      </c>
      <c r="G74" s="552" t="s">
        <v>41337</v>
      </c>
      <c r="H74" s="514" t="s">
        <v>357</v>
      </c>
      <c r="I74" s="514" t="s">
        <v>716</v>
      </c>
      <c r="J74" s="651" t="s">
        <v>38468</v>
      </c>
      <c r="K74" s="569" t="s">
        <v>687</v>
      </c>
      <c r="L74" s="569">
        <v>45170</v>
      </c>
      <c r="M74" s="521"/>
    </row>
    <row r="75" spans="1:13" ht="24" customHeight="1">
      <c r="A75" s="523" t="s">
        <v>41031</v>
      </c>
      <c r="B75" s="523" t="s">
        <v>17</v>
      </c>
      <c r="C75" s="523" t="s">
        <v>5318</v>
      </c>
      <c r="D75" s="524" t="s">
        <v>5319</v>
      </c>
      <c r="E75" s="525" t="s">
        <v>38143</v>
      </c>
      <c r="F75" s="523" t="s">
        <v>29</v>
      </c>
      <c r="G75" s="523" t="s">
        <v>40464</v>
      </c>
      <c r="H75" s="527" t="s">
        <v>345</v>
      </c>
      <c r="I75" s="527" t="s">
        <v>1133</v>
      </c>
      <c r="J75" s="651" t="s">
        <v>38468</v>
      </c>
      <c r="K75" s="620" t="s">
        <v>194</v>
      </c>
      <c r="L75" s="528" t="s">
        <v>318</v>
      </c>
      <c r="M75" s="545"/>
    </row>
    <row r="76" spans="1:13" ht="24" customHeight="1">
      <c r="A76" s="523" t="s">
        <v>41032</v>
      </c>
      <c r="B76" s="523" t="s">
        <v>17</v>
      </c>
      <c r="C76" s="523" t="s">
        <v>5318</v>
      </c>
      <c r="D76" s="524" t="s">
        <v>5320</v>
      </c>
      <c r="E76" s="525" t="s">
        <v>38143</v>
      </c>
      <c r="F76" s="523" t="s">
        <v>29</v>
      </c>
      <c r="G76" s="523" t="s">
        <v>41033</v>
      </c>
      <c r="H76" s="527" t="s">
        <v>5321</v>
      </c>
      <c r="I76" s="527" t="s">
        <v>5322</v>
      </c>
      <c r="J76" s="651" t="s">
        <v>38468</v>
      </c>
      <c r="K76" s="620" t="s">
        <v>687</v>
      </c>
      <c r="L76" s="528" t="s">
        <v>318</v>
      </c>
      <c r="M76" s="545"/>
    </row>
    <row r="77" spans="1:13" ht="24" customHeight="1">
      <c r="A77" s="523" t="s">
        <v>41034</v>
      </c>
      <c r="B77" s="523" t="s">
        <v>17</v>
      </c>
      <c r="C77" s="523" t="s">
        <v>5318</v>
      </c>
      <c r="D77" s="524" t="s">
        <v>5196</v>
      </c>
      <c r="E77" s="525" t="s">
        <v>38143</v>
      </c>
      <c r="F77" s="523" t="s">
        <v>29</v>
      </c>
      <c r="G77" s="523" t="s">
        <v>40464</v>
      </c>
      <c r="H77" s="527" t="s">
        <v>5195</v>
      </c>
      <c r="I77" s="527" t="s">
        <v>1133</v>
      </c>
      <c r="J77" s="651" t="s">
        <v>38468</v>
      </c>
      <c r="K77" s="620" t="s">
        <v>284</v>
      </c>
      <c r="L77" s="528" t="s">
        <v>318</v>
      </c>
      <c r="M77" s="545"/>
    </row>
    <row r="78" spans="1:13" ht="24" customHeight="1">
      <c r="A78" s="523" t="s">
        <v>41035</v>
      </c>
      <c r="B78" s="523" t="s">
        <v>5182</v>
      </c>
      <c r="C78" s="523" t="s">
        <v>5183</v>
      </c>
      <c r="D78" s="524" t="s">
        <v>5188</v>
      </c>
      <c r="E78" s="525" t="s">
        <v>38143</v>
      </c>
      <c r="F78" s="523" t="s">
        <v>29</v>
      </c>
      <c r="G78" s="523" t="s">
        <v>40464</v>
      </c>
      <c r="H78" s="527" t="s">
        <v>5186</v>
      </c>
      <c r="I78" s="527" t="s">
        <v>1133</v>
      </c>
      <c r="J78" s="651" t="s">
        <v>38468</v>
      </c>
      <c r="K78" s="620" t="s">
        <v>71</v>
      </c>
      <c r="L78" s="528" t="s">
        <v>318</v>
      </c>
      <c r="M78" s="545"/>
    </row>
    <row r="79" spans="1:13" ht="24" customHeight="1">
      <c r="A79" s="523" t="s">
        <v>41036</v>
      </c>
      <c r="B79" s="523" t="s">
        <v>17</v>
      </c>
      <c r="C79" s="523" t="s">
        <v>17</v>
      </c>
      <c r="D79" s="524" t="s">
        <v>5323</v>
      </c>
      <c r="E79" s="525" t="s">
        <v>38143</v>
      </c>
      <c r="F79" s="523" t="s">
        <v>29</v>
      </c>
      <c r="G79" s="523" t="s">
        <v>40464</v>
      </c>
      <c r="H79" s="527" t="s">
        <v>5184</v>
      </c>
      <c r="I79" s="527" t="s">
        <v>1133</v>
      </c>
      <c r="J79" s="651" t="s">
        <v>38468</v>
      </c>
      <c r="K79" s="620" t="s">
        <v>495</v>
      </c>
      <c r="L79" s="528" t="s">
        <v>391</v>
      </c>
      <c r="M79" s="545"/>
    </row>
    <row r="80" spans="1:13" ht="24" customHeight="1">
      <c r="A80" s="523" t="s">
        <v>41037</v>
      </c>
      <c r="B80" s="523" t="s">
        <v>5182</v>
      </c>
      <c r="C80" s="523" t="s">
        <v>5183</v>
      </c>
      <c r="D80" s="524" t="s">
        <v>5324</v>
      </c>
      <c r="E80" s="525" t="s">
        <v>38143</v>
      </c>
      <c r="F80" s="523" t="s">
        <v>29</v>
      </c>
      <c r="G80" s="523" t="s">
        <v>2293</v>
      </c>
      <c r="H80" s="527" t="s">
        <v>5325</v>
      </c>
      <c r="I80" s="527" t="s">
        <v>1046</v>
      </c>
      <c r="J80" s="651" t="s">
        <v>38468</v>
      </c>
      <c r="K80" s="620" t="s">
        <v>367</v>
      </c>
      <c r="L80" s="528" t="s">
        <v>105</v>
      </c>
      <c r="M80" s="545"/>
    </row>
    <row r="81" spans="1:13" ht="24" customHeight="1">
      <c r="A81" s="523" t="s">
        <v>41038</v>
      </c>
      <c r="B81" s="523" t="s">
        <v>5182</v>
      </c>
      <c r="C81" s="523" t="s">
        <v>5183</v>
      </c>
      <c r="D81" s="524" t="s">
        <v>5192</v>
      </c>
      <c r="E81" s="525" t="s">
        <v>38143</v>
      </c>
      <c r="F81" s="523" t="s">
        <v>29</v>
      </c>
      <c r="G81" s="523" t="s">
        <v>40464</v>
      </c>
      <c r="H81" s="527" t="s">
        <v>5184</v>
      </c>
      <c r="I81" s="527" t="s">
        <v>1133</v>
      </c>
      <c r="J81" s="651" t="s">
        <v>38468</v>
      </c>
      <c r="K81" s="620" t="s">
        <v>495</v>
      </c>
      <c r="L81" s="528" t="s">
        <v>318</v>
      </c>
      <c r="M81" s="545"/>
    </row>
    <row r="82" spans="1:13" ht="24" customHeight="1">
      <c r="A82" s="523" t="s">
        <v>41039</v>
      </c>
      <c r="B82" s="523" t="s">
        <v>5182</v>
      </c>
      <c r="C82" s="523" t="s">
        <v>5183</v>
      </c>
      <c r="D82" s="524" t="s">
        <v>5326</v>
      </c>
      <c r="E82" s="525" t="s">
        <v>38143</v>
      </c>
      <c r="F82" s="523" t="s">
        <v>29</v>
      </c>
      <c r="G82" s="523" t="s">
        <v>4156</v>
      </c>
      <c r="H82" s="527" t="s">
        <v>5186</v>
      </c>
      <c r="I82" s="527" t="s">
        <v>4879</v>
      </c>
      <c r="J82" s="651" t="s">
        <v>38468</v>
      </c>
      <c r="K82" s="620" t="s">
        <v>5205</v>
      </c>
      <c r="L82" s="528" t="s">
        <v>430</v>
      </c>
      <c r="M82" s="545"/>
    </row>
    <row r="83" spans="1:13" ht="24" customHeight="1">
      <c r="A83" s="523" t="s">
        <v>41040</v>
      </c>
      <c r="B83" s="523" t="s">
        <v>17</v>
      </c>
      <c r="C83" s="523" t="s">
        <v>5327</v>
      </c>
      <c r="D83" s="524" t="s">
        <v>5328</v>
      </c>
      <c r="E83" s="525" t="s">
        <v>38143</v>
      </c>
      <c r="F83" s="523" t="s">
        <v>29</v>
      </c>
      <c r="G83" s="523" t="s">
        <v>41041</v>
      </c>
      <c r="H83" s="527" t="s">
        <v>5329</v>
      </c>
      <c r="I83" s="527" t="s">
        <v>4879</v>
      </c>
      <c r="J83" s="651" t="s">
        <v>38468</v>
      </c>
      <c r="K83" s="620" t="s">
        <v>261</v>
      </c>
      <c r="L83" s="528" t="s">
        <v>430</v>
      </c>
      <c r="M83" s="545"/>
    </row>
    <row r="84" spans="1:13" ht="24" customHeight="1">
      <c r="A84" s="552" t="s">
        <v>45526</v>
      </c>
      <c r="B84" s="552" t="s">
        <v>5182</v>
      </c>
      <c r="C84" s="552" t="s">
        <v>5183</v>
      </c>
      <c r="D84" s="583" t="s">
        <v>45527</v>
      </c>
      <c r="E84" s="552" t="s">
        <v>45528</v>
      </c>
      <c r="F84" s="552" t="s">
        <v>29</v>
      </c>
      <c r="G84" s="552" t="s">
        <v>40940</v>
      </c>
      <c r="H84" s="514" t="s">
        <v>45529</v>
      </c>
      <c r="I84" s="514" t="s">
        <v>773</v>
      </c>
      <c r="J84" s="651" t="s">
        <v>38468</v>
      </c>
      <c r="K84" s="569" t="s">
        <v>44</v>
      </c>
      <c r="L84" s="569">
        <v>45078</v>
      </c>
      <c r="M84" s="683"/>
    </row>
    <row r="85" spans="1:13" ht="24" customHeight="1">
      <c r="A85" s="523" t="s">
        <v>41042</v>
      </c>
      <c r="B85" s="523" t="s">
        <v>5182</v>
      </c>
      <c r="C85" s="523" t="s">
        <v>5183</v>
      </c>
      <c r="D85" s="524" t="s">
        <v>5190</v>
      </c>
      <c r="E85" s="525" t="s">
        <v>38143</v>
      </c>
      <c r="F85" s="523" t="s">
        <v>29</v>
      </c>
      <c r="G85" s="523" t="s">
        <v>40464</v>
      </c>
      <c r="H85" s="527" t="s">
        <v>5191</v>
      </c>
      <c r="I85" s="527" t="s">
        <v>1133</v>
      </c>
      <c r="J85" s="651" t="s">
        <v>38468</v>
      </c>
      <c r="K85" s="620" t="s">
        <v>239</v>
      </c>
      <c r="L85" s="528" t="s">
        <v>318</v>
      </c>
      <c r="M85" s="545"/>
    </row>
    <row r="86" spans="1:13" ht="24" customHeight="1">
      <c r="A86" s="523" t="s">
        <v>41043</v>
      </c>
      <c r="B86" s="523" t="s">
        <v>5182</v>
      </c>
      <c r="C86" s="523" t="s">
        <v>5183</v>
      </c>
      <c r="D86" s="524" t="s">
        <v>5278</v>
      </c>
      <c r="E86" s="525" t="s">
        <v>38143</v>
      </c>
      <c r="F86" s="523" t="s">
        <v>29</v>
      </c>
      <c r="G86" s="523" t="s">
        <v>40464</v>
      </c>
      <c r="H86" s="527" t="s">
        <v>5185</v>
      </c>
      <c r="I86" s="527" t="s">
        <v>1133</v>
      </c>
      <c r="J86" s="651" t="s">
        <v>38468</v>
      </c>
      <c r="K86" s="620" t="s">
        <v>564</v>
      </c>
      <c r="L86" s="528" t="s">
        <v>318</v>
      </c>
      <c r="M86" s="545"/>
    </row>
    <row r="87" spans="1:13" ht="24" customHeight="1">
      <c r="A87" s="523" t="s">
        <v>41044</v>
      </c>
      <c r="B87" s="523" t="s">
        <v>5171</v>
      </c>
      <c r="C87" s="523" t="s">
        <v>5172</v>
      </c>
      <c r="D87" s="524" t="s">
        <v>5173</v>
      </c>
      <c r="E87" s="525" t="s">
        <v>38143</v>
      </c>
      <c r="F87" s="523" t="s">
        <v>29</v>
      </c>
      <c r="G87" s="523" t="s">
        <v>40464</v>
      </c>
      <c r="H87" s="527" t="s">
        <v>5174</v>
      </c>
      <c r="I87" s="527" t="s">
        <v>1133</v>
      </c>
      <c r="J87" s="651" t="s">
        <v>38468</v>
      </c>
      <c r="K87" s="620" t="s">
        <v>818</v>
      </c>
      <c r="L87" s="528" t="s">
        <v>318</v>
      </c>
      <c r="M87" s="545"/>
    </row>
    <row r="88" spans="1:13" ht="24" customHeight="1">
      <c r="A88" s="523" t="s">
        <v>41045</v>
      </c>
      <c r="B88" s="523" t="s">
        <v>5182</v>
      </c>
      <c r="C88" s="523" t="s">
        <v>5183</v>
      </c>
      <c r="D88" s="524" t="s">
        <v>5189</v>
      </c>
      <c r="E88" s="525" t="s">
        <v>38143</v>
      </c>
      <c r="F88" s="523" t="s">
        <v>29</v>
      </c>
      <c r="G88" s="523" t="s">
        <v>40464</v>
      </c>
      <c r="H88" s="527" t="s">
        <v>5330</v>
      </c>
      <c r="I88" s="527" t="s">
        <v>1133</v>
      </c>
      <c r="J88" s="651" t="s">
        <v>38468</v>
      </c>
      <c r="K88" s="620" t="s">
        <v>391</v>
      </c>
      <c r="L88" s="528" t="s">
        <v>318</v>
      </c>
      <c r="M88" s="545"/>
    </row>
    <row r="89" spans="1:13" ht="24" customHeight="1">
      <c r="A89" s="523" t="s">
        <v>41046</v>
      </c>
      <c r="B89" s="523" t="s">
        <v>17</v>
      </c>
      <c r="C89" s="523" t="s">
        <v>17</v>
      </c>
      <c r="D89" s="524" t="s">
        <v>5331</v>
      </c>
      <c r="E89" s="525" t="s">
        <v>38143</v>
      </c>
      <c r="F89" s="523" t="s">
        <v>29</v>
      </c>
      <c r="G89" s="523" t="s">
        <v>40043</v>
      </c>
      <c r="H89" s="527" t="s">
        <v>4868</v>
      </c>
      <c r="I89" s="527" t="s">
        <v>4879</v>
      </c>
      <c r="J89" s="651" t="s">
        <v>38468</v>
      </c>
      <c r="K89" s="620" t="s">
        <v>71</v>
      </c>
      <c r="L89" s="528" t="s">
        <v>1188</v>
      </c>
      <c r="M89" s="545"/>
    </row>
    <row r="90" spans="1:13" ht="24" customHeight="1">
      <c r="A90" s="523" t="s">
        <v>41047</v>
      </c>
      <c r="B90" s="523" t="s">
        <v>17</v>
      </c>
      <c r="C90" s="523" t="s">
        <v>5332</v>
      </c>
      <c r="D90" s="524" t="s">
        <v>5333</v>
      </c>
      <c r="E90" s="525" t="s">
        <v>38143</v>
      </c>
      <c r="F90" s="523" t="s">
        <v>39856</v>
      </c>
      <c r="G90" s="523" t="s">
        <v>41048</v>
      </c>
      <c r="H90" s="527" t="s">
        <v>1436</v>
      </c>
      <c r="I90" s="527" t="s">
        <v>5098</v>
      </c>
      <c r="J90" s="651" t="s">
        <v>38468</v>
      </c>
      <c r="K90" s="620" t="s">
        <v>1086</v>
      </c>
      <c r="L90" s="528" t="s">
        <v>1141</v>
      </c>
      <c r="M90" s="545"/>
    </row>
    <row r="91" spans="1:13" ht="24" customHeight="1">
      <c r="A91" s="523" t="s">
        <v>41049</v>
      </c>
      <c r="B91" s="523" t="s">
        <v>17</v>
      </c>
      <c r="C91" s="523" t="s">
        <v>17</v>
      </c>
      <c r="D91" s="524" t="s">
        <v>5334</v>
      </c>
      <c r="E91" s="525" t="s">
        <v>38143</v>
      </c>
      <c r="F91" s="523" t="s">
        <v>29</v>
      </c>
      <c r="G91" s="523" t="s">
        <v>40464</v>
      </c>
      <c r="H91" s="527" t="s">
        <v>5184</v>
      </c>
      <c r="I91" s="527" t="s">
        <v>1133</v>
      </c>
      <c r="J91" s="651" t="s">
        <v>38468</v>
      </c>
      <c r="K91" s="620" t="s">
        <v>323</v>
      </c>
      <c r="L91" s="528" t="s">
        <v>391</v>
      </c>
      <c r="M91" s="545"/>
    </row>
    <row r="92" spans="1:13" ht="24" customHeight="1">
      <c r="A92" s="523" t="s">
        <v>41050</v>
      </c>
      <c r="B92" s="523" t="s">
        <v>5207</v>
      </c>
      <c r="C92" s="523" t="s">
        <v>5208</v>
      </c>
      <c r="D92" s="524" t="s">
        <v>5335</v>
      </c>
      <c r="E92" s="525" t="s">
        <v>38143</v>
      </c>
      <c r="F92" s="523" t="s">
        <v>29</v>
      </c>
      <c r="G92" s="523" t="s">
        <v>4156</v>
      </c>
      <c r="H92" s="527" t="s">
        <v>4132</v>
      </c>
      <c r="I92" s="527" t="s">
        <v>716</v>
      </c>
      <c r="J92" s="651" t="s">
        <v>38468</v>
      </c>
      <c r="K92" s="620" t="s">
        <v>323</v>
      </c>
      <c r="L92" s="528" t="s">
        <v>430</v>
      </c>
      <c r="M92" s="545"/>
    </row>
    <row r="93" spans="1:13" ht="24" customHeight="1">
      <c r="A93" s="523" t="s">
        <v>41051</v>
      </c>
      <c r="B93" s="523" t="s">
        <v>5176</v>
      </c>
      <c r="C93" s="523" t="s">
        <v>5177</v>
      </c>
      <c r="D93" s="524" t="s">
        <v>5336</v>
      </c>
      <c r="E93" s="525" t="s">
        <v>38143</v>
      </c>
      <c r="F93" s="523" t="s">
        <v>39903</v>
      </c>
      <c r="G93" s="523" t="s">
        <v>41052</v>
      </c>
      <c r="H93" s="527" t="s">
        <v>5337</v>
      </c>
      <c r="I93" s="527" t="s">
        <v>1031</v>
      </c>
      <c r="J93" s="651" t="s">
        <v>38468</v>
      </c>
      <c r="K93" s="620" t="s">
        <v>323</v>
      </c>
      <c r="L93" s="528" t="s">
        <v>400</v>
      </c>
      <c r="M93" s="545"/>
    </row>
    <row r="94" spans="1:13" ht="24" customHeight="1">
      <c r="A94" s="523" t="s">
        <v>41053</v>
      </c>
      <c r="B94" s="523" t="s">
        <v>5176</v>
      </c>
      <c r="C94" s="523" t="s">
        <v>5177</v>
      </c>
      <c r="D94" s="524" t="s">
        <v>5338</v>
      </c>
      <c r="E94" s="525" t="s">
        <v>38143</v>
      </c>
      <c r="F94" s="523" t="s">
        <v>29</v>
      </c>
      <c r="G94" s="523" t="s">
        <v>4146</v>
      </c>
      <c r="H94" s="527" t="s">
        <v>242</v>
      </c>
      <c r="I94" s="527" t="s">
        <v>5098</v>
      </c>
      <c r="J94" s="651" t="s">
        <v>38468</v>
      </c>
      <c r="K94" s="620" t="s">
        <v>323</v>
      </c>
      <c r="L94" s="528" t="s">
        <v>353</v>
      </c>
      <c r="M94" s="545"/>
    </row>
    <row r="95" spans="1:13" ht="24" customHeight="1">
      <c r="A95" s="523" t="s">
        <v>41054</v>
      </c>
      <c r="B95" s="523" t="s">
        <v>5209</v>
      </c>
      <c r="C95" s="523" t="s">
        <v>5210</v>
      </c>
      <c r="D95" s="524" t="s">
        <v>5339</v>
      </c>
      <c r="E95" s="525" t="s">
        <v>38143</v>
      </c>
      <c r="F95" s="523" t="s">
        <v>29</v>
      </c>
      <c r="G95" s="523" t="s">
        <v>41055</v>
      </c>
      <c r="H95" s="527" t="s">
        <v>5340</v>
      </c>
      <c r="I95" s="527" t="s">
        <v>1031</v>
      </c>
      <c r="J95" s="651" t="s">
        <v>38468</v>
      </c>
      <c r="K95" s="620" t="s">
        <v>323</v>
      </c>
      <c r="L95" s="528" t="s">
        <v>353</v>
      </c>
      <c r="M95" s="545"/>
    </row>
    <row r="96" spans="1:13" ht="24" customHeight="1">
      <c r="A96" s="523" t="s">
        <v>41056</v>
      </c>
      <c r="B96" s="523" t="s">
        <v>5209</v>
      </c>
      <c r="C96" s="523" t="s">
        <v>5210</v>
      </c>
      <c r="D96" s="524" t="s">
        <v>5212</v>
      </c>
      <c r="E96" s="525" t="s">
        <v>38143</v>
      </c>
      <c r="F96" s="523" t="s">
        <v>29</v>
      </c>
      <c r="G96" s="523" t="s">
        <v>3954</v>
      </c>
      <c r="H96" s="527" t="s">
        <v>5213</v>
      </c>
      <c r="I96" s="527" t="s">
        <v>1133</v>
      </c>
      <c r="J96" s="651" t="s">
        <v>38468</v>
      </c>
      <c r="K96" s="620" t="s">
        <v>1480</v>
      </c>
      <c r="L96" s="528" t="s">
        <v>318</v>
      </c>
      <c r="M96" s="545"/>
    </row>
    <row r="97" spans="1:13" ht="24" customHeight="1">
      <c r="A97" s="523" t="s">
        <v>41057</v>
      </c>
      <c r="B97" s="523" t="s">
        <v>5214</v>
      </c>
      <c r="C97" s="523" t="s">
        <v>5215</v>
      </c>
      <c r="D97" s="524" t="s">
        <v>5285</v>
      </c>
      <c r="E97" s="525" t="s">
        <v>38143</v>
      </c>
      <c r="F97" s="523" t="s">
        <v>29</v>
      </c>
      <c r="G97" s="523" t="s">
        <v>2660</v>
      </c>
      <c r="H97" s="527" t="s">
        <v>345</v>
      </c>
      <c r="I97" s="527" t="s">
        <v>1031</v>
      </c>
      <c r="J97" s="651" t="s">
        <v>38468</v>
      </c>
      <c r="K97" s="620" t="s">
        <v>282</v>
      </c>
      <c r="L97" s="528" t="s">
        <v>353</v>
      </c>
      <c r="M97" s="545"/>
    </row>
    <row r="98" spans="1:13" ht="24" customHeight="1">
      <c r="A98" s="523" t="s">
        <v>41058</v>
      </c>
      <c r="B98" s="523" t="s">
        <v>5214</v>
      </c>
      <c r="C98" s="523" t="s">
        <v>5215</v>
      </c>
      <c r="D98" s="524" t="s">
        <v>5341</v>
      </c>
      <c r="E98" s="525" t="s">
        <v>38143</v>
      </c>
      <c r="F98" s="523" t="s">
        <v>29</v>
      </c>
      <c r="G98" s="523" t="s">
        <v>40966</v>
      </c>
      <c r="H98" s="527" t="s">
        <v>5342</v>
      </c>
      <c r="I98" s="527" t="s">
        <v>31</v>
      </c>
      <c r="J98" s="651" t="s">
        <v>38468</v>
      </c>
      <c r="K98" s="620" t="s">
        <v>71</v>
      </c>
      <c r="L98" s="528" t="s">
        <v>767</v>
      </c>
      <c r="M98" s="545"/>
    </row>
    <row r="99" spans="1:13" ht="24" customHeight="1">
      <c r="A99" s="523" t="s">
        <v>41059</v>
      </c>
      <c r="B99" s="523" t="s">
        <v>17</v>
      </c>
      <c r="C99" s="523" t="s">
        <v>17</v>
      </c>
      <c r="D99" s="524" t="s">
        <v>5343</v>
      </c>
      <c r="E99" s="525" t="s">
        <v>38143</v>
      </c>
      <c r="F99" s="523" t="s">
        <v>29</v>
      </c>
      <c r="G99" s="523" t="s">
        <v>40464</v>
      </c>
      <c r="H99" s="527" t="s">
        <v>345</v>
      </c>
      <c r="I99" s="527" t="s">
        <v>1133</v>
      </c>
      <c r="J99" s="651" t="s">
        <v>38468</v>
      </c>
      <c r="K99" s="620" t="s">
        <v>71</v>
      </c>
      <c r="L99" s="528" t="s">
        <v>391</v>
      </c>
      <c r="M99" s="545"/>
    </row>
    <row r="100" spans="1:13" ht="24" customHeight="1">
      <c r="A100" s="523" t="s">
        <v>41060</v>
      </c>
      <c r="B100" s="523" t="s">
        <v>5214</v>
      </c>
      <c r="C100" s="523" t="s">
        <v>5215</v>
      </c>
      <c r="D100" s="524" t="s">
        <v>5220</v>
      </c>
      <c r="E100" s="525" t="s">
        <v>38143</v>
      </c>
      <c r="F100" s="523" t="s">
        <v>29</v>
      </c>
      <c r="G100" s="523" t="s">
        <v>3954</v>
      </c>
      <c r="H100" s="527" t="s">
        <v>5221</v>
      </c>
      <c r="I100" s="527" t="s">
        <v>1133</v>
      </c>
      <c r="J100" s="651" t="s">
        <v>38468</v>
      </c>
      <c r="K100" s="620" t="s">
        <v>1480</v>
      </c>
      <c r="L100" s="528" t="s">
        <v>318</v>
      </c>
      <c r="M100" s="545"/>
    </row>
    <row r="101" spans="1:13" ht="24" customHeight="1">
      <c r="A101" s="523" t="s">
        <v>41061</v>
      </c>
      <c r="B101" s="523" t="s">
        <v>5214</v>
      </c>
      <c r="C101" s="523" t="s">
        <v>5215</v>
      </c>
      <c r="D101" s="524" t="s">
        <v>5285</v>
      </c>
      <c r="E101" s="525" t="s">
        <v>38143</v>
      </c>
      <c r="F101" s="523" t="s">
        <v>29</v>
      </c>
      <c r="G101" s="523" t="s">
        <v>41048</v>
      </c>
      <c r="H101" s="527" t="s">
        <v>345</v>
      </c>
      <c r="I101" s="527" t="s">
        <v>5098</v>
      </c>
      <c r="J101" s="651" t="s">
        <v>38468</v>
      </c>
      <c r="K101" s="620" t="s">
        <v>71</v>
      </c>
      <c r="L101" s="528" t="s">
        <v>353</v>
      </c>
      <c r="M101" s="545"/>
    </row>
    <row r="102" spans="1:13" ht="24" customHeight="1">
      <c r="A102" s="523" t="s">
        <v>41062</v>
      </c>
      <c r="B102" s="523" t="s">
        <v>5214</v>
      </c>
      <c r="C102" s="523" t="s">
        <v>5215</v>
      </c>
      <c r="D102" s="524" t="s">
        <v>5344</v>
      </c>
      <c r="E102" s="525" t="s">
        <v>38143</v>
      </c>
      <c r="F102" s="523" t="s">
        <v>29</v>
      </c>
      <c r="G102" s="523" t="s">
        <v>41063</v>
      </c>
      <c r="H102" s="527" t="s">
        <v>345</v>
      </c>
      <c r="I102" s="527" t="s">
        <v>1308</v>
      </c>
      <c r="J102" s="651" t="s">
        <v>38468</v>
      </c>
      <c r="K102" s="620" t="s">
        <v>71</v>
      </c>
      <c r="L102" s="528" t="s">
        <v>428</v>
      </c>
      <c r="M102" s="545"/>
    </row>
    <row r="103" spans="1:13" ht="24" customHeight="1">
      <c r="A103" s="523" t="s">
        <v>41064</v>
      </c>
      <c r="B103" s="523" t="s">
        <v>5214</v>
      </c>
      <c r="C103" s="523" t="s">
        <v>5215</v>
      </c>
      <c r="D103" s="524" t="s">
        <v>5345</v>
      </c>
      <c r="E103" s="525" t="s">
        <v>38143</v>
      </c>
      <c r="F103" s="523" t="s">
        <v>29</v>
      </c>
      <c r="G103" s="523" t="s">
        <v>40113</v>
      </c>
      <c r="H103" s="527" t="s">
        <v>357</v>
      </c>
      <c r="I103" s="527" t="s">
        <v>773</v>
      </c>
      <c r="J103" s="651" t="s">
        <v>38468</v>
      </c>
      <c r="K103" s="620" t="s">
        <v>495</v>
      </c>
      <c r="L103" s="528" t="s">
        <v>695</v>
      </c>
      <c r="M103" s="545"/>
    </row>
    <row r="104" spans="1:13" ht="24" customHeight="1">
      <c r="A104" s="523" t="s">
        <v>41065</v>
      </c>
      <c r="B104" s="523" t="s">
        <v>5214</v>
      </c>
      <c r="C104" s="523" t="s">
        <v>5215</v>
      </c>
      <c r="D104" s="524" t="s">
        <v>5346</v>
      </c>
      <c r="E104" s="525" t="s">
        <v>38143</v>
      </c>
      <c r="F104" s="523" t="s">
        <v>29</v>
      </c>
      <c r="G104" s="523" t="s">
        <v>40966</v>
      </c>
      <c r="H104" s="527" t="s">
        <v>5216</v>
      </c>
      <c r="I104" s="527" t="s">
        <v>31</v>
      </c>
      <c r="J104" s="651" t="s">
        <v>38468</v>
      </c>
      <c r="K104" s="620" t="s">
        <v>405</v>
      </c>
      <c r="L104" s="528" t="s">
        <v>767</v>
      </c>
      <c r="M104" s="545"/>
    </row>
    <row r="105" spans="1:13" ht="24" customHeight="1">
      <c r="A105" s="523" t="s">
        <v>41066</v>
      </c>
      <c r="B105" s="523" t="s">
        <v>5214</v>
      </c>
      <c r="C105" s="523" t="s">
        <v>5215</v>
      </c>
      <c r="D105" s="524" t="s">
        <v>5347</v>
      </c>
      <c r="E105" s="525" t="s">
        <v>38143</v>
      </c>
      <c r="F105" s="523" t="s">
        <v>29</v>
      </c>
      <c r="G105" s="523" t="s">
        <v>40921</v>
      </c>
      <c r="H105" s="527" t="s">
        <v>5348</v>
      </c>
      <c r="I105" s="527" t="s">
        <v>1866</v>
      </c>
      <c r="J105" s="651" t="s">
        <v>38468</v>
      </c>
      <c r="K105" s="620" t="s">
        <v>624</v>
      </c>
      <c r="L105" s="528" t="s">
        <v>619</v>
      </c>
      <c r="M105" s="545"/>
    </row>
    <row r="106" spans="1:13" ht="24" customHeight="1">
      <c r="A106" s="523" t="s">
        <v>41067</v>
      </c>
      <c r="B106" s="523" t="s">
        <v>17</v>
      </c>
      <c r="C106" s="523" t="s">
        <v>17</v>
      </c>
      <c r="D106" s="524" t="s">
        <v>5349</v>
      </c>
      <c r="E106" s="525" t="s">
        <v>38143</v>
      </c>
      <c r="F106" s="523" t="s">
        <v>29</v>
      </c>
      <c r="G106" s="523" t="s">
        <v>40464</v>
      </c>
      <c r="H106" s="527" t="s">
        <v>357</v>
      </c>
      <c r="I106" s="527" t="s">
        <v>1133</v>
      </c>
      <c r="J106" s="651" t="s">
        <v>38468</v>
      </c>
      <c r="K106" s="620" t="s">
        <v>495</v>
      </c>
      <c r="L106" s="528" t="s">
        <v>391</v>
      </c>
      <c r="M106" s="545"/>
    </row>
    <row r="107" spans="1:13" ht="24" customHeight="1">
      <c r="A107" s="523" t="s">
        <v>41068</v>
      </c>
      <c r="B107" s="523" t="s">
        <v>5214</v>
      </c>
      <c r="C107" s="523" t="s">
        <v>5215</v>
      </c>
      <c r="D107" s="524" t="s">
        <v>5224</v>
      </c>
      <c r="E107" s="525" t="s">
        <v>38143</v>
      </c>
      <c r="F107" s="523" t="s">
        <v>29</v>
      </c>
      <c r="G107" s="523" t="s">
        <v>3954</v>
      </c>
      <c r="H107" s="527" t="s">
        <v>5225</v>
      </c>
      <c r="I107" s="527" t="s">
        <v>1133</v>
      </c>
      <c r="J107" s="651" t="s">
        <v>38468</v>
      </c>
      <c r="K107" s="620" t="s">
        <v>1480</v>
      </c>
      <c r="L107" s="528" t="s">
        <v>318</v>
      </c>
      <c r="M107" s="545"/>
    </row>
    <row r="108" spans="1:13" ht="24" customHeight="1">
      <c r="A108" s="523" t="s">
        <v>41069</v>
      </c>
      <c r="B108" s="523" t="s">
        <v>5214</v>
      </c>
      <c r="C108" s="523" t="s">
        <v>5215</v>
      </c>
      <c r="D108" s="524" t="s">
        <v>5350</v>
      </c>
      <c r="E108" s="525" t="s">
        <v>38143</v>
      </c>
      <c r="F108" s="523" t="s">
        <v>29</v>
      </c>
      <c r="G108" s="523" t="s">
        <v>41070</v>
      </c>
      <c r="H108" s="527" t="s">
        <v>218</v>
      </c>
      <c r="I108" s="527" t="s">
        <v>5098</v>
      </c>
      <c r="J108" s="651" t="s">
        <v>38468</v>
      </c>
      <c r="K108" s="620" t="s">
        <v>114</v>
      </c>
      <c r="L108" s="528" t="s">
        <v>567</v>
      </c>
      <c r="M108" s="545"/>
    </row>
    <row r="109" spans="1:13" ht="24" customHeight="1">
      <c r="A109" s="523" t="s">
        <v>41071</v>
      </c>
      <c r="B109" s="523" t="s">
        <v>5214</v>
      </c>
      <c r="C109" s="523" t="s">
        <v>5215</v>
      </c>
      <c r="D109" s="524" t="s">
        <v>5222</v>
      </c>
      <c r="E109" s="525" t="s">
        <v>38143</v>
      </c>
      <c r="F109" s="523" t="s">
        <v>29</v>
      </c>
      <c r="G109" s="523" t="s">
        <v>40464</v>
      </c>
      <c r="H109" s="527" t="s">
        <v>5223</v>
      </c>
      <c r="I109" s="527" t="s">
        <v>1133</v>
      </c>
      <c r="J109" s="651" t="s">
        <v>38468</v>
      </c>
      <c r="K109" s="620" t="s">
        <v>818</v>
      </c>
      <c r="L109" s="528" t="s">
        <v>318</v>
      </c>
      <c r="M109" s="545"/>
    </row>
    <row r="110" spans="1:13" ht="24" customHeight="1">
      <c r="A110" s="523" t="s">
        <v>41072</v>
      </c>
      <c r="B110" s="523" t="s">
        <v>5214</v>
      </c>
      <c r="C110" s="523" t="s">
        <v>5215</v>
      </c>
      <c r="D110" s="524" t="s">
        <v>5351</v>
      </c>
      <c r="E110" s="525" t="s">
        <v>38143</v>
      </c>
      <c r="F110" s="523" t="s">
        <v>29</v>
      </c>
      <c r="G110" s="523" t="s">
        <v>41070</v>
      </c>
      <c r="H110" s="527" t="s">
        <v>218</v>
      </c>
      <c r="I110" s="527" t="s">
        <v>5098</v>
      </c>
      <c r="J110" s="651" t="s">
        <v>38468</v>
      </c>
      <c r="K110" s="620" t="s">
        <v>2834</v>
      </c>
      <c r="L110" s="528" t="s">
        <v>567</v>
      </c>
      <c r="M110" s="545"/>
    </row>
    <row r="111" spans="1:13" ht="24" customHeight="1">
      <c r="A111" s="523" t="s">
        <v>41073</v>
      </c>
      <c r="B111" s="523" t="s">
        <v>5214</v>
      </c>
      <c r="C111" s="523" t="s">
        <v>5215</v>
      </c>
      <c r="D111" s="524" t="s">
        <v>5217</v>
      </c>
      <c r="E111" s="525" t="s">
        <v>38143</v>
      </c>
      <c r="F111" s="523" t="s">
        <v>29</v>
      </c>
      <c r="G111" s="523" t="s">
        <v>3954</v>
      </c>
      <c r="H111" s="527" t="s">
        <v>5218</v>
      </c>
      <c r="I111" s="527" t="s">
        <v>1133</v>
      </c>
      <c r="J111" s="651" t="s">
        <v>38468</v>
      </c>
      <c r="K111" s="620" t="s">
        <v>1367</v>
      </c>
      <c r="L111" s="528" t="s">
        <v>318</v>
      </c>
      <c r="M111" s="545"/>
    </row>
    <row r="112" spans="1:13" ht="24" customHeight="1">
      <c r="A112" s="523" t="s">
        <v>41074</v>
      </c>
      <c r="B112" s="523" t="s">
        <v>5226</v>
      </c>
      <c r="C112" s="523" t="s">
        <v>5227</v>
      </c>
      <c r="D112" s="524" t="s">
        <v>5352</v>
      </c>
      <c r="E112" s="525" t="s">
        <v>38143</v>
      </c>
      <c r="F112" s="523" t="s">
        <v>29</v>
      </c>
      <c r="G112" s="523" t="s">
        <v>2525</v>
      </c>
      <c r="H112" s="527" t="s">
        <v>586</v>
      </c>
      <c r="I112" s="527" t="s">
        <v>1031</v>
      </c>
      <c r="J112" s="651" t="s">
        <v>38468</v>
      </c>
      <c r="K112" s="620" t="s">
        <v>116</v>
      </c>
      <c r="L112" s="528" t="s">
        <v>353</v>
      </c>
      <c r="M112" s="545"/>
    </row>
    <row r="113" spans="1:13" ht="24" customHeight="1">
      <c r="A113" s="523" t="s">
        <v>41075</v>
      </c>
      <c r="B113" s="523" t="s">
        <v>5226</v>
      </c>
      <c r="C113" s="523" t="s">
        <v>5227</v>
      </c>
      <c r="D113" s="524" t="s">
        <v>5353</v>
      </c>
      <c r="E113" s="525" t="s">
        <v>38143</v>
      </c>
      <c r="F113" s="523" t="s">
        <v>29</v>
      </c>
      <c r="G113" s="523" t="s">
        <v>40966</v>
      </c>
      <c r="H113" s="527" t="s">
        <v>4132</v>
      </c>
      <c r="I113" s="527" t="s">
        <v>31</v>
      </c>
      <c r="J113" s="651" t="s">
        <v>38468</v>
      </c>
      <c r="K113" s="620" t="s">
        <v>116</v>
      </c>
      <c r="L113" s="528" t="s">
        <v>484</v>
      </c>
      <c r="M113" s="545"/>
    </row>
    <row r="114" spans="1:13" ht="24" customHeight="1">
      <c r="A114" s="523" t="s">
        <v>41076</v>
      </c>
      <c r="B114" s="523" t="s">
        <v>17</v>
      </c>
      <c r="C114" s="523" t="s">
        <v>17</v>
      </c>
      <c r="D114" s="524" t="s">
        <v>5354</v>
      </c>
      <c r="E114" s="525" t="s">
        <v>38143</v>
      </c>
      <c r="F114" s="523" t="s">
        <v>29</v>
      </c>
      <c r="G114" s="523" t="s">
        <v>40464</v>
      </c>
      <c r="H114" s="527" t="s">
        <v>5186</v>
      </c>
      <c r="I114" s="527" t="s">
        <v>1133</v>
      </c>
      <c r="J114" s="651" t="s">
        <v>38468</v>
      </c>
      <c r="K114" s="620" t="s">
        <v>116</v>
      </c>
      <c r="L114" s="528" t="s">
        <v>391</v>
      </c>
      <c r="M114" s="545"/>
    </row>
    <row r="115" spans="1:13" ht="24" customHeight="1">
      <c r="A115" s="523" t="s">
        <v>41077</v>
      </c>
      <c r="B115" s="523" t="s">
        <v>5226</v>
      </c>
      <c r="C115" s="523" t="s">
        <v>5227</v>
      </c>
      <c r="D115" s="524" t="s">
        <v>5355</v>
      </c>
      <c r="E115" s="525" t="s">
        <v>38143</v>
      </c>
      <c r="F115" s="523" t="s">
        <v>29</v>
      </c>
      <c r="G115" s="523" t="s">
        <v>41048</v>
      </c>
      <c r="H115" s="527" t="s">
        <v>4132</v>
      </c>
      <c r="I115" s="527" t="s">
        <v>5098</v>
      </c>
      <c r="J115" s="651" t="s">
        <v>38468</v>
      </c>
      <c r="K115" s="620" t="s">
        <v>116</v>
      </c>
      <c r="L115" s="528" t="s">
        <v>1141</v>
      </c>
      <c r="M115" s="545"/>
    </row>
    <row r="116" spans="1:13" ht="24" customHeight="1">
      <c r="A116" s="669" t="s">
        <v>41078</v>
      </c>
      <c r="B116" s="552" t="s">
        <v>5226</v>
      </c>
      <c r="C116" s="669" t="s">
        <v>5227</v>
      </c>
      <c r="D116" s="583" t="s">
        <v>5356</v>
      </c>
      <c r="E116" s="669" t="s">
        <v>38143</v>
      </c>
      <c r="F116" s="669" t="s">
        <v>29</v>
      </c>
      <c r="G116" s="552" t="s">
        <v>40940</v>
      </c>
      <c r="H116" s="514" t="s">
        <v>1436</v>
      </c>
      <c r="I116" s="514" t="s">
        <v>773</v>
      </c>
      <c r="J116" s="651" t="s">
        <v>38468</v>
      </c>
      <c r="K116" s="568" t="s">
        <v>687</v>
      </c>
      <c r="L116" s="569">
        <v>44348</v>
      </c>
      <c r="M116" s="543"/>
    </row>
    <row r="117" spans="1:13" ht="24" customHeight="1">
      <c r="A117" s="669" t="s">
        <v>41079</v>
      </c>
      <c r="B117" s="552" t="s">
        <v>5226</v>
      </c>
      <c r="C117" s="669" t="s">
        <v>5227</v>
      </c>
      <c r="D117" s="583" t="s">
        <v>5357</v>
      </c>
      <c r="E117" s="669" t="s">
        <v>38143</v>
      </c>
      <c r="F117" s="669" t="s">
        <v>29</v>
      </c>
      <c r="G117" s="552" t="s">
        <v>1619</v>
      </c>
      <c r="H117" s="548" t="s">
        <v>5230</v>
      </c>
      <c r="I117" s="514" t="s">
        <v>1023</v>
      </c>
      <c r="J117" s="651" t="s">
        <v>38468</v>
      </c>
      <c r="K117" s="568" t="s">
        <v>285</v>
      </c>
      <c r="L117" s="569">
        <v>44317</v>
      </c>
      <c r="M117" s="543"/>
    </row>
    <row r="118" spans="1:13" ht="24" customHeight="1">
      <c r="A118" s="523" t="s">
        <v>41080</v>
      </c>
      <c r="B118" s="523" t="s">
        <v>5226</v>
      </c>
      <c r="C118" s="523" t="s">
        <v>5227</v>
      </c>
      <c r="D118" s="524" t="s">
        <v>5358</v>
      </c>
      <c r="E118" s="525" t="s">
        <v>38143</v>
      </c>
      <c r="F118" s="523" t="s">
        <v>29</v>
      </c>
      <c r="G118" s="523" t="s">
        <v>2660</v>
      </c>
      <c r="H118" s="527" t="s">
        <v>4132</v>
      </c>
      <c r="I118" s="527" t="s">
        <v>1031</v>
      </c>
      <c r="J118" s="651" t="s">
        <v>38468</v>
      </c>
      <c r="K118" s="620" t="s">
        <v>116</v>
      </c>
      <c r="L118" s="528" t="s">
        <v>353</v>
      </c>
      <c r="M118" s="545"/>
    </row>
    <row r="119" spans="1:13" ht="24" customHeight="1">
      <c r="A119" s="523" t="s">
        <v>41081</v>
      </c>
      <c r="B119" s="523" t="s">
        <v>17</v>
      </c>
      <c r="C119" s="523" t="s">
        <v>17</v>
      </c>
      <c r="D119" s="524" t="s">
        <v>5359</v>
      </c>
      <c r="E119" s="525" t="s">
        <v>38143</v>
      </c>
      <c r="F119" s="523" t="s">
        <v>29</v>
      </c>
      <c r="G119" s="523" t="s">
        <v>40464</v>
      </c>
      <c r="H119" s="527" t="s">
        <v>5186</v>
      </c>
      <c r="I119" s="527" t="s">
        <v>1133</v>
      </c>
      <c r="J119" s="651" t="s">
        <v>38468</v>
      </c>
      <c r="K119" s="620" t="s">
        <v>116</v>
      </c>
      <c r="L119" s="528" t="s">
        <v>391</v>
      </c>
      <c r="M119" s="545"/>
    </row>
    <row r="120" spans="1:13" ht="24" customHeight="1">
      <c r="A120" s="523" t="s">
        <v>41082</v>
      </c>
      <c r="B120" s="523" t="s">
        <v>5226</v>
      </c>
      <c r="C120" s="523" t="s">
        <v>5227</v>
      </c>
      <c r="D120" s="524" t="s">
        <v>5360</v>
      </c>
      <c r="E120" s="525" t="s">
        <v>38143</v>
      </c>
      <c r="F120" s="523" t="s">
        <v>29</v>
      </c>
      <c r="G120" s="523" t="s">
        <v>41048</v>
      </c>
      <c r="H120" s="527" t="s">
        <v>4132</v>
      </c>
      <c r="I120" s="527" t="s">
        <v>5098</v>
      </c>
      <c r="J120" s="651" t="s">
        <v>38468</v>
      </c>
      <c r="K120" s="620" t="s">
        <v>116</v>
      </c>
      <c r="L120" s="528" t="s">
        <v>1141</v>
      </c>
      <c r="M120" s="545"/>
    </row>
    <row r="121" spans="1:13" ht="24" customHeight="1">
      <c r="A121" s="523" t="s">
        <v>41083</v>
      </c>
      <c r="B121" s="523" t="s">
        <v>5226</v>
      </c>
      <c r="C121" s="523" t="s">
        <v>5227</v>
      </c>
      <c r="D121" s="524" t="s">
        <v>5361</v>
      </c>
      <c r="E121" s="525" t="s">
        <v>38143</v>
      </c>
      <c r="F121" s="523" t="s">
        <v>29</v>
      </c>
      <c r="G121" s="523" t="s">
        <v>2660</v>
      </c>
      <c r="H121" s="527" t="s">
        <v>586</v>
      </c>
      <c r="I121" s="527" t="s">
        <v>1031</v>
      </c>
      <c r="J121" s="651" t="s">
        <v>38468</v>
      </c>
      <c r="K121" s="620" t="s">
        <v>116</v>
      </c>
      <c r="L121" s="528" t="s">
        <v>353</v>
      </c>
      <c r="M121" s="545"/>
    </row>
    <row r="122" spans="1:13" ht="24" customHeight="1">
      <c r="A122" s="523" t="s">
        <v>41084</v>
      </c>
      <c r="B122" s="523" t="s">
        <v>17</v>
      </c>
      <c r="C122" s="523" t="s">
        <v>17</v>
      </c>
      <c r="D122" s="524" t="s">
        <v>5362</v>
      </c>
      <c r="E122" s="525" t="s">
        <v>38143</v>
      </c>
      <c r="F122" s="523" t="s">
        <v>29</v>
      </c>
      <c r="G122" s="523" t="s">
        <v>40464</v>
      </c>
      <c r="H122" s="527" t="s">
        <v>5186</v>
      </c>
      <c r="I122" s="527" t="s">
        <v>1133</v>
      </c>
      <c r="J122" s="651" t="s">
        <v>38468</v>
      </c>
      <c r="K122" s="620" t="s">
        <v>116</v>
      </c>
      <c r="L122" s="528" t="s">
        <v>391</v>
      </c>
      <c r="M122" s="545"/>
    </row>
    <row r="123" spans="1:13" ht="24" customHeight="1">
      <c r="A123" s="523" t="s">
        <v>41085</v>
      </c>
      <c r="B123" s="523" t="s">
        <v>5226</v>
      </c>
      <c r="C123" s="523" t="s">
        <v>5227</v>
      </c>
      <c r="D123" s="524" t="s">
        <v>5363</v>
      </c>
      <c r="E123" s="525" t="s">
        <v>38143</v>
      </c>
      <c r="F123" s="523" t="s">
        <v>29</v>
      </c>
      <c r="G123" s="523" t="s">
        <v>41048</v>
      </c>
      <c r="H123" s="527" t="s">
        <v>1436</v>
      </c>
      <c r="I123" s="527" t="s">
        <v>5098</v>
      </c>
      <c r="J123" s="651" t="s">
        <v>38468</v>
      </c>
      <c r="K123" s="620" t="s">
        <v>116</v>
      </c>
      <c r="L123" s="528" t="s">
        <v>567</v>
      </c>
      <c r="M123" s="545"/>
    </row>
    <row r="124" spans="1:13" ht="24" customHeight="1">
      <c r="A124" s="523" t="s">
        <v>41086</v>
      </c>
      <c r="B124" s="523" t="s">
        <v>5226</v>
      </c>
      <c r="C124" s="523" t="s">
        <v>5227</v>
      </c>
      <c r="D124" s="524" t="s">
        <v>5364</v>
      </c>
      <c r="E124" s="525" t="s">
        <v>38143</v>
      </c>
      <c r="F124" s="523" t="s">
        <v>29</v>
      </c>
      <c r="G124" s="523" t="s">
        <v>41087</v>
      </c>
      <c r="H124" s="527" t="s">
        <v>4132</v>
      </c>
      <c r="I124" s="527" t="s">
        <v>1031</v>
      </c>
      <c r="J124" s="651" t="s">
        <v>38468</v>
      </c>
      <c r="K124" s="620" t="s">
        <v>116</v>
      </c>
      <c r="L124" s="528" t="s">
        <v>213</v>
      </c>
      <c r="M124" s="545"/>
    </row>
    <row r="125" spans="1:13" ht="24" customHeight="1">
      <c r="A125" s="523" t="s">
        <v>41088</v>
      </c>
      <c r="B125" s="523" t="s">
        <v>5226</v>
      </c>
      <c r="C125" s="523" t="s">
        <v>5227</v>
      </c>
      <c r="D125" s="524" t="s">
        <v>5365</v>
      </c>
      <c r="E125" s="525" t="s">
        <v>38143</v>
      </c>
      <c r="F125" s="523" t="s">
        <v>29</v>
      </c>
      <c r="G125" s="523" t="s">
        <v>40966</v>
      </c>
      <c r="H125" s="527" t="s">
        <v>5366</v>
      </c>
      <c r="I125" s="527" t="s">
        <v>31</v>
      </c>
      <c r="J125" s="651" t="s">
        <v>38468</v>
      </c>
      <c r="K125" s="620" t="s">
        <v>116</v>
      </c>
      <c r="L125" s="528" t="s">
        <v>484</v>
      </c>
      <c r="M125" s="545"/>
    </row>
    <row r="126" spans="1:13" ht="24" customHeight="1">
      <c r="A126" s="523" t="s">
        <v>41089</v>
      </c>
      <c r="B126" s="523" t="s">
        <v>5226</v>
      </c>
      <c r="C126" s="523" t="s">
        <v>5227</v>
      </c>
      <c r="D126" s="524" t="s">
        <v>5232</v>
      </c>
      <c r="E126" s="525" t="s">
        <v>38143</v>
      </c>
      <c r="F126" s="523" t="s">
        <v>29</v>
      </c>
      <c r="G126" s="523" t="s">
        <v>41090</v>
      </c>
      <c r="H126" s="527" t="s">
        <v>5229</v>
      </c>
      <c r="I126" s="527" t="s">
        <v>1133</v>
      </c>
      <c r="J126" s="651" t="s">
        <v>38468</v>
      </c>
      <c r="K126" s="620" t="s">
        <v>418</v>
      </c>
      <c r="L126" s="528" t="s">
        <v>318</v>
      </c>
      <c r="M126" s="545"/>
    </row>
    <row r="127" spans="1:13" ht="24" customHeight="1">
      <c r="A127" s="523" t="s">
        <v>41091</v>
      </c>
      <c r="B127" s="523" t="s">
        <v>5226</v>
      </c>
      <c r="C127" s="523" t="s">
        <v>5227</v>
      </c>
      <c r="D127" s="524" t="s">
        <v>5367</v>
      </c>
      <c r="E127" s="525" t="s">
        <v>38143</v>
      </c>
      <c r="F127" s="523" t="s">
        <v>29</v>
      </c>
      <c r="G127" s="523" t="s">
        <v>4520</v>
      </c>
      <c r="H127" s="527" t="s">
        <v>4137</v>
      </c>
      <c r="I127" s="527" t="s">
        <v>5098</v>
      </c>
      <c r="J127" s="651" t="s">
        <v>38468</v>
      </c>
      <c r="K127" s="620" t="s">
        <v>1131</v>
      </c>
      <c r="L127" s="528" t="s">
        <v>1141</v>
      </c>
      <c r="M127" s="545"/>
    </row>
    <row r="128" spans="1:13" ht="24" customHeight="1">
      <c r="A128" s="523" t="s">
        <v>41092</v>
      </c>
      <c r="B128" s="523" t="s">
        <v>5226</v>
      </c>
      <c r="C128" s="523" t="s">
        <v>5227</v>
      </c>
      <c r="D128" s="524" t="s">
        <v>5368</v>
      </c>
      <c r="E128" s="525" t="s">
        <v>38143</v>
      </c>
      <c r="F128" s="523" t="s">
        <v>29</v>
      </c>
      <c r="G128" s="523" t="s">
        <v>2903</v>
      </c>
      <c r="H128" s="527" t="s">
        <v>5369</v>
      </c>
      <c r="I128" s="527" t="s">
        <v>5292</v>
      </c>
      <c r="J128" s="651" t="s">
        <v>38468</v>
      </c>
      <c r="K128" s="620" t="s">
        <v>119</v>
      </c>
      <c r="L128" s="528">
        <v>44835</v>
      </c>
      <c r="M128" s="545"/>
    </row>
    <row r="129" spans="1:13" ht="24" customHeight="1">
      <c r="A129" s="523" t="s">
        <v>41093</v>
      </c>
      <c r="B129" s="523" t="s">
        <v>5226</v>
      </c>
      <c r="C129" s="523" t="s">
        <v>5227</v>
      </c>
      <c r="D129" s="524" t="s">
        <v>5370</v>
      </c>
      <c r="E129" s="525" t="s">
        <v>38143</v>
      </c>
      <c r="F129" s="523" t="s">
        <v>29</v>
      </c>
      <c r="G129" s="523" t="s">
        <v>41094</v>
      </c>
      <c r="H129" s="527" t="s">
        <v>5185</v>
      </c>
      <c r="I129" s="527" t="s">
        <v>31</v>
      </c>
      <c r="J129" s="651" t="s">
        <v>38468</v>
      </c>
      <c r="K129" s="620" t="s">
        <v>116</v>
      </c>
      <c r="L129" s="528" t="s">
        <v>484</v>
      </c>
      <c r="M129" s="545"/>
    </row>
    <row r="130" spans="1:13" ht="24" customHeight="1">
      <c r="A130" s="523" t="s">
        <v>41095</v>
      </c>
      <c r="B130" s="523" t="s">
        <v>5226</v>
      </c>
      <c r="C130" s="523" t="s">
        <v>5227</v>
      </c>
      <c r="D130" s="524" t="s">
        <v>5234</v>
      </c>
      <c r="E130" s="525" t="s">
        <v>38143</v>
      </c>
      <c r="F130" s="523" t="s">
        <v>29</v>
      </c>
      <c r="G130" s="523" t="s">
        <v>41090</v>
      </c>
      <c r="H130" s="527" t="s">
        <v>5229</v>
      </c>
      <c r="I130" s="527" t="s">
        <v>1133</v>
      </c>
      <c r="J130" s="651" t="s">
        <v>38468</v>
      </c>
      <c r="K130" s="620" t="s">
        <v>418</v>
      </c>
      <c r="L130" s="528" t="s">
        <v>318</v>
      </c>
      <c r="M130" s="545"/>
    </row>
    <row r="131" spans="1:13" ht="24" customHeight="1">
      <c r="A131" s="523" t="s">
        <v>41096</v>
      </c>
      <c r="B131" s="523" t="s">
        <v>5226</v>
      </c>
      <c r="C131" s="523" t="s">
        <v>5227</v>
      </c>
      <c r="D131" s="524" t="s">
        <v>5371</v>
      </c>
      <c r="E131" s="525" t="s">
        <v>38143</v>
      </c>
      <c r="F131" s="523" t="s">
        <v>29</v>
      </c>
      <c r="G131" s="523" t="s">
        <v>41097</v>
      </c>
      <c r="H131" s="527" t="s">
        <v>4132</v>
      </c>
      <c r="I131" s="527" t="s">
        <v>31</v>
      </c>
      <c r="J131" s="651" t="s">
        <v>38468</v>
      </c>
      <c r="K131" s="620" t="s">
        <v>1241</v>
      </c>
      <c r="L131" s="528" t="s">
        <v>484</v>
      </c>
      <c r="M131" s="545"/>
    </row>
    <row r="132" spans="1:13" ht="24" customHeight="1">
      <c r="A132" s="523" t="s">
        <v>41098</v>
      </c>
      <c r="B132" s="523" t="s">
        <v>5226</v>
      </c>
      <c r="C132" s="523" t="s">
        <v>5227</v>
      </c>
      <c r="D132" s="524" t="s">
        <v>5371</v>
      </c>
      <c r="E132" s="525" t="s">
        <v>38143</v>
      </c>
      <c r="F132" s="523" t="s">
        <v>29</v>
      </c>
      <c r="G132" s="523" t="s">
        <v>41097</v>
      </c>
      <c r="H132" s="527" t="s">
        <v>5372</v>
      </c>
      <c r="I132" s="527" t="s">
        <v>31</v>
      </c>
      <c r="J132" s="651" t="s">
        <v>38468</v>
      </c>
      <c r="K132" s="620" t="s">
        <v>261</v>
      </c>
      <c r="L132" s="528" t="s">
        <v>484</v>
      </c>
      <c r="M132" s="545"/>
    </row>
    <row r="133" spans="1:13" ht="24" customHeight="1">
      <c r="A133" s="523" t="s">
        <v>41099</v>
      </c>
      <c r="B133" s="523" t="s">
        <v>5226</v>
      </c>
      <c r="C133" s="523" t="s">
        <v>5227</v>
      </c>
      <c r="D133" s="524" t="s">
        <v>5231</v>
      </c>
      <c r="E133" s="525" t="s">
        <v>38143</v>
      </c>
      <c r="F133" s="523" t="s">
        <v>29</v>
      </c>
      <c r="G133" s="523" t="s">
        <v>41090</v>
      </c>
      <c r="H133" s="527" t="s">
        <v>5229</v>
      </c>
      <c r="I133" s="527" t="s">
        <v>1133</v>
      </c>
      <c r="J133" s="651" t="s">
        <v>38468</v>
      </c>
      <c r="K133" s="620" t="s">
        <v>418</v>
      </c>
      <c r="L133" s="528" t="s">
        <v>318</v>
      </c>
      <c r="M133" s="545"/>
    </row>
    <row r="134" spans="1:13" ht="24" customHeight="1">
      <c r="A134" s="523" t="s">
        <v>41100</v>
      </c>
      <c r="B134" s="523" t="s">
        <v>5226</v>
      </c>
      <c r="C134" s="523" t="s">
        <v>5227</v>
      </c>
      <c r="D134" s="524" t="s">
        <v>5228</v>
      </c>
      <c r="E134" s="525" t="s">
        <v>38143</v>
      </c>
      <c r="F134" s="523" t="s">
        <v>29</v>
      </c>
      <c r="G134" s="523" t="s">
        <v>41090</v>
      </c>
      <c r="H134" s="527" t="s">
        <v>5229</v>
      </c>
      <c r="I134" s="527" t="s">
        <v>1133</v>
      </c>
      <c r="J134" s="651" t="s">
        <v>38468</v>
      </c>
      <c r="K134" s="620" t="s">
        <v>418</v>
      </c>
      <c r="L134" s="528" t="s">
        <v>318</v>
      </c>
      <c r="M134" s="545"/>
    </row>
    <row r="135" spans="1:13" ht="24" customHeight="1">
      <c r="A135" s="523" t="s">
        <v>41101</v>
      </c>
      <c r="B135" s="523" t="s">
        <v>5226</v>
      </c>
      <c r="C135" s="523" t="s">
        <v>5227</v>
      </c>
      <c r="D135" s="524" t="s">
        <v>5235</v>
      </c>
      <c r="E135" s="525" t="s">
        <v>38143</v>
      </c>
      <c r="F135" s="523" t="s">
        <v>29</v>
      </c>
      <c r="G135" s="523" t="s">
        <v>41090</v>
      </c>
      <c r="H135" s="527" t="s">
        <v>5229</v>
      </c>
      <c r="I135" s="527" t="s">
        <v>1133</v>
      </c>
      <c r="J135" s="651" t="s">
        <v>38468</v>
      </c>
      <c r="K135" s="620" t="s">
        <v>324</v>
      </c>
      <c r="L135" s="528" t="s">
        <v>318</v>
      </c>
      <c r="M135" s="545"/>
    </row>
    <row r="136" spans="1:13" ht="24" customHeight="1">
      <c r="A136" s="523" t="s">
        <v>41102</v>
      </c>
      <c r="B136" s="523" t="s">
        <v>5240</v>
      </c>
      <c r="C136" s="523" t="s">
        <v>5241</v>
      </c>
      <c r="D136" s="524" t="s">
        <v>5245</v>
      </c>
      <c r="E136" s="525" t="s">
        <v>38143</v>
      </c>
      <c r="F136" s="523" t="s">
        <v>29</v>
      </c>
      <c r="G136" s="523" t="s">
        <v>41090</v>
      </c>
      <c r="H136" s="527" t="s">
        <v>5250</v>
      </c>
      <c r="I136" s="527" t="s">
        <v>1133</v>
      </c>
      <c r="J136" s="651" t="s">
        <v>38468</v>
      </c>
      <c r="K136" s="620" t="s">
        <v>358</v>
      </c>
      <c r="L136" s="528" t="s">
        <v>318</v>
      </c>
      <c r="M136" s="545"/>
    </row>
    <row r="137" spans="1:13" ht="21">
      <c r="A137" s="523" t="s">
        <v>41103</v>
      </c>
      <c r="B137" s="523" t="s">
        <v>5240</v>
      </c>
      <c r="C137" s="523" t="s">
        <v>5241</v>
      </c>
      <c r="D137" s="524" t="s">
        <v>5246</v>
      </c>
      <c r="E137" s="525" t="s">
        <v>38143</v>
      </c>
      <c r="F137" s="523" t="s">
        <v>29</v>
      </c>
      <c r="G137" s="523" t="s">
        <v>40464</v>
      </c>
      <c r="H137" s="527" t="s">
        <v>5373</v>
      </c>
      <c r="I137" s="527" t="s">
        <v>1133</v>
      </c>
      <c r="J137" s="651" t="s">
        <v>38468</v>
      </c>
      <c r="K137" s="620" t="s">
        <v>780</v>
      </c>
      <c r="L137" s="528" t="s">
        <v>318</v>
      </c>
      <c r="M137" s="545"/>
    </row>
    <row r="138" spans="1:13">
      <c r="A138" s="523" t="s">
        <v>41104</v>
      </c>
      <c r="B138" s="523" t="s">
        <v>5240</v>
      </c>
      <c r="C138" s="523" t="s">
        <v>5241</v>
      </c>
      <c r="D138" s="524" t="s">
        <v>5374</v>
      </c>
      <c r="E138" s="525" t="s">
        <v>38143</v>
      </c>
      <c r="F138" s="523" t="s">
        <v>29</v>
      </c>
      <c r="G138" s="523" t="s">
        <v>41070</v>
      </c>
      <c r="H138" s="527" t="s">
        <v>167</v>
      </c>
      <c r="I138" s="527" t="s">
        <v>5098</v>
      </c>
      <c r="J138" s="651" t="s">
        <v>38468</v>
      </c>
      <c r="K138" s="620" t="s">
        <v>732</v>
      </c>
      <c r="L138" s="528" t="s">
        <v>1141</v>
      </c>
      <c r="M138" s="545"/>
    </row>
    <row r="139" spans="1:13" ht="31.5">
      <c r="A139" s="523" t="s">
        <v>41105</v>
      </c>
      <c r="B139" s="523" t="s">
        <v>5252</v>
      </c>
      <c r="C139" s="523" t="s">
        <v>5253</v>
      </c>
      <c r="D139" s="524" t="s">
        <v>5375</v>
      </c>
      <c r="E139" s="525" t="s">
        <v>38143</v>
      </c>
      <c r="F139" s="523" t="s">
        <v>39903</v>
      </c>
      <c r="G139" s="523" t="s">
        <v>40464</v>
      </c>
      <c r="H139" s="527" t="s">
        <v>218</v>
      </c>
      <c r="I139" s="527" t="s">
        <v>1133</v>
      </c>
      <c r="J139" s="651" t="s">
        <v>38468</v>
      </c>
      <c r="K139" s="620" t="s">
        <v>44</v>
      </c>
      <c r="L139" s="528" t="s">
        <v>1475</v>
      </c>
      <c r="M139" s="545"/>
    </row>
    <row r="140" spans="1:13" ht="21">
      <c r="A140" s="523" t="s">
        <v>41106</v>
      </c>
      <c r="B140" s="523" t="s">
        <v>5252</v>
      </c>
      <c r="C140" s="523" t="s">
        <v>5253</v>
      </c>
      <c r="D140" s="524" t="s">
        <v>5254</v>
      </c>
      <c r="E140" s="525" t="s">
        <v>38143</v>
      </c>
      <c r="F140" s="523" t="s">
        <v>39903</v>
      </c>
      <c r="G140" s="523" t="s">
        <v>40466</v>
      </c>
      <c r="H140" s="527" t="s">
        <v>218</v>
      </c>
      <c r="I140" s="527" t="s">
        <v>1133</v>
      </c>
      <c r="J140" s="651" t="s">
        <v>38468</v>
      </c>
      <c r="K140" s="620" t="s">
        <v>317</v>
      </c>
      <c r="L140" s="528" t="s">
        <v>318</v>
      </c>
      <c r="M140" s="545"/>
    </row>
  </sheetData>
  <sortState ref="A51:M140">
    <sortCondition ref="A51:A140"/>
  </sortState>
  <phoneticPr fontId="3" type="noConversion"/>
  <dataValidations count="2">
    <dataValidation imeMode="halfHangul" allowBlank="1" showInputMessage="1" showErrorMessage="1" sqref="I1"/>
    <dataValidation imeMode="halfAlpha" allowBlank="1" showInputMessage="1" showErrorMessage="1" sqref="D1 G1:H1"/>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4"/>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601"/>
      <c r="B1" s="602"/>
      <c r="C1" s="602"/>
      <c r="D1" s="603"/>
      <c r="E1" s="602"/>
      <c r="F1" s="602"/>
      <c r="G1" s="602"/>
      <c r="H1" s="602"/>
      <c r="I1" s="604"/>
      <c r="J1" s="605"/>
      <c r="K1" s="605"/>
      <c r="L1" s="605"/>
      <c r="M1" s="606"/>
    </row>
    <row r="2" spans="1:13" ht="30" customHeight="1">
      <c r="A2" s="607"/>
      <c r="B2" s="161"/>
      <c r="C2" s="160"/>
      <c r="D2" s="160"/>
      <c r="E2" s="100" t="s">
        <v>5376</v>
      </c>
      <c r="F2" s="160"/>
      <c r="G2" s="160"/>
      <c r="H2" s="160"/>
      <c r="I2" s="160"/>
      <c r="J2" s="162"/>
      <c r="K2" s="162"/>
      <c r="L2" s="162"/>
      <c r="M2" s="608"/>
    </row>
    <row r="3" spans="1:13" ht="28.15" customHeight="1">
      <c r="A3" s="164"/>
      <c r="B3" s="165"/>
      <c r="C3" s="165"/>
      <c r="D3" s="65"/>
      <c r="E3" s="165"/>
      <c r="F3" s="165"/>
      <c r="G3" s="165"/>
      <c r="H3" s="65"/>
      <c r="I3" s="165"/>
      <c r="J3" s="108"/>
      <c r="K3" s="108"/>
      <c r="L3" s="108"/>
      <c r="M3" s="609"/>
    </row>
    <row r="4" spans="1:13" ht="28.15" customHeight="1">
      <c r="A4" s="29"/>
      <c r="B4" s="30"/>
      <c r="C4" s="31"/>
      <c r="D4" s="32" t="s">
        <v>5377</v>
      </c>
      <c r="E4" s="33"/>
      <c r="F4" s="33"/>
      <c r="G4" s="33"/>
      <c r="H4" s="33"/>
      <c r="I4" s="33"/>
      <c r="J4" s="108"/>
      <c r="K4" s="108"/>
      <c r="L4" s="108"/>
      <c r="M4" s="610"/>
    </row>
    <row r="5" spans="1:13" ht="28.15" customHeight="1">
      <c r="A5" s="29"/>
      <c r="B5" s="30"/>
      <c r="C5" s="31"/>
      <c r="D5" s="32" t="s">
        <v>5378</v>
      </c>
      <c r="E5" s="33"/>
      <c r="F5" s="33"/>
      <c r="G5" s="33"/>
      <c r="H5" s="33"/>
      <c r="I5" s="33"/>
      <c r="J5" s="108"/>
      <c r="K5" s="91"/>
      <c r="L5" s="79"/>
      <c r="M5" s="167"/>
    </row>
    <row r="6" spans="1:13" ht="28.15" customHeight="1">
      <c r="A6" s="29"/>
      <c r="B6" s="30"/>
      <c r="C6" s="31"/>
      <c r="D6" s="32" t="s">
        <v>5379</v>
      </c>
      <c r="E6" s="33"/>
      <c r="F6" s="33"/>
      <c r="G6" s="33"/>
      <c r="H6" s="33"/>
      <c r="I6" s="33"/>
      <c r="J6" s="108"/>
      <c r="K6" s="91"/>
      <c r="L6" s="79"/>
      <c r="M6" s="167"/>
    </row>
    <row r="7" spans="1:13" ht="28.15" customHeight="1">
      <c r="A7" s="29"/>
      <c r="B7" s="30"/>
      <c r="C7" s="31"/>
      <c r="D7" s="32" t="s">
        <v>5380</v>
      </c>
      <c r="E7" s="168"/>
      <c r="F7" s="168"/>
      <c r="G7" s="168"/>
      <c r="H7" s="168"/>
      <c r="I7" s="168"/>
      <c r="J7" s="169"/>
      <c r="K7" s="170"/>
      <c r="L7" s="171"/>
      <c r="M7" s="172"/>
    </row>
    <row r="8" spans="1:13" ht="28.15" customHeight="1">
      <c r="A8" s="29"/>
      <c r="B8" s="30"/>
      <c r="C8" s="31"/>
      <c r="D8" s="32" t="s">
        <v>5381</v>
      </c>
      <c r="E8" s="33"/>
      <c r="F8" s="33"/>
      <c r="G8" s="33"/>
      <c r="H8" s="33"/>
      <c r="I8" s="33"/>
      <c r="J8" s="108"/>
      <c r="K8" s="91"/>
      <c r="L8" s="79"/>
      <c r="M8" s="167"/>
    </row>
    <row r="9" spans="1:13" ht="28.15" customHeight="1">
      <c r="A9" s="105"/>
      <c r="B9" s="62"/>
      <c r="C9" s="62"/>
      <c r="D9" s="32" t="s">
        <v>5382</v>
      </c>
      <c r="E9" s="62"/>
      <c r="F9" s="62"/>
      <c r="G9" s="62"/>
      <c r="H9" s="62"/>
      <c r="I9" s="173"/>
      <c r="J9" s="68"/>
      <c r="K9" s="69"/>
      <c r="L9" s="97"/>
      <c r="M9" s="8"/>
    </row>
    <row r="10" spans="1:13" ht="28.15" customHeight="1">
      <c r="A10" s="105"/>
      <c r="B10" s="62"/>
      <c r="C10" s="62"/>
      <c r="D10" s="32" t="s">
        <v>5383</v>
      </c>
      <c r="E10" s="62"/>
      <c r="F10" s="62"/>
      <c r="G10" s="62"/>
      <c r="H10" s="62"/>
      <c r="I10" s="173"/>
      <c r="J10" s="68"/>
      <c r="K10" s="69"/>
      <c r="L10" s="97"/>
      <c r="M10" s="8"/>
    </row>
    <row r="11" spans="1:13" ht="28.15" customHeight="1">
      <c r="A11" s="105"/>
      <c r="B11" s="62"/>
      <c r="C11" s="62"/>
      <c r="D11" s="32" t="s">
        <v>5384</v>
      </c>
      <c r="E11" s="62"/>
      <c r="F11" s="62"/>
      <c r="G11" s="62"/>
      <c r="H11" s="62"/>
      <c r="I11" s="173"/>
      <c r="J11" s="68"/>
      <c r="K11" s="69"/>
      <c r="L11" s="97"/>
      <c r="M11" s="8"/>
    </row>
    <row r="12" spans="1:13" ht="28.15" customHeight="1">
      <c r="A12" s="129"/>
      <c r="B12" s="93"/>
      <c r="C12" s="93"/>
      <c r="D12" s="174" t="s">
        <v>5385</v>
      </c>
      <c r="E12" s="93"/>
      <c r="F12" s="93"/>
      <c r="G12" s="93"/>
      <c r="H12" s="93"/>
      <c r="I12" s="175"/>
      <c r="J12" s="95"/>
      <c r="K12" s="176"/>
      <c r="L12" s="97"/>
      <c r="M12" s="8"/>
    </row>
    <row r="13" spans="1:13" ht="28.15" customHeight="1">
      <c r="A13" s="72"/>
      <c r="B13" s="73"/>
      <c r="C13" s="73"/>
      <c r="D13" s="74"/>
      <c r="E13" s="73"/>
      <c r="F13" s="73"/>
      <c r="G13" s="73"/>
      <c r="H13" s="73"/>
      <c r="I13" s="177"/>
      <c r="J13" s="76"/>
      <c r="K13" s="178"/>
      <c r="L13" s="110"/>
      <c r="M13" s="13"/>
    </row>
    <row r="14" spans="1:13" ht="24" customHeight="1">
      <c r="A14" s="89" t="s">
        <v>38050</v>
      </c>
      <c r="B14" s="85"/>
      <c r="C14" s="46"/>
      <c r="D14" s="46"/>
      <c r="E14" s="46"/>
      <c r="F14" s="46"/>
      <c r="G14" s="46"/>
      <c r="H14" s="46"/>
      <c r="I14" s="46"/>
      <c r="J14" s="86"/>
      <c r="K14" s="86"/>
      <c r="L14" s="86"/>
      <c r="M14" s="86"/>
    </row>
    <row r="15" spans="1:13" ht="24" customHeight="1">
      <c r="A15" s="647" t="s">
        <v>41107</v>
      </c>
      <c r="B15" s="647" t="s">
        <v>5161</v>
      </c>
      <c r="C15" s="647" t="s">
        <v>41108</v>
      </c>
      <c r="D15" s="647" t="s">
        <v>6</v>
      </c>
      <c r="E15" s="647" t="s">
        <v>38053</v>
      </c>
      <c r="F15" s="647" t="s">
        <v>41109</v>
      </c>
      <c r="G15" s="647" t="s">
        <v>9</v>
      </c>
      <c r="H15" s="647" t="s">
        <v>10</v>
      </c>
      <c r="I15" s="647" t="s">
        <v>41110</v>
      </c>
      <c r="J15" s="648" t="s">
        <v>12</v>
      </c>
      <c r="K15" s="649" t="s">
        <v>41111</v>
      </c>
      <c r="L15" s="649" t="s">
        <v>41112</v>
      </c>
      <c r="M15" s="650" t="s">
        <v>15</v>
      </c>
    </row>
    <row r="16" spans="1:13" ht="24" customHeight="1">
      <c r="A16" s="523" t="s">
        <v>5620</v>
      </c>
      <c r="B16" s="523" t="s">
        <v>5577</v>
      </c>
      <c r="C16" s="523" t="s">
        <v>5578</v>
      </c>
      <c r="D16" s="524" t="s">
        <v>5621</v>
      </c>
      <c r="E16" s="525" t="s">
        <v>5622</v>
      </c>
      <c r="F16" s="523" t="s">
        <v>41113</v>
      </c>
      <c r="G16" s="523" t="s">
        <v>2241</v>
      </c>
      <c r="H16" s="527" t="s">
        <v>5250</v>
      </c>
      <c r="I16" s="527" t="s">
        <v>899</v>
      </c>
      <c r="J16" s="651" t="s">
        <v>38468</v>
      </c>
      <c r="K16" s="620" t="s">
        <v>61</v>
      </c>
      <c r="L16" s="528" t="s">
        <v>472</v>
      </c>
      <c r="M16" s="545"/>
    </row>
    <row r="17" spans="1:13" ht="24" customHeight="1">
      <c r="A17" s="523" t="s">
        <v>5623</v>
      </c>
      <c r="B17" s="523" t="s">
        <v>5624</v>
      </c>
      <c r="C17" s="523" t="s">
        <v>5625</v>
      </c>
      <c r="D17" s="524" t="s">
        <v>5621</v>
      </c>
      <c r="E17" s="525" t="s">
        <v>5626</v>
      </c>
      <c r="F17" s="523" t="s">
        <v>29</v>
      </c>
      <c r="G17" s="523" t="s">
        <v>41114</v>
      </c>
      <c r="H17" s="527" t="s">
        <v>5250</v>
      </c>
      <c r="I17" s="527" t="s">
        <v>899</v>
      </c>
      <c r="J17" s="651" t="s">
        <v>38468</v>
      </c>
      <c r="K17" s="620" t="s">
        <v>61</v>
      </c>
      <c r="L17" s="528" t="s">
        <v>472</v>
      </c>
      <c r="M17" s="545"/>
    </row>
    <row r="18" spans="1:13" ht="24" customHeight="1">
      <c r="A18" s="552" t="s">
        <v>5627</v>
      </c>
      <c r="B18" s="552" t="s">
        <v>5593</v>
      </c>
      <c r="C18" s="552" t="s">
        <v>5594</v>
      </c>
      <c r="D18" s="583" t="s">
        <v>5628</v>
      </c>
      <c r="E18" s="552" t="s">
        <v>5595</v>
      </c>
      <c r="F18" s="516" t="s">
        <v>16</v>
      </c>
      <c r="G18" s="516" t="s">
        <v>5629</v>
      </c>
      <c r="H18" s="514" t="s">
        <v>5630</v>
      </c>
      <c r="I18" s="514" t="s">
        <v>401</v>
      </c>
      <c r="J18" s="646" t="s">
        <v>38057</v>
      </c>
      <c r="K18" s="569" t="s">
        <v>258</v>
      </c>
      <c r="L18" s="569">
        <v>44197</v>
      </c>
      <c r="M18" s="521"/>
    </row>
    <row r="19" spans="1:13" ht="24" customHeight="1">
      <c r="A19" s="523" t="s">
        <v>41115</v>
      </c>
      <c r="B19" s="523" t="s">
        <v>5581</v>
      </c>
      <c r="C19" s="523" t="s">
        <v>5582</v>
      </c>
      <c r="D19" s="524" t="s">
        <v>5631</v>
      </c>
      <c r="E19" s="525" t="s">
        <v>5622</v>
      </c>
      <c r="F19" s="523" t="s">
        <v>29</v>
      </c>
      <c r="G19" s="523" t="s">
        <v>41116</v>
      </c>
      <c r="H19" s="527" t="s">
        <v>5633</v>
      </c>
      <c r="I19" s="527" t="s">
        <v>5567</v>
      </c>
      <c r="J19" s="651" t="s">
        <v>38468</v>
      </c>
      <c r="K19" s="620" t="s">
        <v>250</v>
      </c>
      <c r="L19" s="528" t="s">
        <v>472</v>
      </c>
      <c r="M19" s="545"/>
    </row>
    <row r="20" spans="1:13" ht="24" customHeight="1">
      <c r="A20" s="552" t="s">
        <v>5634</v>
      </c>
      <c r="B20" s="552" t="s">
        <v>5581</v>
      </c>
      <c r="C20" s="552" t="s">
        <v>5582</v>
      </c>
      <c r="D20" s="583" t="s">
        <v>5635</v>
      </c>
      <c r="E20" s="552" t="s">
        <v>5579</v>
      </c>
      <c r="F20" s="516" t="s">
        <v>16</v>
      </c>
      <c r="G20" s="516" t="s">
        <v>5636</v>
      </c>
      <c r="H20" s="514" t="s">
        <v>5637</v>
      </c>
      <c r="I20" s="514" t="s">
        <v>43</v>
      </c>
      <c r="J20" s="646" t="s">
        <v>38057</v>
      </c>
      <c r="K20" s="569" t="s">
        <v>1013</v>
      </c>
      <c r="L20" s="569">
        <v>44197</v>
      </c>
      <c r="M20" s="521"/>
    </row>
    <row r="21" spans="1:13" ht="24" customHeight="1">
      <c r="A21" s="523" t="s">
        <v>5638</v>
      </c>
      <c r="B21" s="523" t="s">
        <v>5581</v>
      </c>
      <c r="C21" s="523" t="s">
        <v>5582</v>
      </c>
      <c r="D21" s="524" t="s">
        <v>5639</v>
      </c>
      <c r="E21" s="525" t="s">
        <v>5622</v>
      </c>
      <c r="F21" s="523" t="s">
        <v>29</v>
      </c>
      <c r="G21" s="523" t="s">
        <v>5640</v>
      </c>
      <c r="H21" s="527" t="s">
        <v>5641</v>
      </c>
      <c r="I21" s="527" t="s">
        <v>5642</v>
      </c>
      <c r="J21" s="651" t="s">
        <v>41117</v>
      </c>
      <c r="K21" s="620" t="s">
        <v>1141</v>
      </c>
      <c r="L21" s="528" t="s">
        <v>472</v>
      </c>
      <c r="M21" s="545"/>
    </row>
    <row r="22" spans="1:13" ht="24" customHeight="1">
      <c r="A22" s="552" t="s">
        <v>5643</v>
      </c>
      <c r="B22" s="552" t="s">
        <v>5581</v>
      </c>
      <c r="C22" s="552" t="s">
        <v>5582</v>
      </c>
      <c r="D22" s="583" t="s">
        <v>5597</v>
      </c>
      <c r="E22" s="552" t="s">
        <v>5579</v>
      </c>
      <c r="F22" s="516" t="s">
        <v>16</v>
      </c>
      <c r="G22" s="516" t="s">
        <v>824</v>
      </c>
      <c r="H22" s="514" t="s">
        <v>5598</v>
      </c>
      <c r="I22" s="514" t="s">
        <v>899</v>
      </c>
      <c r="J22" s="646" t="s">
        <v>38057</v>
      </c>
      <c r="K22" s="569" t="s">
        <v>61</v>
      </c>
      <c r="L22" s="569">
        <v>44562</v>
      </c>
      <c r="M22" s="521"/>
    </row>
    <row r="23" spans="1:13" ht="24" customHeight="1">
      <c r="A23" s="552" t="s">
        <v>41118</v>
      </c>
      <c r="B23" s="552" t="s">
        <v>5431</v>
      </c>
      <c r="C23" s="552" t="s">
        <v>5432</v>
      </c>
      <c r="D23" s="583" t="s">
        <v>5644</v>
      </c>
      <c r="E23" s="552" t="s">
        <v>19</v>
      </c>
      <c r="F23" s="516" t="s">
        <v>16</v>
      </c>
      <c r="G23" s="516" t="s">
        <v>1030</v>
      </c>
      <c r="H23" s="514" t="s">
        <v>41119</v>
      </c>
      <c r="I23" s="514" t="s">
        <v>1031</v>
      </c>
      <c r="J23" s="646" t="s">
        <v>38057</v>
      </c>
      <c r="K23" s="569" t="s">
        <v>405</v>
      </c>
      <c r="L23" s="569">
        <v>44197</v>
      </c>
      <c r="M23" s="521"/>
    </row>
    <row r="24" spans="1:13" ht="24" customHeight="1">
      <c r="A24" s="523" t="s">
        <v>5645</v>
      </c>
      <c r="B24" s="523" t="s">
        <v>5431</v>
      </c>
      <c r="C24" s="523" t="s">
        <v>5432</v>
      </c>
      <c r="D24" s="524" t="s">
        <v>5646</v>
      </c>
      <c r="E24" s="525" t="s">
        <v>38143</v>
      </c>
      <c r="F24" s="523" t="s">
        <v>29</v>
      </c>
      <c r="G24" s="523" t="s">
        <v>2451</v>
      </c>
      <c r="H24" s="527" t="s">
        <v>5647</v>
      </c>
      <c r="I24" s="527" t="s">
        <v>670</v>
      </c>
      <c r="J24" s="651" t="s">
        <v>38468</v>
      </c>
      <c r="K24" s="620" t="s">
        <v>405</v>
      </c>
      <c r="L24" s="528" t="s">
        <v>472</v>
      </c>
      <c r="M24" s="545"/>
    </row>
    <row r="25" spans="1:13" ht="24" customHeight="1">
      <c r="A25" s="523" t="s">
        <v>5648</v>
      </c>
      <c r="B25" s="523" t="s">
        <v>5431</v>
      </c>
      <c r="C25" s="523" t="s">
        <v>5432</v>
      </c>
      <c r="D25" s="524" t="s">
        <v>5649</v>
      </c>
      <c r="E25" s="525" t="s">
        <v>38143</v>
      </c>
      <c r="F25" s="523" t="s">
        <v>29</v>
      </c>
      <c r="G25" s="523" t="s">
        <v>5650</v>
      </c>
      <c r="H25" s="527" t="s">
        <v>218</v>
      </c>
      <c r="I25" s="527" t="s">
        <v>894</v>
      </c>
      <c r="J25" s="651" t="s">
        <v>38468</v>
      </c>
      <c r="K25" s="620" t="s">
        <v>405</v>
      </c>
      <c r="L25" s="528" t="s">
        <v>472</v>
      </c>
      <c r="M25" s="545"/>
    </row>
    <row r="26" spans="1:13" ht="24" customHeight="1">
      <c r="A26" s="523" t="s">
        <v>5651</v>
      </c>
      <c r="B26" s="523" t="s">
        <v>5431</v>
      </c>
      <c r="C26" s="523" t="s">
        <v>5432</v>
      </c>
      <c r="D26" s="524" t="s">
        <v>5652</v>
      </c>
      <c r="E26" s="525" t="s">
        <v>38143</v>
      </c>
      <c r="F26" s="523" t="s">
        <v>29</v>
      </c>
      <c r="G26" s="523" t="s">
        <v>5653</v>
      </c>
      <c r="H26" s="527" t="s">
        <v>5654</v>
      </c>
      <c r="I26" s="527" t="s">
        <v>31</v>
      </c>
      <c r="J26" s="651" t="s">
        <v>38468</v>
      </c>
      <c r="K26" s="620" t="s">
        <v>405</v>
      </c>
      <c r="L26" s="528" t="s">
        <v>472</v>
      </c>
      <c r="M26" s="545"/>
    </row>
    <row r="27" spans="1:13" ht="24" customHeight="1">
      <c r="A27" s="523" t="s">
        <v>5655</v>
      </c>
      <c r="B27" s="523" t="s">
        <v>5431</v>
      </c>
      <c r="C27" s="523" t="s">
        <v>5432</v>
      </c>
      <c r="D27" s="524" t="s">
        <v>5656</v>
      </c>
      <c r="E27" s="525" t="s">
        <v>38143</v>
      </c>
      <c r="F27" s="523" t="s">
        <v>29</v>
      </c>
      <c r="G27" s="523" t="s">
        <v>5657</v>
      </c>
      <c r="H27" s="527" t="s">
        <v>5658</v>
      </c>
      <c r="I27" s="527" t="s">
        <v>5659</v>
      </c>
      <c r="J27" s="651" t="s">
        <v>38468</v>
      </c>
      <c r="K27" s="620" t="s">
        <v>272</v>
      </c>
      <c r="L27" s="528" t="s">
        <v>49</v>
      </c>
      <c r="M27" s="545"/>
    </row>
    <row r="28" spans="1:13" ht="24" customHeight="1">
      <c r="A28" s="523" t="s">
        <v>5660</v>
      </c>
      <c r="B28" s="523" t="s">
        <v>5431</v>
      </c>
      <c r="C28" s="523" t="s">
        <v>5432</v>
      </c>
      <c r="D28" s="524" t="s">
        <v>5661</v>
      </c>
      <c r="E28" s="525" t="s">
        <v>38143</v>
      </c>
      <c r="F28" s="523" t="s">
        <v>29</v>
      </c>
      <c r="G28" s="523" t="s">
        <v>41120</v>
      </c>
      <c r="H28" s="527" t="s">
        <v>5443</v>
      </c>
      <c r="I28" s="527" t="s">
        <v>5476</v>
      </c>
      <c r="J28" s="651" t="s">
        <v>38468</v>
      </c>
      <c r="K28" s="620" t="s">
        <v>405</v>
      </c>
      <c r="L28" s="528" t="s">
        <v>472</v>
      </c>
      <c r="M28" s="545"/>
    </row>
    <row r="29" spans="1:13" ht="24" customHeight="1">
      <c r="A29" s="523" t="s">
        <v>5663</v>
      </c>
      <c r="B29" s="523" t="s">
        <v>5431</v>
      </c>
      <c r="C29" s="523" t="s">
        <v>5432</v>
      </c>
      <c r="D29" s="524" t="s">
        <v>5664</v>
      </c>
      <c r="E29" s="525" t="s">
        <v>38143</v>
      </c>
      <c r="F29" s="523" t="s">
        <v>29</v>
      </c>
      <c r="G29" s="523" t="s">
        <v>5665</v>
      </c>
      <c r="H29" s="527" t="s">
        <v>5666</v>
      </c>
      <c r="I29" s="527" t="s">
        <v>2841</v>
      </c>
      <c r="J29" s="651" t="s">
        <v>41117</v>
      </c>
      <c r="K29" s="620" t="s">
        <v>405</v>
      </c>
      <c r="L29" s="528" t="s">
        <v>49</v>
      </c>
      <c r="M29" s="545"/>
    </row>
    <row r="30" spans="1:13" ht="24" customHeight="1">
      <c r="A30" s="523" t="s">
        <v>41121</v>
      </c>
      <c r="B30" s="523" t="s">
        <v>5431</v>
      </c>
      <c r="C30" s="523" t="s">
        <v>5432</v>
      </c>
      <c r="D30" s="524" t="s">
        <v>5667</v>
      </c>
      <c r="E30" s="525" t="s">
        <v>38143</v>
      </c>
      <c r="F30" s="523" t="s">
        <v>29</v>
      </c>
      <c r="G30" s="523" t="s">
        <v>5668</v>
      </c>
      <c r="H30" s="527" t="s">
        <v>417</v>
      </c>
      <c r="I30" s="527" t="s">
        <v>1031</v>
      </c>
      <c r="J30" s="651" t="s">
        <v>38468</v>
      </c>
      <c r="K30" s="620" t="s">
        <v>405</v>
      </c>
      <c r="L30" s="528" t="s">
        <v>472</v>
      </c>
      <c r="M30" s="545"/>
    </row>
    <row r="31" spans="1:13" ht="24" customHeight="1">
      <c r="A31" s="523" t="s">
        <v>41122</v>
      </c>
      <c r="B31" s="523" t="s">
        <v>5431</v>
      </c>
      <c r="C31" s="523" t="s">
        <v>5432</v>
      </c>
      <c r="D31" s="524" t="s">
        <v>5669</v>
      </c>
      <c r="E31" s="525" t="s">
        <v>41123</v>
      </c>
      <c r="F31" s="523" t="s">
        <v>41113</v>
      </c>
      <c r="G31" s="523" t="s">
        <v>5670</v>
      </c>
      <c r="H31" s="527" t="s">
        <v>218</v>
      </c>
      <c r="I31" s="527" t="s">
        <v>5497</v>
      </c>
      <c r="J31" s="651" t="s">
        <v>38468</v>
      </c>
      <c r="K31" s="620" t="s">
        <v>406</v>
      </c>
      <c r="L31" s="528" t="s">
        <v>472</v>
      </c>
      <c r="M31" s="545"/>
    </row>
    <row r="32" spans="1:13" ht="24" customHeight="1">
      <c r="A32" s="552" t="s">
        <v>5671</v>
      </c>
      <c r="B32" s="552" t="s">
        <v>5431</v>
      </c>
      <c r="C32" s="552" t="s">
        <v>5432</v>
      </c>
      <c r="D32" s="583" t="s">
        <v>41124</v>
      </c>
      <c r="E32" s="552" t="s">
        <v>19</v>
      </c>
      <c r="F32" s="516" t="s">
        <v>16</v>
      </c>
      <c r="G32" s="516" t="s">
        <v>5672</v>
      </c>
      <c r="H32" s="514" t="s">
        <v>5473</v>
      </c>
      <c r="I32" s="514" t="s">
        <v>5673</v>
      </c>
      <c r="J32" s="646" t="s">
        <v>38057</v>
      </c>
      <c r="K32" s="569" t="s">
        <v>384</v>
      </c>
      <c r="L32" s="569">
        <v>44197</v>
      </c>
      <c r="M32" s="521"/>
    </row>
    <row r="33" spans="1:13" ht="24" customHeight="1">
      <c r="A33" s="552" t="s">
        <v>5674</v>
      </c>
      <c r="B33" s="552" t="s">
        <v>5431</v>
      </c>
      <c r="C33" s="552" t="s">
        <v>5432</v>
      </c>
      <c r="D33" s="583" t="s">
        <v>5675</v>
      </c>
      <c r="E33" s="552" t="s">
        <v>19</v>
      </c>
      <c r="F33" s="516" t="s">
        <v>16</v>
      </c>
      <c r="G33" s="516" t="s">
        <v>5672</v>
      </c>
      <c r="H33" s="514" t="s">
        <v>5473</v>
      </c>
      <c r="I33" s="514" t="s">
        <v>5673</v>
      </c>
      <c r="J33" s="646" t="s">
        <v>41125</v>
      </c>
      <c r="K33" s="569" t="s">
        <v>384</v>
      </c>
      <c r="L33" s="569">
        <v>44197</v>
      </c>
      <c r="M33" s="521"/>
    </row>
    <row r="34" spans="1:13" ht="24" customHeight="1">
      <c r="A34" s="523" t="s">
        <v>5676</v>
      </c>
      <c r="B34" s="523" t="s">
        <v>5431</v>
      </c>
      <c r="C34" s="523" t="s">
        <v>5432</v>
      </c>
      <c r="D34" s="524" t="s">
        <v>5677</v>
      </c>
      <c r="E34" s="525" t="s">
        <v>38143</v>
      </c>
      <c r="F34" s="523" t="s">
        <v>29</v>
      </c>
      <c r="G34" s="523" t="s">
        <v>2660</v>
      </c>
      <c r="H34" s="527" t="s">
        <v>5445</v>
      </c>
      <c r="I34" s="527" t="s">
        <v>1031</v>
      </c>
      <c r="J34" s="651" t="s">
        <v>41117</v>
      </c>
      <c r="K34" s="620" t="s">
        <v>405</v>
      </c>
      <c r="L34" s="528" t="s">
        <v>49</v>
      </c>
      <c r="M34" s="545"/>
    </row>
    <row r="35" spans="1:13" ht="24" customHeight="1">
      <c r="A35" s="523" t="s">
        <v>5678</v>
      </c>
      <c r="B35" s="523" t="s">
        <v>5431</v>
      </c>
      <c r="C35" s="523" t="s">
        <v>5432</v>
      </c>
      <c r="D35" s="524" t="s">
        <v>5679</v>
      </c>
      <c r="E35" s="525" t="s">
        <v>38143</v>
      </c>
      <c r="F35" s="523" t="s">
        <v>29</v>
      </c>
      <c r="G35" s="523" t="s">
        <v>2455</v>
      </c>
      <c r="H35" s="527" t="s">
        <v>5445</v>
      </c>
      <c r="I35" s="527" t="s">
        <v>31</v>
      </c>
      <c r="J35" s="651" t="s">
        <v>38468</v>
      </c>
      <c r="K35" s="620" t="s">
        <v>405</v>
      </c>
      <c r="L35" s="528" t="s">
        <v>49</v>
      </c>
      <c r="M35" s="545"/>
    </row>
    <row r="36" spans="1:13" ht="24" customHeight="1">
      <c r="A36" s="523" t="s">
        <v>5680</v>
      </c>
      <c r="B36" s="523" t="s">
        <v>5431</v>
      </c>
      <c r="C36" s="523" t="s">
        <v>5432</v>
      </c>
      <c r="D36" s="524" t="s">
        <v>5681</v>
      </c>
      <c r="E36" s="525" t="s">
        <v>41123</v>
      </c>
      <c r="F36" s="523" t="s">
        <v>29</v>
      </c>
      <c r="G36" s="523" t="s">
        <v>5662</v>
      </c>
      <c r="H36" s="527" t="s">
        <v>5682</v>
      </c>
      <c r="I36" s="527" t="s">
        <v>5476</v>
      </c>
      <c r="J36" s="651" t="s">
        <v>38468</v>
      </c>
      <c r="K36" s="620" t="s">
        <v>317</v>
      </c>
      <c r="L36" s="528" t="s">
        <v>472</v>
      </c>
      <c r="M36" s="545"/>
    </row>
    <row r="37" spans="1:13" ht="24" customHeight="1">
      <c r="A37" s="523" t="s">
        <v>5683</v>
      </c>
      <c r="B37" s="523" t="s">
        <v>5431</v>
      </c>
      <c r="C37" s="523" t="s">
        <v>5432</v>
      </c>
      <c r="D37" s="524" t="s">
        <v>5684</v>
      </c>
      <c r="E37" s="525" t="s">
        <v>41123</v>
      </c>
      <c r="F37" s="523" t="s">
        <v>29</v>
      </c>
      <c r="G37" s="523" t="s">
        <v>2660</v>
      </c>
      <c r="H37" s="527" t="s">
        <v>5445</v>
      </c>
      <c r="I37" s="527" t="s">
        <v>1031</v>
      </c>
      <c r="J37" s="651" t="s">
        <v>38468</v>
      </c>
      <c r="K37" s="620" t="s">
        <v>405</v>
      </c>
      <c r="L37" s="528" t="s">
        <v>49</v>
      </c>
      <c r="M37" s="545"/>
    </row>
    <row r="38" spans="1:13" ht="24" customHeight="1">
      <c r="A38" s="523" t="s">
        <v>5685</v>
      </c>
      <c r="B38" s="523" t="s">
        <v>5431</v>
      </c>
      <c r="C38" s="523" t="s">
        <v>5432</v>
      </c>
      <c r="D38" s="524" t="s">
        <v>5686</v>
      </c>
      <c r="E38" s="525" t="s">
        <v>38143</v>
      </c>
      <c r="F38" s="523" t="s">
        <v>29</v>
      </c>
      <c r="G38" s="523" t="s">
        <v>2748</v>
      </c>
      <c r="H38" s="527" t="s">
        <v>5446</v>
      </c>
      <c r="I38" s="527" t="s">
        <v>670</v>
      </c>
      <c r="J38" s="651" t="s">
        <v>38468</v>
      </c>
      <c r="K38" s="620" t="s">
        <v>405</v>
      </c>
      <c r="L38" s="528" t="s">
        <v>472</v>
      </c>
      <c r="M38" s="545"/>
    </row>
    <row r="39" spans="1:13" ht="24" customHeight="1">
      <c r="A39" s="523" t="s">
        <v>5687</v>
      </c>
      <c r="B39" s="523" t="s">
        <v>5431</v>
      </c>
      <c r="C39" s="523" t="s">
        <v>5432</v>
      </c>
      <c r="D39" s="524" t="s">
        <v>5688</v>
      </c>
      <c r="E39" s="525" t="s">
        <v>38143</v>
      </c>
      <c r="F39" s="523" t="s">
        <v>41113</v>
      </c>
      <c r="G39" s="523" t="s">
        <v>41126</v>
      </c>
      <c r="H39" s="527" t="s">
        <v>5445</v>
      </c>
      <c r="I39" s="527" t="s">
        <v>1031</v>
      </c>
      <c r="J39" s="651" t="s">
        <v>41117</v>
      </c>
      <c r="K39" s="620" t="s">
        <v>405</v>
      </c>
      <c r="L39" s="528" t="s">
        <v>472</v>
      </c>
      <c r="M39" s="545"/>
    </row>
    <row r="40" spans="1:13" ht="24" customHeight="1">
      <c r="A40" s="523" t="s">
        <v>5689</v>
      </c>
      <c r="B40" s="523" t="s">
        <v>5431</v>
      </c>
      <c r="C40" s="523" t="s">
        <v>5432</v>
      </c>
      <c r="D40" s="524" t="s">
        <v>5690</v>
      </c>
      <c r="E40" s="525" t="s">
        <v>41123</v>
      </c>
      <c r="F40" s="523" t="s">
        <v>29</v>
      </c>
      <c r="G40" s="523" t="s">
        <v>2660</v>
      </c>
      <c r="H40" s="527" t="s">
        <v>5445</v>
      </c>
      <c r="I40" s="527" t="s">
        <v>1031</v>
      </c>
      <c r="J40" s="651" t="s">
        <v>41117</v>
      </c>
      <c r="K40" s="620" t="s">
        <v>405</v>
      </c>
      <c r="L40" s="528" t="s">
        <v>472</v>
      </c>
      <c r="M40" s="545"/>
    </row>
    <row r="41" spans="1:13" ht="24" customHeight="1">
      <c r="A41" s="523" t="s">
        <v>5691</v>
      </c>
      <c r="B41" s="523" t="s">
        <v>5431</v>
      </c>
      <c r="C41" s="523" t="s">
        <v>5432</v>
      </c>
      <c r="D41" s="524" t="s">
        <v>5692</v>
      </c>
      <c r="E41" s="525" t="s">
        <v>38143</v>
      </c>
      <c r="F41" s="523" t="s">
        <v>29</v>
      </c>
      <c r="G41" s="523" t="s">
        <v>2455</v>
      </c>
      <c r="H41" s="527" t="s">
        <v>218</v>
      </c>
      <c r="I41" s="527" t="s">
        <v>31</v>
      </c>
      <c r="J41" s="651" t="s">
        <v>38468</v>
      </c>
      <c r="K41" s="620" t="s">
        <v>405</v>
      </c>
      <c r="L41" s="528" t="s">
        <v>49</v>
      </c>
      <c r="M41" s="545"/>
    </row>
    <row r="42" spans="1:13" ht="24" customHeight="1">
      <c r="A42" s="523" t="s">
        <v>5693</v>
      </c>
      <c r="B42" s="523" t="s">
        <v>5431</v>
      </c>
      <c r="C42" s="523" t="s">
        <v>5432</v>
      </c>
      <c r="D42" s="524" t="s">
        <v>5694</v>
      </c>
      <c r="E42" s="525" t="s">
        <v>38143</v>
      </c>
      <c r="F42" s="523" t="s">
        <v>29</v>
      </c>
      <c r="G42" s="523" t="s">
        <v>2660</v>
      </c>
      <c r="H42" s="527" t="s">
        <v>5445</v>
      </c>
      <c r="I42" s="527" t="s">
        <v>1031</v>
      </c>
      <c r="J42" s="651" t="s">
        <v>38468</v>
      </c>
      <c r="K42" s="620" t="s">
        <v>405</v>
      </c>
      <c r="L42" s="528" t="s">
        <v>472</v>
      </c>
      <c r="M42" s="545"/>
    </row>
    <row r="43" spans="1:13" ht="24" customHeight="1">
      <c r="A43" s="523" t="s">
        <v>5695</v>
      </c>
      <c r="B43" s="523" t="s">
        <v>5431</v>
      </c>
      <c r="C43" s="523" t="s">
        <v>5432</v>
      </c>
      <c r="D43" s="524" t="s">
        <v>5696</v>
      </c>
      <c r="E43" s="525" t="s">
        <v>38143</v>
      </c>
      <c r="F43" s="523" t="s">
        <v>29</v>
      </c>
      <c r="G43" s="523" t="s">
        <v>2455</v>
      </c>
      <c r="H43" s="527" t="s">
        <v>218</v>
      </c>
      <c r="I43" s="527" t="s">
        <v>31</v>
      </c>
      <c r="J43" s="651" t="s">
        <v>38468</v>
      </c>
      <c r="K43" s="620" t="s">
        <v>405</v>
      </c>
      <c r="L43" s="528" t="s">
        <v>472</v>
      </c>
      <c r="M43" s="545"/>
    </row>
    <row r="44" spans="1:13" ht="24" customHeight="1">
      <c r="A44" s="552" t="s">
        <v>5697</v>
      </c>
      <c r="B44" s="552" t="s">
        <v>5431</v>
      </c>
      <c r="C44" s="552" t="s">
        <v>5432</v>
      </c>
      <c r="D44" s="583" t="s">
        <v>5698</v>
      </c>
      <c r="E44" s="552" t="s">
        <v>19</v>
      </c>
      <c r="F44" s="516" t="s">
        <v>16</v>
      </c>
      <c r="G44" s="516" t="s">
        <v>1030</v>
      </c>
      <c r="H44" s="514" t="s">
        <v>41119</v>
      </c>
      <c r="I44" s="514" t="s">
        <v>1031</v>
      </c>
      <c r="J44" s="646" t="s">
        <v>38057</v>
      </c>
      <c r="K44" s="569" t="s">
        <v>274</v>
      </c>
      <c r="L44" s="569">
        <v>44197</v>
      </c>
      <c r="M44" s="521"/>
    </row>
    <row r="45" spans="1:13" ht="24" customHeight="1">
      <c r="A45" s="523" t="s">
        <v>5699</v>
      </c>
      <c r="B45" s="523" t="s">
        <v>5434</v>
      </c>
      <c r="C45" s="523" t="s">
        <v>5435</v>
      </c>
      <c r="D45" s="524" t="s">
        <v>5700</v>
      </c>
      <c r="E45" s="525" t="s">
        <v>38143</v>
      </c>
      <c r="F45" s="523" t="s">
        <v>29</v>
      </c>
      <c r="G45" s="523" t="s">
        <v>5650</v>
      </c>
      <c r="H45" s="527" t="s">
        <v>357</v>
      </c>
      <c r="I45" s="527" t="s">
        <v>894</v>
      </c>
      <c r="J45" s="651" t="s">
        <v>38468</v>
      </c>
      <c r="K45" s="620" t="s">
        <v>405</v>
      </c>
      <c r="L45" s="528" t="s">
        <v>472</v>
      </c>
      <c r="M45" s="545"/>
    </row>
    <row r="46" spans="1:13" ht="24" customHeight="1">
      <c r="A46" s="552" t="s">
        <v>5701</v>
      </c>
      <c r="B46" s="552" t="s">
        <v>5434</v>
      </c>
      <c r="C46" s="552" t="s">
        <v>5435</v>
      </c>
      <c r="D46" s="583" t="s">
        <v>5702</v>
      </c>
      <c r="E46" s="552" t="s">
        <v>19</v>
      </c>
      <c r="F46" s="516" t="s">
        <v>16</v>
      </c>
      <c r="G46" s="516" t="s">
        <v>5423</v>
      </c>
      <c r="H46" s="514" t="s">
        <v>5703</v>
      </c>
      <c r="I46" s="514" t="s">
        <v>31</v>
      </c>
      <c r="J46" s="646" t="s">
        <v>41125</v>
      </c>
      <c r="K46" s="569" t="s">
        <v>405</v>
      </c>
      <c r="L46" s="569">
        <v>44197</v>
      </c>
      <c r="M46" s="521"/>
    </row>
    <row r="47" spans="1:13" ht="24" customHeight="1">
      <c r="A47" s="523" t="s">
        <v>5704</v>
      </c>
      <c r="B47" s="523" t="s">
        <v>5705</v>
      </c>
      <c r="C47" s="523" t="s">
        <v>5435</v>
      </c>
      <c r="D47" s="524" t="s">
        <v>5706</v>
      </c>
      <c r="E47" s="525" t="s">
        <v>41123</v>
      </c>
      <c r="F47" s="523" t="s">
        <v>29</v>
      </c>
      <c r="G47" s="523" t="s">
        <v>5657</v>
      </c>
      <c r="H47" s="527" t="s">
        <v>5707</v>
      </c>
      <c r="I47" s="527" t="s">
        <v>5659</v>
      </c>
      <c r="J47" s="651" t="s">
        <v>38468</v>
      </c>
      <c r="K47" s="620" t="s">
        <v>272</v>
      </c>
      <c r="L47" s="528" t="s">
        <v>49</v>
      </c>
      <c r="M47" s="545"/>
    </row>
    <row r="48" spans="1:13" ht="24" customHeight="1">
      <c r="A48" s="523" t="s">
        <v>5708</v>
      </c>
      <c r="B48" s="523" t="s">
        <v>5434</v>
      </c>
      <c r="C48" s="523" t="s">
        <v>5435</v>
      </c>
      <c r="D48" s="524" t="s">
        <v>5709</v>
      </c>
      <c r="E48" s="525" t="s">
        <v>38143</v>
      </c>
      <c r="F48" s="523" t="s">
        <v>41113</v>
      </c>
      <c r="G48" s="523" t="s">
        <v>41127</v>
      </c>
      <c r="H48" s="527" t="s">
        <v>5710</v>
      </c>
      <c r="I48" s="527" t="s">
        <v>2841</v>
      </c>
      <c r="J48" s="651" t="s">
        <v>38468</v>
      </c>
      <c r="K48" s="620" t="s">
        <v>405</v>
      </c>
      <c r="L48" s="528" t="s">
        <v>49</v>
      </c>
      <c r="M48" s="545"/>
    </row>
    <row r="49" spans="1:13" ht="24" customHeight="1">
      <c r="A49" s="523" t="s">
        <v>5711</v>
      </c>
      <c r="B49" s="523" t="s">
        <v>5434</v>
      </c>
      <c r="C49" s="523" t="s">
        <v>5435</v>
      </c>
      <c r="D49" s="524" t="s">
        <v>5712</v>
      </c>
      <c r="E49" s="525" t="s">
        <v>38143</v>
      </c>
      <c r="F49" s="523" t="s">
        <v>41113</v>
      </c>
      <c r="G49" s="523" t="s">
        <v>5713</v>
      </c>
      <c r="H49" s="527" t="s">
        <v>345</v>
      </c>
      <c r="I49" s="527" t="s">
        <v>773</v>
      </c>
      <c r="J49" s="651" t="s">
        <v>38468</v>
      </c>
      <c r="K49" s="620" t="s">
        <v>405</v>
      </c>
      <c r="L49" s="528" t="s">
        <v>472</v>
      </c>
      <c r="M49" s="545"/>
    </row>
    <row r="50" spans="1:13" ht="24" customHeight="1">
      <c r="A50" s="523" t="s">
        <v>5714</v>
      </c>
      <c r="B50" s="523" t="s">
        <v>5434</v>
      </c>
      <c r="C50" s="523" t="s">
        <v>5435</v>
      </c>
      <c r="D50" s="524" t="s">
        <v>5715</v>
      </c>
      <c r="E50" s="525" t="s">
        <v>38143</v>
      </c>
      <c r="F50" s="523" t="s">
        <v>29</v>
      </c>
      <c r="G50" s="523" t="s">
        <v>41128</v>
      </c>
      <c r="H50" s="527" t="s">
        <v>5716</v>
      </c>
      <c r="I50" s="527" t="s">
        <v>5497</v>
      </c>
      <c r="J50" s="651" t="s">
        <v>38468</v>
      </c>
      <c r="K50" s="620" t="s">
        <v>406</v>
      </c>
      <c r="L50" s="528" t="s">
        <v>472</v>
      </c>
      <c r="M50" s="545"/>
    </row>
    <row r="51" spans="1:13" ht="24" customHeight="1">
      <c r="A51" s="552" t="s">
        <v>5717</v>
      </c>
      <c r="B51" s="552" t="s">
        <v>5434</v>
      </c>
      <c r="C51" s="552" t="s">
        <v>5435</v>
      </c>
      <c r="D51" s="583" t="s">
        <v>5718</v>
      </c>
      <c r="E51" s="552" t="s">
        <v>19</v>
      </c>
      <c r="F51" s="516" t="s">
        <v>16</v>
      </c>
      <c r="G51" s="516" t="s">
        <v>5672</v>
      </c>
      <c r="H51" s="514" t="s">
        <v>5719</v>
      </c>
      <c r="I51" s="514" t="s">
        <v>5673</v>
      </c>
      <c r="J51" s="646" t="s">
        <v>38057</v>
      </c>
      <c r="K51" s="569" t="s">
        <v>384</v>
      </c>
      <c r="L51" s="569">
        <v>44197</v>
      </c>
      <c r="M51" s="521"/>
    </row>
    <row r="52" spans="1:13" ht="24" customHeight="1">
      <c r="A52" s="523" t="s">
        <v>41129</v>
      </c>
      <c r="B52" s="523" t="s">
        <v>5434</v>
      </c>
      <c r="C52" s="523" t="s">
        <v>5435</v>
      </c>
      <c r="D52" s="524" t="s">
        <v>5720</v>
      </c>
      <c r="E52" s="525" t="s">
        <v>38143</v>
      </c>
      <c r="F52" s="523" t="s">
        <v>29</v>
      </c>
      <c r="G52" s="523" t="s">
        <v>41130</v>
      </c>
      <c r="H52" s="527" t="s">
        <v>5446</v>
      </c>
      <c r="I52" s="527" t="s">
        <v>670</v>
      </c>
      <c r="J52" s="651" t="s">
        <v>38468</v>
      </c>
      <c r="K52" s="620" t="s">
        <v>405</v>
      </c>
      <c r="L52" s="528" t="s">
        <v>472</v>
      </c>
      <c r="M52" s="545"/>
    </row>
    <row r="53" spans="1:13" ht="24" customHeight="1">
      <c r="A53" s="523" t="s">
        <v>5721</v>
      </c>
      <c r="B53" s="523" t="s">
        <v>5434</v>
      </c>
      <c r="C53" s="523" t="s">
        <v>5435</v>
      </c>
      <c r="D53" s="524" t="s">
        <v>5722</v>
      </c>
      <c r="E53" s="525" t="s">
        <v>38143</v>
      </c>
      <c r="F53" s="523" t="s">
        <v>29</v>
      </c>
      <c r="G53" s="523" t="s">
        <v>5662</v>
      </c>
      <c r="H53" s="527" t="s">
        <v>5723</v>
      </c>
      <c r="I53" s="527" t="s">
        <v>5476</v>
      </c>
      <c r="J53" s="651" t="s">
        <v>38468</v>
      </c>
      <c r="K53" s="620" t="s">
        <v>317</v>
      </c>
      <c r="L53" s="528" t="s">
        <v>472</v>
      </c>
      <c r="M53" s="545"/>
    </row>
    <row r="54" spans="1:13" ht="24" customHeight="1">
      <c r="A54" s="523" t="s">
        <v>5724</v>
      </c>
      <c r="B54" s="523" t="s">
        <v>5434</v>
      </c>
      <c r="C54" s="523" t="s">
        <v>5435</v>
      </c>
      <c r="D54" s="524" t="s">
        <v>5725</v>
      </c>
      <c r="E54" s="525" t="s">
        <v>38143</v>
      </c>
      <c r="F54" s="523" t="s">
        <v>29</v>
      </c>
      <c r="G54" s="523" t="s">
        <v>41126</v>
      </c>
      <c r="H54" s="527" t="s">
        <v>345</v>
      </c>
      <c r="I54" s="527" t="s">
        <v>1031</v>
      </c>
      <c r="J54" s="651" t="s">
        <v>38468</v>
      </c>
      <c r="K54" s="620" t="s">
        <v>405</v>
      </c>
      <c r="L54" s="528" t="s">
        <v>49</v>
      </c>
      <c r="M54" s="545"/>
    </row>
    <row r="55" spans="1:13" ht="24" customHeight="1">
      <c r="A55" s="523" t="s">
        <v>5726</v>
      </c>
      <c r="B55" s="523" t="s">
        <v>5434</v>
      </c>
      <c r="C55" s="523" t="s">
        <v>5435</v>
      </c>
      <c r="D55" s="524" t="s">
        <v>5727</v>
      </c>
      <c r="E55" s="525" t="s">
        <v>38143</v>
      </c>
      <c r="F55" s="523" t="s">
        <v>29</v>
      </c>
      <c r="G55" s="523" t="s">
        <v>5728</v>
      </c>
      <c r="H55" s="527" t="s">
        <v>5729</v>
      </c>
      <c r="I55" s="527" t="s">
        <v>38</v>
      </c>
      <c r="J55" s="651" t="s">
        <v>38468</v>
      </c>
      <c r="K55" s="620" t="s">
        <v>358</v>
      </c>
      <c r="L55" s="528" t="s">
        <v>472</v>
      </c>
      <c r="M55" s="545"/>
    </row>
    <row r="56" spans="1:13" ht="24" customHeight="1">
      <c r="A56" s="523" t="s">
        <v>5730</v>
      </c>
      <c r="B56" s="523" t="s">
        <v>5434</v>
      </c>
      <c r="C56" s="523" t="s">
        <v>5435</v>
      </c>
      <c r="D56" s="524" t="s">
        <v>5731</v>
      </c>
      <c r="E56" s="525" t="s">
        <v>38143</v>
      </c>
      <c r="F56" s="523" t="s">
        <v>29</v>
      </c>
      <c r="G56" s="523" t="s">
        <v>2455</v>
      </c>
      <c r="H56" s="527" t="s">
        <v>345</v>
      </c>
      <c r="I56" s="527" t="s">
        <v>31</v>
      </c>
      <c r="J56" s="651" t="s">
        <v>38468</v>
      </c>
      <c r="K56" s="620" t="s">
        <v>405</v>
      </c>
      <c r="L56" s="528" t="s">
        <v>49</v>
      </c>
      <c r="M56" s="545"/>
    </row>
    <row r="57" spans="1:13" ht="24" customHeight="1">
      <c r="A57" s="552" t="s">
        <v>5732</v>
      </c>
      <c r="B57" s="552" t="s">
        <v>5434</v>
      </c>
      <c r="C57" s="552" t="s">
        <v>5435</v>
      </c>
      <c r="D57" s="583" t="s">
        <v>5733</v>
      </c>
      <c r="E57" s="552" t="s">
        <v>19</v>
      </c>
      <c r="F57" s="516" t="s">
        <v>16</v>
      </c>
      <c r="G57" s="516" t="s">
        <v>5388</v>
      </c>
      <c r="H57" s="514" t="s">
        <v>41131</v>
      </c>
      <c r="I57" s="514" t="s">
        <v>31</v>
      </c>
      <c r="J57" s="646" t="s">
        <v>38057</v>
      </c>
      <c r="K57" s="569" t="s">
        <v>584</v>
      </c>
      <c r="L57" s="569">
        <v>44197</v>
      </c>
      <c r="M57" s="521"/>
    </row>
    <row r="58" spans="1:13" ht="24" customHeight="1">
      <c r="A58" s="523" t="s">
        <v>5734</v>
      </c>
      <c r="B58" s="523" t="s">
        <v>5434</v>
      </c>
      <c r="C58" s="523" t="s">
        <v>5435</v>
      </c>
      <c r="D58" s="524" t="s">
        <v>5735</v>
      </c>
      <c r="E58" s="525" t="s">
        <v>38143</v>
      </c>
      <c r="F58" s="523" t="s">
        <v>29</v>
      </c>
      <c r="G58" s="523" t="s">
        <v>5713</v>
      </c>
      <c r="H58" s="527" t="s">
        <v>5736</v>
      </c>
      <c r="I58" s="527" t="s">
        <v>773</v>
      </c>
      <c r="J58" s="651" t="s">
        <v>38468</v>
      </c>
      <c r="K58" s="620" t="s">
        <v>405</v>
      </c>
      <c r="L58" s="528" t="s">
        <v>49</v>
      </c>
      <c r="M58" s="545"/>
    </row>
    <row r="59" spans="1:13" ht="24" customHeight="1">
      <c r="A59" s="523" t="s">
        <v>5737</v>
      </c>
      <c r="B59" s="523" t="s">
        <v>5434</v>
      </c>
      <c r="C59" s="523" t="s">
        <v>5435</v>
      </c>
      <c r="D59" s="524" t="s">
        <v>5738</v>
      </c>
      <c r="E59" s="525" t="s">
        <v>38143</v>
      </c>
      <c r="F59" s="523" t="s">
        <v>29</v>
      </c>
      <c r="G59" s="523" t="s">
        <v>2748</v>
      </c>
      <c r="H59" s="527" t="s">
        <v>5446</v>
      </c>
      <c r="I59" s="527" t="s">
        <v>670</v>
      </c>
      <c r="J59" s="651" t="s">
        <v>38468</v>
      </c>
      <c r="K59" s="620" t="s">
        <v>405</v>
      </c>
      <c r="L59" s="528" t="s">
        <v>472</v>
      </c>
      <c r="M59" s="545"/>
    </row>
    <row r="60" spans="1:13" ht="24" customHeight="1">
      <c r="A60" s="523" t="s">
        <v>5739</v>
      </c>
      <c r="B60" s="523" t="s">
        <v>5434</v>
      </c>
      <c r="C60" s="523" t="s">
        <v>5435</v>
      </c>
      <c r="D60" s="524" t="s">
        <v>5740</v>
      </c>
      <c r="E60" s="525" t="s">
        <v>38143</v>
      </c>
      <c r="F60" s="523" t="s">
        <v>29</v>
      </c>
      <c r="G60" s="523" t="s">
        <v>2455</v>
      </c>
      <c r="H60" s="527" t="s">
        <v>345</v>
      </c>
      <c r="I60" s="527" t="s">
        <v>31</v>
      </c>
      <c r="J60" s="651" t="s">
        <v>38468</v>
      </c>
      <c r="K60" s="620" t="s">
        <v>405</v>
      </c>
      <c r="L60" s="528" t="s">
        <v>49</v>
      </c>
      <c r="M60" s="545"/>
    </row>
    <row r="61" spans="1:13" ht="24" customHeight="1">
      <c r="A61" s="552" t="s">
        <v>5741</v>
      </c>
      <c r="B61" s="552" t="s">
        <v>5434</v>
      </c>
      <c r="C61" s="552" t="s">
        <v>5435</v>
      </c>
      <c r="D61" s="583" t="s">
        <v>41132</v>
      </c>
      <c r="E61" s="552" t="s">
        <v>19</v>
      </c>
      <c r="F61" s="516" t="s">
        <v>16</v>
      </c>
      <c r="G61" s="516" t="s">
        <v>5396</v>
      </c>
      <c r="H61" s="514" t="s">
        <v>5438</v>
      </c>
      <c r="I61" s="514" t="s">
        <v>5437</v>
      </c>
      <c r="J61" s="646" t="s">
        <v>38057</v>
      </c>
      <c r="K61" s="569" t="s">
        <v>105</v>
      </c>
      <c r="L61" s="569">
        <v>44562</v>
      </c>
      <c r="M61" s="521"/>
    </row>
    <row r="62" spans="1:13" ht="24" customHeight="1">
      <c r="A62" s="523" t="s">
        <v>5742</v>
      </c>
      <c r="B62" s="523" t="s">
        <v>5434</v>
      </c>
      <c r="C62" s="523" t="s">
        <v>5435</v>
      </c>
      <c r="D62" s="524" t="s">
        <v>5743</v>
      </c>
      <c r="E62" s="525" t="s">
        <v>38143</v>
      </c>
      <c r="F62" s="523" t="s">
        <v>29</v>
      </c>
      <c r="G62" s="523" t="s">
        <v>3838</v>
      </c>
      <c r="H62" s="527" t="s">
        <v>1390</v>
      </c>
      <c r="I62" s="527" t="s">
        <v>1207</v>
      </c>
      <c r="J62" s="651" t="s">
        <v>38468</v>
      </c>
      <c r="K62" s="620" t="s">
        <v>1012</v>
      </c>
      <c r="L62" s="528" t="s">
        <v>472</v>
      </c>
      <c r="M62" s="545"/>
    </row>
    <row r="63" spans="1:13" ht="24" customHeight="1">
      <c r="A63" s="523" t="s">
        <v>5744</v>
      </c>
      <c r="B63" s="523" t="s">
        <v>5434</v>
      </c>
      <c r="C63" s="523" t="s">
        <v>5435</v>
      </c>
      <c r="D63" s="524" t="s">
        <v>5745</v>
      </c>
      <c r="E63" s="525" t="s">
        <v>38143</v>
      </c>
      <c r="F63" s="523" t="s">
        <v>29</v>
      </c>
      <c r="G63" s="523" t="s">
        <v>41130</v>
      </c>
      <c r="H63" s="527" t="s">
        <v>357</v>
      </c>
      <c r="I63" s="527" t="s">
        <v>1877</v>
      </c>
      <c r="J63" s="651" t="s">
        <v>41117</v>
      </c>
      <c r="K63" s="620" t="s">
        <v>405</v>
      </c>
      <c r="L63" s="528" t="s">
        <v>49</v>
      </c>
      <c r="M63" s="545"/>
    </row>
    <row r="64" spans="1:13" ht="24" customHeight="1">
      <c r="A64" s="523" t="s">
        <v>41133</v>
      </c>
      <c r="B64" s="523" t="s">
        <v>5434</v>
      </c>
      <c r="C64" s="523" t="s">
        <v>5435</v>
      </c>
      <c r="D64" s="524" t="s">
        <v>5746</v>
      </c>
      <c r="E64" s="525" t="s">
        <v>41123</v>
      </c>
      <c r="F64" s="523" t="s">
        <v>41113</v>
      </c>
      <c r="G64" s="523" t="s">
        <v>2455</v>
      </c>
      <c r="H64" s="527" t="s">
        <v>5445</v>
      </c>
      <c r="I64" s="527" t="s">
        <v>31</v>
      </c>
      <c r="J64" s="651" t="s">
        <v>38468</v>
      </c>
      <c r="K64" s="620" t="s">
        <v>405</v>
      </c>
      <c r="L64" s="528" t="s">
        <v>49</v>
      </c>
      <c r="M64" s="545"/>
    </row>
    <row r="65" spans="1:13" ht="24" customHeight="1">
      <c r="A65" s="523" t="s">
        <v>5747</v>
      </c>
      <c r="B65" s="523" t="s">
        <v>5434</v>
      </c>
      <c r="C65" s="523" t="s">
        <v>5435</v>
      </c>
      <c r="D65" s="524" t="s">
        <v>5748</v>
      </c>
      <c r="E65" s="525" t="s">
        <v>41123</v>
      </c>
      <c r="F65" s="523" t="s">
        <v>29</v>
      </c>
      <c r="G65" s="523" t="s">
        <v>41130</v>
      </c>
      <c r="H65" s="527" t="s">
        <v>5749</v>
      </c>
      <c r="I65" s="527" t="s">
        <v>670</v>
      </c>
      <c r="J65" s="651" t="s">
        <v>38468</v>
      </c>
      <c r="K65" s="620" t="s">
        <v>405</v>
      </c>
      <c r="L65" s="528" t="s">
        <v>472</v>
      </c>
      <c r="M65" s="545"/>
    </row>
    <row r="66" spans="1:13" ht="24" customHeight="1">
      <c r="A66" s="523" t="s">
        <v>5750</v>
      </c>
      <c r="B66" s="523" t="s">
        <v>5434</v>
      </c>
      <c r="C66" s="523" t="s">
        <v>5435</v>
      </c>
      <c r="D66" s="524" t="s">
        <v>5751</v>
      </c>
      <c r="E66" s="525" t="s">
        <v>38143</v>
      </c>
      <c r="F66" s="523" t="s">
        <v>29</v>
      </c>
      <c r="G66" s="523" t="s">
        <v>41134</v>
      </c>
      <c r="H66" s="527" t="s">
        <v>345</v>
      </c>
      <c r="I66" s="527" t="s">
        <v>31</v>
      </c>
      <c r="J66" s="651" t="s">
        <v>38468</v>
      </c>
      <c r="K66" s="620" t="s">
        <v>405</v>
      </c>
      <c r="L66" s="528" t="s">
        <v>49</v>
      </c>
      <c r="M66" s="545"/>
    </row>
    <row r="67" spans="1:13" ht="24" customHeight="1">
      <c r="A67" s="552" t="s">
        <v>5752</v>
      </c>
      <c r="B67" s="552" t="s">
        <v>5434</v>
      </c>
      <c r="C67" s="552" t="s">
        <v>5435</v>
      </c>
      <c r="D67" s="583" t="s">
        <v>5753</v>
      </c>
      <c r="E67" s="552" t="s">
        <v>19</v>
      </c>
      <c r="F67" s="516" t="s">
        <v>16</v>
      </c>
      <c r="G67" s="516" t="s">
        <v>5588</v>
      </c>
      <c r="H67" s="514" t="s">
        <v>5754</v>
      </c>
      <c r="I67" s="514" t="s">
        <v>31</v>
      </c>
      <c r="J67" s="646" t="s">
        <v>38057</v>
      </c>
      <c r="K67" s="569" t="s">
        <v>1086</v>
      </c>
      <c r="L67" s="569">
        <v>44197</v>
      </c>
      <c r="M67" s="521"/>
    </row>
    <row r="68" spans="1:13" ht="24" customHeight="1">
      <c r="A68" s="523" t="s">
        <v>5755</v>
      </c>
      <c r="B68" s="523" t="s">
        <v>5439</v>
      </c>
      <c r="C68" s="523" t="s">
        <v>5440</v>
      </c>
      <c r="D68" s="524" t="s">
        <v>5756</v>
      </c>
      <c r="E68" s="525" t="s">
        <v>38143</v>
      </c>
      <c r="F68" s="523" t="s">
        <v>29</v>
      </c>
      <c r="G68" s="523" t="s">
        <v>2748</v>
      </c>
      <c r="H68" s="527" t="s">
        <v>357</v>
      </c>
      <c r="I68" s="527" t="s">
        <v>670</v>
      </c>
      <c r="J68" s="651" t="s">
        <v>38468</v>
      </c>
      <c r="K68" s="620" t="s">
        <v>405</v>
      </c>
      <c r="L68" s="528" t="s">
        <v>472</v>
      </c>
      <c r="M68" s="545"/>
    </row>
    <row r="69" spans="1:13" ht="24" customHeight="1">
      <c r="A69" s="523" t="s">
        <v>5757</v>
      </c>
      <c r="B69" s="523" t="s">
        <v>5439</v>
      </c>
      <c r="C69" s="523" t="s">
        <v>5440</v>
      </c>
      <c r="D69" s="524" t="s">
        <v>5758</v>
      </c>
      <c r="E69" s="525" t="s">
        <v>38143</v>
      </c>
      <c r="F69" s="523" t="s">
        <v>41113</v>
      </c>
      <c r="G69" s="523" t="s">
        <v>5653</v>
      </c>
      <c r="H69" s="527" t="s">
        <v>5654</v>
      </c>
      <c r="I69" s="527" t="s">
        <v>31</v>
      </c>
      <c r="J69" s="651" t="s">
        <v>41117</v>
      </c>
      <c r="K69" s="620" t="s">
        <v>405</v>
      </c>
      <c r="L69" s="528" t="s">
        <v>472</v>
      </c>
      <c r="M69" s="545"/>
    </row>
    <row r="70" spans="1:13" ht="24" customHeight="1">
      <c r="A70" s="552" t="s">
        <v>5759</v>
      </c>
      <c r="B70" s="552" t="s">
        <v>5439</v>
      </c>
      <c r="C70" s="552" t="s">
        <v>5440</v>
      </c>
      <c r="D70" s="570" t="s">
        <v>5760</v>
      </c>
      <c r="E70" s="509" t="s">
        <v>19</v>
      </c>
      <c r="F70" s="509" t="s">
        <v>16</v>
      </c>
      <c r="G70" s="509" t="s">
        <v>5403</v>
      </c>
      <c r="H70" s="509" t="s">
        <v>5436</v>
      </c>
      <c r="I70" s="509" t="s">
        <v>5405</v>
      </c>
      <c r="J70" s="646" t="s">
        <v>38057</v>
      </c>
      <c r="K70" s="569" t="s">
        <v>328</v>
      </c>
      <c r="L70" s="569">
        <v>44197</v>
      </c>
      <c r="M70" s="521"/>
    </row>
    <row r="71" spans="1:13" ht="24" customHeight="1">
      <c r="A71" s="523" t="s">
        <v>5761</v>
      </c>
      <c r="B71" s="523" t="s">
        <v>5439</v>
      </c>
      <c r="C71" s="523" t="s">
        <v>5440</v>
      </c>
      <c r="D71" s="524" t="s">
        <v>5762</v>
      </c>
      <c r="E71" s="525" t="s">
        <v>41123</v>
      </c>
      <c r="F71" s="523" t="s">
        <v>41113</v>
      </c>
      <c r="G71" s="523" t="s">
        <v>41135</v>
      </c>
      <c r="H71" s="527" t="s">
        <v>5666</v>
      </c>
      <c r="I71" s="527" t="s">
        <v>5764</v>
      </c>
      <c r="J71" s="651" t="s">
        <v>41117</v>
      </c>
      <c r="K71" s="620" t="s">
        <v>186</v>
      </c>
      <c r="L71" s="528" t="s">
        <v>49</v>
      </c>
      <c r="M71" s="545"/>
    </row>
    <row r="72" spans="1:13" ht="24" customHeight="1">
      <c r="A72" s="552" t="s">
        <v>5765</v>
      </c>
      <c r="B72" s="552" t="s">
        <v>5439</v>
      </c>
      <c r="C72" s="552" t="s">
        <v>5440</v>
      </c>
      <c r="D72" s="583" t="s">
        <v>5766</v>
      </c>
      <c r="E72" s="552" t="s">
        <v>19</v>
      </c>
      <c r="F72" s="516" t="s">
        <v>16</v>
      </c>
      <c r="G72" s="516" t="s">
        <v>5767</v>
      </c>
      <c r="H72" s="514" t="s">
        <v>41136</v>
      </c>
      <c r="I72" s="514" t="s">
        <v>5410</v>
      </c>
      <c r="J72" s="646" t="s">
        <v>38057</v>
      </c>
      <c r="K72" s="569" t="s">
        <v>285</v>
      </c>
      <c r="L72" s="569">
        <v>44562</v>
      </c>
      <c r="M72" s="521"/>
    </row>
    <row r="73" spans="1:13" ht="24" customHeight="1">
      <c r="A73" s="552" t="s">
        <v>5768</v>
      </c>
      <c r="B73" s="552" t="s">
        <v>5439</v>
      </c>
      <c r="C73" s="552" t="s">
        <v>5440</v>
      </c>
      <c r="D73" s="583" t="s">
        <v>5769</v>
      </c>
      <c r="E73" s="552" t="s">
        <v>19</v>
      </c>
      <c r="F73" s="516" t="s">
        <v>16</v>
      </c>
      <c r="G73" s="516" t="s">
        <v>5411</v>
      </c>
      <c r="H73" s="514" t="s">
        <v>41137</v>
      </c>
      <c r="I73" s="514" t="s">
        <v>1208</v>
      </c>
      <c r="J73" s="646" t="s">
        <v>38057</v>
      </c>
      <c r="K73" s="569" t="s">
        <v>394</v>
      </c>
      <c r="L73" s="569">
        <v>44197</v>
      </c>
      <c r="M73" s="521"/>
    </row>
    <row r="74" spans="1:13" ht="24" customHeight="1">
      <c r="A74" s="552" t="s">
        <v>5770</v>
      </c>
      <c r="B74" s="552" t="s">
        <v>5439</v>
      </c>
      <c r="C74" s="552" t="s">
        <v>5440</v>
      </c>
      <c r="D74" s="583" t="s">
        <v>41138</v>
      </c>
      <c r="E74" s="552" t="s">
        <v>19</v>
      </c>
      <c r="F74" s="516" t="s">
        <v>16</v>
      </c>
      <c r="G74" s="516" t="s">
        <v>1029</v>
      </c>
      <c r="H74" s="514" t="s">
        <v>41139</v>
      </c>
      <c r="I74" s="514" t="s">
        <v>670</v>
      </c>
      <c r="J74" s="646" t="s">
        <v>38057</v>
      </c>
      <c r="K74" s="569" t="s">
        <v>405</v>
      </c>
      <c r="L74" s="569">
        <v>44197</v>
      </c>
      <c r="M74" s="521"/>
    </row>
    <row r="75" spans="1:13" ht="24" customHeight="1">
      <c r="A75" s="523" t="s">
        <v>5771</v>
      </c>
      <c r="B75" s="523" t="s">
        <v>5439</v>
      </c>
      <c r="C75" s="523" t="s">
        <v>5440</v>
      </c>
      <c r="D75" s="524" t="s">
        <v>5772</v>
      </c>
      <c r="E75" s="525" t="s">
        <v>38143</v>
      </c>
      <c r="F75" s="523" t="s">
        <v>29</v>
      </c>
      <c r="G75" s="523" t="s">
        <v>5773</v>
      </c>
      <c r="H75" s="527" t="s">
        <v>1011</v>
      </c>
      <c r="I75" s="527" t="s">
        <v>670</v>
      </c>
      <c r="J75" s="651" t="s">
        <v>38468</v>
      </c>
      <c r="K75" s="620" t="s">
        <v>186</v>
      </c>
      <c r="L75" s="528" t="s">
        <v>472</v>
      </c>
      <c r="M75" s="545"/>
    </row>
    <row r="76" spans="1:13" ht="24" customHeight="1">
      <c r="A76" s="523" t="s">
        <v>41140</v>
      </c>
      <c r="B76" s="523" t="s">
        <v>5439</v>
      </c>
      <c r="C76" s="523" t="s">
        <v>5440</v>
      </c>
      <c r="D76" s="524" t="s">
        <v>5774</v>
      </c>
      <c r="E76" s="525" t="s">
        <v>38143</v>
      </c>
      <c r="F76" s="523" t="s">
        <v>41113</v>
      </c>
      <c r="G76" s="523" t="s">
        <v>5775</v>
      </c>
      <c r="H76" s="527" t="s">
        <v>357</v>
      </c>
      <c r="I76" s="527" t="s">
        <v>38</v>
      </c>
      <c r="J76" s="651" t="s">
        <v>38468</v>
      </c>
      <c r="K76" s="620" t="s">
        <v>111</v>
      </c>
      <c r="L76" s="528" t="s">
        <v>472</v>
      </c>
      <c r="M76" s="545"/>
    </row>
    <row r="77" spans="1:13" ht="24" customHeight="1">
      <c r="A77" s="523" t="s">
        <v>5776</v>
      </c>
      <c r="B77" s="523" t="s">
        <v>5439</v>
      </c>
      <c r="C77" s="523" t="s">
        <v>5440</v>
      </c>
      <c r="D77" s="524" t="s">
        <v>5777</v>
      </c>
      <c r="E77" s="525" t="s">
        <v>38143</v>
      </c>
      <c r="F77" s="523" t="s">
        <v>41113</v>
      </c>
      <c r="G77" s="523" t="s">
        <v>5778</v>
      </c>
      <c r="H77" s="527" t="s">
        <v>5779</v>
      </c>
      <c r="I77" s="527" t="s">
        <v>1877</v>
      </c>
      <c r="J77" s="651" t="s">
        <v>41117</v>
      </c>
      <c r="K77" s="620" t="s">
        <v>405</v>
      </c>
      <c r="L77" s="528" t="s">
        <v>49</v>
      </c>
      <c r="M77" s="545"/>
    </row>
    <row r="78" spans="1:13" ht="24" customHeight="1">
      <c r="A78" s="523" t="s">
        <v>41141</v>
      </c>
      <c r="B78" s="523" t="s">
        <v>5439</v>
      </c>
      <c r="C78" s="523" t="s">
        <v>5440</v>
      </c>
      <c r="D78" s="524" t="s">
        <v>5780</v>
      </c>
      <c r="E78" s="525" t="s">
        <v>38143</v>
      </c>
      <c r="F78" s="523" t="s">
        <v>29</v>
      </c>
      <c r="G78" s="523" t="s">
        <v>5668</v>
      </c>
      <c r="H78" s="527" t="s">
        <v>5781</v>
      </c>
      <c r="I78" s="527" t="s">
        <v>1031</v>
      </c>
      <c r="J78" s="651" t="s">
        <v>38468</v>
      </c>
      <c r="K78" s="620" t="s">
        <v>405</v>
      </c>
      <c r="L78" s="528" t="s">
        <v>472</v>
      </c>
      <c r="M78" s="545"/>
    </row>
    <row r="79" spans="1:13" ht="24" customHeight="1">
      <c r="A79" s="523" t="s">
        <v>5782</v>
      </c>
      <c r="B79" s="523" t="s">
        <v>5439</v>
      </c>
      <c r="C79" s="523" t="s">
        <v>5440</v>
      </c>
      <c r="D79" s="524" t="s">
        <v>5783</v>
      </c>
      <c r="E79" s="525" t="s">
        <v>41123</v>
      </c>
      <c r="F79" s="523" t="s">
        <v>29</v>
      </c>
      <c r="G79" s="523" t="s">
        <v>3838</v>
      </c>
      <c r="H79" s="527" t="s">
        <v>1083</v>
      </c>
      <c r="I79" s="527" t="s">
        <v>1207</v>
      </c>
      <c r="J79" s="651" t="s">
        <v>38468</v>
      </c>
      <c r="K79" s="620" t="s">
        <v>713</v>
      </c>
      <c r="L79" s="528" t="s">
        <v>472</v>
      </c>
      <c r="M79" s="545"/>
    </row>
    <row r="80" spans="1:13" ht="24" customHeight="1">
      <c r="A80" s="552" t="s">
        <v>5784</v>
      </c>
      <c r="B80" s="552" t="s">
        <v>5439</v>
      </c>
      <c r="C80" s="552" t="s">
        <v>5440</v>
      </c>
      <c r="D80" s="583" t="s">
        <v>5785</v>
      </c>
      <c r="E80" s="552" t="s">
        <v>19</v>
      </c>
      <c r="F80" s="516" t="s">
        <v>16</v>
      </c>
      <c r="G80" s="516" t="s">
        <v>1026</v>
      </c>
      <c r="H80" s="514" t="s">
        <v>41142</v>
      </c>
      <c r="I80" s="514" t="s">
        <v>670</v>
      </c>
      <c r="J80" s="646" t="s">
        <v>38057</v>
      </c>
      <c r="K80" s="569" t="s">
        <v>405</v>
      </c>
      <c r="L80" s="569">
        <v>44562</v>
      </c>
      <c r="M80" s="521"/>
    </row>
    <row r="81" spans="1:13" ht="24" customHeight="1">
      <c r="A81" s="523" t="s">
        <v>5786</v>
      </c>
      <c r="B81" s="523" t="s">
        <v>5449</v>
      </c>
      <c r="C81" s="523" t="s">
        <v>5450</v>
      </c>
      <c r="D81" s="524" t="s">
        <v>5787</v>
      </c>
      <c r="E81" s="525" t="s">
        <v>38143</v>
      </c>
      <c r="F81" s="523" t="s">
        <v>29</v>
      </c>
      <c r="G81" s="523" t="s">
        <v>2660</v>
      </c>
      <c r="H81" s="527" t="s">
        <v>5788</v>
      </c>
      <c r="I81" s="527" t="s">
        <v>1031</v>
      </c>
      <c r="J81" s="651" t="s">
        <v>38468</v>
      </c>
      <c r="K81" s="620" t="s">
        <v>405</v>
      </c>
      <c r="L81" s="528" t="s">
        <v>49</v>
      </c>
      <c r="M81" s="545"/>
    </row>
    <row r="82" spans="1:13" ht="24" customHeight="1">
      <c r="A82" s="523" t="s">
        <v>5789</v>
      </c>
      <c r="B82" s="523" t="s">
        <v>5449</v>
      </c>
      <c r="C82" s="523" t="s">
        <v>5450</v>
      </c>
      <c r="D82" s="524" t="s">
        <v>5790</v>
      </c>
      <c r="E82" s="525" t="s">
        <v>38143</v>
      </c>
      <c r="F82" s="523" t="s">
        <v>41113</v>
      </c>
      <c r="G82" s="523" t="s">
        <v>5650</v>
      </c>
      <c r="H82" s="527" t="s">
        <v>5791</v>
      </c>
      <c r="I82" s="527" t="s">
        <v>894</v>
      </c>
      <c r="J82" s="651" t="s">
        <v>41117</v>
      </c>
      <c r="K82" s="620" t="s">
        <v>405</v>
      </c>
      <c r="L82" s="528" t="s">
        <v>472</v>
      </c>
      <c r="M82" s="545"/>
    </row>
    <row r="83" spans="1:13" ht="24" customHeight="1">
      <c r="A83" s="523" t="s">
        <v>5792</v>
      </c>
      <c r="B83" s="523" t="s">
        <v>5449</v>
      </c>
      <c r="C83" s="523" t="s">
        <v>5450</v>
      </c>
      <c r="D83" s="524" t="s">
        <v>5793</v>
      </c>
      <c r="E83" s="525" t="s">
        <v>38143</v>
      </c>
      <c r="F83" s="523" t="s">
        <v>29</v>
      </c>
      <c r="G83" s="523" t="s">
        <v>5657</v>
      </c>
      <c r="H83" s="527" t="s">
        <v>5794</v>
      </c>
      <c r="I83" s="527" t="s">
        <v>5659</v>
      </c>
      <c r="J83" s="651" t="s">
        <v>41117</v>
      </c>
      <c r="K83" s="620" t="s">
        <v>272</v>
      </c>
      <c r="L83" s="528" t="s">
        <v>49</v>
      </c>
      <c r="M83" s="545"/>
    </row>
    <row r="84" spans="1:13" ht="24" customHeight="1">
      <c r="A84" s="523" t="s">
        <v>5795</v>
      </c>
      <c r="B84" s="523" t="s">
        <v>5449</v>
      </c>
      <c r="C84" s="523" t="s">
        <v>5450</v>
      </c>
      <c r="D84" s="524" t="s">
        <v>5796</v>
      </c>
      <c r="E84" s="525" t="s">
        <v>38143</v>
      </c>
      <c r="F84" s="523" t="s">
        <v>29</v>
      </c>
      <c r="G84" s="523" t="s">
        <v>5662</v>
      </c>
      <c r="H84" s="527" t="s">
        <v>5797</v>
      </c>
      <c r="I84" s="527" t="s">
        <v>5476</v>
      </c>
      <c r="J84" s="651" t="s">
        <v>38468</v>
      </c>
      <c r="K84" s="620" t="s">
        <v>246</v>
      </c>
      <c r="L84" s="528" t="s">
        <v>472</v>
      </c>
      <c r="M84" s="545"/>
    </row>
    <row r="85" spans="1:13" ht="24" customHeight="1">
      <c r="A85" s="552" t="s">
        <v>5798</v>
      </c>
      <c r="B85" s="552" t="s">
        <v>5449</v>
      </c>
      <c r="C85" s="552" t="s">
        <v>5450</v>
      </c>
      <c r="D85" s="583" t="s">
        <v>5799</v>
      </c>
      <c r="E85" s="552" t="s">
        <v>19</v>
      </c>
      <c r="F85" s="516" t="s">
        <v>16</v>
      </c>
      <c r="G85" s="516" t="s">
        <v>5411</v>
      </c>
      <c r="H85" s="514" t="s">
        <v>41143</v>
      </c>
      <c r="I85" s="514" t="s">
        <v>5412</v>
      </c>
      <c r="J85" s="646" t="s">
        <v>38057</v>
      </c>
      <c r="K85" s="569" t="s">
        <v>405</v>
      </c>
      <c r="L85" s="569">
        <v>44197</v>
      </c>
      <c r="M85" s="521"/>
    </row>
    <row r="86" spans="1:13" ht="24" customHeight="1">
      <c r="A86" s="552" t="s">
        <v>5800</v>
      </c>
      <c r="B86" s="552" t="s">
        <v>5449</v>
      </c>
      <c r="C86" s="552" t="s">
        <v>5450</v>
      </c>
      <c r="D86" s="583" t="s">
        <v>5801</v>
      </c>
      <c r="E86" s="552" t="s">
        <v>19</v>
      </c>
      <c r="F86" s="516" t="s">
        <v>16</v>
      </c>
      <c r="G86" s="516" t="s">
        <v>1029</v>
      </c>
      <c r="H86" s="514" t="s">
        <v>5451</v>
      </c>
      <c r="I86" s="514" t="s">
        <v>670</v>
      </c>
      <c r="J86" s="646" t="s">
        <v>41125</v>
      </c>
      <c r="K86" s="569" t="s">
        <v>405</v>
      </c>
      <c r="L86" s="569">
        <v>44562</v>
      </c>
      <c r="M86" s="521"/>
    </row>
    <row r="87" spans="1:13" ht="24" customHeight="1">
      <c r="A87" s="523" t="s">
        <v>41144</v>
      </c>
      <c r="B87" s="523" t="s">
        <v>5449</v>
      </c>
      <c r="C87" s="523" t="s">
        <v>5450</v>
      </c>
      <c r="D87" s="524" t="s">
        <v>5802</v>
      </c>
      <c r="E87" s="525" t="s">
        <v>38143</v>
      </c>
      <c r="F87" s="523" t="s">
        <v>29</v>
      </c>
      <c r="G87" s="523" t="s">
        <v>41145</v>
      </c>
      <c r="H87" s="527" t="s">
        <v>5803</v>
      </c>
      <c r="I87" s="527" t="s">
        <v>670</v>
      </c>
      <c r="J87" s="651" t="s">
        <v>38468</v>
      </c>
      <c r="K87" s="620" t="s">
        <v>623</v>
      </c>
      <c r="L87" s="528" t="s">
        <v>472</v>
      </c>
      <c r="M87" s="545"/>
    </row>
    <row r="88" spans="1:13" ht="24" customHeight="1">
      <c r="A88" s="523" t="s">
        <v>5804</v>
      </c>
      <c r="B88" s="523" t="s">
        <v>5449</v>
      </c>
      <c r="C88" s="523" t="s">
        <v>5450</v>
      </c>
      <c r="D88" s="524" t="s">
        <v>5805</v>
      </c>
      <c r="E88" s="525" t="s">
        <v>38143</v>
      </c>
      <c r="F88" s="523" t="s">
        <v>29</v>
      </c>
      <c r="G88" s="523" t="s">
        <v>41146</v>
      </c>
      <c r="H88" s="527" t="s">
        <v>5788</v>
      </c>
      <c r="I88" s="527" t="s">
        <v>31</v>
      </c>
      <c r="J88" s="651" t="s">
        <v>38468</v>
      </c>
      <c r="K88" s="620" t="s">
        <v>590</v>
      </c>
      <c r="L88" s="528" t="s">
        <v>472</v>
      </c>
      <c r="M88" s="545"/>
    </row>
    <row r="89" spans="1:13" ht="24" customHeight="1">
      <c r="A89" s="552" t="s">
        <v>41147</v>
      </c>
      <c r="B89" s="552" t="s">
        <v>5449</v>
      </c>
      <c r="C89" s="552" t="s">
        <v>5450</v>
      </c>
      <c r="D89" s="583" t="s">
        <v>41148</v>
      </c>
      <c r="E89" s="552" t="s">
        <v>19</v>
      </c>
      <c r="F89" s="516" t="s">
        <v>16</v>
      </c>
      <c r="G89" s="516" t="s">
        <v>5388</v>
      </c>
      <c r="H89" s="514" t="s">
        <v>41149</v>
      </c>
      <c r="I89" s="514" t="s">
        <v>31</v>
      </c>
      <c r="J89" s="646" t="s">
        <v>38057</v>
      </c>
      <c r="K89" s="569" t="s">
        <v>1141</v>
      </c>
      <c r="L89" s="569">
        <v>44197</v>
      </c>
      <c r="M89" s="521"/>
    </row>
    <row r="90" spans="1:13" ht="24" customHeight="1">
      <c r="A90" s="552" t="s">
        <v>41150</v>
      </c>
      <c r="B90" s="552" t="s">
        <v>5449</v>
      </c>
      <c r="C90" s="552" t="s">
        <v>5450</v>
      </c>
      <c r="D90" s="583" t="s">
        <v>5806</v>
      </c>
      <c r="E90" s="552" t="s">
        <v>19</v>
      </c>
      <c r="F90" s="516" t="s">
        <v>16</v>
      </c>
      <c r="G90" s="516" t="s">
        <v>5397</v>
      </c>
      <c r="H90" s="514" t="s">
        <v>41151</v>
      </c>
      <c r="I90" s="514" t="s">
        <v>31</v>
      </c>
      <c r="J90" s="646" t="s">
        <v>38057</v>
      </c>
      <c r="K90" s="569" t="s">
        <v>484</v>
      </c>
      <c r="L90" s="569">
        <v>44197</v>
      </c>
      <c r="M90" s="521"/>
    </row>
    <row r="91" spans="1:13" ht="24" customHeight="1">
      <c r="A91" s="523" t="s">
        <v>41152</v>
      </c>
      <c r="B91" s="523" t="s">
        <v>5441</v>
      </c>
      <c r="C91" s="523" t="s">
        <v>5442</v>
      </c>
      <c r="D91" s="524" t="s">
        <v>5807</v>
      </c>
      <c r="E91" s="525" t="s">
        <v>38143</v>
      </c>
      <c r="F91" s="523" t="s">
        <v>29</v>
      </c>
      <c r="G91" s="523" t="s">
        <v>5657</v>
      </c>
      <c r="H91" s="527" t="s">
        <v>5808</v>
      </c>
      <c r="I91" s="527" t="s">
        <v>5659</v>
      </c>
      <c r="J91" s="651" t="s">
        <v>41117</v>
      </c>
      <c r="K91" s="620" t="s">
        <v>272</v>
      </c>
      <c r="L91" s="528" t="s">
        <v>49</v>
      </c>
      <c r="M91" s="545"/>
    </row>
    <row r="92" spans="1:13" ht="24" customHeight="1">
      <c r="A92" s="523" t="s">
        <v>5809</v>
      </c>
      <c r="B92" s="523" t="s">
        <v>5441</v>
      </c>
      <c r="C92" s="523" t="s">
        <v>5442</v>
      </c>
      <c r="D92" s="524" t="s">
        <v>5810</v>
      </c>
      <c r="E92" s="525" t="s">
        <v>38143</v>
      </c>
      <c r="F92" s="523" t="s">
        <v>29</v>
      </c>
      <c r="G92" s="523" t="s">
        <v>5662</v>
      </c>
      <c r="H92" s="527" t="s">
        <v>5443</v>
      </c>
      <c r="I92" s="527" t="s">
        <v>5476</v>
      </c>
      <c r="J92" s="651" t="s">
        <v>38468</v>
      </c>
      <c r="K92" s="620" t="s">
        <v>405</v>
      </c>
      <c r="L92" s="528" t="s">
        <v>472</v>
      </c>
      <c r="M92" s="545"/>
    </row>
    <row r="93" spans="1:13" ht="24" customHeight="1">
      <c r="A93" s="552" t="s">
        <v>41153</v>
      </c>
      <c r="B93" s="552" t="s">
        <v>5441</v>
      </c>
      <c r="C93" s="552" t="s">
        <v>5442</v>
      </c>
      <c r="D93" s="583" t="s">
        <v>41154</v>
      </c>
      <c r="E93" s="552" t="s">
        <v>19</v>
      </c>
      <c r="F93" s="516" t="s">
        <v>16</v>
      </c>
      <c r="G93" s="516" t="s">
        <v>1026</v>
      </c>
      <c r="H93" s="514" t="s">
        <v>41155</v>
      </c>
      <c r="I93" s="514" t="s">
        <v>670</v>
      </c>
      <c r="J93" s="646" t="s">
        <v>38057</v>
      </c>
      <c r="K93" s="569" t="s">
        <v>611</v>
      </c>
      <c r="L93" s="569">
        <v>44562</v>
      </c>
      <c r="M93" s="521"/>
    </row>
    <row r="94" spans="1:13" ht="24" customHeight="1">
      <c r="A94" s="523" t="s">
        <v>41156</v>
      </c>
      <c r="B94" s="523" t="s">
        <v>5441</v>
      </c>
      <c r="C94" s="523" t="s">
        <v>5442</v>
      </c>
      <c r="D94" s="524" t="s">
        <v>5811</v>
      </c>
      <c r="E94" s="525" t="s">
        <v>38143</v>
      </c>
      <c r="F94" s="523" t="s">
        <v>29</v>
      </c>
      <c r="G94" s="523" t="s">
        <v>5665</v>
      </c>
      <c r="H94" s="527" t="s">
        <v>5658</v>
      </c>
      <c r="I94" s="527" t="s">
        <v>2841</v>
      </c>
      <c r="J94" s="651" t="s">
        <v>38468</v>
      </c>
      <c r="K94" s="620" t="s">
        <v>405</v>
      </c>
      <c r="L94" s="528" t="s">
        <v>49</v>
      </c>
      <c r="M94" s="545"/>
    </row>
    <row r="95" spans="1:13" ht="24" customHeight="1">
      <c r="A95" s="523" t="s">
        <v>41157</v>
      </c>
      <c r="B95" s="523" t="s">
        <v>5441</v>
      </c>
      <c r="C95" s="523" t="s">
        <v>5442</v>
      </c>
      <c r="D95" s="524" t="s">
        <v>5812</v>
      </c>
      <c r="E95" s="525" t="s">
        <v>38143</v>
      </c>
      <c r="F95" s="523" t="s">
        <v>29</v>
      </c>
      <c r="G95" s="523" t="s">
        <v>5763</v>
      </c>
      <c r="H95" s="527" t="s">
        <v>1781</v>
      </c>
      <c r="I95" s="527" t="s">
        <v>5412</v>
      </c>
      <c r="J95" s="651" t="s">
        <v>38468</v>
      </c>
      <c r="K95" s="620" t="s">
        <v>405</v>
      </c>
      <c r="L95" s="528" t="s">
        <v>472</v>
      </c>
      <c r="M95" s="545"/>
    </row>
    <row r="96" spans="1:13" ht="24" customHeight="1">
      <c r="A96" s="552" t="s">
        <v>41158</v>
      </c>
      <c r="B96" s="552" t="s">
        <v>5441</v>
      </c>
      <c r="C96" s="552" t="s">
        <v>5442</v>
      </c>
      <c r="D96" s="583" t="s">
        <v>41159</v>
      </c>
      <c r="E96" s="552" t="s">
        <v>19</v>
      </c>
      <c r="F96" s="516" t="s">
        <v>16</v>
      </c>
      <c r="G96" s="516" t="s">
        <v>5672</v>
      </c>
      <c r="H96" s="514" t="s">
        <v>5813</v>
      </c>
      <c r="I96" s="514" t="s">
        <v>5673</v>
      </c>
      <c r="J96" s="646" t="s">
        <v>38057</v>
      </c>
      <c r="K96" s="569" t="s">
        <v>384</v>
      </c>
      <c r="L96" s="569">
        <v>44197</v>
      </c>
      <c r="M96" s="521"/>
    </row>
    <row r="97" spans="1:13" ht="24" customHeight="1">
      <c r="A97" s="523" t="s">
        <v>41160</v>
      </c>
      <c r="B97" s="523" t="s">
        <v>5441</v>
      </c>
      <c r="C97" s="523" t="s">
        <v>5442</v>
      </c>
      <c r="D97" s="524" t="s">
        <v>5814</v>
      </c>
      <c r="E97" s="525" t="s">
        <v>38143</v>
      </c>
      <c r="F97" s="523" t="s">
        <v>29</v>
      </c>
      <c r="G97" s="523" t="s">
        <v>41161</v>
      </c>
      <c r="H97" s="527" t="s">
        <v>5658</v>
      </c>
      <c r="I97" s="527" t="s">
        <v>5659</v>
      </c>
      <c r="J97" s="651" t="s">
        <v>41117</v>
      </c>
      <c r="K97" s="620" t="s">
        <v>272</v>
      </c>
      <c r="L97" s="528" t="s">
        <v>49</v>
      </c>
      <c r="M97" s="545"/>
    </row>
    <row r="98" spans="1:13" ht="24" customHeight="1">
      <c r="A98" s="523" t="s">
        <v>41162</v>
      </c>
      <c r="B98" s="523" t="s">
        <v>5441</v>
      </c>
      <c r="C98" s="523" t="s">
        <v>5442</v>
      </c>
      <c r="D98" s="524" t="s">
        <v>5815</v>
      </c>
      <c r="E98" s="525" t="s">
        <v>38143</v>
      </c>
      <c r="F98" s="523" t="s">
        <v>41113</v>
      </c>
      <c r="G98" s="523" t="s">
        <v>5662</v>
      </c>
      <c r="H98" s="527" t="s">
        <v>5443</v>
      </c>
      <c r="I98" s="527" t="s">
        <v>5476</v>
      </c>
      <c r="J98" s="651" t="s">
        <v>38468</v>
      </c>
      <c r="K98" s="620" t="s">
        <v>317</v>
      </c>
      <c r="L98" s="528" t="s">
        <v>472</v>
      </c>
      <c r="M98" s="545"/>
    </row>
    <row r="99" spans="1:13" ht="24" customHeight="1">
      <c r="A99" s="552" t="s">
        <v>5816</v>
      </c>
      <c r="B99" s="552" t="s">
        <v>5441</v>
      </c>
      <c r="C99" s="552" t="s">
        <v>5442</v>
      </c>
      <c r="D99" s="583" t="s">
        <v>5817</v>
      </c>
      <c r="E99" s="552" t="s">
        <v>19</v>
      </c>
      <c r="F99" s="516" t="s">
        <v>16</v>
      </c>
      <c r="G99" s="516" t="s">
        <v>5411</v>
      </c>
      <c r="H99" s="514" t="s">
        <v>5433</v>
      </c>
      <c r="I99" s="514" t="s">
        <v>1208</v>
      </c>
      <c r="J99" s="646" t="s">
        <v>38057</v>
      </c>
      <c r="K99" s="569" t="s">
        <v>394</v>
      </c>
      <c r="L99" s="569">
        <v>44197</v>
      </c>
      <c r="M99" s="521"/>
    </row>
    <row r="100" spans="1:13" ht="24" customHeight="1">
      <c r="A100" s="523" t="s">
        <v>41163</v>
      </c>
      <c r="B100" s="523" t="s">
        <v>5441</v>
      </c>
      <c r="C100" s="523" t="s">
        <v>5442</v>
      </c>
      <c r="D100" s="524" t="s">
        <v>5818</v>
      </c>
      <c r="E100" s="525" t="s">
        <v>38143</v>
      </c>
      <c r="F100" s="523" t="s">
        <v>41113</v>
      </c>
      <c r="G100" s="523" t="s">
        <v>5778</v>
      </c>
      <c r="H100" s="527" t="s">
        <v>5819</v>
      </c>
      <c r="I100" s="527" t="s">
        <v>670</v>
      </c>
      <c r="J100" s="651" t="s">
        <v>38468</v>
      </c>
      <c r="K100" s="620" t="s">
        <v>590</v>
      </c>
      <c r="L100" s="528" t="s">
        <v>472</v>
      </c>
      <c r="M100" s="545"/>
    </row>
    <row r="101" spans="1:13" ht="24" customHeight="1">
      <c r="A101" s="523" t="s">
        <v>41164</v>
      </c>
      <c r="B101" s="523" t="s">
        <v>5441</v>
      </c>
      <c r="C101" s="523" t="s">
        <v>5442</v>
      </c>
      <c r="D101" s="524" t="s">
        <v>5820</v>
      </c>
      <c r="E101" s="525" t="s">
        <v>38143</v>
      </c>
      <c r="F101" s="523" t="s">
        <v>29</v>
      </c>
      <c r="G101" s="523" t="s">
        <v>41146</v>
      </c>
      <c r="H101" s="527" t="s">
        <v>218</v>
      </c>
      <c r="I101" s="527" t="s">
        <v>31</v>
      </c>
      <c r="J101" s="651" t="s">
        <v>38468</v>
      </c>
      <c r="K101" s="620" t="s">
        <v>590</v>
      </c>
      <c r="L101" s="528" t="s">
        <v>472</v>
      </c>
      <c r="M101" s="545"/>
    </row>
    <row r="102" spans="1:13" ht="24" customHeight="1">
      <c r="A102" s="523" t="s">
        <v>41165</v>
      </c>
      <c r="B102" s="523" t="s">
        <v>5441</v>
      </c>
      <c r="C102" s="523" t="s">
        <v>5442</v>
      </c>
      <c r="D102" s="524" t="s">
        <v>5821</v>
      </c>
      <c r="E102" s="525" t="s">
        <v>38143</v>
      </c>
      <c r="F102" s="523" t="s">
        <v>29</v>
      </c>
      <c r="G102" s="523" t="s">
        <v>2455</v>
      </c>
      <c r="H102" s="527" t="s">
        <v>5682</v>
      </c>
      <c r="I102" s="527" t="s">
        <v>31</v>
      </c>
      <c r="J102" s="651" t="s">
        <v>41117</v>
      </c>
      <c r="K102" s="620" t="s">
        <v>590</v>
      </c>
      <c r="L102" s="528" t="s">
        <v>472</v>
      </c>
      <c r="M102" s="545"/>
    </row>
    <row r="103" spans="1:13" ht="24" customHeight="1">
      <c r="A103" s="523" t="s">
        <v>41166</v>
      </c>
      <c r="B103" s="523" t="s">
        <v>5441</v>
      </c>
      <c r="C103" s="523" t="s">
        <v>5442</v>
      </c>
      <c r="D103" s="524" t="s">
        <v>5822</v>
      </c>
      <c r="E103" s="525" t="s">
        <v>38143</v>
      </c>
      <c r="F103" s="523" t="s">
        <v>29</v>
      </c>
      <c r="G103" s="523" t="s">
        <v>41167</v>
      </c>
      <c r="H103" s="527" t="s">
        <v>5823</v>
      </c>
      <c r="I103" s="527" t="s">
        <v>1877</v>
      </c>
      <c r="J103" s="651" t="s">
        <v>38468</v>
      </c>
      <c r="K103" s="620" t="s">
        <v>405</v>
      </c>
      <c r="L103" s="528" t="s">
        <v>49</v>
      </c>
      <c r="M103" s="545"/>
    </row>
    <row r="104" spans="1:13" ht="24" customHeight="1">
      <c r="A104" s="523" t="s">
        <v>41168</v>
      </c>
      <c r="B104" s="523" t="s">
        <v>5441</v>
      </c>
      <c r="C104" s="523" t="s">
        <v>5442</v>
      </c>
      <c r="D104" s="524" t="s">
        <v>5824</v>
      </c>
      <c r="E104" s="525" t="s">
        <v>38143</v>
      </c>
      <c r="F104" s="523" t="s">
        <v>29</v>
      </c>
      <c r="G104" s="523" t="s">
        <v>2455</v>
      </c>
      <c r="H104" s="527" t="s">
        <v>5443</v>
      </c>
      <c r="I104" s="527" t="s">
        <v>31</v>
      </c>
      <c r="J104" s="651" t="s">
        <v>41117</v>
      </c>
      <c r="K104" s="620" t="s">
        <v>391</v>
      </c>
      <c r="L104" s="528" t="s">
        <v>472</v>
      </c>
      <c r="M104" s="545"/>
    </row>
    <row r="105" spans="1:13" ht="24" customHeight="1">
      <c r="A105" s="523" t="s">
        <v>41169</v>
      </c>
      <c r="B105" s="523" t="s">
        <v>5441</v>
      </c>
      <c r="C105" s="523" t="s">
        <v>5442</v>
      </c>
      <c r="D105" s="524" t="s">
        <v>5825</v>
      </c>
      <c r="E105" s="525" t="s">
        <v>38143</v>
      </c>
      <c r="F105" s="523" t="s">
        <v>41113</v>
      </c>
      <c r="G105" s="523" t="s">
        <v>41167</v>
      </c>
      <c r="H105" s="527" t="s">
        <v>5823</v>
      </c>
      <c r="I105" s="527" t="s">
        <v>1877</v>
      </c>
      <c r="J105" s="651" t="s">
        <v>38468</v>
      </c>
      <c r="K105" s="620" t="s">
        <v>405</v>
      </c>
      <c r="L105" s="528" t="s">
        <v>49</v>
      </c>
      <c r="M105" s="545"/>
    </row>
    <row r="106" spans="1:13" ht="24" customHeight="1">
      <c r="A106" s="523" t="s">
        <v>41170</v>
      </c>
      <c r="B106" s="523" t="s">
        <v>5441</v>
      </c>
      <c r="C106" s="523" t="s">
        <v>5442</v>
      </c>
      <c r="D106" s="524" t="s">
        <v>5826</v>
      </c>
      <c r="E106" s="525" t="s">
        <v>41123</v>
      </c>
      <c r="F106" s="523" t="s">
        <v>29</v>
      </c>
      <c r="G106" s="523" t="s">
        <v>5778</v>
      </c>
      <c r="H106" s="527" t="s">
        <v>5823</v>
      </c>
      <c r="I106" s="527" t="s">
        <v>670</v>
      </c>
      <c r="J106" s="646" t="s">
        <v>38057</v>
      </c>
      <c r="K106" s="620" t="s">
        <v>405</v>
      </c>
      <c r="L106" s="528" t="s">
        <v>472</v>
      </c>
      <c r="M106" s="545"/>
    </row>
    <row r="107" spans="1:13" ht="24" customHeight="1">
      <c r="A107" s="523" t="s">
        <v>41171</v>
      </c>
      <c r="B107" s="523" t="s">
        <v>5441</v>
      </c>
      <c r="C107" s="523" t="s">
        <v>5442</v>
      </c>
      <c r="D107" s="524" t="s">
        <v>5827</v>
      </c>
      <c r="E107" s="525" t="s">
        <v>38143</v>
      </c>
      <c r="F107" s="523" t="s">
        <v>41113</v>
      </c>
      <c r="G107" s="523" t="s">
        <v>41167</v>
      </c>
      <c r="H107" s="527" t="s">
        <v>5779</v>
      </c>
      <c r="I107" s="527" t="s">
        <v>1877</v>
      </c>
      <c r="J107" s="646" t="s">
        <v>38057</v>
      </c>
      <c r="K107" s="620" t="s">
        <v>405</v>
      </c>
      <c r="L107" s="528" t="s">
        <v>49</v>
      </c>
      <c r="M107" s="545"/>
    </row>
    <row r="108" spans="1:13" ht="24" customHeight="1">
      <c r="A108" s="523" t="s">
        <v>5828</v>
      </c>
      <c r="B108" s="523" t="s">
        <v>5441</v>
      </c>
      <c r="C108" s="523" t="s">
        <v>5442</v>
      </c>
      <c r="D108" s="524" t="s">
        <v>5829</v>
      </c>
      <c r="E108" s="525" t="s">
        <v>38143</v>
      </c>
      <c r="F108" s="523" t="s">
        <v>41113</v>
      </c>
      <c r="G108" s="523" t="s">
        <v>41173</v>
      </c>
      <c r="H108" s="527" t="s">
        <v>5446</v>
      </c>
      <c r="I108" s="527" t="s">
        <v>1877</v>
      </c>
      <c r="J108" s="646" t="s">
        <v>38057</v>
      </c>
      <c r="K108" s="620" t="s">
        <v>405</v>
      </c>
      <c r="L108" s="528" t="s">
        <v>49</v>
      </c>
      <c r="M108" s="545"/>
    </row>
    <row r="109" spans="1:13" ht="24" customHeight="1">
      <c r="A109" s="552" t="s">
        <v>5830</v>
      </c>
      <c r="B109" s="552" t="s">
        <v>5441</v>
      </c>
      <c r="C109" s="552" t="s">
        <v>5442</v>
      </c>
      <c r="D109" s="583" t="s">
        <v>5831</v>
      </c>
      <c r="E109" s="552" t="s">
        <v>19</v>
      </c>
      <c r="F109" s="516" t="s">
        <v>16</v>
      </c>
      <c r="G109" s="516" t="s">
        <v>5389</v>
      </c>
      <c r="H109" s="514" t="s">
        <v>5832</v>
      </c>
      <c r="I109" s="514" t="s">
        <v>5390</v>
      </c>
      <c r="J109" s="646" t="s">
        <v>38057</v>
      </c>
      <c r="K109" s="569" t="s">
        <v>1188</v>
      </c>
      <c r="L109" s="569">
        <v>44197</v>
      </c>
      <c r="M109" s="521"/>
    </row>
    <row r="110" spans="1:13" ht="24" customHeight="1">
      <c r="A110" s="552" t="s">
        <v>41174</v>
      </c>
      <c r="B110" s="552" t="s">
        <v>5441</v>
      </c>
      <c r="C110" s="552" t="s">
        <v>5442</v>
      </c>
      <c r="D110" s="510" t="s">
        <v>5833</v>
      </c>
      <c r="E110" s="509" t="s">
        <v>19</v>
      </c>
      <c r="F110" s="509" t="s">
        <v>16</v>
      </c>
      <c r="G110" s="509" t="s">
        <v>5403</v>
      </c>
      <c r="H110" s="509" t="s">
        <v>5404</v>
      </c>
      <c r="I110" s="509" t="s">
        <v>5405</v>
      </c>
      <c r="J110" s="646" t="s">
        <v>38057</v>
      </c>
      <c r="K110" s="569" t="s">
        <v>111</v>
      </c>
      <c r="L110" s="569">
        <v>44197</v>
      </c>
      <c r="M110" s="521"/>
    </row>
    <row r="111" spans="1:13" ht="24" customHeight="1">
      <c r="A111" s="523" t="s">
        <v>5834</v>
      </c>
      <c r="B111" s="523" t="s">
        <v>5449</v>
      </c>
      <c r="C111" s="523" t="s">
        <v>5450</v>
      </c>
      <c r="D111" s="524" t="s">
        <v>5835</v>
      </c>
      <c r="E111" s="525" t="s">
        <v>41123</v>
      </c>
      <c r="F111" s="523" t="s">
        <v>41113</v>
      </c>
      <c r="G111" s="523" t="s">
        <v>41175</v>
      </c>
      <c r="H111" s="527" t="s">
        <v>5836</v>
      </c>
      <c r="I111" s="527" t="s">
        <v>670</v>
      </c>
      <c r="J111" s="646" t="s">
        <v>38057</v>
      </c>
      <c r="K111" s="620" t="s">
        <v>407</v>
      </c>
      <c r="L111" s="528" t="s">
        <v>472</v>
      </c>
      <c r="M111" s="545"/>
    </row>
    <row r="112" spans="1:13" ht="24" customHeight="1">
      <c r="A112" s="523" t="s">
        <v>41176</v>
      </c>
      <c r="B112" s="523" t="s">
        <v>5441</v>
      </c>
      <c r="C112" s="523" t="s">
        <v>5442</v>
      </c>
      <c r="D112" s="524" t="s">
        <v>5837</v>
      </c>
      <c r="E112" s="525" t="s">
        <v>41123</v>
      </c>
      <c r="F112" s="523" t="s">
        <v>29</v>
      </c>
      <c r="G112" s="523" t="s">
        <v>41177</v>
      </c>
      <c r="H112" s="527" t="s">
        <v>5469</v>
      </c>
      <c r="I112" s="527" t="s">
        <v>670</v>
      </c>
      <c r="J112" s="646" t="s">
        <v>38057</v>
      </c>
      <c r="K112" s="620" t="s">
        <v>475</v>
      </c>
      <c r="L112" s="528" t="s">
        <v>472</v>
      </c>
      <c r="M112" s="545"/>
    </row>
    <row r="113" spans="1:13" ht="24" customHeight="1">
      <c r="A113" s="523" t="s">
        <v>41178</v>
      </c>
      <c r="B113" s="523" t="s">
        <v>5441</v>
      </c>
      <c r="C113" s="523" t="s">
        <v>5442</v>
      </c>
      <c r="D113" s="524" t="s">
        <v>5838</v>
      </c>
      <c r="E113" s="525" t="s">
        <v>38143</v>
      </c>
      <c r="F113" s="523" t="s">
        <v>41113</v>
      </c>
      <c r="G113" s="523" t="s">
        <v>41120</v>
      </c>
      <c r="H113" s="527" t="s">
        <v>5839</v>
      </c>
      <c r="I113" s="527" t="s">
        <v>5476</v>
      </c>
      <c r="J113" s="646" t="s">
        <v>41125</v>
      </c>
      <c r="K113" s="620" t="s">
        <v>818</v>
      </c>
      <c r="L113" s="528" t="s">
        <v>472</v>
      </c>
      <c r="M113" s="545"/>
    </row>
    <row r="114" spans="1:13" ht="24" customHeight="1">
      <c r="A114" s="552" t="s">
        <v>41179</v>
      </c>
      <c r="B114" s="552" t="s">
        <v>5386</v>
      </c>
      <c r="C114" s="552" t="s">
        <v>5387</v>
      </c>
      <c r="D114" s="583" t="s">
        <v>41180</v>
      </c>
      <c r="E114" s="552" t="s">
        <v>19</v>
      </c>
      <c r="F114" s="516" t="s">
        <v>16</v>
      </c>
      <c r="G114" s="516" t="s">
        <v>1030</v>
      </c>
      <c r="H114" s="514" t="s">
        <v>41181</v>
      </c>
      <c r="I114" s="514" t="s">
        <v>1031</v>
      </c>
      <c r="J114" s="646" t="s">
        <v>41125</v>
      </c>
      <c r="K114" s="569" t="s">
        <v>405</v>
      </c>
      <c r="L114" s="569">
        <v>44197</v>
      </c>
      <c r="M114" s="521"/>
    </row>
    <row r="115" spans="1:13" ht="24" customHeight="1">
      <c r="A115" s="523" t="s">
        <v>41182</v>
      </c>
      <c r="B115" s="523" t="s">
        <v>5386</v>
      </c>
      <c r="C115" s="523" t="s">
        <v>5387</v>
      </c>
      <c r="D115" s="524" t="s">
        <v>5840</v>
      </c>
      <c r="E115" s="525" t="s">
        <v>38143</v>
      </c>
      <c r="F115" s="523" t="s">
        <v>41113</v>
      </c>
      <c r="G115" s="523" t="s">
        <v>5650</v>
      </c>
      <c r="H115" s="527" t="s">
        <v>218</v>
      </c>
      <c r="I115" s="527" t="s">
        <v>894</v>
      </c>
      <c r="J115" s="646" t="s">
        <v>41125</v>
      </c>
      <c r="K115" s="620" t="s">
        <v>405</v>
      </c>
      <c r="L115" s="528" t="s">
        <v>472</v>
      </c>
      <c r="M115" s="545"/>
    </row>
    <row r="116" spans="1:13" ht="24" customHeight="1">
      <c r="A116" s="523" t="s">
        <v>41183</v>
      </c>
      <c r="B116" s="523" t="s">
        <v>5386</v>
      </c>
      <c r="C116" s="523" t="s">
        <v>5387</v>
      </c>
      <c r="D116" s="524" t="s">
        <v>5841</v>
      </c>
      <c r="E116" s="525" t="s">
        <v>38143</v>
      </c>
      <c r="F116" s="523" t="s">
        <v>29</v>
      </c>
      <c r="G116" s="523" t="s">
        <v>41184</v>
      </c>
      <c r="H116" s="527" t="s">
        <v>5654</v>
      </c>
      <c r="I116" s="527" t="s">
        <v>1910</v>
      </c>
      <c r="J116" s="646" t="s">
        <v>38057</v>
      </c>
      <c r="K116" s="620" t="s">
        <v>405</v>
      </c>
      <c r="L116" s="528" t="s">
        <v>49</v>
      </c>
      <c r="M116" s="545"/>
    </row>
    <row r="117" spans="1:13" ht="24" customHeight="1">
      <c r="A117" s="523" t="s">
        <v>41185</v>
      </c>
      <c r="B117" s="523" t="s">
        <v>5386</v>
      </c>
      <c r="C117" s="523" t="s">
        <v>5387</v>
      </c>
      <c r="D117" s="524" t="s">
        <v>5842</v>
      </c>
      <c r="E117" s="525" t="s">
        <v>38143</v>
      </c>
      <c r="F117" s="523" t="s">
        <v>29</v>
      </c>
      <c r="G117" s="523" t="s">
        <v>5778</v>
      </c>
      <c r="H117" s="527" t="s">
        <v>417</v>
      </c>
      <c r="I117" s="527" t="s">
        <v>670</v>
      </c>
      <c r="J117" s="646" t="s">
        <v>38057</v>
      </c>
      <c r="K117" s="620" t="s">
        <v>405</v>
      </c>
      <c r="L117" s="528" t="s">
        <v>472</v>
      </c>
      <c r="M117" s="545"/>
    </row>
    <row r="118" spans="1:13" ht="24" customHeight="1">
      <c r="A118" s="523" t="s">
        <v>41186</v>
      </c>
      <c r="B118" s="523" t="s">
        <v>5386</v>
      </c>
      <c r="C118" s="523" t="s">
        <v>5387</v>
      </c>
      <c r="D118" s="524" t="s">
        <v>5843</v>
      </c>
      <c r="E118" s="525" t="s">
        <v>38143</v>
      </c>
      <c r="F118" s="523" t="s">
        <v>29</v>
      </c>
      <c r="G118" s="523" t="s">
        <v>5657</v>
      </c>
      <c r="H118" s="527" t="s">
        <v>5808</v>
      </c>
      <c r="I118" s="527" t="s">
        <v>5659</v>
      </c>
      <c r="J118" s="646" t="s">
        <v>38057</v>
      </c>
      <c r="K118" s="620" t="s">
        <v>272</v>
      </c>
      <c r="L118" s="528" t="s">
        <v>49</v>
      </c>
      <c r="M118" s="545"/>
    </row>
    <row r="119" spans="1:13" ht="24" customHeight="1">
      <c r="A119" s="523" t="s">
        <v>41187</v>
      </c>
      <c r="B119" s="523" t="s">
        <v>5386</v>
      </c>
      <c r="C119" s="523" t="s">
        <v>5387</v>
      </c>
      <c r="D119" s="524" t="s">
        <v>5844</v>
      </c>
      <c r="E119" s="525" t="s">
        <v>38143</v>
      </c>
      <c r="F119" s="523" t="s">
        <v>29</v>
      </c>
      <c r="G119" s="523" t="s">
        <v>2451</v>
      </c>
      <c r="H119" s="527" t="s">
        <v>357</v>
      </c>
      <c r="I119" s="527" t="s">
        <v>670</v>
      </c>
      <c r="J119" s="646" t="s">
        <v>38057</v>
      </c>
      <c r="K119" s="620" t="s">
        <v>405</v>
      </c>
      <c r="L119" s="528" t="s">
        <v>472</v>
      </c>
      <c r="M119" s="545"/>
    </row>
    <row r="120" spans="1:13" ht="24" customHeight="1">
      <c r="A120" s="523" t="s">
        <v>41188</v>
      </c>
      <c r="B120" s="523" t="s">
        <v>5386</v>
      </c>
      <c r="C120" s="523" t="s">
        <v>5387</v>
      </c>
      <c r="D120" s="524" t="s">
        <v>5845</v>
      </c>
      <c r="E120" s="525" t="s">
        <v>38143</v>
      </c>
      <c r="F120" s="523" t="s">
        <v>29</v>
      </c>
      <c r="G120" s="523" t="s">
        <v>41120</v>
      </c>
      <c r="H120" s="527" t="s">
        <v>5846</v>
      </c>
      <c r="I120" s="527" t="s">
        <v>5476</v>
      </c>
      <c r="J120" s="646" t="s">
        <v>38057</v>
      </c>
      <c r="K120" s="620" t="s">
        <v>405</v>
      </c>
      <c r="L120" s="528" t="s">
        <v>472</v>
      </c>
      <c r="M120" s="545"/>
    </row>
    <row r="121" spans="1:13" ht="24" customHeight="1">
      <c r="A121" s="523" t="s">
        <v>41189</v>
      </c>
      <c r="B121" s="523" t="s">
        <v>5386</v>
      </c>
      <c r="C121" s="523" t="s">
        <v>5387</v>
      </c>
      <c r="D121" s="524" t="s">
        <v>5847</v>
      </c>
      <c r="E121" s="525" t="s">
        <v>38143</v>
      </c>
      <c r="F121" s="523" t="s">
        <v>17</v>
      </c>
      <c r="G121" s="523" t="s">
        <v>5662</v>
      </c>
      <c r="H121" s="527" t="s">
        <v>5848</v>
      </c>
      <c r="I121" s="527" t="s">
        <v>5476</v>
      </c>
      <c r="J121" s="646" t="s">
        <v>38057</v>
      </c>
      <c r="K121" s="620" t="s">
        <v>1480</v>
      </c>
      <c r="L121" s="528" t="s">
        <v>472</v>
      </c>
      <c r="M121" s="545"/>
    </row>
    <row r="122" spans="1:13" ht="24" customHeight="1">
      <c r="A122" s="523" t="s">
        <v>41190</v>
      </c>
      <c r="B122" s="523" t="s">
        <v>5386</v>
      </c>
      <c r="C122" s="523" t="s">
        <v>5387</v>
      </c>
      <c r="D122" s="524" t="s">
        <v>5849</v>
      </c>
      <c r="E122" s="525" t="s">
        <v>38143</v>
      </c>
      <c r="F122" s="523" t="s">
        <v>41113</v>
      </c>
      <c r="G122" s="523" t="s">
        <v>41127</v>
      </c>
      <c r="H122" s="527" t="s">
        <v>5850</v>
      </c>
      <c r="I122" s="527" t="s">
        <v>2841</v>
      </c>
      <c r="J122" s="646" t="s">
        <v>41125</v>
      </c>
      <c r="K122" s="620" t="s">
        <v>405</v>
      </c>
      <c r="L122" s="528" t="s">
        <v>49</v>
      </c>
      <c r="M122" s="545"/>
    </row>
    <row r="123" spans="1:13" ht="24" customHeight="1">
      <c r="A123" s="552" t="s">
        <v>41191</v>
      </c>
      <c r="B123" s="552" t="s">
        <v>5398</v>
      </c>
      <c r="C123" s="552" t="s">
        <v>5399</v>
      </c>
      <c r="D123" s="583" t="s">
        <v>41192</v>
      </c>
      <c r="E123" s="552" t="s">
        <v>19</v>
      </c>
      <c r="F123" s="516" t="s">
        <v>16</v>
      </c>
      <c r="G123" s="516" t="s">
        <v>5409</v>
      </c>
      <c r="H123" s="514" t="s">
        <v>41194</v>
      </c>
      <c r="I123" s="514" t="s">
        <v>5410</v>
      </c>
      <c r="J123" s="646" t="s">
        <v>38057</v>
      </c>
      <c r="K123" s="569" t="s">
        <v>271</v>
      </c>
      <c r="L123" s="569">
        <v>44197</v>
      </c>
      <c r="M123" s="521"/>
    </row>
    <row r="124" spans="1:13" ht="24" customHeight="1">
      <c r="A124" s="523" t="s">
        <v>41195</v>
      </c>
      <c r="B124" s="523" t="s">
        <v>5398</v>
      </c>
      <c r="C124" s="523" t="s">
        <v>5399</v>
      </c>
      <c r="D124" s="524" t="s">
        <v>5851</v>
      </c>
      <c r="E124" s="525" t="s">
        <v>38143</v>
      </c>
      <c r="F124" s="523" t="s">
        <v>29</v>
      </c>
      <c r="G124" s="523" t="s">
        <v>41197</v>
      </c>
      <c r="H124" s="527" t="s">
        <v>5236</v>
      </c>
      <c r="I124" s="527" t="s">
        <v>773</v>
      </c>
      <c r="J124" s="646" t="s">
        <v>38057</v>
      </c>
      <c r="K124" s="620" t="s">
        <v>495</v>
      </c>
      <c r="L124" s="528" t="s">
        <v>475</v>
      </c>
      <c r="M124" s="545"/>
    </row>
    <row r="125" spans="1:13" ht="24" customHeight="1">
      <c r="A125" s="523" t="s">
        <v>41198</v>
      </c>
      <c r="B125" s="523" t="s">
        <v>5386</v>
      </c>
      <c r="C125" s="523" t="s">
        <v>5387</v>
      </c>
      <c r="D125" s="524" t="s">
        <v>5852</v>
      </c>
      <c r="E125" s="525" t="s">
        <v>38143</v>
      </c>
      <c r="F125" s="523" t="s">
        <v>29</v>
      </c>
      <c r="G125" s="523" t="s">
        <v>5763</v>
      </c>
      <c r="H125" s="527" t="s">
        <v>357</v>
      </c>
      <c r="I125" s="527" t="s">
        <v>5412</v>
      </c>
      <c r="J125" s="646" t="s">
        <v>38057</v>
      </c>
      <c r="K125" s="620" t="s">
        <v>405</v>
      </c>
      <c r="L125" s="528" t="s">
        <v>472</v>
      </c>
      <c r="M125" s="545"/>
    </row>
    <row r="126" spans="1:13" ht="24" customHeight="1">
      <c r="A126" s="552" t="s">
        <v>41199</v>
      </c>
      <c r="B126" s="552" t="s">
        <v>5386</v>
      </c>
      <c r="C126" s="552" t="s">
        <v>5387</v>
      </c>
      <c r="D126" s="583" t="s">
        <v>41200</v>
      </c>
      <c r="E126" s="552" t="s">
        <v>19</v>
      </c>
      <c r="F126" s="516" t="s">
        <v>16</v>
      </c>
      <c r="G126" s="516" t="s">
        <v>5672</v>
      </c>
      <c r="H126" s="514" t="s">
        <v>41201</v>
      </c>
      <c r="I126" s="514" t="s">
        <v>5673</v>
      </c>
      <c r="J126" s="646" t="s">
        <v>41125</v>
      </c>
      <c r="K126" s="569" t="s">
        <v>384</v>
      </c>
      <c r="L126" s="569">
        <v>44197</v>
      </c>
      <c r="M126" s="521"/>
    </row>
    <row r="127" spans="1:13" ht="24" customHeight="1">
      <c r="A127" s="552" t="s">
        <v>41202</v>
      </c>
      <c r="B127" s="552" t="s">
        <v>5386</v>
      </c>
      <c r="C127" s="552" t="s">
        <v>5387</v>
      </c>
      <c r="D127" s="583" t="s">
        <v>41203</v>
      </c>
      <c r="E127" s="552" t="s">
        <v>19</v>
      </c>
      <c r="F127" s="516" t="s">
        <v>16</v>
      </c>
      <c r="G127" s="516" t="s">
        <v>1029</v>
      </c>
      <c r="H127" s="514" t="s">
        <v>41204</v>
      </c>
      <c r="I127" s="514" t="s">
        <v>670</v>
      </c>
      <c r="J127" s="646" t="s">
        <v>38057</v>
      </c>
      <c r="K127" s="569" t="s">
        <v>405</v>
      </c>
      <c r="L127" s="569">
        <v>44197</v>
      </c>
      <c r="M127" s="521"/>
    </row>
    <row r="128" spans="1:13" ht="24" customHeight="1">
      <c r="A128" s="523" t="s">
        <v>41205</v>
      </c>
      <c r="B128" s="523" t="s">
        <v>5386</v>
      </c>
      <c r="C128" s="523" t="s">
        <v>5387</v>
      </c>
      <c r="D128" s="524" t="s">
        <v>5853</v>
      </c>
      <c r="E128" s="525" t="s">
        <v>41123</v>
      </c>
      <c r="F128" s="523" t="s">
        <v>29</v>
      </c>
      <c r="G128" s="523" t="s">
        <v>41126</v>
      </c>
      <c r="H128" s="527" t="s">
        <v>345</v>
      </c>
      <c r="I128" s="527" t="s">
        <v>1031</v>
      </c>
      <c r="J128" s="646" t="s">
        <v>41125</v>
      </c>
      <c r="K128" s="620" t="s">
        <v>405</v>
      </c>
      <c r="L128" s="528" t="s">
        <v>49</v>
      </c>
      <c r="M128" s="545"/>
    </row>
    <row r="129" spans="1:13" ht="24" customHeight="1">
      <c r="A129" s="523" t="s">
        <v>41206</v>
      </c>
      <c r="B129" s="523" t="s">
        <v>5386</v>
      </c>
      <c r="C129" s="523" t="s">
        <v>5387</v>
      </c>
      <c r="D129" s="524" t="s">
        <v>5854</v>
      </c>
      <c r="E129" s="525" t="s">
        <v>41123</v>
      </c>
      <c r="F129" s="523" t="s">
        <v>41113</v>
      </c>
      <c r="G129" s="523" t="s">
        <v>2455</v>
      </c>
      <c r="H129" s="527" t="s">
        <v>5855</v>
      </c>
      <c r="I129" s="527" t="s">
        <v>31</v>
      </c>
      <c r="J129" s="646" t="s">
        <v>38057</v>
      </c>
      <c r="K129" s="620" t="s">
        <v>405</v>
      </c>
      <c r="L129" s="528" t="s">
        <v>472</v>
      </c>
      <c r="M129" s="545"/>
    </row>
    <row r="130" spans="1:13" ht="24" customHeight="1">
      <c r="A130" s="523" t="s">
        <v>41207</v>
      </c>
      <c r="B130" s="523" t="s">
        <v>5386</v>
      </c>
      <c r="C130" s="523" t="s">
        <v>5387</v>
      </c>
      <c r="D130" s="524" t="s">
        <v>5856</v>
      </c>
      <c r="E130" s="525" t="s">
        <v>41123</v>
      </c>
      <c r="F130" s="523" t="s">
        <v>29</v>
      </c>
      <c r="G130" s="523" t="s">
        <v>5650</v>
      </c>
      <c r="H130" s="527" t="s">
        <v>218</v>
      </c>
      <c r="I130" s="527" t="s">
        <v>894</v>
      </c>
      <c r="J130" s="646" t="s">
        <v>38057</v>
      </c>
      <c r="K130" s="620" t="s">
        <v>611</v>
      </c>
      <c r="L130" s="528" t="s">
        <v>49</v>
      </c>
      <c r="M130" s="545"/>
    </row>
    <row r="131" spans="1:13" ht="24" customHeight="1">
      <c r="A131" s="552" t="s">
        <v>41208</v>
      </c>
      <c r="B131" s="552" t="s">
        <v>5386</v>
      </c>
      <c r="C131" s="552" t="s">
        <v>5387</v>
      </c>
      <c r="D131" s="583" t="s">
        <v>41209</v>
      </c>
      <c r="E131" s="552" t="s">
        <v>19</v>
      </c>
      <c r="F131" s="516" t="s">
        <v>16</v>
      </c>
      <c r="G131" s="516" t="s">
        <v>1026</v>
      </c>
      <c r="H131" s="514" t="s">
        <v>41142</v>
      </c>
      <c r="I131" s="514" t="s">
        <v>670</v>
      </c>
      <c r="J131" s="646" t="s">
        <v>38057</v>
      </c>
      <c r="K131" s="569" t="s">
        <v>405</v>
      </c>
      <c r="L131" s="569">
        <v>44562</v>
      </c>
      <c r="M131" s="521"/>
    </row>
    <row r="132" spans="1:13" ht="24" customHeight="1">
      <c r="A132" s="523" t="s">
        <v>41210</v>
      </c>
      <c r="B132" s="523" t="s">
        <v>5386</v>
      </c>
      <c r="C132" s="523" t="s">
        <v>5387</v>
      </c>
      <c r="D132" s="524" t="s">
        <v>5857</v>
      </c>
      <c r="E132" s="525" t="s">
        <v>38143</v>
      </c>
      <c r="F132" s="523" t="s">
        <v>29</v>
      </c>
      <c r="G132" s="523" t="s">
        <v>5657</v>
      </c>
      <c r="H132" s="527" t="s">
        <v>5808</v>
      </c>
      <c r="I132" s="527" t="s">
        <v>5659</v>
      </c>
      <c r="J132" s="646" t="s">
        <v>38057</v>
      </c>
      <c r="K132" s="620" t="s">
        <v>272</v>
      </c>
      <c r="L132" s="528" t="s">
        <v>49</v>
      </c>
      <c r="M132" s="545"/>
    </row>
    <row r="133" spans="1:13" ht="24" customHeight="1">
      <c r="A133" s="523" t="s">
        <v>41211</v>
      </c>
      <c r="B133" s="523" t="s">
        <v>5398</v>
      </c>
      <c r="C133" s="523" t="s">
        <v>5399</v>
      </c>
      <c r="D133" s="524" t="s">
        <v>5858</v>
      </c>
      <c r="E133" s="525" t="s">
        <v>38143</v>
      </c>
      <c r="F133" s="523" t="s">
        <v>41113</v>
      </c>
      <c r="G133" s="523" t="s">
        <v>5668</v>
      </c>
      <c r="H133" s="527" t="s">
        <v>5236</v>
      </c>
      <c r="I133" s="527" t="s">
        <v>1031</v>
      </c>
      <c r="J133" s="646" t="s">
        <v>38057</v>
      </c>
      <c r="K133" s="620" t="s">
        <v>405</v>
      </c>
      <c r="L133" s="528" t="s">
        <v>472</v>
      </c>
      <c r="M133" s="545"/>
    </row>
    <row r="134" spans="1:13" ht="24" customHeight="1">
      <c r="A134" s="552" t="s">
        <v>41212</v>
      </c>
      <c r="B134" s="552" t="s">
        <v>5386</v>
      </c>
      <c r="C134" s="552" t="s">
        <v>5387</v>
      </c>
      <c r="D134" s="583" t="s">
        <v>41213</v>
      </c>
      <c r="E134" s="552" t="s">
        <v>19</v>
      </c>
      <c r="F134" s="516" t="s">
        <v>16</v>
      </c>
      <c r="G134" s="516" t="s">
        <v>5409</v>
      </c>
      <c r="H134" s="514" t="s">
        <v>5438</v>
      </c>
      <c r="I134" s="514" t="s">
        <v>5410</v>
      </c>
      <c r="J134" s="646" t="s">
        <v>38057</v>
      </c>
      <c r="K134" s="569" t="s">
        <v>271</v>
      </c>
      <c r="L134" s="569">
        <v>44197</v>
      </c>
      <c r="M134" s="521"/>
    </row>
    <row r="135" spans="1:13" ht="24" customHeight="1">
      <c r="A135" s="552" t="s">
        <v>41214</v>
      </c>
      <c r="B135" s="552" t="s">
        <v>5386</v>
      </c>
      <c r="C135" s="552" t="s">
        <v>5387</v>
      </c>
      <c r="D135" s="583" t="s">
        <v>41215</v>
      </c>
      <c r="E135" s="552" t="s">
        <v>19</v>
      </c>
      <c r="F135" s="516" t="s">
        <v>16</v>
      </c>
      <c r="G135" s="516" t="s">
        <v>5411</v>
      </c>
      <c r="H135" s="514" t="s">
        <v>41216</v>
      </c>
      <c r="I135" s="514" t="s">
        <v>1208</v>
      </c>
      <c r="J135" s="646" t="s">
        <v>38057</v>
      </c>
      <c r="K135" s="569" t="s">
        <v>394</v>
      </c>
      <c r="L135" s="569">
        <v>44562</v>
      </c>
      <c r="M135" s="521"/>
    </row>
    <row r="136" spans="1:13" ht="24" customHeight="1">
      <c r="A136" s="523" t="s">
        <v>41217</v>
      </c>
      <c r="B136" s="523" t="s">
        <v>5413</v>
      </c>
      <c r="C136" s="523" t="s">
        <v>5414</v>
      </c>
      <c r="D136" s="524" t="s">
        <v>5859</v>
      </c>
      <c r="E136" s="525" t="s">
        <v>38143</v>
      </c>
      <c r="F136" s="523" t="s">
        <v>41113</v>
      </c>
      <c r="G136" s="523" t="s">
        <v>5713</v>
      </c>
      <c r="H136" s="527" t="s">
        <v>345</v>
      </c>
      <c r="I136" s="527" t="s">
        <v>773</v>
      </c>
      <c r="J136" s="646" t="s">
        <v>41125</v>
      </c>
      <c r="K136" s="620" t="s">
        <v>405</v>
      </c>
      <c r="L136" s="528" t="s">
        <v>472</v>
      </c>
      <c r="M136" s="545"/>
    </row>
    <row r="137" spans="1:13" ht="24" customHeight="1">
      <c r="A137" s="523" t="s">
        <v>41218</v>
      </c>
      <c r="B137" s="523" t="s">
        <v>5386</v>
      </c>
      <c r="C137" s="523" t="s">
        <v>5387</v>
      </c>
      <c r="D137" s="524" t="s">
        <v>5860</v>
      </c>
      <c r="E137" s="525" t="s">
        <v>38143</v>
      </c>
      <c r="F137" s="523" t="s">
        <v>29</v>
      </c>
      <c r="G137" s="523" t="s">
        <v>2748</v>
      </c>
      <c r="H137" s="527" t="s">
        <v>357</v>
      </c>
      <c r="I137" s="527" t="s">
        <v>1877</v>
      </c>
      <c r="J137" s="646" t="s">
        <v>38057</v>
      </c>
      <c r="K137" s="620" t="s">
        <v>405</v>
      </c>
      <c r="L137" s="528" t="s">
        <v>49</v>
      </c>
      <c r="M137" s="545"/>
    </row>
    <row r="138" spans="1:13" ht="24" customHeight="1">
      <c r="A138" s="523" t="s">
        <v>41219</v>
      </c>
      <c r="B138" s="523" t="s">
        <v>5398</v>
      </c>
      <c r="C138" s="523" t="s">
        <v>5399</v>
      </c>
      <c r="D138" s="524" t="s">
        <v>5861</v>
      </c>
      <c r="E138" s="525" t="s">
        <v>38143</v>
      </c>
      <c r="F138" s="523" t="s">
        <v>29</v>
      </c>
      <c r="G138" s="523" t="s">
        <v>2660</v>
      </c>
      <c r="H138" s="527" t="s">
        <v>5236</v>
      </c>
      <c r="I138" s="527" t="s">
        <v>1031</v>
      </c>
      <c r="J138" s="646" t="s">
        <v>38057</v>
      </c>
      <c r="K138" s="620" t="s">
        <v>405</v>
      </c>
      <c r="L138" s="528" t="s">
        <v>475</v>
      </c>
      <c r="M138" s="545"/>
    </row>
    <row r="139" spans="1:13" ht="24" customHeight="1">
      <c r="A139" s="523" t="s">
        <v>41220</v>
      </c>
      <c r="B139" s="523" t="s">
        <v>5386</v>
      </c>
      <c r="C139" s="523" t="s">
        <v>5387</v>
      </c>
      <c r="D139" s="524" t="s">
        <v>5862</v>
      </c>
      <c r="E139" s="525" t="s">
        <v>38143</v>
      </c>
      <c r="F139" s="523" t="s">
        <v>41113</v>
      </c>
      <c r="G139" s="523" t="s">
        <v>5657</v>
      </c>
      <c r="H139" s="527" t="s">
        <v>5863</v>
      </c>
      <c r="I139" s="527" t="s">
        <v>5659</v>
      </c>
      <c r="J139" s="646" t="s">
        <v>38057</v>
      </c>
      <c r="K139" s="620" t="s">
        <v>272</v>
      </c>
      <c r="L139" s="528" t="s">
        <v>49</v>
      </c>
      <c r="M139" s="545"/>
    </row>
    <row r="140" spans="1:13" ht="24" customHeight="1">
      <c r="A140" s="523" t="s">
        <v>41221</v>
      </c>
      <c r="B140" s="523" t="s">
        <v>5386</v>
      </c>
      <c r="C140" s="523" t="s">
        <v>5387</v>
      </c>
      <c r="D140" s="524" t="s">
        <v>5864</v>
      </c>
      <c r="E140" s="525" t="s">
        <v>38143</v>
      </c>
      <c r="F140" s="523" t="s">
        <v>29</v>
      </c>
      <c r="G140" s="523" t="s">
        <v>3838</v>
      </c>
      <c r="H140" s="527" t="s">
        <v>1390</v>
      </c>
      <c r="I140" s="527" t="s">
        <v>1207</v>
      </c>
      <c r="J140" s="646" t="s">
        <v>38057</v>
      </c>
      <c r="K140" s="620" t="s">
        <v>1012</v>
      </c>
      <c r="L140" s="528" t="s">
        <v>472</v>
      </c>
      <c r="M140" s="545"/>
    </row>
    <row r="141" spans="1:13" ht="24" customHeight="1">
      <c r="A141" s="523" t="s">
        <v>41222</v>
      </c>
      <c r="B141" s="523" t="s">
        <v>5398</v>
      </c>
      <c r="C141" s="523" t="s">
        <v>5399</v>
      </c>
      <c r="D141" s="524" t="s">
        <v>5865</v>
      </c>
      <c r="E141" s="525" t="s">
        <v>41123</v>
      </c>
      <c r="F141" s="523" t="s">
        <v>29</v>
      </c>
      <c r="G141" s="523" t="s">
        <v>41130</v>
      </c>
      <c r="H141" s="527" t="s">
        <v>5866</v>
      </c>
      <c r="I141" s="527" t="s">
        <v>670</v>
      </c>
      <c r="J141" s="646" t="s">
        <v>41125</v>
      </c>
      <c r="K141" s="620" t="s">
        <v>405</v>
      </c>
      <c r="L141" s="528" t="s">
        <v>472</v>
      </c>
      <c r="M141" s="545"/>
    </row>
    <row r="142" spans="1:13" ht="24" customHeight="1">
      <c r="A142" s="523" t="s">
        <v>41223</v>
      </c>
      <c r="B142" s="523" t="s">
        <v>5386</v>
      </c>
      <c r="C142" s="523" t="s">
        <v>5387</v>
      </c>
      <c r="D142" s="524" t="s">
        <v>5867</v>
      </c>
      <c r="E142" s="525" t="s">
        <v>41123</v>
      </c>
      <c r="F142" s="523" t="s">
        <v>41113</v>
      </c>
      <c r="G142" s="523" t="s">
        <v>2660</v>
      </c>
      <c r="H142" s="527" t="s">
        <v>345</v>
      </c>
      <c r="I142" s="527" t="s">
        <v>1031</v>
      </c>
      <c r="J142" s="646" t="s">
        <v>38057</v>
      </c>
      <c r="K142" s="620" t="s">
        <v>405</v>
      </c>
      <c r="L142" s="528" t="s">
        <v>472</v>
      </c>
      <c r="M142" s="545"/>
    </row>
    <row r="143" spans="1:13" ht="24" customHeight="1">
      <c r="A143" s="523" t="s">
        <v>5868</v>
      </c>
      <c r="B143" s="523" t="s">
        <v>5386</v>
      </c>
      <c r="C143" s="523" t="s">
        <v>5387</v>
      </c>
      <c r="D143" s="524" t="s">
        <v>5869</v>
      </c>
      <c r="E143" s="525" t="s">
        <v>41123</v>
      </c>
      <c r="F143" s="523" t="s">
        <v>29</v>
      </c>
      <c r="G143" s="523" t="s">
        <v>2455</v>
      </c>
      <c r="H143" s="527" t="s">
        <v>345</v>
      </c>
      <c r="I143" s="527" t="s">
        <v>31</v>
      </c>
      <c r="J143" s="646" t="s">
        <v>38057</v>
      </c>
      <c r="K143" s="620" t="s">
        <v>405</v>
      </c>
      <c r="L143" s="528" t="s">
        <v>472</v>
      </c>
      <c r="M143" s="545"/>
    </row>
    <row r="144" spans="1:13" ht="24" customHeight="1">
      <c r="A144" s="523" t="s">
        <v>5870</v>
      </c>
      <c r="B144" s="523" t="s">
        <v>5386</v>
      </c>
      <c r="C144" s="523" t="s">
        <v>5387</v>
      </c>
      <c r="D144" s="524" t="s">
        <v>5871</v>
      </c>
      <c r="E144" s="525" t="s">
        <v>38143</v>
      </c>
      <c r="F144" s="523" t="s">
        <v>29</v>
      </c>
      <c r="G144" s="523" t="s">
        <v>5657</v>
      </c>
      <c r="H144" s="527" t="s">
        <v>5863</v>
      </c>
      <c r="I144" s="527" t="s">
        <v>5659</v>
      </c>
      <c r="J144" s="646" t="s">
        <v>38057</v>
      </c>
      <c r="K144" s="620" t="s">
        <v>272</v>
      </c>
      <c r="L144" s="528" t="s">
        <v>49</v>
      </c>
      <c r="M144" s="545"/>
    </row>
    <row r="145" spans="1:13" ht="24" customHeight="1">
      <c r="A145" s="523" t="s">
        <v>5872</v>
      </c>
      <c r="B145" s="523" t="s">
        <v>5386</v>
      </c>
      <c r="C145" s="523" t="s">
        <v>5387</v>
      </c>
      <c r="D145" s="524" t="s">
        <v>5873</v>
      </c>
      <c r="E145" s="525" t="s">
        <v>38143</v>
      </c>
      <c r="F145" s="523" t="s">
        <v>29</v>
      </c>
      <c r="G145" s="523" t="s">
        <v>5778</v>
      </c>
      <c r="H145" s="527" t="s">
        <v>5874</v>
      </c>
      <c r="I145" s="527" t="s">
        <v>670</v>
      </c>
      <c r="J145" s="646" t="s">
        <v>38057</v>
      </c>
      <c r="K145" s="620" t="s">
        <v>405</v>
      </c>
      <c r="L145" s="528" t="s">
        <v>472</v>
      </c>
      <c r="M145" s="545"/>
    </row>
    <row r="146" spans="1:13" ht="24" customHeight="1">
      <c r="A146" s="523" t="s">
        <v>5875</v>
      </c>
      <c r="B146" s="523" t="s">
        <v>5398</v>
      </c>
      <c r="C146" s="523" t="s">
        <v>5399</v>
      </c>
      <c r="D146" s="524" t="s">
        <v>5876</v>
      </c>
      <c r="E146" s="525" t="s">
        <v>41123</v>
      </c>
      <c r="F146" s="523" t="s">
        <v>29</v>
      </c>
      <c r="G146" s="523" t="s">
        <v>2660</v>
      </c>
      <c r="H146" s="527" t="s">
        <v>5236</v>
      </c>
      <c r="I146" s="527" t="s">
        <v>1031</v>
      </c>
      <c r="J146" s="646" t="s">
        <v>38057</v>
      </c>
      <c r="K146" s="620" t="s">
        <v>437</v>
      </c>
      <c r="L146" s="528" t="s">
        <v>472</v>
      </c>
      <c r="M146" s="545"/>
    </row>
    <row r="147" spans="1:13" ht="24" customHeight="1">
      <c r="A147" s="523" t="s">
        <v>5877</v>
      </c>
      <c r="B147" s="523" t="s">
        <v>5386</v>
      </c>
      <c r="C147" s="523" t="s">
        <v>5387</v>
      </c>
      <c r="D147" s="524" t="s">
        <v>5878</v>
      </c>
      <c r="E147" s="525" t="s">
        <v>41123</v>
      </c>
      <c r="F147" s="523" t="s">
        <v>29</v>
      </c>
      <c r="G147" s="523" t="s">
        <v>41134</v>
      </c>
      <c r="H147" s="527" t="s">
        <v>5445</v>
      </c>
      <c r="I147" s="527" t="s">
        <v>31</v>
      </c>
      <c r="J147" s="646" t="s">
        <v>41125</v>
      </c>
      <c r="K147" s="620" t="s">
        <v>405</v>
      </c>
      <c r="L147" s="528" t="s">
        <v>49</v>
      </c>
      <c r="M147" s="545"/>
    </row>
    <row r="148" spans="1:13" ht="24" customHeight="1">
      <c r="A148" s="523" t="s">
        <v>5879</v>
      </c>
      <c r="B148" s="523" t="s">
        <v>5386</v>
      </c>
      <c r="C148" s="523" t="s">
        <v>5387</v>
      </c>
      <c r="D148" s="524" t="s">
        <v>5880</v>
      </c>
      <c r="E148" s="525" t="s">
        <v>38143</v>
      </c>
      <c r="F148" s="523" t="s">
        <v>41113</v>
      </c>
      <c r="G148" s="523" t="s">
        <v>5778</v>
      </c>
      <c r="H148" s="527" t="s">
        <v>5881</v>
      </c>
      <c r="I148" s="527" t="s">
        <v>1877</v>
      </c>
      <c r="J148" s="646" t="s">
        <v>38057</v>
      </c>
      <c r="K148" s="620" t="s">
        <v>405</v>
      </c>
      <c r="L148" s="528" t="s">
        <v>49</v>
      </c>
      <c r="M148" s="545"/>
    </row>
    <row r="149" spans="1:13" ht="24" customHeight="1">
      <c r="A149" s="523" t="s">
        <v>41224</v>
      </c>
      <c r="B149" s="523" t="s">
        <v>5386</v>
      </c>
      <c r="C149" s="523" t="s">
        <v>5387</v>
      </c>
      <c r="D149" s="524" t="s">
        <v>5882</v>
      </c>
      <c r="E149" s="525" t="s">
        <v>38143</v>
      </c>
      <c r="F149" s="523" t="s">
        <v>29</v>
      </c>
      <c r="G149" s="523" t="s">
        <v>5883</v>
      </c>
      <c r="H149" s="527" t="s">
        <v>5884</v>
      </c>
      <c r="I149" s="527" t="s">
        <v>5476</v>
      </c>
      <c r="J149" s="646" t="s">
        <v>38057</v>
      </c>
      <c r="K149" s="620" t="s">
        <v>405</v>
      </c>
      <c r="L149" s="528" t="s">
        <v>411</v>
      </c>
      <c r="M149" s="545"/>
    </row>
    <row r="150" spans="1:13" ht="24" customHeight="1">
      <c r="A150" s="523" t="s">
        <v>5885</v>
      </c>
      <c r="B150" s="523" t="s">
        <v>5386</v>
      </c>
      <c r="C150" s="523" t="s">
        <v>5387</v>
      </c>
      <c r="D150" s="524" t="s">
        <v>5886</v>
      </c>
      <c r="E150" s="525" t="s">
        <v>38143</v>
      </c>
      <c r="F150" s="523" t="s">
        <v>29</v>
      </c>
      <c r="G150" s="523" t="s">
        <v>41225</v>
      </c>
      <c r="H150" s="527" t="s">
        <v>5887</v>
      </c>
      <c r="I150" s="527" t="s">
        <v>5476</v>
      </c>
      <c r="J150" s="646" t="s">
        <v>38057</v>
      </c>
      <c r="K150" s="620" t="s">
        <v>633</v>
      </c>
      <c r="L150" s="528" t="s">
        <v>411</v>
      </c>
      <c r="M150" s="545"/>
    </row>
    <row r="151" spans="1:13" ht="24" customHeight="1">
      <c r="A151" s="523" t="s">
        <v>5888</v>
      </c>
      <c r="B151" s="523" t="s">
        <v>5386</v>
      </c>
      <c r="C151" s="523" t="s">
        <v>5387</v>
      </c>
      <c r="D151" s="524" t="s">
        <v>5889</v>
      </c>
      <c r="E151" s="525" t="s">
        <v>38143</v>
      </c>
      <c r="F151" s="523" t="s">
        <v>29</v>
      </c>
      <c r="G151" s="523" t="s">
        <v>5890</v>
      </c>
      <c r="H151" s="527" t="s">
        <v>345</v>
      </c>
      <c r="I151" s="527" t="s">
        <v>773</v>
      </c>
      <c r="J151" s="646" t="s">
        <v>38057</v>
      </c>
      <c r="K151" s="620" t="s">
        <v>73</v>
      </c>
      <c r="L151" s="528" t="s">
        <v>472</v>
      </c>
      <c r="M151" s="545"/>
    </row>
    <row r="152" spans="1:13" ht="24" customHeight="1">
      <c r="A152" s="523" t="s">
        <v>5891</v>
      </c>
      <c r="B152" s="523" t="s">
        <v>5386</v>
      </c>
      <c r="C152" s="523" t="s">
        <v>5387</v>
      </c>
      <c r="D152" s="524" t="s">
        <v>5892</v>
      </c>
      <c r="E152" s="525" t="s">
        <v>38143</v>
      </c>
      <c r="F152" s="523" t="s">
        <v>41113</v>
      </c>
      <c r="G152" s="523" t="s">
        <v>2455</v>
      </c>
      <c r="H152" s="527" t="s">
        <v>5893</v>
      </c>
      <c r="I152" s="527" t="s">
        <v>31</v>
      </c>
      <c r="J152" s="646" t="s">
        <v>38057</v>
      </c>
      <c r="K152" s="620" t="s">
        <v>584</v>
      </c>
      <c r="L152" s="528" t="s">
        <v>472</v>
      </c>
      <c r="M152" s="545"/>
    </row>
    <row r="153" spans="1:13" ht="24" customHeight="1">
      <c r="A153" s="523" t="s">
        <v>5894</v>
      </c>
      <c r="B153" s="523" t="s">
        <v>5386</v>
      </c>
      <c r="C153" s="523" t="s">
        <v>5387</v>
      </c>
      <c r="D153" s="524" t="s">
        <v>5895</v>
      </c>
      <c r="E153" s="525" t="s">
        <v>38143</v>
      </c>
      <c r="F153" s="523" t="s">
        <v>29</v>
      </c>
      <c r="G153" s="523" t="s">
        <v>5778</v>
      </c>
      <c r="H153" s="527" t="s">
        <v>5896</v>
      </c>
      <c r="I153" s="527" t="s">
        <v>670</v>
      </c>
      <c r="J153" s="646" t="s">
        <v>38057</v>
      </c>
      <c r="K153" s="620" t="s">
        <v>405</v>
      </c>
      <c r="L153" s="528" t="s">
        <v>472</v>
      </c>
      <c r="M153" s="545"/>
    </row>
    <row r="154" spans="1:13" ht="24" customHeight="1">
      <c r="A154" s="523" t="s">
        <v>41226</v>
      </c>
      <c r="B154" s="523" t="s">
        <v>5398</v>
      </c>
      <c r="C154" s="523" t="s">
        <v>5399</v>
      </c>
      <c r="D154" s="524" t="s">
        <v>5897</v>
      </c>
      <c r="E154" s="525" t="s">
        <v>38143</v>
      </c>
      <c r="F154" s="523" t="s">
        <v>41113</v>
      </c>
      <c r="G154" s="523" t="s">
        <v>41167</v>
      </c>
      <c r="H154" s="527" t="s">
        <v>5898</v>
      </c>
      <c r="I154" s="527" t="s">
        <v>1877</v>
      </c>
      <c r="J154" s="646" t="s">
        <v>38057</v>
      </c>
      <c r="K154" s="620" t="s">
        <v>405</v>
      </c>
      <c r="L154" s="528" t="s">
        <v>475</v>
      </c>
      <c r="M154" s="545"/>
    </row>
    <row r="155" spans="1:13" ht="24" customHeight="1">
      <c r="A155" s="523" t="s">
        <v>41227</v>
      </c>
      <c r="B155" s="523" t="s">
        <v>5386</v>
      </c>
      <c r="C155" s="523" t="s">
        <v>5387</v>
      </c>
      <c r="D155" s="524" t="s">
        <v>5899</v>
      </c>
      <c r="E155" s="525" t="s">
        <v>38143</v>
      </c>
      <c r="F155" s="523" t="s">
        <v>41113</v>
      </c>
      <c r="G155" s="523" t="s">
        <v>5778</v>
      </c>
      <c r="H155" s="527" t="s">
        <v>5900</v>
      </c>
      <c r="I155" s="527" t="s">
        <v>670</v>
      </c>
      <c r="J155" s="646" t="s">
        <v>41125</v>
      </c>
      <c r="K155" s="620" t="s">
        <v>405</v>
      </c>
      <c r="L155" s="528" t="s">
        <v>472</v>
      </c>
      <c r="M155" s="545"/>
    </row>
    <row r="156" spans="1:13" ht="24" customHeight="1">
      <c r="A156" s="523" t="s">
        <v>5901</v>
      </c>
      <c r="B156" s="523" t="s">
        <v>5406</v>
      </c>
      <c r="C156" s="523" t="s">
        <v>5407</v>
      </c>
      <c r="D156" s="524" t="s">
        <v>5902</v>
      </c>
      <c r="E156" s="525" t="s">
        <v>38143</v>
      </c>
      <c r="F156" s="523" t="s">
        <v>29</v>
      </c>
      <c r="G156" s="523" t="s">
        <v>5713</v>
      </c>
      <c r="H156" s="527" t="s">
        <v>5903</v>
      </c>
      <c r="I156" s="527" t="s">
        <v>773</v>
      </c>
      <c r="J156" s="646" t="s">
        <v>41125</v>
      </c>
      <c r="K156" s="620" t="s">
        <v>405</v>
      </c>
      <c r="L156" s="528" t="s">
        <v>472</v>
      </c>
      <c r="M156" s="545"/>
    </row>
    <row r="157" spans="1:13" ht="24" customHeight="1">
      <c r="A157" s="523" t="s">
        <v>5904</v>
      </c>
      <c r="B157" s="523" t="s">
        <v>5406</v>
      </c>
      <c r="C157" s="523" t="s">
        <v>5407</v>
      </c>
      <c r="D157" s="524" t="s">
        <v>5905</v>
      </c>
      <c r="E157" s="525" t="s">
        <v>38143</v>
      </c>
      <c r="F157" s="523" t="s">
        <v>29</v>
      </c>
      <c r="G157" s="523" t="s">
        <v>5650</v>
      </c>
      <c r="H157" s="527" t="s">
        <v>218</v>
      </c>
      <c r="I157" s="527" t="s">
        <v>894</v>
      </c>
      <c r="J157" s="646" t="s">
        <v>38057</v>
      </c>
      <c r="K157" s="620" t="s">
        <v>405</v>
      </c>
      <c r="L157" s="528" t="s">
        <v>472</v>
      </c>
      <c r="M157" s="545"/>
    </row>
    <row r="158" spans="1:13" ht="24" customHeight="1">
      <c r="A158" s="523" t="s">
        <v>5906</v>
      </c>
      <c r="B158" s="523" t="s">
        <v>5406</v>
      </c>
      <c r="C158" s="523" t="s">
        <v>5407</v>
      </c>
      <c r="D158" s="524" t="s">
        <v>5907</v>
      </c>
      <c r="E158" s="525" t="s">
        <v>38143</v>
      </c>
      <c r="F158" s="523" t="s">
        <v>29</v>
      </c>
      <c r="G158" s="523" t="s">
        <v>5657</v>
      </c>
      <c r="H158" s="527" t="s">
        <v>5863</v>
      </c>
      <c r="I158" s="527" t="s">
        <v>5659</v>
      </c>
      <c r="J158" s="646" t="s">
        <v>38057</v>
      </c>
      <c r="K158" s="620" t="s">
        <v>272</v>
      </c>
      <c r="L158" s="528" t="s">
        <v>49</v>
      </c>
      <c r="M158" s="545"/>
    </row>
    <row r="159" spans="1:13" ht="24" customHeight="1">
      <c r="A159" s="523" t="s">
        <v>5908</v>
      </c>
      <c r="B159" s="523" t="s">
        <v>5406</v>
      </c>
      <c r="C159" s="523" t="s">
        <v>5407</v>
      </c>
      <c r="D159" s="524" t="s">
        <v>5909</v>
      </c>
      <c r="E159" s="525" t="s">
        <v>38143</v>
      </c>
      <c r="F159" s="523" t="s">
        <v>41113</v>
      </c>
      <c r="G159" s="523" t="s">
        <v>5662</v>
      </c>
      <c r="H159" s="527" t="s">
        <v>5910</v>
      </c>
      <c r="I159" s="527" t="s">
        <v>5476</v>
      </c>
      <c r="J159" s="646" t="s">
        <v>41125</v>
      </c>
      <c r="K159" s="620" t="s">
        <v>405</v>
      </c>
      <c r="L159" s="528" t="s">
        <v>472</v>
      </c>
      <c r="M159" s="545"/>
    </row>
    <row r="160" spans="1:13" ht="24" customHeight="1">
      <c r="A160" s="523" t="s">
        <v>5911</v>
      </c>
      <c r="B160" s="523" t="s">
        <v>5406</v>
      </c>
      <c r="C160" s="523" t="s">
        <v>5407</v>
      </c>
      <c r="D160" s="524" t="s">
        <v>5912</v>
      </c>
      <c r="E160" s="525" t="s">
        <v>38143</v>
      </c>
      <c r="F160" s="523" t="s">
        <v>29</v>
      </c>
      <c r="G160" s="523" t="s">
        <v>41127</v>
      </c>
      <c r="H160" s="527" t="s">
        <v>5658</v>
      </c>
      <c r="I160" s="527" t="s">
        <v>2841</v>
      </c>
      <c r="J160" s="646" t="s">
        <v>38057</v>
      </c>
      <c r="K160" s="620" t="s">
        <v>405</v>
      </c>
      <c r="L160" s="528" t="s">
        <v>49</v>
      </c>
      <c r="M160" s="545"/>
    </row>
    <row r="161" spans="1:13" ht="24" customHeight="1">
      <c r="A161" s="552" t="s">
        <v>41228</v>
      </c>
      <c r="B161" s="552" t="s">
        <v>5406</v>
      </c>
      <c r="C161" s="552" t="s">
        <v>5407</v>
      </c>
      <c r="D161" s="583" t="s">
        <v>41229</v>
      </c>
      <c r="E161" s="552" t="s">
        <v>19</v>
      </c>
      <c r="F161" s="516" t="s">
        <v>16</v>
      </c>
      <c r="G161" s="516" t="s">
        <v>5672</v>
      </c>
      <c r="H161" s="514" t="s">
        <v>41230</v>
      </c>
      <c r="I161" s="514" t="s">
        <v>5673</v>
      </c>
      <c r="J161" s="646" t="s">
        <v>38057</v>
      </c>
      <c r="K161" s="569" t="s">
        <v>384</v>
      </c>
      <c r="L161" s="569">
        <v>44197</v>
      </c>
      <c r="M161" s="521"/>
    </row>
    <row r="162" spans="1:13" ht="24" customHeight="1">
      <c r="A162" s="523" t="s">
        <v>5913</v>
      </c>
      <c r="B162" s="523" t="s">
        <v>5406</v>
      </c>
      <c r="C162" s="523" t="s">
        <v>5407</v>
      </c>
      <c r="D162" s="524" t="s">
        <v>5914</v>
      </c>
      <c r="E162" s="525" t="s">
        <v>41123</v>
      </c>
      <c r="F162" s="523" t="s">
        <v>29</v>
      </c>
      <c r="G162" s="523" t="s">
        <v>5778</v>
      </c>
      <c r="H162" s="527" t="s">
        <v>5915</v>
      </c>
      <c r="I162" s="527" t="s">
        <v>1877</v>
      </c>
      <c r="J162" s="646" t="s">
        <v>38057</v>
      </c>
      <c r="K162" s="620" t="s">
        <v>405</v>
      </c>
      <c r="L162" s="528" t="s">
        <v>49</v>
      </c>
      <c r="M162" s="545"/>
    </row>
    <row r="163" spans="1:13" ht="24" customHeight="1">
      <c r="A163" s="523" t="s">
        <v>5916</v>
      </c>
      <c r="B163" s="523" t="s">
        <v>5406</v>
      </c>
      <c r="C163" s="523" t="s">
        <v>5407</v>
      </c>
      <c r="D163" s="524" t="s">
        <v>5917</v>
      </c>
      <c r="E163" s="525" t="s">
        <v>38143</v>
      </c>
      <c r="F163" s="523" t="s">
        <v>29</v>
      </c>
      <c r="G163" s="523" t="s">
        <v>5657</v>
      </c>
      <c r="H163" s="527" t="s">
        <v>5918</v>
      </c>
      <c r="I163" s="527" t="s">
        <v>5659</v>
      </c>
      <c r="J163" s="646" t="s">
        <v>38057</v>
      </c>
      <c r="K163" s="620" t="s">
        <v>272</v>
      </c>
      <c r="L163" s="528" t="s">
        <v>49</v>
      </c>
      <c r="M163" s="545"/>
    </row>
    <row r="164" spans="1:13" ht="24" customHeight="1">
      <c r="A164" s="523" t="s">
        <v>5919</v>
      </c>
      <c r="B164" s="523" t="s">
        <v>5920</v>
      </c>
      <c r="C164" s="523" t="s">
        <v>5921</v>
      </c>
      <c r="D164" s="524" t="s">
        <v>5922</v>
      </c>
      <c r="E164" s="525" t="s">
        <v>38143</v>
      </c>
      <c r="F164" s="523" t="s">
        <v>29</v>
      </c>
      <c r="G164" s="523" t="s">
        <v>5670</v>
      </c>
      <c r="H164" s="527" t="s">
        <v>5923</v>
      </c>
      <c r="I164" s="527" t="s">
        <v>5497</v>
      </c>
      <c r="J164" s="646" t="s">
        <v>38057</v>
      </c>
      <c r="K164" s="620" t="s">
        <v>461</v>
      </c>
      <c r="L164" s="528" t="s">
        <v>472</v>
      </c>
      <c r="M164" s="545"/>
    </row>
    <row r="165" spans="1:13" ht="24" customHeight="1">
      <c r="A165" s="552" t="s">
        <v>5924</v>
      </c>
      <c r="B165" s="552" t="s">
        <v>5400</v>
      </c>
      <c r="C165" s="552" t="s">
        <v>5925</v>
      </c>
      <c r="D165" s="583" t="s">
        <v>41231</v>
      </c>
      <c r="E165" s="552" t="s">
        <v>19</v>
      </c>
      <c r="F165" s="516" t="s">
        <v>16</v>
      </c>
      <c r="G165" s="516" t="s">
        <v>5388</v>
      </c>
      <c r="H165" s="514" t="s">
        <v>5926</v>
      </c>
      <c r="I165" s="514" t="s">
        <v>31</v>
      </c>
      <c r="J165" s="646" t="s">
        <v>38057</v>
      </c>
      <c r="K165" s="569" t="s">
        <v>1141</v>
      </c>
      <c r="L165" s="569">
        <v>44197</v>
      </c>
      <c r="M165" s="521"/>
    </row>
    <row r="166" spans="1:13" ht="24" customHeight="1">
      <c r="A166" s="523" t="s">
        <v>5927</v>
      </c>
      <c r="B166" s="523" t="s">
        <v>5415</v>
      </c>
      <c r="C166" s="523" t="s">
        <v>5416</v>
      </c>
      <c r="D166" s="524" t="s">
        <v>5928</v>
      </c>
      <c r="E166" s="525" t="s">
        <v>38143</v>
      </c>
      <c r="F166" s="523" t="s">
        <v>29</v>
      </c>
      <c r="G166" s="523" t="s">
        <v>5713</v>
      </c>
      <c r="H166" s="527" t="s">
        <v>5236</v>
      </c>
      <c r="I166" s="527" t="s">
        <v>773</v>
      </c>
      <c r="J166" s="646" t="s">
        <v>41125</v>
      </c>
      <c r="K166" s="620" t="s">
        <v>405</v>
      </c>
      <c r="L166" s="528" t="s">
        <v>472</v>
      </c>
      <c r="M166" s="545"/>
    </row>
    <row r="167" spans="1:13" ht="24" customHeight="1">
      <c r="A167" s="552" t="s">
        <v>5929</v>
      </c>
      <c r="B167" s="552" t="s">
        <v>5415</v>
      </c>
      <c r="C167" s="552" t="s">
        <v>5416</v>
      </c>
      <c r="D167" s="583" t="s">
        <v>5930</v>
      </c>
      <c r="E167" s="552" t="s">
        <v>19</v>
      </c>
      <c r="F167" s="516" t="s">
        <v>16</v>
      </c>
      <c r="G167" s="516" t="s">
        <v>1030</v>
      </c>
      <c r="H167" s="514" t="s">
        <v>41232</v>
      </c>
      <c r="I167" s="514" t="s">
        <v>1031</v>
      </c>
      <c r="J167" s="646" t="s">
        <v>38057</v>
      </c>
      <c r="K167" s="569" t="s">
        <v>405</v>
      </c>
      <c r="L167" s="569">
        <v>44197</v>
      </c>
      <c r="M167" s="521"/>
    </row>
    <row r="168" spans="1:13" ht="24" customHeight="1">
      <c r="A168" s="523" t="s">
        <v>5931</v>
      </c>
      <c r="B168" s="523" t="s">
        <v>5415</v>
      </c>
      <c r="C168" s="523" t="s">
        <v>5416</v>
      </c>
      <c r="D168" s="524" t="s">
        <v>5932</v>
      </c>
      <c r="E168" s="525" t="s">
        <v>41123</v>
      </c>
      <c r="F168" s="523" t="s">
        <v>29</v>
      </c>
      <c r="G168" s="523" t="s">
        <v>5650</v>
      </c>
      <c r="H168" s="527" t="s">
        <v>5211</v>
      </c>
      <c r="I168" s="527" t="s">
        <v>894</v>
      </c>
      <c r="J168" s="646" t="s">
        <v>38057</v>
      </c>
      <c r="K168" s="620" t="s">
        <v>405</v>
      </c>
      <c r="L168" s="528" t="s">
        <v>472</v>
      </c>
      <c r="M168" s="545"/>
    </row>
    <row r="169" spans="1:13" ht="24" customHeight="1">
      <c r="A169" s="523" t="s">
        <v>5933</v>
      </c>
      <c r="B169" s="523" t="s">
        <v>5415</v>
      </c>
      <c r="C169" s="523" t="s">
        <v>5416</v>
      </c>
      <c r="D169" s="524" t="s">
        <v>5934</v>
      </c>
      <c r="E169" s="525" t="s">
        <v>41123</v>
      </c>
      <c r="F169" s="523" t="s">
        <v>29</v>
      </c>
      <c r="G169" s="523" t="s">
        <v>41184</v>
      </c>
      <c r="H169" s="527" t="s">
        <v>5236</v>
      </c>
      <c r="I169" s="527" t="s">
        <v>1910</v>
      </c>
      <c r="J169" s="646" t="s">
        <v>41125</v>
      </c>
      <c r="K169" s="620" t="s">
        <v>405</v>
      </c>
      <c r="L169" s="528" t="s">
        <v>49</v>
      </c>
      <c r="M169" s="545"/>
    </row>
    <row r="170" spans="1:13" ht="24" customHeight="1">
      <c r="A170" s="523" t="s">
        <v>5935</v>
      </c>
      <c r="B170" s="523" t="s">
        <v>5415</v>
      </c>
      <c r="C170" s="523" t="s">
        <v>5416</v>
      </c>
      <c r="D170" s="524" t="s">
        <v>5936</v>
      </c>
      <c r="E170" s="525" t="s">
        <v>38143</v>
      </c>
      <c r="F170" s="523" t="s">
        <v>41113</v>
      </c>
      <c r="G170" s="523" t="s">
        <v>5657</v>
      </c>
      <c r="H170" s="527" t="s">
        <v>5918</v>
      </c>
      <c r="I170" s="527" t="s">
        <v>5659</v>
      </c>
      <c r="J170" s="646" t="s">
        <v>38057</v>
      </c>
      <c r="K170" s="620" t="s">
        <v>272</v>
      </c>
      <c r="L170" s="528" t="s">
        <v>49</v>
      </c>
      <c r="M170" s="545"/>
    </row>
    <row r="171" spans="1:13" ht="24" customHeight="1">
      <c r="A171" s="523" t="s">
        <v>41233</v>
      </c>
      <c r="B171" s="523" t="s">
        <v>5415</v>
      </c>
      <c r="C171" s="523" t="s">
        <v>5416</v>
      </c>
      <c r="D171" s="524" t="s">
        <v>5937</v>
      </c>
      <c r="E171" s="525" t="s">
        <v>38143</v>
      </c>
      <c r="F171" s="523" t="s">
        <v>29</v>
      </c>
      <c r="G171" s="523" t="s">
        <v>5662</v>
      </c>
      <c r="H171" s="527" t="s">
        <v>5211</v>
      </c>
      <c r="I171" s="527" t="s">
        <v>5476</v>
      </c>
      <c r="J171" s="646" t="s">
        <v>38057</v>
      </c>
      <c r="K171" s="620" t="s">
        <v>405</v>
      </c>
      <c r="L171" s="528" t="s">
        <v>472</v>
      </c>
      <c r="M171" s="545"/>
    </row>
    <row r="172" spans="1:13" ht="24" customHeight="1">
      <c r="A172" s="523" t="s">
        <v>5938</v>
      </c>
      <c r="B172" s="523" t="s">
        <v>5415</v>
      </c>
      <c r="C172" s="523" t="s">
        <v>5416</v>
      </c>
      <c r="D172" s="524" t="s">
        <v>5939</v>
      </c>
      <c r="E172" s="525" t="s">
        <v>38143</v>
      </c>
      <c r="F172" s="523" t="s">
        <v>17</v>
      </c>
      <c r="G172" s="523" t="s">
        <v>5662</v>
      </c>
      <c r="H172" s="527" t="s">
        <v>5236</v>
      </c>
      <c r="I172" s="527" t="s">
        <v>5476</v>
      </c>
      <c r="J172" s="646" t="s">
        <v>41125</v>
      </c>
      <c r="K172" s="620" t="s">
        <v>1480</v>
      </c>
      <c r="L172" s="528" t="s">
        <v>472</v>
      </c>
      <c r="M172" s="545"/>
    </row>
    <row r="173" spans="1:13" ht="24" customHeight="1">
      <c r="A173" s="523" t="s">
        <v>41234</v>
      </c>
      <c r="B173" s="523" t="s">
        <v>5415</v>
      </c>
      <c r="C173" s="523" t="s">
        <v>5416</v>
      </c>
      <c r="D173" s="524" t="s">
        <v>5940</v>
      </c>
      <c r="E173" s="525" t="s">
        <v>38143</v>
      </c>
      <c r="F173" s="523" t="s">
        <v>29</v>
      </c>
      <c r="G173" s="523" t="s">
        <v>5665</v>
      </c>
      <c r="H173" s="527" t="s">
        <v>5236</v>
      </c>
      <c r="I173" s="527" t="s">
        <v>2841</v>
      </c>
      <c r="J173" s="646" t="s">
        <v>38057</v>
      </c>
      <c r="K173" s="620" t="s">
        <v>405</v>
      </c>
      <c r="L173" s="528" t="s">
        <v>49</v>
      </c>
      <c r="M173" s="545"/>
    </row>
    <row r="174" spans="1:13" ht="24" customHeight="1">
      <c r="A174" s="523" t="s">
        <v>5941</v>
      </c>
      <c r="B174" s="523" t="s">
        <v>5415</v>
      </c>
      <c r="C174" s="523" t="s">
        <v>5416</v>
      </c>
      <c r="D174" s="524" t="s">
        <v>5942</v>
      </c>
      <c r="E174" s="525" t="s">
        <v>38143</v>
      </c>
      <c r="F174" s="523" t="s">
        <v>41113</v>
      </c>
      <c r="G174" s="523" t="s">
        <v>5668</v>
      </c>
      <c r="H174" s="527" t="s">
        <v>5236</v>
      </c>
      <c r="I174" s="527" t="s">
        <v>1031</v>
      </c>
      <c r="J174" s="646" t="s">
        <v>41125</v>
      </c>
      <c r="K174" s="620" t="s">
        <v>405</v>
      </c>
      <c r="L174" s="528" t="s">
        <v>472</v>
      </c>
      <c r="M174" s="545"/>
    </row>
    <row r="175" spans="1:13" ht="24" customHeight="1">
      <c r="A175" s="552" t="s">
        <v>5943</v>
      </c>
      <c r="B175" s="552" t="s">
        <v>5415</v>
      </c>
      <c r="C175" s="552" t="s">
        <v>5416</v>
      </c>
      <c r="D175" s="583" t="s">
        <v>5944</v>
      </c>
      <c r="E175" s="552" t="s">
        <v>19</v>
      </c>
      <c r="F175" s="516" t="s">
        <v>16</v>
      </c>
      <c r="G175" s="516" t="s">
        <v>5409</v>
      </c>
      <c r="H175" s="514" t="s">
        <v>41193</v>
      </c>
      <c r="I175" s="514" t="s">
        <v>5410</v>
      </c>
      <c r="J175" s="646" t="s">
        <v>38057</v>
      </c>
      <c r="K175" s="569" t="s">
        <v>271</v>
      </c>
      <c r="L175" s="569">
        <v>44197</v>
      </c>
      <c r="M175" s="521"/>
    </row>
    <row r="176" spans="1:13" ht="24" customHeight="1">
      <c r="A176" s="523" t="s">
        <v>5945</v>
      </c>
      <c r="B176" s="523" t="s">
        <v>5415</v>
      </c>
      <c r="C176" s="523" t="s">
        <v>5416</v>
      </c>
      <c r="D176" s="524" t="s">
        <v>5946</v>
      </c>
      <c r="E176" s="525" t="s">
        <v>38143</v>
      </c>
      <c r="F176" s="523" t="s">
        <v>29</v>
      </c>
      <c r="G176" s="523" t="s">
        <v>41196</v>
      </c>
      <c r="H176" s="527" t="s">
        <v>5236</v>
      </c>
      <c r="I176" s="527" t="s">
        <v>773</v>
      </c>
      <c r="J176" s="646" t="s">
        <v>38057</v>
      </c>
      <c r="K176" s="620" t="s">
        <v>5205</v>
      </c>
      <c r="L176" s="528" t="s">
        <v>472</v>
      </c>
      <c r="M176" s="545"/>
    </row>
    <row r="177" spans="1:13" ht="24" customHeight="1">
      <c r="A177" s="523" t="s">
        <v>5947</v>
      </c>
      <c r="B177" s="523" t="s">
        <v>5415</v>
      </c>
      <c r="C177" s="523" t="s">
        <v>5416</v>
      </c>
      <c r="D177" s="524" t="s">
        <v>5948</v>
      </c>
      <c r="E177" s="525" t="s">
        <v>38143</v>
      </c>
      <c r="F177" s="523" t="s">
        <v>29</v>
      </c>
      <c r="G177" s="523" t="s">
        <v>5763</v>
      </c>
      <c r="H177" s="527" t="s">
        <v>5949</v>
      </c>
      <c r="I177" s="527" t="s">
        <v>5412</v>
      </c>
      <c r="J177" s="646" t="s">
        <v>38057</v>
      </c>
      <c r="K177" s="620" t="s">
        <v>405</v>
      </c>
      <c r="L177" s="528" t="s">
        <v>472</v>
      </c>
      <c r="M177" s="545"/>
    </row>
    <row r="178" spans="1:13" ht="24" customHeight="1">
      <c r="A178" s="552" t="s">
        <v>5950</v>
      </c>
      <c r="B178" s="552" t="s">
        <v>5417</v>
      </c>
      <c r="C178" s="552" t="s">
        <v>5418</v>
      </c>
      <c r="D178" s="583" t="s">
        <v>5951</v>
      </c>
      <c r="E178" s="552" t="s">
        <v>19</v>
      </c>
      <c r="F178" s="516" t="s">
        <v>16</v>
      </c>
      <c r="G178" s="516" t="s">
        <v>5672</v>
      </c>
      <c r="H178" s="514" t="s">
        <v>41235</v>
      </c>
      <c r="I178" s="514" t="s">
        <v>5673</v>
      </c>
      <c r="J178" s="646" t="s">
        <v>41125</v>
      </c>
      <c r="K178" s="569" t="s">
        <v>384</v>
      </c>
      <c r="L178" s="569">
        <v>44197</v>
      </c>
      <c r="M178" s="521"/>
    </row>
    <row r="179" spans="1:13" ht="24" customHeight="1">
      <c r="A179" s="552" t="s">
        <v>5952</v>
      </c>
      <c r="B179" s="552" t="s">
        <v>5417</v>
      </c>
      <c r="C179" s="552" t="s">
        <v>5418</v>
      </c>
      <c r="D179" s="583" t="s">
        <v>5953</v>
      </c>
      <c r="E179" s="552" t="s">
        <v>19</v>
      </c>
      <c r="F179" s="516" t="s">
        <v>16</v>
      </c>
      <c r="G179" s="516" t="s">
        <v>5672</v>
      </c>
      <c r="H179" s="514" t="s">
        <v>41235</v>
      </c>
      <c r="I179" s="514" t="s">
        <v>5673</v>
      </c>
      <c r="J179" s="646" t="s">
        <v>38057</v>
      </c>
      <c r="K179" s="569" t="s">
        <v>384</v>
      </c>
      <c r="L179" s="569">
        <v>44197</v>
      </c>
      <c r="M179" s="521"/>
    </row>
    <row r="180" spans="1:13" ht="24" customHeight="1">
      <c r="A180" s="523" t="s">
        <v>41236</v>
      </c>
      <c r="B180" s="523" t="s">
        <v>5415</v>
      </c>
      <c r="C180" s="523" t="s">
        <v>5416</v>
      </c>
      <c r="D180" s="524" t="s">
        <v>5954</v>
      </c>
      <c r="E180" s="525" t="s">
        <v>38143</v>
      </c>
      <c r="F180" s="523" t="s">
        <v>29</v>
      </c>
      <c r="G180" s="523" t="s">
        <v>5657</v>
      </c>
      <c r="H180" s="527" t="s">
        <v>5918</v>
      </c>
      <c r="I180" s="527" t="s">
        <v>5659</v>
      </c>
      <c r="J180" s="646" t="s">
        <v>38057</v>
      </c>
      <c r="K180" s="620" t="s">
        <v>272</v>
      </c>
      <c r="L180" s="528" t="s">
        <v>49</v>
      </c>
      <c r="M180" s="545"/>
    </row>
    <row r="181" spans="1:13" ht="24" customHeight="1">
      <c r="A181" s="523" t="s">
        <v>5955</v>
      </c>
      <c r="B181" s="523" t="s">
        <v>5417</v>
      </c>
      <c r="C181" s="523" t="s">
        <v>5418</v>
      </c>
      <c r="D181" s="524" t="s">
        <v>5956</v>
      </c>
      <c r="E181" s="525" t="s">
        <v>38143</v>
      </c>
      <c r="F181" s="523" t="s">
        <v>29</v>
      </c>
      <c r="G181" s="523" t="s">
        <v>41172</v>
      </c>
      <c r="H181" s="527" t="s">
        <v>5957</v>
      </c>
      <c r="I181" s="527" t="s">
        <v>670</v>
      </c>
      <c r="J181" s="646" t="s">
        <v>38057</v>
      </c>
      <c r="K181" s="620" t="s">
        <v>405</v>
      </c>
      <c r="L181" s="528" t="s">
        <v>472</v>
      </c>
      <c r="M181" s="545"/>
    </row>
    <row r="182" spans="1:13" ht="24" customHeight="1">
      <c r="A182" s="523" t="s">
        <v>5958</v>
      </c>
      <c r="B182" s="523" t="s">
        <v>5415</v>
      </c>
      <c r="C182" s="523" t="s">
        <v>5416</v>
      </c>
      <c r="D182" s="524" t="s">
        <v>5959</v>
      </c>
      <c r="E182" s="525" t="s">
        <v>38143</v>
      </c>
      <c r="F182" s="523" t="s">
        <v>29</v>
      </c>
      <c r="G182" s="523" t="s">
        <v>5662</v>
      </c>
      <c r="H182" s="527" t="s">
        <v>5236</v>
      </c>
      <c r="I182" s="527" t="s">
        <v>5476</v>
      </c>
      <c r="J182" s="646" t="s">
        <v>38057</v>
      </c>
      <c r="K182" s="620" t="s">
        <v>623</v>
      </c>
      <c r="L182" s="528" t="s">
        <v>472</v>
      </c>
      <c r="M182" s="545"/>
    </row>
    <row r="183" spans="1:13" ht="24" customHeight="1">
      <c r="A183" s="552" t="s">
        <v>41237</v>
      </c>
      <c r="B183" s="552" t="s">
        <v>5415</v>
      </c>
      <c r="C183" s="552" t="s">
        <v>5416</v>
      </c>
      <c r="D183" s="583" t="s">
        <v>41238</v>
      </c>
      <c r="E183" s="552" t="s">
        <v>19</v>
      </c>
      <c r="F183" s="516" t="s">
        <v>16</v>
      </c>
      <c r="G183" s="516" t="s">
        <v>5391</v>
      </c>
      <c r="H183" s="514" t="s">
        <v>41232</v>
      </c>
      <c r="I183" s="514" t="s">
        <v>1031</v>
      </c>
      <c r="J183" s="646" t="s">
        <v>41125</v>
      </c>
      <c r="K183" s="569" t="s">
        <v>1048</v>
      </c>
      <c r="L183" s="569">
        <v>44562</v>
      </c>
      <c r="M183" s="521"/>
    </row>
    <row r="184" spans="1:13" ht="24" customHeight="1">
      <c r="A184" s="552" t="s">
        <v>5960</v>
      </c>
      <c r="B184" s="552" t="s">
        <v>5417</v>
      </c>
      <c r="C184" s="552" t="s">
        <v>5418</v>
      </c>
      <c r="D184" s="583" t="s">
        <v>5961</v>
      </c>
      <c r="E184" s="552" t="s">
        <v>19</v>
      </c>
      <c r="F184" s="516" t="s">
        <v>16</v>
      </c>
      <c r="G184" s="516" t="s">
        <v>5394</v>
      </c>
      <c r="H184" s="514" t="s">
        <v>41235</v>
      </c>
      <c r="I184" s="514" t="s">
        <v>773</v>
      </c>
      <c r="J184" s="646" t="s">
        <v>38057</v>
      </c>
      <c r="K184" s="569" t="s">
        <v>5205</v>
      </c>
      <c r="L184" s="569">
        <v>44197</v>
      </c>
      <c r="M184" s="521"/>
    </row>
    <row r="185" spans="1:13" ht="24" customHeight="1">
      <c r="A185" s="552" t="s">
        <v>5962</v>
      </c>
      <c r="B185" s="552" t="s">
        <v>5417</v>
      </c>
      <c r="C185" s="552" t="s">
        <v>5418</v>
      </c>
      <c r="D185" s="583" t="s">
        <v>5963</v>
      </c>
      <c r="E185" s="552" t="s">
        <v>19</v>
      </c>
      <c r="F185" s="516" t="s">
        <v>16</v>
      </c>
      <c r="G185" s="516" t="s">
        <v>5411</v>
      </c>
      <c r="H185" s="514" t="s">
        <v>5964</v>
      </c>
      <c r="I185" s="514" t="s">
        <v>1208</v>
      </c>
      <c r="J185" s="646" t="s">
        <v>38057</v>
      </c>
      <c r="K185" s="569" t="s">
        <v>394</v>
      </c>
      <c r="L185" s="569">
        <v>44197</v>
      </c>
      <c r="M185" s="521"/>
    </row>
    <row r="186" spans="1:13" ht="24" customHeight="1">
      <c r="A186" s="552" t="s">
        <v>5965</v>
      </c>
      <c r="B186" s="552" t="s">
        <v>5415</v>
      </c>
      <c r="C186" s="552" t="s">
        <v>5416</v>
      </c>
      <c r="D186" s="583" t="s">
        <v>5966</v>
      </c>
      <c r="E186" s="552" t="s">
        <v>19</v>
      </c>
      <c r="F186" s="516" t="s">
        <v>16</v>
      </c>
      <c r="G186" s="516" t="s">
        <v>5408</v>
      </c>
      <c r="H186" s="514" t="s">
        <v>41239</v>
      </c>
      <c r="I186" s="514" t="s">
        <v>773</v>
      </c>
      <c r="J186" s="646" t="s">
        <v>38057</v>
      </c>
      <c r="K186" s="569" t="s">
        <v>405</v>
      </c>
      <c r="L186" s="569">
        <v>44197</v>
      </c>
      <c r="M186" s="521"/>
    </row>
    <row r="187" spans="1:13" ht="24" customHeight="1">
      <c r="A187" s="523" t="s">
        <v>41240</v>
      </c>
      <c r="B187" s="523" t="s">
        <v>5415</v>
      </c>
      <c r="C187" s="523" t="s">
        <v>5416</v>
      </c>
      <c r="D187" s="524" t="s">
        <v>5967</v>
      </c>
      <c r="E187" s="525" t="s">
        <v>38143</v>
      </c>
      <c r="F187" s="523" t="s">
        <v>29</v>
      </c>
      <c r="G187" s="523" t="s">
        <v>5778</v>
      </c>
      <c r="H187" s="527" t="s">
        <v>5236</v>
      </c>
      <c r="I187" s="527" t="s">
        <v>670</v>
      </c>
      <c r="J187" s="646" t="s">
        <v>38057</v>
      </c>
      <c r="K187" s="620" t="s">
        <v>405</v>
      </c>
      <c r="L187" s="528" t="s">
        <v>472</v>
      </c>
      <c r="M187" s="545"/>
    </row>
    <row r="188" spans="1:13" ht="24" customHeight="1">
      <c r="A188" s="523" t="s">
        <v>5968</v>
      </c>
      <c r="B188" s="523" t="s">
        <v>5415</v>
      </c>
      <c r="C188" s="523" t="s">
        <v>5416</v>
      </c>
      <c r="D188" s="524" t="s">
        <v>5969</v>
      </c>
      <c r="E188" s="525" t="s">
        <v>41123</v>
      </c>
      <c r="F188" s="523" t="s">
        <v>29</v>
      </c>
      <c r="G188" s="523" t="s">
        <v>5970</v>
      </c>
      <c r="H188" s="527" t="s">
        <v>5236</v>
      </c>
      <c r="I188" s="527" t="s">
        <v>5392</v>
      </c>
      <c r="J188" s="646" t="s">
        <v>38057</v>
      </c>
      <c r="K188" s="620" t="s">
        <v>508</v>
      </c>
      <c r="L188" s="528" t="s">
        <v>472</v>
      </c>
      <c r="M188" s="545"/>
    </row>
    <row r="189" spans="1:13" ht="24" customHeight="1">
      <c r="A189" s="523" t="s">
        <v>5971</v>
      </c>
      <c r="B189" s="523" t="s">
        <v>5415</v>
      </c>
      <c r="C189" s="523" t="s">
        <v>5416</v>
      </c>
      <c r="D189" s="524" t="s">
        <v>5972</v>
      </c>
      <c r="E189" s="525" t="s">
        <v>41123</v>
      </c>
      <c r="F189" s="523" t="s">
        <v>29</v>
      </c>
      <c r="G189" s="523" t="s">
        <v>2455</v>
      </c>
      <c r="H189" s="527" t="s">
        <v>5211</v>
      </c>
      <c r="I189" s="527" t="s">
        <v>31</v>
      </c>
      <c r="J189" s="646" t="s">
        <v>38057</v>
      </c>
      <c r="K189" s="620" t="s">
        <v>405</v>
      </c>
      <c r="L189" s="528" t="s">
        <v>49</v>
      </c>
      <c r="M189" s="545"/>
    </row>
    <row r="190" spans="1:13" ht="24" customHeight="1">
      <c r="A190" s="523" t="s">
        <v>5973</v>
      </c>
      <c r="B190" s="523" t="s">
        <v>5415</v>
      </c>
      <c r="C190" s="523" t="s">
        <v>5416</v>
      </c>
      <c r="D190" s="524" t="s">
        <v>5974</v>
      </c>
      <c r="E190" s="525" t="s">
        <v>38143</v>
      </c>
      <c r="F190" s="523" t="s">
        <v>29</v>
      </c>
      <c r="G190" s="523" t="s">
        <v>5778</v>
      </c>
      <c r="H190" s="527" t="s">
        <v>5236</v>
      </c>
      <c r="I190" s="527" t="s">
        <v>670</v>
      </c>
      <c r="J190" s="646" t="s">
        <v>38057</v>
      </c>
      <c r="K190" s="620" t="s">
        <v>405</v>
      </c>
      <c r="L190" s="528" t="s">
        <v>472</v>
      </c>
      <c r="M190" s="545"/>
    </row>
    <row r="191" spans="1:13" ht="24" customHeight="1">
      <c r="A191" s="523" t="s">
        <v>5975</v>
      </c>
      <c r="B191" s="523" t="s">
        <v>5415</v>
      </c>
      <c r="C191" s="523" t="s">
        <v>5416</v>
      </c>
      <c r="D191" s="524" t="s">
        <v>5976</v>
      </c>
      <c r="E191" s="525" t="s">
        <v>38143</v>
      </c>
      <c r="F191" s="523" t="s">
        <v>41113</v>
      </c>
      <c r="G191" s="523" t="s">
        <v>41130</v>
      </c>
      <c r="H191" s="527" t="s">
        <v>5957</v>
      </c>
      <c r="I191" s="527" t="s">
        <v>1877</v>
      </c>
      <c r="J191" s="646" t="s">
        <v>41125</v>
      </c>
      <c r="K191" s="620" t="s">
        <v>405</v>
      </c>
      <c r="L191" s="528" t="s">
        <v>49</v>
      </c>
      <c r="M191" s="545"/>
    </row>
    <row r="192" spans="1:13" ht="24" customHeight="1">
      <c r="A192" s="523" t="s">
        <v>5977</v>
      </c>
      <c r="B192" s="523" t="s">
        <v>5415</v>
      </c>
      <c r="C192" s="523" t="s">
        <v>5416</v>
      </c>
      <c r="D192" s="524" t="s">
        <v>5978</v>
      </c>
      <c r="E192" s="525" t="s">
        <v>41123</v>
      </c>
      <c r="F192" s="523" t="s">
        <v>29</v>
      </c>
      <c r="G192" s="523" t="s">
        <v>5778</v>
      </c>
      <c r="H192" s="527" t="s">
        <v>5236</v>
      </c>
      <c r="I192" s="527" t="s">
        <v>670</v>
      </c>
      <c r="J192" s="646" t="s">
        <v>41125</v>
      </c>
      <c r="K192" s="620" t="s">
        <v>405</v>
      </c>
      <c r="L192" s="528" t="s">
        <v>472</v>
      </c>
      <c r="M192" s="545"/>
    </row>
    <row r="193" spans="1:13" ht="24" customHeight="1">
      <c r="A193" s="552" t="s">
        <v>5979</v>
      </c>
      <c r="B193" s="552" t="s">
        <v>5417</v>
      </c>
      <c r="C193" s="552" t="s">
        <v>5418</v>
      </c>
      <c r="D193" s="583" t="s">
        <v>5980</v>
      </c>
      <c r="E193" s="552" t="s">
        <v>19</v>
      </c>
      <c r="F193" s="516" t="s">
        <v>16</v>
      </c>
      <c r="G193" s="516" t="s">
        <v>1026</v>
      </c>
      <c r="H193" s="514" t="s">
        <v>41235</v>
      </c>
      <c r="I193" s="514" t="s">
        <v>670</v>
      </c>
      <c r="J193" s="646" t="s">
        <v>38057</v>
      </c>
      <c r="K193" s="569" t="s">
        <v>405</v>
      </c>
      <c r="L193" s="569">
        <v>44197</v>
      </c>
      <c r="M193" s="521"/>
    </row>
    <row r="194" spans="1:13" ht="24" customHeight="1">
      <c r="A194" s="523" t="s">
        <v>5981</v>
      </c>
      <c r="B194" s="523" t="s">
        <v>5415</v>
      </c>
      <c r="C194" s="523" t="s">
        <v>5416</v>
      </c>
      <c r="D194" s="524" t="s">
        <v>5982</v>
      </c>
      <c r="E194" s="525" t="s">
        <v>38143</v>
      </c>
      <c r="F194" s="523" t="s">
        <v>29</v>
      </c>
      <c r="G194" s="523" t="s">
        <v>2455</v>
      </c>
      <c r="H194" s="527" t="s">
        <v>5236</v>
      </c>
      <c r="I194" s="527" t="s">
        <v>31</v>
      </c>
      <c r="J194" s="646" t="s">
        <v>38057</v>
      </c>
      <c r="K194" s="620" t="s">
        <v>584</v>
      </c>
      <c r="L194" s="528" t="s">
        <v>472</v>
      </c>
      <c r="M194" s="545"/>
    </row>
    <row r="195" spans="1:13" ht="24" customHeight="1">
      <c r="A195" s="523" t="s">
        <v>5983</v>
      </c>
      <c r="B195" s="523" t="s">
        <v>5415</v>
      </c>
      <c r="C195" s="523" t="s">
        <v>5416</v>
      </c>
      <c r="D195" s="524" t="s">
        <v>5984</v>
      </c>
      <c r="E195" s="525" t="s">
        <v>38143</v>
      </c>
      <c r="F195" s="523" t="s">
        <v>29</v>
      </c>
      <c r="G195" s="523" t="s">
        <v>5778</v>
      </c>
      <c r="H195" s="527" t="s">
        <v>5957</v>
      </c>
      <c r="I195" s="527" t="s">
        <v>1877</v>
      </c>
      <c r="J195" s="646" t="s">
        <v>38057</v>
      </c>
      <c r="K195" s="620" t="s">
        <v>405</v>
      </c>
      <c r="L195" s="528" t="s">
        <v>49</v>
      </c>
      <c r="M195" s="545"/>
    </row>
    <row r="196" spans="1:13" ht="24" customHeight="1">
      <c r="A196" s="552" t="s">
        <v>5985</v>
      </c>
      <c r="B196" s="552" t="s">
        <v>5415</v>
      </c>
      <c r="C196" s="552" t="s">
        <v>5416</v>
      </c>
      <c r="D196" s="583" t="s">
        <v>5986</v>
      </c>
      <c r="E196" s="552" t="s">
        <v>19</v>
      </c>
      <c r="F196" s="516" t="s">
        <v>16</v>
      </c>
      <c r="G196" s="516" t="s">
        <v>5588</v>
      </c>
      <c r="H196" s="514" t="s">
        <v>41232</v>
      </c>
      <c r="I196" s="514" t="s">
        <v>31</v>
      </c>
      <c r="J196" s="646" t="s">
        <v>38057</v>
      </c>
      <c r="K196" s="569" t="s">
        <v>584</v>
      </c>
      <c r="L196" s="569">
        <v>44562</v>
      </c>
      <c r="M196" s="521"/>
    </row>
    <row r="197" spans="1:13" ht="24" customHeight="1">
      <c r="A197" s="523" t="s">
        <v>5987</v>
      </c>
      <c r="B197" s="523" t="s">
        <v>5415</v>
      </c>
      <c r="C197" s="523" t="s">
        <v>5416</v>
      </c>
      <c r="D197" s="524" t="s">
        <v>5988</v>
      </c>
      <c r="E197" s="525" t="s">
        <v>38143</v>
      </c>
      <c r="F197" s="523" t="s">
        <v>29</v>
      </c>
      <c r="G197" s="523" t="s">
        <v>5778</v>
      </c>
      <c r="H197" s="527" t="s">
        <v>5957</v>
      </c>
      <c r="I197" s="527" t="s">
        <v>1877</v>
      </c>
      <c r="J197" s="646" t="s">
        <v>38057</v>
      </c>
      <c r="K197" s="620" t="s">
        <v>405</v>
      </c>
      <c r="L197" s="528" t="s">
        <v>49</v>
      </c>
      <c r="M197" s="545"/>
    </row>
    <row r="198" spans="1:13" ht="24" customHeight="1">
      <c r="A198" s="552" t="s">
        <v>5989</v>
      </c>
      <c r="B198" s="552" t="s">
        <v>5415</v>
      </c>
      <c r="C198" s="552" t="s">
        <v>5416</v>
      </c>
      <c r="D198" s="583" t="s">
        <v>5990</v>
      </c>
      <c r="E198" s="552" t="s">
        <v>19</v>
      </c>
      <c r="F198" s="516" t="s">
        <v>16</v>
      </c>
      <c r="G198" s="516" t="s">
        <v>5111</v>
      </c>
      <c r="H198" s="514" t="s">
        <v>41232</v>
      </c>
      <c r="I198" s="514" t="s">
        <v>31</v>
      </c>
      <c r="J198" s="646" t="s">
        <v>38057</v>
      </c>
      <c r="K198" s="569" t="s">
        <v>590</v>
      </c>
      <c r="L198" s="569">
        <v>44562</v>
      </c>
      <c r="M198" s="521"/>
    </row>
    <row r="199" spans="1:13" ht="24" customHeight="1">
      <c r="A199" s="523" t="s">
        <v>5991</v>
      </c>
      <c r="B199" s="523" t="s">
        <v>5419</v>
      </c>
      <c r="C199" s="523" t="s">
        <v>5420</v>
      </c>
      <c r="D199" s="524" t="s">
        <v>5992</v>
      </c>
      <c r="E199" s="525" t="s">
        <v>38143</v>
      </c>
      <c r="F199" s="523" t="s">
        <v>29</v>
      </c>
      <c r="G199" s="523" t="s">
        <v>41241</v>
      </c>
      <c r="H199" s="527" t="s">
        <v>5993</v>
      </c>
      <c r="I199" s="527" t="s">
        <v>670</v>
      </c>
      <c r="J199" s="646" t="s">
        <v>38057</v>
      </c>
      <c r="K199" s="620" t="s">
        <v>405</v>
      </c>
      <c r="L199" s="528" t="s">
        <v>472</v>
      </c>
      <c r="M199" s="545"/>
    </row>
    <row r="200" spans="1:13" ht="24" customHeight="1">
      <c r="A200" s="523" t="s">
        <v>5994</v>
      </c>
      <c r="B200" s="523" t="s">
        <v>5419</v>
      </c>
      <c r="C200" s="523" t="s">
        <v>5420</v>
      </c>
      <c r="D200" s="524" t="s">
        <v>5995</v>
      </c>
      <c r="E200" s="525" t="s">
        <v>38143</v>
      </c>
      <c r="F200" s="523" t="s">
        <v>29</v>
      </c>
      <c r="G200" s="523" t="s">
        <v>5657</v>
      </c>
      <c r="H200" s="527" t="s">
        <v>5996</v>
      </c>
      <c r="I200" s="527" t="s">
        <v>5659</v>
      </c>
      <c r="J200" s="646" t="s">
        <v>41125</v>
      </c>
      <c r="K200" s="620" t="s">
        <v>272</v>
      </c>
      <c r="L200" s="528" t="s">
        <v>49</v>
      </c>
      <c r="M200" s="545"/>
    </row>
    <row r="201" spans="1:13" ht="24" customHeight="1">
      <c r="A201" s="523" t="s">
        <v>41242</v>
      </c>
      <c r="B201" s="523" t="s">
        <v>5419</v>
      </c>
      <c r="C201" s="523" t="s">
        <v>5420</v>
      </c>
      <c r="D201" s="524" t="s">
        <v>5997</v>
      </c>
      <c r="E201" s="525" t="s">
        <v>38143</v>
      </c>
      <c r="F201" s="523" t="s">
        <v>17</v>
      </c>
      <c r="G201" s="523" t="s">
        <v>5662</v>
      </c>
      <c r="H201" s="527" t="s">
        <v>5998</v>
      </c>
      <c r="I201" s="527" t="s">
        <v>5476</v>
      </c>
      <c r="J201" s="646" t="s">
        <v>38057</v>
      </c>
      <c r="K201" s="620" t="s">
        <v>1480</v>
      </c>
      <c r="L201" s="528" t="s">
        <v>472</v>
      </c>
      <c r="M201" s="545"/>
    </row>
    <row r="202" spans="1:13" ht="24" customHeight="1">
      <c r="A202" s="523" t="s">
        <v>5999</v>
      </c>
      <c r="B202" s="523" t="s">
        <v>5419</v>
      </c>
      <c r="C202" s="523" t="s">
        <v>5420</v>
      </c>
      <c r="D202" s="524" t="s">
        <v>6000</v>
      </c>
      <c r="E202" s="525" t="s">
        <v>41123</v>
      </c>
      <c r="F202" s="523" t="s">
        <v>29</v>
      </c>
      <c r="G202" s="523" t="s">
        <v>5778</v>
      </c>
      <c r="H202" s="527" t="s">
        <v>6001</v>
      </c>
      <c r="I202" s="527" t="s">
        <v>670</v>
      </c>
      <c r="J202" s="646" t="s">
        <v>38057</v>
      </c>
      <c r="K202" s="620" t="s">
        <v>405</v>
      </c>
      <c r="L202" s="528" t="s">
        <v>472</v>
      </c>
      <c r="M202" s="545"/>
    </row>
    <row r="203" spans="1:13" ht="24" customHeight="1">
      <c r="A203" s="523" t="s">
        <v>6002</v>
      </c>
      <c r="B203" s="523" t="s">
        <v>5419</v>
      </c>
      <c r="C203" s="523" t="s">
        <v>5420</v>
      </c>
      <c r="D203" s="524" t="s">
        <v>6003</v>
      </c>
      <c r="E203" s="525" t="s">
        <v>38143</v>
      </c>
      <c r="F203" s="523" t="s">
        <v>29</v>
      </c>
      <c r="G203" s="523" t="s">
        <v>5662</v>
      </c>
      <c r="H203" s="527" t="s">
        <v>5797</v>
      </c>
      <c r="I203" s="527" t="s">
        <v>5476</v>
      </c>
      <c r="J203" s="646" t="s">
        <v>38057</v>
      </c>
      <c r="K203" s="620" t="s">
        <v>246</v>
      </c>
      <c r="L203" s="528" t="s">
        <v>472</v>
      </c>
      <c r="M203" s="545"/>
    </row>
    <row r="204" spans="1:13" ht="24" customHeight="1">
      <c r="A204" s="523" t="s">
        <v>6004</v>
      </c>
      <c r="B204" s="523" t="s">
        <v>5419</v>
      </c>
      <c r="C204" s="523" t="s">
        <v>5420</v>
      </c>
      <c r="D204" s="524" t="s">
        <v>6005</v>
      </c>
      <c r="E204" s="525" t="s">
        <v>38143</v>
      </c>
      <c r="F204" s="523" t="s">
        <v>41113</v>
      </c>
      <c r="G204" s="523" t="s">
        <v>41243</v>
      </c>
      <c r="H204" s="527" t="s">
        <v>5443</v>
      </c>
      <c r="I204" s="527" t="s">
        <v>1031</v>
      </c>
      <c r="J204" s="646" t="s">
        <v>41125</v>
      </c>
      <c r="K204" s="620" t="s">
        <v>405</v>
      </c>
      <c r="L204" s="528" t="s">
        <v>472</v>
      </c>
      <c r="M204" s="545"/>
    </row>
    <row r="205" spans="1:13" ht="24" customHeight="1">
      <c r="A205" s="552" t="s">
        <v>41244</v>
      </c>
      <c r="B205" s="552" t="s">
        <v>5419</v>
      </c>
      <c r="C205" s="552" t="s">
        <v>5420</v>
      </c>
      <c r="D205" s="583" t="s">
        <v>41245</v>
      </c>
      <c r="E205" s="552" t="s">
        <v>19</v>
      </c>
      <c r="F205" s="516" t="s">
        <v>16</v>
      </c>
      <c r="G205" s="516" t="s">
        <v>5411</v>
      </c>
      <c r="H205" s="514" t="s">
        <v>41246</v>
      </c>
      <c r="I205" s="514" t="s">
        <v>6006</v>
      </c>
      <c r="J205" s="646" t="s">
        <v>38057</v>
      </c>
      <c r="K205" s="569" t="s">
        <v>213</v>
      </c>
      <c r="L205" s="569">
        <v>44197</v>
      </c>
      <c r="M205" s="521"/>
    </row>
    <row r="206" spans="1:13" ht="24" customHeight="1">
      <c r="A206" s="523" t="s">
        <v>41247</v>
      </c>
      <c r="B206" s="523" t="s">
        <v>5419</v>
      </c>
      <c r="C206" s="523" t="s">
        <v>5420</v>
      </c>
      <c r="D206" s="524" t="s">
        <v>6007</v>
      </c>
      <c r="E206" s="525" t="s">
        <v>38143</v>
      </c>
      <c r="F206" s="523" t="s">
        <v>29</v>
      </c>
      <c r="G206" s="523" t="s">
        <v>5778</v>
      </c>
      <c r="H206" s="527" t="s">
        <v>5819</v>
      </c>
      <c r="I206" s="527" t="s">
        <v>670</v>
      </c>
      <c r="J206" s="646" t="s">
        <v>38057</v>
      </c>
      <c r="K206" s="620" t="s">
        <v>590</v>
      </c>
      <c r="L206" s="528" t="s">
        <v>472</v>
      </c>
      <c r="M206" s="545"/>
    </row>
    <row r="207" spans="1:13" ht="24" customHeight="1">
      <c r="A207" s="523" t="s">
        <v>41248</v>
      </c>
      <c r="B207" s="523" t="s">
        <v>5419</v>
      </c>
      <c r="C207" s="523" t="s">
        <v>5420</v>
      </c>
      <c r="D207" s="524" t="s">
        <v>6008</v>
      </c>
      <c r="E207" s="525" t="s">
        <v>38143</v>
      </c>
      <c r="F207" s="523" t="s">
        <v>41113</v>
      </c>
      <c r="G207" s="523" t="s">
        <v>41145</v>
      </c>
      <c r="H207" s="527" t="s">
        <v>5803</v>
      </c>
      <c r="I207" s="527" t="s">
        <v>670</v>
      </c>
      <c r="J207" s="646" t="s">
        <v>38057</v>
      </c>
      <c r="K207" s="620" t="s">
        <v>623</v>
      </c>
      <c r="L207" s="528" t="s">
        <v>472</v>
      </c>
      <c r="M207" s="545"/>
    </row>
    <row r="208" spans="1:13" ht="24" customHeight="1">
      <c r="A208" s="523" t="s">
        <v>41249</v>
      </c>
      <c r="B208" s="523" t="s">
        <v>5419</v>
      </c>
      <c r="C208" s="523" t="s">
        <v>5420</v>
      </c>
      <c r="D208" s="524" t="s">
        <v>6009</v>
      </c>
      <c r="E208" s="525" t="s">
        <v>38143</v>
      </c>
      <c r="F208" s="523" t="s">
        <v>29</v>
      </c>
      <c r="G208" s="523" t="s">
        <v>41250</v>
      </c>
      <c r="H208" s="527" t="s">
        <v>5682</v>
      </c>
      <c r="I208" s="527" t="s">
        <v>31</v>
      </c>
      <c r="J208" s="646" t="s">
        <v>38057</v>
      </c>
      <c r="K208" s="620" t="s">
        <v>39</v>
      </c>
      <c r="L208" s="528" t="s">
        <v>472</v>
      </c>
      <c r="M208" s="545"/>
    </row>
    <row r="209" spans="1:13" ht="24" customHeight="1">
      <c r="A209" s="552" t="s">
        <v>41251</v>
      </c>
      <c r="B209" s="552" t="s">
        <v>5419</v>
      </c>
      <c r="C209" s="552" t="s">
        <v>5420</v>
      </c>
      <c r="D209" s="583" t="s">
        <v>6010</v>
      </c>
      <c r="E209" s="552" t="s">
        <v>19</v>
      </c>
      <c r="F209" s="516" t="s">
        <v>16</v>
      </c>
      <c r="G209" s="516" t="s">
        <v>1026</v>
      </c>
      <c r="H209" s="514" t="s">
        <v>41252</v>
      </c>
      <c r="I209" s="514" t="s">
        <v>670</v>
      </c>
      <c r="J209" s="646" t="s">
        <v>38057</v>
      </c>
      <c r="K209" s="569" t="s">
        <v>405</v>
      </c>
      <c r="L209" s="569">
        <v>44562</v>
      </c>
      <c r="M209" s="521"/>
    </row>
    <row r="210" spans="1:13" ht="24" customHeight="1">
      <c r="A210" s="523" t="s">
        <v>41253</v>
      </c>
      <c r="B210" s="523" t="s">
        <v>5419</v>
      </c>
      <c r="C210" s="523" t="s">
        <v>5420</v>
      </c>
      <c r="D210" s="524" t="s">
        <v>6011</v>
      </c>
      <c r="E210" s="525" t="s">
        <v>38143</v>
      </c>
      <c r="F210" s="523" t="s">
        <v>29</v>
      </c>
      <c r="G210" s="523" t="s">
        <v>5778</v>
      </c>
      <c r="H210" s="527" t="s">
        <v>6012</v>
      </c>
      <c r="I210" s="527" t="s">
        <v>1877</v>
      </c>
      <c r="J210" s="646" t="s">
        <v>38057</v>
      </c>
      <c r="K210" s="620" t="s">
        <v>405</v>
      </c>
      <c r="L210" s="528" t="s">
        <v>49</v>
      </c>
      <c r="M210" s="545"/>
    </row>
    <row r="211" spans="1:13" ht="24" customHeight="1">
      <c r="A211" s="523" t="s">
        <v>41254</v>
      </c>
      <c r="B211" s="523" t="s">
        <v>5419</v>
      </c>
      <c r="C211" s="523" t="s">
        <v>5420</v>
      </c>
      <c r="D211" s="524" t="s">
        <v>6013</v>
      </c>
      <c r="E211" s="525" t="s">
        <v>41123</v>
      </c>
      <c r="F211" s="523" t="s">
        <v>29</v>
      </c>
      <c r="G211" s="523" t="s">
        <v>3838</v>
      </c>
      <c r="H211" s="527" t="s">
        <v>6014</v>
      </c>
      <c r="I211" s="527" t="s">
        <v>1207</v>
      </c>
      <c r="J211" s="646" t="s">
        <v>38057</v>
      </c>
      <c r="K211" s="620" t="s">
        <v>390</v>
      </c>
      <c r="L211" s="528" t="s">
        <v>472</v>
      </c>
      <c r="M211" s="545"/>
    </row>
    <row r="212" spans="1:13" ht="24" customHeight="1">
      <c r="A212" s="552" t="s">
        <v>41255</v>
      </c>
      <c r="B212" s="552" t="s">
        <v>5419</v>
      </c>
      <c r="C212" s="552" t="s">
        <v>5420</v>
      </c>
      <c r="D212" s="583" t="s">
        <v>41256</v>
      </c>
      <c r="E212" s="552" t="s">
        <v>19</v>
      </c>
      <c r="F212" s="516" t="s">
        <v>16</v>
      </c>
      <c r="G212" s="516" t="s">
        <v>6015</v>
      </c>
      <c r="H212" s="514" t="s">
        <v>41257</v>
      </c>
      <c r="I212" s="514" t="s">
        <v>31</v>
      </c>
      <c r="J212" s="646" t="s">
        <v>38057</v>
      </c>
      <c r="K212" s="569" t="s">
        <v>590</v>
      </c>
      <c r="L212" s="569">
        <v>44197</v>
      </c>
      <c r="M212" s="521"/>
    </row>
    <row r="213" spans="1:13" ht="24" customHeight="1">
      <c r="A213" s="523" t="s">
        <v>41258</v>
      </c>
      <c r="B213" s="523" t="s">
        <v>5419</v>
      </c>
      <c r="C213" s="523" t="s">
        <v>5420</v>
      </c>
      <c r="D213" s="524" t="s">
        <v>6016</v>
      </c>
      <c r="E213" s="525" t="s">
        <v>38143</v>
      </c>
      <c r="F213" s="523" t="s">
        <v>29</v>
      </c>
      <c r="G213" s="523" t="s">
        <v>2455</v>
      </c>
      <c r="H213" s="527" t="s">
        <v>5443</v>
      </c>
      <c r="I213" s="527" t="s">
        <v>31</v>
      </c>
      <c r="J213" s="646" t="s">
        <v>41125</v>
      </c>
      <c r="K213" s="620" t="s">
        <v>391</v>
      </c>
      <c r="L213" s="528" t="s">
        <v>472</v>
      </c>
      <c r="M213" s="545"/>
    </row>
    <row r="214" spans="1:13" ht="24" customHeight="1">
      <c r="A214" s="552" t="s">
        <v>6017</v>
      </c>
      <c r="B214" s="552" t="s">
        <v>5419</v>
      </c>
      <c r="C214" s="552" t="s">
        <v>5420</v>
      </c>
      <c r="D214" s="583" t="s">
        <v>41259</v>
      </c>
      <c r="E214" s="552" t="s">
        <v>19</v>
      </c>
      <c r="F214" s="516" t="s">
        <v>16</v>
      </c>
      <c r="G214" s="516" t="s">
        <v>5411</v>
      </c>
      <c r="H214" s="514" t="s">
        <v>41260</v>
      </c>
      <c r="I214" s="514" t="s">
        <v>1208</v>
      </c>
      <c r="J214" s="646" t="s">
        <v>38057</v>
      </c>
      <c r="K214" s="569" t="s">
        <v>48</v>
      </c>
      <c r="L214" s="569">
        <v>44562</v>
      </c>
      <c r="M214" s="521"/>
    </row>
    <row r="215" spans="1:13" ht="24" customHeight="1">
      <c r="A215" s="552" t="s">
        <v>41261</v>
      </c>
      <c r="B215" s="552" t="s">
        <v>5419</v>
      </c>
      <c r="C215" s="552" t="s">
        <v>5420</v>
      </c>
      <c r="D215" s="583" t="s">
        <v>41262</v>
      </c>
      <c r="E215" s="552" t="s">
        <v>19</v>
      </c>
      <c r="F215" s="516" t="s">
        <v>16</v>
      </c>
      <c r="G215" s="516" t="s">
        <v>1026</v>
      </c>
      <c r="H215" s="514" t="s">
        <v>41252</v>
      </c>
      <c r="I215" s="514" t="s">
        <v>670</v>
      </c>
      <c r="J215" s="646" t="s">
        <v>38057</v>
      </c>
      <c r="K215" s="569" t="s">
        <v>405</v>
      </c>
      <c r="L215" s="569">
        <v>44562</v>
      </c>
      <c r="M215" s="521"/>
    </row>
    <row r="216" spans="1:13" ht="24" customHeight="1">
      <c r="A216" s="523" t="s">
        <v>41263</v>
      </c>
      <c r="B216" s="523" t="s">
        <v>5419</v>
      </c>
      <c r="C216" s="523" t="s">
        <v>5420</v>
      </c>
      <c r="D216" s="524" t="s">
        <v>6018</v>
      </c>
      <c r="E216" s="525" t="s">
        <v>41123</v>
      </c>
      <c r="F216" s="523" t="s">
        <v>29</v>
      </c>
      <c r="G216" s="523" t="s">
        <v>41175</v>
      </c>
      <c r="H216" s="527" t="s">
        <v>5836</v>
      </c>
      <c r="I216" s="527" t="s">
        <v>670</v>
      </c>
      <c r="J216" s="646" t="s">
        <v>38057</v>
      </c>
      <c r="K216" s="620" t="s">
        <v>407</v>
      </c>
      <c r="L216" s="528" t="s">
        <v>472</v>
      </c>
      <c r="M216" s="545"/>
    </row>
    <row r="217" spans="1:13" ht="24" customHeight="1">
      <c r="A217" s="552" t="s">
        <v>41264</v>
      </c>
      <c r="B217" s="552" t="s">
        <v>5428</v>
      </c>
      <c r="C217" s="552" t="s">
        <v>5429</v>
      </c>
      <c r="D217" s="583" t="s">
        <v>41265</v>
      </c>
      <c r="E217" s="552" t="s">
        <v>19</v>
      </c>
      <c r="F217" s="516" t="s">
        <v>16</v>
      </c>
      <c r="G217" s="516" t="s">
        <v>5395</v>
      </c>
      <c r="H217" s="548" t="s">
        <v>41266</v>
      </c>
      <c r="I217" s="514" t="s">
        <v>670</v>
      </c>
      <c r="J217" s="646" t="s">
        <v>38057</v>
      </c>
      <c r="K217" s="569" t="s">
        <v>619</v>
      </c>
      <c r="L217" s="569">
        <v>44562</v>
      </c>
      <c r="M217" s="521"/>
    </row>
    <row r="218" spans="1:13" ht="24" customHeight="1">
      <c r="A218" s="552" t="s">
        <v>41267</v>
      </c>
      <c r="B218" s="552" t="s">
        <v>5425</v>
      </c>
      <c r="C218" s="552" t="s">
        <v>5426</v>
      </c>
      <c r="D218" s="583" t="s">
        <v>41268</v>
      </c>
      <c r="E218" s="552" t="s">
        <v>19</v>
      </c>
      <c r="F218" s="516" t="s">
        <v>16</v>
      </c>
      <c r="G218" s="516" t="s">
        <v>5411</v>
      </c>
      <c r="H218" s="514" t="s">
        <v>5427</v>
      </c>
      <c r="I218" s="514" t="s">
        <v>1208</v>
      </c>
      <c r="J218" s="646" t="s">
        <v>41125</v>
      </c>
      <c r="K218" s="569" t="s">
        <v>394</v>
      </c>
      <c r="L218" s="569">
        <v>44197</v>
      </c>
      <c r="M218" s="521"/>
    </row>
    <row r="219" spans="1:13" ht="24" customHeight="1">
      <c r="A219" s="523" t="s">
        <v>41269</v>
      </c>
      <c r="B219" s="523" t="s">
        <v>5421</v>
      </c>
      <c r="C219" s="523" t="s">
        <v>5422</v>
      </c>
      <c r="D219" s="524" t="s">
        <v>6019</v>
      </c>
      <c r="E219" s="525" t="s">
        <v>38143</v>
      </c>
      <c r="F219" s="523" t="s">
        <v>29</v>
      </c>
      <c r="G219" s="523" t="s">
        <v>5650</v>
      </c>
      <c r="H219" s="527" t="s">
        <v>218</v>
      </c>
      <c r="I219" s="527" t="s">
        <v>894</v>
      </c>
      <c r="J219" s="646" t="s">
        <v>38057</v>
      </c>
      <c r="K219" s="620" t="s">
        <v>405</v>
      </c>
      <c r="L219" s="528" t="s">
        <v>472</v>
      </c>
      <c r="M219" s="545"/>
    </row>
    <row r="220" spans="1:13" ht="24" customHeight="1">
      <c r="A220" s="523" t="s">
        <v>41270</v>
      </c>
      <c r="B220" s="523" t="s">
        <v>5421</v>
      </c>
      <c r="C220" s="523" t="s">
        <v>5422</v>
      </c>
      <c r="D220" s="524" t="s">
        <v>6020</v>
      </c>
      <c r="E220" s="525" t="s">
        <v>38143</v>
      </c>
      <c r="F220" s="523" t="s">
        <v>29</v>
      </c>
      <c r="G220" s="523" t="s">
        <v>5657</v>
      </c>
      <c r="H220" s="527" t="s">
        <v>5808</v>
      </c>
      <c r="I220" s="527" t="s">
        <v>5659</v>
      </c>
      <c r="J220" s="646" t="s">
        <v>38057</v>
      </c>
      <c r="K220" s="620" t="s">
        <v>272</v>
      </c>
      <c r="L220" s="528" t="s">
        <v>49</v>
      </c>
      <c r="M220" s="545"/>
    </row>
    <row r="221" spans="1:13" ht="24" customHeight="1">
      <c r="A221" s="523" t="s">
        <v>6021</v>
      </c>
      <c r="B221" s="523" t="s">
        <v>5421</v>
      </c>
      <c r="C221" s="523" t="s">
        <v>5422</v>
      </c>
      <c r="D221" s="524" t="s">
        <v>6022</v>
      </c>
      <c r="E221" s="525" t="s">
        <v>38143</v>
      </c>
      <c r="F221" s="523" t="s">
        <v>29</v>
      </c>
      <c r="G221" s="523" t="s">
        <v>5662</v>
      </c>
      <c r="H221" s="527" t="s">
        <v>345</v>
      </c>
      <c r="I221" s="527" t="s">
        <v>5476</v>
      </c>
      <c r="J221" s="646" t="s">
        <v>38057</v>
      </c>
      <c r="K221" s="620" t="s">
        <v>405</v>
      </c>
      <c r="L221" s="528" t="s">
        <v>472</v>
      </c>
      <c r="M221" s="545"/>
    </row>
    <row r="222" spans="1:13" ht="24" customHeight="1">
      <c r="A222" s="523" t="s">
        <v>41271</v>
      </c>
      <c r="B222" s="523" t="s">
        <v>5421</v>
      </c>
      <c r="C222" s="523" t="s">
        <v>5422</v>
      </c>
      <c r="D222" s="524" t="s">
        <v>1400</v>
      </c>
      <c r="E222" s="525" t="s">
        <v>38143</v>
      </c>
      <c r="F222" s="523" t="s">
        <v>29</v>
      </c>
      <c r="G222" s="523" t="s">
        <v>5665</v>
      </c>
      <c r="H222" s="527" t="s">
        <v>1399</v>
      </c>
      <c r="I222" s="527" t="s">
        <v>2841</v>
      </c>
      <c r="J222" s="646" t="s">
        <v>38057</v>
      </c>
      <c r="K222" s="620" t="s">
        <v>405</v>
      </c>
      <c r="L222" s="528" t="s">
        <v>49</v>
      </c>
      <c r="M222" s="545"/>
    </row>
    <row r="223" spans="1:13" ht="24" customHeight="1">
      <c r="A223" s="552" t="s">
        <v>41272</v>
      </c>
      <c r="B223" s="552" t="s">
        <v>5421</v>
      </c>
      <c r="C223" s="552" t="s">
        <v>5422</v>
      </c>
      <c r="D223" s="583" t="s">
        <v>41273</v>
      </c>
      <c r="E223" s="552" t="s">
        <v>19</v>
      </c>
      <c r="F223" s="516" t="s">
        <v>16</v>
      </c>
      <c r="G223" s="516" t="s">
        <v>5409</v>
      </c>
      <c r="H223" s="514" t="s">
        <v>41274</v>
      </c>
      <c r="I223" s="514" t="s">
        <v>5410</v>
      </c>
      <c r="J223" s="646" t="s">
        <v>41125</v>
      </c>
      <c r="K223" s="569" t="s">
        <v>271</v>
      </c>
      <c r="L223" s="569">
        <v>44197</v>
      </c>
      <c r="M223" s="521"/>
    </row>
    <row r="224" spans="1:13" ht="24" customHeight="1">
      <c r="A224" s="552" t="s">
        <v>6023</v>
      </c>
      <c r="B224" s="552" t="s">
        <v>5421</v>
      </c>
      <c r="C224" s="552" t="s">
        <v>5422</v>
      </c>
      <c r="D224" s="583" t="s">
        <v>41275</v>
      </c>
      <c r="E224" s="552" t="s">
        <v>19</v>
      </c>
      <c r="F224" s="516" t="s">
        <v>16</v>
      </c>
      <c r="G224" s="516" t="s">
        <v>5672</v>
      </c>
      <c r="H224" s="514" t="s">
        <v>41276</v>
      </c>
      <c r="I224" s="514" t="s">
        <v>5673</v>
      </c>
      <c r="J224" s="646" t="s">
        <v>38057</v>
      </c>
      <c r="K224" s="569" t="s">
        <v>384</v>
      </c>
      <c r="L224" s="569">
        <v>44197</v>
      </c>
      <c r="M224" s="521"/>
    </row>
    <row r="225" spans="1:13" ht="24" customHeight="1">
      <c r="A225" s="523" t="s">
        <v>41277</v>
      </c>
      <c r="B225" s="523" t="s">
        <v>5421</v>
      </c>
      <c r="C225" s="523" t="s">
        <v>5422</v>
      </c>
      <c r="D225" s="524" t="s">
        <v>6024</v>
      </c>
      <c r="E225" s="525" t="s">
        <v>38143</v>
      </c>
      <c r="F225" s="523" t="s">
        <v>29</v>
      </c>
      <c r="G225" s="523" t="s">
        <v>2455</v>
      </c>
      <c r="H225" s="527" t="s">
        <v>357</v>
      </c>
      <c r="I225" s="527" t="s">
        <v>31</v>
      </c>
      <c r="J225" s="646" t="s">
        <v>38057</v>
      </c>
      <c r="K225" s="620" t="s">
        <v>437</v>
      </c>
      <c r="L225" s="528" t="s">
        <v>472</v>
      </c>
      <c r="M225" s="545"/>
    </row>
    <row r="226" spans="1:13" ht="24" customHeight="1">
      <c r="A226" s="523" t="s">
        <v>41278</v>
      </c>
      <c r="B226" s="523" t="s">
        <v>5421</v>
      </c>
      <c r="C226" s="523" t="s">
        <v>5422</v>
      </c>
      <c r="D226" s="524" t="s">
        <v>6025</v>
      </c>
      <c r="E226" s="525" t="s">
        <v>38143</v>
      </c>
      <c r="F226" s="523" t="s">
        <v>29</v>
      </c>
      <c r="G226" s="523" t="s">
        <v>5657</v>
      </c>
      <c r="H226" s="527" t="s">
        <v>5808</v>
      </c>
      <c r="I226" s="527" t="s">
        <v>5659</v>
      </c>
      <c r="J226" s="646" t="s">
        <v>38057</v>
      </c>
      <c r="K226" s="620" t="s">
        <v>272</v>
      </c>
      <c r="L226" s="528" t="s">
        <v>49</v>
      </c>
      <c r="M226" s="545"/>
    </row>
    <row r="227" spans="1:13" ht="24" customHeight="1">
      <c r="A227" s="523" t="s">
        <v>6026</v>
      </c>
      <c r="B227" s="523" t="s">
        <v>5452</v>
      </c>
      <c r="C227" s="523" t="s">
        <v>5453</v>
      </c>
      <c r="D227" s="524" t="s">
        <v>6027</v>
      </c>
      <c r="E227" s="525" t="s">
        <v>38143</v>
      </c>
      <c r="F227" s="523" t="s">
        <v>29</v>
      </c>
      <c r="G227" s="523" t="s">
        <v>5778</v>
      </c>
      <c r="H227" s="527" t="s">
        <v>6028</v>
      </c>
      <c r="I227" s="527" t="s">
        <v>670</v>
      </c>
      <c r="J227" s="646" t="s">
        <v>38057</v>
      </c>
      <c r="K227" s="620" t="s">
        <v>1283</v>
      </c>
      <c r="L227" s="528" t="s">
        <v>472</v>
      </c>
      <c r="M227" s="545"/>
    </row>
    <row r="228" spans="1:13" ht="24" customHeight="1">
      <c r="A228" s="523" t="s">
        <v>41279</v>
      </c>
      <c r="B228" s="523" t="s">
        <v>5452</v>
      </c>
      <c r="C228" s="523" t="s">
        <v>5453</v>
      </c>
      <c r="D228" s="524" t="s">
        <v>6029</v>
      </c>
      <c r="E228" s="525" t="s">
        <v>38143</v>
      </c>
      <c r="F228" s="523" t="s">
        <v>29</v>
      </c>
      <c r="G228" s="523" t="s">
        <v>39811</v>
      </c>
      <c r="H228" s="527" t="s">
        <v>5998</v>
      </c>
      <c r="I228" s="527" t="s">
        <v>5476</v>
      </c>
      <c r="J228" s="646" t="s">
        <v>38057</v>
      </c>
      <c r="K228" s="620" t="s">
        <v>177</v>
      </c>
      <c r="L228" s="528" t="s">
        <v>472</v>
      </c>
      <c r="M228" s="545"/>
    </row>
    <row r="229" spans="1:13" ht="24" customHeight="1">
      <c r="A229" s="523" t="s">
        <v>41280</v>
      </c>
      <c r="B229" s="523" t="s">
        <v>5401</v>
      </c>
      <c r="C229" s="523" t="s">
        <v>5402</v>
      </c>
      <c r="D229" s="524" t="s">
        <v>6030</v>
      </c>
      <c r="E229" s="525" t="s">
        <v>38143</v>
      </c>
      <c r="F229" s="523" t="s">
        <v>41113</v>
      </c>
      <c r="G229" s="523" t="s">
        <v>5778</v>
      </c>
      <c r="H229" s="527" t="s">
        <v>6028</v>
      </c>
      <c r="I229" s="527" t="s">
        <v>670</v>
      </c>
      <c r="J229" s="646" t="s">
        <v>38057</v>
      </c>
      <c r="K229" s="620" t="s">
        <v>1283</v>
      </c>
      <c r="L229" s="528" t="s">
        <v>472</v>
      </c>
      <c r="M229" s="545"/>
    </row>
    <row r="230" spans="1:13" ht="24" customHeight="1">
      <c r="A230" s="552" t="s">
        <v>6031</v>
      </c>
      <c r="B230" s="552" t="s">
        <v>5413</v>
      </c>
      <c r="C230" s="552" t="s">
        <v>5414</v>
      </c>
      <c r="D230" s="583" t="s">
        <v>41281</v>
      </c>
      <c r="E230" s="552" t="s">
        <v>19</v>
      </c>
      <c r="F230" s="516" t="s">
        <v>16</v>
      </c>
      <c r="G230" s="516" t="s">
        <v>1029</v>
      </c>
      <c r="H230" s="514" t="s">
        <v>41181</v>
      </c>
      <c r="I230" s="514" t="s">
        <v>670</v>
      </c>
      <c r="J230" s="646" t="s">
        <v>38057</v>
      </c>
      <c r="K230" s="569" t="s">
        <v>67</v>
      </c>
      <c r="L230" s="569">
        <v>44197</v>
      </c>
      <c r="M230" s="521"/>
    </row>
    <row r="231" spans="1:13" ht="24" customHeight="1">
      <c r="A231" s="523" t="s">
        <v>41282</v>
      </c>
      <c r="B231" s="523" t="s">
        <v>5413</v>
      </c>
      <c r="C231" s="523" t="s">
        <v>5414</v>
      </c>
      <c r="D231" s="524" t="s">
        <v>6032</v>
      </c>
      <c r="E231" s="525" t="s">
        <v>41123</v>
      </c>
      <c r="F231" s="523" t="s">
        <v>29</v>
      </c>
      <c r="G231" s="523" t="s">
        <v>2455</v>
      </c>
      <c r="H231" s="527" t="s">
        <v>345</v>
      </c>
      <c r="I231" s="527" t="s">
        <v>31</v>
      </c>
      <c r="J231" s="646" t="s">
        <v>38057</v>
      </c>
      <c r="K231" s="620" t="s">
        <v>437</v>
      </c>
      <c r="L231" s="528" t="s">
        <v>472</v>
      </c>
      <c r="M231" s="545"/>
    </row>
    <row r="232" spans="1:13" ht="24" customHeight="1">
      <c r="A232" s="523" t="s">
        <v>41283</v>
      </c>
      <c r="B232" s="523" t="s">
        <v>5413</v>
      </c>
      <c r="C232" s="523" t="s">
        <v>5414</v>
      </c>
      <c r="D232" s="524" t="s">
        <v>6033</v>
      </c>
      <c r="E232" s="525" t="s">
        <v>41123</v>
      </c>
      <c r="F232" s="523" t="s">
        <v>29</v>
      </c>
      <c r="G232" s="523" t="s">
        <v>2748</v>
      </c>
      <c r="H232" s="527" t="s">
        <v>345</v>
      </c>
      <c r="I232" s="527" t="s">
        <v>670</v>
      </c>
      <c r="J232" s="646" t="s">
        <v>41125</v>
      </c>
      <c r="K232" s="620" t="s">
        <v>67</v>
      </c>
      <c r="L232" s="528" t="s">
        <v>472</v>
      </c>
      <c r="M232" s="545"/>
    </row>
    <row r="233" spans="1:13" ht="24" customHeight="1">
      <c r="A233" s="523" t="s">
        <v>41284</v>
      </c>
      <c r="B233" s="523" t="s">
        <v>5413</v>
      </c>
      <c r="C233" s="523" t="s">
        <v>5414</v>
      </c>
      <c r="D233" s="524" t="s">
        <v>6034</v>
      </c>
      <c r="E233" s="525" t="s">
        <v>38143</v>
      </c>
      <c r="F233" s="523" t="s">
        <v>29</v>
      </c>
      <c r="G233" s="523" t="s">
        <v>41285</v>
      </c>
      <c r="H233" s="527" t="s">
        <v>345</v>
      </c>
      <c r="I233" s="527" t="s">
        <v>31</v>
      </c>
      <c r="J233" s="646" t="s">
        <v>38057</v>
      </c>
      <c r="K233" s="620" t="s">
        <v>429</v>
      </c>
      <c r="L233" s="528" t="s">
        <v>472</v>
      </c>
      <c r="M233" s="545"/>
    </row>
    <row r="234" spans="1:13" ht="24" customHeight="1">
      <c r="A234" s="523" t="s">
        <v>6035</v>
      </c>
      <c r="B234" s="523" t="s">
        <v>5413</v>
      </c>
      <c r="C234" s="523" t="s">
        <v>5414</v>
      </c>
      <c r="D234" s="524" t="s">
        <v>6036</v>
      </c>
      <c r="E234" s="525" t="s">
        <v>38143</v>
      </c>
      <c r="F234" s="523" t="s">
        <v>29</v>
      </c>
      <c r="G234" s="523" t="s">
        <v>5778</v>
      </c>
      <c r="H234" s="527" t="s">
        <v>417</v>
      </c>
      <c r="I234" s="527" t="s">
        <v>1877</v>
      </c>
      <c r="J234" s="646" t="s">
        <v>41125</v>
      </c>
      <c r="K234" s="620" t="s">
        <v>4638</v>
      </c>
      <c r="L234" s="528" t="s">
        <v>49</v>
      </c>
      <c r="M234" s="545"/>
    </row>
    <row r="235" spans="1:13" ht="24" customHeight="1">
      <c r="A235" s="523" t="s">
        <v>41286</v>
      </c>
      <c r="B235" s="523" t="s">
        <v>5413</v>
      </c>
      <c r="C235" s="523" t="s">
        <v>5414</v>
      </c>
      <c r="D235" s="524" t="s">
        <v>6037</v>
      </c>
      <c r="E235" s="525" t="s">
        <v>38143</v>
      </c>
      <c r="F235" s="523" t="s">
        <v>29</v>
      </c>
      <c r="G235" s="523" t="s">
        <v>5778</v>
      </c>
      <c r="H235" s="527" t="s">
        <v>417</v>
      </c>
      <c r="I235" s="527" t="s">
        <v>1877</v>
      </c>
      <c r="J235" s="646" t="s">
        <v>38057</v>
      </c>
      <c r="K235" s="620" t="s">
        <v>4638</v>
      </c>
      <c r="L235" s="528" t="s">
        <v>49</v>
      </c>
      <c r="M235" s="545"/>
    </row>
    <row r="236" spans="1:13" ht="24" customHeight="1">
      <c r="A236" s="523" t="s">
        <v>41287</v>
      </c>
      <c r="B236" s="523" t="s">
        <v>17</v>
      </c>
      <c r="C236" s="523" t="s">
        <v>6038</v>
      </c>
      <c r="D236" s="524" t="s">
        <v>6039</v>
      </c>
      <c r="E236" s="525" t="s">
        <v>38143</v>
      </c>
      <c r="F236" s="523" t="s">
        <v>29</v>
      </c>
      <c r="G236" s="523" t="s">
        <v>41288</v>
      </c>
      <c r="H236" s="527" t="s">
        <v>345</v>
      </c>
      <c r="I236" s="527" t="s">
        <v>31</v>
      </c>
      <c r="J236" s="646" t="s">
        <v>38057</v>
      </c>
      <c r="K236" s="620" t="s">
        <v>71</v>
      </c>
      <c r="L236" s="528" t="s">
        <v>475</v>
      </c>
      <c r="M236" s="545"/>
    </row>
    <row r="237" spans="1:13" ht="24" customHeight="1">
      <c r="A237" s="523" t="s">
        <v>41289</v>
      </c>
      <c r="B237" s="523" t="s">
        <v>5413</v>
      </c>
      <c r="C237" s="523" t="s">
        <v>5414</v>
      </c>
      <c r="D237" s="524" t="s">
        <v>6040</v>
      </c>
      <c r="E237" s="525" t="s">
        <v>38143</v>
      </c>
      <c r="F237" s="523" t="s">
        <v>41113</v>
      </c>
      <c r="G237" s="523" t="s">
        <v>2903</v>
      </c>
      <c r="H237" s="527" t="s">
        <v>218</v>
      </c>
      <c r="I237" s="527" t="s">
        <v>2904</v>
      </c>
      <c r="J237" s="646" t="s">
        <v>38057</v>
      </c>
      <c r="K237" s="620" t="s">
        <v>194</v>
      </c>
      <c r="L237" s="528" t="s">
        <v>49</v>
      </c>
      <c r="M237" s="545"/>
    </row>
    <row r="238" spans="1:13" ht="24" customHeight="1">
      <c r="A238" s="523" t="s">
        <v>41290</v>
      </c>
      <c r="B238" s="523" t="s">
        <v>5413</v>
      </c>
      <c r="C238" s="523" t="s">
        <v>5414</v>
      </c>
      <c r="D238" s="524" t="s">
        <v>6041</v>
      </c>
      <c r="E238" s="525" t="s">
        <v>38143</v>
      </c>
      <c r="F238" s="523" t="s">
        <v>29</v>
      </c>
      <c r="G238" s="523" t="s">
        <v>2903</v>
      </c>
      <c r="H238" s="527" t="s">
        <v>218</v>
      </c>
      <c r="I238" s="527" t="s">
        <v>2904</v>
      </c>
      <c r="J238" s="646" t="s">
        <v>38057</v>
      </c>
      <c r="K238" s="620" t="s">
        <v>194</v>
      </c>
      <c r="L238" s="528" t="s">
        <v>49</v>
      </c>
      <c r="M238" s="545"/>
    </row>
    <row r="239" spans="1:13" ht="24" customHeight="1">
      <c r="A239" s="552" t="s">
        <v>41291</v>
      </c>
      <c r="B239" s="552" t="s">
        <v>5458</v>
      </c>
      <c r="C239" s="552" t="s">
        <v>5459</v>
      </c>
      <c r="D239" s="583" t="s">
        <v>41292</v>
      </c>
      <c r="E239" s="552" t="s">
        <v>1042</v>
      </c>
      <c r="F239" s="516" t="s">
        <v>16</v>
      </c>
      <c r="G239" s="516" t="s">
        <v>863</v>
      </c>
      <c r="H239" s="514" t="s">
        <v>41293</v>
      </c>
      <c r="I239" s="514" t="s">
        <v>969</v>
      </c>
      <c r="J239" s="646" t="s">
        <v>41125</v>
      </c>
      <c r="K239" s="569" t="s">
        <v>619</v>
      </c>
      <c r="L239" s="569">
        <v>44197</v>
      </c>
      <c r="M239" s="521"/>
    </row>
    <row r="240" spans="1:13" ht="24" customHeight="1">
      <c r="A240" s="523" t="s">
        <v>41294</v>
      </c>
      <c r="B240" s="523" t="s">
        <v>5458</v>
      </c>
      <c r="C240" s="523" t="s">
        <v>5459</v>
      </c>
      <c r="D240" s="524" t="s">
        <v>6042</v>
      </c>
      <c r="E240" s="525" t="s">
        <v>2724</v>
      </c>
      <c r="F240" s="523" t="s">
        <v>29</v>
      </c>
      <c r="G240" s="523" t="s">
        <v>2748</v>
      </c>
      <c r="H240" s="527" t="s">
        <v>6043</v>
      </c>
      <c r="I240" s="527" t="s">
        <v>670</v>
      </c>
      <c r="J240" s="646" t="s">
        <v>38057</v>
      </c>
      <c r="K240" s="620" t="s">
        <v>405</v>
      </c>
      <c r="L240" s="528" t="s">
        <v>472</v>
      </c>
      <c r="M240" s="545"/>
    </row>
    <row r="241" spans="1:13" ht="24" customHeight="1">
      <c r="A241" s="523" t="s">
        <v>41295</v>
      </c>
      <c r="B241" s="523" t="s">
        <v>5460</v>
      </c>
      <c r="C241" s="523" t="s">
        <v>5461</v>
      </c>
      <c r="D241" s="524" t="s">
        <v>6044</v>
      </c>
      <c r="E241" s="525" t="s">
        <v>38143</v>
      </c>
      <c r="F241" s="523" t="s">
        <v>29</v>
      </c>
      <c r="G241" s="523" t="s">
        <v>41241</v>
      </c>
      <c r="H241" s="527" t="s">
        <v>218</v>
      </c>
      <c r="I241" s="527" t="s">
        <v>1866</v>
      </c>
      <c r="J241" s="646" t="s">
        <v>38057</v>
      </c>
      <c r="K241" s="620" t="s">
        <v>361</v>
      </c>
      <c r="L241" s="528" t="s">
        <v>475</v>
      </c>
      <c r="M241" s="545"/>
    </row>
    <row r="242" spans="1:13" ht="24" customHeight="1">
      <c r="A242" s="552" t="s">
        <v>41296</v>
      </c>
      <c r="B242" s="552" t="s">
        <v>5460</v>
      </c>
      <c r="C242" s="552" t="s">
        <v>5461</v>
      </c>
      <c r="D242" s="583" t="s">
        <v>41297</v>
      </c>
      <c r="E242" s="552" t="s">
        <v>19</v>
      </c>
      <c r="F242" s="516" t="s">
        <v>16</v>
      </c>
      <c r="G242" s="516" t="s">
        <v>863</v>
      </c>
      <c r="H242" s="514" t="s">
        <v>41298</v>
      </c>
      <c r="I242" s="514" t="s">
        <v>969</v>
      </c>
      <c r="J242" s="646" t="s">
        <v>38057</v>
      </c>
      <c r="K242" s="569" t="s">
        <v>619</v>
      </c>
      <c r="L242" s="569">
        <v>44197</v>
      </c>
      <c r="M242" s="521"/>
    </row>
    <row r="243" spans="1:13" ht="24" customHeight="1">
      <c r="A243" s="523" t="s">
        <v>41299</v>
      </c>
      <c r="B243" s="523" t="s">
        <v>5462</v>
      </c>
      <c r="C243" s="523" t="s">
        <v>5463</v>
      </c>
      <c r="D243" s="524" t="s">
        <v>6045</v>
      </c>
      <c r="E243" s="525" t="s">
        <v>38143</v>
      </c>
      <c r="F243" s="523" t="s">
        <v>29</v>
      </c>
      <c r="G243" s="523" t="s">
        <v>5773</v>
      </c>
      <c r="H243" s="527" t="s">
        <v>357</v>
      </c>
      <c r="I243" s="527" t="s">
        <v>670</v>
      </c>
      <c r="J243" s="646" t="s">
        <v>38057</v>
      </c>
      <c r="K243" s="620" t="s">
        <v>325</v>
      </c>
      <c r="L243" s="528" t="s">
        <v>472</v>
      </c>
      <c r="M243" s="545"/>
    </row>
    <row r="244" spans="1:13" ht="24" customHeight="1">
      <c r="A244" s="523" t="s">
        <v>41300</v>
      </c>
      <c r="B244" s="523" t="s">
        <v>5464</v>
      </c>
      <c r="C244" s="523" t="s">
        <v>5465</v>
      </c>
      <c r="D244" s="524" t="s">
        <v>6046</v>
      </c>
      <c r="E244" s="525" t="s">
        <v>38143</v>
      </c>
      <c r="F244" s="523" t="s">
        <v>29</v>
      </c>
      <c r="G244" s="523" t="s">
        <v>2991</v>
      </c>
      <c r="H244" s="527" t="s">
        <v>218</v>
      </c>
      <c r="I244" s="527" t="s">
        <v>995</v>
      </c>
      <c r="J244" s="646" t="s">
        <v>38057</v>
      </c>
      <c r="K244" s="620" t="s">
        <v>4638</v>
      </c>
      <c r="L244" s="528" t="s">
        <v>475</v>
      </c>
      <c r="M244" s="545"/>
    </row>
    <row r="245" spans="1:13" ht="24" customHeight="1">
      <c r="A245" s="552" t="s">
        <v>41301</v>
      </c>
      <c r="B245" s="552" t="s">
        <v>5466</v>
      </c>
      <c r="C245" s="552" t="s">
        <v>5467</v>
      </c>
      <c r="D245" s="583" t="s">
        <v>41302</v>
      </c>
      <c r="E245" s="552" t="s">
        <v>19</v>
      </c>
      <c r="F245" s="516" t="s">
        <v>16</v>
      </c>
      <c r="G245" s="516" t="s">
        <v>863</v>
      </c>
      <c r="H245" s="514" t="s">
        <v>41293</v>
      </c>
      <c r="I245" s="514" t="s">
        <v>969</v>
      </c>
      <c r="J245" s="646" t="s">
        <v>38057</v>
      </c>
      <c r="K245" s="569" t="s">
        <v>619</v>
      </c>
      <c r="L245" s="569">
        <v>44197</v>
      </c>
      <c r="M245" s="521"/>
    </row>
    <row r="246" spans="1:13" ht="24" customHeight="1">
      <c r="A246" s="523" t="s">
        <v>41303</v>
      </c>
      <c r="B246" s="523" t="s">
        <v>5466</v>
      </c>
      <c r="C246" s="523" t="s">
        <v>5467</v>
      </c>
      <c r="D246" s="524" t="s">
        <v>6047</v>
      </c>
      <c r="E246" s="525" t="s">
        <v>38143</v>
      </c>
      <c r="F246" s="523" t="s">
        <v>29</v>
      </c>
      <c r="G246" s="523" t="s">
        <v>41304</v>
      </c>
      <c r="H246" s="527" t="s">
        <v>218</v>
      </c>
      <c r="I246" s="527" t="s">
        <v>1196</v>
      </c>
      <c r="J246" s="646" t="s">
        <v>38057</v>
      </c>
      <c r="K246" s="620" t="s">
        <v>261</v>
      </c>
      <c r="L246" s="528" t="s">
        <v>475</v>
      </c>
      <c r="M246" s="545"/>
    </row>
    <row r="247" spans="1:13" ht="24" customHeight="1">
      <c r="A247" s="523" t="s">
        <v>41305</v>
      </c>
      <c r="B247" s="523" t="s">
        <v>5466</v>
      </c>
      <c r="C247" s="523" t="s">
        <v>5467</v>
      </c>
      <c r="D247" s="524" t="s">
        <v>6047</v>
      </c>
      <c r="E247" s="525" t="s">
        <v>41123</v>
      </c>
      <c r="F247" s="523" t="s">
        <v>41113</v>
      </c>
      <c r="G247" s="523" t="s">
        <v>41306</v>
      </c>
      <c r="H247" s="527" t="s">
        <v>6048</v>
      </c>
      <c r="I247" s="527" t="s">
        <v>1196</v>
      </c>
      <c r="J247" s="646" t="s">
        <v>38057</v>
      </c>
      <c r="K247" s="620" t="s">
        <v>261</v>
      </c>
      <c r="L247" s="528" t="s">
        <v>475</v>
      </c>
      <c r="M247" s="545"/>
    </row>
    <row r="248" spans="1:13" ht="24" customHeight="1">
      <c r="A248" s="523" t="s">
        <v>41307</v>
      </c>
      <c r="B248" s="523" t="s">
        <v>5466</v>
      </c>
      <c r="C248" s="523" t="s">
        <v>5467</v>
      </c>
      <c r="D248" s="524" t="s">
        <v>6049</v>
      </c>
      <c r="E248" s="525" t="s">
        <v>38143</v>
      </c>
      <c r="F248" s="523" t="s">
        <v>29</v>
      </c>
      <c r="G248" s="523" t="s">
        <v>41306</v>
      </c>
      <c r="H248" s="527" t="s">
        <v>1165</v>
      </c>
      <c r="I248" s="527" t="s">
        <v>1196</v>
      </c>
      <c r="J248" s="646" t="s">
        <v>41125</v>
      </c>
      <c r="K248" s="620" t="s">
        <v>261</v>
      </c>
      <c r="L248" s="528" t="s">
        <v>475</v>
      </c>
      <c r="M248" s="545"/>
    </row>
    <row r="249" spans="1:13" ht="24" customHeight="1">
      <c r="A249" s="523" t="s">
        <v>41308</v>
      </c>
      <c r="B249" s="523" t="s">
        <v>5466</v>
      </c>
      <c r="C249" s="523" t="s">
        <v>5467</v>
      </c>
      <c r="D249" s="524" t="s">
        <v>6050</v>
      </c>
      <c r="E249" s="525" t="s">
        <v>38143</v>
      </c>
      <c r="F249" s="523" t="s">
        <v>29</v>
      </c>
      <c r="G249" s="523" t="s">
        <v>41304</v>
      </c>
      <c r="H249" s="527" t="s">
        <v>1165</v>
      </c>
      <c r="I249" s="527" t="s">
        <v>1196</v>
      </c>
      <c r="J249" s="646" t="s">
        <v>38057</v>
      </c>
      <c r="K249" s="620" t="s">
        <v>261</v>
      </c>
      <c r="L249" s="528" t="s">
        <v>475</v>
      </c>
      <c r="M249" s="545"/>
    </row>
    <row r="250" spans="1:13" ht="24" customHeight="1">
      <c r="A250" s="552" t="s">
        <v>41309</v>
      </c>
      <c r="B250" s="552" t="s">
        <v>5455</v>
      </c>
      <c r="C250" s="552" t="s">
        <v>5456</v>
      </c>
      <c r="D250" s="583" t="s">
        <v>41310</v>
      </c>
      <c r="E250" s="552" t="s">
        <v>19</v>
      </c>
      <c r="F250" s="516" t="s">
        <v>16</v>
      </c>
      <c r="G250" s="516" t="s">
        <v>863</v>
      </c>
      <c r="H250" s="514" t="s">
        <v>41311</v>
      </c>
      <c r="I250" s="514" t="s">
        <v>969</v>
      </c>
      <c r="J250" s="646" t="s">
        <v>38057</v>
      </c>
      <c r="K250" s="569" t="s">
        <v>619</v>
      </c>
      <c r="L250" s="569">
        <v>44197</v>
      </c>
      <c r="M250" s="521"/>
    </row>
    <row r="251" spans="1:13" ht="24" customHeight="1">
      <c r="A251" s="523" t="s">
        <v>41312</v>
      </c>
      <c r="B251" s="523" t="s">
        <v>5455</v>
      </c>
      <c r="C251" s="523" t="s">
        <v>5456</v>
      </c>
      <c r="D251" s="524" t="s">
        <v>6051</v>
      </c>
      <c r="E251" s="525" t="s">
        <v>38143</v>
      </c>
      <c r="F251" s="523" t="s">
        <v>29</v>
      </c>
      <c r="G251" s="523" t="s">
        <v>41313</v>
      </c>
      <c r="H251" s="527" t="s">
        <v>218</v>
      </c>
      <c r="I251" s="527" t="s">
        <v>6052</v>
      </c>
      <c r="J251" s="646" t="s">
        <v>38057</v>
      </c>
      <c r="K251" s="620" t="s">
        <v>261</v>
      </c>
      <c r="L251" s="528" t="s">
        <v>475</v>
      </c>
      <c r="M251" s="545"/>
    </row>
    <row r="252" spans="1:13" ht="24" customHeight="1">
      <c r="A252" s="523" t="s">
        <v>41314</v>
      </c>
      <c r="B252" s="523" t="s">
        <v>5455</v>
      </c>
      <c r="C252" s="523" t="s">
        <v>5456</v>
      </c>
      <c r="D252" s="524" t="s">
        <v>6053</v>
      </c>
      <c r="E252" s="525" t="s">
        <v>38143</v>
      </c>
      <c r="F252" s="523" t="s">
        <v>29</v>
      </c>
      <c r="G252" s="523" t="s">
        <v>41313</v>
      </c>
      <c r="H252" s="527" t="s">
        <v>357</v>
      </c>
      <c r="I252" s="527" t="s">
        <v>6052</v>
      </c>
      <c r="J252" s="646" t="s">
        <v>41125</v>
      </c>
      <c r="K252" s="620" t="s">
        <v>261</v>
      </c>
      <c r="L252" s="528" t="s">
        <v>475</v>
      </c>
      <c r="M252" s="545"/>
    </row>
    <row r="253" spans="1:13" ht="24" customHeight="1">
      <c r="A253" s="523" t="s">
        <v>41315</v>
      </c>
      <c r="B253" s="523" t="s">
        <v>6054</v>
      </c>
      <c r="C253" s="523" t="s">
        <v>6055</v>
      </c>
      <c r="D253" s="524" t="s">
        <v>6056</v>
      </c>
      <c r="E253" s="525" t="s">
        <v>38143</v>
      </c>
      <c r="F253" s="523" t="s">
        <v>41113</v>
      </c>
      <c r="G253" s="523" t="s">
        <v>3838</v>
      </c>
      <c r="H253" s="527" t="s">
        <v>345</v>
      </c>
      <c r="I253" s="527" t="s">
        <v>1207</v>
      </c>
      <c r="J253" s="646" t="s">
        <v>41125</v>
      </c>
      <c r="K253" s="620" t="s">
        <v>318</v>
      </c>
      <c r="L253" s="528" t="s">
        <v>472</v>
      </c>
      <c r="M253" s="545"/>
    </row>
    <row r="254" spans="1:13" ht="24" customHeight="1">
      <c r="A254" s="552" t="s">
        <v>41316</v>
      </c>
      <c r="B254" s="552" t="s">
        <v>5468</v>
      </c>
      <c r="C254" s="552" t="s">
        <v>5470</v>
      </c>
      <c r="D254" s="583" t="s">
        <v>41317</v>
      </c>
      <c r="E254" s="552" t="s">
        <v>19</v>
      </c>
      <c r="F254" s="516" t="s">
        <v>16</v>
      </c>
      <c r="G254" s="516" t="s">
        <v>1063</v>
      </c>
      <c r="H254" s="514" t="s">
        <v>41276</v>
      </c>
      <c r="I254" s="514" t="s">
        <v>670</v>
      </c>
      <c r="J254" s="646" t="s">
        <v>38057</v>
      </c>
      <c r="K254" s="569" t="s">
        <v>405</v>
      </c>
      <c r="L254" s="569">
        <v>44562</v>
      </c>
      <c r="M254" s="521"/>
    </row>
    <row r="255" spans="1:13" ht="24" customHeight="1">
      <c r="A255" s="523" t="s">
        <v>41318</v>
      </c>
      <c r="B255" s="523" t="s">
        <v>5468</v>
      </c>
      <c r="C255" s="523" t="s">
        <v>5470</v>
      </c>
      <c r="D255" s="524" t="s">
        <v>6057</v>
      </c>
      <c r="E255" s="525" t="s">
        <v>41123</v>
      </c>
      <c r="F255" s="523" t="s">
        <v>29</v>
      </c>
      <c r="G255" s="523" t="s">
        <v>41319</v>
      </c>
      <c r="H255" s="527" t="s">
        <v>5446</v>
      </c>
      <c r="I255" s="527" t="s">
        <v>38</v>
      </c>
      <c r="J255" s="646" t="s">
        <v>38057</v>
      </c>
      <c r="K255" s="620" t="s">
        <v>405</v>
      </c>
      <c r="L255" s="528" t="s">
        <v>472</v>
      </c>
      <c r="M255" s="545"/>
    </row>
    <row r="256" spans="1:13" ht="24" customHeight="1">
      <c r="A256" s="523" t="s">
        <v>41320</v>
      </c>
      <c r="B256" s="523" t="s">
        <v>5468</v>
      </c>
      <c r="C256" s="523" t="s">
        <v>5470</v>
      </c>
      <c r="D256" s="524" t="s">
        <v>6058</v>
      </c>
      <c r="E256" s="525" t="s">
        <v>38143</v>
      </c>
      <c r="F256" s="523" t="s">
        <v>41113</v>
      </c>
      <c r="G256" s="523" t="s">
        <v>41321</v>
      </c>
      <c r="H256" s="527" t="s">
        <v>6059</v>
      </c>
      <c r="I256" s="527" t="s">
        <v>670</v>
      </c>
      <c r="J256" s="646" t="s">
        <v>41125</v>
      </c>
      <c r="K256" s="620" t="s">
        <v>405</v>
      </c>
      <c r="L256" s="528" t="s">
        <v>472</v>
      </c>
      <c r="M256" s="545"/>
    </row>
    <row r="257" spans="1:13" ht="24" customHeight="1">
      <c r="A257" s="523" t="s">
        <v>41322</v>
      </c>
      <c r="B257" s="523" t="s">
        <v>5468</v>
      </c>
      <c r="C257" s="523" t="s">
        <v>5470</v>
      </c>
      <c r="D257" s="524" t="s">
        <v>6060</v>
      </c>
      <c r="E257" s="525" t="s">
        <v>38143</v>
      </c>
      <c r="F257" s="523" t="s">
        <v>29</v>
      </c>
      <c r="G257" s="523" t="s">
        <v>41323</v>
      </c>
      <c r="H257" s="527" t="s">
        <v>5682</v>
      </c>
      <c r="I257" s="527" t="s">
        <v>3201</v>
      </c>
      <c r="J257" s="646" t="s">
        <v>38057</v>
      </c>
      <c r="K257" s="620" t="s">
        <v>405</v>
      </c>
      <c r="L257" s="528" t="s">
        <v>49</v>
      </c>
      <c r="M257" s="545"/>
    </row>
    <row r="258" spans="1:13" ht="24" customHeight="1">
      <c r="A258" s="523" t="s">
        <v>41324</v>
      </c>
      <c r="B258" s="523" t="s">
        <v>5468</v>
      </c>
      <c r="C258" s="523" t="s">
        <v>5470</v>
      </c>
      <c r="D258" s="524" t="s">
        <v>6061</v>
      </c>
      <c r="E258" s="525" t="s">
        <v>38143</v>
      </c>
      <c r="F258" s="523" t="s">
        <v>29</v>
      </c>
      <c r="G258" s="523" t="s">
        <v>41325</v>
      </c>
      <c r="H258" s="527" t="s">
        <v>5404</v>
      </c>
      <c r="I258" s="527" t="s">
        <v>5477</v>
      </c>
      <c r="J258" s="646" t="s">
        <v>38057</v>
      </c>
      <c r="K258" s="620" t="s">
        <v>439</v>
      </c>
      <c r="L258" s="528" t="s">
        <v>472</v>
      </c>
      <c r="M258" s="545"/>
    </row>
    <row r="259" spans="1:13" ht="24" customHeight="1">
      <c r="A259" s="523" t="s">
        <v>41326</v>
      </c>
      <c r="B259" s="523" t="s">
        <v>5468</v>
      </c>
      <c r="C259" s="523" t="s">
        <v>5470</v>
      </c>
      <c r="D259" s="524" t="s">
        <v>6062</v>
      </c>
      <c r="E259" s="525" t="s">
        <v>41123</v>
      </c>
      <c r="F259" s="523" t="s">
        <v>29</v>
      </c>
      <c r="G259" s="523" t="s">
        <v>41127</v>
      </c>
      <c r="H259" s="527" t="s">
        <v>5658</v>
      </c>
      <c r="I259" s="527" t="s">
        <v>2841</v>
      </c>
      <c r="J259" s="646" t="s">
        <v>41125</v>
      </c>
      <c r="K259" s="620" t="s">
        <v>405</v>
      </c>
      <c r="L259" s="528" t="s">
        <v>49</v>
      </c>
      <c r="M259" s="545"/>
    </row>
    <row r="260" spans="1:13" ht="24" customHeight="1">
      <c r="A260" s="523" t="s">
        <v>41327</v>
      </c>
      <c r="B260" s="523" t="s">
        <v>5468</v>
      </c>
      <c r="C260" s="523" t="s">
        <v>5470</v>
      </c>
      <c r="D260" s="524" t="s">
        <v>6063</v>
      </c>
      <c r="E260" s="525" t="s">
        <v>41123</v>
      </c>
      <c r="F260" s="523" t="s">
        <v>41113</v>
      </c>
      <c r="G260" s="523" t="s">
        <v>5668</v>
      </c>
      <c r="H260" s="527" t="s">
        <v>6064</v>
      </c>
      <c r="I260" s="527" t="s">
        <v>1031</v>
      </c>
      <c r="J260" s="646" t="s">
        <v>38057</v>
      </c>
      <c r="K260" s="620" t="s">
        <v>405</v>
      </c>
      <c r="L260" s="528" t="s">
        <v>472</v>
      </c>
      <c r="M260" s="545"/>
    </row>
    <row r="261" spans="1:13" ht="24" customHeight="1">
      <c r="A261" s="523" t="s">
        <v>41328</v>
      </c>
      <c r="B261" s="523" t="s">
        <v>5468</v>
      </c>
      <c r="C261" s="523" t="s">
        <v>5470</v>
      </c>
      <c r="D261" s="524" t="s">
        <v>6065</v>
      </c>
      <c r="E261" s="525" t="s">
        <v>38143</v>
      </c>
      <c r="F261" s="523" t="s">
        <v>29</v>
      </c>
      <c r="G261" s="523" t="s">
        <v>5713</v>
      </c>
      <c r="H261" s="527" t="s">
        <v>5736</v>
      </c>
      <c r="I261" s="527" t="s">
        <v>773</v>
      </c>
      <c r="J261" s="646" t="s">
        <v>38057</v>
      </c>
      <c r="K261" s="620" t="s">
        <v>405</v>
      </c>
      <c r="L261" s="528" t="s">
        <v>49</v>
      </c>
      <c r="M261" s="545"/>
    </row>
    <row r="262" spans="1:13" ht="24" customHeight="1">
      <c r="A262" s="523" t="s">
        <v>41329</v>
      </c>
      <c r="B262" s="523" t="s">
        <v>5468</v>
      </c>
      <c r="C262" s="523" t="s">
        <v>5470</v>
      </c>
      <c r="D262" s="524" t="s">
        <v>6066</v>
      </c>
      <c r="E262" s="525" t="s">
        <v>38143</v>
      </c>
      <c r="F262" s="523" t="s">
        <v>29</v>
      </c>
      <c r="G262" s="523" t="s">
        <v>40459</v>
      </c>
      <c r="H262" s="527" t="s">
        <v>5506</v>
      </c>
      <c r="I262" s="527" t="s">
        <v>4894</v>
      </c>
      <c r="J262" s="646" t="s">
        <v>38057</v>
      </c>
      <c r="K262" s="620" t="s">
        <v>39</v>
      </c>
      <c r="L262" s="528" t="s">
        <v>49</v>
      </c>
      <c r="M262" s="545"/>
    </row>
    <row r="263" spans="1:13" ht="24" customHeight="1">
      <c r="A263" s="552" t="s">
        <v>6067</v>
      </c>
      <c r="B263" s="552" t="s">
        <v>5468</v>
      </c>
      <c r="C263" s="552" t="s">
        <v>5470</v>
      </c>
      <c r="D263" s="583" t="s">
        <v>6068</v>
      </c>
      <c r="E263" s="552" t="s">
        <v>19</v>
      </c>
      <c r="F263" s="516" t="s">
        <v>16</v>
      </c>
      <c r="G263" s="516" t="s">
        <v>5495</v>
      </c>
      <c r="H263" s="514" t="s">
        <v>41330</v>
      </c>
      <c r="I263" s="514" t="s">
        <v>5496</v>
      </c>
      <c r="J263" s="646" t="s">
        <v>38057</v>
      </c>
      <c r="K263" s="569" t="s">
        <v>1314</v>
      </c>
      <c r="L263" s="569">
        <v>44562</v>
      </c>
      <c r="M263" s="521"/>
    </row>
    <row r="264" spans="1:13" ht="24" customHeight="1">
      <c r="A264" s="523" t="s">
        <v>6069</v>
      </c>
      <c r="B264" s="523" t="s">
        <v>5468</v>
      </c>
      <c r="C264" s="523" t="s">
        <v>5470</v>
      </c>
      <c r="D264" s="524" t="s">
        <v>6070</v>
      </c>
      <c r="E264" s="525" t="s">
        <v>41123</v>
      </c>
      <c r="F264" s="523" t="s">
        <v>29</v>
      </c>
      <c r="G264" s="523" t="s">
        <v>5763</v>
      </c>
      <c r="H264" s="527" t="s">
        <v>5404</v>
      </c>
      <c r="I264" s="527" t="s">
        <v>4283</v>
      </c>
      <c r="J264" s="646" t="s">
        <v>38057</v>
      </c>
      <c r="K264" s="620" t="s">
        <v>391</v>
      </c>
      <c r="L264" s="528" t="s">
        <v>472</v>
      </c>
      <c r="M264" s="545"/>
    </row>
    <row r="265" spans="1:13" ht="24" customHeight="1">
      <c r="A265" s="523" t="s">
        <v>6071</v>
      </c>
      <c r="B265" s="523" t="s">
        <v>5468</v>
      </c>
      <c r="C265" s="523" t="s">
        <v>5470</v>
      </c>
      <c r="D265" s="524" t="s">
        <v>6072</v>
      </c>
      <c r="E265" s="525" t="s">
        <v>41123</v>
      </c>
      <c r="F265" s="523" t="s">
        <v>29</v>
      </c>
      <c r="G265" s="523" t="s">
        <v>41134</v>
      </c>
      <c r="H265" s="527" t="s">
        <v>5682</v>
      </c>
      <c r="I265" s="527" t="s">
        <v>31</v>
      </c>
      <c r="J265" s="646" t="s">
        <v>41125</v>
      </c>
      <c r="K265" s="620" t="s">
        <v>405</v>
      </c>
      <c r="L265" s="528" t="s">
        <v>49</v>
      </c>
      <c r="M265" s="545"/>
    </row>
    <row r="266" spans="1:13" ht="24" customHeight="1">
      <c r="A266" s="523" t="s">
        <v>6073</v>
      </c>
      <c r="B266" s="523" t="s">
        <v>5468</v>
      </c>
      <c r="C266" s="523" t="s">
        <v>5470</v>
      </c>
      <c r="D266" s="524" t="s">
        <v>6074</v>
      </c>
      <c r="E266" s="525" t="s">
        <v>38143</v>
      </c>
      <c r="F266" s="523" t="s">
        <v>41113</v>
      </c>
      <c r="G266" s="523" t="s">
        <v>5430</v>
      </c>
      <c r="H266" s="527" t="s">
        <v>6059</v>
      </c>
      <c r="I266" s="527" t="s">
        <v>670</v>
      </c>
      <c r="J266" s="646" t="s">
        <v>38057</v>
      </c>
      <c r="K266" s="620" t="s">
        <v>405</v>
      </c>
      <c r="L266" s="528" t="s">
        <v>472</v>
      </c>
      <c r="M266" s="545"/>
    </row>
    <row r="267" spans="1:13" ht="24" customHeight="1">
      <c r="A267" s="523" t="s">
        <v>41331</v>
      </c>
      <c r="B267" s="523" t="s">
        <v>5468</v>
      </c>
      <c r="C267" s="523" t="s">
        <v>5470</v>
      </c>
      <c r="D267" s="524" t="s">
        <v>6075</v>
      </c>
      <c r="E267" s="525" t="s">
        <v>38143</v>
      </c>
      <c r="F267" s="523" t="s">
        <v>29</v>
      </c>
      <c r="G267" s="523" t="s">
        <v>5665</v>
      </c>
      <c r="H267" s="527" t="s">
        <v>5658</v>
      </c>
      <c r="I267" s="527" t="s">
        <v>2841</v>
      </c>
      <c r="J267" s="646" t="s">
        <v>38057</v>
      </c>
      <c r="K267" s="620" t="s">
        <v>405</v>
      </c>
      <c r="L267" s="528" t="s">
        <v>49</v>
      </c>
      <c r="M267" s="545"/>
    </row>
    <row r="268" spans="1:13" ht="24" customHeight="1">
      <c r="A268" s="523" t="s">
        <v>6076</v>
      </c>
      <c r="B268" s="523" t="s">
        <v>5468</v>
      </c>
      <c r="C268" s="523" t="s">
        <v>5470</v>
      </c>
      <c r="D268" s="524" t="s">
        <v>6077</v>
      </c>
      <c r="E268" s="525" t="s">
        <v>38143</v>
      </c>
      <c r="F268" s="523" t="s">
        <v>29</v>
      </c>
      <c r="G268" s="523" t="s">
        <v>41332</v>
      </c>
      <c r="H268" s="527" t="s">
        <v>5903</v>
      </c>
      <c r="I268" s="527" t="s">
        <v>773</v>
      </c>
      <c r="J268" s="646" t="s">
        <v>38057</v>
      </c>
      <c r="K268" s="620" t="s">
        <v>895</v>
      </c>
      <c r="L268" s="528" t="s">
        <v>472</v>
      </c>
      <c r="M268" s="545"/>
    </row>
    <row r="269" spans="1:13" ht="24" customHeight="1">
      <c r="A269" s="523" t="s">
        <v>6079</v>
      </c>
      <c r="B269" s="523" t="s">
        <v>5468</v>
      </c>
      <c r="C269" s="523" t="s">
        <v>5470</v>
      </c>
      <c r="D269" s="524" t="s">
        <v>6080</v>
      </c>
      <c r="E269" s="525" t="s">
        <v>38143</v>
      </c>
      <c r="F269" s="523" t="s">
        <v>29</v>
      </c>
      <c r="G269" s="523" t="s">
        <v>40459</v>
      </c>
      <c r="H269" s="527" t="s">
        <v>5506</v>
      </c>
      <c r="I269" s="527" t="s">
        <v>4894</v>
      </c>
      <c r="J269" s="646" t="s">
        <v>38057</v>
      </c>
      <c r="K269" s="620" t="s">
        <v>39</v>
      </c>
      <c r="L269" s="528" t="s">
        <v>49</v>
      </c>
      <c r="M269" s="545"/>
    </row>
    <row r="270" spans="1:13" ht="24" customHeight="1">
      <c r="A270" s="523" t="s">
        <v>6081</v>
      </c>
      <c r="B270" s="523" t="s">
        <v>5468</v>
      </c>
      <c r="C270" s="523" t="s">
        <v>5470</v>
      </c>
      <c r="D270" s="524" t="s">
        <v>6082</v>
      </c>
      <c r="E270" s="525" t="s">
        <v>41123</v>
      </c>
      <c r="F270" s="523" t="s">
        <v>29</v>
      </c>
      <c r="G270" s="523" t="s">
        <v>41126</v>
      </c>
      <c r="H270" s="527" t="s">
        <v>5682</v>
      </c>
      <c r="I270" s="527" t="s">
        <v>1031</v>
      </c>
      <c r="J270" s="646" t="s">
        <v>38057</v>
      </c>
      <c r="K270" s="620" t="s">
        <v>405</v>
      </c>
      <c r="L270" s="528" t="s">
        <v>49</v>
      </c>
      <c r="M270" s="545"/>
    </row>
    <row r="271" spans="1:13" ht="24" customHeight="1">
      <c r="A271" s="523" t="s">
        <v>6083</v>
      </c>
      <c r="B271" s="523" t="s">
        <v>5468</v>
      </c>
      <c r="C271" s="523" t="s">
        <v>5470</v>
      </c>
      <c r="D271" s="524" t="s">
        <v>6084</v>
      </c>
      <c r="E271" s="525" t="s">
        <v>38143</v>
      </c>
      <c r="F271" s="523" t="s">
        <v>29</v>
      </c>
      <c r="G271" s="523" t="s">
        <v>41333</v>
      </c>
      <c r="H271" s="527" t="s">
        <v>5445</v>
      </c>
      <c r="I271" s="527" t="s">
        <v>670</v>
      </c>
      <c r="J271" s="646" t="s">
        <v>38057</v>
      </c>
      <c r="K271" s="620" t="s">
        <v>405</v>
      </c>
      <c r="L271" s="528" t="s">
        <v>472</v>
      </c>
      <c r="M271" s="545"/>
    </row>
    <row r="272" spans="1:13" ht="24" customHeight="1">
      <c r="A272" s="523" t="s">
        <v>6085</v>
      </c>
      <c r="B272" s="523" t="s">
        <v>5468</v>
      </c>
      <c r="C272" s="523" t="s">
        <v>5470</v>
      </c>
      <c r="D272" s="524" t="s">
        <v>6086</v>
      </c>
      <c r="E272" s="525" t="s">
        <v>38143</v>
      </c>
      <c r="F272" s="523" t="s">
        <v>41113</v>
      </c>
      <c r="G272" s="523" t="s">
        <v>2748</v>
      </c>
      <c r="H272" s="527" t="s">
        <v>5446</v>
      </c>
      <c r="I272" s="527" t="s">
        <v>1877</v>
      </c>
      <c r="J272" s="646" t="s">
        <v>41125</v>
      </c>
      <c r="K272" s="620" t="s">
        <v>405</v>
      </c>
      <c r="L272" s="528" t="s">
        <v>49</v>
      </c>
      <c r="M272" s="545"/>
    </row>
    <row r="273" spans="1:13" ht="24" customHeight="1">
      <c r="A273" s="523" t="s">
        <v>6087</v>
      </c>
      <c r="B273" s="523" t="s">
        <v>5468</v>
      </c>
      <c r="C273" s="523" t="s">
        <v>5470</v>
      </c>
      <c r="D273" s="524" t="s">
        <v>6088</v>
      </c>
      <c r="E273" s="525" t="s">
        <v>38143</v>
      </c>
      <c r="F273" s="523" t="s">
        <v>29</v>
      </c>
      <c r="G273" s="523" t="s">
        <v>2660</v>
      </c>
      <c r="H273" s="527" t="s">
        <v>5682</v>
      </c>
      <c r="I273" s="527" t="s">
        <v>1031</v>
      </c>
      <c r="J273" s="646" t="s">
        <v>38057</v>
      </c>
      <c r="K273" s="620" t="s">
        <v>405</v>
      </c>
      <c r="L273" s="528" t="s">
        <v>472</v>
      </c>
      <c r="M273" s="545"/>
    </row>
    <row r="274" spans="1:13" ht="24" customHeight="1">
      <c r="A274" s="523" t="s">
        <v>6089</v>
      </c>
      <c r="B274" s="523" t="s">
        <v>5468</v>
      </c>
      <c r="C274" s="523" t="s">
        <v>5470</v>
      </c>
      <c r="D274" s="524" t="s">
        <v>6090</v>
      </c>
      <c r="E274" s="525" t="s">
        <v>38143</v>
      </c>
      <c r="F274" s="523" t="s">
        <v>29</v>
      </c>
      <c r="G274" s="523" t="s">
        <v>6091</v>
      </c>
      <c r="H274" s="527" t="s">
        <v>6092</v>
      </c>
      <c r="I274" s="527" t="s">
        <v>670</v>
      </c>
      <c r="J274" s="646" t="s">
        <v>38057</v>
      </c>
      <c r="K274" s="620" t="s">
        <v>105</v>
      </c>
      <c r="L274" s="528" t="s">
        <v>472</v>
      </c>
      <c r="M274" s="545"/>
    </row>
    <row r="275" spans="1:13" ht="24" customHeight="1">
      <c r="A275" s="523" t="s">
        <v>6093</v>
      </c>
      <c r="B275" s="523" t="s">
        <v>5468</v>
      </c>
      <c r="C275" s="523" t="s">
        <v>5470</v>
      </c>
      <c r="D275" s="524" t="s">
        <v>6094</v>
      </c>
      <c r="E275" s="525" t="s">
        <v>38143</v>
      </c>
      <c r="F275" s="523" t="s">
        <v>29</v>
      </c>
      <c r="G275" s="523" t="s">
        <v>2455</v>
      </c>
      <c r="H275" s="527" t="s">
        <v>5445</v>
      </c>
      <c r="I275" s="527" t="s">
        <v>31</v>
      </c>
      <c r="J275" s="646" t="s">
        <v>38057</v>
      </c>
      <c r="K275" s="620" t="s">
        <v>584</v>
      </c>
      <c r="L275" s="528" t="s">
        <v>472</v>
      </c>
      <c r="M275" s="545"/>
    </row>
    <row r="276" spans="1:13" ht="24" customHeight="1">
      <c r="A276" s="523" t="s">
        <v>6095</v>
      </c>
      <c r="B276" s="523" t="s">
        <v>5468</v>
      </c>
      <c r="C276" s="523" t="s">
        <v>5470</v>
      </c>
      <c r="D276" s="524" t="s">
        <v>6096</v>
      </c>
      <c r="E276" s="525" t="s">
        <v>38143</v>
      </c>
      <c r="F276" s="523" t="s">
        <v>29</v>
      </c>
      <c r="G276" s="523" t="s">
        <v>6097</v>
      </c>
      <c r="H276" s="527" t="s">
        <v>6098</v>
      </c>
      <c r="I276" s="527" t="s">
        <v>5390</v>
      </c>
      <c r="J276" s="646" t="s">
        <v>38057</v>
      </c>
      <c r="K276" s="620" t="s">
        <v>903</v>
      </c>
      <c r="L276" s="528" t="s">
        <v>472</v>
      </c>
      <c r="M276" s="545"/>
    </row>
    <row r="277" spans="1:13" ht="24" customHeight="1">
      <c r="A277" s="523" t="s">
        <v>6099</v>
      </c>
      <c r="B277" s="523" t="s">
        <v>5468</v>
      </c>
      <c r="C277" s="523" t="s">
        <v>5470</v>
      </c>
      <c r="D277" s="524" t="s">
        <v>6100</v>
      </c>
      <c r="E277" s="525" t="s">
        <v>38143</v>
      </c>
      <c r="F277" s="523" t="s">
        <v>29</v>
      </c>
      <c r="G277" s="523" t="s">
        <v>2660</v>
      </c>
      <c r="H277" s="527" t="s">
        <v>5682</v>
      </c>
      <c r="I277" s="527" t="s">
        <v>1031</v>
      </c>
      <c r="J277" s="646" t="s">
        <v>38057</v>
      </c>
      <c r="K277" s="620" t="s">
        <v>405</v>
      </c>
      <c r="L277" s="528" t="s">
        <v>472</v>
      </c>
      <c r="M277" s="545"/>
    </row>
    <row r="278" spans="1:13" ht="24" customHeight="1">
      <c r="A278" s="523" t="s">
        <v>6101</v>
      </c>
      <c r="B278" s="523" t="s">
        <v>5468</v>
      </c>
      <c r="C278" s="523" t="s">
        <v>5470</v>
      </c>
      <c r="D278" s="524" t="s">
        <v>6102</v>
      </c>
      <c r="E278" s="525" t="s">
        <v>38143</v>
      </c>
      <c r="F278" s="523" t="s">
        <v>41113</v>
      </c>
      <c r="G278" s="523" t="s">
        <v>41334</v>
      </c>
      <c r="H278" s="527" t="s">
        <v>6103</v>
      </c>
      <c r="I278" s="527" t="s">
        <v>31</v>
      </c>
      <c r="J278" s="646" t="s">
        <v>38057</v>
      </c>
      <c r="K278" s="620" t="s">
        <v>584</v>
      </c>
      <c r="L278" s="528" t="s">
        <v>472</v>
      </c>
      <c r="M278" s="545"/>
    </row>
    <row r="279" spans="1:13" ht="24" customHeight="1">
      <c r="A279" s="552" t="s">
        <v>6104</v>
      </c>
      <c r="B279" s="552" t="s">
        <v>5468</v>
      </c>
      <c r="C279" s="552" t="s">
        <v>5470</v>
      </c>
      <c r="D279" s="583" t="s">
        <v>6105</v>
      </c>
      <c r="E279" s="552" t="s">
        <v>19</v>
      </c>
      <c r="F279" s="516" t="s">
        <v>16</v>
      </c>
      <c r="G279" s="516" t="s">
        <v>5389</v>
      </c>
      <c r="H279" s="514" t="s">
        <v>5478</v>
      </c>
      <c r="I279" s="514" t="s">
        <v>5390</v>
      </c>
      <c r="J279" s="646" t="s">
        <v>41125</v>
      </c>
      <c r="K279" s="569" t="s">
        <v>406</v>
      </c>
      <c r="L279" s="569">
        <v>44197</v>
      </c>
      <c r="M279" s="521"/>
    </row>
    <row r="280" spans="1:13" ht="24" customHeight="1">
      <c r="A280" s="552" t="s">
        <v>41335</v>
      </c>
      <c r="B280" s="552" t="s">
        <v>5468</v>
      </c>
      <c r="C280" s="552" t="s">
        <v>5470</v>
      </c>
      <c r="D280" s="583" t="s">
        <v>6106</v>
      </c>
      <c r="E280" s="552" t="s">
        <v>19</v>
      </c>
      <c r="F280" s="516" t="s">
        <v>16</v>
      </c>
      <c r="G280" s="516" t="s">
        <v>1021</v>
      </c>
      <c r="H280" s="514" t="s">
        <v>6107</v>
      </c>
      <c r="I280" s="514" t="s">
        <v>670</v>
      </c>
      <c r="J280" s="646" t="s">
        <v>38057</v>
      </c>
      <c r="K280" s="569" t="s">
        <v>61</v>
      </c>
      <c r="L280" s="569">
        <v>44562</v>
      </c>
      <c r="M280" s="521"/>
    </row>
    <row r="281" spans="1:13" ht="24" customHeight="1">
      <c r="A281" s="523" t="s">
        <v>41336</v>
      </c>
      <c r="B281" s="523" t="s">
        <v>5468</v>
      </c>
      <c r="C281" s="523" t="s">
        <v>5470</v>
      </c>
      <c r="D281" s="524" t="s">
        <v>6108</v>
      </c>
      <c r="E281" s="525" t="s">
        <v>38143</v>
      </c>
      <c r="F281" s="523" t="s">
        <v>41113</v>
      </c>
      <c r="G281" s="523" t="s">
        <v>5430</v>
      </c>
      <c r="H281" s="527" t="s">
        <v>6109</v>
      </c>
      <c r="I281" s="527" t="s">
        <v>670</v>
      </c>
      <c r="J281" s="646" t="s">
        <v>38057</v>
      </c>
      <c r="K281" s="620" t="s">
        <v>61</v>
      </c>
      <c r="L281" s="528" t="s">
        <v>472</v>
      </c>
      <c r="M281" s="545"/>
    </row>
    <row r="282" spans="1:13" ht="24" customHeight="1">
      <c r="A282" s="523" t="s">
        <v>6110</v>
      </c>
      <c r="B282" s="523" t="s">
        <v>5479</v>
      </c>
      <c r="C282" s="523" t="s">
        <v>5480</v>
      </c>
      <c r="D282" s="524" t="s">
        <v>6111</v>
      </c>
      <c r="E282" s="525" t="s">
        <v>41123</v>
      </c>
      <c r="F282" s="523" t="s">
        <v>29</v>
      </c>
      <c r="G282" s="523" t="s">
        <v>2748</v>
      </c>
      <c r="H282" s="527" t="s">
        <v>5446</v>
      </c>
      <c r="I282" s="527" t="s">
        <v>670</v>
      </c>
      <c r="J282" s="646" t="s">
        <v>38057</v>
      </c>
      <c r="K282" s="620" t="s">
        <v>405</v>
      </c>
      <c r="L282" s="528" t="s">
        <v>472</v>
      </c>
      <c r="M282" s="545"/>
    </row>
    <row r="283" spans="1:13" ht="24" customHeight="1">
      <c r="A283" s="552" t="s">
        <v>6112</v>
      </c>
      <c r="B283" s="552" t="s">
        <v>5479</v>
      </c>
      <c r="C283" s="552" t="s">
        <v>5480</v>
      </c>
      <c r="D283" s="583" t="s">
        <v>6113</v>
      </c>
      <c r="E283" s="552" t="s">
        <v>19</v>
      </c>
      <c r="F283" s="516" t="s">
        <v>16</v>
      </c>
      <c r="G283" s="516" t="s">
        <v>1063</v>
      </c>
      <c r="H283" s="514" t="s">
        <v>41276</v>
      </c>
      <c r="I283" s="514" t="s">
        <v>670</v>
      </c>
      <c r="J283" s="646" t="s">
        <v>38057</v>
      </c>
      <c r="K283" s="569" t="s">
        <v>405</v>
      </c>
      <c r="L283" s="569">
        <v>44562</v>
      </c>
      <c r="M283" s="521"/>
    </row>
    <row r="284" spans="1:13" ht="24" customHeight="1">
      <c r="A284" s="523" t="s">
        <v>6114</v>
      </c>
      <c r="B284" s="523" t="s">
        <v>5479</v>
      </c>
      <c r="C284" s="523" t="s">
        <v>5480</v>
      </c>
      <c r="D284" s="524" t="s">
        <v>6115</v>
      </c>
      <c r="E284" s="525" t="s">
        <v>38143</v>
      </c>
      <c r="F284" s="523" t="s">
        <v>41113</v>
      </c>
      <c r="G284" s="523" t="s">
        <v>41134</v>
      </c>
      <c r="H284" s="527" t="s">
        <v>5682</v>
      </c>
      <c r="I284" s="527" t="s">
        <v>31</v>
      </c>
      <c r="J284" s="646" t="s">
        <v>38057</v>
      </c>
      <c r="K284" s="620" t="s">
        <v>405</v>
      </c>
      <c r="L284" s="528" t="s">
        <v>49</v>
      </c>
      <c r="M284" s="545"/>
    </row>
    <row r="285" spans="1:13" ht="24" customHeight="1">
      <c r="A285" s="523" t="s">
        <v>6116</v>
      </c>
      <c r="B285" s="523" t="s">
        <v>5479</v>
      </c>
      <c r="C285" s="523" t="s">
        <v>5480</v>
      </c>
      <c r="D285" s="524" t="s">
        <v>6117</v>
      </c>
      <c r="E285" s="525" t="s">
        <v>41123</v>
      </c>
      <c r="F285" s="523" t="s">
        <v>29</v>
      </c>
      <c r="G285" s="523" t="s">
        <v>5430</v>
      </c>
      <c r="H285" s="527" t="s">
        <v>5445</v>
      </c>
      <c r="I285" s="527" t="s">
        <v>670</v>
      </c>
      <c r="J285" s="646" t="s">
        <v>38057</v>
      </c>
      <c r="K285" s="620" t="s">
        <v>405</v>
      </c>
      <c r="L285" s="528" t="s">
        <v>472</v>
      </c>
      <c r="M285" s="545"/>
    </row>
    <row r="286" spans="1:13" ht="24" customHeight="1">
      <c r="A286" s="523" t="s">
        <v>6118</v>
      </c>
      <c r="B286" s="523" t="s">
        <v>5479</v>
      </c>
      <c r="C286" s="523" t="s">
        <v>5480</v>
      </c>
      <c r="D286" s="524" t="s">
        <v>6119</v>
      </c>
      <c r="E286" s="525" t="s">
        <v>38143</v>
      </c>
      <c r="F286" s="523" t="s">
        <v>41113</v>
      </c>
      <c r="G286" s="523" t="s">
        <v>6078</v>
      </c>
      <c r="H286" s="527" t="s">
        <v>5736</v>
      </c>
      <c r="I286" s="527" t="s">
        <v>773</v>
      </c>
      <c r="J286" s="646" t="s">
        <v>38057</v>
      </c>
      <c r="K286" s="620" t="s">
        <v>405</v>
      </c>
      <c r="L286" s="528" t="s">
        <v>49</v>
      </c>
      <c r="M286" s="545"/>
    </row>
    <row r="287" spans="1:13" ht="24" customHeight="1">
      <c r="A287" s="523" t="s">
        <v>6120</v>
      </c>
      <c r="B287" s="523" t="s">
        <v>5479</v>
      </c>
      <c r="C287" s="523" t="s">
        <v>5480</v>
      </c>
      <c r="D287" s="524" t="s">
        <v>6121</v>
      </c>
      <c r="E287" s="525" t="s">
        <v>38143</v>
      </c>
      <c r="F287" s="523" t="s">
        <v>29</v>
      </c>
      <c r="G287" s="523" t="s">
        <v>41337</v>
      </c>
      <c r="H287" s="527" t="s">
        <v>1011</v>
      </c>
      <c r="I287" s="527" t="s">
        <v>716</v>
      </c>
      <c r="J287" s="646" t="s">
        <v>38057</v>
      </c>
      <c r="K287" s="620" t="s">
        <v>573</v>
      </c>
      <c r="L287" s="528" t="s">
        <v>472</v>
      </c>
      <c r="M287" s="545"/>
    </row>
    <row r="288" spans="1:13" ht="24" customHeight="1">
      <c r="A288" s="552" t="s">
        <v>6122</v>
      </c>
      <c r="B288" s="552" t="s">
        <v>5479</v>
      </c>
      <c r="C288" s="552" t="s">
        <v>5480</v>
      </c>
      <c r="D288" s="583" t="s">
        <v>41338</v>
      </c>
      <c r="E288" s="552" t="s">
        <v>19</v>
      </c>
      <c r="F288" s="516" t="s">
        <v>16</v>
      </c>
      <c r="G288" s="516" t="s">
        <v>5474</v>
      </c>
      <c r="H288" s="514" t="s">
        <v>5475</v>
      </c>
      <c r="I288" s="514" t="s">
        <v>5410</v>
      </c>
      <c r="J288" s="646" t="s">
        <v>38057</v>
      </c>
      <c r="K288" s="569" t="s">
        <v>400</v>
      </c>
      <c r="L288" s="569">
        <v>44197</v>
      </c>
      <c r="M288" s="521"/>
    </row>
    <row r="289" spans="1:13" ht="24" customHeight="1">
      <c r="A289" s="523" t="s">
        <v>41339</v>
      </c>
      <c r="B289" s="523" t="s">
        <v>5479</v>
      </c>
      <c r="C289" s="523" t="s">
        <v>5480</v>
      </c>
      <c r="D289" s="524" t="s">
        <v>6123</v>
      </c>
      <c r="E289" s="525" t="s">
        <v>38143</v>
      </c>
      <c r="F289" s="523" t="s">
        <v>29</v>
      </c>
      <c r="G289" s="523" t="s">
        <v>2660</v>
      </c>
      <c r="H289" s="527" t="s">
        <v>5682</v>
      </c>
      <c r="I289" s="527" t="s">
        <v>1031</v>
      </c>
      <c r="J289" s="646" t="s">
        <v>38057</v>
      </c>
      <c r="K289" s="620" t="s">
        <v>405</v>
      </c>
      <c r="L289" s="528" t="s">
        <v>472</v>
      </c>
      <c r="M289" s="545"/>
    </row>
    <row r="290" spans="1:13" ht="24" customHeight="1">
      <c r="A290" s="523" t="s">
        <v>41340</v>
      </c>
      <c r="B290" s="523" t="s">
        <v>5479</v>
      </c>
      <c r="C290" s="523" t="s">
        <v>5480</v>
      </c>
      <c r="D290" s="524" t="s">
        <v>6124</v>
      </c>
      <c r="E290" s="525" t="s">
        <v>38143</v>
      </c>
      <c r="F290" s="523" t="s">
        <v>41113</v>
      </c>
      <c r="G290" s="523" t="s">
        <v>41333</v>
      </c>
      <c r="H290" s="527" t="s">
        <v>5445</v>
      </c>
      <c r="I290" s="527" t="s">
        <v>670</v>
      </c>
      <c r="J290" s="646" t="s">
        <v>41125</v>
      </c>
      <c r="K290" s="620" t="s">
        <v>405</v>
      </c>
      <c r="L290" s="528" t="s">
        <v>472</v>
      </c>
      <c r="M290" s="545"/>
    </row>
    <row r="291" spans="1:13" ht="24" customHeight="1">
      <c r="A291" s="552" t="s">
        <v>41341</v>
      </c>
      <c r="B291" s="552" t="s">
        <v>5479</v>
      </c>
      <c r="C291" s="552" t="s">
        <v>5480</v>
      </c>
      <c r="D291" s="583" t="s">
        <v>41342</v>
      </c>
      <c r="E291" s="552" t="s">
        <v>19</v>
      </c>
      <c r="F291" s="516" t="s">
        <v>16</v>
      </c>
      <c r="G291" s="516" t="s">
        <v>5389</v>
      </c>
      <c r="H291" s="514" t="s">
        <v>5472</v>
      </c>
      <c r="I291" s="514" t="s">
        <v>5390</v>
      </c>
      <c r="J291" s="646" t="s">
        <v>38057</v>
      </c>
      <c r="K291" s="569" t="s">
        <v>1337</v>
      </c>
      <c r="L291" s="569">
        <v>44197</v>
      </c>
      <c r="M291" s="521"/>
    </row>
    <row r="292" spans="1:13" ht="24" customHeight="1">
      <c r="A292" s="523" t="s">
        <v>41343</v>
      </c>
      <c r="B292" s="523" t="s">
        <v>5479</v>
      </c>
      <c r="C292" s="523" t="s">
        <v>5480</v>
      </c>
      <c r="D292" s="524" t="s">
        <v>6125</v>
      </c>
      <c r="E292" s="525" t="s">
        <v>38143</v>
      </c>
      <c r="F292" s="523" t="s">
        <v>41113</v>
      </c>
      <c r="G292" s="523" t="s">
        <v>2660</v>
      </c>
      <c r="H292" s="527" t="s">
        <v>5682</v>
      </c>
      <c r="I292" s="527" t="s">
        <v>1031</v>
      </c>
      <c r="J292" s="646" t="s">
        <v>41125</v>
      </c>
      <c r="K292" s="620" t="s">
        <v>405</v>
      </c>
      <c r="L292" s="528" t="s">
        <v>472</v>
      </c>
      <c r="M292" s="545"/>
    </row>
    <row r="293" spans="1:13" ht="24" customHeight="1">
      <c r="A293" s="523" t="s">
        <v>41344</v>
      </c>
      <c r="B293" s="523" t="s">
        <v>5479</v>
      </c>
      <c r="C293" s="523" t="s">
        <v>5480</v>
      </c>
      <c r="D293" s="524" t="s">
        <v>6126</v>
      </c>
      <c r="E293" s="525" t="s">
        <v>38143</v>
      </c>
      <c r="F293" s="523" t="s">
        <v>29</v>
      </c>
      <c r="G293" s="523" t="s">
        <v>41345</v>
      </c>
      <c r="H293" s="527" t="s">
        <v>5647</v>
      </c>
      <c r="I293" s="527" t="s">
        <v>31</v>
      </c>
      <c r="J293" s="646" t="s">
        <v>38057</v>
      </c>
      <c r="K293" s="620" t="s">
        <v>39</v>
      </c>
      <c r="L293" s="528" t="s">
        <v>472</v>
      </c>
      <c r="M293" s="545"/>
    </row>
    <row r="294" spans="1:13" ht="24" customHeight="1">
      <c r="A294" s="523" t="s">
        <v>6127</v>
      </c>
      <c r="B294" s="523" t="s">
        <v>5479</v>
      </c>
      <c r="C294" s="523" t="s">
        <v>5480</v>
      </c>
      <c r="D294" s="524" t="s">
        <v>6128</v>
      </c>
      <c r="E294" s="525" t="s">
        <v>38143</v>
      </c>
      <c r="F294" s="523" t="s">
        <v>29</v>
      </c>
      <c r="G294" s="523" t="s">
        <v>2660</v>
      </c>
      <c r="H294" s="527" t="s">
        <v>5682</v>
      </c>
      <c r="I294" s="527" t="s">
        <v>1031</v>
      </c>
      <c r="J294" s="646" t="s">
        <v>38057</v>
      </c>
      <c r="K294" s="620" t="s">
        <v>405</v>
      </c>
      <c r="L294" s="528" t="s">
        <v>472</v>
      </c>
      <c r="M294" s="545"/>
    </row>
    <row r="295" spans="1:13" ht="24" customHeight="1">
      <c r="A295" s="523" t="s">
        <v>41346</v>
      </c>
      <c r="B295" s="523" t="s">
        <v>5479</v>
      </c>
      <c r="C295" s="523" t="s">
        <v>5480</v>
      </c>
      <c r="D295" s="524" t="s">
        <v>6129</v>
      </c>
      <c r="E295" s="525" t="s">
        <v>38143</v>
      </c>
      <c r="F295" s="523" t="s">
        <v>29</v>
      </c>
      <c r="G295" s="523" t="s">
        <v>41347</v>
      </c>
      <c r="H295" s="527" t="s">
        <v>6130</v>
      </c>
      <c r="I295" s="527" t="s">
        <v>31</v>
      </c>
      <c r="J295" s="646" t="s">
        <v>38057</v>
      </c>
      <c r="K295" s="620" t="s">
        <v>903</v>
      </c>
      <c r="L295" s="528" t="s">
        <v>472</v>
      </c>
      <c r="M295" s="545"/>
    </row>
    <row r="296" spans="1:13" ht="24" customHeight="1">
      <c r="A296" s="523" t="s">
        <v>41348</v>
      </c>
      <c r="B296" s="523" t="s">
        <v>5481</v>
      </c>
      <c r="C296" s="523" t="s">
        <v>5482</v>
      </c>
      <c r="D296" s="524" t="s">
        <v>6131</v>
      </c>
      <c r="E296" s="525" t="s">
        <v>38143</v>
      </c>
      <c r="F296" s="523" t="s">
        <v>29</v>
      </c>
      <c r="G296" s="523" t="s">
        <v>39284</v>
      </c>
      <c r="H296" s="527" t="s">
        <v>5446</v>
      </c>
      <c r="I296" s="527" t="s">
        <v>38</v>
      </c>
      <c r="J296" s="646" t="s">
        <v>38057</v>
      </c>
      <c r="K296" s="620" t="s">
        <v>405</v>
      </c>
      <c r="L296" s="528" t="s">
        <v>472</v>
      </c>
      <c r="M296" s="545"/>
    </row>
    <row r="297" spans="1:13" ht="24" customHeight="1">
      <c r="A297" s="523" t="s">
        <v>41349</v>
      </c>
      <c r="B297" s="523" t="s">
        <v>5481</v>
      </c>
      <c r="C297" s="523" t="s">
        <v>5482</v>
      </c>
      <c r="D297" s="524" t="s">
        <v>6132</v>
      </c>
      <c r="E297" s="525" t="s">
        <v>38143</v>
      </c>
      <c r="F297" s="523" t="s">
        <v>29</v>
      </c>
      <c r="G297" s="523" t="s">
        <v>41333</v>
      </c>
      <c r="H297" s="527" t="s">
        <v>6133</v>
      </c>
      <c r="I297" s="527" t="s">
        <v>670</v>
      </c>
      <c r="J297" s="646" t="s">
        <v>38057</v>
      </c>
      <c r="K297" s="620" t="s">
        <v>405</v>
      </c>
      <c r="L297" s="528" t="s">
        <v>472</v>
      </c>
      <c r="M297" s="545"/>
    </row>
    <row r="298" spans="1:13" ht="24" customHeight="1">
      <c r="A298" s="552" t="s">
        <v>41350</v>
      </c>
      <c r="B298" s="552" t="s">
        <v>5481</v>
      </c>
      <c r="C298" s="552" t="s">
        <v>5482</v>
      </c>
      <c r="D298" s="583" t="s">
        <v>6134</v>
      </c>
      <c r="E298" s="552" t="s">
        <v>19</v>
      </c>
      <c r="F298" s="516" t="s">
        <v>16</v>
      </c>
      <c r="G298" s="516" t="s">
        <v>5395</v>
      </c>
      <c r="H298" s="514" t="s">
        <v>5448</v>
      </c>
      <c r="I298" s="514" t="s">
        <v>670</v>
      </c>
      <c r="J298" s="646" t="s">
        <v>38057</v>
      </c>
      <c r="K298" s="569" t="s">
        <v>400</v>
      </c>
      <c r="L298" s="569">
        <v>44197</v>
      </c>
      <c r="M298" s="521"/>
    </row>
    <row r="299" spans="1:13" ht="24" customHeight="1">
      <c r="A299" s="523" t="s">
        <v>41351</v>
      </c>
      <c r="B299" s="523" t="s">
        <v>5481</v>
      </c>
      <c r="C299" s="523" t="s">
        <v>5482</v>
      </c>
      <c r="D299" s="524" t="s">
        <v>6135</v>
      </c>
      <c r="E299" s="525" t="s">
        <v>38143</v>
      </c>
      <c r="F299" s="523" t="s">
        <v>29</v>
      </c>
      <c r="G299" s="523" t="s">
        <v>41323</v>
      </c>
      <c r="H299" s="527" t="s">
        <v>5682</v>
      </c>
      <c r="I299" s="527" t="s">
        <v>3201</v>
      </c>
      <c r="J299" s="646" t="s">
        <v>38057</v>
      </c>
      <c r="K299" s="620" t="s">
        <v>405</v>
      </c>
      <c r="L299" s="528" t="s">
        <v>472</v>
      </c>
      <c r="M299" s="545"/>
    </row>
    <row r="300" spans="1:13" ht="24" customHeight="1">
      <c r="A300" s="552" t="s">
        <v>41352</v>
      </c>
      <c r="B300" s="552" t="s">
        <v>5481</v>
      </c>
      <c r="C300" s="552" t="s">
        <v>5482</v>
      </c>
      <c r="D300" s="583" t="s">
        <v>6136</v>
      </c>
      <c r="E300" s="552" t="s">
        <v>19</v>
      </c>
      <c r="F300" s="516" t="s">
        <v>16</v>
      </c>
      <c r="G300" s="516" t="s">
        <v>6137</v>
      </c>
      <c r="H300" s="514" t="s">
        <v>41353</v>
      </c>
      <c r="I300" s="514" t="s">
        <v>5477</v>
      </c>
      <c r="J300" s="646" t="s">
        <v>41125</v>
      </c>
      <c r="K300" s="569" t="s">
        <v>439</v>
      </c>
      <c r="L300" s="569">
        <v>44197</v>
      </c>
      <c r="M300" s="521"/>
    </row>
    <row r="301" spans="1:13" ht="24" customHeight="1">
      <c r="A301" s="523" t="s">
        <v>41354</v>
      </c>
      <c r="B301" s="523" t="s">
        <v>5481</v>
      </c>
      <c r="C301" s="523" t="s">
        <v>5482</v>
      </c>
      <c r="D301" s="524" t="s">
        <v>6138</v>
      </c>
      <c r="E301" s="525" t="s">
        <v>38143</v>
      </c>
      <c r="F301" s="523" t="s">
        <v>29</v>
      </c>
      <c r="G301" s="523" t="s">
        <v>41127</v>
      </c>
      <c r="H301" s="527" t="s">
        <v>6139</v>
      </c>
      <c r="I301" s="527" t="s">
        <v>2841</v>
      </c>
      <c r="J301" s="646" t="s">
        <v>38057</v>
      </c>
      <c r="K301" s="620" t="s">
        <v>405</v>
      </c>
      <c r="L301" s="528" t="s">
        <v>49</v>
      </c>
      <c r="M301" s="545"/>
    </row>
    <row r="302" spans="1:13" ht="24" customHeight="1">
      <c r="A302" s="523" t="s">
        <v>41355</v>
      </c>
      <c r="B302" s="523" t="s">
        <v>5481</v>
      </c>
      <c r="C302" s="523" t="s">
        <v>5482</v>
      </c>
      <c r="D302" s="524" t="s">
        <v>6140</v>
      </c>
      <c r="E302" s="525" t="s">
        <v>38143</v>
      </c>
      <c r="F302" s="523" t="s">
        <v>29</v>
      </c>
      <c r="G302" s="523" t="s">
        <v>5668</v>
      </c>
      <c r="H302" s="527" t="s">
        <v>6064</v>
      </c>
      <c r="I302" s="527" t="s">
        <v>1031</v>
      </c>
      <c r="J302" s="646" t="s">
        <v>41125</v>
      </c>
      <c r="K302" s="620" t="s">
        <v>405</v>
      </c>
      <c r="L302" s="528" t="s">
        <v>472</v>
      </c>
      <c r="M302" s="545"/>
    </row>
    <row r="303" spans="1:13" ht="24" customHeight="1">
      <c r="A303" s="523" t="s">
        <v>41356</v>
      </c>
      <c r="B303" s="523" t="s">
        <v>5481</v>
      </c>
      <c r="C303" s="523" t="s">
        <v>5482</v>
      </c>
      <c r="D303" s="524" t="s">
        <v>6141</v>
      </c>
      <c r="E303" s="525" t="s">
        <v>38143</v>
      </c>
      <c r="F303" s="523" t="s">
        <v>29</v>
      </c>
      <c r="G303" s="523" t="s">
        <v>5713</v>
      </c>
      <c r="H303" s="527" t="s">
        <v>5736</v>
      </c>
      <c r="I303" s="527" t="s">
        <v>773</v>
      </c>
      <c r="J303" s="646" t="s">
        <v>38057</v>
      </c>
      <c r="K303" s="620" t="s">
        <v>405</v>
      </c>
      <c r="L303" s="528" t="s">
        <v>49</v>
      </c>
      <c r="M303" s="545"/>
    </row>
    <row r="304" spans="1:13" ht="24" customHeight="1">
      <c r="A304" s="523" t="s">
        <v>6142</v>
      </c>
      <c r="B304" s="523" t="s">
        <v>5481</v>
      </c>
      <c r="C304" s="523" t="s">
        <v>5482</v>
      </c>
      <c r="D304" s="524" t="s">
        <v>6143</v>
      </c>
      <c r="E304" s="525" t="s">
        <v>38143</v>
      </c>
      <c r="F304" s="523" t="s">
        <v>29</v>
      </c>
      <c r="G304" s="523" t="s">
        <v>40459</v>
      </c>
      <c r="H304" s="527" t="s">
        <v>6144</v>
      </c>
      <c r="I304" s="527" t="s">
        <v>4894</v>
      </c>
      <c r="J304" s="646" t="s">
        <v>38057</v>
      </c>
      <c r="K304" s="620" t="s">
        <v>39</v>
      </c>
      <c r="L304" s="528" t="s">
        <v>49</v>
      </c>
      <c r="M304" s="545"/>
    </row>
    <row r="305" spans="1:13" ht="24" customHeight="1">
      <c r="A305" s="552" t="s">
        <v>6145</v>
      </c>
      <c r="B305" s="552" t="s">
        <v>5481</v>
      </c>
      <c r="C305" s="552" t="s">
        <v>5482</v>
      </c>
      <c r="D305" s="583" t="s">
        <v>41357</v>
      </c>
      <c r="E305" s="552" t="s">
        <v>19</v>
      </c>
      <c r="F305" s="516" t="s">
        <v>16</v>
      </c>
      <c r="G305" s="516" t="s">
        <v>5495</v>
      </c>
      <c r="H305" s="514" t="s">
        <v>41358</v>
      </c>
      <c r="I305" s="514" t="s">
        <v>5496</v>
      </c>
      <c r="J305" s="646" t="s">
        <v>38057</v>
      </c>
      <c r="K305" s="569" t="s">
        <v>1314</v>
      </c>
      <c r="L305" s="569">
        <v>44562</v>
      </c>
      <c r="M305" s="521"/>
    </row>
    <row r="306" spans="1:13" ht="24" customHeight="1">
      <c r="A306" s="523" t="s">
        <v>6146</v>
      </c>
      <c r="B306" s="523" t="s">
        <v>5481</v>
      </c>
      <c r="C306" s="523" t="s">
        <v>5482</v>
      </c>
      <c r="D306" s="524" t="s">
        <v>6147</v>
      </c>
      <c r="E306" s="525" t="s">
        <v>38143</v>
      </c>
      <c r="F306" s="523" t="s">
        <v>29</v>
      </c>
      <c r="G306" s="523" t="s">
        <v>5763</v>
      </c>
      <c r="H306" s="527" t="s">
        <v>5404</v>
      </c>
      <c r="I306" s="527" t="s">
        <v>4283</v>
      </c>
      <c r="J306" s="646" t="s">
        <v>38057</v>
      </c>
      <c r="K306" s="620" t="s">
        <v>391</v>
      </c>
      <c r="L306" s="528" t="s">
        <v>472</v>
      </c>
      <c r="M306" s="545"/>
    </row>
    <row r="307" spans="1:13" ht="24" customHeight="1">
      <c r="A307" s="552" t="s">
        <v>41359</v>
      </c>
      <c r="B307" s="552" t="s">
        <v>6148</v>
      </c>
      <c r="C307" s="552" t="s">
        <v>6149</v>
      </c>
      <c r="D307" s="583" t="s">
        <v>41360</v>
      </c>
      <c r="E307" s="552" t="s">
        <v>19</v>
      </c>
      <c r="F307" s="516" t="s">
        <v>16</v>
      </c>
      <c r="G307" s="516" t="s">
        <v>1030</v>
      </c>
      <c r="H307" s="514" t="s">
        <v>41232</v>
      </c>
      <c r="I307" s="514" t="s">
        <v>1031</v>
      </c>
      <c r="J307" s="646" t="s">
        <v>38057</v>
      </c>
      <c r="K307" s="569" t="s">
        <v>405</v>
      </c>
      <c r="L307" s="569">
        <v>44562</v>
      </c>
      <c r="M307" s="521"/>
    </row>
    <row r="308" spans="1:13" ht="24" customHeight="1">
      <c r="A308" s="523" t="s">
        <v>6150</v>
      </c>
      <c r="B308" s="523" t="s">
        <v>5481</v>
      </c>
      <c r="C308" s="523" t="s">
        <v>5482</v>
      </c>
      <c r="D308" s="524" t="s">
        <v>6151</v>
      </c>
      <c r="E308" s="525" t="s">
        <v>41123</v>
      </c>
      <c r="F308" s="523" t="s">
        <v>41113</v>
      </c>
      <c r="G308" s="523" t="s">
        <v>2455</v>
      </c>
      <c r="H308" s="527" t="s">
        <v>5682</v>
      </c>
      <c r="I308" s="527" t="s">
        <v>31</v>
      </c>
      <c r="J308" s="646" t="s">
        <v>38057</v>
      </c>
      <c r="K308" s="620" t="s">
        <v>405</v>
      </c>
      <c r="L308" s="528" t="s">
        <v>49</v>
      </c>
      <c r="M308" s="545"/>
    </row>
    <row r="309" spans="1:13" ht="24" customHeight="1">
      <c r="A309" s="523" t="s">
        <v>41361</v>
      </c>
      <c r="B309" s="523" t="s">
        <v>5481</v>
      </c>
      <c r="C309" s="523" t="s">
        <v>5482</v>
      </c>
      <c r="D309" s="524" t="s">
        <v>6152</v>
      </c>
      <c r="E309" s="525" t="s">
        <v>38143</v>
      </c>
      <c r="F309" s="523" t="s">
        <v>29</v>
      </c>
      <c r="G309" s="523" t="s">
        <v>5430</v>
      </c>
      <c r="H309" s="527" t="s">
        <v>6153</v>
      </c>
      <c r="I309" s="527" t="s">
        <v>1877</v>
      </c>
      <c r="J309" s="646" t="s">
        <v>38057</v>
      </c>
      <c r="K309" s="620" t="s">
        <v>405</v>
      </c>
      <c r="L309" s="528" t="s">
        <v>49</v>
      </c>
      <c r="M309" s="545"/>
    </row>
    <row r="310" spans="1:13" ht="24" customHeight="1">
      <c r="A310" s="523" t="s">
        <v>6154</v>
      </c>
      <c r="B310" s="523" t="s">
        <v>5481</v>
      </c>
      <c r="C310" s="523" t="s">
        <v>5482</v>
      </c>
      <c r="D310" s="524" t="s">
        <v>6155</v>
      </c>
      <c r="E310" s="525" t="s">
        <v>38143</v>
      </c>
      <c r="F310" s="523" t="s">
        <v>29</v>
      </c>
      <c r="G310" s="523" t="s">
        <v>6078</v>
      </c>
      <c r="H310" s="527" t="s">
        <v>5736</v>
      </c>
      <c r="I310" s="527" t="s">
        <v>773</v>
      </c>
      <c r="J310" s="646" t="s">
        <v>41125</v>
      </c>
      <c r="K310" s="620" t="s">
        <v>405</v>
      </c>
      <c r="L310" s="528" t="s">
        <v>49</v>
      </c>
      <c r="M310" s="545"/>
    </row>
    <row r="311" spans="1:13" ht="24" customHeight="1">
      <c r="A311" s="523" t="s">
        <v>6156</v>
      </c>
      <c r="B311" s="523" t="s">
        <v>5481</v>
      </c>
      <c r="C311" s="523" t="s">
        <v>5482</v>
      </c>
      <c r="D311" s="524" t="s">
        <v>6157</v>
      </c>
      <c r="E311" s="525" t="s">
        <v>38143</v>
      </c>
      <c r="F311" s="523" t="s">
        <v>29</v>
      </c>
      <c r="G311" s="523" t="s">
        <v>40459</v>
      </c>
      <c r="H311" s="527" t="s">
        <v>6144</v>
      </c>
      <c r="I311" s="527" t="s">
        <v>4894</v>
      </c>
      <c r="J311" s="646" t="s">
        <v>38057</v>
      </c>
      <c r="K311" s="620" t="s">
        <v>39</v>
      </c>
      <c r="L311" s="528" t="s">
        <v>49</v>
      </c>
      <c r="M311" s="545"/>
    </row>
    <row r="312" spans="1:13" ht="24" customHeight="1">
      <c r="A312" s="523" t="s">
        <v>6158</v>
      </c>
      <c r="B312" s="523" t="s">
        <v>6148</v>
      </c>
      <c r="C312" s="523" t="s">
        <v>6149</v>
      </c>
      <c r="D312" s="524" t="s">
        <v>6159</v>
      </c>
      <c r="E312" s="525" t="s">
        <v>38143</v>
      </c>
      <c r="F312" s="523" t="s">
        <v>29</v>
      </c>
      <c r="G312" s="523" t="s">
        <v>3838</v>
      </c>
      <c r="H312" s="527" t="s">
        <v>5236</v>
      </c>
      <c r="I312" s="527" t="s">
        <v>1207</v>
      </c>
      <c r="J312" s="646" t="s">
        <v>38057</v>
      </c>
      <c r="K312" s="620" t="s">
        <v>553</v>
      </c>
      <c r="L312" s="528" t="s">
        <v>472</v>
      </c>
      <c r="M312" s="545"/>
    </row>
    <row r="313" spans="1:13" ht="24" customHeight="1">
      <c r="A313" s="523" t="s">
        <v>6160</v>
      </c>
      <c r="B313" s="523" t="s">
        <v>6148</v>
      </c>
      <c r="C313" s="523" t="s">
        <v>6149</v>
      </c>
      <c r="D313" s="524" t="s">
        <v>6161</v>
      </c>
      <c r="E313" s="525" t="s">
        <v>38143</v>
      </c>
      <c r="F313" s="523" t="s">
        <v>29</v>
      </c>
      <c r="G313" s="523" t="s">
        <v>2748</v>
      </c>
      <c r="H313" s="527" t="s">
        <v>5236</v>
      </c>
      <c r="I313" s="527" t="s">
        <v>670</v>
      </c>
      <c r="J313" s="646" t="s">
        <v>38057</v>
      </c>
      <c r="K313" s="620" t="s">
        <v>405</v>
      </c>
      <c r="L313" s="528" t="s">
        <v>472</v>
      </c>
      <c r="M313" s="545"/>
    </row>
    <row r="314" spans="1:13" ht="24" customHeight="1">
      <c r="A314" s="523" t="s">
        <v>6162</v>
      </c>
      <c r="B314" s="523" t="s">
        <v>6148</v>
      </c>
      <c r="C314" s="523" t="s">
        <v>6149</v>
      </c>
      <c r="D314" s="524" t="s">
        <v>6163</v>
      </c>
      <c r="E314" s="525" t="s">
        <v>38143</v>
      </c>
      <c r="F314" s="523" t="s">
        <v>41113</v>
      </c>
      <c r="G314" s="523" t="s">
        <v>41126</v>
      </c>
      <c r="H314" s="527" t="s">
        <v>5236</v>
      </c>
      <c r="I314" s="527" t="s">
        <v>1031</v>
      </c>
      <c r="J314" s="646" t="s">
        <v>41125</v>
      </c>
      <c r="K314" s="620" t="s">
        <v>405</v>
      </c>
      <c r="L314" s="528" t="s">
        <v>472</v>
      </c>
      <c r="M314" s="545"/>
    </row>
    <row r="315" spans="1:13" ht="24" customHeight="1">
      <c r="A315" s="523" t="s">
        <v>6164</v>
      </c>
      <c r="B315" s="523" t="s">
        <v>5481</v>
      </c>
      <c r="C315" s="523" t="s">
        <v>5482</v>
      </c>
      <c r="D315" s="524" t="s">
        <v>6165</v>
      </c>
      <c r="E315" s="525" t="s">
        <v>41123</v>
      </c>
      <c r="F315" s="523" t="s">
        <v>29</v>
      </c>
      <c r="G315" s="523" t="s">
        <v>41362</v>
      </c>
      <c r="H315" s="527" t="s">
        <v>6098</v>
      </c>
      <c r="I315" s="527" t="s">
        <v>5390</v>
      </c>
      <c r="J315" s="646" t="s">
        <v>38057</v>
      </c>
      <c r="K315" s="620" t="s">
        <v>903</v>
      </c>
      <c r="L315" s="528" t="s">
        <v>472</v>
      </c>
      <c r="M315" s="545"/>
    </row>
    <row r="316" spans="1:13" ht="24" customHeight="1">
      <c r="A316" s="523" t="s">
        <v>6166</v>
      </c>
      <c r="B316" s="523" t="s">
        <v>5481</v>
      </c>
      <c r="C316" s="523" t="s">
        <v>5482</v>
      </c>
      <c r="D316" s="524" t="s">
        <v>6167</v>
      </c>
      <c r="E316" s="525" t="s">
        <v>38143</v>
      </c>
      <c r="F316" s="523" t="s">
        <v>29</v>
      </c>
      <c r="G316" s="523" t="s">
        <v>2748</v>
      </c>
      <c r="H316" s="527" t="s">
        <v>357</v>
      </c>
      <c r="I316" s="527" t="s">
        <v>1877</v>
      </c>
      <c r="J316" s="646" t="s">
        <v>38057</v>
      </c>
      <c r="K316" s="620" t="s">
        <v>405</v>
      </c>
      <c r="L316" s="528" t="s">
        <v>49</v>
      </c>
      <c r="M316" s="545"/>
    </row>
    <row r="317" spans="1:13" ht="24" customHeight="1">
      <c r="A317" s="523" t="s">
        <v>6168</v>
      </c>
      <c r="B317" s="523" t="s">
        <v>5481</v>
      </c>
      <c r="C317" s="523" t="s">
        <v>5482</v>
      </c>
      <c r="D317" s="524" t="s">
        <v>6169</v>
      </c>
      <c r="E317" s="525" t="s">
        <v>41123</v>
      </c>
      <c r="F317" s="523" t="s">
        <v>29</v>
      </c>
      <c r="G317" s="523" t="s">
        <v>6091</v>
      </c>
      <c r="H317" s="527" t="s">
        <v>6092</v>
      </c>
      <c r="I317" s="527" t="s">
        <v>670</v>
      </c>
      <c r="J317" s="646" t="s">
        <v>38057</v>
      </c>
      <c r="K317" s="620" t="s">
        <v>105</v>
      </c>
      <c r="L317" s="528" t="s">
        <v>472</v>
      </c>
      <c r="M317" s="545"/>
    </row>
    <row r="318" spans="1:13" ht="24" customHeight="1">
      <c r="A318" s="523" t="s">
        <v>41363</v>
      </c>
      <c r="B318" s="523" t="s">
        <v>5481</v>
      </c>
      <c r="C318" s="523" t="s">
        <v>5482</v>
      </c>
      <c r="D318" s="524" t="s">
        <v>6170</v>
      </c>
      <c r="E318" s="525" t="s">
        <v>41123</v>
      </c>
      <c r="F318" s="523" t="s">
        <v>29</v>
      </c>
      <c r="G318" s="523" t="s">
        <v>41333</v>
      </c>
      <c r="H318" s="527" t="s">
        <v>6133</v>
      </c>
      <c r="I318" s="527" t="s">
        <v>670</v>
      </c>
      <c r="J318" s="646" t="s">
        <v>41125</v>
      </c>
      <c r="K318" s="620" t="s">
        <v>405</v>
      </c>
      <c r="L318" s="528" t="s">
        <v>472</v>
      </c>
      <c r="M318" s="545"/>
    </row>
    <row r="319" spans="1:13" ht="24" customHeight="1">
      <c r="A319" s="523" t="s">
        <v>6171</v>
      </c>
      <c r="B319" s="523" t="s">
        <v>5481</v>
      </c>
      <c r="C319" s="523" t="s">
        <v>5482</v>
      </c>
      <c r="D319" s="524" t="s">
        <v>6172</v>
      </c>
      <c r="E319" s="525" t="s">
        <v>41123</v>
      </c>
      <c r="F319" s="523" t="s">
        <v>29</v>
      </c>
      <c r="G319" s="523" t="s">
        <v>41126</v>
      </c>
      <c r="H319" s="527" t="s">
        <v>345</v>
      </c>
      <c r="I319" s="527" t="s">
        <v>1031</v>
      </c>
      <c r="J319" s="646" t="s">
        <v>38057</v>
      </c>
      <c r="K319" s="620" t="s">
        <v>405</v>
      </c>
      <c r="L319" s="528" t="s">
        <v>49</v>
      </c>
      <c r="M319" s="545"/>
    </row>
    <row r="320" spans="1:13" ht="24" customHeight="1">
      <c r="A320" s="523" t="s">
        <v>6173</v>
      </c>
      <c r="B320" s="523" t="s">
        <v>6148</v>
      </c>
      <c r="C320" s="523" t="s">
        <v>6149</v>
      </c>
      <c r="D320" s="524" t="s">
        <v>6174</v>
      </c>
      <c r="E320" s="525" t="s">
        <v>38143</v>
      </c>
      <c r="F320" s="523" t="s">
        <v>29</v>
      </c>
      <c r="G320" s="523" t="s">
        <v>2660</v>
      </c>
      <c r="H320" s="527" t="s">
        <v>5236</v>
      </c>
      <c r="I320" s="527" t="s">
        <v>1031</v>
      </c>
      <c r="J320" s="646" t="s">
        <v>38057</v>
      </c>
      <c r="K320" s="620" t="s">
        <v>405</v>
      </c>
      <c r="L320" s="528" t="s">
        <v>475</v>
      </c>
      <c r="M320" s="545"/>
    </row>
    <row r="321" spans="1:13" ht="24" customHeight="1">
      <c r="A321" s="523" t="s">
        <v>6175</v>
      </c>
      <c r="B321" s="523" t="s">
        <v>5481</v>
      </c>
      <c r="C321" s="523" t="s">
        <v>5482</v>
      </c>
      <c r="D321" s="524" t="s">
        <v>6176</v>
      </c>
      <c r="E321" s="525" t="s">
        <v>38143</v>
      </c>
      <c r="F321" s="523" t="s">
        <v>29</v>
      </c>
      <c r="G321" s="523" t="s">
        <v>6177</v>
      </c>
      <c r="H321" s="527" t="s">
        <v>6178</v>
      </c>
      <c r="I321" s="527" t="s">
        <v>670</v>
      </c>
      <c r="J321" s="646" t="s">
        <v>38057</v>
      </c>
      <c r="K321" s="620" t="s">
        <v>848</v>
      </c>
      <c r="L321" s="528" t="s">
        <v>472</v>
      </c>
      <c r="M321" s="545"/>
    </row>
    <row r="322" spans="1:13" ht="24" customHeight="1">
      <c r="A322" s="523" t="s">
        <v>6179</v>
      </c>
      <c r="B322" s="523" t="s">
        <v>6148</v>
      </c>
      <c r="C322" s="523" t="s">
        <v>6149</v>
      </c>
      <c r="D322" s="524" t="s">
        <v>6180</v>
      </c>
      <c r="E322" s="525" t="s">
        <v>38143</v>
      </c>
      <c r="F322" s="523" t="s">
        <v>29</v>
      </c>
      <c r="G322" s="523" t="s">
        <v>5778</v>
      </c>
      <c r="H322" s="527" t="s">
        <v>5236</v>
      </c>
      <c r="I322" s="527" t="s">
        <v>1877</v>
      </c>
      <c r="J322" s="646" t="s">
        <v>38057</v>
      </c>
      <c r="K322" s="620" t="s">
        <v>405</v>
      </c>
      <c r="L322" s="528" t="s">
        <v>475</v>
      </c>
      <c r="M322" s="545"/>
    </row>
    <row r="323" spans="1:13" ht="24" customHeight="1">
      <c r="A323" s="552" t="s">
        <v>6181</v>
      </c>
      <c r="B323" s="552" t="s">
        <v>5481</v>
      </c>
      <c r="C323" s="552" t="s">
        <v>5482</v>
      </c>
      <c r="D323" s="583" t="s">
        <v>6182</v>
      </c>
      <c r="E323" s="552" t="s">
        <v>19</v>
      </c>
      <c r="F323" s="516" t="s">
        <v>16</v>
      </c>
      <c r="G323" s="516" t="s">
        <v>1089</v>
      </c>
      <c r="H323" s="514" t="s">
        <v>5487</v>
      </c>
      <c r="I323" s="514" t="s">
        <v>670</v>
      </c>
      <c r="J323" s="646" t="s">
        <v>41125</v>
      </c>
      <c r="K323" s="569" t="s">
        <v>384</v>
      </c>
      <c r="L323" s="569">
        <v>44562</v>
      </c>
      <c r="M323" s="521"/>
    </row>
    <row r="324" spans="1:13" ht="24" customHeight="1">
      <c r="A324" s="523" t="s">
        <v>6183</v>
      </c>
      <c r="B324" s="523" t="s">
        <v>5481</v>
      </c>
      <c r="C324" s="523" t="s">
        <v>5482</v>
      </c>
      <c r="D324" s="524" t="s">
        <v>6184</v>
      </c>
      <c r="E324" s="525" t="s">
        <v>38143</v>
      </c>
      <c r="F324" s="523" t="s">
        <v>29</v>
      </c>
      <c r="G324" s="523" t="s">
        <v>3209</v>
      </c>
      <c r="H324" s="527" t="s">
        <v>6185</v>
      </c>
      <c r="I324" s="527" t="s">
        <v>670</v>
      </c>
      <c r="J324" s="646" t="s">
        <v>38057</v>
      </c>
      <c r="K324" s="620" t="s">
        <v>192</v>
      </c>
      <c r="L324" s="528" t="s">
        <v>472</v>
      </c>
      <c r="M324" s="545"/>
    </row>
    <row r="325" spans="1:13" ht="24" customHeight="1">
      <c r="A325" s="523" t="s">
        <v>41364</v>
      </c>
      <c r="B325" s="523" t="s">
        <v>5481</v>
      </c>
      <c r="C325" s="523" t="s">
        <v>5482</v>
      </c>
      <c r="D325" s="524" t="s">
        <v>6186</v>
      </c>
      <c r="E325" s="525" t="s">
        <v>38143</v>
      </c>
      <c r="F325" s="523" t="s">
        <v>29</v>
      </c>
      <c r="G325" s="523" t="s">
        <v>41365</v>
      </c>
      <c r="H325" s="527" t="s">
        <v>357</v>
      </c>
      <c r="I325" s="527" t="s">
        <v>670</v>
      </c>
      <c r="J325" s="646" t="s">
        <v>38057</v>
      </c>
      <c r="K325" s="620" t="s">
        <v>429</v>
      </c>
      <c r="L325" s="528" t="s">
        <v>472</v>
      </c>
      <c r="M325" s="545"/>
    </row>
    <row r="326" spans="1:13" ht="24" customHeight="1">
      <c r="A326" s="523" t="s">
        <v>6187</v>
      </c>
      <c r="B326" s="523" t="s">
        <v>5481</v>
      </c>
      <c r="C326" s="523" t="s">
        <v>5482</v>
      </c>
      <c r="D326" s="524" t="s">
        <v>6188</v>
      </c>
      <c r="E326" s="525" t="s">
        <v>41123</v>
      </c>
      <c r="F326" s="523" t="s">
        <v>29</v>
      </c>
      <c r="G326" s="523" t="s">
        <v>5430</v>
      </c>
      <c r="H326" s="527" t="s">
        <v>6189</v>
      </c>
      <c r="I326" s="527" t="s">
        <v>670</v>
      </c>
      <c r="J326" s="646" t="s">
        <v>38057</v>
      </c>
      <c r="K326" s="620" t="s">
        <v>61</v>
      </c>
      <c r="L326" s="528" t="s">
        <v>472</v>
      </c>
      <c r="M326" s="545"/>
    </row>
    <row r="327" spans="1:13" ht="24" customHeight="1">
      <c r="A327" s="523" t="s">
        <v>6190</v>
      </c>
      <c r="B327" s="523" t="s">
        <v>6148</v>
      </c>
      <c r="C327" s="523" t="s">
        <v>6149</v>
      </c>
      <c r="D327" s="524" t="s">
        <v>6191</v>
      </c>
      <c r="E327" s="525" t="s">
        <v>38143</v>
      </c>
      <c r="F327" s="523" t="s">
        <v>41113</v>
      </c>
      <c r="G327" s="523" t="s">
        <v>41127</v>
      </c>
      <c r="H327" s="527" t="s">
        <v>5236</v>
      </c>
      <c r="I327" s="527" t="s">
        <v>2841</v>
      </c>
      <c r="J327" s="646" t="s">
        <v>38057</v>
      </c>
      <c r="K327" s="620" t="s">
        <v>405</v>
      </c>
      <c r="L327" s="528" t="s">
        <v>475</v>
      </c>
      <c r="M327" s="545"/>
    </row>
    <row r="328" spans="1:13" ht="24" customHeight="1">
      <c r="A328" s="523" t="s">
        <v>6192</v>
      </c>
      <c r="B328" s="523" t="s">
        <v>6148</v>
      </c>
      <c r="C328" s="523" t="s">
        <v>6149</v>
      </c>
      <c r="D328" s="524" t="s">
        <v>6193</v>
      </c>
      <c r="E328" s="525" t="s">
        <v>38143</v>
      </c>
      <c r="F328" s="523" t="s">
        <v>41113</v>
      </c>
      <c r="G328" s="523" t="s">
        <v>6194</v>
      </c>
      <c r="H328" s="527" t="s">
        <v>5236</v>
      </c>
      <c r="I328" s="527" t="s">
        <v>6195</v>
      </c>
      <c r="J328" s="646" t="s">
        <v>38057</v>
      </c>
      <c r="K328" s="620" t="s">
        <v>713</v>
      </c>
      <c r="L328" s="528" t="s">
        <v>472</v>
      </c>
      <c r="M328" s="545"/>
    </row>
    <row r="329" spans="1:13" ht="24" customHeight="1">
      <c r="A329" s="523" t="s">
        <v>6196</v>
      </c>
      <c r="B329" s="523" t="s">
        <v>5484</v>
      </c>
      <c r="C329" s="523" t="s">
        <v>5485</v>
      </c>
      <c r="D329" s="524" t="s">
        <v>6197</v>
      </c>
      <c r="E329" s="525" t="s">
        <v>38143</v>
      </c>
      <c r="F329" s="523" t="s">
        <v>29</v>
      </c>
      <c r="G329" s="523" t="s">
        <v>41319</v>
      </c>
      <c r="H329" s="527" t="s">
        <v>5211</v>
      </c>
      <c r="I329" s="527" t="s">
        <v>38</v>
      </c>
      <c r="J329" s="646" t="s">
        <v>38057</v>
      </c>
      <c r="K329" s="620" t="s">
        <v>405</v>
      </c>
      <c r="L329" s="528" t="s">
        <v>472</v>
      </c>
      <c r="M329" s="545"/>
    </row>
    <row r="330" spans="1:13" ht="24" customHeight="1">
      <c r="A330" s="523" t="s">
        <v>6198</v>
      </c>
      <c r="B330" s="523" t="s">
        <v>5484</v>
      </c>
      <c r="C330" s="523" t="s">
        <v>5485</v>
      </c>
      <c r="D330" s="524" t="s">
        <v>6199</v>
      </c>
      <c r="E330" s="525" t="s">
        <v>38143</v>
      </c>
      <c r="F330" s="523" t="s">
        <v>29</v>
      </c>
      <c r="G330" s="523" t="s">
        <v>2455</v>
      </c>
      <c r="H330" s="527" t="s">
        <v>5211</v>
      </c>
      <c r="I330" s="527" t="s">
        <v>31</v>
      </c>
      <c r="J330" s="646" t="s">
        <v>38057</v>
      </c>
      <c r="K330" s="620" t="s">
        <v>405</v>
      </c>
      <c r="L330" s="528" t="s">
        <v>472</v>
      </c>
      <c r="M330" s="545"/>
    </row>
    <row r="331" spans="1:13" ht="24" customHeight="1">
      <c r="A331" s="552" t="s">
        <v>6200</v>
      </c>
      <c r="B331" s="552" t="s">
        <v>5484</v>
      </c>
      <c r="C331" s="552" t="s">
        <v>5485</v>
      </c>
      <c r="D331" s="583" t="s">
        <v>6201</v>
      </c>
      <c r="E331" s="552" t="s">
        <v>19</v>
      </c>
      <c r="F331" s="516" t="s">
        <v>16</v>
      </c>
      <c r="G331" s="516" t="s">
        <v>1063</v>
      </c>
      <c r="H331" s="514" t="s">
        <v>41276</v>
      </c>
      <c r="I331" s="514" t="s">
        <v>670</v>
      </c>
      <c r="J331" s="646" t="s">
        <v>38057</v>
      </c>
      <c r="K331" s="569" t="s">
        <v>405</v>
      </c>
      <c r="L331" s="569">
        <v>44197</v>
      </c>
      <c r="M331" s="521"/>
    </row>
    <row r="332" spans="1:13" ht="24" customHeight="1">
      <c r="A332" s="523" t="s">
        <v>6202</v>
      </c>
      <c r="B332" s="523" t="s">
        <v>5484</v>
      </c>
      <c r="C332" s="523" t="s">
        <v>5485</v>
      </c>
      <c r="D332" s="524" t="s">
        <v>6203</v>
      </c>
      <c r="E332" s="525" t="s">
        <v>38143</v>
      </c>
      <c r="F332" s="523" t="s">
        <v>29</v>
      </c>
      <c r="G332" s="523" t="s">
        <v>41323</v>
      </c>
      <c r="H332" s="527" t="s">
        <v>5211</v>
      </c>
      <c r="I332" s="527" t="s">
        <v>3201</v>
      </c>
      <c r="J332" s="646" t="s">
        <v>38057</v>
      </c>
      <c r="K332" s="620" t="s">
        <v>405</v>
      </c>
      <c r="L332" s="528" t="s">
        <v>49</v>
      </c>
      <c r="M332" s="545"/>
    </row>
    <row r="333" spans="1:13" ht="24" customHeight="1">
      <c r="A333" s="523" t="s">
        <v>6204</v>
      </c>
      <c r="B333" s="523" t="s">
        <v>5484</v>
      </c>
      <c r="C333" s="523" t="s">
        <v>5485</v>
      </c>
      <c r="D333" s="524" t="s">
        <v>6205</v>
      </c>
      <c r="E333" s="525" t="s">
        <v>38143</v>
      </c>
      <c r="F333" s="523" t="s">
        <v>29</v>
      </c>
      <c r="G333" s="523" t="s">
        <v>41325</v>
      </c>
      <c r="H333" s="527" t="s">
        <v>5236</v>
      </c>
      <c r="I333" s="527" t="s">
        <v>5477</v>
      </c>
      <c r="J333" s="646" t="s">
        <v>38057</v>
      </c>
      <c r="K333" s="620" t="s">
        <v>439</v>
      </c>
      <c r="L333" s="528" t="s">
        <v>472</v>
      </c>
      <c r="M333" s="545"/>
    </row>
    <row r="334" spans="1:13" ht="24" customHeight="1">
      <c r="A334" s="523" t="s">
        <v>6206</v>
      </c>
      <c r="B334" s="523" t="s">
        <v>5484</v>
      </c>
      <c r="C334" s="523" t="s">
        <v>5485</v>
      </c>
      <c r="D334" s="524" t="s">
        <v>6207</v>
      </c>
      <c r="E334" s="525" t="s">
        <v>38143</v>
      </c>
      <c r="F334" s="523" t="s">
        <v>41113</v>
      </c>
      <c r="G334" s="523" t="s">
        <v>5665</v>
      </c>
      <c r="H334" s="527" t="s">
        <v>6208</v>
      </c>
      <c r="I334" s="527" t="s">
        <v>2841</v>
      </c>
      <c r="J334" s="646" t="s">
        <v>38057</v>
      </c>
      <c r="K334" s="620" t="s">
        <v>405</v>
      </c>
      <c r="L334" s="528" t="s">
        <v>472</v>
      </c>
      <c r="M334" s="545"/>
    </row>
    <row r="335" spans="1:13" ht="24" customHeight="1">
      <c r="A335" s="523" t="s">
        <v>41366</v>
      </c>
      <c r="B335" s="523" t="s">
        <v>5484</v>
      </c>
      <c r="C335" s="523" t="s">
        <v>5485</v>
      </c>
      <c r="D335" s="524" t="s">
        <v>6209</v>
      </c>
      <c r="E335" s="525" t="s">
        <v>38143</v>
      </c>
      <c r="F335" s="523" t="s">
        <v>29</v>
      </c>
      <c r="G335" s="523" t="s">
        <v>5668</v>
      </c>
      <c r="H335" s="527" t="s">
        <v>6210</v>
      </c>
      <c r="I335" s="527" t="s">
        <v>1031</v>
      </c>
      <c r="J335" s="646" t="s">
        <v>38057</v>
      </c>
      <c r="K335" s="620" t="s">
        <v>405</v>
      </c>
      <c r="L335" s="528" t="s">
        <v>472</v>
      </c>
      <c r="M335" s="545"/>
    </row>
    <row r="336" spans="1:13" ht="24" customHeight="1">
      <c r="A336" s="523" t="s">
        <v>41367</v>
      </c>
      <c r="B336" s="523" t="s">
        <v>5484</v>
      </c>
      <c r="C336" s="523" t="s">
        <v>5485</v>
      </c>
      <c r="D336" s="524" t="s">
        <v>6211</v>
      </c>
      <c r="E336" s="525" t="s">
        <v>41123</v>
      </c>
      <c r="F336" s="523" t="s">
        <v>29</v>
      </c>
      <c r="G336" s="523" t="s">
        <v>5713</v>
      </c>
      <c r="H336" s="527" t="s">
        <v>5236</v>
      </c>
      <c r="I336" s="527" t="s">
        <v>773</v>
      </c>
      <c r="J336" s="646" t="s">
        <v>38057</v>
      </c>
      <c r="K336" s="620" t="s">
        <v>405</v>
      </c>
      <c r="L336" s="528" t="s">
        <v>49</v>
      </c>
      <c r="M336" s="545"/>
    </row>
    <row r="337" spans="1:13" ht="24" customHeight="1">
      <c r="A337" s="523" t="s">
        <v>41368</v>
      </c>
      <c r="B337" s="523" t="s">
        <v>5484</v>
      </c>
      <c r="C337" s="523" t="s">
        <v>5485</v>
      </c>
      <c r="D337" s="524" t="s">
        <v>6212</v>
      </c>
      <c r="E337" s="525" t="s">
        <v>38143</v>
      </c>
      <c r="F337" s="523" t="s">
        <v>29</v>
      </c>
      <c r="G337" s="523" t="s">
        <v>40459</v>
      </c>
      <c r="H337" s="527" t="s">
        <v>5236</v>
      </c>
      <c r="I337" s="527" t="s">
        <v>4894</v>
      </c>
      <c r="J337" s="646" t="s">
        <v>38057</v>
      </c>
      <c r="K337" s="620" t="s">
        <v>39</v>
      </c>
      <c r="L337" s="528" t="s">
        <v>49</v>
      </c>
      <c r="M337" s="545"/>
    </row>
    <row r="338" spans="1:13" ht="24" customHeight="1">
      <c r="A338" s="552" t="s">
        <v>6213</v>
      </c>
      <c r="B338" s="552" t="s">
        <v>5484</v>
      </c>
      <c r="C338" s="552" t="s">
        <v>5485</v>
      </c>
      <c r="D338" s="583" t="s">
        <v>41369</v>
      </c>
      <c r="E338" s="552" t="s">
        <v>19</v>
      </c>
      <c r="F338" s="516" t="s">
        <v>16</v>
      </c>
      <c r="G338" s="516" t="s">
        <v>5495</v>
      </c>
      <c r="H338" s="514" t="s">
        <v>41232</v>
      </c>
      <c r="I338" s="514" t="s">
        <v>5496</v>
      </c>
      <c r="J338" s="646" t="s">
        <v>41125</v>
      </c>
      <c r="K338" s="569" t="s">
        <v>1314</v>
      </c>
      <c r="L338" s="569">
        <v>44562</v>
      </c>
      <c r="M338" s="521"/>
    </row>
    <row r="339" spans="1:13" ht="24" customHeight="1">
      <c r="A339" s="523" t="s">
        <v>41370</v>
      </c>
      <c r="B339" s="523" t="s">
        <v>5484</v>
      </c>
      <c r="C339" s="523" t="s">
        <v>5485</v>
      </c>
      <c r="D339" s="524" t="s">
        <v>6214</v>
      </c>
      <c r="E339" s="525" t="s">
        <v>38143</v>
      </c>
      <c r="F339" s="523" t="s">
        <v>29</v>
      </c>
      <c r="G339" s="523" t="s">
        <v>41135</v>
      </c>
      <c r="H339" s="527" t="s">
        <v>5236</v>
      </c>
      <c r="I339" s="527" t="s">
        <v>4283</v>
      </c>
      <c r="J339" s="646" t="s">
        <v>38057</v>
      </c>
      <c r="K339" s="620" t="s">
        <v>391</v>
      </c>
      <c r="L339" s="528" t="s">
        <v>472</v>
      </c>
      <c r="M339" s="545"/>
    </row>
    <row r="340" spans="1:13" ht="24" customHeight="1">
      <c r="A340" s="523" t="s">
        <v>6215</v>
      </c>
      <c r="B340" s="523" t="s">
        <v>5484</v>
      </c>
      <c r="C340" s="523" t="s">
        <v>5485</v>
      </c>
      <c r="D340" s="524" t="s">
        <v>6216</v>
      </c>
      <c r="E340" s="525" t="s">
        <v>38143</v>
      </c>
      <c r="F340" s="523" t="s">
        <v>29</v>
      </c>
      <c r="G340" s="523" t="s">
        <v>5713</v>
      </c>
      <c r="H340" s="527" t="s">
        <v>5236</v>
      </c>
      <c r="I340" s="527" t="s">
        <v>773</v>
      </c>
      <c r="J340" s="646" t="s">
        <v>38057</v>
      </c>
      <c r="K340" s="620" t="s">
        <v>611</v>
      </c>
      <c r="L340" s="528" t="s">
        <v>472</v>
      </c>
      <c r="M340" s="545"/>
    </row>
    <row r="341" spans="1:13" ht="24" customHeight="1">
      <c r="A341" s="523" t="s">
        <v>6217</v>
      </c>
      <c r="B341" s="523" t="s">
        <v>5484</v>
      </c>
      <c r="C341" s="523" t="s">
        <v>5485</v>
      </c>
      <c r="D341" s="524" t="s">
        <v>6218</v>
      </c>
      <c r="E341" s="525" t="s">
        <v>38143</v>
      </c>
      <c r="F341" s="523" t="s">
        <v>29</v>
      </c>
      <c r="G341" s="523" t="s">
        <v>41371</v>
      </c>
      <c r="H341" s="527" t="s">
        <v>5236</v>
      </c>
      <c r="I341" s="527" t="s">
        <v>4894</v>
      </c>
      <c r="J341" s="646" t="s">
        <v>41125</v>
      </c>
      <c r="K341" s="620" t="s">
        <v>39</v>
      </c>
      <c r="L341" s="528" t="s">
        <v>49</v>
      </c>
      <c r="M341" s="545"/>
    </row>
    <row r="342" spans="1:13" ht="24" customHeight="1">
      <c r="A342" s="523" t="s">
        <v>6219</v>
      </c>
      <c r="B342" s="523" t="s">
        <v>5484</v>
      </c>
      <c r="C342" s="523" t="s">
        <v>5485</v>
      </c>
      <c r="D342" s="524" t="s">
        <v>6220</v>
      </c>
      <c r="E342" s="525" t="s">
        <v>38143</v>
      </c>
      <c r="F342" s="523" t="s">
        <v>41113</v>
      </c>
      <c r="G342" s="523" t="s">
        <v>5970</v>
      </c>
      <c r="H342" s="527" t="s">
        <v>5236</v>
      </c>
      <c r="I342" s="527" t="s">
        <v>5392</v>
      </c>
      <c r="J342" s="646" t="s">
        <v>38057</v>
      </c>
      <c r="K342" s="620" t="s">
        <v>192</v>
      </c>
      <c r="L342" s="528" t="s">
        <v>472</v>
      </c>
      <c r="M342" s="545"/>
    </row>
    <row r="343" spans="1:13" ht="24" customHeight="1">
      <c r="A343" s="523" t="s">
        <v>6221</v>
      </c>
      <c r="B343" s="523" t="s">
        <v>5484</v>
      </c>
      <c r="C343" s="523" t="s">
        <v>5485</v>
      </c>
      <c r="D343" s="524" t="s">
        <v>6222</v>
      </c>
      <c r="E343" s="525" t="s">
        <v>38143</v>
      </c>
      <c r="F343" s="523" t="s">
        <v>29</v>
      </c>
      <c r="G343" s="523" t="s">
        <v>41126</v>
      </c>
      <c r="H343" s="527" t="s">
        <v>5236</v>
      </c>
      <c r="I343" s="527" t="s">
        <v>1031</v>
      </c>
      <c r="J343" s="646" t="s">
        <v>38057</v>
      </c>
      <c r="K343" s="620" t="s">
        <v>405</v>
      </c>
      <c r="L343" s="528" t="s">
        <v>472</v>
      </c>
      <c r="M343" s="545"/>
    </row>
    <row r="344" spans="1:13" ht="24" customHeight="1">
      <c r="A344" s="523" t="s">
        <v>6223</v>
      </c>
      <c r="B344" s="523" t="s">
        <v>5484</v>
      </c>
      <c r="C344" s="523" t="s">
        <v>5485</v>
      </c>
      <c r="D344" s="524" t="s">
        <v>6224</v>
      </c>
      <c r="E344" s="525" t="s">
        <v>38143</v>
      </c>
      <c r="F344" s="523" t="s">
        <v>29</v>
      </c>
      <c r="G344" s="523" t="s">
        <v>41345</v>
      </c>
      <c r="H344" s="527" t="s">
        <v>5236</v>
      </c>
      <c r="I344" s="527" t="s">
        <v>31</v>
      </c>
      <c r="J344" s="646" t="s">
        <v>38057</v>
      </c>
      <c r="K344" s="620" t="s">
        <v>39</v>
      </c>
      <c r="L344" s="528" t="s">
        <v>472</v>
      </c>
      <c r="M344" s="545"/>
    </row>
    <row r="345" spans="1:13" ht="24" customHeight="1">
      <c r="A345" s="523" t="s">
        <v>6225</v>
      </c>
      <c r="B345" s="523" t="s">
        <v>5484</v>
      </c>
      <c r="C345" s="523" t="s">
        <v>5485</v>
      </c>
      <c r="D345" s="524" t="s">
        <v>6226</v>
      </c>
      <c r="E345" s="525" t="s">
        <v>38143</v>
      </c>
      <c r="F345" s="523" t="s">
        <v>41113</v>
      </c>
      <c r="G345" s="523" t="s">
        <v>41130</v>
      </c>
      <c r="H345" s="527" t="s">
        <v>5236</v>
      </c>
      <c r="I345" s="527" t="s">
        <v>670</v>
      </c>
      <c r="J345" s="646" t="s">
        <v>38057</v>
      </c>
      <c r="K345" s="620" t="s">
        <v>405</v>
      </c>
      <c r="L345" s="528" t="s">
        <v>472</v>
      </c>
      <c r="M345" s="545"/>
    </row>
    <row r="346" spans="1:13" ht="24" customHeight="1">
      <c r="A346" s="523" t="s">
        <v>41372</v>
      </c>
      <c r="B346" s="523" t="s">
        <v>5484</v>
      </c>
      <c r="C346" s="523" t="s">
        <v>5485</v>
      </c>
      <c r="D346" s="524" t="s">
        <v>6227</v>
      </c>
      <c r="E346" s="525" t="s">
        <v>38143</v>
      </c>
      <c r="F346" s="523" t="s">
        <v>29</v>
      </c>
      <c r="G346" s="523" t="s">
        <v>2748</v>
      </c>
      <c r="H346" s="527" t="s">
        <v>5236</v>
      </c>
      <c r="I346" s="527" t="s">
        <v>670</v>
      </c>
      <c r="J346" s="646" t="s">
        <v>38057</v>
      </c>
      <c r="K346" s="620" t="s">
        <v>405</v>
      </c>
      <c r="L346" s="528" t="s">
        <v>472</v>
      </c>
      <c r="M346" s="545"/>
    </row>
    <row r="347" spans="1:13" ht="24" customHeight="1">
      <c r="A347" s="552" t="s">
        <v>6228</v>
      </c>
      <c r="B347" s="552" t="s">
        <v>5484</v>
      </c>
      <c r="C347" s="552" t="s">
        <v>5485</v>
      </c>
      <c r="D347" s="583" t="s">
        <v>41373</v>
      </c>
      <c r="E347" s="552" t="s">
        <v>19</v>
      </c>
      <c r="F347" s="516" t="s">
        <v>16</v>
      </c>
      <c r="G347" s="516" t="s">
        <v>5389</v>
      </c>
      <c r="H347" s="514" t="s">
        <v>5486</v>
      </c>
      <c r="I347" s="514" t="s">
        <v>5390</v>
      </c>
      <c r="J347" s="646" t="s">
        <v>38057</v>
      </c>
      <c r="K347" s="569" t="s">
        <v>1337</v>
      </c>
      <c r="L347" s="569">
        <v>44197</v>
      </c>
      <c r="M347" s="521"/>
    </row>
    <row r="348" spans="1:13" ht="24" customHeight="1">
      <c r="A348" s="552" t="s">
        <v>6229</v>
      </c>
      <c r="B348" s="552" t="s">
        <v>5488</v>
      </c>
      <c r="C348" s="552" t="s">
        <v>5489</v>
      </c>
      <c r="D348" s="583" t="s">
        <v>6230</v>
      </c>
      <c r="E348" s="552" t="s">
        <v>19</v>
      </c>
      <c r="F348" s="516" t="s">
        <v>16</v>
      </c>
      <c r="G348" s="516" t="s">
        <v>5395</v>
      </c>
      <c r="H348" s="514" t="s">
        <v>5490</v>
      </c>
      <c r="I348" s="514" t="s">
        <v>670</v>
      </c>
      <c r="J348" s="646" t="s">
        <v>41125</v>
      </c>
      <c r="K348" s="569" t="s">
        <v>271</v>
      </c>
      <c r="L348" s="569">
        <v>44197</v>
      </c>
      <c r="M348" s="521"/>
    </row>
    <row r="349" spans="1:13" ht="24" customHeight="1">
      <c r="A349" s="523" t="s">
        <v>41374</v>
      </c>
      <c r="B349" s="523" t="s">
        <v>5484</v>
      </c>
      <c r="C349" s="523" t="s">
        <v>5485</v>
      </c>
      <c r="D349" s="524" t="s">
        <v>6231</v>
      </c>
      <c r="E349" s="525" t="s">
        <v>41123</v>
      </c>
      <c r="F349" s="523" t="s">
        <v>29</v>
      </c>
      <c r="G349" s="523" t="s">
        <v>2455</v>
      </c>
      <c r="H349" s="527" t="s">
        <v>5236</v>
      </c>
      <c r="I349" s="527" t="s">
        <v>31</v>
      </c>
      <c r="J349" s="646" t="s">
        <v>38057</v>
      </c>
      <c r="K349" s="620" t="s">
        <v>584</v>
      </c>
      <c r="L349" s="528" t="s">
        <v>472</v>
      </c>
      <c r="M349" s="545"/>
    </row>
    <row r="350" spans="1:13" ht="24" customHeight="1">
      <c r="A350" s="523" t="s">
        <v>6232</v>
      </c>
      <c r="B350" s="523" t="s">
        <v>5484</v>
      </c>
      <c r="C350" s="523" t="s">
        <v>5485</v>
      </c>
      <c r="D350" s="524" t="s">
        <v>6233</v>
      </c>
      <c r="E350" s="525" t="s">
        <v>38143</v>
      </c>
      <c r="F350" s="523" t="s">
        <v>29</v>
      </c>
      <c r="G350" s="523" t="s">
        <v>2455</v>
      </c>
      <c r="H350" s="527" t="s">
        <v>5236</v>
      </c>
      <c r="I350" s="527" t="s">
        <v>31</v>
      </c>
      <c r="J350" s="646" t="s">
        <v>38057</v>
      </c>
      <c r="K350" s="620" t="s">
        <v>584</v>
      </c>
      <c r="L350" s="528" t="s">
        <v>472</v>
      </c>
      <c r="M350" s="545"/>
    </row>
    <row r="351" spans="1:13" ht="24" customHeight="1">
      <c r="A351" s="523" t="s">
        <v>41375</v>
      </c>
      <c r="B351" s="523" t="s">
        <v>5484</v>
      </c>
      <c r="C351" s="523" t="s">
        <v>5485</v>
      </c>
      <c r="D351" s="524" t="s">
        <v>6234</v>
      </c>
      <c r="E351" s="525" t="s">
        <v>38143</v>
      </c>
      <c r="F351" s="523" t="s">
        <v>41113</v>
      </c>
      <c r="G351" s="523" t="s">
        <v>2270</v>
      </c>
      <c r="H351" s="527" t="s">
        <v>5236</v>
      </c>
      <c r="I351" s="527" t="s">
        <v>31</v>
      </c>
      <c r="J351" s="646" t="s">
        <v>38057</v>
      </c>
      <c r="K351" s="620" t="s">
        <v>584</v>
      </c>
      <c r="L351" s="528" t="s">
        <v>472</v>
      </c>
      <c r="M351" s="545"/>
    </row>
    <row r="352" spans="1:13" ht="24" customHeight="1">
      <c r="A352" s="523" t="s">
        <v>6235</v>
      </c>
      <c r="B352" s="523" t="s">
        <v>5484</v>
      </c>
      <c r="C352" s="523" t="s">
        <v>5485</v>
      </c>
      <c r="D352" s="524" t="s">
        <v>6236</v>
      </c>
      <c r="E352" s="525" t="s">
        <v>41123</v>
      </c>
      <c r="F352" s="523" t="s">
        <v>29</v>
      </c>
      <c r="G352" s="523" t="s">
        <v>2455</v>
      </c>
      <c r="H352" s="527" t="s">
        <v>5211</v>
      </c>
      <c r="I352" s="527" t="s">
        <v>31</v>
      </c>
      <c r="J352" s="646" t="s">
        <v>38057</v>
      </c>
      <c r="K352" s="620" t="s">
        <v>465</v>
      </c>
      <c r="L352" s="528" t="s">
        <v>472</v>
      </c>
      <c r="M352" s="545"/>
    </row>
    <row r="353" spans="1:13" ht="24" customHeight="1">
      <c r="A353" s="523" t="s">
        <v>6237</v>
      </c>
      <c r="B353" s="523" t="s">
        <v>5491</v>
      </c>
      <c r="C353" s="523" t="s">
        <v>5492</v>
      </c>
      <c r="D353" s="524" t="s">
        <v>6238</v>
      </c>
      <c r="E353" s="525" t="s">
        <v>38143</v>
      </c>
      <c r="F353" s="523" t="s">
        <v>29</v>
      </c>
      <c r="G353" s="523" t="s">
        <v>39284</v>
      </c>
      <c r="H353" s="527" t="s">
        <v>6239</v>
      </c>
      <c r="I353" s="527" t="s">
        <v>38</v>
      </c>
      <c r="J353" s="646" t="s">
        <v>38057</v>
      </c>
      <c r="K353" s="620" t="s">
        <v>405</v>
      </c>
      <c r="L353" s="528" t="s">
        <v>472</v>
      </c>
      <c r="M353" s="545"/>
    </row>
    <row r="354" spans="1:13" ht="24" customHeight="1">
      <c r="A354" s="523" t="s">
        <v>6240</v>
      </c>
      <c r="B354" s="523" t="s">
        <v>5491</v>
      </c>
      <c r="C354" s="523" t="s">
        <v>5492</v>
      </c>
      <c r="D354" s="524" t="s">
        <v>6241</v>
      </c>
      <c r="E354" s="525" t="s">
        <v>41123</v>
      </c>
      <c r="F354" s="523" t="s">
        <v>41113</v>
      </c>
      <c r="G354" s="523" t="s">
        <v>5430</v>
      </c>
      <c r="H354" s="527" t="s">
        <v>5236</v>
      </c>
      <c r="I354" s="527" t="s">
        <v>670</v>
      </c>
      <c r="J354" s="646" t="s">
        <v>38057</v>
      </c>
      <c r="K354" s="620" t="s">
        <v>405</v>
      </c>
      <c r="L354" s="528" t="s">
        <v>472</v>
      </c>
      <c r="M354" s="545"/>
    </row>
    <row r="355" spans="1:13" ht="24" customHeight="1">
      <c r="A355" s="523" t="s">
        <v>41376</v>
      </c>
      <c r="B355" s="523" t="s">
        <v>5491</v>
      </c>
      <c r="C355" s="523" t="s">
        <v>5492</v>
      </c>
      <c r="D355" s="524" t="s">
        <v>6242</v>
      </c>
      <c r="E355" s="525" t="s">
        <v>38143</v>
      </c>
      <c r="F355" s="523" t="s">
        <v>29</v>
      </c>
      <c r="G355" s="523" t="s">
        <v>41323</v>
      </c>
      <c r="H355" s="527" t="s">
        <v>5211</v>
      </c>
      <c r="I355" s="527" t="s">
        <v>3201</v>
      </c>
      <c r="J355" s="646" t="s">
        <v>38057</v>
      </c>
      <c r="K355" s="620" t="s">
        <v>405</v>
      </c>
      <c r="L355" s="528" t="s">
        <v>49</v>
      </c>
      <c r="M355" s="545"/>
    </row>
    <row r="356" spans="1:13" ht="24" customHeight="1">
      <c r="A356" s="523" t="s">
        <v>6243</v>
      </c>
      <c r="B356" s="523" t="s">
        <v>5491</v>
      </c>
      <c r="C356" s="523" t="s">
        <v>5492</v>
      </c>
      <c r="D356" s="524" t="s">
        <v>6244</v>
      </c>
      <c r="E356" s="525" t="s">
        <v>38143</v>
      </c>
      <c r="F356" s="523" t="s">
        <v>29</v>
      </c>
      <c r="G356" s="523" t="s">
        <v>41127</v>
      </c>
      <c r="H356" s="527" t="s">
        <v>5236</v>
      </c>
      <c r="I356" s="527" t="s">
        <v>2841</v>
      </c>
      <c r="J356" s="646" t="s">
        <v>41125</v>
      </c>
      <c r="K356" s="620" t="s">
        <v>405</v>
      </c>
      <c r="L356" s="528" t="s">
        <v>49</v>
      </c>
      <c r="M356" s="545"/>
    </row>
    <row r="357" spans="1:13" ht="24" customHeight="1">
      <c r="A357" s="523" t="s">
        <v>41377</v>
      </c>
      <c r="B357" s="523" t="s">
        <v>5491</v>
      </c>
      <c r="C357" s="523" t="s">
        <v>5492</v>
      </c>
      <c r="D357" s="524" t="s">
        <v>6245</v>
      </c>
      <c r="E357" s="525" t="s">
        <v>41123</v>
      </c>
      <c r="F357" s="523" t="s">
        <v>41113</v>
      </c>
      <c r="G357" s="523" t="s">
        <v>5668</v>
      </c>
      <c r="H357" s="527" t="s">
        <v>5236</v>
      </c>
      <c r="I357" s="527" t="s">
        <v>1031</v>
      </c>
      <c r="J357" s="646" t="s">
        <v>38057</v>
      </c>
      <c r="K357" s="620" t="s">
        <v>405</v>
      </c>
      <c r="L357" s="528" t="s">
        <v>472</v>
      </c>
      <c r="M357" s="545"/>
    </row>
    <row r="358" spans="1:13" ht="24" customHeight="1">
      <c r="A358" s="523" t="s">
        <v>6246</v>
      </c>
      <c r="B358" s="523" t="s">
        <v>5491</v>
      </c>
      <c r="C358" s="523" t="s">
        <v>5492</v>
      </c>
      <c r="D358" s="524" t="s">
        <v>6247</v>
      </c>
      <c r="E358" s="525" t="s">
        <v>41123</v>
      </c>
      <c r="F358" s="523" t="s">
        <v>29</v>
      </c>
      <c r="G358" s="523" t="s">
        <v>41378</v>
      </c>
      <c r="H358" s="527" t="s">
        <v>5236</v>
      </c>
      <c r="I358" s="527" t="s">
        <v>773</v>
      </c>
      <c r="J358" s="646" t="s">
        <v>38057</v>
      </c>
      <c r="K358" s="620" t="s">
        <v>611</v>
      </c>
      <c r="L358" s="528" t="s">
        <v>49</v>
      </c>
      <c r="M358" s="545"/>
    </row>
    <row r="359" spans="1:13" ht="24" customHeight="1">
      <c r="A359" s="523" t="s">
        <v>6248</v>
      </c>
      <c r="B359" s="523" t="s">
        <v>5491</v>
      </c>
      <c r="C359" s="523" t="s">
        <v>5492</v>
      </c>
      <c r="D359" s="524" t="s">
        <v>6249</v>
      </c>
      <c r="E359" s="525" t="s">
        <v>38143</v>
      </c>
      <c r="F359" s="523" t="s">
        <v>29</v>
      </c>
      <c r="G359" s="523" t="s">
        <v>40459</v>
      </c>
      <c r="H359" s="527" t="s">
        <v>5236</v>
      </c>
      <c r="I359" s="527" t="s">
        <v>4894</v>
      </c>
      <c r="J359" s="646" t="s">
        <v>41125</v>
      </c>
      <c r="K359" s="620" t="s">
        <v>39</v>
      </c>
      <c r="L359" s="528" t="s">
        <v>49</v>
      </c>
      <c r="M359" s="545"/>
    </row>
    <row r="360" spans="1:13" ht="24" customHeight="1">
      <c r="A360" s="552" t="s">
        <v>6250</v>
      </c>
      <c r="B360" s="552" t="s">
        <v>5491</v>
      </c>
      <c r="C360" s="552" t="s">
        <v>5492</v>
      </c>
      <c r="D360" s="583" t="s">
        <v>6251</v>
      </c>
      <c r="E360" s="552" t="s">
        <v>19</v>
      </c>
      <c r="F360" s="516" t="s">
        <v>16</v>
      </c>
      <c r="G360" s="516" t="s">
        <v>5495</v>
      </c>
      <c r="H360" s="514" t="s">
        <v>41232</v>
      </c>
      <c r="I360" s="514" t="s">
        <v>5496</v>
      </c>
      <c r="J360" s="646" t="s">
        <v>38057</v>
      </c>
      <c r="K360" s="569" t="s">
        <v>1314</v>
      </c>
      <c r="L360" s="569">
        <v>44562</v>
      </c>
      <c r="M360" s="521"/>
    </row>
    <row r="361" spans="1:13" ht="24" customHeight="1">
      <c r="A361" s="523" t="s">
        <v>6252</v>
      </c>
      <c r="B361" s="523" t="s">
        <v>5491</v>
      </c>
      <c r="C361" s="523" t="s">
        <v>5492</v>
      </c>
      <c r="D361" s="524" t="s">
        <v>6253</v>
      </c>
      <c r="E361" s="525" t="s">
        <v>38143</v>
      </c>
      <c r="F361" s="523" t="s">
        <v>29</v>
      </c>
      <c r="G361" s="523" t="s">
        <v>5763</v>
      </c>
      <c r="H361" s="527" t="s">
        <v>5236</v>
      </c>
      <c r="I361" s="527" t="s">
        <v>4283</v>
      </c>
      <c r="J361" s="646" t="s">
        <v>38057</v>
      </c>
      <c r="K361" s="620" t="s">
        <v>391</v>
      </c>
      <c r="L361" s="528" t="s">
        <v>472</v>
      </c>
      <c r="M361" s="545"/>
    </row>
    <row r="362" spans="1:13" ht="24" customHeight="1">
      <c r="A362" s="552" t="s">
        <v>41379</v>
      </c>
      <c r="B362" s="552" t="s">
        <v>5491</v>
      </c>
      <c r="C362" s="552" t="s">
        <v>5492</v>
      </c>
      <c r="D362" s="583" t="s">
        <v>6254</v>
      </c>
      <c r="E362" s="552" t="s">
        <v>19</v>
      </c>
      <c r="F362" s="516" t="s">
        <v>16</v>
      </c>
      <c r="G362" s="516" t="s">
        <v>1029</v>
      </c>
      <c r="H362" s="514" t="s">
        <v>6255</v>
      </c>
      <c r="I362" s="514" t="s">
        <v>670</v>
      </c>
      <c r="J362" s="646" t="s">
        <v>38057</v>
      </c>
      <c r="K362" s="569" t="s">
        <v>405</v>
      </c>
      <c r="L362" s="569">
        <v>44197</v>
      </c>
      <c r="M362" s="521"/>
    </row>
    <row r="363" spans="1:13" ht="24" customHeight="1">
      <c r="A363" s="523" t="s">
        <v>6256</v>
      </c>
      <c r="B363" s="523" t="s">
        <v>5491</v>
      </c>
      <c r="C363" s="523" t="s">
        <v>5492</v>
      </c>
      <c r="D363" s="524" t="s">
        <v>6257</v>
      </c>
      <c r="E363" s="525" t="s">
        <v>38143</v>
      </c>
      <c r="F363" s="523" t="s">
        <v>29</v>
      </c>
      <c r="G363" s="523" t="s">
        <v>2455</v>
      </c>
      <c r="H363" s="527" t="s">
        <v>5211</v>
      </c>
      <c r="I363" s="527" t="s">
        <v>31</v>
      </c>
      <c r="J363" s="646" t="s">
        <v>38057</v>
      </c>
      <c r="K363" s="620" t="s">
        <v>405</v>
      </c>
      <c r="L363" s="528" t="s">
        <v>49</v>
      </c>
      <c r="M363" s="545"/>
    </row>
    <row r="364" spans="1:13" ht="24" customHeight="1">
      <c r="A364" s="523" t="s">
        <v>6258</v>
      </c>
      <c r="B364" s="523" t="s">
        <v>5491</v>
      </c>
      <c r="C364" s="523" t="s">
        <v>5492</v>
      </c>
      <c r="D364" s="524" t="s">
        <v>6259</v>
      </c>
      <c r="E364" s="525" t="s">
        <v>38143</v>
      </c>
      <c r="F364" s="523" t="s">
        <v>29</v>
      </c>
      <c r="G364" s="523" t="s">
        <v>41172</v>
      </c>
      <c r="H364" s="527" t="s">
        <v>6260</v>
      </c>
      <c r="I364" s="527" t="s">
        <v>1877</v>
      </c>
      <c r="J364" s="646" t="s">
        <v>38057</v>
      </c>
      <c r="K364" s="620" t="s">
        <v>405</v>
      </c>
      <c r="L364" s="528" t="s">
        <v>49</v>
      </c>
      <c r="M364" s="545"/>
    </row>
    <row r="365" spans="1:13" ht="24" customHeight="1">
      <c r="A365" s="523" t="s">
        <v>6261</v>
      </c>
      <c r="B365" s="523" t="s">
        <v>5491</v>
      </c>
      <c r="C365" s="523" t="s">
        <v>5492</v>
      </c>
      <c r="D365" s="524" t="s">
        <v>6262</v>
      </c>
      <c r="E365" s="525" t="s">
        <v>38143</v>
      </c>
      <c r="F365" s="523" t="s">
        <v>29</v>
      </c>
      <c r="G365" s="523" t="s">
        <v>41241</v>
      </c>
      <c r="H365" s="527" t="s">
        <v>5236</v>
      </c>
      <c r="I365" s="527" t="s">
        <v>2841</v>
      </c>
      <c r="J365" s="646" t="s">
        <v>38057</v>
      </c>
      <c r="K365" s="620" t="s">
        <v>405</v>
      </c>
      <c r="L365" s="528" t="s">
        <v>49</v>
      </c>
      <c r="M365" s="545"/>
    </row>
    <row r="366" spans="1:13" ht="24" customHeight="1">
      <c r="A366" s="523" t="s">
        <v>6263</v>
      </c>
      <c r="B366" s="523" t="s">
        <v>5491</v>
      </c>
      <c r="C366" s="523" t="s">
        <v>5492</v>
      </c>
      <c r="D366" s="524" t="s">
        <v>6264</v>
      </c>
      <c r="E366" s="525" t="s">
        <v>38143</v>
      </c>
      <c r="F366" s="523" t="s">
        <v>29</v>
      </c>
      <c r="G366" s="523" t="s">
        <v>6078</v>
      </c>
      <c r="H366" s="527" t="s">
        <v>5236</v>
      </c>
      <c r="I366" s="527" t="s">
        <v>773</v>
      </c>
      <c r="J366" s="646" t="s">
        <v>41125</v>
      </c>
      <c r="K366" s="620" t="s">
        <v>405</v>
      </c>
      <c r="L366" s="528" t="s">
        <v>49</v>
      </c>
      <c r="M366" s="545"/>
    </row>
    <row r="367" spans="1:13" ht="24" customHeight="1">
      <c r="A367" s="523" t="s">
        <v>41380</v>
      </c>
      <c r="B367" s="523" t="s">
        <v>5491</v>
      </c>
      <c r="C367" s="523" t="s">
        <v>5492</v>
      </c>
      <c r="D367" s="524" t="s">
        <v>6265</v>
      </c>
      <c r="E367" s="525" t="s">
        <v>38143</v>
      </c>
      <c r="F367" s="523" t="s">
        <v>41113</v>
      </c>
      <c r="G367" s="523" t="s">
        <v>2660</v>
      </c>
      <c r="H367" s="527" t="s">
        <v>5236</v>
      </c>
      <c r="I367" s="527" t="s">
        <v>1031</v>
      </c>
      <c r="J367" s="646" t="s">
        <v>38057</v>
      </c>
      <c r="K367" s="620" t="s">
        <v>405</v>
      </c>
      <c r="L367" s="528" t="s">
        <v>472</v>
      </c>
      <c r="M367" s="545"/>
    </row>
    <row r="368" spans="1:13" ht="24" customHeight="1">
      <c r="A368" s="523" t="s">
        <v>41381</v>
      </c>
      <c r="B368" s="523" t="s">
        <v>5507</v>
      </c>
      <c r="C368" s="523" t="s">
        <v>5508</v>
      </c>
      <c r="D368" s="524" t="s">
        <v>6266</v>
      </c>
      <c r="E368" s="525" t="s">
        <v>38143</v>
      </c>
      <c r="F368" s="523" t="s">
        <v>29</v>
      </c>
      <c r="G368" s="523" t="s">
        <v>39284</v>
      </c>
      <c r="H368" s="527" t="s">
        <v>5446</v>
      </c>
      <c r="I368" s="527" t="s">
        <v>38</v>
      </c>
      <c r="J368" s="646" t="s">
        <v>38057</v>
      </c>
      <c r="K368" s="620" t="s">
        <v>405</v>
      </c>
      <c r="L368" s="528" t="s">
        <v>472</v>
      </c>
      <c r="M368" s="545"/>
    </row>
    <row r="369" spans="1:13" ht="24" customHeight="1">
      <c r="A369" s="523" t="s">
        <v>6267</v>
      </c>
      <c r="B369" s="523" t="s">
        <v>5507</v>
      </c>
      <c r="C369" s="523" t="s">
        <v>5508</v>
      </c>
      <c r="D369" s="524" t="s">
        <v>6268</v>
      </c>
      <c r="E369" s="525" t="s">
        <v>38143</v>
      </c>
      <c r="F369" s="523" t="s">
        <v>29</v>
      </c>
      <c r="G369" s="523" t="s">
        <v>41333</v>
      </c>
      <c r="H369" s="527" t="s">
        <v>5445</v>
      </c>
      <c r="I369" s="527" t="s">
        <v>670</v>
      </c>
      <c r="J369" s="646" t="s">
        <v>38057</v>
      </c>
      <c r="K369" s="620" t="s">
        <v>405</v>
      </c>
      <c r="L369" s="528" t="s">
        <v>472</v>
      </c>
      <c r="M369" s="545"/>
    </row>
    <row r="370" spans="1:13" ht="24" customHeight="1">
      <c r="A370" s="552" t="s">
        <v>6269</v>
      </c>
      <c r="B370" s="552" t="s">
        <v>5507</v>
      </c>
      <c r="C370" s="552" t="s">
        <v>5508</v>
      </c>
      <c r="D370" s="583" t="s">
        <v>6270</v>
      </c>
      <c r="E370" s="552" t="s">
        <v>19</v>
      </c>
      <c r="F370" s="516" t="s">
        <v>16</v>
      </c>
      <c r="G370" s="516" t="s">
        <v>5389</v>
      </c>
      <c r="H370" s="514" t="s">
        <v>41382</v>
      </c>
      <c r="I370" s="514" t="s">
        <v>5390</v>
      </c>
      <c r="J370" s="646" t="s">
        <v>38057</v>
      </c>
      <c r="K370" s="569" t="s">
        <v>353</v>
      </c>
      <c r="L370" s="569">
        <v>44197</v>
      </c>
      <c r="M370" s="521"/>
    </row>
    <row r="371" spans="1:13" ht="24" customHeight="1">
      <c r="A371" s="523" t="s">
        <v>6271</v>
      </c>
      <c r="B371" s="523" t="s">
        <v>5507</v>
      </c>
      <c r="C371" s="523" t="s">
        <v>5508</v>
      </c>
      <c r="D371" s="524" t="s">
        <v>6272</v>
      </c>
      <c r="E371" s="525" t="s">
        <v>38143</v>
      </c>
      <c r="F371" s="523" t="s">
        <v>29</v>
      </c>
      <c r="G371" s="523" t="s">
        <v>6078</v>
      </c>
      <c r="H371" s="527" t="s">
        <v>5736</v>
      </c>
      <c r="I371" s="527" t="s">
        <v>773</v>
      </c>
      <c r="J371" s="646" t="s">
        <v>38057</v>
      </c>
      <c r="K371" s="620" t="s">
        <v>405</v>
      </c>
      <c r="L371" s="528" t="s">
        <v>49</v>
      </c>
      <c r="M371" s="545"/>
    </row>
    <row r="372" spans="1:13" ht="24" customHeight="1">
      <c r="A372" s="552" t="s">
        <v>6273</v>
      </c>
      <c r="B372" s="552" t="s">
        <v>5507</v>
      </c>
      <c r="C372" s="552" t="s">
        <v>5508</v>
      </c>
      <c r="D372" s="583" t="s">
        <v>6274</v>
      </c>
      <c r="E372" s="552" t="s">
        <v>19</v>
      </c>
      <c r="F372" s="516" t="s">
        <v>16</v>
      </c>
      <c r="G372" s="516" t="s">
        <v>5474</v>
      </c>
      <c r="H372" s="514" t="s">
        <v>41383</v>
      </c>
      <c r="I372" s="514" t="s">
        <v>5410</v>
      </c>
      <c r="J372" s="646" t="s">
        <v>41125</v>
      </c>
      <c r="K372" s="569" t="s">
        <v>400</v>
      </c>
      <c r="L372" s="569">
        <v>44197</v>
      </c>
      <c r="M372" s="521"/>
    </row>
    <row r="373" spans="1:13" ht="24" customHeight="1">
      <c r="A373" s="523" t="s">
        <v>41384</v>
      </c>
      <c r="B373" s="523" t="s">
        <v>5507</v>
      </c>
      <c r="C373" s="523" t="s">
        <v>5508</v>
      </c>
      <c r="D373" s="524" t="s">
        <v>6275</v>
      </c>
      <c r="E373" s="525" t="s">
        <v>38143</v>
      </c>
      <c r="F373" s="523" t="s">
        <v>29</v>
      </c>
      <c r="G373" s="523" t="s">
        <v>41126</v>
      </c>
      <c r="H373" s="527" t="s">
        <v>345</v>
      </c>
      <c r="I373" s="527" t="s">
        <v>1031</v>
      </c>
      <c r="J373" s="646" t="s">
        <v>38057</v>
      </c>
      <c r="K373" s="620" t="s">
        <v>405</v>
      </c>
      <c r="L373" s="528" t="s">
        <v>472</v>
      </c>
      <c r="M373" s="545"/>
    </row>
    <row r="374" spans="1:13" ht="24" customHeight="1">
      <c r="A374" s="523" t="s">
        <v>6276</v>
      </c>
      <c r="B374" s="523" t="s">
        <v>5507</v>
      </c>
      <c r="C374" s="523" t="s">
        <v>5508</v>
      </c>
      <c r="D374" s="524" t="s">
        <v>6277</v>
      </c>
      <c r="E374" s="525" t="s">
        <v>38143</v>
      </c>
      <c r="F374" s="523" t="s">
        <v>29</v>
      </c>
      <c r="G374" s="523" t="s">
        <v>5430</v>
      </c>
      <c r="H374" s="527" t="s">
        <v>6133</v>
      </c>
      <c r="I374" s="527" t="s">
        <v>670</v>
      </c>
      <c r="J374" s="646" t="s">
        <v>41125</v>
      </c>
      <c r="K374" s="620" t="s">
        <v>405</v>
      </c>
      <c r="L374" s="528" t="s">
        <v>472</v>
      </c>
      <c r="M374" s="545"/>
    </row>
    <row r="375" spans="1:13" ht="24" customHeight="1">
      <c r="A375" s="523" t="s">
        <v>41385</v>
      </c>
      <c r="B375" s="523" t="s">
        <v>5507</v>
      </c>
      <c r="C375" s="523" t="s">
        <v>5508</v>
      </c>
      <c r="D375" s="524" t="s">
        <v>6278</v>
      </c>
      <c r="E375" s="525" t="s">
        <v>38143</v>
      </c>
      <c r="F375" s="523" t="s">
        <v>29</v>
      </c>
      <c r="G375" s="523" t="s">
        <v>41225</v>
      </c>
      <c r="H375" s="527" t="s">
        <v>6279</v>
      </c>
      <c r="I375" s="527" t="s">
        <v>5476</v>
      </c>
      <c r="J375" s="646" t="s">
        <v>38057</v>
      </c>
      <c r="K375" s="620" t="s">
        <v>328</v>
      </c>
      <c r="L375" s="528" t="s">
        <v>411</v>
      </c>
      <c r="M375" s="545"/>
    </row>
    <row r="376" spans="1:13" ht="24" customHeight="1">
      <c r="A376" s="523" t="s">
        <v>6280</v>
      </c>
      <c r="B376" s="523" t="s">
        <v>5507</v>
      </c>
      <c r="C376" s="523" t="s">
        <v>5508</v>
      </c>
      <c r="D376" s="524" t="s">
        <v>6281</v>
      </c>
      <c r="E376" s="525" t="s">
        <v>38143</v>
      </c>
      <c r="F376" s="523" t="s">
        <v>29</v>
      </c>
      <c r="G376" s="523" t="s">
        <v>5713</v>
      </c>
      <c r="H376" s="527" t="s">
        <v>5736</v>
      </c>
      <c r="I376" s="527" t="s">
        <v>773</v>
      </c>
      <c r="J376" s="646" t="s">
        <v>38057</v>
      </c>
      <c r="K376" s="620" t="s">
        <v>405</v>
      </c>
      <c r="L376" s="528" t="s">
        <v>49</v>
      </c>
      <c r="M376" s="545"/>
    </row>
    <row r="377" spans="1:13" ht="24" customHeight="1">
      <c r="A377" s="523" t="s">
        <v>41386</v>
      </c>
      <c r="B377" s="523" t="s">
        <v>5507</v>
      </c>
      <c r="C377" s="523" t="s">
        <v>5508</v>
      </c>
      <c r="D377" s="524" t="s">
        <v>6282</v>
      </c>
      <c r="E377" s="525" t="s">
        <v>38143</v>
      </c>
      <c r="F377" s="523" t="s">
        <v>29</v>
      </c>
      <c r="G377" s="523" t="s">
        <v>2660</v>
      </c>
      <c r="H377" s="527" t="s">
        <v>345</v>
      </c>
      <c r="I377" s="527" t="s">
        <v>1031</v>
      </c>
      <c r="J377" s="646" t="s">
        <v>38057</v>
      </c>
      <c r="K377" s="620" t="s">
        <v>405</v>
      </c>
      <c r="L377" s="528" t="s">
        <v>472</v>
      </c>
      <c r="M377" s="545"/>
    </row>
    <row r="378" spans="1:13" ht="24" customHeight="1">
      <c r="A378" s="523" t="s">
        <v>41387</v>
      </c>
      <c r="B378" s="523" t="s">
        <v>5511</v>
      </c>
      <c r="C378" s="523" t="s">
        <v>5512</v>
      </c>
      <c r="D378" s="524" t="s">
        <v>6283</v>
      </c>
      <c r="E378" s="525" t="s">
        <v>41123</v>
      </c>
      <c r="F378" s="523" t="s">
        <v>29</v>
      </c>
      <c r="G378" s="523" t="s">
        <v>2660</v>
      </c>
      <c r="H378" s="527" t="s">
        <v>345</v>
      </c>
      <c r="I378" s="527" t="s">
        <v>1031</v>
      </c>
      <c r="J378" s="646" t="s">
        <v>38057</v>
      </c>
      <c r="K378" s="620" t="s">
        <v>405</v>
      </c>
      <c r="L378" s="528" t="s">
        <v>472</v>
      </c>
      <c r="M378" s="545"/>
    </row>
    <row r="379" spans="1:13" ht="24" customHeight="1">
      <c r="A379" s="523" t="s">
        <v>41388</v>
      </c>
      <c r="B379" s="523" t="s">
        <v>5511</v>
      </c>
      <c r="C379" s="523" t="s">
        <v>5512</v>
      </c>
      <c r="D379" s="524" t="s">
        <v>6284</v>
      </c>
      <c r="E379" s="525" t="s">
        <v>38143</v>
      </c>
      <c r="F379" s="523" t="s">
        <v>29</v>
      </c>
      <c r="G379" s="523" t="s">
        <v>39284</v>
      </c>
      <c r="H379" s="527" t="s">
        <v>5446</v>
      </c>
      <c r="I379" s="527" t="s">
        <v>38</v>
      </c>
      <c r="J379" s="646" t="s">
        <v>38057</v>
      </c>
      <c r="K379" s="620" t="s">
        <v>405</v>
      </c>
      <c r="L379" s="528" t="s">
        <v>475</v>
      </c>
      <c r="M379" s="545"/>
    </row>
    <row r="380" spans="1:13" ht="24" customHeight="1">
      <c r="A380" s="523" t="s">
        <v>41389</v>
      </c>
      <c r="B380" s="523" t="s">
        <v>5511</v>
      </c>
      <c r="C380" s="523" t="s">
        <v>5512</v>
      </c>
      <c r="D380" s="524" t="s">
        <v>6285</v>
      </c>
      <c r="E380" s="525" t="s">
        <v>38143</v>
      </c>
      <c r="F380" s="523" t="s">
        <v>29</v>
      </c>
      <c r="G380" s="523" t="s">
        <v>5430</v>
      </c>
      <c r="H380" s="527" t="s">
        <v>5445</v>
      </c>
      <c r="I380" s="527" t="s">
        <v>670</v>
      </c>
      <c r="J380" s="646" t="s">
        <v>38057</v>
      </c>
      <c r="K380" s="620" t="s">
        <v>405</v>
      </c>
      <c r="L380" s="528" t="s">
        <v>472</v>
      </c>
      <c r="M380" s="545"/>
    </row>
    <row r="381" spans="1:13" ht="24" customHeight="1">
      <c r="A381" s="523" t="s">
        <v>41390</v>
      </c>
      <c r="B381" s="523" t="s">
        <v>5511</v>
      </c>
      <c r="C381" s="523" t="s">
        <v>5512</v>
      </c>
      <c r="D381" s="524" t="s">
        <v>6286</v>
      </c>
      <c r="E381" s="525" t="s">
        <v>38143</v>
      </c>
      <c r="F381" s="523" t="s">
        <v>29</v>
      </c>
      <c r="G381" s="523" t="s">
        <v>6078</v>
      </c>
      <c r="H381" s="527" t="s">
        <v>5736</v>
      </c>
      <c r="I381" s="527" t="s">
        <v>773</v>
      </c>
      <c r="J381" s="646" t="s">
        <v>38057</v>
      </c>
      <c r="K381" s="620" t="s">
        <v>405</v>
      </c>
      <c r="L381" s="528" t="s">
        <v>475</v>
      </c>
      <c r="M381" s="545"/>
    </row>
    <row r="382" spans="1:13" ht="24" customHeight="1">
      <c r="A382" s="523" t="s">
        <v>6287</v>
      </c>
      <c r="B382" s="523" t="s">
        <v>5511</v>
      </c>
      <c r="C382" s="523" t="s">
        <v>5512</v>
      </c>
      <c r="D382" s="524" t="s">
        <v>6288</v>
      </c>
      <c r="E382" s="525" t="s">
        <v>41123</v>
      </c>
      <c r="F382" s="523" t="s">
        <v>29</v>
      </c>
      <c r="G382" s="523" t="s">
        <v>40816</v>
      </c>
      <c r="H382" s="527" t="s">
        <v>6289</v>
      </c>
      <c r="I382" s="527" t="s">
        <v>5496</v>
      </c>
      <c r="J382" s="646" t="s">
        <v>38057</v>
      </c>
      <c r="K382" s="620" t="s">
        <v>1314</v>
      </c>
      <c r="L382" s="528" t="s">
        <v>472</v>
      </c>
      <c r="M382" s="545"/>
    </row>
    <row r="383" spans="1:13" ht="24" customHeight="1">
      <c r="A383" s="552" t="s">
        <v>41391</v>
      </c>
      <c r="B383" s="552" t="s">
        <v>5511</v>
      </c>
      <c r="C383" s="552" t="s">
        <v>5512</v>
      </c>
      <c r="D383" s="583" t="s">
        <v>41392</v>
      </c>
      <c r="E383" s="552" t="s">
        <v>19</v>
      </c>
      <c r="F383" s="516" t="s">
        <v>16</v>
      </c>
      <c r="G383" s="516" t="s">
        <v>5474</v>
      </c>
      <c r="H383" s="514" t="s">
        <v>41393</v>
      </c>
      <c r="I383" s="514" t="s">
        <v>5410</v>
      </c>
      <c r="J383" s="646" t="s">
        <v>38057</v>
      </c>
      <c r="K383" s="569" t="s">
        <v>400</v>
      </c>
      <c r="L383" s="569">
        <v>44197</v>
      </c>
      <c r="M383" s="521"/>
    </row>
    <row r="384" spans="1:13" ht="24" customHeight="1">
      <c r="A384" s="523" t="s">
        <v>41394</v>
      </c>
      <c r="B384" s="523" t="s">
        <v>5511</v>
      </c>
      <c r="C384" s="523" t="s">
        <v>5512</v>
      </c>
      <c r="D384" s="524" t="s">
        <v>6290</v>
      </c>
      <c r="E384" s="525" t="s">
        <v>38143</v>
      </c>
      <c r="F384" s="523" t="s">
        <v>41113</v>
      </c>
      <c r="G384" s="523" t="s">
        <v>2748</v>
      </c>
      <c r="H384" s="527" t="s">
        <v>357</v>
      </c>
      <c r="I384" s="527" t="s">
        <v>1877</v>
      </c>
      <c r="J384" s="646" t="s">
        <v>38057</v>
      </c>
      <c r="K384" s="620" t="s">
        <v>405</v>
      </c>
      <c r="L384" s="528" t="s">
        <v>475</v>
      </c>
      <c r="M384" s="545"/>
    </row>
    <row r="385" spans="1:13" ht="24" customHeight="1">
      <c r="A385" s="523" t="s">
        <v>41395</v>
      </c>
      <c r="B385" s="523" t="s">
        <v>5511</v>
      </c>
      <c r="C385" s="523" t="s">
        <v>5512</v>
      </c>
      <c r="D385" s="524" t="s">
        <v>6291</v>
      </c>
      <c r="E385" s="525" t="s">
        <v>41123</v>
      </c>
      <c r="F385" s="523" t="s">
        <v>29</v>
      </c>
      <c r="G385" s="523" t="s">
        <v>2660</v>
      </c>
      <c r="H385" s="527" t="s">
        <v>345</v>
      </c>
      <c r="I385" s="527" t="s">
        <v>1031</v>
      </c>
      <c r="J385" s="646" t="s">
        <v>38057</v>
      </c>
      <c r="K385" s="620" t="s">
        <v>405</v>
      </c>
      <c r="L385" s="528" t="s">
        <v>475</v>
      </c>
      <c r="M385" s="545"/>
    </row>
    <row r="386" spans="1:13" ht="24" customHeight="1">
      <c r="A386" s="523" t="s">
        <v>6292</v>
      </c>
      <c r="B386" s="523" t="s">
        <v>5511</v>
      </c>
      <c r="C386" s="523" t="s">
        <v>5512</v>
      </c>
      <c r="D386" s="524" t="s">
        <v>6293</v>
      </c>
      <c r="E386" s="525" t="s">
        <v>38143</v>
      </c>
      <c r="F386" s="523" t="s">
        <v>29</v>
      </c>
      <c r="G386" s="523" t="s">
        <v>5430</v>
      </c>
      <c r="H386" s="527" t="s">
        <v>6294</v>
      </c>
      <c r="I386" s="527" t="s">
        <v>670</v>
      </c>
      <c r="J386" s="646" t="s">
        <v>38057</v>
      </c>
      <c r="K386" s="620" t="s">
        <v>405</v>
      </c>
      <c r="L386" s="528" t="s">
        <v>472</v>
      </c>
      <c r="M386" s="545"/>
    </row>
    <row r="387" spans="1:13" ht="24" customHeight="1">
      <c r="A387" s="523" t="s">
        <v>41396</v>
      </c>
      <c r="B387" s="523" t="s">
        <v>5511</v>
      </c>
      <c r="C387" s="523" t="s">
        <v>5512</v>
      </c>
      <c r="D387" s="524" t="s">
        <v>6295</v>
      </c>
      <c r="E387" s="525" t="s">
        <v>38143</v>
      </c>
      <c r="F387" s="523" t="s">
        <v>29</v>
      </c>
      <c r="G387" s="523" t="s">
        <v>5883</v>
      </c>
      <c r="H387" s="527" t="s">
        <v>6279</v>
      </c>
      <c r="I387" s="527" t="s">
        <v>5476</v>
      </c>
      <c r="J387" s="646" t="s">
        <v>38057</v>
      </c>
      <c r="K387" s="620" t="s">
        <v>1914</v>
      </c>
      <c r="L387" s="528" t="s">
        <v>810</v>
      </c>
      <c r="M387" s="545"/>
    </row>
    <row r="388" spans="1:13" ht="24" customHeight="1">
      <c r="A388" s="523" t="s">
        <v>6296</v>
      </c>
      <c r="B388" s="523" t="s">
        <v>5511</v>
      </c>
      <c r="C388" s="523" t="s">
        <v>5512</v>
      </c>
      <c r="D388" s="524" t="s">
        <v>6297</v>
      </c>
      <c r="E388" s="525" t="s">
        <v>38143</v>
      </c>
      <c r="F388" s="523" t="s">
        <v>29</v>
      </c>
      <c r="G388" s="523" t="s">
        <v>5713</v>
      </c>
      <c r="H388" s="527" t="s">
        <v>5736</v>
      </c>
      <c r="I388" s="527" t="s">
        <v>773</v>
      </c>
      <c r="J388" s="646" t="s">
        <v>41125</v>
      </c>
      <c r="K388" s="620" t="s">
        <v>405</v>
      </c>
      <c r="L388" s="528" t="s">
        <v>475</v>
      </c>
      <c r="M388" s="545"/>
    </row>
    <row r="389" spans="1:13" ht="24" customHeight="1">
      <c r="A389" s="523" t="s">
        <v>6298</v>
      </c>
      <c r="B389" s="523" t="s">
        <v>5511</v>
      </c>
      <c r="C389" s="523" t="s">
        <v>5512</v>
      </c>
      <c r="D389" s="524" t="s">
        <v>6299</v>
      </c>
      <c r="E389" s="525" t="s">
        <v>38143</v>
      </c>
      <c r="F389" s="523" t="s">
        <v>29</v>
      </c>
      <c r="G389" s="523" t="s">
        <v>2660</v>
      </c>
      <c r="H389" s="527" t="s">
        <v>345</v>
      </c>
      <c r="I389" s="527" t="s">
        <v>1031</v>
      </c>
      <c r="J389" s="646" t="s">
        <v>38057</v>
      </c>
      <c r="K389" s="620" t="s">
        <v>405</v>
      </c>
      <c r="L389" s="528" t="s">
        <v>472</v>
      </c>
      <c r="M389" s="545"/>
    </row>
    <row r="390" spans="1:13" ht="24" customHeight="1">
      <c r="A390" s="523" t="s">
        <v>6300</v>
      </c>
      <c r="B390" s="523" t="s">
        <v>5511</v>
      </c>
      <c r="C390" s="523" t="s">
        <v>5512</v>
      </c>
      <c r="D390" s="524" t="s">
        <v>6301</v>
      </c>
      <c r="E390" s="525" t="s">
        <v>38143</v>
      </c>
      <c r="F390" s="523" t="s">
        <v>29</v>
      </c>
      <c r="G390" s="523" t="s">
        <v>2660</v>
      </c>
      <c r="H390" s="527" t="s">
        <v>345</v>
      </c>
      <c r="I390" s="527" t="s">
        <v>1031</v>
      </c>
      <c r="J390" s="646" t="s">
        <v>41125</v>
      </c>
      <c r="K390" s="620" t="s">
        <v>405</v>
      </c>
      <c r="L390" s="528" t="s">
        <v>472</v>
      </c>
      <c r="M390" s="545"/>
    </row>
    <row r="391" spans="1:13" ht="24" customHeight="1">
      <c r="A391" s="523" t="s">
        <v>41397</v>
      </c>
      <c r="B391" s="523" t="s">
        <v>5511</v>
      </c>
      <c r="C391" s="523" t="s">
        <v>5512</v>
      </c>
      <c r="D391" s="524" t="s">
        <v>6302</v>
      </c>
      <c r="E391" s="525" t="s">
        <v>38143</v>
      </c>
      <c r="F391" s="523" t="s">
        <v>29</v>
      </c>
      <c r="G391" s="523" t="s">
        <v>2660</v>
      </c>
      <c r="H391" s="527" t="s">
        <v>345</v>
      </c>
      <c r="I391" s="527" t="s">
        <v>1031</v>
      </c>
      <c r="J391" s="646" t="s">
        <v>38057</v>
      </c>
      <c r="K391" s="620" t="s">
        <v>405</v>
      </c>
      <c r="L391" s="528" t="s">
        <v>472</v>
      </c>
      <c r="M391" s="545"/>
    </row>
    <row r="392" spans="1:13" ht="24" customHeight="1">
      <c r="A392" s="523" t="s">
        <v>6303</v>
      </c>
      <c r="B392" s="523" t="s">
        <v>5511</v>
      </c>
      <c r="C392" s="523" t="s">
        <v>5512</v>
      </c>
      <c r="D392" s="524" t="s">
        <v>6304</v>
      </c>
      <c r="E392" s="525" t="s">
        <v>41123</v>
      </c>
      <c r="F392" s="523" t="s">
        <v>41113</v>
      </c>
      <c r="G392" s="523" t="s">
        <v>2660</v>
      </c>
      <c r="H392" s="527" t="s">
        <v>345</v>
      </c>
      <c r="I392" s="527" t="s">
        <v>1031</v>
      </c>
      <c r="J392" s="646" t="s">
        <v>41125</v>
      </c>
      <c r="K392" s="620" t="s">
        <v>405</v>
      </c>
      <c r="L392" s="528" t="s">
        <v>472</v>
      </c>
      <c r="M392" s="545"/>
    </row>
    <row r="393" spans="1:13" ht="24" customHeight="1">
      <c r="A393" s="523" t="s">
        <v>41398</v>
      </c>
      <c r="B393" s="523" t="s">
        <v>5513</v>
      </c>
      <c r="C393" s="523" t="s">
        <v>5514</v>
      </c>
      <c r="D393" s="524" t="s">
        <v>1361</v>
      </c>
      <c r="E393" s="525" t="s">
        <v>41123</v>
      </c>
      <c r="F393" s="523" t="s">
        <v>29</v>
      </c>
      <c r="G393" s="523" t="s">
        <v>5713</v>
      </c>
      <c r="H393" s="527" t="s">
        <v>5903</v>
      </c>
      <c r="I393" s="527" t="s">
        <v>773</v>
      </c>
      <c r="J393" s="646" t="s">
        <v>38057</v>
      </c>
      <c r="K393" s="620" t="s">
        <v>405</v>
      </c>
      <c r="L393" s="528" t="s">
        <v>475</v>
      </c>
      <c r="M393" s="545"/>
    </row>
    <row r="394" spans="1:13" ht="24" customHeight="1">
      <c r="A394" s="523" t="s">
        <v>6305</v>
      </c>
      <c r="B394" s="523" t="s">
        <v>5513</v>
      </c>
      <c r="C394" s="523" t="s">
        <v>5514</v>
      </c>
      <c r="D394" s="524" t="s">
        <v>1007</v>
      </c>
      <c r="E394" s="525" t="s">
        <v>38143</v>
      </c>
      <c r="F394" s="523" t="s">
        <v>29</v>
      </c>
      <c r="G394" s="523" t="s">
        <v>2660</v>
      </c>
      <c r="H394" s="527" t="s">
        <v>345</v>
      </c>
      <c r="I394" s="527" t="s">
        <v>1031</v>
      </c>
      <c r="J394" s="646" t="s">
        <v>38057</v>
      </c>
      <c r="K394" s="620" t="s">
        <v>405</v>
      </c>
      <c r="L394" s="528" t="s">
        <v>472</v>
      </c>
      <c r="M394" s="545"/>
    </row>
    <row r="395" spans="1:13" ht="24" customHeight="1">
      <c r="A395" s="523" t="s">
        <v>6306</v>
      </c>
      <c r="B395" s="523" t="s">
        <v>5513</v>
      </c>
      <c r="C395" s="523" t="s">
        <v>5514</v>
      </c>
      <c r="D395" s="524" t="s">
        <v>1007</v>
      </c>
      <c r="E395" s="525" t="s">
        <v>41123</v>
      </c>
      <c r="F395" s="523" t="s">
        <v>41113</v>
      </c>
      <c r="G395" s="523" t="s">
        <v>2451</v>
      </c>
      <c r="H395" s="527" t="s">
        <v>357</v>
      </c>
      <c r="I395" s="527" t="s">
        <v>1866</v>
      </c>
      <c r="J395" s="646" t="s">
        <v>38057</v>
      </c>
      <c r="K395" s="620" t="s">
        <v>405</v>
      </c>
      <c r="L395" s="528" t="s">
        <v>475</v>
      </c>
      <c r="M395" s="545"/>
    </row>
    <row r="396" spans="1:13" ht="24" customHeight="1">
      <c r="A396" s="523" t="s">
        <v>41399</v>
      </c>
      <c r="B396" s="523" t="s">
        <v>5513</v>
      </c>
      <c r="C396" s="523" t="s">
        <v>5514</v>
      </c>
      <c r="D396" s="524" t="s">
        <v>1007</v>
      </c>
      <c r="E396" s="525" t="s">
        <v>38143</v>
      </c>
      <c r="F396" s="523" t="s">
        <v>29</v>
      </c>
      <c r="G396" s="523" t="s">
        <v>39284</v>
      </c>
      <c r="H396" s="527" t="s">
        <v>357</v>
      </c>
      <c r="I396" s="527" t="s">
        <v>38</v>
      </c>
      <c r="J396" s="646" t="s">
        <v>38057</v>
      </c>
      <c r="K396" s="620" t="s">
        <v>405</v>
      </c>
      <c r="L396" s="528" t="s">
        <v>475</v>
      </c>
      <c r="M396" s="545"/>
    </row>
    <row r="397" spans="1:13" ht="24" customHeight="1">
      <c r="A397" s="523" t="s">
        <v>6307</v>
      </c>
      <c r="B397" s="523" t="s">
        <v>5513</v>
      </c>
      <c r="C397" s="523" t="s">
        <v>5514</v>
      </c>
      <c r="D397" s="524" t="s">
        <v>6308</v>
      </c>
      <c r="E397" s="525" t="s">
        <v>38143</v>
      </c>
      <c r="F397" s="523" t="s">
        <v>29</v>
      </c>
      <c r="G397" s="523" t="s">
        <v>2455</v>
      </c>
      <c r="H397" s="527" t="s">
        <v>345</v>
      </c>
      <c r="I397" s="527" t="s">
        <v>31</v>
      </c>
      <c r="J397" s="646" t="s">
        <v>38057</v>
      </c>
      <c r="K397" s="620" t="s">
        <v>405</v>
      </c>
      <c r="L397" s="528" t="s">
        <v>475</v>
      </c>
      <c r="M397" s="545"/>
    </row>
    <row r="398" spans="1:13" ht="24" customHeight="1">
      <c r="A398" s="523" t="s">
        <v>6309</v>
      </c>
      <c r="B398" s="523" t="s">
        <v>5513</v>
      </c>
      <c r="C398" s="523" t="s">
        <v>5514</v>
      </c>
      <c r="D398" s="524" t="s">
        <v>6310</v>
      </c>
      <c r="E398" s="525" t="s">
        <v>41123</v>
      </c>
      <c r="F398" s="523" t="s">
        <v>41113</v>
      </c>
      <c r="G398" s="523" t="s">
        <v>5430</v>
      </c>
      <c r="H398" s="527" t="s">
        <v>6311</v>
      </c>
      <c r="I398" s="527" t="s">
        <v>670</v>
      </c>
      <c r="J398" s="646" t="s">
        <v>38057</v>
      </c>
      <c r="K398" s="620" t="s">
        <v>405</v>
      </c>
      <c r="L398" s="528" t="s">
        <v>472</v>
      </c>
      <c r="M398" s="545"/>
    </row>
    <row r="399" spans="1:13" ht="24" customHeight="1">
      <c r="A399" s="523" t="s">
        <v>6312</v>
      </c>
      <c r="B399" s="523" t="s">
        <v>5513</v>
      </c>
      <c r="C399" s="523" t="s">
        <v>5514</v>
      </c>
      <c r="D399" s="524" t="s">
        <v>1400</v>
      </c>
      <c r="E399" s="525" t="s">
        <v>38143</v>
      </c>
      <c r="F399" s="523" t="s">
        <v>29</v>
      </c>
      <c r="G399" s="523" t="s">
        <v>2451</v>
      </c>
      <c r="H399" s="527" t="s">
        <v>1058</v>
      </c>
      <c r="I399" s="527" t="s">
        <v>2841</v>
      </c>
      <c r="J399" s="646" t="s">
        <v>38057</v>
      </c>
      <c r="K399" s="620" t="s">
        <v>405</v>
      </c>
      <c r="L399" s="528" t="s">
        <v>475</v>
      </c>
      <c r="M399" s="545"/>
    </row>
    <row r="400" spans="1:13" ht="24" customHeight="1">
      <c r="A400" s="523" t="s">
        <v>6313</v>
      </c>
      <c r="B400" s="523" t="s">
        <v>5513</v>
      </c>
      <c r="C400" s="523" t="s">
        <v>5514</v>
      </c>
      <c r="D400" s="524" t="s">
        <v>6314</v>
      </c>
      <c r="E400" s="525" t="s">
        <v>38143</v>
      </c>
      <c r="F400" s="523" t="s">
        <v>29</v>
      </c>
      <c r="G400" s="523" t="s">
        <v>5668</v>
      </c>
      <c r="H400" s="527" t="s">
        <v>6315</v>
      </c>
      <c r="I400" s="527" t="s">
        <v>1031</v>
      </c>
      <c r="J400" s="646" t="s">
        <v>38057</v>
      </c>
      <c r="K400" s="620" t="s">
        <v>405</v>
      </c>
      <c r="L400" s="528" t="s">
        <v>472</v>
      </c>
      <c r="M400" s="545"/>
    </row>
    <row r="401" spans="1:13" ht="24" customHeight="1">
      <c r="A401" s="523" t="s">
        <v>6316</v>
      </c>
      <c r="B401" s="523" t="s">
        <v>5513</v>
      </c>
      <c r="C401" s="523" t="s">
        <v>5514</v>
      </c>
      <c r="D401" s="524" t="s">
        <v>6317</v>
      </c>
      <c r="E401" s="525" t="s">
        <v>38143</v>
      </c>
      <c r="F401" s="523" t="s">
        <v>29</v>
      </c>
      <c r="G401" s="523" t="s">
        <v>6078</v>
      </c>
      <c r="H401" s="527" t="s">
        <v>5736</v>
      </c>
      <c r="I401" s="527" t="s">
        <v>773</v>
      </c>
      <c r="J401" s="646" t="s">
        <v>38057</v>
      </c>
      <c r="K401" s="620" t="s">
        <v>405</v>
      </c>
      <c r="L401" s="528" t="s">
        <v>475</v>
      </c>
      <c r="M401" s="545"/>
    </row>
    <row r="402" spans="1:13" ht="24" customHeight="1">
      <c r="A402" s="523" t="s">
        <v>6318</v>
      </c>
      <c r="B402" s="523" t="s">
        <v>5513</v>
      </c>
      <c r="C402" s="523" t="s">
        <v>5514</v>
      </c>
      <c r="D402" s="524" t="s">
        <v>6319</v>
      </c>
      <c r="E402" s="525" t="s">
        <v>38143</v>
      </c>
      <c r="F402" s="523" t="s">
        <v>29</v>
      </c>
      <c r="G402" s="523" t="s">
        <v>5713</v>
      </c>
      <c r="H402" s="527" t="s">
        <v>5736</v>
      </c>
      <c r="I402" s="527" t="s">
        <v>773</v>
      </c>
      <c r="J402" s="646" t="s">
        <v>38057</v>
      </c>
      <c r="K402" s="620" t="s">
        <v>405</v>
      </c>
      <c r="L402" s="528" t="s">
        <v>475</v>
      </c>
      <c r="M402" s="545"/>
    </row>
    <row r="403" spans="1:13" ht="24" customHeight="1">
      <c r="A403" s="523" t="s">
        <v>6320</v>
      </c>
      <c r="B403" s="523" t="s">
        <v>5493</v>
      </c>
      <c r="C403" s="523" t="s">
        <v>5494</v>
      </c>
      <c r="D403" s="524" t="s">
        <v>6321</v>
      </c>
      <c r="E403" s="525" t="s">
        <v>38143</v>
      </c>
      <c r="F403" s="523" t="s">
        <v>29</v>
      </c>
      <c r="G403" s="523" t="s">
        <v>5778</v>
      </c>
      <c r="H403" s="527" t="s">
        <v>6322</v>
      </c>
      <c r="I403" s="527" t="s">
        <v>1877</v>
      </c>
      <c r="J403" s="646" t="s">
        <v>38057</v>
      </c>
      <c r="K403" s="620" t="s">
        <v>67</v>
      </c>
      <c r="L403" s="528" t="s">
        <v>49</v>
      </c>
      <c r="M403" s="545"/>
    </row>
    <row r="404" spans="1:13" ht="24" customHeight="1">
      <c r="A404" s="523" t="s">
        <v>6323</v>
      </c>
      <c r="B404" s="523" t="s">
        <v>5498</v>
      </c>
      <c r="C404" s="523" t="s">
        <v>5499</v>
      </c>
      <c r="D404" s="524" t="s">
        <v>6324</v>
      </c>
      <c r="E404" s="525" t="s">
        <v>41123</v>
      </c>
      <c r="F404" s="523" t="s">
        <v>29</v>
      </c>
      <c r="G404" s="523" t="s">
        <v>6325</v>
      </c>
      <c r="H404" s="527" t="s">
        <v>5647</v>
      </c>
      <c r="I404" s="527" t="s">
        <v>5497</v>
      </c>
      <c r="J404" s="646" t="s">
        <v>38057</v>
      </c>
      <c r="K404" s="620" t="s">
        <v>439</v>
      </c>
      <c r="L404" s="528" t="s">
        <v>472</v>
      </c>
      <c r="M404" s="545"/>
    </row>
    <row r="405" spans="1:13" ht="24" customHeight="1">
      <c r="A405" s="523" t="s">
        <v>6326</v>
      </c>
      <c r="B405" s="523" t="s">
        <v>5500</v>
      </c>
      <c r="C405" s="523" t="s">
        <v>5501</v>
      </c>
      <c r="D405" s="524" t="s">
        <v>6327</v>
      </c>
      <c r="E405" s="525" t="s">
        <v>38143</v>
      </c>
      <c r="F405" s="523" t="s">
        <v>29</v>
      </c>
      <c r="G405" s="523" t="s">
        <v>41134</v>
      </c>
      <c r="H405" s="527" t="s">
        <v>5918</v>
      </c>
      <c r="I405" s="527" t="s">
        <v>31</v>
      </c>
      <c r="J405" s="646" t="s">
        <v>38057</v>
      </c>
      <c r="K405" s="620" t="s">
        <v>272</v>
      </c>
      <c r="L405" s="528" t="s">
        <v>472</v>
      </c>
      <c r="M405" s="545"/>
    </row>
    <row r="406" spans="1:13" ht="24" customHeight="1">
      <c r="A406" s="523" t="s">
        <v>6328</v>
      </c>
      <c r="B406" s="523" t="s">
        <v>5500</v>
      </c>
      <c r="C406" s="523" t="s">
        <v>5501</v>
      </c>
      <c r="D406" s="524" t="s">
        <v>6329</v>
      </c>
      <c r="E406" s="525" t="s">
        <v>38143</v>
      </c>
      <c r="F406" s="523" t="s">
        <v>29</v>
      </c>
      <c r="G406" s="523" t="s">
        <v>5778</v>
      </c>
      <c r="H406" s="527" t="s">
        <v>6330</v>
      </c>
      <c r="I406" s="527" t="s">
        <v>1877</v>
      </c>
      <c r="J406" s="646" t="s">
        <v>41125</v>
      </c>
      <c r="K406" s="620" t="s">
        <v>67</v>
      </c>
      <c r="L406" s="528" t="s">
        <v>475</v>
      </c>
      <c r="M406" s="545"/>
    </row>
    <row r="407" spans="1:13" ht="24" customHeight="1">
      <c r="A407" s="523" t="s">
        <v>6331</v>
      </c>
      <c r="B407" s="523" t="s">
        <v>5500</v>
      </c>
      <c r="C407" s="523" t="s">
        <v>5501</v>
      </c>
      <c r="D407" s="524" t="s">
        <v>6332</v>
      </c>
      <c r="E407" s="525" t="s">
        <v>38143</v>
      </c>
      <c r="F407" s="523" t="s">
        <v>41113</v>
      </c>
      <c r="G407" s="523" t="s">
        <v>41400</v>
      </c>
      <c r="H407" s="527" t="s">
        <v>5236</v>
      </c>
      <c r="I407" s="527" t="s">
        <v>773</v>
      </c>
      <c r="J407" s="646" t="s">
        <v>38057</v>
      </c>
      <c r="K407" s="620" t="s">
        <v>465</v>
      </c>
      <c r="L407" s="528" t="s">
        <v>472</v>
      </c>
      <c r="M407" s="545"/>
    </row>
    <row r="408" spans="1:13" ht="24" customHeight="1">
      <c r="A408" s="523" t="s">
        <v>6333</v>
      </c>
      <c r="B408" s="523" t="s">
        <v>5502</v>
      </c>
      <c r="C408" s="523" t="s">
        <v>5503</v>
      </c>
      <c r="D408" s="524" t="s">
        <v>6334</v>
      </c>
      <c r="E408" s="525" t="s">
        <v>41123</v>
      </c>
      <c r="F408" s="523" t="s">
        <v>29</v>
      </c>
      <c r="G408" s="523" t="s">
        <v>6325</v>
      </c>
      <c r="H408" s="527" t="s">
        <v>5918</v>
      </c>
      <c r="I408" s="527" t="s">
        <v>5497</v>
      </c>
      <c r="J408" s="646" t="s">
        <v>38057</v>
      </c>
      <c r="K408" s="620" t="s">
        <v>439</v>
      </c>
      <c r="L408" s="528" t="s">
        <v>472</v>
      </c>
      <c r="M408" s="545"/>
    </row>
    <row r="409" spans="1:13" ht="24" customHeight="1">
      <c r="A409" s="552" t="s">
        <v>6335</v>
      </c>
      <c r="B409" s="552" t="s">
        <v>5504</v>
      </c>
      <c r="C409" s="552" t="s">
        <v>5505</v>
      </c>
      <c r="D409" s="583" t="s">
        <v>6336</v>
      </c>
      <c r="E409" s="552" t="s">
        <v>19</v>
      </c>
      <c r="F409" s="516" t="s">
        <v>16</v>
      </c>
      <c r="G409" s="516" t="s">
        <v>1201</v>
      </c>
      <c r="H409" s="514" t="s">
        <v>41401</v>
      </c>
      <c r="I409" s="514" t="s">
        <v>31</v>
      </c>
      <c r="J409" s="646" t="s">
        <v>38057</v>
      </c>
      <c r="K409" s="569" t="s">
        <v>1235</v>
      </c>
      <c r="L409" s="569">
        <v>44197</v>
      </c>
      <c r="M409" s="521"/>
    </row>
    <row r="410" spans="1:13" ht="24" customHeight="1">
      <c r="A410" s="552" t="s">
        <v>6337</v>
      </c>
      <c r="B410" s="552" t="s">
        <v>6338</v>
      </c>
      <c r="C410" s="552" t="s">
        <v>6339</v>
      </c>
      <c r="D410" s="583" t="s">
        <v>6340</v>
      </c>
      <c r="E410" s="552" t="s">
        <v>17</v>
      </c>
      <c r="F410" s="516" t="s">
        <v>16</v>
      </c>
      <c r="G410" s="516" t="s">
        <v>5454</v>
      </c>
      <c r="H410" s="514" t="s">
        <v>41402</v>
      </c>
      <c r="I410" s="514" t="s">
        <v>773</v>
      </c>
      <c r="J410" s="646" t="s">
        <v>41125</v>
      </c>
      <c r="K410" s="569" t="s">
        <v>71</v>
      </c>
      <c r="L410" s="569">
        <v>44197</v>
      </c>
      <c r="M410" s="521"/>
    </row>
    <row r="411" spans="1:13" ht="24" customHeight="1">
      <c r="A411" s="552" t="s">
        <v>6341</v>
      </c>
      <c r="B411" s="552" t="s">
        <v>5523</v>
      </c>
      <c r="C411" s="552" t="s">
        <v>5524</v>
      </c>
      <c r="D411" s="583" t="s">
        <v>41403</v>
      </c>
      <c r="E411" s="552" t="s">
        <v>19</v>
      </c>
      <c r="F411" s="516" t="s">
        <v>16</v>
      </c>
      <c r="G411" s="516" t="s">
        <v>5454</v>
      </c>
      <c r="H411" s="514" t="s">
        <v>41402</v>
      </c>
      <c r="I411" s="514" t="s">
        <v>773</v>
      </c>
      <c r="J411" s="646" t="s">
        <v>38057</v>
      </c>
      <c r="K411" s="569" t="s">
        <v>71</v>
      </c>
      <c r="L411" s="569">
        <v>44197</v>
      </c>
      <c r="M411" s="521"/>
    </row>
    <row r="412" spans="1:13" ht="24" customHeight="1">
      <c r="A412" s="523" t="s">
        <v>41404</v>
      </c>
      <c r="B412" s="523" t="s">
        <v>6342</v>
      </c>
      <c r="C412" s="523" t="s">
        <v>6343</v>
      </c>
      <c r="D412" s="524" t="s">
        <v>6344</v>
      </c>
      <c r="E412" s="525" t="s">
        <v>41123</v>
      </c>
      <c r="F412" s="523" t="s">
        <v>29</v>
      </c>
      <c r="G412" s="523" t="s">
        <v>41405</v>
      </c>
      <c r="H412" s="527" t="s">
        <v>6345</v>
      </c>
      <c r="I412" s="527" t="s">
        <v>773</v>
      </c>
      <c r="J412" s="646" t="s">
        <v>38057</v>
      </c>
      <c r="K412" s="620" t="s">
        <v>71</v>
      </c>
      <c r="L412" s="528" t="s">
        <v>475</v>
      </c>
      <c r="M412" s="545"/>
    </row>
    <row r="413" spans="1:13" ht="24" customHeight="1">
      <c r="A413" s="552" t="s">
        <v>41406</v>
      </c>
      <c r="B413" s="552" t="s">
        <v>6346</v>
      </c>
      <c r="C413" s="552" t="s">
        <v>6347</v>
      </c>
      <c r="D413" s="583" t="s">
        <v>41407</v>
      </c>
      <c r="E413" s="552" t="s">
        <v>19</v>
      </c>
      <c r="F413" s="516" t="s">
        <v>16</v>
      </c>
      <c r="G413" s="516" t="s">
        <v>5454</v>
      </c>
      <c r="H413" s="514" t="s">
        <v>41402</v>
      </c>
      <c r="I413" s="514" t="s">
        <v>773</v>
      </c>
      <c r="J413" s="646" t="s">
        <v>38057</v>
      </c>
      <c r="K413" s="569" t="s">
        <v>71</v>
      </c>
      <c r="L413" s="569">
        <v>44197</v>
      </c>
      <c r="M413" s="521"/>
    </row>
    <row r="414" spans="1:13" ht="24" customHeight="1">
      <c r="A414" s="552" t="s">
        <v>6348</v>
      </c>
      <c r="B414" s="552" t="s">
        <v>6349</v>
      </c>
      <c r="C414" s="552" t="s">
        <v>6350</v>
      </c>
      <c r="D414" s="583" t="s">
        <v>6351</v>
      </c>
      <c r="E414" s="552" t="s">
        <v>17</v>
      </c>
      <c r="F414" s="516" t="s">
        <v>16</v>
      </c>
      <c r="G414" s="516" t="s">
        <v>5454</v>
      </c>
      <c r="H414" s="514" t="s">
        <v>5517</v>
      </c>
      <c r="I414" s="514" t="s">
        <v>773</v>
      </c>
      <c r="J414" s="646" t="s">
        <v>38057</v>
      </c>
      <c r="K414" s="569" t="s">
        <v>71</v>
      </c>
      <c r="L414" s="569">
        <v>44197</v>
      </c>
      <c r="M414" s="521"/>
    </row>
    <row r="415" spans="1:13" ht="24" customHeight="1">
      <c r="A415" s="552" t="s">
        <v>41408</v>
      </c>
      <c r="B415" s="552" t="s">
        <v>6352</v>
      </c>
      <c r="C415" s="552" t="s">
        <v>6353</v>
      </c>
      <c r="D415" s="583" t="s">
        <v>6354</v>
      </c>
      <c r="E415" s="552" t="s">
        <v>19</v>
      </c>
      <c r="F415" s="516" t="s">
        <v>16</v>
      </c>
      <c r="G415" s="516" t="s">
        <v>5454</v>
      </c>
      <c r="H415" s="514" t="s">
        <v>5517</v>
      </c>
      <c r="I415" s="514" t="s">
        <v>773</v>
      </c>
      <c r="J415" s="646" t="s">
        <v>38057</v>
      </c>
      <c r="K415" s="569" t="s">
        <v>71</v>
      </c>
      <c r="L415" s="569">
        <v>44197</v>
      </c>
      <c r="M415" s="521"/>
    </row>
    <row r="416" spans="1:13" ht="24" customHeight="1">
      <c r="A416" s="552" t="s">
        <v>6355</v>
      </c>
      <c r="B416" s="552" t="s">
        <v>5525</v>
      </c>
      <c r="C416" s="552" t="s">
        <v>5526</v>
      </c>
      <c r="D416" s="583" t="s">
        <v>6356</v>
      </c>
      <c r="E416" s="552" t="s">
        <v>17</v>
      </c>
      <c r="F416" s="516" t="s">
        <v>16</v>
      </c>
      <c r="G416" s="516" t="s">
        <v>5454</v>
      </c>
      <c r="H416" s="514" t="s">
        <v>5517</v>
      </c>
      <c r="I416" s="514" t="s">
        <v>773</v>
      </c>
      <c r="J416" s="646" t="s">
        <v>38057</v>
      </c>
      <c r="K416" s="569" t="s">
        <v>71</v>
      </c>
      <c r="L416" s="569">
        <v>44197</v>
      </c>
      <c r="M416" s="521"/>
    </row>
    <row r="417" spans="1:13" ht="24" customHeight="1">
      <c r="A417" s="552" t="s">
        <v>41409</v>
      </c>
      <c r="B417" s="552" t="s">
        <v>6357</v>
      </c>
      <c r="C417" s="552" t="s">
        <v>6358</v>
      </c>
      <c r="D417" s="583" t="s">
        <v>6359</v>
      </c>
      <c r="E417" s="552" t="s">
        <v>19</v>
      </c>
      <c r="F417" s="516" t="s">
        <v>16</v>
      </c>
      <c r="G417" s="516" t="s">
        <v>5454</v>
      </c>
      <c r="H417" s="514" t="s">
        <v>5517</v>
      </c>
      <c r="I417" s="514" t="s">
        <v>773</v>
      </c>
      <c r="J417" s="646" t="s">
        <v>41125</v>
      </c>
      <c r="K417" s="569" t="s">
        <v>71</v>
      </c>
      <c r="L417" s="569">
        <v>44197</v>
      </c>
      <c r="M417" s="521"/>
    </row>
    <row r="418" spans="1:13" ht="24" customHeight="1">
      <c r="A418" s="552" t="s">
        <v>41410</v>
      </c>
      <c r="B418" s="552" t="s">
        <v>6360</v>
      </c>
      <c r="C418" s="552" t="s">
        <v>6361</v>
      </c>
      <c r="D418" s="583" t="s">
        <v>41411</v>
      </c>
      <c r="E418" s="552" t="s">
        <v>17</v>
      </c>
      <c r="F418" s="516" t="s">
        <v>16</v>
      </c>
      <c r="G418" s="516" t="s">
        <v>5454</v>
      </c>
      <c r="H418" s="514" t="s">
        <v>5517</v>
      </c>
      <c r="I418" s="514" t="s">
        <v>773</v>
      </c>
      <c r="J418" s="646" t="s">
        <v>41125</v>
      </c>
      <c r="K418" s="569" t="s">
        <v>71</v>
      </c>
      <c r="L418" s="569">
        <v>44197</v>
      </c>
      <c r="M418" s="521"/>
    </row>
    <row r="419" spans="1:13" ht="24" customHeight="1">
      <c r="A419" s="552" t="s">
        <v>6362</v>
      </c>
      <c r="B419" s="552" t="s">
        <v>6363</v>
      </c>
      <c r="C419" s="552" t="s">
        <v>6364</v>
      </c>
      <c r="D419" s="583" t="s">
        <v>6365</v>
      </c>
      <c r="E419" s="552" t="s">
        <v>19</v>
      </c>
      <c r="F419" s="516" t="s">
        <v>16</v>
      </c>
      <c r="G419" s="516" t="s">
        <v>5454</v>
      </c>
      <c r="H419" s="514" t="s">
        <v>5517</v>
      </c>
      <c r="I419" s="514" t="s">
        <v>773</v>
      </c>
      <c r="J419" s="646" t="s">
        <v>38057</v>
      </c>
      <c r="K419" s="569" t="s">
        <v>71</v>
      </c>
      <c r="L419" s="569">
        <v>44197</v>
      </c>
      <c r="M419" s="521"/>
    </row>
    <row r="420" spans="1:13" ht="24" customHeight="1">
      <c r="A420" s="552" t="s">
        <v>41412</v>
      </c>
      <c r="B420" s="552" t="s">
        <v>6366</v>
      </c>
      <c r="C420" s="552" t="s">
        <v>6367</v>
      </c>
      <c r="D420" s="583" t="s">
        <v>41413</v>
      </c>
      <c r="E420" s="552" t="s">
        <v>17</v>
      </c>
      <c r="F420" s="516" t="s">
        <v>16</v>
      </c>
      <c r="G420" s="516" t="s">
        <v>5454</v>
      </c>
      <c r="H420" s="514" t="s">
        <v>41402</v>
      </c>
      <c r="I420" s="514" t="s">
        <v>773</v>
      </c>
      <c r="J420" s="646" t="s">
        <v>41125</v>
      </c>
      <c r="K420" s="569" t="s">
        <v>71</v>
      </c>
      <c r="L420" s="569">
        <v>44197</v>
      </c>
      <c r="M420" s="521"/>
    </row>
    <row r="421" spans="1:13" ht="24" customHeight="1">
      <c r="A421" s="552" t="s">
        <v>6368</v>
      </c>
      <c r="B421" s="552" t="s">
        <v>5525</v>
      </c>
      <c r="C421" s="552" t="s">
        <v>5526</v>
      </c>
      <c r="D421" s="583" t="s">
        <v>6369</v>
      </c>
      <c r="E421" s="552" t="s">
        <v>19</v>
      </c>
      <c r="F421" s="516" t="s">
        <v>16</v>
      </c>
      <c r="G421" s="516" t="s">
        <v>5389</v>
      </c>
      <c r="H421" s="514" t="s">
        <v>5473</v>
      </c>
      <c r="I421" s="514" t="s">
        <v>5390</v>
      </c>
      <c r="J421" s="646" t="s">
        <v>41125</v>
      </c>
      <c r="K421" s="569" t="s">
        <v>328</v>
      </c>
      <c r="L421" s="569">
        <v>44562</v>
      </c>
      <c r="M421" s="521"/>
    </row>
    <row r="422" spans="1:13" ht="24" customHeight="1">
      <c r="A422" s="523" t="s">
        <v>6370</v>
      </c>
      <c r="B422" s="523" t="s">
        <v>5532</v>
      </c>
      <c r="C422" s="523" t="s">
        <v>5533</v>
      </c>
      <c r="D422" s="524" t="s">
        <v>6371</v>
      </c>
      <c r="E422" s="525" t="s">
        <v>38143</v>
      </c>
      <c r="F422" s="523" t="s">
        <v>29</v>
      </c>
      <c r="G422" s="523" t="s">
        <v>6097</v>
      </c>
      <c r="H422" s="527" t="s">
        <v>5506</v>
      </c>
      <c r="I422" s="527" t="s">
        <v>5592</v>
      </c>
      <c r="J422" s="646" t="s">
        <v>38057</v>
      </c>
      <c r="K422" s="620" t="s">
        <v>328</v>
      </c>
      <c r="L422" s="528" t="s">
        <v>475</v>
      </c>
      <c r="M422" s="545"/>
    </row>
    <row r="423" spans="1:13" ht="24" customHeight="1">
      <c r="A423" s="552" t="s">
        <v>41414</v>
      </c>
      <c r="B423" s="552" t="s">
        <v>5536</v>
      </c>
      <c r="C423" s="552" t="s">
        <v>5537</v>
      </c>
      <c r="D423" s="583" t="s">
        <v>41415</v>
      </c>
      <c r="E423" s="552" t="s">
        <v>19</v>
      </c>
      <c r="F423" s="516" t="s">
        <v>16</v>
      </c>
      <c r="G423" s="516" t="s">
        <v>5389</v>
      </c>
      <c r="H423" s="514" t="s">
        <v>5473</v>
      </c>
      <c r="I423" s="514" t="s">
        <v>5390</v>
      </c>
      <c r="J423" s="646" t="s">
        <v>38057</v>
      </c>
      <c r="K423" s="569" t="s">
        <v>328</v>
      </c>
      <c r="L423" s="569">
        <v>44197</v>
      </c>
      <c r="M423" s="521"/>
    </row>
    <row r="424" spans="1:13" ht="24" customHeight="1">
      <c r="A424" s="552" t="s">
        <v>41416</v>
      </c>
      <c r="B424" s="552" t="s">
        <v>6372</v>
      </c>
      <c r="C424" s="552" t="s">
        <v>6373</v>
      </c>
      <c r="D424" s="583" t="s">
        <v>6374</v>
      </c>
      <c r="E424" s="552" t="s">
        <v>19</v>
      </c>
      <c r="F424" s="516" t="s">
        <v>16</v>
      </c>
      <c r="G424" s="516" t="s">
        <v>5389</v>
      </c>
      <c r="H424" s="514" t="s">
        <v>5518</v>
      </c>
      <c r="I424" s="514" t="s">
        <v>5390</v>
      </c>
      <c r="J424" s="646" t="s">
        <v>38057</v>
      </c>
      <c r="K424" s="569" t="s">
        <v>1131</v>
      </c>
      <c r="L424" s="569">
        <v>44197</v>
      </c>
      <c r="M424" s="521"/>
    </row>
    <row r="425" spans="1:13" ht="24" customHeight="1">
      <c r="A425" s="523" t="s">
        <v>41417</v>
      </c>
      <c r="B425" s="523" t="s">
        <v>5519</v>
      </c>
      <c r="C425" s="523" t="s">
        <v>5520</v>
      </c>
      <c r="D425" s="524" t="s">
        <v>6375</v>
      </c>
      <c r="E425" s="525" t="s">
        <v>38143</v>
      </c>
      <c r="F425" s="523" t="s">
        <v>29</v>
      </c>
      <c r="G425" s="523" t="s">
        <v>5970</v>
      </c>
      <c r="H425" s="527" t="s">
        <v>5404</v>
      </c>
      <c r="I425" s="527" t="s">
        <v>5392</v>
      </c>
      <c r="J425" s="646" t="s">
        <v>38057</v>
      </c>
      <c r="K425" s="620" t="s">
        <v>782</v>
      </c>
      <c r="L425" s="528" t="s">
        <v>472</v>
      </c>
      <c r="M425" s="545"/>
    </row>
    <row r="426" spans="1:13" ht="24" customHeight="1">
      <c r="A426" s="523" t="s">
        <v>41418</v>
      </c>
      <c r="B426" s="523" t="s">
        <v>5523</v>
      </c>
      <c r="C426" s="523" t="s">
        <v>5524</v>
      </c>
      <c r="D426" s="524" t="s">
        <v>6376</v>
      </c>
      <c r="E426" s="525" t="s">
        <v>38143</v>
      </c>
      <c r="F426" s="523" t="s">
        <v>29</v>
      </c>
      <c r="G426" s="523" t="s">
        <v>5970</v>
      </c>
      <c r="H426" s="527" t="s">
        <v>5404</v>
      </c>
      <c r="I426" s="527" t="s">
        <v>812</v>
      </c>
      <c r="J426" s="646" t="s">
        <v>38057</v>
      </c>
      <c r="K426" s="620" t="s">
        <v>782</v>
      </c>
      <c r="L426" s="528" t="s">
        <v>475</v>
      </c>
      <c r="M426" s="545"/>
    </row>
    <row r="427" spans="1:13" ht="24" customHeight="1">
      <c r="A427" s="523" t="s">
        <v>6377</v>
      </c>
      <c r="B427" s="523" t="s">
        <v>5527</v>
      </c>
      <c r="C427" s="523" t="s">
        <v>5528</v>
      </c>
      <c r="D427" s="524" t="s">
        <v>6378</v>
      </c>
      <c r="E427" s="525" t="s">
        <v>38143</v>
      </c>
      <c r="F427" s="523" t="s">
        <v>29</v>
      </c>
      <c r="G427" s="523" t="s">
        <v>5970</v>
      </c>
      <c r="H427" s="527" t="s">
        <v>5404</v>
      </c>
      <c r="I427" s="527" t="s">
        <v>5392</v>
      </c>
      <c r="J427" s="646" t="s">
        <v>41125</v>
      </c>
      <c r="K427" s="620" t="s">
        <v>782</v>
      </c>
      <c r="L427" s="528" t="s">
        <v>472</v>
      </c>
      <c r="M427" s="545"/>
    </row>
    <row r="428" spans="1:13" ht="24" customHeight="1">
      <c r="A428" s="523" t="s">
        <v>41419</v>
      </c>
      <c r="B428" s="523" t="s">
        <v>5538</v>
      </c>
      <c r="C428" s="523" t="s">
        <v>5539</v>
      </c>
      <c r="D428" s="524" t="s">
        <v>6379</v>
      </c>
      <c r="E428" s="525" t="s">
        <v>38143</v>
      </c>
      <c r="F428" s="523" t="s">
        <v>29</v>
      </c>
      <c r="G428" s="523" t="s">
        <v>5970</v>
      </c>
      <c r="H428" s="527" t="s">
        <v>6380</v>
      </c>
      <c r="I428" s="527" t="s">
        <v>5392</v>
      </c>
      <c r="J428" s="646" t="s">
        <v>38057</v>
      </c>
      <c r="K428" s="620" t="s">
        <v>782</v>
      </c>
      <c r="L428" s="528" t="s">
        <v>472</v>
      </c>
      <c r="M428" s="545"/>
    </row>
    <row r="429" spans="1:13" ht="24" customHeight="1">
      <c r="A429" s="523" t="s">
        <v>41420</v>
      </c>
      <c r="B429" s="523" t="s">
        <v>6352</v>
      </c>
      <c r="C429" s="523" t="s">
        <v>6353</v>
      </c>
      <c r="D429" s="524" t="s">
        <v>6381</v>
      </c>
      <c r="E429" s="525" t="s">
        <v>41123</v>
      </c>
      <c r="F429" s="523" t="s">
        <v>41113</v>
      </c>
      <c r="G429" s="523" t="s">
        <v>41421</v>
      </c>
      <c r="H429" s="527" t="s">
        <v>5404</v>
      </c>
      <c r="I429" s="527" t="s">
        <v>5392</v>
      </c>
      <c r="J429" s="646" t="s">
        <v>41125</v>
      </c>
      <c r="K429" s="620" t="s">
        <v>782</v>
      </c>
      <c r="L429" s="528" t="s">
        <v>472</v>
      </c>
      <c r="M429" s="545"/>
    </row>
    <row r="430" spans="1:13" ht="24" customHeight="1">
      <c r="A430" s="523" t="s">
        <v>6382</v>
      </c>
      <c r="B430" s="523" t="s">
        <v>6383</v>
      </c>
      <c r="C430" s="523" t="s">
        <v>6384</v>
      </c>
      <c r="D430" s="524" t="s">
        <v>6385</v>
      </c>
      <c r="E430" s="525" t="s">
        <v>38143</v>
      </c>
      <c r="F430" s="523" t="s">
        <v>41113</v>
      </c>
      <c r="G430" s="523" t="s">
        <v>5970</v>
      </c>
      <c r="H430" s="527" t="s">
        <v>5236</v>
      </c>
      <c r="I430" s="527" t="s">
        <v>812</v>
      </c>
      <c r="J430" s="646" t="s">
        <v>38057</v>
      </c>
      <c r="K430" s="620" t="s">
        <v>782</v>
      </c>
      <c r="L430" s="528" t="s">
        <v>475</v>
      </c>
      <c r="M430" s="545"/>
    </row>
    <row r="431" spans="1:13" ht="24" customHeight="1">
      <c r="A431" s="523" t="s">
        <v>41422</v>
      </c>
      <c r="B431" s="523" t="s">
        <v>5525</v>
      </c>
      <c r="C431" s="523" t="s">
        <v>5526</v>
      </c>
      <c r="D431" s="524" t="s">
        <v>6386</v>
      </c>
      <c r="E431" s="525" t="s">
        <v>38143</v>
      </c>
      <c r="F431" s="523" t="s">
        <v>29</v>
      </c>
      <c r="G431" s="523" t="s">
        <v>5970</v>
      </c>
      <c r="H431" s="527" t="s">
        <v>1166</v>
      </c>
      <c r="I431" s="527" t="s">
        <v>5392</v>
      </c>
      <c r="J431" s="646" t="s">
        <v>38057</v>
      </c>
      <c r="K431" s="620" t="s">
        <v>782</v>
      </c>
      <c r="L431" s="528" t="s">
        <v>472</v>
      </c>
      <c r="M431" s="545"/>
    </row>
    <row r="432" spans="1:13" ht="24" customHeight="1">
      <c r="A432" s="523" t="s">
        <v>6387</v>
      </c>
      <c r="B432" s="523" t="s">
        <v>6357</v>
      </c>
      <c r="C432" s="523" t="s">
        <v>6358</v>
      </c>
      <c r="D432" s="524" t="s">
        <v>6388</v>
      </c>
      <c r="E432" s="525" t="s">
        <v>41123</v>
      </c>
      <c r="F432" s="523" t="s">
        <v>29</v>
      </c>
      <c r="G432" s="523" t="s">
        <v>5970</v>
      </c>
      <c r="H432" s="527" t="s">
        <v>5404</v>
      </c>
      <c r="I432" s="527" t="s">
        <v>5392</v>
      </c>
      <c r="J432" s="646" t="s">
        <v>41125</v>
      </c>
      <c r="K432" s="620" t="s">
        <v>782</v>
      </c>
      <c r="L432" s="528" t="s">
        <v>472</v>
      </c>
      <c r="M432" s="545"/>
    </row>
    <row r="433" spans="1:13" ht="24" customHeight="1">
      <c r="A433" s="523" t="s">
        <v>41423</v>
      </c>
      <c r="B433" s="523" t="s">
        <v>5530</v>
      </c>
      <c r="C433" s="523" t="s">
        <v>5531</v>
      </c>
      <c r="D433" s="524" t="s">
        <v>6389</v>
      </c>
      <c r="E433" s="525" t="s">
        <v>38143</v>
      </c>
      <c r="F433" s="523" t="s">
        <v>29</v>
      </c>
      <c r="G433" s="523" t="s">
        <v>41421</v>
      </c>
      <c r="H433" s="527" t="s">
        <v>5404</v>
      </c>
      <c r="I433" s="527" t="s">
        <v>812</v>
      </c>
      <c r="J433" s="646" t="s">
        <v>38057</v>
      </c>
      <c r="K433" s="620" t="s">
        <v>782</v>
      </c>
      <c r="L433" s="528" t="s">
        <v>475</v>
      </c>
      <c r="M433" s="545"/>
    </row>
    <row r="434" spans="1:13" ht="24" customHeight="1">
      <c r="A434" s="523" t="s">
        <v>6390</v>
      </c>
      <c r="B434" s="523" t="s">
        <v>6391</v>
      </c>
      <c r="C434" s="523" t="s">
        <v>6392</v>
      </c>
      <c r="D434" s="524" t="s">
        <v>6393</v>
      </c>
      <c r="E434" s="525" t="s">
        <v>38143</v>
      </c>
      <c r="F434" s="523" t="s">
        <v>29</v>
      </c>
      <c r="G434" s="523" t="s">
        <v>5970</v>
      </c>
      <c r="H434" s="527" t="s">
        <v>1166</v>
      </c>
      <c r="I434" s="527" t="s">
        <v>812</v>
      </c>
      <c r="J434" s="646" t="s">
        <v>38057</v>
      </c>
      <c r="K434" s="620" t="s">
        <v>782</v>
      </c>
      <c r="L434" s="528" t="s">
        <v>475</v>
      </c>
      <c r="M434" s="545"/>
    </row>
    <row r="435" spans="1:13" ht="24" customHeight="1">
      <c r="A435" s="523" t="s">
        <v>6394</v>
      </c>
      <c r="B435" s="523" t="s">
        <v>5515</v>
      </c>
      <c r="C435" s="523" t="s">
        <v>5516</v>
      </c>
      <c r="D435" s="524" t="s">
        <v>6395</v>
      </c>
      <c r="E435" s="525" t="s">
        <v>38143</v>
      </c>
      <c r="F435" s="523" t="s">
        <v>29</v>
      </c>
      <c r="G435" s="523" t="s">
        <v>5970</v>
      </c>
      <c r="H435" s="527" t="s">
        <v>5404</v>
      </c>
      <c r="I435" s="527" t="s">
        <v>812</v>
      </c>
      <c r="J435" s="646" t="s">
        <v>38057</v>
      </c>
      <c r="K435" s="620" t="s">
        <v>1480</v>
      </c>
      <c r="L435" s="528" t="s">
        <v>475</v>
      </c>
      <c r="M435" s="545"/>
    </row>
    <row r="436" spans="1:13" ht="24" customHeight="1">
      <c r="A436" s="523" t="s">
        <v>6396</v>
      </c>
      <c r="B436" s="523" t="s">
        <v>5521</v>
      </c>
      <c r="C436" s="523" t="s">
        <v>5522</v>
      </c>
      <c r="D436" s="524" t="s">
        <v>6397</v>
      </c>
      <c r="E436" s="525" t="s">
        <v>38143</v>
      </c>
      <c r="F436" s="523" t="s">
        <v>29</v>
      </c>
      <c r="G436" s="523" t="s">
        <v>2502</v>
      </c>
      <c r="H436" s="527" t="s">
        <v>6398</v>
      </c>
      <c r="I436" s="527" t="s">
        <v>670</v>
      </c>
      <c r="J436" s="646" t="s">
        <v>38057</v>
      </c>
      <c r="K436" s="620" t="s">
        <v>687</v>
      </c>
      <c r="L436" s="528" t="s">
        <v>472</v>
      </c>
      <c r="M436" s="545"/>
    </row>
    <row r="437" spans="1:13" ht="24" customHeight="1">
      <c r="A437" s="523" t="s">
        <v>6399</v>
      </c>
      <c r="B437" s="523" t="s">
        <v>5527</v>
      </c>
      <c r="C437" s="523" t="s">
        <v>5528</v>
      </c>
      <c r="D437" s="524" t="s">
        <v>6400</v>
      </c>
      <c r="E437" s="525" t="s">
        <v>38143</v>
      </c>
      <c r="F437" s="523" t="s">
        <v>29</v>
      </c>
      <c r="G437" s="523" t="s">
        <v>41424</v>
      </c>
      <c r="H437" s="527" t="s">
        <v>6398</v>
      </c>
      <c r="I437" s="527" t="s">
        <v>670</v>
      </c>
      <c r="J437" s="646" t="s">
        <v>41125</v>
      </c>
      <c r="K437" s="620" t="s">
        <v>687</v>
      </c>
      <c r="L437" s="528" t="s">
        <v>472</v>
      </c>
      <c r="M437" s="545"/>
    </row>
    <row r="438" spans="1:13" ht="24" customHeight="1">
      <c r="A438" s="523" t="s">
        <v>6401</v>
      </c>
      <c r="B438" s="523" t="s">
        <v>5515</v>
      </c>
      <c r="C438" s="523" t="s">
        <v>5516</v>
      </c>
      <c r="D438" s="524" t="s">
        <v>6402</v>
      </c>
      <c r="E438" s="525" t="s">
        <v>38143</v>
      </c>
      <c r="F438" s="523" t="s">
        <v>41113</v>
      </c>
      <c r="G438" s="523" t="s">
        <v>2502</v>
      </c>
      <c r="H438" s="527" t="s">
        <v>6403</v>
      </c>
      <c r="I438" s="527" t="s">
        <v>670</v>
      </c>
      <c r="J438" s="646" t="s">
        <v>38057</v>
      </c>
      <c r="K438" s="620" t="s">
        <v>687</v>
      </c>
      <c r="L438" s="528" t="s">
        <v>472</v>
      </c>
      <c r="M438" s="545"/>
    </row>
    <row r="439" spans="1:13" ht="24" customHeight="1">
      <c r="A439" s="523" t="s">
        <v>6404</v>
      </c>
      <c r="B439" s="523" t="s">
        <v>5530</v>
      </c>
      <c r="C439" s="523" t="s">
        <v>5531</v>
      </c>
      <c r="D439" s="524" t="s">
        <v>6405</v>
      </c>
      <c r="E439" s="525" t="s">
        <v>41123</v>
      </c>
      <c r="F439" s="523" t="s">
        <v>29</v>
      </c>
      <c r="G439" s="523" t="s">
        <v>41424</v>
      </c>
      <c r="H439" s="527" t="s">
        <v>6403</v>
      </c>
      <c r="I439" s="527" t="s">
        <v>670</v>
      </c>
      <c r="J439" s="646" t="s">
        <v>41125</v>
      </c>
      <c r="K439" s="620" t="s">
        <v>687</v>
      </c>
      <c r="L439" s="528" t="s">
        <v>472</v>
      </c>
      <c r="M439" s="545"/>
    </row>
    <row r="440" spans="1:13" ht="24" customHeight="1">
      <c r="A440" s="523" t="s">
        <v>6406</v>
      </c>
      <c r="B440" s="523" t="s">
        <v>5530</v>
      </c>
      <c r="C440" s="523" t="s">
        <v>5531</v>
      </c>
      <c r="D440" s="524" t="s">
        <v>6407</v>
      </c>
      <c r="E440" s="525" t="s">
        <v>38143</v>
      </c>
      <c r="F440" s="523" t="s">
        <v>41113</v>
      </c>
      <c r="G440" s="523" t="s">
        <v>2502</v>
      </c>
      <c r="H440" s="527" t="s">
        <v>6403</v>
      </c>
      <c r="I440" s="527" t="s">
        <v>670</v>
      </c>
      <c r="J440" s="646" t="s">
        <v>38057</v>
      </c>
      <c r="K440" s="620" t="s">
        <v>687</v>
      </c>
      <c r="L440" s="528" t="s">
        <v>472</v>
      </c>
      <c r="M440" s="545"/>
    </row>
    <row r="441" spans="1:13" ht="24" customHeight="1">
      <c r="A441" s="523" t="s">
        <v>41425</v>
      </c>
      <c r="B441" s="523" t="s">
        <v>5530</v>
      </c>
      <c r="C441" s="523" t="s">
        <v>5531</v>
      </c>
      <c r="D441" s="524" t="s">
        <v>6408</v>
      </c>
      <c r="E441" s="525" t="s">
        <v>38143</v>
      </c>
      <c r="F441" s="523" t="s">
        <v>29</v>
      </c>
      <c r="G441" s="523" t="s">
        <v>2502</v>
      </c>
      <c r="H441" s="527" t="s">
        <v>6403</v>
      </c>
      <c r="I441" s="527" t="s">
        <v>670</v>
      </c>
      <c r="J441" s="646" t="s">
        <v>38057</v>
      </c>
      <c r="K441" s="620" t="s">
        <v>687</v>
      </c>
      <c r="L441" s="528" t="s">
        <v>472</v>
      </c>
      <c r="M441" s="545"/>
    </row>
    <row r="442" spans="1:13" ht="24" customHeight="1">
      <c r="A442" s="523" t="s">
        <v>6409</v>
      </c>
      <c r="B442" s="523" t="s">
        <v>6410</v>
      </c>
      <c r="C442" s="523" t="s">
        <v>6411</v>
      </c>
      <c r="D442" s="524" t="s">
        <v>6412</v>
      </c>
      <c r="E442" s="525" t="s">
        <v>38143</v>
      </c>
      <c r="F442" s="523" t="s">
        <v>29</v>
      </c>
      <c r="G442" s="523" t="s">
        <v>41424</v>
      </c>
      <c r="H442" s="527" t="s">
        <v>6413</v>
      </c>
      <c r="I442" s="527" t="s">
        <v>670</v>
      </c>
      <c r="J442" s="646" t="s">
        <v>38057</v>
      </c>
      <c r="K442" s="620" t="s">
        <v>687</v>
      </c>
      <c r="L442" s="528" t="s">
        <v>472</v>
      </c>
      <c r="M442" s="545"/>
    </row>
    <row r="443" spans="1:13" ht="24" customHeight="1">
      <c r="A443" s="523" t="s">
        <v>6414</v>
      </c>
      <c r="B443" s="523" t="s">
        <v>6410</v>
      </c>
      <c r="C443" s="523" t="s">
        <v>6411</v>
      </c>
      <c r="D443" s="524" t="s">
        <v>6415</v>
      </c>
      <c r="E443" s="525" t="s">
        <v>38143</v>
      </c>
      <c r="F443" s="523" t="s">
        <v>41113</v>
      </c>
      <c r="G443" s="523" t="s">
        <v>2502</v>
      </c>
      <c r="H443" s="527" t="s">
        <v>6403</v>
      </c>
      <c r="I443" s="527" t="s">
        <v>670</v>
      </c>
      <c r="J443" s="646" t="s">
        <v>38057</v>
      </c>
      <c r="K443" s="620" t="s">
        <v>687</v>
      </c>
      <c r="L443" s="528" t="s">
        <v>472</v>
      </c>
      <c r="M443" s="545"/>
    </row>
    <row r="444" spans="1:13" ht="24" customHeight="1">
      <c r="A444" s="523" t="s">
        <v>6416</v>
      </c>
      <c r="B444" s="523" t="s">
        <v>5534</v>
      </c>
      <c r="C444" s="523" t="s">
        <v>5535</v>
      </c>
      <c r="D444" s="524" t="s">
        <v>6417</v>
      </c>
      <c r="E444" s="525" t="s">
        <v>38143</v>
      </c>
      <c r="F444" s="523" t="s">
        <v>29</v>
      </c>
      <c r="G444" s="523" t="s">
        <v>2502</v>
      </c>
      <c r="H444" s="527" t="s">
        <v>5506</v>
      </c>
      <c r="I444" s="527" t="s">
        <v>670</v>
      </c>
      <c r="J444" s="646" t="s">
        <v>38057</v>
      </c>
      <c r="K444" s="620" t="s">
        <v>687</v>
      </c>
      <c r="L444" s="528" t="s">
        <v>472</v>
      </c>
      <c r="M444" s="545"/>
    </row>
    <row r="445" spans="1:13" ht="24" customHeight="1">
      <c r="A445" s="523" t="s">
        <v>6418</v>
      </c>
      <c r="B445" s="523" t="s">
        <v>5534</v>
      </c>
      <c r="C445" s="523" t="s">
        <v>5535</v>
      </c>
      <c r="D445" s="524" t="s">
        <v>6419</v>
      </c>
      <c r="E445" s="525" t="s">
        <v>38143</v>
      </c>
      <c r="F445" s="523" t="s">
        <v>41113</v>
      </c>
      <c r="G445" s="523" t="s">
        <v>41424</v>
      </c>
      <c r="H445" s="527" t="s">
        <v>5506</v>
      </c>
      <c r="I445" s="527" t="s">
        <v>670</v>
      </c>
      <c r="J445" s="646" t="s">
        <v>38057</v>
      </c>
      <c r="K445" s="620" t="s">
        <v>687</v>
      </c>
      <c r="L445" s="528" t="s">
        <v>472</v>
      </c>
      <c r="M445" s="545"/>
    </row>
    <row r="446" spans="1:13" ht="24" customHeight="1">
      <c r="A446" s="523" t="s">
        <v>6420</v>
      </c>
      <c r="B446" s="523" t="s">
        <v>6421</v>
      </c>
      <c r="C446" s="523" t="s">
        <v>6422</v>
      </c>
      <c r="D446" s="524" t="s">
        <v>6423</v>
      </c>
      <c r="E446" s="525" t="s">
        <v>17</v>
      </c>
      <c r="F446" s="523" t="s">
        <v>41113</v>
      </c>
      <c r="G446" s="523" t="s">
        <v>3200</v>
      </c>
      <c r="H446" s="527" t="s">
        <v>6424</v>
      </c>
      <c r="I446" s="527" t="s">
        <v>3201</v>
      </c>
      <c r="J446" s="646" t="s">
        <v>38057</v>
      </c>
      <c r="K446" s="620" t="s">
        <v>71</v>
      </c>
      <c r="L446" s="528" t="s">
        <v>475</v>
      </c>
      <c r="M446" s="545"/>
    </row>
    <row r="447" spans="1:13" ht="24" customHeight="1">
      <c r="A447" s="523" t="s">
        <v>6425</v>
      </c>
      <c r="B447" s="523" t="s">
        <v>17</v>
      </c>
      <c r="C447" s="523" t="s">
        <v>6426</v>
      </c>
      <c r="D447" s="524" t="s">
        <v>6427</v>
      </c>
      <c r="E447" s="525" t="s">
        <v>38143</v>
      </c>
      <c r="F447" s="523" t="s">
        <v>39903</v>
      </c>
      <c r="G447" s="523" t="s">
        <v>41241</v>
      </c>
      <c r="H447" s="527" t="s">
        <v>357</v>
      </c>
      <c r="I447" s="527" t="s">
        <v>1866</v>
      </c>
      <c r="J447" s="646" t="s">
        <v>38057</v>
      </c>
      <c r="K447" s="620" t="s">
        <v>405</v>
      </c>
      <c r="L447" s="528" t="s">
        <v>475</v>
      </c>
      <c r="M447" s="545"/>
    </row>
    <row r="448" spans="1:13" ht="24" customHeight="1">
      <c r="A448" s="523" t="s">
        <v>6428</v>
      </c>
      <c r="B448" s="523" t="s">
        <v>17</v>
      </c>
      <c r="C448" s="523" t="s">
        <v>6426</v>
      </c>
      <c r="D448" s="524" t="s">
        <v>6429</v>
      </c>
      <c r="E448" s="525" t="s">
        <v>38143</v>
      </c>
      <c r="F448" s="523" t="s">
        <v>39903</v>
      </c>
      <c r="G448" s="523" t="s">
        <v>5665</v>
      </c>
      <c r="H448" s="527" t="s">
        <v>6064</v>
      </c>
      <c r="I448" s="527" t="s">
        <v>2841</v>
      </c>
      <c r="J448" s="646" t="s">
        <v>38057</v>
      </c>
      <c r="K448" s="620" t="s">
        <v>405</v>
      </c>
      <c r="L448" s="528" t="s">
        <v>475</v>
      </c>
      <c r="M448" s="545"/>
    </row>
    <row r="449" spans="1:13" ht="24" customHeight="1">
      <c r="A449" s="552" t="s">
        <v>6430</v>
      </c>
      <c r="B449" s="552" t="s">
        <v>5544</v>
      </c>
      <c r="C449" s="552" t="s">
        <v>5545</v>
      </c>
      <c r="D449" s="583" t="s">
        <v>5551</v>
      </c>
      <c r="E449" s="552" t="s">
        <v>19</v>
      </c>
      <c r="F449" s="516" t="s">
        <v>16</v>
      </c>
      <c r="G449" s="516" t="s">
        <v>1026</v>
      </c>
      <c r="H449" s="514" t="s">
        <v>41426</v>
      </c>
      <c r="I449" s="514" t="s">
        <v>670</v>
      </c>
      <c r="J449" s="646" t="s">
        <v>41125</v>
      </c>
      <c r="K449" s="569" t="s">
        <v>104</v>
      </c>
      <c r="L449" s="569">
        <v>44562</v>
      </c>
      <c r="M449" s="521"/>
    </row>
    <row r="450" spans="1:13" ht="24" customHeight="1">
      <c r="A450" s="552" t="s">
        <v>6431</v>
      </c>
      <c r="B450" s="552" t="s">
        <v>5555</v>
      </c>
      <c r="C450" s="552" t="s">
        <v>5556</v>
      </c>
      <c r="D450" s="583" t="s">
        <v>6432</v>
      </c>
      <c r="E450" s="552" t="s">
        <v>19</v>
      </c>
      <c r="F450" s="516" t="s">
        <v>16</v>
      </c>
      <c r="G450" s="516" t="s">
        <v>1026</v>
      </c>
      <c r="H450" s="514" t="s">
        <v>6433</v>
      </c>
      <c r="I450" s="514" t="s">
        <v>670</v>
      </c>
      <c r="J450" s="646" t="s">
        <v>38057</v>
      </c>
      <c r="K450" s="569" t="s">
        <v>402</v>
      </c>
      <c r="L450" s="569">
        <v>44562</v>
      </c>
      <c r="M450" s="521"/>
    </row>
    <row r="451" spans="1:13" ht="24" customHeight="1">
      <c r="A451" s="552" t="s">
        <v>6434</v>
      </c>
      <c r="B451" s="552" t="s">
        <v>5552</v>
      </c>
      <c r="C451" s="552" t="s">
        <v>5553</v>
      </c>
      <c r="D451" s="583" t="s">
        <v>6435</v>
      </c>
      <c r="E451" s="552" t="s">
        <v>19</v>
      </c>
      <c r="F451" s="516" t="s">
        <v>16</v>
      </c>
      <c r="G451" s="516" t="s">
        <v>1026</v>
      </c>
      <c r="H451" s="514" t="s">
        <v>6436</v>
      </c>
      <c r="I451" s="514" t="s">
        <v>670</v>
      </c>
      <c r="J451" s="646" t="s">
        <v>38057</v>
      </c>
      <c r="K451" s="569" t="s">
        <v>402</v>
      </c>
      <c r="L451" s="569">
        <v>44562</v>
      </c>
      <c r="M451" s="521"/>
    </row>
    <row r="452" spans="1:13" ht="24" customHeight="1">
      <c r="A452" s="552" t="s">
        <v>6437</v>
      </c>
      <c r="B452" s="552" t="s">
        <v>5558</v>
      </c>
      <c r="C452" s="552" t="s">
        <v>5559</v>
      </c>
      <c r="D452" s="583" t="s">
        <v>6438</v>
      </c>
      <c r="E452" s="552" t="s">
        <v>19</v>
      </c>
      <c r="F452" s="516" t="s">
        <v>16</v>
      </c>
      <c r="G452" s="516" t="s">
        <v>1026</v>
      </c>
      <c r="H452" s="514" t="s">
        <v>41232</v>
      </c>
      <c r="I452" s="514" t="s">
        <v>670</v>
      </c>
      <c r="J452" s="646" t="s">
        <v>38057</v>
      </c>
      <c r="K452" s="569" t="s">
        <v>402</v>
      </c>
      <c r="L452" s="569">
        <v>44562</v>
      </c>
      <c r="M452" s="521"/>
    </row>
    <row r="453" spans="1:13" ht="24" customHeight="1">
      <c r="A453" s="552" t="s">
        <v>6439</v>
      </c>
      <c r="B453" s="552" t="s">
        <v>5540</v>
      </c>
      <c r="C453" s="552" t="s">
        <v>5541</v>
      </c>
      <c r="D453" s="583" t="s">
        <v>6440</v>
      </c>
      <c r="E453" s="552" t="s">
        <v>19</v>
      </c>
      <c r="F453" s="516" t="s">
        <v>16</v>
      </c>
      <c r="G453" s="516" t="s">
        <v>1180</v>
      </c>
      <c r="H453" s="514" t="s">
        <v>6441</v>
      </c>
      <c r="I453" s="514" t="s">
        <v>1046</v>
      </c>
      <c r="J453" s="646" t="s">
        <v>38057</v>
      </c>
      <c r="K453" s="569" t="s">
        <v>247</v>
      </c>
      <c r="L453" s="569">
        <v>44197</v>
      </c>
      <c r="M453" s="521"/>
    </row>
    <row r="454" spans="1:13" ht="24" customHeight="1">
      <c r="A454" s="523" t="s">
        <v>6442</v>
      </c>
      <c r="B454" s="523" t="s">
        <v>5540</v>
      </c>
      <c r="C454" s="523" t="s">
        <v>5541</v>
      </c>
      <c r="D454" s="524" t="s">
        <v>6429</v>
      </c>
      <c r="E454" s="525" t="s">
        <v>38143</v>
      </c>
      <c r="F454" s="523" t="s">
        <v>39903</v>
      </c>
      <c r="G454" s="523" t="s">
        <v>5665</v>
      </c>
      <c r="H454" s="527" t="s">
        <v>6064</v>
      </c>
      <c r="I454" s="527" t="s">
        <v>2841</v>
      </c>
      <c r="J454" s="646" t="s">
        <v>38057</v>
      </c>
      <c r="K454" s="620" t="s">
        <v>405</v>
      </c>
      <c r="L454" s="528" t="s">
        <v>475</v>
      </c>
      <c r="M454" s="545"/>
    </row>
    <row r="455" spans="1:13" ht="24" customHeight="1">
      <c r="A455" s="523" t="s">
        <v>6445</v>
      </c>
      <c r="B455" s="523" t="s">
        <v>5607</v>
      </c>
      <c r="C455" s="523" t="s">
        <v>5608</v>
      </c>
      <c r="D455" s="524" t="s">
        <v>6446</v>
      </c>
      <c r="E455" s="525" t="s">
        <v>2724</v>
      </c>
      <c r="F455" s="523" t="s">
        <v>29</v>
      </c>
      <c r="G455" s="523" t="s">
        <v>2451</v>
      </c>
      <c r="H455" s="527" t="s">
        <v>6447</v>
      </c>
      <c r="I455" s="527" t="s">
        <v>670</v>
      </c>
      <c r="J455" s="646" t="s">
        <v>38057</v>
      </c>
      <c r="K455" s="620" t="s">
        <v>71</v>
      </c>
      <c r="L455" s="528" t="s">
        <v>472</v>
      </c>
      <c r="M455" s="545"/>
    </row>
    <row r="456" spans="1:13" ht="24" customHeight="1">
      <c r="A456" s="523" t="s">
        <v>6448</v>
      </c>
      <c r="B456" s="523" t="s">
        <v>5607</v>
      </c>
      <c r="C456" s="523" t="s">
        <v>5608</v>
      </c>
      <c r="D456" s="566" t="s">
        <v>6449</v>
      </c>
      <c r="E456" s="549" t="s">
        <v>41123</v>
      </c>
      <c r="F456" s="516" t="s">
        <v>41113</v>
      </c>
      <c r="G456" s="516" t="s">
        <v>41134</v>
      </c>
      <c r="H456" s="514" t="s">
        <v>6178</v>
      </c>
      <c r="I456" s="514" t="s">
        <v>31</v>
      </c>
      <c r="J456" s="646" t="s">
        <v>41125</v>
      </c>
      <c r="K456" s="622" t="s">
        <v>114</v>
      </c>
      <c r="L456" s="569" t="s">
        <v>472</v>
      </c>
      <c r="M456" s="545"/>
    </row>
    <row r="457" spans="1:13" ht="24" customHeight="1">
      <c r="A457" s="523" t="s">
        <v>41427</v>
      </c>
      <c r="B457" s="523" t="s">
        <v>5607</v>
      </c>
      <c r="C457" s="523" t="s">
        <v>5608</v>
      </c>
      <c r="D457" s="566" t="s">
        <v>6450</v>
      </c>
      <c r="E457" s="549" t="s">
        <v>38143</v>
      </c>
      <c r="F457" s="516" t="s">
        <v>29</v>
      </c>
      <c r="G457" s="516" t="s">
        <v>2455</v>
      </c>
      <c r="H457" s="514" t="s">
        <v>6178</v>
      </c>
      <c r="I457" s="514" t="s">
        <v>31</v>
      </c>
      <c r="J457" s="646" t="s">
        <v>38057</v>
      </c>
      <c r="K457" s="622" t="s">
        <v>114</v>
      </c>
      <c r="L457" s="569" t="s">
        <v>472</v>
      </c>
      <c r="M457" s="545"/>
    </row>
    <row r="458" spans="1:13" ht="24" customHeight="1">
      <c r="A458" s="523" t="s">
        <v>6451</v>
      </c>
      <c r="B458" s="523" t="s">
        <v>5610</v>
      </c>
      <c r="C458" s="523" t="s">
        <v>5611</v>
      </c>
      <c r="D458" s="566" t="s">
        <v>6452</v>
      </c>
      <c r="E458" s="549" t="s">
        <v>38143</v>
      </c>
      <c r="F458" s="516" t="s">
        <v>29</v>
      </c>
      <c r="G458" s="516" t="s">
        <v>40816</v>
      </c>
      <c r="H458" s="514" t="s">
        <v>5236</v>
      </c>
      <c r="I458" s="514" t="s">
        <v>5543</v>
      </c>
      <c r="J458" s="646" t="s">
        <v>38057</v>
      </c>
      <c r="K458" s="622" t="s">
        <v>1475</v>
      </c>
      <c r="L458" s="569" t="s">
        <v>472</v>
      </c>
      <c r="M458" s="545"/>
    </row>
    <row r="459" spans="1:13" ht="24" customHeight="1">
      <c r="A459" s="523" t="s">
        <v>41428</v>
      </c>
      <c r="B459" s="523" t="s">
        <v>6453</v>
      </c>
      <c r="C459" s="523" t="s">
        <v>6454</v>
      </c>
      <c r="D459" s="556" t="s">
        <v>6455</v>
      </c>
      <c r="E459" s="549" t="s">
        <v>19</v>
      </c>
      <c r="F459" s="549" t="s">
        <v>16</v>
      </c>
      <c r="G459" s="549" t="s">
        <v>771</v>
      </c>
      <c r="H459" s="549" t="s">
        <v>5175</v>
      </c>
      <c r="I459" s="549" t="s">
        <v>773</v>
      </c>
      <c r="J459" s="646" t="s">
        <v>41125</v>
      </c>
      <c r="K459" s="622" t="s">
        <v>194</v>
      </c>
      <c r="L459" s="518">
        <v>44317</v>
      </c>
      <c r="M459" s="545"/>
    </row>
    <row r="460" spans="1:13" ht="24" customHeight="1">
      <c r="A460" s="523" t="s">
        <v>41429</v>
      </c>
      <c r="B460" s="523" t="s">
        <v>6456</v>
      </c>
      <c r="C460" s="523" t="s">
        <v>6457</v>
      </c>
      <c r="D460" s="566" t="s">
        <v>6458</v>
      </c>
      <c r="E460" s="549" t="s">
        <v>38143</v>
      </c>
      <c r="F460" s="516" t="s">
        <v>29</v>
      </c>
      <c r="G460" s="516" t="s">
        <v>40816</v>
      </c>
      <c r="H460" s="514" t="s">
        <v>5236</v>
      </c>
      <c r="I460" s="514" t="s">
        <v>5543</v>
      </c>
      <c r="J460" s="646" t="s">
        <v>38057</v>
      </c>
      <c r="K460" s="622" t="s">
        <v>780</v>
      </c>
      <c r="L460" s="569" t="s">
        <v>472</v>
      </c>
      <c r="M460" s="545"/>
    </row>
    <row r="461" spans="1:13" ht="24" customHeight="1">
      <c r="A461" s="523" t="s">
        <v>6459</v>
      </c>
      <c r="B461" s="523" t="s">
        <v>5561</v>
      </c>
      <c r="C461" s="523" t="s">
        <v>5562</v>
      </c>
      <c r="D461" s="566" t="s">
        <v>6460</v>
      </c>
      <c r="E461" s="549" t="s">
        <v>6461</v>
      </c>
      <c r="F461" s="516" t="s">
        <v>41113</v>
      </c>
      <c r="G461" s="516" t="s">
        <v>2660</v>
      </c>
      <c r="H461" s="514" t="s">
        <v>17</v>
      </c>
      <c r="I461" s="514" t="s">
        <v>1031</v>
      </c>
      <c r="J461" s="646" t="s">
        <v>41125</v>
      </c>
      <c r="K461" s="622" t="s">
        <v>32</v>
      </c>
      <c r="L461" s="569" t="s">
        <v>472</v>
      </c>
      <c r="M461" s="545"/>
    </row>
    <row r="462" spans="1:13" ht="24" customHeight="1">
      <c r="A462" s="523" t="s">
        <v>6462</v>
      </c>
      <c r="B462" s="523" t="s">
        <v>5561</v>
      </c>
      <c r="C462" s="523" t="s">
        <v>5562</v>
      </c>
      <c r="D462" s="566" t="s">
        <v>6463</v>
      </c>
      <c r="E462" s="549" t="s">
        <v>1958</v>
      </c>
      <c r="F462" s="516" t="s">
        <v>29</v>
      </c>
      <c r="G462" s="516" t="s">
        <v>6464</v>
      </c>
      <c r="H462" s="514" t="s">
        <v>17</v>
      </c>
      <c r="I462" s="514" t="s">
        <v>4918</v>
      </c>
      <c r="J462" s="646" t="s">
        <v>41125</v>
      </c>
      <c r="K462" s="622" t="s">
        <v>247</v>
      </c>
      <c r="L462" s="569" t="s">
        <v>472</v>
      </c>
      <c r="M462" s="545"/>
    </row>
    <row r="463" spans="1:13" ht="24" customHeight="1">
      <c r="A463" s="523" t="s">
        <v>6465</v>
      </c>
      <c r="B463" s="523" t="s">
        <v>5561</v>
      </c>
      <c r="C463" s="523" t="s">
        <v>5562</v>
      </c>
      <c r="D463" s="566" t="s">
        <v>6466</v>
      </c>
      <c r="E463" s="549" t="s">
        <v>1958</v>
      </c>
      <c r="F463" s="516" t="s">
        <v>29</v>
      </c>
      <c r="G463" s="516" t="s">
        <v>39015</v>
      </c>
      <c r="H463" s="514" t="s">
        <v>6467</v>
      </c>
      <c r="I463" s="514" t="s">
        <v>6468</v>
      </c>
      <c r="J463" s="646" t="s">
        <v>38057</v>
      </c>
      <c r="K463" s="622" t="s">
        <v>623</v>
      </c>
      <c r="L463" s="569" t="s">
        <v>472</v>
      </c>
      <c r="M463" s="545"/>
    </row>
    <row r="464" spans="1:13" ht="24" customHeight="1">
      <c r="A464" s="549" t="s">
        <v>6469</v>
      </c>
      <c r="B464" s="549" t="s">
        <v>5561</v>
      </c>
      <c r="C464" s="549" t="s">
        <v>5562</v>
      </c>
      <c r="D464" s="576" t="s">
        <v>6470</v>
      </c>
      <c r="E464" s="549" t="s">
        <v>6471</v>
      </c>
      <c r="F464" s="549" t="s">
        <v>16</v>
      </c>
      <c r="G464" s="549" t="s">
        <v>5563</v>
      </c>
      <c r="H464" s="549" t="s">
        <v>5565</v>
      </c>
      <c r="I464" s="549" t="s">
        <v>5564</v>
      </c>
      <c r="J464" s="646" t="s">
        <v>38057</v>
      </c>
      <c r="K464" s="622" t="s">
        <v>687</v>
      </c>
      <c r="L464" s="569">
        <v>44621</v>
      </c>
      <c r="M464" s="545"/>
    </row>
    <row r="465" spans="1:13" ht="24" customHeight="1">
      <c r="A465" s="552" t="s">
        <v>41430</v>
      </c>
      <c r="B465" s="552" t="s">
        <v>5568</v>
      </c>
      <c r="C465" s="552" t="s">
        <v>5569</v>
      </c>
      <c r="D465" s="583" t="s">
        <v>5570</v>
      </c>
      <c r="E465" s="552" t="s">
        <v>6472</v>
      </c>
      <c r="F465" s="516" t="s">
        <v>16</v>
      </c>
      <c r="G465" s="516" t="s">
        <v>5483</v>
      </c>
      <c r="H465" s="514" t="s">
        <v>41431</v>
      </c>
      <c r="I465" s="514" t="s">
        <v>670</v>
      </c>
      <c r="J465" s="646" t="s">
        <v>38057</v>
      </c>
      <c r="K465" s="569" t="s">
        <v>86</v>
      </c>
      <c r="L465" s="569">
        <v>44562</v>
      </c>
      <c r="M465" s="521"/>
    </row>
    <row r="466" spans="1:13" ht="24" customHeight="1">
      <c r="A466" s="523" t="s">
        <v>6473</v>
      </c>
      <c r="B466" s="523" t="s">
        <v>5561</v>
      </c>
      <c r="C466" s="523" t="s">
        <v>5562</v>
      </c>
      <c r="D466" s="524" t="s">
        <v>5561</v>
      </c>
      <c r="E466" s="525" t="s">
        <v>6474</v>
      </c>
      <c r="F466" s="523" t="s">
        <v>29</v>
      </c>
      <c r="G466" s="523" t="s">
        <v>2748</v>
      </c>
      <c r="H466" s="527" t="s">
        <v>370</v>
      </c>
      <c r="I466" s="527" t="s">
        <v>670</v>
      </c>
      <c r="J466" s="646" t="s">
        <v>38057</v>
      </c>
      <c r="K466" s="620" t="s">
        <v>71</v>
      </c>
      <c r="L466" s="528" t="s">
        <v>472</v>
      </c>
      <c r="M466" s="545"/>
    </row>
    <row r="467" spans="1:13" ht="24" customHeight="1">
      <c r="A467" s="523" t="s">
        <v>41432</v>
      </c>
      <c r="B467" s="523" t="s">
        <v>5561</v>
      </c>
      <c r="C467" s="523" t="s">
        <v>5562</v>
      </c>
      <c r="D467" s="524" t="s">
        <v>6475</v>
      </c>
      <c r="E467" s="525" t="s">
        <v>6474</v>
      </c>
      <c r="F467" s="523" t="s">
        <v>29</v>
      </c>
      <c r="G467" s="523" t="s">
        <v>2748</v>
      </c>
      <c r="H467" s="527" t="s">
        <v>370</v>
      </c>
      <c r="I467" s="527" t="s">
        <v>670</v>
      </c>
      <c r="J467" s="646" t="s">
        <v>38057</v>
      </c>
      <c r="K467" s="620" t="s">
        <v>274</v>
      </c>
      <c r="L467" s="528" t="s">
        <v>472</v>
      </c>
      <c r="M467" s="545"/>
    </row>
    <row r="468" spans="1:13" ht="24" customHeight="1">
      <c r="A468" s="523" t="s">
        <v>6476</v>
      </c>
      <c r="B468" s="523" t="s">
        <v>5561</v>
      </c>
      <c r="C468" s="523" t="s">
        <v>5562</v>
      </c>
      <c r="D468" s="524" t="s">
        <v>6475</v>
      </c>
      <c r="E468" s="525" t="s">
        <v>6477</v>
      </c>
      <c r="F468" s="523" t="s">
        <v>29</v>
      </c>
      <c r="G468" s="523" t="s">
        <v>2748</v>
      </c>
      <c r="H468" s="527" t="s">
        <v>17</v>
      </c>
      <c r="I468" s="527" t="s">
        <v>1877</v>
      </c>
      <c r="J468" s="646" t="s">
        <v>38057</v>
      </c>
      <c r="K468" s="620" t="s">
        <v>274</v>
      </c>
      <c r="L468" s="528" t="s">
        <v>49</v>
      </c>
      <c r="M468" s="545"/>
    </row>
    <row r="469" spans="1:13" ht="24" customHeight="1">
      <c r="A469" s="523" t="s">
        <v>6478</v>
      </c>
      <c r="B469" s="523" t="s">
        <v>5561</v>
      </c>
      <c r="C469" s="523" t="s">
        <v>5562</v>
      </c>
      <c r="D469" s="524" t="s">
        <v>6460</v>
      </c>
      <c r="E469" s="525" t="s">
        <v>6479</v>
      </c>
      <c r="F469" s="523" t="s">
        <v>29</v>
      </c>
      <c r="G469" s="523" t="s">
        <v>2660</v>
      </c>
      <c r="H469" s="527" t="s">
        <v>17</v>
      </c>
      <c r="I469" s="527" t="s">
        <v>1031</v>
      </c>
      <c r="J469" s="646" t="s">
        <v>38057</v>
      </c>
      <c r="K469" s="620" t="s">
        <v>32</v>
      </c>
      <c r="L469" s="528" t="s">
        <v>472</v>
      </c>
      <c r="M469" s="545"/>
    </row>
    <row r="470" spans="1:13" ht="24" customHeight="1">
      <c r="A470" s="523" t="s">
        <v>6480</v>
      </c>
      <c r="B470" s="523" t="s">
        <v>5561</v>
      </c>
      <c r="C470" s="523" t="s">
        <v>5562</v>
      </c>
      <c r="D470" s="524" t="s">
        <v>6481</v>
      </c>
      <c r="E470" s="525" t="s">
        <v>40119</v>
      </c>
      <c r="F470" s="523" t="s">
        <v>29</v>
      </c>
      <c r="G470" s="523" t="s">
        <v>6464</v>
      </c>
      <c r="H470" s="527" t="s">
        <v>17</v>
      </c>
      <c r="I470" s="527" t="s">
        <v>4918</v>
      </c>
      <c r="J470" s="646" t="s">
        <v>38057</v>
      </c>
      <c r="K470" s="620" t="s">
        <v>247</v>
      </c>
      <c r="L470" s="528" t="s">
        <v>472</v>
      </c>
      <c r="M470" s="545"/>
    </row>
    <row r="471" spans="1:13" ht="24" customHeight="1">
      <c r="A471" s="523" t="s">
        <v>6482</v>
      </c>
      <c r="B471" s="523" t="s">
        <v>5561</v>
      </c>
      <c r="C471" s="523" t="s">
        <v>5562</v>
      </c>
      <c r="D471" s="524" t="s">
        <v>6466</v>
      </c>
      <c r="E471" s="525" t="s">
        <v>1958</v>
      </c>
      <c r="F471" s="523" t="s">
        <v>29</v>
      </c>
      <c r="G471" s="523" t="s">
        <v>39015</v>
      </c>
      <c r="H471" s="527" t="s">
        <v>6483</v>
      </c>
      <c r="I471" s="527" t="s">
        <v>6468</v>
      </c>
      <c r="J471" s="646" t="s">
        <v>38057</v>
      </c>
      <c r="K471" s="620" t="s">
        <v>623</v>
      </c>
      <c r="L471" s="528" t="s">
        <v>472</v>
      </c>
      <c r="M471" s="545"/>
    </row>
    <row r="472" spans="1:13" ht="24" customHeight="1">
      <c r="A472" s="523" t="s">
        <v>6484</v>
      </c>
      <c r="B472" s="523" t="s">
        <v>5561</v>
      </c>
      <c r="C472" s="523" t="s">
        <v>5562</v>
      </c>
      <c r="D472" s="524" t="s">
        <v>6485</v>
      </c>
      <c r="E472" s="525" t="s">
        <v>6477</v>
      </c>
      <c r="F472" s="523" t="s">
        <v>29</v>
      </c>
      <c r="G472" s="523" t="s">
        <v>5632</v>
      </c>
      <c r="H472" s="527" t="s">
        <v>6189</v>
      </c>
      <c r="I472" s="527" t="s">
        <v>5567</v>
      </c>
      <c r="J472" s="646" t="s">
        <v>38057</v>
      </c>
      <c r="K472" s="620" t="s">
        <v>866</v>
      </c>
      <c r="L472" s="528" t="s">
        <v>472</v>
      </c>
      <c r="M472" s="545"/>
    </row>
    <row r="473" spans="1:13" ht="24" customHeight="1">
      <c r="A473" s="523" t="s">
        <v>41433</v>
      </c>
      <c r="B473" s="523" t="s">
        <v>5561</v>
      </c>
      <c r="C473" s="523" t="s">
        <v>5562</v>
      </c>
      <c r="D473" s="524" t="s">
        <v>6486</v>
      </c>
      <c r="E473" s="525" t="s">
        <v>41434</v>
      </c>
      <c r="F473" s="523" t="s">
        <v>29</v>
      </c>
      <c r="G473" s="523" t="s">
        <v>5632</v>
      </c>
      <c r="H473" s="527" t="s">
        <v>6189</v>
      </c>
      <c r="I473" s="527" t="s">
        <v>5567</v>
      </c>
      <c r="J473" s="646" t="s">
        <v>41125</v>
      </c>
      <c r="K473" s="620" t="s">
        <v>866</v>
      </c>
      <c r="L473" s="528" t="s">
        <v>472</v>
      </c>
      <c r="M473" s="545"/>
    </row>
    <row r="474" spans="1:13" ht="24" customHeight="1">
      <c r="A474" s="523" t="s">
        <v>6487</v>
      </c>
      <c r="B474" s="523" t="s">
        <v>5561</v>
      </c>
      <c r="C474" s="523" t="s">
        <v>5562</v>
      </c>
      <c r="D474" s="524" t="s">
        <v>6485</v>
      </c>
      <c r="E474" s="525" t="s">
        <v>6488</v>
      </c>
      <c r="F474" s="523" t="s">
        <v>41113</v>
      </c>
      <c r="G474" s="523" t="s">
        <v>5632</v>
      </c>
      <c r="H474" s="527" t="s">
        <v>6189</v>
      </c>
      <c r="I474" s="527" t="s">
        <v>5567</v>
      </c>
      <c r="J474" s="646" t="s">
        <v>38057</v>
      </c>
      <c r="K474" s="620" t="s">
        <v>866</v>
      </c>
      <c r="L474" s="528" t="s">
        <v>472</v>
      </c>
      <c r="M474" s="545"/>
    </row>
    <row r="475" spans="1:13" ht="24" customHeight="1">
      <c r="A475" s="523" t="s">
        <v>6489</v>
      </c>
      <c r="B475" s="523" t="s">
        <v>5561</v>
      </c>
      <c r="C475" s="523" t="s">
        <v>5562</v>
      </c>
      <c r="D475" s="524" t="s">
        <v>6485</v>
      </c>
      <c r="E475" s="525" t="s">
        <v>6490</v>
      </c>
      <c r="F475" s="523" t="s">
        <v>29</v>
      </c>
      <c r="G475" s="523" t="s">
        <v>41116</v>
      </c>
      <c r="H475" s="527" t="s">
        <v>6189</v>
      </c>
      <c r="I475" s="527" t="s">
        <v>5567</v>
      </c>
      <c r="J475" s="646" t="s">
        <v>41125</v>
      </c>
      <c r="K475" s="620" t="s">
        <v>866</v>
      </c>
      <c r="L475" s="528" t="s">
        <v>472</v>
      </c>
      <c r="M475" s="545"/>
    </row>
    <row r="476" spans="1:13" ht="24" customHeight="1">
      <c r="A476" s="552" t="s">
        <v>6491</v>
      </c>
      <c r="B476" s="552" t="s">
        <v>5581</v>
      </c>
      <c r="C476" s="552" t="s">
        <v>5582</v>
      </c>
      <c r="D476" s="583" t="s">
        <v>6492</v>
      </c>
      <c r="E476" s="552" t="s">
        <v>5579</v>
      </c>
      <c r="F476" s="516" t="s">
        <v>16</v>
      </c>
      <c r="G476" s="516" t="s">
        <v>5596</v>
      </c>
      <c r="H476" s="514" t="s">
        <v>6493</v>
      </c>
      <c r="I476" s="514" t="s">
        <v>616</v>
      </c>
      <c r="J476" s="646" t="s">
        <v>41125</v>
      </c>
      <c r="K476" s="569" t="s">
        <v>453</v>
      </c>
      <c r="L476" s="569">
        <v>44197</v>
      </c>
      <c r="M476" s="521"/>
    </row>
    <row r="477" spans="1:13" ht="24" customHeight="1">
      <c r="A477" s="523" t="s">
        <v>6494</v>
      </c>
      <c r="B477" s="523" t="s">
        <v>5581</v>
      </c>
      <c r="C477" s="523" t="s">
        <v>5582</v>
      </c>
      <c r="D477" s="524" t="s">
        <v>6495</v>
      </c>
      <c r="E477" s="525" t="s">
        <v>5622</v>
      </c>
      <c r="F477" s="523" t="s">
        <v>29</v>
      </c>
      <c r="G477" s="523" t="s">
        <v>6496</v>
      </c>
      <c r="H477" s="527" t="s">
        <v>6497</v>
      </c>
      <c r="I477" s="527" t="s">
        <v>6498</v>
      </c>
      <c r="J477" s="646" t="s">
        <v>38057</v>
      </c>
      <c r="K477" s="620" t="s">
        <v>73</v>
      </c>
      <c r="L477" s="528" t="s">
        <v>472</v>
      </c>
      <c r="M477" s="545"/>
    </row>
    <row r="478" spans="1:13" ht="24" customHeight="1">
      <c r="A478" s="552" t="s">
        <v>6499</v>
      </c>
      <c r="B478" s="552" t="s">
        <v>5581</v>
      </c>
      <c r="C478" s="552" t="s">
        <v>5582</v>
      </c>
      <c r="D478" s="583" t="s">
        <v>41435</v>
      </c>
      <c r="E478" s="552" t="s">
        <v>5633</v>
      </c>
      <c r="F478" s="516" t="s">
        <v>16</v>
      </c>
      <c r="G478" s="516" t="s">
        <v>5591</v>
      </c>
      <c r="H478" s="514" t="s">
        <v>5604</v>
      </c>
      <c r="I478" s="514" t="s">
        <v>5592</v>
      </c>
      <c r="J478" s="646" t="s">
        <v>38057</v>
      </c>
      <c r="K478" s="569" t="s">
        <v>213</v>
      </c>
      <c r="L478" s="569">
        <v>44197</v>
      </c>
      <c r="M478" s="521"/>
    </row>
    <row r="479" spans="1:13" ht="24" customHeight="1">
      <c r="A479" s="552" t="s">
        <v>6500</v>
      </c>
      <c r="B479" s="552" t="s">
        <v>5574</v>
      </c>
      <c r="C479" s="552" t="s">
        <v>5575</v>
      </c>
      <c r="D479" s="583" t="s">
        <v>6501</v>
      </c>
      <c r="E479" s="552" t="s">
        <v>5576</v>
      </c>
      <c r="F479" s="516" t="s">
        <v>16</v>
      </c>
      <c r="G479" s="516" t="s">
        <v>5483</v>
      </c>
      <c r="H479" s="514" t="s">
        <v>41436</v>
      </c>
      <c r="I479" s="514" t="s">
        <v>670</v>
      </c>
      <c r="J479" s="646" t="s">
        <v>38057</v>
      </c>
      <c r="K479" s="569" t="s">
        <v>735</v>
      </c>
      <c r="L479" s="569">
        <v>44562</v>
      </c>
      <c r="M479" s="521"/>
    </row>
    <row r="480" spans="1:13" ht="24" customHeight="1">
      <c r="A480" s="46"/>
      <c r="B480" s="85"/>
      <c r="C480" s="46"/>
      <c r="D480" s="46"/>
      <c r="E480" s="46"/>
      <c r="F480" s="46"/>
      <c r="G480" s="46"/>
      <c r="H480" s="46"/>
      <c r="I480" s="46"/>
      <c r="J480" s="86"/>
      <c r="K480" s="87"/>
      <c r="L480" s="46"/>
      <c r="M480" s="180"/>
    </row>
    <row r="481" spans="1:13" ht="24" customHeight="1">
      <c r="A481" s="46"/>
      <c r="B481" s="85"/>
      <c r="C481" s="46"/>
      <c r="D481" s="46"/>
      <c r="E481" s="46"/>
      <c r="F481" s="46"/>
      <c r="G481" s="46"/>
      <c r="H481" s="46"/>
      <c r="I481" s="46"/>
      <c r="J481" s="86"/>
      <c r="K481" s="87"/>
      <c r="L481" s="46"/>
      <c r="M481" s="180"/>
    </row>
    <row r="482" spans="1:13" ht="24" customHeight="1">
      <c r="A482" s="90" t="s">
        <v>38462</v>
      </c>
      <c r="B482" s="85"/>
      <c r="C482" s="46"/>
      <c r="D482" s="46"/>
      <c r="E482" s="46"/>
      <c r="F482" s="46"/>
      <c r="G482" s="46"/>
      <c r="H482" s="46"/>
      <c r="I482" s="46"/>
      <c r="J482" s="86"/>
      <c r="K482" s="87"/>
      <c r="L482" s="87"/>
      <c r="M482" s="88"/>
    </row>
    <row r="483" spans="1:13" ht="24" customHeight="1">
      <c r="A483" s="647" t="s">
        <v>41107</v>
      </c>
      <c r="B483" s="647" t="s">
        <v>5161</v>
      </c>
      <c r="C483" s="647" t="s">
        <v>5</v>
      </c>
      <c r="D483" s="647" t="s">
        <v>6</v>
      </c>
      <c r="E483" s="647" t="s">
        <v>38053</v>
      </c>
      <c r="F483" s="647" t="s">
        <v>8</v>
      </c>
      <c r="G483" s="647" t="s">
        <v>41437</v>
      </c>
      <c r="H483" s="647" t="s">
        <v>10</v>
      </c>
      <c r="I483" s="647" t="s">
        <v>11</v>
      </c>
      <c r="J483" s="648" t="s">
        <v>12</v>
      </c>
      <c r="K483" s="649" t="s">
        <v>13</v>
      </c>
      <c r="L483" s="649" t="s">
        <v>41112</v>
      </c>
      <c r="M483" s="650" t="s">
        <v>15</v>
      </c>
    </row>
    <row r="484" spans="1:13" ht="24" customHeight="1">
      <c r="A484" s="523" t="s">
        <v>6502</v>
      </c>
      <c r="B484" s="523" t="s">
        <v>17</v>
      </c>
      <c r="C484" s="523" t="s">
        <v>6503</v>
      </c>
      <c r="D484" s="524" t="s">
        <v>5621</v>
      </c>
      <c r="E484" s="525" t="s">
        <v>38143</v>
      </c>
      <c r="F484" s="523" t="s">
        <v>29</v>
      </c>
      <c r="G484" s="523" t="s">
        <v>2241</v>
      </c>
      <c r="H484" s="527" t="s">
        <v>5250</v>
      </c>
      <c r="I484" s="527" t="s">
        <v>899</v>
      </c>
      <c r="J484" s="651" t="s">
        <v>38468</v>
      </c>
      <c r="K484" s="620" t="s">
        <v>717</v>
      </c>
      <c r="L484" s="528" t="s">
        <v>61</v>
      </c>
      <c r="M484" s="545"/>
    </row>
    <row r="485" spans="1:13" ht="24" customHeight="1">
      <c r="A485" s="523" t="s">
        <v>6504</v>
      </c>
      <c r="B485" s="523" t="s">
        <v>5581</v>
      </c>
      <c r="C485" s="523" t="s">
        <v>5582</v>
      </c>
      <c r="D485" s="524" t="s">
        <v>6505</v>
      </c>
      <c r="E485" s="525" t="s">
        <v>5622</v>
      </c>
      <c r="F485" s="523" t="s">
        <v>29</v>
      </c>
      <c r="G485" s="523" t="s">
        <v>6506</v>
      </c>
      <c r="H485" s="527" t="s">
        <v>370</v>
      </c>
      <c r="I485" s="527" t="s">
        <v>1866</v>
      </c>
      <c r="J485" s="651" t="s">
        <v>38468</v>
      </c>
      <c r="K485" s="620" t="s">
        <v>1062</v>
      </c>
      <c r="L485" s="528" t="s">
        <v>1215</v>
      </c>
      <c r="M485" s="545"/>
    </row>
    <row r="486" spans="1:13" ht="24" customHeight="1">
      <c r="A486" s="523" t="s">
        <v>6507</v>
      </c>
      <c r="B486" s="523" t="s">
        <v>17</v>
      </c>
      <c r="C486" s="523" t="s">
        <v>6508</v>
      </c>
      <c r="D486" s="524" t="s">
        <v>6509</v>
      </c>
      <c r="E486" s="525" t="s">
        <v>38143</v>
      </c>
      <c r="F486" s="523" t="s">
        <v>41113</v>
      </c>
      <c r="G486" s="523" t="s">
        <v>6510</v>
      </c>
      <c r="H486" s="527" t="s">
        <v>370</v>
      </c>
      <c r="I486" s="527" t="s">
        <v>5585</v>
      </c>
      <c r="J486" s="651" t="s">
        <v>38468</v>
      </c>
      <c r="K486" s="620" t="s">
        <v>1337</v>
      </c>
      <c r="L486" s="528" t="s">
        <v>61</v>
      </c>
      <c r="M486" s="545"/>
    </row>
    <row r="487" spans="1:13" ht="24" customHeight="1">
      <c r="A487" s="523" t="s">
        <v>6511</v>
      </c>
      <c r="B487" s="523" t="s">
        <v>17</v>
      </c>
      <c r="C487" s="523" t="s">
        <v>6508</v>
      </c>
      <c r="D487" s="524" t="s">
        <v>6512</v>
      </c>
      <c r="E487" s="525" t="s">
        <v>38143</v>
      </c>
      <c r="F487" s="523" t="s">
        <v>29</v>
      </c>
      <c r="G487" s="523" t="s">
        <v>40113</v>
      </c>
      <c r="H487" s="527" t="s">
        <v>370</v>
      </c>
      <c r="I487" s="527" t="s">
        <v>773</v>
      </c>
      <c r="J487" s="651" t="s">
        <v>38468</v>
      </c>
      <c r="K487" s="620" t="s">
        <v>323</v>
      </c>
      <c r="L487" s="528" t="s">
        <v>61</v>
      </c>
      <c r="M487" s="545"/>
    </row>
    <row r="488" spans="1:13" ht="24" customHeight="1">
      <c r="A488" s="523" t="s">
        <v>6513</v>
      </c>
      <c r="B488" s="523" t="s">
        <v>17</v>
      </c>
      <c r="C488" s="523" t="s">
        <v>6508</v>
      </c>
      <c r="D488" s="524" t="s">
        <v>6514</v>
      </c>
      <c r="E488" s="525" t="s">
        <v>38143</v>
      </c>
      <c r="F488" s="523" t="s">
        <v>29</v>
      </c>
      <c r="G488" s="523" t="s">
        <v>2241</v>
      </c>
      <c r="H488" s="527" t="s">
        <v>5250</v>
      </c>
      <c r="I488" s="527" t="s">
        <v>899</v>
      </c>
      <c r="J488" s="651" t="s">
        <v>38468</v>
      </c>
      <c r="K488" s="620" t="s">
        <v>717</v>
      </c>
      <c r="L488" s="528" t="s">
        <v>61</v>
      </c>
      <c r="M488" s="545"/>
    </row>
    <row r="489" spans="1:13" ht="24" customHeight="1">
      <c r="A489" s="523" t="s">
        <v>6515</v>
      </c>
      <c r="B489" s="523" t="s">
        <v>5581</v>
      </c>
      <c r="C489" s="523" t="s">
        <v>5582</v>
      </c>
      <c r="D489" s="524" t="s">
        <v>6516</v>
      </c>
      <c r="E489" s="525" t="s">
        <v>41438</v>
      </c>
      <c r="F489" s="523" t="s">
        <v>29</v>
      </c>
      <c r="G489" s="523" t="s">
        <v>6517</v>
      </c>
      <c r="H489" s="527" t="s">
        <v>6518</v>
      </c>
      <c r="I489" s="527" t="s">
        <v>5566</v>
      </c>
      <c r="J489" s="651" t="s">
        <v>38468</v>
      </c>
      <c r="K489" s="620" t="s">
        <v>903</v>
      </c>
      <c r="L489" s="528" t="s">
        <v>1215</v>
      </c>
      <c r="M489" s="545"/>
    </row>
    <row r="490" spans="1:13" ht="24" customHeight="1">
      <c r="A490" s="523" t="s">
        <v>41439</v>
      </c>
      <c r="B490" s="523" t="s">
        <v>17</v>
      </c>
      <c r="C490" s="523" t="s">
        <v>6508</v>
      </c>
      <c r="D490" s="524" t="s">
        <v>6519</v>
      </c>
      <c r="E490" s="525" t="s">
        <v>38143</v>
      </c>
      <c r="F490" s="523" t="s">
        <v>29</v>
      </c>
      <c r="G490" s="523" t="s">
        <v>6520</v>
      </c>
      <c r="H490" s="527" t="s">
        <v>452</v>
      </c>
      <c r="I490" s="527" t="s">
        <v>6521</v>
      </c>
      <c r="J490" s="651" t="s">
        <v>38468</v>
      </c>
      <c r="K490" s="620" t="s">
        <v>475</v>
      </c>
      <c r="L490" s="528" t="s">
        <v>61</v>
      </c>
      <c r="M490" s="545"/>
    </row>
    <row r="491" spans="1:13" ht="24" customHeight="1">
      <c r="A491" s="523" t="s">
        <v>6522</v>
      </c>
      <c r="B491" s="523" t="s">
        <v>17</v>
      </c>
      <c r="C491" s="523" t="s">
        <v>6508</v>
      </c>
      <c r="D491" s="524" t="s">
        <v>6505</v>
      </c>
      <c r="E491" s="525" t="s">
        <v>38143</v>
      </c>
      <c r="F491" s="523" t="s">
        <v>29</v>
      </c>
      <c r="G491" s="523" t="s">
        <v>6523</v>
      </c>
      <c r="H491" s="527" t="s">
        <v>6524</v>
      </c>
      <c r="I491" s="527" t="s">
        <v>1866</v>
      </c>
      <c r="J491" s="651" t="s">
        <v>38468</v>
      </c>
      <c r="K491" s="620" t="s">
        <v>325</v>
      </c>
      <c r="L491" s="528" t="s">
        <v>61</v>
      </c>
      <c r="M491" s="545"/>
    </row>
    <row r="492" spans="1:13" ht="24" customHeight="1">
      <c r="A492" s="523" t="s">
        <v>6525</v>
      </c>
      <c r="B492" s="523" t="s">
        <v>5431</v>
      </c>
      <c r="C492" s="523" t="s">
        <v>5432</v>
      </c>
      <c r="D492" s="524" t="s">
        <v>6526</v>
      </c>
      <c r="E492" s="525" t="s">
        <v>38143</v>
      </c>
      <c r="F492" s="523" t="s">
        <v>41113</v>
      </c>
      <c r="G492" s="523" t="s">
        <v>5713</v>
      </c>
      <c r="H492" s="527" t="s">
        <v>5443</v>
      </c>
      <c r="I492" s="527" t="s">
        <v>773</v>
      </c>
      <c r="J492" s="651" t="s">
        <v>38468</v>
      </c>
      <c r="K492" s="620" t="s">
        <v>405</v>
      </c>
      <c r="L492" s="528" t="s">
        <v>73</v>
      </c>
      <c r="M492" s="545"/>
    </row>
    <row r="493" spans="1:13" ht="24" customHeight="1">
      <c r="A493" s="523" t="s">
        <v>6527</v>
      </c>
      <c r="B493" s="523" t="s">
        <v>17</v>
      </c>
      <c r="C493" s="523" t="s">
        <v>17</v>
      </c>
      <c r="D493" s="524" t="s">
        <v>6528</v>
      </c>
      <c r="E493" s="525" t="s">
        <v>38143</v>
      </c>
      <c r="F493" s="523" t="s">
        <v>29</v>
      </c>
      <c r="G493" s="523" t="s">
        <v>2455</v>
      </c>
      <c r="H493" s="527" t="s">
        <v>218</v>
      </c>
      <c r="I493" s="527" t="s">
        <v>31</v>
      </c>
      <c r="J493" s="651" t="s">
        <v>38468</v>
      </c>
      <c r="K493" s="620" t="s">
        <v>405</v>
      </c>
      <c r="L493" s="528" t="s">
        <v>767</v>
      </c>
      <c r="M493" s="545"/>
    </row>
    <row r="494" spans="1:13" ht="24" customHeight="1">
      <c r="A494" s="523" t="s">
        <v>6529</v>
      </c>
      <c r="B494" s="523" t="s">
        <v>17</v>
      </c>
      <c r="C494" s="523" t="s">
        <v>17</v>
      </c>
      <c r="D494" s="524" t="s">
        <v>6530</v>
      </c>
      <c r="E494" s="525" t="s">
        <v>38143</v>
      </c>
      <c r="F494" s="523" t="s">
        <v>29</v>
      </c>
      <c r="G494" s="523" t="s">
        <v>6531</v>
      </c>
      <c r="H494" s="527" t="s">
        <v>6532</v>
      </c>
      <c r="I494" s="527" t="s">
        <v>1428</v>
      </c>
      <c r="J494" s="651" t="s">
        <v>38468</v>
      </c>
      <c r="K494" s="620" t="s">
        <v>405</v>
      </c>
      <c r="L494" s="528" t="s">
        <v>406</v>
      </c>
      <c r="M494" s="545"/>
    </row>
    <row r="495" spans="1:13" ht="24" customHeight="1">
      <c r="A495" s="523" t="s">
        <v>6533</v>
      </c>
      <c r="B495" s="523" t="s">
        <v>5431</v>
      </c>
      <c r="C495" s="523" t="s">
        <v>5432</v>
      </c>
      <c r="D495" s="524" t="s">
        <v>6534</v>
      </c>
      <c r="E495" s="525" t="s">
        <v>38143</v>
      </c>
      <c r="F495" s="523" t="s">
        <v>29</v>
      </c>
      <c r="G495" s="523" t="s">
        <v>41323</v>
      </c>
      <c r="H495" s="527" t="s">
        <v>6535</v>
      </c>
      <c r="I495" s="527" t="s">
        <v>5476</v>
      </c>
      <c r="J495" s="651" t="s">
        <v>38468</v>
      </c>
      <c r="K495" s="620" t="s">
        <v>405</v>
      </c>
      <c r="L495" s="528">
        <v>44228</v>
      </c>
      <c r="M495" s="545"/>
    </row>
    <row r="496" spans="1:13" ht="24" customHeight="1">
      <c r="A496" s="523" t="s">
        <v>41440</v>
      </c>
      <c r="B496" s="523" t="s">
        <v>5431</v>
      </c>
      <c r="C496" s="523" t="s">
        <v>5432</v>
      </c>
      <c r="D496" s="524" t="s">
        <v>6536</v>
      </c>
      <c r="E496" s="525" t="s">
        <v>41123</v>
      </c>
      <c r="F496" s="523" t="s">
        <v>41113</v>
      </c>
      <c r="G496" s="523" t="s">
        <v>5883</v>
      </c>
      <c r="H496" s="527" t="s">
        <v>6537</v>
      </c>
      <c r="I496" s="527" t="s">
        <v>5476</v>
      </c>
      <c r="J496" s="651" t="s">
        <v>38468</v>
      </c>
      <c r="K496" s="620" t="s">
        <v>405</v>
      </c>
      <c r="L496" s="528" t="s">
        <v>718</v>
      </c>
      <c r="M496" s="545"/>
    </row>
    <row r="497" spans="1:13" ht="24" customHeight="1">
      <c r="A497" s="523" t="s">
        <v>6538</v>
      </c>
      <c r="B497" s="523" t="s">
        <v>17</v>
      </c>
      <c r="C497" s="523" t="s">
        <v>17</v>
      </c>
      <c r="D497" s="524" t="s">
        <v>6539</v>
      </c>
      <c r="E497" s="525" t="s">
        <v>41123</v>
      </c>
      <c r="F497" s="523" t="s">
        <v>29</v>
      </c>
      <c r="G497" s="523" t="s">
        <v>41378</v>
      </c>
      <c r="H497" s="527" t="s">
        <v>5736</v>
      </c>
      <c r="I497" s="527" t="s">
        <v>773</v>
      </c>
      <c r="J497" s="651" t="s">
        <v>38468</v>
      </c>
      <c r="K497" s="620" t="s">
        <v>405</v>
      </c>
      <c r="L497" s="528" t="s">
        <v>624</v>
      </c>
      <c r="M497" s="545"/>
    </row>
    <row r="498" spans="1:13" ht="24" customHeight="1">
      <c r="A498" s="523" t="s">
        <v>6540</v>
      </c>
      <c r="B498" s="523" t="s">
        <v>5431</v>
      </c>
      <c r="C498" s="523" t="s">
        <v>5432</v>
      </c>
      <c r="D498" s="524" t="s">
        <v>6541</v>
      </c>
      <c r="E498" s="525" t="s">
        <v>38143</v>
      </c>
      <c r="F498" s="523" t="s">
        <v>29</v>
      </c>
      <c r="G498" s="523" t="s">
        <v>6542</v>
      </c>
      <c r="H498" s="527" t="s">
        <v>5404</v>
      </c>
      <c r="I498" s="527" t="s">
        <v>6543</v>
      </c>
      <c r="J498" s="651" t="s">
        <v>38468</v>
      </c>
      <c r="K498" s="620" t="s">
        <v>56</v>
      </c>
      <c r="L498" s="528" t="s">
        <v>59</v>
      </c>
      <c r="M498" s="545"/>
    </row>
    <row r="499" spans="1:13" ht="24" customHeight="1">
      <c r="A499" s="523" t="s">
        <v>6544</v>
      </c>
      <c r="B499" s="523" t="s">
        <v>17</v>
      </c>
      <c r="C499" s="523" t="s">
        <v>17</v>
      </c>
      <c r="D499" s="524" t="s">
        <v>6545</v>
      </c>
      <c r="E499" s="525" t="s">
        <v>38143</v>
      </c>
      <c r="F499" s="523" t="s">
        <v>29</v>
      </c>
      <c r="G499" s="523" t="s">
        <v>6546</v>
      </c>
      <c r="H499" s="527" t="s">
        <v>218</v>
      </c>
      <c r="I499" s="527" t="s">
        <v>1207</v>
      </c>
      <c r="J499" s="651" t="s">
        <v>38468</v>
      </c>
      <c r="K499" s="620" t="s">
        <v>247</v>
      </c>
      <c r="L499" s="528" t="s">
        <v>1314</v>
      </c>
      <c r="M499" s="545"/>
    </row>
    <row r="500" spans="1:13" ht="24" customHeight="1">
      <c r="A500" s="523" t="s">
        <v>6547</v>
      </c>
      <c r="B500" s="523" t="s">
        <v>5431</v>
      </c>
      <c r="C500" s="523" t="s">
        <v>5432</v>
      </c>
      <c r="D500" s="524" t="s">
        <v>6548</v>
      </c>
      <c r="E500" s="525" t="s">
        <v>38143</v>
      </c>
      <c r="F500" s="523" t="s">
        <v>29</v>
      </c>
      <c r="G500" s="523" t="s">
        <v>41378</v>
      </c>
      <c r="H500" s="527" t="s">
        <v>5903</v>
      </c>
      <c r="I500" s="527" t="s">
        <v>773</v>
      </c>
      <c r="J500" s="651" t="s">
        <v>38468</v>
      </c>
      <c r="K500" s="620" t="s">
        <v>405</v>
      </c>
      <c r="L500" s="528" t="s">
        <v>73</v>
      </c>
      <c r="M500" s="545"/>
    </row>
    <row r="501" spans="1:13" ht="24" customHeight="1">
      <c r="A501" s="523" t="s">
        <v>6549</v>
      </c>
      <c r="B501" s="523" t="s">
        <v>5431</v>
      </c>
      <c r="C501" s="523" t="s">
        <v>5432</v>
      </c>
      <c r="D501" s="524" t="s">
        <v>6550</v>
      </c>
      <c r="E501" s="525" t="s">
        <v>38143</v>
      </c>
      <c r="F501" s="523" t="s">
        <v>29</v>
      </c>
      <c r="G501" s="523" t="s">
        <v>39284</v>
      </c>
      <c r="H501" s="527" t="s">
        <v>6551</v>
      </c>
      <c r="I501" s="527" t="s">
        <v>38</v>
      </c>
      <c r="J501" s="651" t="s">
        <v>38468</v>
      </c>
      <c r="K501" s="620" t="s">
        <v>405</v>
      </c>
      <c r="L501" s="528" t="s">
        <v>213</v>
      </c>
      <c r="M501" s="545"/>
    </row>
    <row r="502" spans="1:13" ht="24" customHeight="1">
      <c r="A502" s="523" t="s">
        <v>6552</v>
      </c>
      <c r="B502" s="523" t="s">
        <v>5431</v>
      </c>
      <c r="C502" s="523" t="s">
        <v>5432</v>
      </c>
      <c r="D502" s="524" t="s">
        <v>6553</v>
      </c>
      <c r="E502" s="525" t="s">
        <v>38143</v>
      </c>
      <c r="F502" s="523" t="s">
        <v>41113</v>
      </c>
      <c r="G502" s="523" t="s">
        <v>41441</v>
      </c>
      <c r="H502" s="527" t="s">
        <v>5506</v>
      </c>
      <c r="I502" s="527" t="s">
        <v>1910</v>
      </c>
      <c r="J502" s="651" t="s">
        <v>38468</v>
      </c>
      <c r="K502" s="620" t="s">
        <v>638</v>
      </c>
      <c r="L502" s="528" t="s">
        <v>453</v>
      </c>
      <c r="M502" s="545"/>
    </row>
    <row r="503" spans="1:13" ht="24" customHeight="1">
      <c r="A503" s="523" t="s">
        <v>6554</v>
      </c>
      <c r="B503" s="523" t="s">
        <v>5431</v>
      </c>
      <c r="C503" s="523" t="s">
        <v>5432</v>
      </c>
      <c r="D503" s="524" t="s">
        <v>6555</v>
      </c>
      <c r="E503" s="525" t="s">
        <v>38143</v>
      </c>
      <c r="F503" s="523" t="s">
        <v>29</v>
      </c>
      <c r="G503" s="523" t="s">
        <v>41167</v>
      </c>
      <c r="H503" s="527" t="s">
        <v>6556</v>
      </c>
      <c r="I503" s="527" t="s">
        <v>1877</v>
      </c>
      <c r="J503" s="651" t="s">
        <v>38468</v>
      </c>
      <c r="K503" s="620" t="s">
        <v>405</v>
      </c>
      <c r="L503" s="528" t="s">
        <v>567</v>
      </c>
      <c r="M503" s="545"/>
    </row>
    <row r="504" spans="1:13" ht="24" customHeight="1">
      <c r="A504" s="523" t="s">
        <v>6557</v>
      </c>
      <c r="B504" s="523" t="s">
        <v>5431</v>
      </c>
      <c r="C504" s="523" t="s">
        <v>5432</v>
      </c>
      <c r="D504" s="524" t="s">
        <v>6558</v>
      </c>
      <c r="E504" s="525" t="s">
        <v>38143</v>
      </c>
      <c r="F504" s="523" t="s">
        <v>29</v>
      </c>
      <c r="G504" s="523" t="s">
        <v>6559</v>
      </c>
      <c r="H504" s="527" t="s">
        <v>345</v>
      </c>
      <c r="I504" s="527" t="s">
        <v>1428</v>
      </c>
      <c r="J504" s="651" t="s">
        <v>41117</v>
      </c>
      <c r="K504" s="620" t="s">
        <v>405</v>
      </c>
      <c r="L504" s="528" t="s">
        <v>353</v>
      </c>
      <c r="M504" s="545"/>
    </row>
    <row r="505" spans="1:13" ht="24" customHeight="1">
      <c r="A505" s="523" t="s">
        <v>6560</v>
      </c>
      <c r="B505" s="523" t="s">
        <v>5431</v>
      </c>
      <c r="C505" s="523" t="s">
        <v>5432</v>
      </c>
      <c r="D505" s="524" t="s">
        <v>6561</v>
      </c>
      <c r="E505" s="525" t="s">
        <v>38143</v>
      </c>
      <c r="F505" s="523" t="s">
        <v>29</v>
      </c>
      <c r="G505" s="523" t="s">
        <v>41323</v>
      </c>
      <c r="H505" s="527" t="s">
        <v>5445</v>
      </c>
      <c r="I505" s="527" t="s">
        <v>5476</v>
      </c>
      <c r="J505" s="651" t="s">
        <v>41117</v>
      </c>
      <c r="K505" s="620" t="s">
        <v>405</v>
      </c>
      <c r="L505" s="528">
        <v>44228</v>
      </c>
      <c r="M505" s="545"/>
    </row>
    <row r="506" spans="1:13" ht="24" customHeight="1">
      <c r="A506" s="523" t="s">
        <v>6562</v>
      </c>
      <c r="B506" s="523" t="s">
        <v>17</v>
      </c>
      <c r="C506" s="523" t="s">
        <v>17</v>
      </c>
      <c r="D506" s="524" t="s">
        <v>6563</v>
      </c>
      <c r="E506" s="525" t="s">
        <v>38143</v>
      </c>
      <c r="F506" s="523" t="s">
        <v>29</v>
      </c>
      <c r="G506" s="523" t="s">
        <v>39783</v>
      </c>
      <c r="H506" s="527" t="s">
        <v>5443</v>
      </c>
      <c r="I506" s="527" t="s">
        <v>773</v>
      </c>
      <c r="J506" s="651" t="s">
        <v>38468</v>
      </c>
      <c r="K506" s="620" t="s">
        <v>405</v>
      </c>
      <c r="L506" s="528" t="s">
        <v>409</v>
      </c>
      <c r="M506" s="545"/>
    </row>
    <row r="507" spans="1:13" ht="24" customHeight="1">
      <c r="A507" s="523" t="s">
        <v>6564</v>
      </c>
      <c r="B507" s="523" t="s">
        <v>17</v>
      </c>
      <c r="C507" s="523" t="s">
        <v>17</v>
      </c>
      <c r="D507" s="524" t="s">
        <v>6565</v>
      </c>
      <c r="E507" s="525" t="s">
        <v>41123</v>
      </c>
      <c r="F507" s="523" t="s">
        <v>29</v>
      </c>
      <c r="G507" s="523" t="s">
        <v>5713</v>
      </c>
      <c r="H507" s="527" t="s">
        <v>5903</v>
      </c>
      <c r="I507" s="527" t="s">
        <v>773</v>
      </c>
      <c r="J507" s="651" t="s">
        <v>38468</v>
      </c>
      <c r="K507" s="620" t="s">
        <v>405</v>
      </c>
      <c r="L507" s="528" t="s">
        <v>590</v>
      </c>
      <c r="M507" s="545"/>
    </row>
    <row r="508" spans="1:13" ht="24" customHeight="1">
      <c r="A508" s="523" t="s">
        <v>6566</v>
      </c>
      <c r="B508" s="523" t="s">
        <v>5431</v>
      </c>
      <c r="C508" s="523" t="s">
        <v>5432</v>
      </c>
      <c r="D508" s="524" t="s">
        <v>6567</v>
      </c>
      <c r="E508" s="525" t="s">
        <v>41123</v>
      </c>
      <c r="F508" s="523" t="s">
        <v>29</v>
      </c>
      <c r="G508" s="523" t="s">
        <v>2455</v>
      </c>
      <c r="H508" s="527" t="s">
        <v>5445</v>
      </c>
      <c r="I508" s="527" t="s">
        <v>31</v>
      </c>
      <c r="J508" s="651" t="s">
        <v>38468</v>
      </c>
      <c r="K508" s="620" t="s">
        <v>405</v>
      </c>
      <c r="L508" s="528" t="s">
        <v>429</v>
      </c>
      <c r="M508" s="545"/>
    </row>
    <row r="509" spans="1:13" ht="24" customHeight="1">
      <c r="A509" s="523" t="s">
        <v>6568</v>
      </c>
      <c r="B509" s="523" t="s">
        <v>5431</v>
      </c>
      <c r="C509" s="523" t="s">
        <v>5432</v>
      </c>
      <c r="D509" s="524" t="s">
        <v>6569</v>
      </c>
      <c r="E509" s="525" t="s">
        <v>38143</v>
      </c>
      <c r="F509" s="523" t="s">
        <v>29</v>
      </c>
      <c r="G509" s="523" t="s">
        <v>41323</v>
      </c>
      <c r="H509" s="527" t="s">
        <v>5445</v>
      </c>
      <c r="I509" s="527" t="s">
        <v>5476</v>
      </c>
      <c r="J509" s="651" t="s">
        <v>38468</v>
      </c>
      <c r="K509" s="620" t="s">
        <v>405</v>
      </c>
      <c r="L509" s="528">
        <v>44228</v>
      </c>
      <c r="M509" s="545"/>
    </row>
    <row r="510" spans="1:13" ht="24" customHeight="1">
      <c r="A510" s="523" t="s">
        <v>6570</v>
      </c>
      <c r="B510" s="523" t="s">
        <v>17</v>
      </c>
      <c r="C510" s="523" t="s">
        <v>17</v>
      </c>
      <c r="D510" s="524" t="s">
        <v>6571</v>
      </c>
      <c r="E510" s="525" t="s">
        <v>38143</v>
      </c>
      <c r="F510" s="523" t="s">
        <v>41113</v>
      </c>
      <c r="G510" s="523" t="s">
        <v>41134</v>
      </c>
      <c r="H510" s="527" t="s">
        <v>218</v>
      </c>
      <c r="I510" s="527" t="s">
        <v>31</v>
      </c>
      <c r="J510" s="651" t="s">
        <v>41117</v>
      </c>
      <c r="K510" s="620" t="s">
        <v>405</v>
      </c>
      <c r="L510" s="528" t="s">
        <v>767</v>
      </c>
      <c r="M510" s="545"/>
    </row>
    <row r="511" spans="1:13" ht="24" customHeight="1">
      <c r="A511" s="523" t="s">
        <v>6572</v>
      </c>
      <c r="B511" s="523" t="s">
        <v>5431</v>
      </c>
      <c r="C511" s="523" t="s">
        <v>5432</v>
      </c>
      <c r="D511" s="524" t="s">
        <v>6573</v>
      </c>
      <c r="E511" s="525" t="s">
        <v>41123</v>
      </c>
      <c r="F511" s="523" t="s">
        <v>29</v>
      </c>
      <c r="G511" s="523" t="s">
        <v>5883</v>
      </c>
      <c r="H511" s="527" t="s">
        <v>218</v>
      </c>
      <c r="I511" s="527" t="s">
        <v>5476</v>
      </c>
      <c r="J511" s="651" t="s">
        <v>41117</v>
      </c>
      <c r="K511" s="620" t="s">
        <v>44</v>
      </c>
      <c r="L511" s="528" t="s">
        <v>718</v>
      </c>
      <c r="M511" s="545"/>
    </row>
    <row r="512" spans="1:13" ht="24" customHeight="1">
      <c r="A512" s="523" t="s">
        <v>6574</v>
      </c>
      <c r="B512" s="523" t="s">
        <v>17</v>
      </c>
      <c r="C512" s="523" t="s">
        <v>17</v>
      </c>
      <c r="D512" s="524" t="s">
        <v>6575</v>
      </c>
      <c r="E512" s="525" t="s">
        <v>38143</v>
      </c>
      <c r="F512" s="523" t="s">
        <v>29</v>
      </c>
      <c r="G512" s="523" t="s">
        <v>2455</v>
      </c>
      <c r="H512" s="527" t="s">
        <v>6576</v>
      </c>
      <c r="I512" s="527" t="s">
        <v>31</v>
      </c>
      <c r="J512" s="651" t="s">
        <v>38468</v>
      </c>
      <c r="K512" s="620" t="s">
        <v>437</v>
      </c>
      <c r="L512" s="528" t="s">
        <v>767</v>
      </c>
      <c r="M512" s="545"/>
    </row>
    <row r="513" spans="1:13" ht="24" customHeight="1">
      <c r="A513" s="523" t="s">
        <v>6577</v>
      </c>
      <c r="B513" s="523" t="s">
        <v>17</v>
      </c>
      <c r="C513" s="523" t="s">
        <v>17</v>
      </c>
      <c r="D513" s="524" t="s">
        <v>6578</v>
      </c>
      <c r="E513" s="525" t="s">
        <v>6579</v>
      </c>
      <c r="F513" s="523" t="s">
        <v>29</v>
      </c>
      <c r="G513" s="523" t="s">
        <v>40068</v>
      </c>
      <c r="H513" s="527" t="s">
        <v>17</v>
      </c>
      <c r="I513" s="527" t="s">
        <v>4889</v>
      </c>
      <c r="J513" s="651" t="s">
        <v>38468</v>
      </c>
      <c r="K513" s="620" t="s">
        <v>71</v>
      </c>
      <c r="L513" s="528" t="s">
        <v>274</v>
      </c>
      <c r="M513" s="545"/>
    </row>
    <row r="514" spans="1:13" ht="24" customHeight="1">
      <c r="A514" s="523" t="s">
        <v>6580</v>
      </c>
      <c r="B514" s="523" t="s">
        <v>17</v>
      </c>
      <c r="C514" s="523" t="s">
        <v>17</v>
      </c>
      <c r="D514" s="524" t="s">
        <v>6581</v>
      </c>
      <c r="E514" s="525" t="s">
        <v>38143</v>
      </c>
      <c r="F514" s="523" t="s">
        <v>29</v>
      </c>
      <c r="G514" s="523" t="s">
        <v>6531</v>
      </c>
      <c r="H514" s="527" t="s">
        <v>345</v>
      </c>
      <c r="I514" s="527" t="s">
        <v>1428</v>
      </c>
      <c r="J514" s="651" t="s">
        <v>38468</v>
      </c>
      <c r="K514" s="620" t="s">
        <v>405</v>
      </c>
      <c r="L514" s="528" t="s">
        <v>406</v>
      </c>
      <c r="M514" s="545"/>
    </row>
    <row r="515" spans="1:13" ht="24" customHeight="1">
      <c r="A515" s="523" t="s">
        <v>6582</v>
      </c>
      <c r="B515" s="523" t="s">
        <v>5434</v>
      </c>
      <c r="C515" s="523" t="s">
        <v>5435</v>
      </c>
      <c r="D515" s="524" t="s">
        <v>6583</v>
      </c>
      <c r="E515" s="525" t="s">
        <v>38143</v>
      </c>
      <c r="F515" s="523" t="s">
        <v>29</v>
      </c>
      <c r="G515" s="523" t="s">
        <v>2451</v>
      </c>
      <c r="H515" s="527" t="s">
        <v>357</v>
      </c>
      <c r="I515" s="527" t="s">
        <v>1866</v>
      </c>
      <c r="J515" s="651" t="s">
        <v>38468</v>
      </c>
      <c r="K515" s="620" t="s">
        <v>405</v>
      </c>
      <c r="L515" s="528" t="s">
        <v>73</v>
      </c>
      <c r="M515" s="545"/>
    </row>
    <row r="516" spans="1:13" ht="24" customHeight="1">
      <c r="A516" s="523" t="s">
        <v>6584</v>
      </c>
      <c r="B516" s="523" t="s">
        <v>5434</v>
      </c>
      <c r="C516" s="523" t="s">
        <v>5435</v>
      </c>
      <c r="D516" s="524" t="s">
        <v>6585</v>
      </c>
      <c r="E516" s="525" t="s">
        <v>38143</v>
      </c>
      <c r="F516" s="523" t="s">
        <v>29</v>
      </c>
      <c r="G516" s="523" t="s">
        <v>41323</v>
      </c>
      <c r="H516" s="527" t="s">
        <v>345</v>
      </c>
      <c r="I516" s="527" t="s">
        <v>5476</v>
      </c>
      <c r="J516" s="651" t="s">
        <v>38468</v>
      </c>
      <c r="K516" s="620" t="s">
        <v>405</v>
      </c>
      <c r="L516" s="528">
        <v>44228</v>
      </c>
      <c r="M516" s="545"/>
    </row>
    <row r="517" spans="1:13" ht="24" customHeight="1">
      <c r="A517" s="523" t="s">
        <v>6586</v>
      </c>
      <c r="B517" s="523" t="s">
        <v>5434</v>
      </c>
      <c r="C517" s="523" t="s">
        <v>5435</v>
      </c>
      <c r="D517" s="524" t="s">
        <v>6587</v>
      </c>
      <c r="E517" s="525" t="s">
        <v>38143</v>
      </c>
      <c r="F517" s="523" t="s">
        <v>29</v>
      </c>
      <c r="G517" s="523" t="s">
        <v>5883</v>
      </c>
      <c r="H517" s="527" t="s">
        <v>345</v>
      </c>
      <c r="I517" s="527" t="s">
        <v>5476</v>
      </c>
      <c r="J517" s="651" t="s">
        <v>38468</v>
      </c>
      <c r="K517" s="620" t="s">
        <v>405</v>
      </c>
      <c r="L517" s="528" t="s">
        <v>718</v>
      </c>
      <c r="M517" s="545"/>
    </row>
    <row r="518" spans="1:13" ht="24" customHeight="1">
      <c r="A518" s="523" t="s">
        <v>6588</v>
      </c>
      <c r="B518" s="523" t="s">
        <v>5434</v>
      </c>
      <c r="C518" s="523" t="s">
        <v>5435</v>
      </c>
      <c r="D518" s="524" t="s">
        <v>6589</v>
      </c>
      <c r="E518" s="525" t="s">
        <v>38143</v>
      </c>
      <c r="F518" s="523" t="s">
        <v>29</v>
      </c>
      <c r="G518" s="523" t="s">
        <v>6542</v>
      </c>
      <c r="H518" s="527" t="s">
        <v>1079</v>
      </c>
      <c r="I518" s="527" t="s">
        <v>6543</v>
      </c>
      <c r="J518" s="651" t="s">
        <v>38468</v>
      </c>
      <c r="K518" s="620" t="s">
        <v>56</v>
      </c>
      <c r="L518" s="528" t="s">
        <v>59</v>
      </c>
      <c r="M518" s="545"/>
    </row>
    <row r="519" spans="1:13" ht="24" customHeight="1">
      <c r="A519" s="523" t="s">
        <v>6590</v>
      </c>
      <c r="B519" s="523" t="s">
        <v>17</v>
      </c>
      <c r="C519" s="523" t="s">
        <v>17</v>
      </c>
      <c r="D519" s="524" t="s">
        <v>6591</v>
      </c>
      <c r="E519" s="525" t="s">
        <v>38143</v>
      </c>
      <c r="F519" s="523" t="s">
        <v>29</v>
      </c>
      <c r="G519" s="523" t="s">
        <v>6546</v>
      </c>
      <c r="H519" s="527" t="s">
        <v>6592</v>
      </c>
      <c r="I519" s="527" t="s">
        <v>1207</v>
      </c>
      <c r="J519" s="651" t="s">
        <v>38468</v>
      </c>
      <c r="K519" s="620" t="s">
        <v>5205</v>
      </c>
      <c r="L519" s="528" t="s">
        <v>1314</v>
      </c>
      <c r="M519" s="545"/>
    </row>
    <row r="520" spans="1:13" ht="24" customHeight="1">
      <c r="A520" s="523" t="s">
        <v>6593</v>
      </c>
      <c r="B520" s="523" t="s">
        <v>5434</v>
      </c>
      <c r="C520" s="523" t="s">
        <v>5435</v>
      </c>
      <c r="D520" s="524" t="s">
        <v>6594</v>
      </c>
      <c r="E520" s="525" t="s">
        <v>38143</v>
      </c>
      <c r="F520" s="523" t="s">
        <v>29</v>
      </c>
      <c r="G520" s="523" t="s">
        <v>41378</v>
      </c>
      <c r="H520" s="527" t="s">
        <v>5736</v>
      </c>
      <c r="I520" s="527" t="s">
        <v>773</v>
      </c>
      <c r="J520" s="651" t="s">
        <v>41117</v>
      </c>
      <c r="K520" s="620" t="s">
        <v>405</v>
      </c>
      <c r="L520" s="528" t="s">
        <v>73</v>
      </c>
      <c r="M520" s="545"/>
    </row>
    <row r="521" spans="1:13" ht="24" customHeight="1">
      <c r="A521" s="523" t="s">
        <v>6595</v>
      </c>
      <c r="B521" s="523" t="s">
        <v>17</v>
      </c>
      <c r="C521" s="523" t="s">
        <v>17</v>
      </c>
      <c r="D521" s="524" t="s">
        <v>6596</v>
      </c>
      <c r="E521" s="525" t="s">
        <v>38143</v>
      </c>
      <c r="F521" s="523" t="s">
        <v>41113</v>
      </c>
      <c r="G521" s="523" t="s">
        <v>5713</v>
      </c>
      <c r="H521" s="527" t="s">
        <v>345</v>
      </c>
      <c r="I521" s="527" t="s">
        <v>773</v>
      </c>
      <c r="J521" s="651" t="s">
        <v>41117</v>
      </c>
      <c r="K521" s="620" t="s">
        <v>405</v>
      </c>
      <c r="L521" s="528" t="s">
        <v>624</v>
      </c>
      <c r="M521" s="545"/>
    </row>
    <row r="522" spans="1:13" ht="24" customHeight="1">
      <c r="A522" s="523" t="s">
        <v>6597</v>
      </c>
      <c r="B522" s="523" t="s">
        <v>17</v>
      </c>
      <c r="C522" s="523" t="s">
        <v>17</v>
      </c>
      <c r="D522" s="524" t="s">
        <v>6598</v>
      </c>
      <c r="E522" s="525" t="s">
        <v>38143</v>
      </c>
      <c r="F522" s="523" t="s">
        <v>29</v>
      </c>
      <c r="G522" s="523" t="s">
        <v>2455</v>
      </c>
      <c r="H522" s="527" t="s">
        <v>6599</v>
      </c>
      <c r="I522" s="527" t="s">
        <v>31</v>
      </c>
      <c r="J522" s="651" t="s">
        <v>38468</v>
      </c>
      <c r="K522" s="620" t="s">
        <v>405</v>
      </c>
      <c r="L522" s="528" t="s">
        <v>767</v>
      </c>
      <c r="M522" s="545"/>
    </row>
    <row r="523" spans="1:13" ht="24" customHeight="1">
      <c r="A523" s="523" t="s">
        <v>6600</v>
      </c>
      <c r="B523" s="523" t="s">
        <v>5434</v>
      </c>
      <c r="C523" s="523" t="s">
        <v>5435</v>
      </c>
      <c r="D523" s="524" t="s">
        <v>6601</v>
      </c>
      <c r="E523" s="525" t="s">
        <v>38143</v>
      </c>
      <c r="F523" s="523" t="s">
        <v>41113</v>
      </c>
      <c r="G523" s="523" t="s">
        <v>6559</v>
      </c>
      <c r="H523" s="527" t="s">
        <v>345</v>
      </c>
      <c r="I523" s="527" t="s">
        <v>1428</v>
      </c>
      <c r="J523" s="651" t="s">
        <v>38468</v>
      </c>
      <c r="K523" s="620" t="s">
        <v>405</v>
      </c>
      <c r="L523" s="528" t="s">
        <v>353</v>
      </c>
      <c r="M523" s="545"/>
    </row>
    <row r="524" spans="1:13" ht="24" customHeight="1">
      <c r="A524" s="523" t="s">
        <v>6602</v>
      </c>
      <c r="B524" s="523" t="s">
        <v>5434</v>
      </c>
      <c r="C524" s="523" t="s">
        <v>5435</v>
      </c>
      <c r="D524" s="524" t="s">
        <v>6603</v>
      </c>
      <c r="E524" s="525" t="s">
        <v>41123</v>
      </c>
      <c r="F524" s="523" t="s">
        <v>29</v>
      </c>
      <c r="G524" s="523" t="s">
        <v>41323</v>
      </c>
      <c r="H524" s="527" t="s">
        <v>345</v>
      </c>
      <c r="I524" s="527" t="s">
        <v>5476</v>
      </c>
      <c r="J524" s="651" t="s">
        <v>38468</v>
      </c>
      <c r="K524" s="620" t="s">
        <v>405</v>
      </c>
      <c r="L524" s="528">
        <v>44228</v>
      </c>
      <c r="M524" s="545"/>
    </row>
    <row r="525" spans="1:13" ht="24" customHeight="1">
      <c r="A525" s="523" t="s">
        <v>6604</v>
      </c>
      <c r="B525" s="523" t="s">
        <v>17</v>
      </c>
      <c r="C525" s="523" t="s">
        <v>17</v>
      </c>
      <c r="D525" s="524" t="s">
        <v>6605</v>
      </c>
      <c r="E525" s="525" t="s">
        <v>38143</v>
      </c>
      <c r="F525" s="523" t="s">
        <v>29</v>
      </c>
      <c r="G525" s="523" t="s">
        <v>39783</v>
      </c>
      <c r="H525" s="527" t="s">
        <v>345</v>
      </c>
      <c r="I525" s="527" t="s">
        <v>773</v>
      </c>
      <c r="J525" s="651" t="s">
        <v>38468</v>
      </c>
      <c r="K525" s="620" t="s">
        <v>405</v>
      </c>
      <c r="L525" s="528" t="s">
        <v>409</v>
      </c>
      <c r="M525" s="545"/>
    </row>
    <row r="526" spans="1:13" ht="24" customHeight="1">
      <c r="A526" s="523" t="s">
        <v>6606</v>
      </c>
      <c r="B526" s="523" t="s">
        <v>5434</v>
      </c>
      <c r="C526" s="523" t="s">
        <v>5435</v>
      </c>
      <c r="D526" s="524" t="s">
        <v>6607</v>
      </c>
      <c r="E526" s="525" t="s">
        <v>41123</v>
      </c>
      <c r="F526" s="523" t="s">
        <v>41113</v>
      </c>
      <c r="G526" s="523" t="s">
        <v>5883</v>
      </c>
      <c r="H526" s="527" t="s">
        <v>345</v>
      </c>
      <c r="I526" s="527" t="s">
        <v>5476</v>
      </c>
      <c r="J526" s="651" t="s">
        <v>38468</v>
      </c>
      <c r="K526" s="620" t="s">
        <v>405</v>
      </c>
      <c r="L526" s="528" t="s">
        <v>718</v>
      </c>
      <c r="M526" s="545"/>
    </row>
    <row r="527" spans="1:13" ht="24" customHeight="1">
      <c r="A527" s="523" t="s">
        <v>41442</v>
      </c>
      <c r="B527" s="523" t="s">
        <v>17</v>
      </c>
      <c r="C527" s="523" t="s">
        <v>17</v>
      </c>
      <c r="D527" s="524" t="s">
        <v>6608</v>
      </c>
      <c r="E527" s="525" t="s">
        <v>41123</v>
      </c>
      <c r="F527" s="523" t="s">
        <v>29</v>
      </c>
      <c r="G527" s="523" t="s">
        <v>5713</v>
      </c>
      <c r="H527" s="527" t="s">
        <v>5736</v>
      </c>
      <c r="I527" s="527" t="s">
        <v>773</v>
      </c>
      <c r="J527" s="651" t="s">
        <v>38468</v>
      </c>
      <c r="K527" s="620" t="s">
        <v>405</v>
      </c>
      <c r="L527" s="528" t="s">
        <v>391</v>
      </c>
      <c r="M527" s="545"/>
    </row>
    <row r="528" spans="1:13" ht="24" customHeight="1">
      <c r="A528" s="523" t="s">
        <v>6609</v>
      </c>
      <c r="B528" s="523" t="s">
        <v>17</v>
      </c>
      <c r="C528" s="523" t="s">
        <v>17</v>
      </c>
      <c r="D528" s="524" t="s">
        <v>6610</v>
      </c>
      <c r="E528" s="525" t="s">
        <v>38143</v>
      </c>
      <c r="F528" s="523" t="s">
        <v>29</v>
      </c>
      <c r="G528" s="523" t="s">
        <v>6546</v>
      </c>
      <c r="H528" s="527" t="s">
        <v>6611</v>
      </c>
      <c r="I528" s="527" t="s">
        <v>1207</v>
      </c>
      <c r="J528" s="651" t="s">
        <v>38468</v>
      </c>
      <c r="K528" s="620" t="s">
        <v>5205</v>
      </c>
      <c r="L528" s="528" t="s">
        <v>1314</v>
      </c>
      <c r="M528" s="545"/>
    </row>
    <row r="529" spans="1:13" ht="24" customHeight="1">
      <c r="A529" s="523" t="s">
        <v>6612</v>
      </c>
      <c r="B529" s="523" t="s">
        <v>17</v>
      </c>
      <c r="C529" s="523" t="s">
        <v>17</v>
      </c>
      <c r="D529" s="524" t="s">
        <v>6613</v>
      </c>
      <c r="E529" s="525" t="s">
        <v>41123</v>
      </c>
      <c r="F529" s="523" t="s">
        <v>41113</v>
      </c>
      <c r="G529" s="523" t="s">
        <v>5713</v>
      </c>
      <c r="H529" s="527" t="s">
        <v>5903</v>
      </c>
      <c r="I529" s="527" t="s">
        <v>773</v>
      </c>
      <c r="J529" s="651" t="s">
        <v>38468</v>
      </c>
      <c r="K529" s="620" t="s">
        <v>405</v>
      </c>
      <c r="L529" s="528" t="s">
        <v>409</v>
      </c>
      <c r="M529" s="545"/>
    </row>
    <row r="530" spans="1:13" ht="24" customHeight="1">
      <c r="A530" s="523" t="s">
        <v>6614</v>
      </c>
      <c r="B530" s="523" t="s">
        <v>5434</v>
      </c>
      <c r="C530" s="523" t="s">
        <v>5435</v>
      </c>
      <c r="D530" s="524" t="s">
        <v>6615</v>
      </c>
      <c r="E530" s="525" t="s">
        <v>41123</v>
      </c>
      <c r="F530" s="523" t="s">
        <v>29</v>
      </c>
      <c r="G530" s="523" t="s">
        <v>41130</v>
      </c>
      <c r="H530" s="527" t="s">
        <v>357</v>
      </c>
      <c r="I530" s="527" t="s">
        <v>1877</v>
      </c>
      <c r="J530" s="651" t="s">
        <v>38468</v>
      </c>
      <c r="K530" s="620" t="s">
        <v>405</v>
      </c>
      <c r="L530" s="528" t="s">
        <v>567</v>
      </c>
      <c r="M530" s="545"/>
    </row>
    <row r="531" spans="1:13" ht="24" customHeight="1">
      <c r="A531" s="523" t="s">
        <v>6616</v>
      </c>
      <c r="B531" s="523" t="s">
        <v>17</v>
      </c>
      <c r="C531" s="523" t="s">
        <v>17</v>
      </c>
      <c r="D531" s="524" t="s">
        <v>6617</v>
      </c>
      <c r="E531" s="525" t="s">
        <v>38143</v>
      </c>
      <c r="F531" s="523" t="s">
        <v>29</v>
      </c>
      <c r="G531" s="523" t="s">
        <v>41443</v>
      </c>
      <c r="H531" s="527" t="s">
        <v>6619</v>
      </c>
      <c r="I531" s="527" t="s">
        <v>773</v>
      </c>
      <c r="J531" s="651" t="s">
        <v>41117</v>
      </c>
      <c r="K531" s="620" t="s">
        <v>5205</v>
      </c>
      <c r="L531" s="528" t="s">
        <v>409</v>
      </c>
      <c r="M531" s="545"/>
    </row>
    <row r="532" spans="1:13" ht="24" customHeight="1">
      <c r="A532" s="523" t="s">
        <v>6620</v>
      </c>
      <c r="B532" s="523" t="s">
        <v>5434</v>
      </c>
      <c r="C532" s="523" t="s">
        <v>5435</v>
      </c>
      <c r="D532" s="524" t="s">
        <v>6621</v>
      </c>
      <c r="E532" s="525" t="s">
        <v>38143</v>
      </c>
      <c r="F532" s="523" t="s">
        <v>29</v>
      </c>
      <c r="G532" s="523" t="s">
        <v>2748</v>
      </c>
      <c r="H532" s="527" t="s">
        <v>357</v>
      </c>
      <c r="I532" s="527" t="s">
        <v>1877</v>
      </c>
      <c r="J532" s="651" t="s">
        <v>38468</v>
      </c>
      <c r="K532" s="620" t="s">
        <v>405</v>
      </c>
      <c r="L532" s="528" t="s">
        <v>567</v>
      </c>
      <c r="M532" s="545"/>
    </row>
    <row r="533" spans="1:13" ht="24" customHeight="1">
      <c r="A533" s="523" t="s">
        <v>6622</v>
      </c>
      <c r="B533" s="523" t="s">
        <v>17</v>
      </c>
      <c r="C533" s="523" t="s">
        <v>17</v>
      </c>
      <c r="D533" s="524" t="s">
        <v>6623</v>
      </c>
      <c r="E533" s="525" t="s">
        <v>38143</v>
      </c>
      <c r="F533" s="523" t="s">
        <v>29</v>
      </c>
      <c r="G533" s="523" t="s">
        <v>6624</v>
      </c>
      <c r="H533" s="527" t="s">
        <v>5219</v>
      </c>
      <c r="I533" s="527" t="s">
        <v>31</v>
      </c>
      <c r="J533" s="651" t="s">
        <v>41117</v>
      </c>
      <c r="K533" s="620" t="s">
        <v>67</v>
      </c>
      <c r="L533" s="528" t="s">
        <v>767</v>
      </c>
      <c r="M533" s="545"/>
    </row>
    <row r="534" spans="1:13" ht="24" customHeight="1">
      <c r="A534" s="523" t="s">
        <v>6625</v>
      </c>
      <c r="B534" s="523" t="s">
        <v>17</v>
      </c>
      <c r="C534" s="523" t="s">
        <v>17</v>
      </c>
      <c r="D534" s="524" t="s">
        <v>6626</v>
      </c>
      <c r="E534" s="525" t="s">
        <v>41444</v>
      </c>
      <c r="F534" s="523" t="s">
        <v>29</v>
      </c>
      <c r="G534" s="523" t="s">
        <v>41445</v>
      </c>
      <c r="H534" s="527" t="s">
        <v>17</v>
      </c>
      <c r="I534" s="527" t="s">
        <v>4889</v>
      </c>
      <c r="J534" s="651" t="s">
        <v>38468</v>
      </c>
      <c r="K534" s="620" t="s">
        <v>71</v>
      </c>
      <c r="L534" s="528" t="s">
        <v>274</v>
      </c>
      <c r="M534" s="545"/>
    </row>
    <row r="535" spans="1:13" ht="24" customHeight="1">
      <c r="A535" s="523" t="s">
        <v>6628</v>
      </c>
      <c r="B535" s="523" t="s">
        <v>17</v>
      </c>
      <c r="C535" s="523" t="s">
        <v>17</v>
      </c>
      <c r="D535" s="524" t="s">
        <v>6629</v>
      </c>
      <c r="E535" s="525" t="s">
        <v>38143</v>
      </c>
      <c r="F535" s="523" t="s">
        <v>29</v>
      </c>
      <c r="G535" s="523" t="s">
        <v>5713</v>
      </c>
      <c r="H535" s="527" t="s">
        <v>345</v>
      </c>
      <c r="I535" s="527" t="s">
        <v>773</v>
      </c>
      <c r="J535" s="651" t="s">
        <v>38468</v>
      </c>
      <c r="K535" s="620" t="s">
        <v>405</v>
      </c>
      <c r="L535" s="528" t="s">
        <v>2236</v>
      </c>
      <c r="M535" s="545"/>
    </row>
    <row r="536" spans="1:13" ht="24" customHeight="1">
      <c r="A536" s="523" t="s">
        <v>6630</v>
      </c>
      <c r="B536" s="523" t="s">
        <v>17</v>
      </c>
      <c r="C536" s="523" t="s">
        <v>6631</v>
      </c>
      <c r="D536" s="524" t="s">
        <v>6632</v>
      </c>
      <c r="E536" s="525" t="s">
        <v>38143</v>
      </c>
      <c r="F536" s="523" t="s">
        <v>29</v>
      </c>
      <c r="G536" s="523" t="s">
        <v>5713</v>
      </c>
      <c r="H536" s="527" t="s">
        <v>345</v>
      </c>
      <c r="I536" s="527" t="s">
        <v>773</v>
      </c>
      <c r="J536" s="651" t="s">
        <v>38468</v>
      </c>
      <c r="K536" s="620" t="s">
        <v>405</v>
      </c>
      <c r="L536" s="528" t="s">
        <v>250</v>
      </c>
      <c r="M536" s="545"/>
    </row>
    <row r="537" spans="1:13" ht="24" customHeight="1">
      <c r="A537" s="523" t="s">
        <v>41446</v>
      </c>
      <c r="B537" s="523" t="s">
        <v>5439</v>
      </c>
      <c r="C537" s="523" t="s">
        <v>5440</v>
      </c>
      <c r="D537" s="524" t="s">
        <v>6633</v>
      </c>
      <c r="E537" s="525" t="s">
        <v>38143</v>
      </c>
      <c r="F537" s="523" t="s">
        <v>29</v>
      </c>
      <c r="G537" s="523" t="s">
        <v>41323</v>
      </c>
      <c r="H537" s="527" t="s">
        <v>345</v>
      </c>
      <c r="I537" s="527" t="s">
        <v>5476</v>
      </c>
      <c r="J537" s="651" t="s">
        <v>38468</v>
      </c>
      <c r="K537" s="620" t="s">
        <v>405</v>
      </c>
      <c r="L537" s="528">
        <v>44228</v>
      </c>
      <c r="M537" s="545"/>
    </row>
    <row r="538" spans="1:13" ht="24" customHeight="1">
      <c r="A538" s="523" t="s">
        <v>6634</v>
      </c>
      <c r="B538" s="523" t="s">
        <v>17</v>
      </c>
      <c r="C538" s="523" t="s">
        <v>6631</v>
      </c>
      <c r="D538" s="524" t="s">
        <v>6635</v>
      </c>
      <c r="E538" s="525" t="s">
        <v>38143</v>
      </c>
      <c r="F538" s="523" t="s">
        <v>29</v>
      </c>
      <c r="G538" s="523" t="s">
        <v>5883</v>
      </c>
      <c r="H538" s="527" t="s">
        <v>345</v>
      </c>
      <c r="I538" s="527" t="s">
        <v>5476</v>
      </c>
      <c r="J538" s="651" t="s">
        <v>38468</v>
      </c>
      <c r="K538" s="620" t="s">
        <v>405</v>
      </c>
      <c r="L538" s="528" t="s">
        <v>718</v>
      </c>
      <c r="M538" s="545"/>
    </row>
    <row r="539" spans="1:13" ht="24" customHeight="1">
      <c r="A539" s="523" t="s">
        <v>6636</v>
      </c>
      <c r="B539" s="523" t="s">
        <v>17</v>
      </c>
      <c r="C539" s="523" t="s">
        <v>17</v>
      </c>
      <c r="D539" s="524" t="s">
        <v>6637</v>
      </c>
      <c r="E539" s="525" t="s">
        <v>38143</v>
      </c>
      <c r="F539" s="523" t="s">
        <v>41113</v>
      </c>
      <c r="G539" s="523" t="s">
        <v>5713</v>
      </c>
      <c r="H539" s="527" t="s">
        <v>345</v>
      </c>
      <c r="I539" s="527" t="s">
        <v>773</v>
      </c>
      <c r="J539" s="651" t="s">
        <v>41117</v>
      </c>
      <c r="K539" s="620" t="s">
        <v>405</v>
      </c>
      <c r="L539" s="528" t="s">
        <v>409</v>
      </c>
      <c r="M539" s="545"/>
    </row>
    <row r="540" spans="1:13" ht="24" customHeight="1">
      <c r="A540" s="523" t="s">
        <v>6638</v>
      </c>
      <c r="B540" s="523" t="s">
        <v>5439</v>
      </c>
      <c r="C540" s="523" t="s">
        <v>5440</v>
      </c>
      <c r="D540" s="524" t="s">
        <v>6639</v>
      </c>
      <c r="E540" s="525" t="s">
        <v>38143</v>
      </c>
      <c r="F540" s="523" t="s">
        <v>29</v>
      </c>
      <c r="G540" s="523" t="s">
        <v>41447</v>
      </c>
      <c r="H540" s="527" t="s">
        <v>1079</v>
      </c>
      <c r="I540" s="527" t="s">
        <v>6543</v>
      </c>
      <c r="J540" s="651" t="s">
        <v>41117</v>
      </c>
      <c r="K540" s="620" t="s">
        <v>56</v>
      </c>
      <c r="L540" s="528" t="s">
        <v>59</v>
      </c>
      <c r="M540" s="545"/>
    </row>
    <row r="541" spans="1:13" ht="24" customHeight="1">
      <c r="A541" s="523" t="s">
        <v>6640</v>
      </c>
      <c r="B541" s="523" t="s">
        <v>17</v>
      </c>
      <c r="C541" s="523" t="s">
        <v>17</v>
      </c>
      <c r="D541" s="524" t="s">
        <v>6641</v>
      </c>
      <c r="E541" s="525" t="s">
        <v>41123</v>
      </c>
      <c r="F541" s="523" t="s">
        <v>29</v>
      </c>
      <c r="G541" s="523" t="s">
        <v>5713</v>
      </c>
      <c r="H541" s="527" t="s">
        <v>345</v>
      </c>
      <c r="I541" s="527" t="s">
        <v>773</v>
      </c>
      <c r="J541" s="651" t="s">
        <v>38468</v>
      </c>
      <c r="K541" s="620" t="s">
        <v>405</v>
      </c>
      <c r="L541" s="528" t="s">
        <v>2236</v>
      </c>
      <c r="M541" s="545"/>
    </row>
    <row r="542" spans="1:13" ht="24" customHeight="1">
      <c r="A542" s="523" t="s">
        <v>6642</v>
      </c>
      <c r="B542" s="523" t="s">
        <v>17</v>
      </c>
      <c r="C542" s="523" t="s">
        <v>6631</v>
      </c>
      <c r="D542" s="524" t="s">
        <v>6643</v>
      </c>
      <c r="E542" s="525" t="s">
        <v>38143</v>
      </c>
      <c r="F542" s="523" t="s">
        <v>29</v>
      </c>
      <c r="G542" s="523" t="s">
        <v>5883</v>
      </c>
      <c r="H542" s="527" t="s">
        <v>1534</v>
      </c>
      <c r="I542" s="527" t="s">
        <v>5476</v>
      </c>
      <c r="J542" s="651" t="s">
        <v>38468</v>
      </c>
      <c r="K542" s="620" t="s">
        <v>567</v>
      </c>
      <c r="L542" s="528" t="s">
        <v>718</v>
      </c>
      <c r="M542" s="545"/>
    </row>
    <row r="543" spans="1:13" ht="24" customHeight="1">
      <c r="A543" s="523" t="s">
        <v>41448</v>
      </c>
      <c r="B543" s="523" t="s">
        <v>17</v>
      </c>
      <c r="C543" s="523" t="s">
        <v>17</v>
      </c>
      <c r="D543" s="524" t="s">
        <v>6644</v>
      </c>
      <c r="E543" s="525" t="s">
        <v>38143</v>
      </c>
      <c r="F543" s="523" t="s">
        <v>41113</v>
      </c>
      <c r="G543" s="523" t="s">
        <v>6618</v>
      </c>
      <c r="H543" s="527" t="s">
        <v>6645</v>
      </c>
      <c r="I543" s="527" t="s">
        <v>773</v>
      </c>
      <c r="J543" s="651" t="s">
        <v>38468</v>
      </c>
      <c r="K543" s="620" t="s">
        <v>39</v>
      </c>
      <c r="L543" s="528" t="s">
        <v>320</v>
      </c>
      <c r="M543" s="545"/>
    </row>
    <row r="544" spans="1:13" ht="24" customHeight="1">
      <c r="A544" s="523" t="s">
        <v>6646</v>
      </c>
      <c r="B544" s="523" t="s">
        <v>17</v>
      </c>
      <c r="C544" s="523" t="s">
        <v>17</v>
      </c>
      <c r="D544" s="524" t="s">
        <v>6647</v>
      </c>
      <c r="E544" s="525" t="s">
        <v>41123</v>
      </c>
      <c r="F544" s="523" t="s">
        <v>29</v>
      </c>
      <c r="G544" s="523" t="s">
        <v>6618</v>
      </c>
      <c r="H544" s="527" t="s">
        <v>6645</v>
      </c>
      <c r="I544" s="527" t="s">
        <v>773</v>
      </c>
      <c r="J544" s="651" t="s">
        <v>38468</v>
      </c>
      <c r="K544" s="620" t="s">
        <v>39</v>
      </c>
      <c r="L544" s="528" t="s">
        <v>590</v>
      </c>
      <c r="M544" s="545"/>
    </row>
    <row r="545" spans="1:13" ht="24" customHeight="1">
      <c r="A545" s="523" t="s">
        <v>6648</v>
      </c>
      <c r="B545" s="523" t="s">
        <v>5439</v>
      </c>
      <c r="C545" s="523" t="s">
        <v>5440</v>
      </c>
      <c r="D545" s="524" t="s">
        <v>6649</v>
      </c>
      <c r="E545" s="525" t="s">
        <v>38143</v>
      </c>
      <c r="F545" s="523" t="s">
        <v>29</v>
      </c>
      <c r="G545" s="523" t="s">
        <v>2748</v>
      </c>
      <c r="H545" s="527" t="s">
        <v>357</v>
      </c>
      <c r="I545" s="527" t="s">
        <v>1877</v>
      </c>
      <c r="J545" s="651" t="s">
        <v>38468</v>
      </c>
      <c r="K545" s="620" t="s">
        <v>405</v>
      </c>
      <c r="L545" s="528" t="s">
        <v>567</v>
      </c>
      <c r="M545" s="545"/>
    </row>
    <row r="546" spans="1:13" ht="24" customHeight="1">
      <c r="A546" s="523" t="s">
        <v>6650</v>
      </c>
      <c r="B546" s="523" t="s">
        <v>17</v>
      </c>
      <c r="C546" s="523" t="s">
        <v>17</v>
      </c>
      <c r="D546" s="524" t="s">
        <v>6626</v>
      </c>
      <c r="E546" s="525" t="s">
        <v>41449</v>
      </c>
      <c r="F546" s="523" t="s">
        <v>41113</v>
      </c>
      <c r="G546" s="523" t="s">
        <v>40068</v>
      </c>
      <c r="H546" s="527" t="s">
        <v>17</v>
      </c>
      <c r="I546" s="527" t="s">
        <v>4889</v>
      </c>
      <c r="J546" s="651" t="s">
        <v>38468</v>
      </c>
      <c r="K546" s="620" t="s">
        <v>71</v>
      </c>
      <c r="L546" s="528" t="s">
        <v>274</v>
      </c>
      <c r="M546" s="545"/>
    </row>
    <row r="547" spans="1:13" ht="24" customHeight="1">
      <c r="A547" s="523" t="s">
        <v>6651</v>
      </c>
      <c r="B547" s="523" t="s">
        <v>17</v>
      </c>
      <c r="C547" s="523" t="s">
        <v>17</v>
      </c>
      <c r="D547" s="524" t="s">
        <v>6652</v>
      </c>
      <c r="E547" s="525" t="s">
        <v>38143</v>
      </c>
      <c r="F547" s="523" t="s">
        <v>29</v>
      </c>
      <c r="G547" s="523" t="s">
        <v>5713</v>
      </c>
      <c r="H547" s="527" t="s">
        <v>6653</v>
      </c>
      <c r="I547" s="527" t="s">
        <v>773</v>
      </c>
      <c r="J547" s="651" t="s">
        <v>41117</v>
      </c>
      <c r="K547" s="620" t="s">
        <v>405</v>
      </c>
      <c r="L547" s="528" t="s">
        <v>409</v>
      </c>
      <c r="M547" s="545"/>
    </row>
    <row r="548" spans="1:13" ht="24" customHeight="1">
      <c r="A548" s="523" t="s">
        <v>41450</v>
      </c>
      <c r="B548" s="523" t="s">
        <v>5449</v>
      </c>
      <c r="C548" s="523" t="s">
        <v>5450</v>
      </c>
      <c r="D548" s="524" t="s">
        <v>6654</v>
      </c>
      <c r="E548" s="525" t="s">
        <v>38143</v>
      </c>
      <c r="F548" s="523" t="s">
        <v>41113</v>
      </c>
      <c r="G548" s="523" t="s">
        <v>5778</v>
      </c>
      <c r="H548" s="527" t="s">
        <v>6655</v>
      </c>
      <c r="I548" s="527" t="s">
        <v>1877</v>
      </c>
      <c r="J548" s="651" t="s">
        <v>38468</v>
      </c>
      <c r="K548" s="620" t="s">
        <v>405</v>
      </c>
      <c r="L548" s="528" t="s">
        <v>567</v>
      </c>
      <c r="M548" s="545"/>
    </row>
    <row r="549" spans="1:13" ht="24" customHeight="1">
      <c r="A549" s="523" t="s">
        <v>41451</v>
      </c>
      <c r="B549" s="523" t="s">
        <v>17</v>
      </c>
      <c r="C549" s="523" t="s">
        <v>17</v>
      </c>
      <c r="D549" s="524" t="s">
        <v>6656</v>
      </c>
      <c r="E549" s="525" t="s">
        <v>38143</v>
      </c>
      <c r="F549" s="523" t="s">
        <v>29</v>
      </c>
      <c r="G549" s="523" t="s">
        <v>6531</v>
      </c>
      <c r="H549" s="527" t="s">
        <v>5788</v>
      </c>
      <c r="I549" s="527" t="s">
        <v>1428</v>
      </c>
      <c r="J549" s="651" t="s">
        <v>38468</v>
      </c>
      <c r="K549" s="620" t="s">
        <v>405</v>
      </c>
      <c r="L549" s="528" t="s">
        <v>406</v>
      </c>
      <c r="M549" s="545"/>
    </row>
    <row r="550" spans="1:13" ht="24" customHeight="1">
      <c r="A550" s="523" t="s">
        <v>6657</v>
      </c>
      <c r="B550" s="523" t="s">
        <v>5449</v>
      </c>
      <c r="C550" s="523" t="s">
        <v>5450</v>
      </c>
      <c r="D550" s="524" t="s">
        <v>6658</v>
      </c>
      <c r="E550" s="525" t="s">
        <v>38143</v>
      </c>
      <c r="F550" s="523" t="s">
        <v>29</v>
      </c>
      <c r="G550" s="523" t="s">
        <v>41452</v>
      </c>
      <c r="H550" s="527" t="s">
        <v>5788</v>
      </c>
      <c r="I550" s="527" t="s">
        <v>5476</v>
      </c>
      <c r="J550" s="651" t="s">
        <v>38468</v>
      </c>
      <c r="K550" s="620" t="s">
        <v>405</v>
      </c>
      <c r="L550" s="528">
        <v>44228</v>
      </c>
      <c r="M550" s="545"/>
    </row>
    <row r="551" spans="1:13" ht="24" customHeight="1">
      <c r="A551" s="523" t="s">
        <v>6659</v>
      </c>
      <c r="B551" s="523" t="s">
        <v>5449</v>
      </c>
      <c r="C551" s="523" t="s">
        <v>5450</v>
      </c>
      <c r="D551" s="524" t="s">
        <v>6660</v>
      </c>
      <c r="E551" s="525" t="s">
        <v>38143</v>
      </c>
      <c r="F551" s="523" t="s">
        <v>41113</v>
      </c>
      <c r="G551" s="523" t="s">
        <v>5883</v>
      </c>
      <c r="H551" s="527" t="s">
        <v>6661</v>
      </c>
      <c r="I551" s="527" t="s">
        <v>5476</v>
      </c>
      <c r="J551" s="651" t="s">
        <v>38468</v>
      </c>
      <c r="K551" s="620" t="s">
        <v>405</v>
      </c>
      <c r="L551" s="528" t="s">
        <v>718</v>
      </c>
      <c r="M551" s="545"/>
    </row>
    <row r="552" spans="1:13" ht="24" customHeight="1">
      <c r="A552" s="523" t="s">
        <v>6662</v>
      </c>
      <c r="B552" s="523" t="s">
        <v>17</v>
      </c>
      <c r="C552" s="523" t="s">
        <v>17</v>
      </c>
      <c r="D552" s="524" t="s">
        <v>6663</v>
      </c>
      <c r="E552" s="525" t="s">
        <v>38143</v>
      </c>
      <c r="F552" s="523" t="s">
        <v>29</v>
      </c>
      <c r="G552" s="523" t="s">
        <v>6546</v>
      </c>
      <c r="H552" s="527" t="s">
        <v>6014</v>
      </c>
      <c r="I552" s="527" t="s">
        <v>1207</v>
      </c>
      <c r="J552" s="651" t="s">
        <v>38468</v>
      </c>
      <c r="K552" s="620" t="s">
        <v>5205</v>
      </c>
      <c r="L552" s="528" t="s">
        <v>1314</v>
      </c>
      <c r="M552" s="545"/>
    </row>
    <row r="553" spans="1:13" ht="24" customHeight="1">
      <c r="A553" s="523" t="s">
        <v>6664</v>
      </c>
      <c r="B553" s="523" t="s">
        <v>5449</v>
      </c>
      <c r="C553" s="523" t="s">
        <v>5450</v>
      </c>
      <c r="D553" s="524" t="s">
        <v>6665</v>
      </c>
      <c r="E553" s="525" t="s">
        <v>38143</v>
      </c>
      <c r="F553" s="523" t="s">
        <v>41113</v>
      </c>
      <c r="G553" s="523" t="s">
        <v>41378</v>
      </c>
      <c r="H553" s="527" t="s">
        <v>5791</v>
      </c>
      <c r="I553" s="527" t="s">
        <v>773</v>
      </c>
      <c r="J553" s="651" t="s">
        <v>38468</v>
      </c>
      <c r="K553" s="620" t="s">
        <v>405</v>
      </c>
      <c r="L553" s="528" t="s">
        <v>73</v>
      </c>
      <c r="M553" s="545"/>
    </row>
    <row r="554" spans="1:13" ht="24" customHeight="1">
      <c r="A554" s="523" t="s">
        <v>6666</v>
      </c>
      <c r="B554" s="523" t="s">
        <v>17</v>
      </c>
      <c r="C554" s="523" t="s">
        <v>17</v>
      </c>
      <c r="D554" s="524" t="s">
        <v>6667</v>
      </c>
      <c r="E554" s="525" t="s">
        <v>41123</v>
      </c>
      <c r="F554" s="523" t="s">
        <v>29</v>
      </c>
      <c r="G554" s="523" t="s">
        <v>39783</v>
      </c>
      <c r="H554" s="527" t="s">
        <v>5803</v>
      </c>
      <c r="I554" s="527" t="s">
        <v>773</v>
      </c>
      <c r="J554" s="651" t="s">
        <v>38468</v>
      </c>
      <c r="K554" s="620" t="s">
        <v>405</v>
      </c>
      <c r="L554" s="528" t="s">
        <v>624</v>
      </c>
      <c r="M554" s="545"/>
    </row>
    <row r="555" spans="1:13" ht="24" customHeight="1">
      <c r="A555" s="523" t="s">
        <v>6668</v>
      </c>
      <c r="B555" s="523" t="s">
        <v>5449</v>
      </c>
      <c r="C555" s="523" t="s">
        <v>5450</v>
      </c>
      <c r="D555" s="524" t="s">
        <v>6669</v>
      </c>
      <c r="E555" s="525" t="s">
        <v>38143</v>
      </c>
      <c r="F555" s="523" t="s">
        <v>41113</v>
      </c>
      <c r="G555" s="523" t="s">
        <v>5883</v>
      </c>
      <c r="H555" s="527" t="s">
        <v>6670</v>
      </c>
      <c r="I555" s="527" t="s">
        <v>5476</v>
      </c>
      <c r="J555" s="651" t="s">
        <v>38468</v>
      </c>
      <c r="K555" s="620" t="s">
        <v>633</v>
      </c>
      <c r="L555" s="528" t="s">
        <v>567</v>
      </c>
      <c r="M555" s="545"/>
    </row>
    <row r="556" spans="1:13" ht="24" customHeight="1">
      <c r="A556" s="523" t="s">
        <v>6671</v>
      </c>
      <c r="B556" s="523" t="s">
        <v>5449</v>
      </c>
      <c r="C556" s="523" t="s">
        <v>5450</v>
      </c>
      <c r="D556" s="524" t="s">
        <v>6672</v>
      </c>
      <c r="E556" s="525" t="s">
        <v>38143</v>
      </c>
      <c r="F556" s="523" t="s">
        <v>29</v>
      </c>
      <c r="G556" s="523" t="s">
        <v>6673</v>
      </c>
      <c r="H556" s="527" t="s">
        <v>6014</v>
      </c>
      <c r="I556" s="527" t="s">
        <v>1207</v>
      </c>
      <c r="J556" s="651" t="s">
        <v>38468</v>
      </c>
      <c r="K556" s="620" t="s">
        <v>732</v>
      </c>
      <c r="L556" s="528" t="s">
        <v>213</v>
      </c>
      <c r="M556" s="545"/>
    </row>
    <row r="557" spans="1:13" ht="24" customHeight="1">
      <c r="A557" s="523" t="s">
        <v>6674</v>
      </c>
      <c r="B557" s="523" t="s">
        <v>5449</v>
      </c>
      <c r="C557" s="523" t="s">
        <v>5450</v>
      </c>
      <c r="D557" s="524" t="s">
        <v>6675</v>
      </c>
      <c r="E557" s="525" t="s">
        <v>41123</v>
      </c>
      <c r="F557" s="523" t="s">
        <v>41113</v>
      </c>
      <c r="G557" s="523" t="s">
        <v>6673</v>
      </c>
      <c r="H557" s="527" t="s">
        <v>6676</v>
      </c>
      <c r="I557" s="527" t="s">
        <v>1877</v>
      </c>
      <c r="J557" s="651" t="s">
        <v>38468</v>
      </c>
      <c r="K557" s="620" t="s">
        <v>39</v>
      </c>
      <c r="L557" s="528" t="s">
        <v>619</v>
      </c>
      <c r="M557" s="545"/>
    </row>
    <row r="558" spans="1:13" ht="24" customHeight="1">
      <c r="A558" s="523" t="s">
        <v>6677</v>
      </c>
      <c r="B558" s="523" t="s">
        <v>5449</v>
      </c>
      <c r="C558" s="523" t="s">
        <v>5450</v>
      </c>
      <c r="D558" s="524" t="s">
        <v>6678</v>
      </c>
      <c r="E558" s="525" t="s">
        <v>41123</v>
      </c>
      <c r="F558" s="523" t="s">
        <v>29</v>
      </c>
      <c r="G558" s="523" t="s">
        <v>5883</v>
      </c>
      <c r="H558" s="527" t="s">
        <v>6679</v>
      </c>
      <c r="I558" s="527" t="s">
        <v>5476</v>
      </c>
      <c r="J558" s="651" t="s">
        <v>38468</v>
      </c>
      <c r="K558" s="620" t="s">
        <v>140</v>
      </c>
      <c r="L558" s="528" t="s">
        <v>718</v>
      </c>
      <c r="M558" s="545"/>
    </row>
    <row r="559" spans="1:13" ht="24" customHeight="1">
      <c r="A559" s="523" t="s">
        <v>6680</v>
      </c>
      <c r="B559" s="523" t="s">
        <v>5449</v>
      </c>
      <c r="C559" s="523" t="s">
        <v>5450</v>
      </c>
      <c r="D559" s="524" t="s">
        <v>6678</v>
      </c>
      <c r="E559" s="525" t="s">
        <v>38143</v>
      </c>
      <c r="F559" s="523" t="s">
        <v>29</v>
      </c>
      <c r="G559" s="523" t="s">
        <v>6673</v>
      </c>
      <c r="H559" s="527" t="s">
        <v>6679</v>
      </c>
      <c r="I559" s="527" t="s">
        <v>1207</v>
      </c>
      <c r="J559" s="651" t="s">
        <v>38468</v>
      </c>
      <c r="K559" s="620" t="s">
        <v>284</v>
      </c>
      <c r="L559" s="528" t="s">
        <v>213</v>
      </c>
      <c r="M559" s="545"/>
    </row>
    <row r="560" spans="1:13" ht="24" customHeight="1">
      <c r="A560" s="523" t="s">
        <v>6681</v>
      </c>
      <c r="B560" s="523" t="s">
        <v>17</v>
      </c>
      <c r="C560" s="523" t="s">
        <v>17</v>
      </c>
      <c r="D560" s="524" t="s">
        <v>6682</v>
      </c>
      <c r="E560" s="525" t="s">
        <v>38143</v>
      </c>
      <c r="F560" s="523" t="s">
        <v>29</v>
      </c>
      <c r="G560" s="523" t="s">
        <v>40068</v>
      </c>
      <c r="H560" s="527" t="s">
        <v>5788</v>
      </c>
      <c r="I560" s="527" t="s">
        <v>4889</v>
      </c>
      <c r="J560" s="651" t="s">
        <v>38468</v>
      </c>
      <c r="K560" s="620" t="s">
        <v>71</v>
      </c>
      <c r="L560" s="528" t="s">
        <v>274</v>
      </c>
      <c r="M560" s="545"/>
    </row>
    <row r="561" spans="1:13" ht="24" customHeight="1">
      <c r="A561" s="523" t="s">
        <v>6683</v>
      </c>
      <c r="B561" s="523" t="s">
        <v>17</v>
      </c>
      <c r="C561" s="523" t="s">
        <v>17</v>
      </c>
      <c r="D561" s="524" t="s">
        <v>6684</v>
      </c>
      <c r="E561" s="525" t="s">
        <v>41123</v>
      </c>
      <c r="F561" s="523" t="s">
        <v>29</v>
      </c>
      <c r="G561" s="523" t="s">
        <v>6531</v>
      </c>
      <c r="H561" s="527" t="s">
        <v>218</v>
      </c>
      <c r="I561" s="527" t="s">
        <v>1428</v>
      </c>
      <c r="J561" s="651" t="s">
        <v>38468</v>
      </c>
      <c r="K561" s="620" t="s">
        <v>405</v>
      </c>
      <c r="L561" s="528" t="s">
        <v>406</v>
      </c>
      <c r="M561" s="545"/>
    </row>
    <row r="562" spans="1:13" ht="24" customHeight="1">
      <c r="A562" s="523" t="s">
        <v>41453</v>
      </c>
      <c r="B562" s="523" t="s">
        <v>5441</v>
      </c>
      <c r="C562" s="523" t="s">
        <v>5442</v>
      </c>
      <c r="D562" s="524" t="s">
        <v>6685</v>
      </c>
      <c r="E562" s="525" t="s">
        <v>38143</v>
      </c>
      <c r="F562" s="523" t="s">
        <v>41113</v>
      </c>
      <c r="G562" s="523" t="s">
        <v>41452</v>
      </c>
      <c r="H562" s="527" t="s">
        <v>5445</v>
      </c>
      <c r="I562" s="527" t="s">
        <v>5476</v>
      </c>
      <c r="J562" s="651" t="s">
        <v>41117</v>
      </c>
      <c r="K562" s="620" t="s">
        <v>405</v>
      </c>
      <c r="L562" s="528">
        <v>44228</v>
      </c>
      <c r="M562" s="545"/>
    </row>
    <row r="563" spans="1:13" ht="24" customHeight="1">
      <c r="A563" s="523" t="s">
        <v>6686</v>
      </c>
      <c r="B563" s="523" t="s">
        <v>5441</v>
      </c>
      <c r="C563" s="523" t="s">
        <v>5442</v>
      </c>
      <c r="D563" s="524" t="s">
        <v>6660</v>
      </c>
      <c r="E563" s="525" t="s">
        <v>41123</v>
      </c>
      <c r="F563" s="523" t="s">
        <v>29</v>
      </c>
      <c r="G563" s="523" t="s">
        <v>5883</v>
      </c>
      <c r="H563" s="527" t="s">
        <v>5658</v>
      </c>
      <c r="I563" s="527" t="s">
        <v>5476</v>
      </c>
      <c r="J563" s="651" t="s">
        <v>41117</v>
      </c>
      <c r="K563" s="620" t="s">
        <v>405</v>
      </c>
      <c r="L563" s="528" t="s">
        <v>718</v>
      </c>
      <c r="M563" s="545"/>
    </row>
    <row r="564" spans="1:13" ht="24" customHeight="1">
      <c r="A564" s="523" t="s">
        <v>6687</v>
      </c>
      <c r="B564" s="523" t="s">
        <v>5441</v>
      </c>
      <c r="C564" s="523" t="s">
        <v>5442</v>
      </c>
      <c r="D564" s="524" t="s">
        <v>6688</v>
      </c>
      <c r="E564" s="525" t="s">
        <v>38143</v>
      </c>
      <c r="F564" s="523" t="s">
        <v>29</v>
      </c>
      <c r="G564" s="523" t="s">
        <v>6542</v>
      </c>
      <c r="H564" s="527" t="s">
        <v>5404</v>
      </c>
      <c r="I564" s="527" t="s">
        <v>6543</v>
      </c>
      <c r="J564" s="651" t="s">
        <v>38468</v>
      </c>
      <c r="K564" s="620" t="s">
        <v>56</v>
      </c>
      <c r="L564" s="528" t="s">
        <v>59</v>
      </c>
      <c r="M564" s="545"/>
    </row>
    <row r="565" spans="1:13" ht="24" customHeight="1">
      <c r="A565" s="523" t="s">
        <v>6689</v>
      </c>
      <c r="B565" s="523" t="s">
        <v>17</v>
      </c>
      <c r="C565" s="523" t="s">
        <v>17</v>
      </c>
      <c r="D565" s="524" t="s">
        <v>6690</v>
      </c>
      <c r="E565" s="525" t="s">
        <v>38143</v>
      </c>
      <c r="F565" s="523" t="s">
        <v>29</v>
      </c>
      <c r="G565" s="523" t="s">
        <v>6546</v>
      </c>
      <c r="H565" s="527" t="s">
        <v>5506</v>
      </c>
      <c r="I565" s="527" t="s">
        <v>1207</v>
      </c>
      <c r="J565" s="651" t="s">
        <v>38468</v>
      </c>
      <c r="K565" s="620" t="s">
        <v>5205</v>
      </c>
      <c r="L565" s="528" t="s">
        <v>1314</v>
      </c>
      <c r="M565" s="545"/>
    </row>
    <row r="566" spans="1:13" ht="24" customHeight="1">
      <c r="A566" s="523" t="s">
        <v>6691</v>
      </c>
      <c r="B566" s="523" t="s">
        <v>5441</v>
      </c>
      <c r="C566" s="523" t="s">
        <v>5442</v>
      </c>
      <c r="D566" s="524" t="s">
        <v>6692</v>
      </c>
      <c r="E566" s="525" t="s">
        <v>38143</v>
      </c>
      <c r="F566" s="523" t="s">
        <v>29</v>
      </c>
      <c r="G566" s="523" t="s">
        <v>6559</v>
      </c>
      <c r="H566" s="527" t="s">
        <v>218</v>
      </c>
      <c r="I566" s="527" t="s">
        <v>1428</v>
      </c>
      <c r="J566" s="651" t="s">
        <v>38468</v>
      </c>
      <c r="K566" s="620" t="s">
        <v>405</v>
      </c>
      <c r="L566" s="528" t="s">
        <v>353</v>
      </c>
      <c r="M566" s="545"/>
    </row>
    <row r="567" spans="1:13" ht="24" customHeight="1">
      <c r="A567" s="523" t="s">
        <v>6693</v>
      </c>
      <c r="B567" s="523" t="s">
        <v>17</v>
      </c>
      <c r="C567" s="523" t="s">
        <v>17</v>
      </c>
      <c r="D567" s="524" t="s">
        <v>6694</v>
      </c>
      <c r="E567" s="525" t="s">
        <v>38143</v>
      </c>
      <c r="F567" s="523" t="s">
        <v>29</v>
      </c>
      <c r="G567" s="523" t="s">
        <v>39783</v>
      </c>
      <c r="H567" s="527" t="s">
        <v>5443</v>
      </c>
      <c r="I567" s="527" t="s">
        <v>773</v>
      </c>
      <c r="J567" s="651" t="s">
        <v>38468</v>
      </c>
      <c r="K567" s="620" t="s">
        <v>405</v>
      </c>
      <c r="L567" s="528" t="s">
        <v>624</v>
      </c>
      <c r="M567" s="545"/>
    </row>
    <row r="568" spans="1:13" ht="24" customHeight="1">
      <c r="A568" s="523" t="s">
        <v>6695</v>
      </c>
      <c r="B568" s="523" t="s">
        <v>5441</v>
      </c>
      <c r="C568" s="523" t="s">
        <v>5442</v>
      </c>
      <c r="D568" s="524" t="s">
        <v>6688</v>
      </c>
      <c r="E568" s="525" t="s">
        <v>38143</v>
      </c>
      <c r="F568" s="523" t="s">
        <v>29</v>
      </c>
      <c r="G568" s="523" t="s">
        <v>6542</v>
      </c>
      <c r="H568" s="527" t="s">
        <v>5404</v>
      </c>
      <c r="I568" s="527" t="s">
        <v>6543</v>
      </c>
      <c r="J568" s="651" t="s">
        <v>38468</v>
      </c>
      <c r="K568" s="620" t="s">
        <v>56</v>
      </c>
      <c r="L568" s="528" t="s">
        <v>59</v>
      </c>
      <c r="M568" s="545"/>
    </row>
    <row r="569" spans="1:13" ht="24" customHeight="1">
      <c r="A569" s="523" t="s">
        <v>6696</v>
      </c>
      <c r="B569" s="523" t="s">
        <v>5441</v>
      </c>
      <c r="C569" s="523" t="s">
        <v>5442</v>
      </c>
      <c r="D569" s="524" t="s">
        <v>6697</v>
      </c>
      <c r="E569" s="525" t="s">
        <v>38143</v>
      </c>
      <c r="F569" s="523" t="s">
        <v>41113</v>
      </c>
      <c r="G569" s="523" t="s">
        <v>41167</v>
      </c>
      <c r="H569" s="527" t="s">
        <v>6556</v>
      </c>
      <c r="I569" s="527" t="s">
        <v>1877</v>
      </c>
      <c r="J569" s="651" t="s">
        <v>41117</v>
      </c>
      <c r="K569" s="620" t="s">
        <v>405</v>
      </c>
      <c r="L569" s="528" t="s">
        <v>567</v>
      </c>
      <c r="M569" s="545"/>
    </row>
    <row r="570" spans="1:13" ht="24" customHeight="1">
      <c r="A570" s="523" t="s">
        <v>6698</v>
      </c>
      <c r="B570" s="523" t="s">
        <v>5441</v>
      </c>
      <c r="C570" s="523" t="s">
        <v>5442</v>
      </c>
      <c r="D570" s="524" t="s">
        <v>6699</v>
      </c>
      <c r="E570" s="525" t="s">
        <v>41123</v>
      </c>
      <c r="F570" s="523" t="s">
        <v>29</v>
      </c>
      <c r="G570" s="523" t="s">
        <v>41173</v>
      </c>
      <c r="H570" s="527" t="s">
        <v>5446</v>
      </c>
      <c r="I570" s="527" t="s">
        <v>1877</v>
      </c>
      <c r="J570" s="651" t="s">
        <v>38468</v>
      </c>
      <c r="K570" s="620" t="s">
        <v>405</v>
      </c>
      <c r="L570" s="528" t="s">
        <v>567</v>
      </c>
      <c r="M570" s="545"/>
    </row>
    <row r="571" spans="1:13" ht="24" customHeight="1">
      <c r="A571" s="523" t="s">
        <v>6700</v>
      </c>
      <c r="B571" s="523" t="s">
        <v>17</v>
      </c>
      <c r="C571" s="523" t="s">
        <v>17</v>
      </c>
      <c r="D571" s="524" t="s">
        <v>6682</v>
      </c>
      <c r="E571" s="525" t="s">
        <v>38143</v>
      </c>
      <c r="F571" s="523" t="s">
        <v>29</v>
      </c>
      <c r="G571" s="523" t="s">
        <v>40068</v>
      </c>
      <c r="H571" s="527" t="s">
        <v>6701</v>
      </c>
      <c r="I571" s="527" t="s">
        <v>4889</v>
      </c>
      <c r="J571" s="651" t="s">
        <v>38468</v>
      </c>
      <c r="K571" s="620" t="s">
        <v>71</v>
      </c>
      <c r="L571" s="528" t="s">
        <v>274</v>
      </c>
      <c r="M571" s="545"/>
    </row>
    <row r="572" spans="1:13" ht="24" customHeight="1">
      <c r="A572" s="523" t="s">
        <v>6702</v>
      </c>
      <c r="B572" s="523" t="s">
        <v>5441</v>
      </c>
      <c r="C572" s="523" t="s">
        <v>5442</v>
      </c>
      <c r="D572" s="524" t="s">
        <v>6703</v>
      </c>
      <c r="E572" s="525" t="s">
        <v>41123</v>
      </c>
      <c r="F572" s="523" t="s">
        <v>29</v>
      </c>
      <c r="G572" s="523" t="s">
        <v>5778</v>
      </c>
      <c r="H572" s="527" t="s">
        <v>6704</v>
      </c>
      <c r="I572" s="527" t="s">
        <v>1877</v>
      </c>
      <c r="J572" s="651" t="s">
        <v>38468</v>
      </c>
      <c r="K572" s="620" t="s">
        <v>889</v>
      </c>
      <c r="L572" s="528" t="s">
        <v>619</v>
      </c>
      <c r="M572" s="545"/>
    </row>
    <row r="573" spans="1:13" ht="24" customHeight="1">
      <c r="A573" s="523" t="s">
        <v>41454</v>
      </c>
      <c r="B573" s="523" t="s">
        <v>5441</v>
      </c>
      <c r="C573" s="523" t="s">
        <v>5442</v>
      </c>
      <c r="D573" s="524" t="s">
        <v>6705</v>
      </c>
      <c r="E573" s="525" t="s">
        <v>38143</v>
      </c>
      <c r="F573" s="523" t="s">
        <v>29</v>
      </c>
      <c r="G573" s="523" t="s">
        <v>6706</v>
      </c>
      <c r="H573" s="527" t="s">
        <v>6707</v>
      </c>
      <c r="I573" s="527" t="s">
        <v>1031</v>
      </c>
      <c r="J573" s="651" t="s">
        <v>38468</v>
      </c>
      <c r="K573" s="620" t="s">
        <v>111</v>
      </c>
      <c r="L573" s="528" t="s">
        <v>353</v>
      </c>
      <c r="M573" s="545"/>
    </row>
    <row r="574" spans="1:13" ht="24" customHeight="1">
      <c r="A574" s="523" t="s">
        <v>6708</v>
      </c>
      <c r="B574" s="523" t="s">
        <v>17</v>
      </c>
      <c r="C574" s="523" t="s">
        <v>17</v>
      </c>
      <c r="D574" s="524" t="s">
        <v>6709</v>
      </c>
      <c r="E574" s="525" t="s">
        <v>41123</v>
      </c>
      <c r="F574" s="523" t="s">
        <v>29</v>
      </c>
      <c r="G574" s="523" t="s">
        <v>2270</v>
      </c>
      <c r="H574" s="527" t="s">
        <v>5404</v>
      </c>
      <c r="I574" s="527" t="s">
        <v>31</v>
      </c>
      <c r="J574" s="651" t="s">
        <v>38468</v>
      </c>
      <c r="K574" s="620" t="s">
        <v>305</v>
      </c>
      <c r="L574" s="528" t="s">
        <v>318</v>
      </c>
      <c r="M574" s="545"/>
    </row>
    <row r="575" spans="1:13" ht="24" customHeight="1">
      <c r="A575" s="523" t="s">
        <v>6710</v>
      </c>
      <c r="B575" s="523" t="s">
        <v>5386</v>
      </c>
      <c r="C575" s="523" t="s">
        <v>5387</v>
      </c>
      <c r="D575" s="524" t="s">
        <v>6711</v>
      </c>
      <c r="E575" s="525" t="s">
        <v>41123</v>
      </c>
      <c r="F575" s="523" t="s">
        <v>29</v>
      </c>
      <c r="G575" s="523" t="s">
        <v>5713</v>
      </c>
      <c r="H575" s="527" t="s">
        <v>345</v>
      </c>
      <c r="I575" s="527" t="s">
        <v>773</v>
      </c>
      <c r="J575" s="651" t="s">
        <v>38468</v>
      </c>
      <c r="K575" s="620" t="s">
        <v>405</v>
      </c>
      <c r="L575" s="528" t="s">
        <v>213</v>
      </c>
      <c r="M575" s="545"/>
    </row>
    <row r="576" spans="1:13" ht="24" customHeight="1">
      <c r="A576" s="523" t="s">
        <v>6712</v>
      </c>
      <c r="B576" s="523" t="s">
        <v>17</v>
      </c>
      <c r="C576" s="523" t="s">
        <v>17</v>
      </c>
      <c r="D576" s="524" t="s">
        <v>6713</v>
      </c>
      <c r="E576" s="525" t="s">
        <v>38143</v>
      </c>
      <c r="F576" s="523" t="s">
        <v>29</v>
      </c>
      <c r="G576" s="523" t="s">
        <v>6531</v>
      </c>
      <c r="H576" s="527" t="s">
        <v>345</v>
      </c>
      <c r="I576" s="527" t="s">
        <v>1428</v>
      </c>
      <c r="J576" s="651" t="s">
        <v>38468</v>
      </c>
      <c r="K576" s="620" t="s">
        <v>405</v>
      </c>
      <c r="L576" s="528" t="s">
        <v>406</v>
      </c>
      <c r="M576" s="545"/>
    </row>
    <row r="577" spans="1:13" ht="24" customHeight="1">
      <c r="A577" s="523" t="s">
        <v>6714</v>
      </c>
      <c r="B577" s="523" t="s">
        <v>5386</v>
      </c>
      <c r="C577" s="523" t="s">
        <v>5387</v>
      </c>
      <c r="D577" s="524" t="s">
        <v>6715</v>
      </c>
      <c r="E577" s="525" t="s">
        <v>38143</v>
      </c>
      <c r="F577" s="523" t="s">
        <v>29</v>
      </c>
      <c r="G577" s="523" t="s">
        <v>41323</v>
      </c>
      <c r="H577" s="527" t="s">
        <v>345</v>
      </c>
      <c r="I577" s="527" t="s">
        <v>5476</v>
      </c>
      <c r="J577" s="646" t="s">
        <v>38057</v>
      </c>
      <c r="K577" s="620" t="s">
        <v>405</v>
      </c>
      <c r="L577" s="528">
        <v>44228</v>
      </c>
      <c r="M577" s="545"/>
    </row>
    <row r="578" spans="1:13" ht="24" customHeight="1">
      <c r="A578" s="523" t="s">
        <v>6716</v>
      </c>
      <c r="B578" s="523" t="s">
        <v>17</v>
      </c>
      <c r="C578" s="523" t="s">
        <v>17</v>
      </c>
      <c r="D578" s="524" t="s">
        <v>6717</v>
      </c>
      <c r="E578" s="525" t="s">
        <v>38143</v>
      </c>
      <c r="F578" s="523" t="s">
        <v>29</v>
      </c>
      <c r="G578" s="523" t="s">
        <v>6718</v>
      </c>
      <c r="H578" s="527" t="s">
        <v>417</v>
      </c>
      <c r="I578" s="527" t="s">
        <v>6719</v>
      </c>
      <c r="J578" s="651" t="s">
        <v>38468</v>
      </c>
      <c r="K578" s="620" t="s">
        <v>405</v>
      </c>
      <c r="L578" s="528" t="s">
        <v>4638</v>
      </c>
      <c r="M578" s="545"/>
    </row>
    <row r="579" spans="1:13" ht="24" customHeight="1">
      <c r="A579" s="523" t="s">
        <v>6720</v>
      </c>
      <c r="B579" s="523" t="s">
        <v>5386</v>
      </c>
      <c r="C579" s="523" t="s">
        <v>5387</v>
      </c>
      <c r="D579" s="524" t="s">
        <v>6721</v>
      </c>
      <c r="E579" s="525" t="s">
        <v>38143</v>
      </c>
      <c r="F579" s="523" t="s">
        <v>29</v>
      </c>
      <c r="G579" s="523" t="s">
        <v>5883</v>
      </c>
      <c r="H579" s="527" t="s">
        <v>345</v>
      </c>
      <c r="I579" s="527" t="s">
        <v>5476</v>
      </c>
      <c r="J579" s="651" t="s">
        <v>38468</v>
      </c>
      <c r="K579" s="620" t="s">
        <v>405</v>
      </c>
      <c r="L579" s="528" t="s">
        <v>718</v>
      </c>
      <c r="M579" s="545"/>
    </row>
    <row r="580" spans="1:13" ht="24" customHeight="1">
      <c r="A580" s="523" t="s">
        <v>6722</v>
      </c>
      <c r="B580" s="523" t="s">
        <v>5386</v>
      </c>
      <c r="C580" s="523" t="s">
        <v>5387</v>
      </c>
      <c r="D580" s="524" t="s">
        <v>6723</v>
      </c>
      <c r="E580" s="525" t="s">
        <v>38143</v>
      </c>
      <c r="F580" s="523" t="s">
        <v>29</v>
      </c>
      <c r="G580" s="523" t="s">
        <v>6542</v>
      </c>
      <c r="H580" s="527" t="s">
        <v>6724</v>
      </c>
      <c r="I580" s="527" t="s">
        <v>6543</v>
      </c>
      <c r="J580" s="651" t="s">
        <v>38468</v>
      </c>
      <c r="K580" s="620" t="s">
        <v>56</v>
      </c>
      <c r="L580" s="528" t="s">
        <v>59</v>
      </c>
      <c r="M580" s="545"/>
    </row>
    <row r="581" spans="1:13" ht="24" customHeight="1">
      <c r="A581" s="523" t="s">
        <v>6725</v>
      </c>
      <c r="B581" s="523" t="s">
        <v>5386</v>
      </c>
      <c r="C581" s="523" t="s">
        <v>5387</v>
      </c>
      <c r="D581" s="524" t="s">
        <v>6726</v>
      </c>
      <c r="E581" s="525" t="s">
        <v>38143</v>
      </c>
      <c r="F581" s="523" t="s">
        <v>29</v>
      </c>
      <c r="G581" s="523" t="s">
        <v>41173</v>
      </c>
      <c r="H581" s="527" t="s">
        <v>357</v>
      </c>
      <c r="I581" s="527" t="s">
        <v>1877</v>
      </c>
      <c r="J581" s="651" t="s">
        <v>41117</v>
      </c>
      <c r="K581" s="620" t="s">
        <v>1914</v>
      </c>
      <c r="L581" s="528" t="s">
        <v>619</v>
      </c>
      <c r="M581" s="545"/>
    </row>
    <row r="582" spans="1:13" ht="24" customHeight="1">
      <c r="A582" s="523" t="s">
        <v>6727</v>
      </c>
      <c r="B582" s="523" t="s">
        <v>17</v>
      </c>
      <c r="C582" s="523" t="s">
        <v>17</v>
      </c>
      <c r="D582" s="524" t="s">
        <v>6728</v>
      </c>
      <c r="E582" s="525" t="s">
        <v>38143</v>
      </c>
      <c r="F582" s="523" t="s">
        <v>41113</v>
      </c>
      <c r="G582" s="523" t="s">
        <v>6546</v>
      </c>
      <c r="H582" s="527" t="s">
        <v>6592</v>
      </c>
      <c r="I582" s="527" t="s">
        <v>1207</v>
      </c>
      <c r="J582" s="651" t="s">
        <v>41117</v>
      </c>
      <c r="K582" s="620" t="s">
        <v>5205</v>
      </c>
      <c r="L582" s="528" t="s">
        <v>1314</v>
      </c>
      <c r="M582" s="545"/>
    </row>
    <row r="583" spans="1:13" ht="24" customHeight="1">
      <c r="A583" s="523" t="s">
        <v>6729</v>
      </c>
      <c r="B583" s="523" t="s">
        <v>17</v>
      </c>
      <c r="C583" s="523" t="s">
        <v>17</v>
      </c>
      <c r="D583" s="524" t="s">
        <v>6730</v>
      </c>
      <c r="E583" s="525" t="s">
        <v>38143</v>
      </c>
      <c r="F583" s="523" t="s">
        <v>29</v>
      </c>
      <c r="G583" s="523" t="s">
        <v>5713</v>
      </c>
      <c r="H583" s="527" t="s">
        <v>345</v>
      </c>
      <c r="I583" s="527" t="s">
        <v>773</v>
      </c>
      <c r="J583" s="651" t="s">
        <v>38468</v>
      </c>
      <c r="K583" s="620" t="s">
        <v>405</v>
      </c>
      <c r="L583" s="528" t="s">
        <v>2236</v>
      </c>
      <c r="M583" s="545"/>
    </row>
    <row r="584" spans="1:13" ht="24" customHeight="1">
      <c r="A584" s="523" t="s">
        <v>6731</v>
      </c>
      <c r="B584" s="523" t="s">
        <v>5386</v>
      </c>
      <c r="C584" s="523" t="s">
        <v>5387</v>
      </c>
      <c r="D584" s="524" t="s">
        <v>6732</v>
      </c>
      <c r="E584" s="525" t="s">
        <v>38143</v>
      </c>
      <c r="F584" s="523" t="s">
        <v>41113</v>
      </c>
      <c r="G584" s="523" t="s">
        <v>5713</v>
      </c>
      <c r="H584" s="527" t="s">
        <v>5903</v>
      </c>
      <c r="I584" s="527" t="s">
        <v>773</v>
      </c>
      <c r="J584" s="651" t="s">
        <v>38468</v>
      </c>
      <c r="K584" s="620" t="s">
        <v>405</v>
      </c>
      <c r="L584" s="528" t="s">
        <v>73</v>
      </c>
      <c r="M584" s="545"/>
    </row>
    <row r="585" spans="1:13" ht="24" customHeight="1">
      <c r="A585" s="523" t="s">
        <v>6733</v>
      </c>
      <c r="B585" s="523" t="s">
        <v>5386</v>
      </c>
      <c r="C585" s="523" t="s">
        <v>5387</v>
      </c>
      <c r="D585" s="524" t="s">
        <v>6734</v>
      </c>
      <c r="E585" s="525" t="s">
        <v>41123</v>
      </c>
      <c r="F585" s="523" t="s">
        <v>29</v>
      </c>
      <c r="G585" s="523" t="s">
        <v>6559</v>
      </c>
      <c r="H585" s="527" t="s">
        <v>5445</v>
      </c>
      <c r="I585" s="527" t="s">
        <v>1428</v>
      </c>
      <c r="J585" s="651" t="s">
        <v>38468</v>
      </c>
      <c r="K585" s="620" t="s">
        <v>405</v>
      </c>
      <c r="L585" s="528" t="s">
        <v>353</v>
      </c>
      <c r="M585" s="545"/>
    </row>
    <row r="586" spans="1:13" ht="24" customHeight="1">
      <c r="A586" s="523" t="s">
        <v>6735</v>
      </c>
      <c r="B586" s="523" t="s">
        <v>5398</v>
      </c>
      <c r="C586" s="523" t="s">
        <v>5399</v>
      </c>
      <c r="D586" s="524" t="s">
        <v>6736</v>
      </c>
      <c r="E586" s="525" t="s">
        <v>38143</v>
      </c>
      <c r="F586" s="523" t="s">
        <v>29</v>
      </c>
      <c r="G586" s="523" t="s">
        <v>41323</v>
      </c>
      <c r="H586" s="527" t="s">
        <v>5211</v>
      </c>
      <c r="I586" s="527" t="s">
        <v>5476</v>
      </c>
      <c r="J586" s="646" t="s">
        <v>38057</v>
      </c>
      <c r="K586" s="620" t="s">
        <v>405</v>
      </c>
      <c r="L586" s="528">
        <v>44228</v>
      </c>
      <c r="M586" s="545"/>
    </row>
    <row r="587" spans="1:13" ht="24" customHeight="1">
      <c r="A587" s="523" t="s">
        <v>6737</v>
      </c>
      <c r="B587" s="523" t="s">
        <v>17</v>
      </c>
      <c r="C587" s="523" t="s">
        <v>17</v>
      </c>
      <c r="D587" s="524" t="s">
        <v>6738</v>
      </c>
      <c r="E587" s="525" t="s">
        <v>41123</v>
      </c>
      <c r="F587" s="523" t="s">
        <v>41113</v>
      </c>
      <c r="G587" s="523" t="s">
        <v>5713</v>
      </c>
      <c r="H587" s="527" t="s">
        <v>345</v>
      </c>
      <c r="I587" s="527" t="s">
        <v>773</v>
      </c>
      <c r="J587" s="651" t="s">
        <v>38468</v>
      </c>
      <c r="K587" s="620" t="s">
        <v>405</v>
      </c>
      <c r="L587" s="528" t="s">
        <v>409</v>
      </c>
      <c r="M587" s="545"/>
    </row>
    <row r="588" spans="1:13" ht="24" customHeight="1">
      <c r="A588" s="523" t="s">
        <v>41455</v>
      </c>
      <c r="B588" s="523" t="s">
        <v>17</v>
      </c>
      <c r="C588" s="523" t="s">
        <v>17</v>
      </c>
      <c r="D588" s="524" t="s">
        <v>6739</v>
      </c>
      <c r="E588" s="525" t="s">
        <v>38143</v>
      </c>
      <c r="F588" s="523" t="s">
        <v>29</v>
      </c>
      <c r="G588" s="523" t="s">
        <v>6718</v>
      </c>
      <c r="H588" s="527" t="s">
        <v>417</v>
      </c>
      <c r="I588" s="527" t="s">
        <v>6719</v>
      </c>
      <c r="J588" s="651" t="s">
        <v>38468</v>
      </c>
      <c r="K588" s="620" t="s">
        <v>405</v>
      </c>
      <c r="L588" s="528" t="s">
        <v>4638</v>
      </c>
      <c r="M588" s="545"/>
    </row>
    <row r="589" spans="1:13" ht="24" customHeight="1">
      <c r="A589" s="523" t="s">
        <v>6740</v>
      </c>
      <c r="B589" s="523" t="s">
        <v>5413</v>
      </c>
      <c r="C589" s="523" t="s">
        <v>5414</v>
      </c>
      <c r="D589" s="524" t="s">
        <v>6741</v>
      </c>
      <c r="E589" s="525" t="s">
        <v>41123</v>
      </c>
      <c r="F589" s="523" t="s">
        <v>29</v>
      </c>
      <c r="G589" s="523" t="s">
        <v>5883</v>
      </c>
      <c r="H589" s="527" t="s">
        <v>345</v>
      </c>
      <c r="I589" s="527" t="s">
        <v>5476</v>
      </c>
      <c r="J589" s="651" t="s">
        <v>38468</v>
      </c>
      <c r="K589" s="620" t="s">
        <v>405</v>
      </c>
      <c r="L589" s="528" t="s">
        <v>718</v>
      </c>
      <c r="M589" s="545"/>
    </row>
    <row r="590" spans="1:13" ht="24" customHeight="1">
      <c r="A590" s="523" t="s">
        <v>6742</v>
      </c>
      <c r="B590" s="523" t="s">
        <v>5386</v>
      </c>
      <c r="C590" s="523" t="s">
        <v>5387</v>
      </c>
      <c r="D590" s="524" t="s">
        <v>6743</v>
      </c>
      <c r="E590" s="525" t="s">
        <v>38143</v>
      </c>
      <c r="F590" s="523" t="s">
        <v>29</v>
      </c>
      <c r="G590" s="523" t="s">
        <v>6542</v>
      </c>
      <c r="H590" s="527" t="s">
        <v>5404</v>
      </c>
      <c r="I590" s="527" t="s">
        <v>6543</v>
      </c>
      <c r="J590" s="651" t="s">
        <v>38468</v>
      </c>
      <c r="K590" s="620" t="s">
        <v>56</v>
      </c>
      <c r="L590" s="528" t="s">
        <v>59</v>
      </c>
      <c r="M590" s="545"/>
    </row>
    <row r="591" spans="1:13" ht="24" customHeight="1">
      <c r="A591" s="523" t="s">
        <v>41456</v>
      </c>
      <c r="B591" s="523" t="s">
        <v>17</v>
      </c>
      <c r="C591" s="523" t="s">
        <v>17</v>
      </c>
      <c r="D591" s="524" t="s">
        <v>6744</v>
      </c>
      <c r="E591" s="525" t="s">
        <v>41123</v>
      </c>
      <c r="F591" s="523" t="s">
        <v>29</v>
      </c>
      <c r="G591" s="523" t="s">
        <v>5713</v>
      </c>
      <c r="H591" s="527" t="s">
        <v>345</v>
      </c>
      <c r="I591" s="527" t="s">
        <v>773</v>
      </c>
      <c r="J591" s="651" t="s">
        <v>38468</v>
      </c>
      <c r="K591" s="620" t="s">
        <v>405</v>
      </c>
      <c r="L591" s="528" t="s">
        <v>624</v>
      </c>
      <c r="M591" s="545"/>
    </row>
    <row r="592" spans="1:13" ht="24" customHeight="1">
      <c r="A592" s="523" t="s">
        <v>41457</v>
      </c>
      <c r="B592" s="523" t="s">
        <v>17</v>
      </c>
      <c r="C592" s="523" t="s">
        <v>17</v>
      </c>
      <c r="D592" s="524" t="s">
        <v>6745</v>
      </c>
      <c r="E592" s="525" t="s">
        <v>38143</v>
      </c>
      <c r="F592" s="523" t="s">
        <v>41113</v>
      </c>
      <c r="G592" s="523" t="s">
        <v>6718</v>
      </c>
      <c r="H592" s="527" t="s">
        <v>417</v>
      </c>
      <c r="I592" s="527" t="s">
        <v>6719</v>
      </c>
      <c r="J592" s="651" t="s">
        <v>41117</v>
      </c>
      <c r="K592" s="620" t="s">
        <v>405</v>
      </c>
      <c r="L592" s="528" t="s">
        <v>4638</v>
      </c>
      <c r="M592" s="545"/>
    </row>
    <row r="593" spans="1:13" ht="24" customHeight="1">
      <c r="A593" s="523" t="s">
        <v>6746</v>
      </c>
      <c r="B593" s="523" t="s">
        <v>5413</v>
      </c>
      <c r="C593" s="523" t="s">
        <v>5414</v>
      </c>
      <c r="D593" s="524" t="s">
        <v>6747</v>
      </c>
      <c r="E593" s="525" t="s">
        <v>38143</v>
      </c>
      <c r="F593" s="523" t="s">
        <v>29</v>
      </c>
      <c r="G593" s="523" t="s">
        <v>41225</v>
      </c>
      <c r="H593" s="527" t="s">
        <v>345</v>
      </c>
      <c r="I593" s="527" t="s">
        <v>5476</v>
      </c>
      <c r="J593" s="651" t="s">
        <v>38468</v>
      </c>
      <c r="K593" s="620" t="s">
        <v>405</v>
      </c>
      <c r="L593" s="528" t="s">
        <v>718</v>
      </c>
      <c r="M593" s="545"/>
    </row>
    <row r="594" spans="1:13" ht="24" customHeight="1">
      <c r="A594" s="523" t="s">
        <v>6748</v>
      </c>
      <c r="B594" s="523" t="s">
        <v>17</v>
      </c>
      <c r="C594" s="523" t="s">
        <v>17</v>
      </c>
      <c r="D594" s="524" t="s">
        <v>6749</v>
      </c>
      <c r="E594" s="525" t="s">
        <v>41123</v>
      </c>
      <c r="F594" s="523" t="s">
        <v>29</v>
      </c>
      <c r="G594" s="523" t="s">
        <v>39783</v>
      </c>
      <c r="H594" s="527" t="s">
        <v>345</v>
      </c>
      <c r="I594" s="527" t="s">
        <v>773</v>
      </c>
      <c r="J594" s="651" t="s">
        <v>38468</v>
      </c>
      <c r="K594" s="620" t="s">
        <v>405</v>
      </c>
      <c r="L594" s="528" t="s">
        <v>624</v>
      </c>
      <c r="M594" s="545"/>
    </row>
    <row r="595" spans="1:13" ht="24" customHeight="1">
      <c r="A595" s="552" t="s">
        <v>6750</v>
      </c>
      <c r="B595" s="552" t="s">
        <v>5398</v>
      </c>
      <c r="C595" s="552" t="s">
        <v>5399</v>
      </c>
      <c r="D595" s="583" t="s">
        <v>6751</v>
      </c>
      <c r="E595" s="552" t="s">
        <v>19</v>
      </c>
      <c r="F595" s="516" t="s">
        <v>16</v>
      </c>
      <c r="G595" s="516" t="s">
        <v>5408</v>
      </c>
      <c r="H595" s="514" t="s">
        <v>41458</v>
      </c>
      <c r="I595" s="514" t="s">
        <v>773</v>
      </c>
      <c r="J595" s="651" t="s">
        <v>41117</v>
      </c>
      <c r="K595" s="569" t="s">
        <v>405</v>
      </c>
      <c r="L595" s="569">
        <v>44105</v>
      </c>
      <c r="M595" s="521"/>
    </row>
    <row r="596" spans="1:13" ht="24" customHeight="1">
      <c r="A596" s="523" t="s">
        <v>6752</v>
      </c>
      <c r="B596" s="523" t="s">
        <v>5386</v>
      </c>
      <c r="C596" s="523" t="s">
        <v>5387</v>
      </c>
      <c r="D596" s="524" t="s">
        <v>6753</v>
      </c>
      <c r="E596" s="525" t="s">
        <v>38143</v>
      </c>
      <c r="F596" s="523" t="s">
        <v>29</v>
      </c>
      <c r="G596" s="523" t="s">
        <v>41167</v>
      </c>
      <c r="H596" s="527" t="s">
        <v>417</v>
      </c>
      <c r="I596" s="527" t="s">
        <v>1877</v>
      </c>
      <c r="J596" s="651" t="s">
        <v>38468</v>
      </c>
      <c r="K596" s="620" t="s">
        <v>405</v>
      </c>
      <c r="L596" s="528" t="s">
        <v>567</v>
      </c>
      <c r="M596" s="545"/>
    </row>
    <row r="597" spans="1:13" ht="24" customHeight="1">
      <c r="A597" s="523" t="s">
        <v>6754</v>
      </c>
      <c r="B597" s="523" t="s">
        <v>5398</v>
      </c>
      <c r="C597" s="523" t="s">
        <v>5399</v>
      </c>
      <c r="D597" s="524" t="s">
        <v>6755</v>
      </c>
      <c r="E597" s="525" t="s">
        <v>38143</v>
      </c>
      <c r="F597" s="523" t="s">
        <v>29</v>
      </c>
      <c r="G597" s="523" t="s">
        <v>5883</v>
      </c>
      <c r="H597" s="527" t="s">
        <v>6756</v>
      </c>
      <c r="I597" s="527" t="s">
        <v>5476</v>
      </c>
      <c r="J597" s="651" t="s">
        <v>41117</v>
      </c>
      <c r="K597" s="620" t="s">
        <v>405</v>
      </c>
      <c r="L597" s="528" t="s">
        <v>718</v>
      </c>
      <c r="M597" s="545"/>
    </row>
    <row r="598" spans="1:13" ht="24" customHeight="1">
      <c r="A598" s="523" t="s">
        <v>41459</v>
      </c>
      <c r="B598" s="523" t="s">
        <v>17</v>
      </c>
      <c r="C598" s="523" t="s">
        <v>17</v>
      </c>
      <c r="D598" s="524" t="s">
        <v>6757</v>
      </c>
      <c r="E598" s="525" t="s">
        <v>38143</v>
      </c>
      <c r="F598" s="523" t="s">
        <v>29</v>
      </c>
      <c r="G598" s="523" t="s">
        <v>5713</v>
      </c>
      <c r="H598" s="527" t="s">
        <v>6758</v>
      </c>
      <c r="I598" s="527" t="s">
        <v>773</v>
      </c>
      <c r="J598" s="651" t="s">
        <v>41117</v>
      </c>
      <c r="K598" s="620" t="s">
        <v>405</v>
      </c>
      <c r="L598" s="528" t="s">
        <v>624</v>
      </c>
      <c r="M598" s="545"/>
    </row>
    <row r="599" spans="1:13" ht="24" customHeight="1">
      <c r="A599" s="523" t="s">
        <v>41460</v>
      </c>
      <c r="B599" s="523" t="s">
        <v>5386</v>
      </c>
      <c r="C599" s="523" t="s">
        <v>5387</v>
      </c>
      <c r="D599" s="524" t="s">
        <v>6759</v>
      </c>
      <c r="E599" s="525" t="s">
        <v>38143</v>
      </c>
      <c r="F599" s="523" t="s">
        <v>29</v>
      </c>
      <c r="G599" s="523" t="s">
        <v>41172</v>
      </c>
      <c r="H599" s="527" t="s">
        <v>6760</v>
      </c>
      <c r="I599" s="527" t="s">
        <v>1877</v>
      </c>
      <c r="J599" s="651" t="s">
        <v>41117</v>
      </c>
      <c r="K599" s="620" t="s">
        <v>405</v>
      </c>
      <c r="L599" s="528" t="s">
        <v>567</v>
      </c>
      <c r="M599" s="545"/>
    </row>
    <row r="600" spans="1:13" ht="24" customHeight="1">
      <c r="A600" s="523" t="s">
        <v>6761</v>
      </c>
      <c r="B600" s="523" t="s">
        <v>17</v>
      </c>
      <c r="C600" s="523" t="s">
        <v>17</v>
      </c>
      <c r="D600" s="524" t="s">
        <v>6036</v>
      </c>
      <c r="E600" s="525" t="s">
        <v>38143</v>
      </c>
      <c r="F600" s="523" t="s">
        <v>29</v>
      </c>
      <c r="G600" s="523" t="s">
        <v>6718</v>
      </c>
      <c r="H600" s="527" t="s">
        <v>417</v>
      </c>
      <c r="I600" s="527" t="s">
        <v>6719</v>
      </c>
      <c r="J600" s="651" t="s">
        <v>38468</v>
      </c>
      <c r="K600" s="620" t="s">
        <v>405</v>
      </c>
      <c r="L600" s="528" t="s">
        <v>4638</v>
      </c>
      <c r="M600" s="545"/>
    </row>
    <row r="601" spans="1:13" ht="24" customHeight="1">
      <c r="A601" s="523" t="s">
        <v>41461</v>
      </c>
      <c r="B601" s="523" t="s">
        <v>5386</v>
      </c>
      <c r="C601" s="523" t="s">
        <v>5387</v>
      </c>
      <c r="D601" s="524" t="s">
        <v>6762</v>
      </c>
      <c r="E601" s="525" t="s">
        <v>41123</v>
      </c>
      <c r="F601" s="523" t="s">
        <v>41113</v>
      </c>
      <c r="G601" s="523" t="s">
        <v>41172</v>
      </c>
      <c r="H601" s="527" t="s">
        <v>6760</v>
      </c>
      <c r="I601" s="527" t="s">
        <v>1877</v>
      </c>
      <c r="J601" s="651" t="s">
        <v>41117</v>
      </c>
      <c r="K601" s="620" t="s">
        <v>405</v>
      </c>
      <c r="L601" s="528" t="s">
        <v>567</v>
      </c>
      <c r="M601" s="545"/>
    </row>
    <row r="602" spans="1:13" ht="24" customHeight="1">
      <c r="A602" s="523" t="s">
        <v>6763</v>
      </c>
      <c r="B602" s="523" t="s">
        <v>5386</v>
      </c>
      <c r="C602" s="523" t="s">
        <v>5387</v>
      </c>
      <c r="D602" s="524" t="s">
        <v>6764</v>
      </c>
      <c r="E602" s="525" t="s">
        <v>38143</v>
      </c>
      <c r="F602" s="523" t="s">
        <v>41113</v>
      </c>
      <c r="G602" s="523" t="s">
        <v>41172</v>
      </c>
      <c r="H602" s="527" t="s">
        <v>6760</v>
      </c>
      <c r="I602" s="527" t="s">
        <v>1877</v>
      </c>
      <c r="J602" s="651" t="s">
        <v>41117</v>
      </c>
      <c r="K602" s="620" t="s">
        <v>405</v>
      </c>
      <c r="L602" s="528" t="s">
        <v>567</v>
      </c>
      <c r="M602" s="545"/>
    </row>
    <row r="603" spans="1:13" ht="24" customHeight="1">
      <c r="A603" s="523" t="s">
        <v>6765</v>
      </c>
      <c r="B603" s="523" t="s">
        <v>5386</v>
      </c>
      <c r="C603" s="523" t="s">
        <v>5387</v>
      </c>
      <c r="D603" s="524" t="s">
        <v>6766</v>
      </c>
      <c r="E603" s="525" t="s">
        <v>38143</v>
      </c>
      <c r="F603" s="523" t="s">
        <v>29</v>
      </c>
      <c r="G603" s="523" t="s">
        <v>5778</v>
      </c>
      <c r="H603" s="527" t="s">
        <v>6767</v>
      </c>
      <c r="I603" s="527" t="s">
        <v>1877</v>
      </c>
      <c r="J603" s="651" t="s">
        <v>38468</v>
      </c>
      <c r="K603" s="620" t="s">
        <v>405</v>
      </c>
      <c r="L603" s="528" t="s">
        <v>567</v>
      </c>
      <c r="M603" s="545"/>
    </row>
    <row r="604" spans="1:13" ht="24" customHeight="1">
      <c r="A604" s="523" t="s">
        <v>6768</v>
      </c>
      <c r="B604" s="523" t="s">
        <v>5386</v>
      </c>
      <c r="C604" s="523" t="s">
        <v>5387</v>
      </c>
      <c r="D604" s="524" t="s">
        <v>6769</v>
      </c>
      <c r="E604" s="525" t="s">
        <v>38143</v>
      </c>
      <c r="F604" s="523" t="s">
        <v>29</v>
      </c>
      <c r="G604" s="523" t="s">
        <v>41172</v>
      </c>
      <c r="H604" s="527" t="s">
        <v>6760</v>
      </c>
      <c r="I604" s="527" t="s">
        <v>1877</v>
      </c>
      <c r="J604" s="651" t="s">
        <v>38468</v>
      </c>
      <c r="K604" s="620" t="s">
        <v>405</v>
      </c>
      <c r="L604" s="528" t="s">
        <v>567</v>
      </c>
      <c r="M604" s="545"/>
    </row>
    <row r="605" spans="1:13" ht="24" customHeight="1">
      <c r="A605" s="523" t="s">
        <v>6770</v>
      </c>
      <c r="B605" s="523" t="s">
        <v>17</v>
      </c>
      <c r="C605" s="523" t="s">
        <v>17</v>
      </c>
      <c r="D605" s="524" t="s">
        <v>6037</v>
      </c>
      <c r="E605" s="525" t="s">
        <v>38143</v>
      </c>
      <c r="F605" s="523" t="s">
        <v>29</v>
      </c>
      <c r="G605" s="523" t="s">
        <v>6718</v>
      </c>
      <c r="H605" s="527" t="s">
        <v>417</v>
      </c>
      <c r="I605" s="527" t="s">
        <v>6719</v>
      </c>
      <c r="J605" s="651" t="s">
        <v>38468</v>
      </c>
      <c r="K605" s="620" t="s">
        <v>405</v>
      </c>
      <c r="L605" s="528" t="s">
        <v>4638</v>
      </c>
      <c r="M605" s="545"/>
    </row>
    <row r="606" spans="1:13" ht="24" customHeight="1">
      <c r="A606" s="523" t="s">
        <v>6771</v>
      </c>
      <c r="B606" s="523" t="s">
        <v>17</v>
      </c>
      <c r="C606" s="523" t="s">
        <v>17</v>
      </c>
      <c r="D606" s="524" t="s">
        <v>6772</v>
      </c>
      <c r="E606" s="525" t="s">
        <v>38143</v>
      </c>
      <c r="F606" s="523" t="s">
        <v>29</v>
      </c>
      <c r="G606" s="523" t="s">
        <v>40068</v>
      </c>
      <c r="H606" s="527" t="s">
        <v>17</v>
      </c>
      <c r="I606" s="527" t="s">
        <v>4889</v>
      </c>
      <c r="J606" s="651" t="s">
        <v>41117</v>
      </c>
      <c r="K606" s="620" t="s">
        <v>71</v>
      </c>
      <c r="L606" s="528" t="s">
        <v>611</v>
      </c>
      <c r="M606" s="545"/>
    </row>
    <row r="607" spans="1:13" ht="24" customHeight="1">
      <c r="A607" s="523" t="s">
        <v>6773</v>
      </c>
      <c r="B607" s="523" t="s">
        <v>5406</v>
      </c>
      <c r="C607" s="523" t="s">
        <v>5407</v>
      </c>
      <c r="D607" s="524" t="s">
        <v>6774</v>
      </c>
      <c r="E607" s="525" t="s">
        <v>41123</v>
      </c>
      <c r="F607" s="523" t="s">
        <v>41113</v>
      </c>
      <c r="G607" s="523" t="s">
        <v>41184</v>
      </c>
      <c r="H607" s="527" t="s">
        <v>218</v>
      </c>
      <c r="I607" s="527" t="s">
        <v>1910</v>
      </c>
      <c r="J607" s="651" t="s">
        <v>38468</v>
      </c>
      <c r="K607" s="620" t="s">
        <v>405</v>
      </c>
      <c r="L607" s="528" t="s">
        <v>453</v>
      </c>
      <c r="M607" s="545"/>
    </row>
    <row r="608" spans="1:13" ht="24" customHeight="1">
      <c r="A608" s="523" t="s">
        <v>41462</v>
      </c>
      <c r="B608" s="523" t="s">
        <v>17</v>
      </c>
      <c r="C608" s="523" t="s">
        <v>17</v>
      </c>
      <c r="D608" s="524" t="s">
        <v>6775</v>
      </c>
      <c r="E608" s="525" t="s">
        <v>38143</v>
      </c>
      <c r="F608" s="523" t="s">
        <v>29</v>
      </c>
      <c r="G608" s="523" t="s">
        <v>6531</v>
      </c>
      <c r="H608" s="527" t="s">
        <v>6776</v>
      </c>
      <c r="I608" s="527" t="s">
        <v>1428</v>
      </c>
      <c r="J608" s="651" t="s">
        <v>38468</v>
      </c>
      <c r="K608" s="620" t="s">
        <v>405</v>
      </c>
      <c r="L608" s="528" t="s">
        <v>406</v>
      </c>
      <c r="M608" s="545"/>
    </row>
    <row r="609" spans="1:13" ht="24" customHeight="1">
      <c r="A609" s="523" t="s">
        <v>6777</v>
      </c>
      <c r="B609" s="523" t="s">
        <v>5406</v>
      </c>
      <c r="C609" s="523" t="s">
        <v>5407</v>
      </c>
      <c r="D609" s="524" t="s">
        <v>6778</v>
      </c>
      <c r="E609" s="525" t="s">
        <v>38143</v>
      </c>
      <c r="F609" s="523" t="s">
        <v>29</v>
      </c>
      <c r="G609" s="523" t="s">
        <v>41323</v>
      </c>
      <c r="H609" s="527" t="s">
        <v>6779</v>
      </c>
      <c r="I609" s="527" t="s">
        <v>5476</v>
      </c>
      <c r="J609" s="646" t="s">
        <v>38057</v>
      </c>
      <c r="K609" s="620" t="s">
        <v>405</v>
      </c>
      <c r="L609" s="528">
        <v>44228</v>
      </c>
      <c r="M609" s="545"/>
    </row>
    <row r="610" spans="1:13" ht="24" customHeight="1">
      <c r="A610" s="523" t="s">
        <v>6780</v>
      </c>
      <c r="B610" s="523" t="s">
        <v>5406</v>
      </c>
      <c r="C610" s="523" t="s">
        <v>5407</v>
      </c>
      <c r="D610" s="524" t="s">
        <v>6781</v>
      </c>
      <c r="E610" s="525" t="s">
        <v>38143</v>
      </c>
      <c r="F610" s="523" t="s">
        <v>41113</v>
      </c>
      <c r="G610" s="523" t="s">
        <v>5883</v>
      </c>
      <c r="H610" s="527" t="s">
        <v>5658</v>
      </c>
      <c r="I610" s="527" t="s">
        <v>5476</v>
      </c>
      <c r="J610" s="651" t="s">
        <v>38468</v>
      </c>
      <c r="K610" s="620" t="s">
        <v>405</v>
      </c>
      <c r="L610" s="528" t="s">
        <v>718</v>
      </c>
      <c r="M610" s="545"/>
    </row>
    <row r="611" spans="1:13" ht="24" customHeight="1">
      <c r="A611" s="523" t="s">
        <v>6782</v>
      </c>
      <c r="B611" s="523" t="s">
        <v>5406</v>
      </c>
      <c r="C611" s="523" t="s">
        <v>5407</v>
      </c>
      <c r="D611" s="524" t="s">
        <v>6783</v>
      </c>
      <c r="E611" s="525" t="s">
        <v>38143</v>
      </c>
      <c r="F611" s="523" t="s">
        <v>29</v>
      </c>
      <c r="G611" s="523" t="s">
        <v>5970</v>
      </c>
      <c r="H611" s="527" t="s">
        <v>6784</v>
      </c>
      <c r="I611" s="527" t="s">
        <v>6543</v>
      </c>
      <c r="J611" s="651" t="s">
        <v>38468</v>
      </c>
      <c r="K611" s="620" t="s">
        <v>56</v>
      </c>
      <c r="L611" s="528" t="s">
        <v>59</v>
      </c>
      <c r="M611" s="545"/>
    </row>
    <row r="612" spans="1:13" ht="24" customHeight="1">
      <c r="A612" s="523" t="s">
        <v>6785</v>
      </c>
      <c r="B612" s="523" t="s">
        <v>5406</v>
      </c>
      <c r="C612" s="523" t="s">
        <v>5407</v>
      </c>
      <c r="D612" s="524" t="s">
        <v>6786</v>
      </c>
      <c r="E612" s="525" t="s">
        <v>38143</v>
      </c>
      <c r="F612" s="523" t="s">
        <v>29</v>
      </c>
      <c r="G612" s="523" t="s">
        <v>6546</v>
      </c>
      <c r="H612" s="527" t="s">
        <v>6787</v>
      </c>
      <c r="I612" s="527" t="s">
        <v>1207</v>
      </c>
      <c r="J612" s="651" t="s">
        <v>38468</v>
      </c>
      <c r="K612" s="620" t="s">
        <v>5205</v>
      </c>
      <c r="L612" s="528" t="s">
        <v>213</v>
      </c>
      <c r="M612" s="545"/>
    </row>
    <row r="613" spans="1:13" ht="24" customHeight="1">
      <c r="A613" s="523" t="s">
        <v>6788</v>
      </c>
      <c r="B613" s="523" t="s">
        <v>17</v>
      </c>
      <c r="C613" s="523" t="s">
        <v>17</v>
      </c>
      <c r="D613" s="524" t="s">
        <v>6789</v>
      </c>
      <c r="E613" s="525" t="s">
        <v>38143</v>
      </c>
      <c r="F613" s="523" t="s">
        <v>29</v>
      </c>
      <c r="G613" s="523" t="s">
        <v>5713</v>
      </c>
      <c r="H613" s="527" t="s">
        <v>5443</v>
      </c>
      <c r="I613" s="527" t="s">
        <v>773</v>
      </c>
      <c r="J613" s="651" t="s">
        <v>38468</v>
      </c>
      <c r="K613" s="620" t="s">
        <v>405</v>
      </c>
      <c r="L613" s="528" t="s">
        <v>409</v>
      </c>
      <c r="M613" s="545"/>
    </row>
    <row r="614" spans="1:13" ht="24" customHeight="1">
      <c r="A614" s="523" t="s">
        <v>41463</v>
      </c>
      <c r="B614" s="523" t="s">
        <v>17</v>
      </c>
      <c r="C614" s="523" t="s">
        <v>17</v>
      </c>
      <c r="D614" s="524" t="s">
        <v>6790</v>
      </c>
      <c r="E614" s="525" t="s">
        <v>41123</v>
      </c>
      <c r="F614" s="523" t="s">
        <v>41113</v>
      </c>
      <c r="G614" s="523" t="s">
        <v>39783</v>
      </c>
      <c r="H614" s="527" t="s">
        <v>6791</v>
      </c>
      <c r="I614" s="527" t="s">
        <v>773</v>
      </c>
      <c r="J614" s="651" t="s">
        <v>38468</v>
      </c>
      <c r="K614" s="620" t="s">
        <v>405</v>
      </c>
      <c r="L614" s="528" t="s">
        <v>624</v>
      </c>
      <c r="M614" s="545"/>
    </row>
    <row r="615" spans="1:13" ht="24" customHeight="1">
      <c r="A615" s="523" t="s">
        <v>6792</v>
      </c>
      <c r="B615" s="523" t="s">
        <v>5406</v>
      </c>
      <c r="C615" s="523" t="s">
        <v>5407</v>
      </c>
      <c r="D615" s="524" t="s">
        <v>6781</v>
      </c>
      <c r="E615" s="525" t="s">
        <v>41123</v>
      </c>
      <c r="F615" s="523" t="s">
        <v>29</v>
      </c>
      <c r="G615" s="523" t="s">
        <v>41225</v>
      </c>
      <c r="H615" s="527" t="s">
        <v>6793</v>
      </c>
      <c r="I615" s="527" t="s">
        <v>5476</v>
      </c>
      <c r="J615" s="651" t="s">
        <v>38468</v>
      </c>
      <c r="K615" s="620" t="s">
        <v>405</v>
      </c>
      <c r="L615" s="528" t="s">
        <v>718</v>
      </c>
      <c r="M615" s="545"/>
    </row>
    <row r="616" spans="1:13" ht="24" customHeight="1">
      <c r="A616" s="523" t="s">
        <v>6794</v>
      </c>
      <c r="B616" s="523" t="s">
        <v>5406</v>
      </c>
      <c r="C616" s="523" t="s">
        <v>5407</v>
      </c>
      <c r="D616" s="524" t="s">
        <v>5917</v>
      </c>
      <c r="E616" s="525" t="s">
        <v>38143</v>
      </c>
      <c r="F616" s="523" t="s">
        <v>29</v>
      </c>
      <c r="G616" s="523" t="s">
        <v>5778</v>
      </c>
      <c r="H616" s="527" t="s">
        <v>6556</v>
      </c>
      <c r="I616" s="527" t="s">
        <v>1877</v>
      </c>
      <c r="J616" s="651" t="s">
        <v>38468</v>
      </c>
      <c r="K616" s="620" t="s">
        <v>405</v>
      </c>
      <c r="L616" s="528" t="s">
        <v>567</v>
      </c>
      <c r="M616" s="545"/>
    </row>
    <row r="617" spans="1:13" ht="24" customHeight="1">
      <c r="A617" s="523" t="s">
        <v>6795</v>
      </c>
      <c r="B617" s="523" t="s">
        <v>5406</v>
      </c>
      <c r="C617" s="523" t="s">
        <v>5407</v>
      </c>
      <c r="D617" s="524" t="s">
        <v>6796</v>
      </c>
      <c r="E617" s="525" t="s">
        <v>38143</v>
      </c>
      <c r="F617" s="523" t="s">
        <v>29</v>
      </c>
      <c r="G617" s="523" t="s">
        <v>5883</v>
      </c>
      <c r="H617" s="527" t="s">
        <v>6787</v>
      </c>
      <c r="I617" s="527" t="s">
        <v>5476</v>
      </c>
      <c r="J617" s="651" t="s">
        <v>38468</v>
      </c>
      <c r="K617" s="620" t="s">
        <v>437</v>
      </c>
      <c r="L617" s="528" t="s">
        <v>718</v>
      </c>
      <c r="M617" s="545"/>
    </row>
    <row r="618" spans="1:13" ht="24" customHeight="1">
      <c r="A618" s="523" t="s">
        <v>6797</v>
      </c>
      <c r="B618" s="523" t="s">
        <v>17</v>
      </c>
      <c r="C618" s="523" t="s">
        <v>17</v>
      </c>
      <c r="D618" s="524" t="s">
        <v>6798</v>
      </c>
      <c r="E618" s="525" t="s">
        <v>38143</v>
      </c>
      <c r="F618" s="523" t="s">
        <v>29</v>
      </c>
      <c r="G618" s="523" t="s">
        <v>41445</v>
      </c>
      <c r="H618" s="527" t="s">
        <v>17</v>
      </c>
      <c r="I618" s="527" t="s">
        <v>4889</v>
      </c>
      <c r="J618" s="651" t="s">
        <v>38468</v>
      </c>
      <c r="K618" s="620" t="s">
        <v>71</v>
      </c>
      <c r="L618" s="528" t="s">
        <v>274</v>
      </c>
      <c r="M618" s="545"/>
    </row>
    <row r="619" spans="1:13" ht="24" customHeight="1">
      <c r="A619" s="523" t="s">
        <v>6799</v>
      </c>
      <c r="B619" s="523" t="s">
        <v>17</v>
      </c>
      <c r="C619" s="523" t="s">
        <v>17</v>
      </c>
      <c r="D619" s="524" t="s">
        <v>6800</v>
      </c>
      <c r="E619" s="525" t="s">
        <v>38143</v>
      </c>
      <c r="F619" s="523" t="s">
        <v>29</v>
      </c>
      <c r="G619" s="523" t="s">
        <v>6531</v>
      </c>
      <c r="H619" s="527" t="s">
        <v>5211</v>
      </c>
      <c r="I619" s="527" t="s">
        <v>1428</v>
      </c>
      <c r="J619" s="651" t="s">
        <v>38468</v>
      </c>
      <c r="K619" s="620" t="s">
        <v>405</v>
      </c>
      <c r="L619" s="528" t="s">
        <v>406</v>
      </c>
      <c r="M619" s="545"/>
    </row>
    <row r="620" spans="1:13" ht="24" customHeight="1">
      <c r="A620" s="523" t="s">
        <v>6801</v>
      </c>
      <c r="B620" s="523" t="s">
        <v>5415</v>
      </c>
      <c r="C620" s="523" t="s">
        <v>5416</v>
      </c>
      <c r="D620" s="524" t="s">
        <v>6802</v>
      </c>
      <c r="E620" s="525" t="s">
        <v>38143</v>
      </c>
      <c r="F620" s="523" t="s">
        <v>29</v>
      </c>
      <c r="G620" s="523" t="s">
        <v>41323</v>
      </c>
      <c r="H620" s="527" t="s">
        <v>5211</v>
      </c>
      <c r="I620" s="527" t="s">
        <v>5476</v>
      </c>
      <c r="J620" s="646" t="s">
        <v>38057</v>
      </c>
      <c r="K620" s="620" t="s">
        <v>405</v>
      </c>
      <c r="L620" s="528">
        <v>44228</v>
      </c>
      <c r="M620" s="545"/>
    </row>
    <row r="621" spans="1:13" ht="24" customHeight="1">
      <c r="A621" s="523" t="s">
        <v>6803</v>
      </c>
      <c r="B621" s="523" t="s">
        <v>5415</v>
      </c>
      <c r="C621" s="523" t="s">
        <v>5416</v>
      </c>
      <c r="D621" s="524" t="s">
        <v>6804</v>
      </c>
      <c r="E621" s="525" t="s">
        <v>38143</v>
      </c>
      <c r="F621" s="523" t="s">
        <v>29</v>
      </c>
      <c r="G621" s="523" t="s">
        <v>41172</v>
      </c>
      <c r="H621" s="527" t="s">
        <v>5957</v>
      </c>
      <c r="I621" s="527" t="s">
        <v>1877</v>
      </c>
      <c r="J621" s="651" t="s">
        <v>38468</v>
      </c>
      <c r="K621" s="620" t="s">
        <v>405</v>
      </c>
      <c r="L621" s="528" t="s">
        <v>567</v>
      </c>
      <c r="M621" s="545"/>
    </row>
    <row r="622" spans="1:13" ht="24" customHeight="1">
      <c r="A622" s="523" t="s">
        <v>6805</v>
      </c>
      <c r="B622" s="523" t="s">
        <v>5415</v>
      </c>
      <c r="C622" s="523" t="s">
        <v>5416</v>
      </c>
      <c r="D622" s="524" t="s">
        <v>6806</v>
      </c>
      <c r="E622" s="525" t="s">
        <v>38143</v>
      </c>
      <c r="F622" s="523" t="s">
        <v>41113</v>
      </c>
      <c r="G622" s="523" t="s">
        <v>5883</v>
      </c>
      <c r="H622" s="527" t="s">
        <v>5211</v>
      </c>
      <c r="I622" s="527" t="s">
        <v>5476</v>
      </c>
      <c r="J622" s="651" t="s">
        <v>41117</v>
      </c>
      <c r="K622" s="620" t="s">
        <v>405</v>
      </c>
      <c r="L622" s="528" t="s">
        <v>718</v>
      </c>
      <c r="M622" s="545"/>
    </row>
    <row r="623" spans="1:13" ht="24" customHeight="1">
      <c r="A623" s="523" t="s">
        <v>6807</v>
      </c>
      <c r="B623" s="523" t="s">
        <v>5415</v>
      </c>
      <c r="C623" s="523" t="s">
        <v>5416</v>
      </c>
      <c r="D623" s="524" t="s">
        <v>5969</v>
      </c>
      <c r="E623" s="525" t="s">
        <v>38143</v>
      </c>
      <c r="F623" s="523" t="s">
        <v>29</v>
      </c>
      <c r="G623" s="523" t="s">
        <v>6542</v>
      </c>
      <c r="H623" s="527" t="s">
        <v>5236</v>
      </c>
      <c r="I623" s="527" t="s">
        <v>6543</v>
      </c>
      <c r="J623" s="651" t="s">
        <v>41117</v>
      </c>
      <c r="K623" s="620" t="s">
        <v>56</v>
      </c>
      <c r="L623" s="528" t="s">
        <v>59</v>
      </c>
      <c r="M623" s="545"/>
    </row>
    <row r="624" spans="1:13" ht="24" customHeight="1">
      <c r="A624" s="523" t="s">
        <v>6808</v>
      </c>
      <c r="B624" s="523" t="s">
        <v>17</v>
      </c>
      <c r="C624" s="523" t="s">
        <v>17</v>
      </c>
      <c r="D624" s="524" t="s">
        <v>6809</v>
      </c>
      <c r="E624" s="525" t="s">
        <v>38143</v>
      </c>
      <c r="F624" s="523" t="s">
        <v>29</v>
      </c>
      <c r="G624" s="523" t="s">
        <v>6546</v>
      </c>
      <c r="H624" s="527" t="s">
        <v>5236</v>
      </c>
      <c r="I624" s="527" t="s">
        <v>1207</v>
      </c>
      <c r="J624" s="651" t="s">
        <v>38468</v>
      </c>
      <c r="K624" s="620" t="s">
        <v>247</v>
      </c>
      <c r="L624" s="528" t="s">
        <v>1314</v>
      </c>
      <c r="M624" s="545"/>
    </row>
    <row r="625" spans="1:13" ht="24" customHeight="1">
      <c r="A625" s="523" t="s">
        <v>6810</v>
      </c>
      <c r="B625" s="523" t="s">
        <v>17</v>
      </c>
      <c r="C625" s="523" t="s">
        <v>6811</v>
      </c>
      <c r="D625" s="524" t="s">
        <v>6812</v>
      </c>
      <c r="E625" s="525" t="s">
        <v>38143</v>
      </c>
      <c r="F625" s="523" t="s">
        <v>29</v>
      </c>
      <c r="G625" s="523" t="s">
        <v>5970</v>
      </c>
      <c r="H625" s="527" t="s">
        <v>5236</v>
      </c>
      <c r="I625" s="527" t="s">
        <v>812</v>
      </c>
      <c r="J625" s="651" t="s">
        <v>38468</v>
      </c>
      <c r="K625" s="620" t="s">
        <v>1048</v>
      </c>
      <c r="L625" s="528" t="s">
        <v>475</v>
      </c>
      <c r="M625" s="545"/>
    </row>
    <row r="626" spans="1:13" ht="24" customHeight="1">
      <c r="A626" s="523" t="s">
        <v>41464</v>
      </c>
      <c r="B626" s="523" t="s">
        <v>17</v>
      </c>
      <c r="C626" s="523" t="s">
        <v>6811</v>
      </c>
      <c r="D626" s="524" t="s">
        <v>6813</v>
      </c>
      <c r="E626" s="525" t="s">
        <v>41123</v>
      </c>
      <c r="F626" s="523" t="s">
        <v>29</v>
      </c>
      <c r="G626" s="523" t="s">
        <v>41465</v>
      </c>
      <c r="H626" s="527" t="s">
        <v>5957</v>
      </c>
      <c r="I626" s="527" t="s">
        <v>5673</v>
      </c>
      <c r="J626" s="651" t="s">
        <v>38468</v>
      </c>
      <c r="K626" s="620" t="s">
        <v>384</v>
      </c>
      <c r="L626" s="528" t="s">
        <v>475</v>
      </c>
      <c r="M626" s="545"/>
    </row>
    <row r="627" spans="1:13" ht="24" customHeight="1">
      <c r="A627" s="523" t="s">
        <v>6815</v>
      </c>
      <c r="B627" s="523" t="s">
        <v>17</v>
      </c>
      <c r="C627" s="523" t="s">
        <v>17</v>
      </c>
      <c r="D627" s="524" t="s">
        <v>6816</v>
      </c>
      <c r="E627" s="525" t="s">
        <v>41123</v>
      </c>
      <c r="F627" s="523" t="s">
        <v>41113</v>
      </c>
      <c r="G627" s="523" t="s">
        <v>5713</v>
      </c>
      <c r="H627" s="527" t="s">
        <v>5211</v>
      </c>
      <c r="I627" s="527" t="s">
        <v>773</v>
      </c>
      <c r="J627" s="651" t="s">
        <v>38468</v>
      </c>
      <c r="K627" s="620" t="s">
        <v>405</v>
      </c>
      <c r="L627" s="528" t="s">
        <v>409</v>
      </c>
      <c r="M627" s="545"/>
    </row>
    <row r="628" spans="1:13" ht="24" customHeight="1">
      <c r="A628" s="523" t="s">
        <v>6817</v>
      </c>
      <c r="B628" s="523" t="s">
        <v>5415</v>
      </c>
      <c r="C628" s="523" t="s">
        <v>5416</v>
      </c>
      <c r="D628" s="524" t="s">
        <v>6818</v>
      </c>
      <c r="E628" s="525" t="s">
        <v>41123</v>
      </c>
      <c r="F628" s="523" t="s">
        <v>29</v>
      </c>
      <c r="G628" s="523" t="s">
        <v>2455</v>
      </c>
      <c r="H628" s="527" t="s">
        <v>5211</v>
      </c>
      <c r="I628" s="527" t="s">
        <v>31</v>
      </c>
      <c r="J628" s="651" t="s">
        <v>38468</v>
      </c>
      <c r="K628" s="620" t="s">
        <v>405</v>
      </c>
      <c r="L628" s="528" t="s">
        <v>429</v>
      </c>
      <c r="M628" s="545"/>
    </row>
    <row r="629" spans="1:13" ht="24" customHeight="1">
      <c r="A629" s="523" t="s">
        <v>6819</v>
      </c>
      <c r="B629" s="523" t="s">
        <v>17</v>
      </c>
      <c r="C629" s="523" t="s">
        <v>17</v>
      </c>
      <c r="D629" s="524" t="s">
        <v>6820</v>
      </c>
      <c r="E629" s="525" t="s">
        <v>38143</v>
      </c>
      <c r="F629" s="523" t="s">
        <v>29</v>
      </c>
      <c r="G629" s="523" t="s">
        <v>41028</v>
      </c>
      <c r="H629" s="527" t="s">
        <v>5236</v>
      </c>
      <c r="I629" s="527" t="s">
        <v>6821</v>
      </c>
      <c r="J629" s="651" t="s">
        <v>38468</v>
      </c>
      <c r="K629" s="620" t="s">
        <v>405</v>
      </c>
      <c r="L629" s="528" t="s">
        <v>4638</v>
      </c>
      <c r="M629" s="545"/>
    </row>
    <row r="630" spans="1:13" ht="24" customHeight="1">
      <c r="A630" s="523" t="s">
        <v>6822</v>
      </c>
      <c r="B630" s="523" t="s">
        <v>5415</v>
      </c>
      <c r="C630" s="523" t="s">
        <v>5416</v>
      </c>
      <c r="D630" s="524" t="s">
        <v>6823</v>
      </c>
      <c r="E630" s="525" t="s">
        <v>38143</v>
      </c>
      <c r="F630" s="523" t="s">
        <v>29</v>
      </c>
      <c r="G630" s="523" t="s">
        <v>6559</v>
      </c>
      <c r="H630" s="527" t="s">
        <v>5211</v>
      </c>
      <c r="I630" s="527" t="s">
        <v>1428</v>
      </c>
      <c r="J630" s="651" t="s">
        <v>38468</v>
      </c>
      <c r="K630" s="620" t="s">
        <v>405</v>
      </c>
      <c r="L630" s="528" t="s">
        <v>353</v>
      </c>
      <c r="M630" s="545"/>
    </row>
    <row r="631" spans="1:13" ht="24" customHeight="1">
      <c r="A631" s="523" t="s">
        <v>6824</v>
      </c>
      <c r="B631" s="523" t="s">
        <v>17</v>
      </c>
      <c r="C631" s="523" t="s">
        <v>17</v>
      </c>
      <c r="D631" s="524" t="s">
        <v>6825</v>
      </c>
      <c r="E631" s="525" t="s">
        <v>41123</v>
      </c>
      <c r="F631" s="523" t="s">
        <v>29</v>
      </c>
      <c r="G631" s="523" t="s">
        <v>39783</v>
      </c>
      <c r="H631" s="527" t="s">
        <v>5236</v>
      </c>
      <c r="I631" s="527" t="s">
        <v>773</v>
      </c>
      <c r="J631" s="651" t="s">
        <v>38468</v>
      </c>
      <c r="K631" s="620" t="s">
        <v>405</v>
      </c>
      <c r="L631" s="528" t="s">
        <v>624</v>
      </c>
      <c r="M631" s="545"/>
    </row>
    <row r="632" spans="1:13" ht="24" customHeight="1">
      <c r="A632" s="523" t="s">
        <v>6826</v>
      </c>
      <c r="B632" s="523" t="s">
        <v>5415</v>
      </c>
      <c r="C632" s="523" t="s">
        <v>5416</v>
      </c>
      <c r="D632" s="524" t="s">
        <v>6827</v>
      </c>
      <c r="E632" s="525" t="s">
        <v>41123</v>
      </c>
      <c r="F632" s="523" t="s">
        <v>29</v>
      </c>
      <c r="G632" s="523" t="s">
        <v>41225</v>
      </c>
      <c r="H632" s="527" t="s">
        <v>5211</v>
      </c>
      <c r="I632" s="527" t="s">
        <v>5476</v>
      </c>
      <c r="J632" s="651" t="s">
        <v>41117</v>
      </c>
      <c r="K632" s="620" t="s">
        <v>405</v>
      </c>
      <c r="L632" s="528" t="s">
        <v>718</v>
      </c>
      <c r="M632" s="545"/>
    </row>
    <row r="633" spans="1:13" ht="24" customHeight="1">
      <c r="A633" s="523" t="s">
        <v>6828</v>
      </c>
      <c r="B633" s="523" t="s">
        <v>5415</v>
      </c>
      <c r="C633" s="523" t="s">
        <v>5416</v>
      </c>
      <c r="D633" s="524" t="s">
        <v>6829</v>
      </c>
      <c r="E633" s="525" t="s">
        <v>38143</v>
      </c>
      <c r="F633" s="523" t="s">
        <v>41113</v>
      </c>
      <c r="G633" s="523" t="s">
        <v>6542</v>
      </c>
      <c r="H633" s="527" t="s">
        <v>5236</v>
      </c>
      <c r="I633" s="527" t="s">
        <v>6543</v>
      </c>
      <c r="J633" s="651" t="s">
        <v>38468</v>
      </c>
      <c r="K633" s="620" t="s">
        <v>56</v>
      </c>
      <c r="L633" s="528" t="s">
        <v>59</v>
      </c>
      <c r="M633" s="545"/>
    </row>
    <row r="634" spans="1:13" ht="24" customHeight="1">
      <c r="A634" s="523" t="s">
        <v>41466</v>
      </c>
      <c r="B634" s="523" t="s">
        <v>5417</v>
      </c>
      <c r="C634" s="523" t="s">
        <v>5418</v>
      </c>
      <c r="D634" s="524" t="s">
        <v>6830</v>
      </c>
      <c r="E634" s="525" t="s">
        <v>38143</v>
      </c>
      <c r="F634" s="523" t="s">
        <v>29</v>
      </c>
      <c r="G634" s="523" t="s">
        <v>6831</v>
      </c>
      <c r="H634" s="527" t="s">
        <v>6832</v>
      </c>
      <c r="I634" s="527" t="s">
        <v>1031</v>
      </c>
      <c r="J634" s="651" t="s">
        <v>38468</v>
      </c>
      <c r="K634" s="620" t="s">
        <v>429</v>
      </c>
      <c r="L634" s="528" t="s">
        <v>353</v>
      </c>
      <c r="M634" s="545"/>
    </row>
    <row r="635" spans="1:13" ht="24" customHeight="1">
      <c r="A635" s="523" t="s">
        <v>6833</v>
      </c>
      <c r="B635" s="523" t="s">
        <v>5415</v>
      </c>
      <c r="C635" s="523" t="s">
        <v>5416</v>
      </c>
      <c r="D635" s="524" t="s">
        <v>6834</v>
      </c>
      <c r="E635" s="525" t="s">
        <v>41123</v>
      </c>
      <c r="F635" s="523" t="s">
        <v>41113</v>
      </c>
      <c r="G635" s="523" t="s">
        <v>41172</v>
      </c>
      <c r="H635" s="527" t="s">
        <v>5236</v>
      </c>
      <c r="I635" s="527" t="s">
        <v>1877</v>
      </c>
      <c r="J635" s="651" t="s">
        <v>38468</v>
      </c>
      <c r="K635" s="620" t="s">
        <v>405</v>
      </c>
      <c r="L635" s="528" t="s">
        <v>567</v>
      </c>
      <c r="M635" s="545"/>
    </row>
    <row r="636" spans="1:13" ht="24" customHeight="1">
      <c r="A636" s="523" t="s">
        <v>6835</v>
      </c>
      <c r="B636" s="523" t="s">
        <v>17</v>
      </c>
      <c r="C636" s="523" t="s">
        <v>17</v>
      </c>
      <c r="D636" s="524" t="s">
        <v>6836</v>
      </c>
      <c r="E636" s="525" t="s">
        <v>41123</v>
      </c>
      <c r="F636" s="523" t="s">
        <v>29</v>
      </c>
      <c r="G636" s="523" t="s">
        <v>6837</v>
      </c>
      <c r="H636" s="527" t="s">
        <v>6670</v>
      </c>
      <c r="I636" s="527" t="s">
        <v>6838</v>
      </c>
      <c r="J636" s="651" t="s">
        <v>38468</v>
      </c>
      <c r="K636" s="620" t="s">
        <v>633</v>
      </c>
      <c r="L636" s="528" t="s">
        <v>1871</v>
      </c>
      <c r="M636" s="545"/>
    </row>
    <row r="637" spans="1:13" ht="24" customHeight="1">
      <c r="A637" s="523" t="s">
        <v>41467</v>
      </c>
      <c r="B637" s="523" t="s">
        <v>5417</v>
      </c>
      <c r="C637" s="523" t="s">
        <v>5418</v>
      </c>
      <c r="D637" s="524" t="s">
        <v>6839</v>
      </c>
      <c r="E637" s="525" t="s">
        <v>38143</v>
      </c>
      <c r="F637" s="523" t="s">
        <v>29</v>
      </c>
      <c r="G637" s="523" t="s">
        <v>6542</v>
      </c>
      <c r="H637" s="527" t="s">
        <v>6840</v>
      </c>
      <c r="I637" s="527" t="s">
        <v>6543</v>
      </c>
      <c r="J637" s="651" t="s">
        <v>38468</v>
      </c>
      <c r="K637" s="620" t="s">
        <v>56</v>
      </c>
      <c r="L637" s="528" t="s">
        <v>59</v>
      </c>
      <c r="M637" s="545"/>
    </row>
    <row r="638" spans="1:13" ht="24" customHeight="1">
      <c r="A638" s="562" t="s">
        <v>41468</v>
      </c>
      <c r="B638" s="542" t="s">
        <v>5417</v>
      </c>
      <c r="C638" s="579" t="s">
        <v>41469</v>
      </c>
      <c r="D638" s="557" t="s">
        <v>41470</v>
      </c>
      <c r="E638" s="542" t="s">
        <v>19</v>
      </c>
      <c r="F638" s="542" t="s">
        <v>16</v>
      </c>
      <c r="G638" s="542" t="s">
        <v>41471</v>
      </c>
      <c r="H638" s="542" t="s">
        <v>5236</v>
      </c>
      <c r="I638" s="542" t="s">
        <v>41472</v>
      </c>
      <c r="J638" s="646" t="s">
        <v>38468</v>
      </c>
      <c r="K638" s="571">
        <v>44652</v>
      </c>
      <c r="L638" s="569">
        <v>45047</v>
      </c>
      <c r="M638" s="557" t="s">
        <v>17</v>
      </c>
    </row>
    <row r="639" spans="1:13" ht="24" customHeight="1">
      <c r="A639" s="523" t="s">
        <v>6841</v>
      </c>
      <c r="B639" s="523" t="s">
        <v>5417</v>
      </c>
      <c r="C639" s="523" t="s">
        <v>5418</v>
      </c>
      <c r="D639" s="524" t="s">
        <v>6842</v>
      </c>
      <c r="E639" s="525" t="s">
        <v>38143</v>
      </c>
      <c r="F639" s="523" t="s">
        <v>29</v>
      </c>
      <c r="G639" s="523" t="s">
        <v>6831</v>
      </c>
      <c r="H639" s="527" t="s">
        <v>6832</v>
      </c>
      <c r="I639" s="527" t="s">
        <v>1031</v>
      </c>
      <c r="J639" s="651" t="s">
        <v>38468</v>
      </c>
      <c r="K639" s="620" t="s">
        <v>429</v>
      </c>
      <c r="L639" s="528" t="s">
        <v>353</v>
      </c>
      <c r="M639" s="545"/>
    </row>
    <row r="640" spans="1:13" ht="24" customHeight="1">
      <c r="A640" s="523" t="s">
        <v>6843</v>
      </c>
      <c r="B640" s="523" t="s">
        <v>5415</v>
      </c>
      <c r="C640" s="523" t="s">
        <v>5416</v>
      </c>
      <c r="D640" s="524" t="s">
        <v>6844</v>
      </c>
      <c r="E640" s="525" t="s">
        <v>38143</v>
      </c>
      <c r="F640" s="523" t="s">
        <v>29</v>
      </c>
      <c r="G640" s="523" t="s">
        <v>41173</v>
      </c>
      <c r="H640" s="527" t="s">
        <v>5236</v>
      </c>
      <c r="I640" s="527" t="s">
        <v>1877</v>
      </c>
      <c r="J640" s="651" t="s">
        <v>41117</v>
      </c>
      <c r="K640" s="620" t="s">
        <v>405</v>
      </c>
      <c r="L640" s="528" t="s">
        <v>567</v>
      </c>
      <c r="M640" s="545"/>
    </row>
    <row r="641" spans="1:13" ht="24" customHeight="1">
      <c r="A641" s="579" t="s">
        <v>45522</v>
      </c>
      <c r="B641" s="542" t="s">
        <v>5417</v>
      </c>
      <c r="C641" s="542" t="s">
        <v>41469</v>
      </c>
      <c r="D641" s="557" t="s">
        <v>45523</v>
      </c>
      <c r="E641" s="542" t="s">
        <v>19</v>
      </c>
      <c r="F641" s="542" t="s">
        <v>16</v>
      </c>
      <c r="G641" s="542" t="s">
        <v>45524</v>
      </c>
      <c r="H641" s="542" t="s">
        <v>5957</v>
      </c>
      <c r="I641" s="542" t="s">
        <v>45525</v>
      </c>
      <c r="J641" s="651" t="s">
        <v>38468</v>
      </c>
      <c r="K641" s="575">
        <v>44958</v>
      </c>
      <c r="L641" s="569">
        <v>45047</v>
      </c>
      <c r="M641" s="577" t="s">
        <v>17</v>
      </c>
    </row>
    <row r="642" spans="1:13" ht="24" customHeight="1">
      <c r="A642" s="523" t="s">
        <v>41473</v>
      </c>
      <c r="B642" s="523" t="s">
        <v>5415</v>
      </c>
      <c r="C642" s="523" t="s">
        <v>5416</v>
      </c>
      <c r="D642" s="524" t="s">
        <v>6845</v>
      </c>
      <c r="E642" s="525" t="s">
        <v>41123</v>
      </c>
      <c r="F642" s="523" t="s">
        <v>41113</v>
      </c>
      <c r="G642" s="523" t="s">
        <v>41172</v>
      </c>
      <c r="H642" s="527" t="s">
        <v>5236</v>
      </c>
      <c r="I642" s="527" t="s">
        <v>1877</v>
      </c>
      <c r="J642" s="651" t="s">
        <v>38468</v>
      </c>
      <c r="K642" s="620" t="s">
        <v>405</v>
      </c>
      <c r="L642" s="528" t="s">
        <v>567</v>
      </c>
      <c r="M642" s="545"/>
    </row>
    <row r="643" spans="1:13" ht="24" customHeight="1">
      <c r="A643" s="523" t="s">
        <v>6846</v>
      </c>
      <c r="B643" s="523" t="s">
        <v>5415</v>
      </c>
      <c r="C643" s="523" t="s">
        <v>5416</v>
      </c>
      <c r="D643" s="524" t="s">
        <v>6847</v>
      </c>
      <c r="E643" s="525" t="s">
        <v>41123</v>
      </c>
      <c r="F643" s="523" t="s">
        <v>29</v>
      </c>
      <c r="G643" s="523" t="s">
        <v>41173</v>
      </c>
      <c r="H643" s="527" t="s">
        <v>5957</v>
      </c>
      <c r="I643" s="527" t="s">
        <v>1877</v>
      </c>
      <c r="J643" s="651" t="s">
        <v>38468</v>
      </c>
      <c r="K643" s="620" t="s">
        <v>405</v>
      </c>
      <c r="L643" s="528" t="s">
        <v>567</v>
      </c>
      <c r="M643" s="545"/>
    </row>
    <row r="644" spans="1:13" ht="24" customHeight="1">
      <c r="A644" s="523" t="s">
        <v>6848</v>
      </c>
      <c r="B644" s="523" t="s">
        <v>17</v>
      </c>
      <c r="C644" s="523" t="s">
        <v>17</v>
      </c>
      <c r="D644" s="524" t="s">
        <v>6849</v>
      </c>
      <c r="E644" s="525" t="s">
        <v>38143</v>
      </c>
      <c r="F644" s="523" t="s">
        <v>29</v>
      </c>
      <c r="G644" s="523" t="s">
        <v>41445</v>
      </c>
      <c r="H644" s="527" t="s">
        <v>6850</v>
      </c>
      <c r="I644" s="527" t="s">
        <v>4889</v>
      </c>
      <c r="J644" s="651" t="s">
        <v>38468</v>
      </c>
      <c r="K644" s="620" t="s">
        <v>71</v>
      </c>
      <c r="L644" s="528" t="s">
        <v>274</v>
      </c>
      <c r="M644" s="545"/>
    </row>
    <row r="645" spans="1:13" ht="24" customHeight="1">
      <c r="A645" s="523" t="s">
        <v>6851</v>
      </c>
      <c r="B645" s="523" t="s">
        <v>5419</v>
      </c>
      <c r="C645" s="523" t="s">
        <v>5420</v>
      </c>
      <c r="D645" s="524" t="s">
        <v>6852</v>
      </c>
      <c r="E645" s="525" t="s">
        <v>38143</v>
      </c>
      <c r="F645" s="523" t="s">
        <v>29</v>
      </c>
      <c r="G645" s="523" t="s">
        <v>6673</v>
      </c>
      <c r="H645" s="527" t="s">
        <v>6853</v>
      </c>
      <c r="I645" s="527" t="s">
        <v>1877</v>
      </c>
      <c r="J645" s="651" t="s">
        <v>38468</v>
      </c>
      <c r="K645" s="620" t="s">
        <v>39</v>
      </c>
      <c r="L645" s="528" t="s">
        <v>619</v>
      </c>
      <c r="M645" s="545"/>
    </row>
    <row r="646" spans="1:13" ht="24" customHeight="1">
      <c r="A646" s="523" t="s">
        <v>6854</v>
      </c>
      <c r="B646" s="523" t="s">
        <v>17</v>
      </c>
      <c r="C646" s="523" t="s">
        <v>17</v>
      </c>
      <c r="D646" s="524" t="s">
        <v>6855</v>
      </c>
      <c r="E646" s="525" t="s">
        <v>38143</v>
      </c>
      <c r="F646" s="523" t="s">
        <v>29</v>
      </c>
      <c r="G646" s="523" t="s">
        <v>41028</v>
      </c>
      <c r="H646" s="527" t="s">
        <v>6856</v>
      </c>
      <c r="I646" s="527" t="s">
        <v>6821</v>
      </c>
      <c r="J646" s="651" t="s">
        <v>38468</v>
      </c>
      <c r="K646" s="620" t="s">
        <v>405</v>
      </c>
      <c r="L646" s="528" t="s">
        <v>4638</v>
      </c>
      <c r="M646" s="545"/>
    </row>
    <row r="647" spans="1:13" ht="24" customHeight="1">
      <c r="A647" s="523" t="s">
        <v>6857</v>
      </c>
      <c r="B647" s="523" t="s">
        <v>17</v>
      </c>
      <c r="C647" s="523" t="s">
        <v>17</v>
      </c>
      <c r="D647" s="524" t="s">
        <v>6858</v>
      </c>
      <c r="E647" s="525" t="s">
        <v>41123</v>
      </c>
      <c r="F647" s="523" t="s">
        <v>29</v>
      </c>
      <c r="G647" s="523" t="s">
        <v>41474</v>
      </c>
      <c r="H647" s="527" t="s">
        <v>5788</v>
      </c>
      <c r="I647" s="527" t="s">
        <v>1428</v>
      </c>
      <c r="J647" s="651" t="s">
        <v>38468</v>
      </c>
      <c r="K647" s="620" t="s">
        <v>405</v>
      </c>
      <c r="L647" s="528" t="s">
        <v>406</v>
      </c>
      <c r="M647" s="545"/>
    </row>
    <row r="648" spans="1:13" ht="24" customHeight="1">
      <c r="A648" s="523" t="s">
        <v>6859</v>
      </c>
      <c r="B648" s="523" t="s">
        <v>5419</v>
      </c>
      <c r="C648" s="523" t="s">
        <v>5420</v>
      </c>
      <c r="D648" s="524" t="s">
        <v>6852</v>
      </c>
      <c r="E648" s="525" t="s">
        <v>38143</v>
      </c>
      <c r="F648" s="523" t="s">
        <v>41113</v>
      </c>
      <c r="G648" s="523" t="s">
        <v>41225</v>
      </c>
      <c r="H648" s="527" t="s">
        <v>6860</v>
      </c>
      <c r="I648" s="527" t="s">
        <v>5476</v>
      </c>
      <c r="J648" s="651" t="s">
        <v>41117</v>
      </c>
      <c r="K648" s="620" t="s">
        <v>405</v>
      </c>
      <c r="L648" s="528" t="s">
        <v>718</v>
      </c>
      <c r="M648" s="545"/>
    </row>
    <row r="649" spans="1:13" ht="24" customHeight="1">
      <c r="A649" s="523" t="s">
        <v>6861</v>
      </c>
      <c r="B649" s="523" t="s">
        <v>5419</v>
      </c>
      <c r="C649" s="523" t="s">
        <v>5420</v>
      </c>
      <c r="D649" s="524" t="s">
        <v>6862</v>
      </c>
      <c r="E649" s="525" t="s">
        <v>41123</v>
      </c>
      <c r="F649" s="523" t="s">
        <v>29</v>
      </c>
      <c r="G649" s="523" t="s">
        <v>41135</v>
      </c>
      <c r="H649" s="527" t="s">
        <v>6863</v>
      </c>
      <c r="I649" s="527" t="s">
        <v>1208</v>
      </c>
      <c r="J649" s="651" t="s">
        <v>38468</v>
      </c>
      <c r="K649" s="620" t="s">
        <v>405</v>
      </c>
      <c r="L649" s="528" t="s">
        <v>394</v>
      </c>
      <c r="M649" s="545"/>
    </row>
    <row r="650" spans="1:13" ht="24" customHeight="1">
      <c r="A650" s="523" t="s">
        <v>6864</v>
      </c>
      <c r="B650" s="523" t="s">
        <v>17</v>
      </c>
      <c r="C650" s="523" t="s">
        <v>17</v>
      </c>
      <c r="D650" s="524" t="s">
        <v>6865</v>
      </c>
      <c r="E650" s="525" t="s">
        <v>38143</v>
      </c>
      <c r="F650" s="523" t="s">
        <v>29</v>
      </c>
      <c r="G650" s="523" t="s">
        <v>6546</v>
      </c>
      <c r="H650" s="527" t="s">
        <v>6866</v>
      </c>
      <c r="I650" s="527" t="s">
        <v>1207</v>
      </c>
      <c r="J650" s="651" t="s">
        <v>38468</v>
      </c>
      <c r="K650" s="620" t="s">
        <v>5205</v>
      </c>
      <c r="L650" s="528" t="s">
        <v>1314</v>
      </c>
      <c r="M650" s="545"/>
    </row>
    <row r="651" spans="1:13" ht="24" customHeight="1">
      <c r="A651" s="523" t="s">
        <v>6867</v>
      </c>
      <c r="B651" s="523" t="s">
        <v>17</v>
      </c>
      <c r="C651" s="523" t="s">
        <v>17</v>
      </c>
      <c r="D651" s="524" t="s">
        <v>6868</v>
      </c>
      <c r="E651" s="525" t="s">
        <v>41123</v>
      </c>
      <c r="F651" s="523" t="s">
        <v>29</v>
      </c>
      <c r="G651" s="523" t="s">
        <v>2455</v>
      </c>
      <c r="H651" s="527" t="s">
        <v>6701</v>
      </c>
      <c r="I651" s="527" t="s">
        <v>31</v>
      </c>
      <c r="J651" s="651" t="s">
        <v>38468</v>
      </c>
      <c r="K651" s="620" t="s">
        <v>405</v>
      </c>
      <c r="L651" s="528" t="s">
        <v>767</v>
      </c>
      <c r="M651" s="545"/>
    </row>
    <row r="652" spans="1:13" ht="24" customHeight="1">
      <c r="A652" s="523" t="s">
        <v>41475</v>
      </c>
      <c r="B652" s="523" t="s">
        <v>5419</v>
      </c>
      <c r="C652" s="523" t="s">
        <v>5420</v>
      </c>
      <c r="D652" s="524" t="s">
        <v>6869</v>
      </c>
      <c r="E652" s="525" t="s">
        <v>38143</v>
      </c>
      <c r="F652" s="523" t="s">
        <v>29</v>
      </c>
      <c r="G652" s="523" t="s">
        <v>6673</v>
      </c>
      <c r="H652" s="527" t="s">
        <v>6014</v>
      </c>
      <c r="I652" s="527" t="s">
        <v>1207</v>
      </c>
      <c r="J652" s="651" t="s">
        <v>41117</v>
      </c>
      <c r="K652" s="620" t="s">
        <v>732</v>
      </c>
      <c r="L652" s="528" t="s">
        <v>213</v>
      </c>
      <c r="M652" s="545"/>
    </row>
    <row r="653" spans="1:13" ht="24" customHeight="1">
      <c r="A653" s="523" t="s">
        <v>6870</v>
      </c>
      <c r="B653" s="523" t="s">
        <v>5419</v>
      </c>
      <c r="C653" s="523" t="s">
        <v>5420</v>
      </c>
      <c r="D653" s="524" t="s">
        <v>6836</v>
      </c>
      <c r="E653" s="525" t="s">
        <v>38143</v>
      </c>
      <c r="F653" s="523" t="s">
        <v>29</v>
      </c>
      <c r="G653" s="523" t="s">
        <v>5883</v>
      </c>
      <c r="H653" s="527" t="s">
        <v>6871</v>
      </c>
      <c r="I653" s="527" t="s">
        <v>5476</v>
      </c>
      <c r="J653" s="651" t="s">
        <v>38468</v>
      </c>
      <c r="K653" s="620" t="s">
        <v>1871</v>
      </c>
      <c r="L653" s="528" t="s">
        <v>567</v>
      </c>
      <c r="M653" s="545"/>
    </row>
    <row r="654" spans="1:13" ht="24" customHeight="1">
      <c r="A654" s="523" t="s">
        <v>41476</v>
      </c>
      <c r="B654" s="523" t="s">
        <v>5419</v>
      </c>
      <c r="C654" s="523" t="s">
        <v>5420</v>
      </c>
      <c r="D654" s="524" t="s">
        <v>6872</v>
      </c>
      <c r="E654" s="525" t="s">
        <v>38143</v>
      </c>
      <c r="F654" s="523" t="s">
        <v>29</v>
      </c>
      <c r="G654" s="523" t="s">
        <v>6673</v>
      </c>
      <c r="H654" s="527" t="s">
        <v>6679</v>
      </c>
      <c r="I654" s="527" t="s">
        <v>1207</v>
      </c>
      <c r="J654" s="651" t="s">
        <v>38468</v>
      </c>
      <c r="K654" s="620" t="s">
        <v>284</v>
      </c>
      <c r="L654" s="528" t="s">
        <v>213</v>
      </c>
      <c r="M654" s="545"/>
    </row>
    <row r="655" spans="1:13" ht="24" customHeight="1">
      <c r="A655" s="523" t="s">
        <v>6873</v>
      </c>
      <c r="B655" s="523" t="s">
        <v>5419</v>
      </c>
      <c r="C655" s="523" t="s">
        <v>5420</v>
      </c>
      <c r="D655" s="524" t="s">
        <v>6872</v>
      </c>
      <c r="E655" s="525" t="s">
        <v>38143</v>
      </c>
      <c r="F655" s="523" t="s">
        <v>29</v>
      </c>
      <c r="G655" s="523" t="s">
        <v>5883</v>
      </c>
      <c r="H655" s="527" t="s">
        <v>6874</v>
      </c>
      <c r="I655" s="527" t="s">
        <v>5476</v>
      </c>
      <c r="J655" s="651" t="s">
        <v>38468</v>
      </c>
      <c r="K655" s="620" t="s">
        <v>116</v>
      </c>
      <c r="L655" s="528" t="s">
        <v>718</v>
      </c>
      <c r="M655" s="545"/>
    </row>
    <row r="656" spans="1:13" ht="24" customHeight="1">
      <c r="A656" s="523" t="s">
        <v>6875</v>
      </c>
      <c r="B656" s="523" t="s">
        <v>5419</v>
      </c>
      <c r="C656" s="523" t="s">
        <v>5420</v>
      </c>
      <c r="D656" s="524" t="s">
        <v>6876</v>
      </c>
      <c r="E656" s="525" t="s">
        <v>41123</v>
      </c>
      <c r="F656" s="523" t="s">
        <v>41113</v>
      </c>
      <c r="G656" s="523" t="s">
        <v>41173</v>
      </c>
      <c r="H656" s="527" t="s">
        <v>6537</v>
      </c>
      <c r="I656" s="527" t="s">
        <v>1877</v>
      </c>
      <c r="J656" s="651" t="s">
        <v>38468</v>
      </c>
      <c r="K656" s="620" t="s">
        <v>405</v>
      </c>
      <c r="L656" s="528" t="s">
        <v>567</v>
      </c>
      <c r="M656" s="545"/>
    </row>
    <row r="657" spans="1:13" ht="24" customHeight="1">
      <c r="A657" s="523" t="s">
        <v>41477</v>
      </c>
      <c r="B657" s="523" t="s">
        <v>17</v>
      </c>
      <c r="C657" s="523" t="s">
        <v>17</v>
      </c>
      <c r="D657" s="524" t="s">
        <v>6877</v>
      </c>
      <c r="E657" s="525" t="s">
        <v>38143</v>
      </c>
      <c r="F657" s="523" t="s">
        <v>29</v>
      </c>
      <c r="G657" s="523" t="s">
        <v>41445</v>
      </c>
      <c r="H657" s="527" t="s">
        <v>6878</v>
      </c>
      <c r="I657" s="527" t="s">
        <v>4889</v>
      </c>
      <c r="J657" s="651" t="s">
        <v>41117</v>
      </c>
      <c r="K657" s="620" t="s">
        <v>71</v>
      </c>
      <c r="L657" s="528" t="s">
        <v>274</v>
      </c>
      <c r="M657" s="545"/>
    </row>
    <row r="658" spans="1:13" ht="24" customHeight="1">
      <c r="A658" s="523" t="s">
        <v>6879</v>
      </c>
      <c r="B658" s="523" t="s">
        <v>5421</v>
      </c>
      <c r="C658" s="523" t="s">
        <v>5422</v>
      </c>
      <c r="D658" s="524" t="s">
        <v>6880</v>
      </c>
      <c r="E658" s="525" t="s">
        <v>41123</v>
      </c>
      <c r="F658" s="523" t="s">
        <v>29</v>
      </c>
      <c r="G658" s="523" t="s">
        <v>41378</v>
      </c>
      <c r="H658" s="527" t="s">
        <v>345</v>
      </c>
      <c r="I658" s="527" t="s">
        <v>773</v>
      </c>
      <c r="J658" s="651" t="s">
        <v>38468</v>
      </c>
      <c r="K658" s="620" t="s">
        <v>405</v>
      </c>
      <c r="L658" s="528" t="s">
        <v>73</v>
      </c>
      <c r="M658" s="545"/>
    </row>
    <row r="659" spans="1:13" ht="24" customHeight="1">
      <c r="A659" s="523" t="s">
        <v>6881</v>
      </c>
      <c r="B659" s="523" t="s">
        <v>17</v>
      </c>
      <c r="C659" s="523" t="s">
        <v>17</v>
      </c>
      <c r="D659" s="524" t="s">
        <v>6882</v>
      </c>
      <c r="E659" s="525" t="s">
        <v>41123</v>
      </c>
      <c r="F659" s="523" t="s">
        <v>29</v>
      </c>
      <c r="G659" s="523" t="s">
        <v>6531</v>
      </c>
      <c r="H659" s="527" t="s">
        <v>345</v>
      </c>
      <c r="I659" s="527" t="s">
        <v>1428</v>
      </c>
      <c r="J659" s="651" t="s">
        <v>38468</v>
      </c>
      <c r="K659" s="620" t="s">
        <v>405</v>
      </c>
      <c r="L659" s="528" t="s">
        <v>406</v>
      </c>
      <c r="M659" s="545"/>
    </row>
    <row r="660" spans="1:13" ht="24" customHeight="1">
      <c r="A660" s="523" t="s">
        <v>6883</v>
      </c>
      <c r="B660" s="523" t="s">
        <v>5421</v>
      </c>
      <c r="C660" s="523" t="s">
        <v>5422</v>
      </c>
      <c r="D660" s="524" t="s">
        <v>6884</v>
      </c>
      <c r="E660" s="525" t="s">
        <v>38143</v>
      </c>
      <c r="F660" s="523" t="s">
        <v>29</v>
      </c>
      <c r="G660" s="523" t="s">
        <v>41323</v>
      </c>
      <c r="H660" s="527" t="s">
        <v>345</v>
      </c>
      <c r="I660" s="527" t="s">
        <v>5476</v>
      </c>
      <c r="J660" s="646" t="s">
        <v>38057</v>
      </c>
      <c r="K660" s="620" t="s">
        <v>405</v>
      </c>
      <c r="L660" s="528">
        <v>44228</v>
      </c>
      <c r="M660" s="545"/>
    </row>
    <row r="661" spans="1:13" ht="24" customHeight="1">
      <c r="A661" s="523" t="s">
        <v>6885</v>
      </c>
      <c r="B661" s="523" t="s">
        <v>5421</v>
      </c>
      <c r="C661" s="523" t="s">
        <v>5422</v>
      </c>
      <c r="D661" s="524" t="s">
        <v>1389</v>
      </c>
      <c r="E661" s="525" t="s">
        <v>38143</v>
      </c>
      <c r="F661" s="523" t="s">
        <v>29</v>
      </c>
      <c r="G661" s="523" t="s">
        <v>41225</v>
      </c>
      <c r="H661" s="527" t="s">
        <v>345</v>
      </c>
      <c r="I661" s="527" t="s">
        <v>5476</v>
      </c>
      <c r="J661" s="651" t="s">
        <v>38468</v>
      </c>
      <c r="K661" s="620" t="s">
        <v>405</v>
      </c>
      <c r="L661" s="528" t="s">
        <v>718</v>
      </c>
      <c r="M661" s="545"/>
    </row>
    <row r="662" spans="1:13" ht="24" customHeight="1">
      <c r="A662" s="523" t="s">
        <v>6886</v>
      </c>
      <c r="B662" s="523" t="s">
        <v>5421</v>
      </c>
      <c r="C662" s="523" t="s">
        <v>5422</v>
      </c>
      <c r="D662" s="524" t="s">
        <v>6887</v>
      </c>
      <c r="E662" s="525" t="s">
        <v>41123</v>
      </c>
      <c r="F662" s="523" t="s">
        <v>29</v>
      </c>
      <c r="G662" s="523" t="s">
        <v>41447</v>
      </c>
      <c r="H662" s="527" t="s">
        <v>1166</v>
      </c>
      <c r="I662" s="527" t="s">
        <v>6543</v>
      </c>
      <c r="J662" s="651" t="s">
        <v>38468</v>
      </c>
      <c r="K662" s="620" t="s">
        <v>56</v>
      </c>
      <c r="L662" s="528" t="s">
        <v>59</v>
      </c>
      <c r="M662" s="545"/>
    </row>
    <row r="663" spans="1:13" ht="24" customHeight="1">
      <c r="A663" s="523" t="s">
        <v>41478</v>
      </c>
      <c r="B663" s="523" t="s">
        <v>17</v>
      </c>
      <c r="C663" s="523" t="s">
        <v>17</v>
      </c>
      <c r="D663" s="524" t="s">
        <v>1007</v>
      </c>
      <c r="E663" s="525" t="s">
        <v>41123</v>
      </c>
      <c r="F663" s="523" t="s">
        <v>41113</v>
      </c>
      <c r="G663" s="523" t="s">
        <v>6546</v>
      </c>
      <c r="H663" s="527" t="s">
        <v>6592</v>
      </c>
      <c r="I663" s="527" t="s">
        <v>1207</v>
      </c>
      <c r="J663" s="651" t="s">
        <v>38468</v>
      </c>
      <c r="K663" s="620" t="s">
        <v>5205</v>
      </c>
      <c r="L663" s="528" t="s">
        <v>1314</v>
      </c>
      <c r="M663" s="545"/>
    </row>
    <row r="664" spans="1:13" ht="24" customHeight="1">
      <c r="A664" s="523" t="s">
        <v>6888</v>
      </c>
      <c r="B664" s="523" t="s">
        <v>5421</v>
      </c>
      <c r="C664" s="523" t="s">
        <v>5422</v>
      </c>
      <c r="D664" s="524" t="s">
        <v>6889</v>
      </c>
      <c r="E664" s="525" t="s">
        <v>38143</v>
      </c>
      <c r="F664" s="523" t="s">
        <v>29</v>
      </c>
      <c r="G664" s="523" t="s">
        <v>5713</v>
      </c>
      <c r="H664" s="527" t="s">
        <v>345</v>
      </c>
      <c r="I664" s="527" t="s">
        <v>773</v>
      </c>
      <c r="J664" s="651" t="s">
        <v>38468</v>
      </c>
      <c r="K664" s="620" t="s">
        <v>405</v>
      </c>
      <c r="L664" s="528" t="s">
        <v>73</v>
      </c>
      <c r="M664" s="545"/>
    </row>
    <row r="665" spans="1:13" ht="24" customHeight="1">
      <c r="A665" s="523" t="s">
        <v>6890</v>
      </c>
      <c r="B665" s="523" t="s">
        <v>5421</v>
      </c>
      <c r="C665" s="523" t="s">
        <v>5422</v>
      </c>
      <c r="D665" s="524" t="s">
        <v>6891</v>
      </c>
      <c r="E665" s="525" t="s">
        <v>38143</v>
      </c>
      <c r="F665" s="523" t="s">
        <v>29</v>
      </c>
      <c r="G665" s="523" t="s">
        <v>6559</v>
      </c>
      <c r="H665" s="527" t="s">
        <v>5445</v>
      </c>
      <c r="I665" s="527" t="s">
        <v>1428</v>
      </c>
      <c r="J665" s="651" t="s">
        <v>38468</v>
      </c>
      <c r="K665" s="620" t="s">
        <v>405</v>
      </c>
      <c r="L665" s="528" t="s">
        <v>353</v>
      </c>
      <c r="M665" s="545"/>
    </row>
    <row r="666" spans="1:13" ht="24" customHeight="1">
      <c r="A666" s="523" t="s">
        <v>6892</v>
      </c>
      <c r="B666" s="523" t="s">
        <v>5421</v>
      </c>
      <c r="C666" s="523" t="s">
        <v>5422</v>
      </c>
      <c r="D666" s="524" t="s">
        <v>6893</v>
      </c>
      <c r="E666" s="525" t="s">
        <v>41123</v>
      </c>
      <c r="F666" s="523" t="s">
        <v>29</v>
      </c>
      <c r="G666" s="523" t="s">
        <v>39783</v>
      </c>
      <c r="H666" s="527" t="s">
        <v>345</v>
      </c>
      <c r="I666" s="527" t="s">
        <v>773</v>
      </c>
      <c r="J666" s="651" t="s">
        <v>41117</v>
      </c>
      <c r="K666" s="620" t="s">
        <v>405</v>
      </c>
      <c r="L666" s="528" t="s">
        <v>73</v>
      </c>
      <c r="M666" s="545"/>
    </row>
    <row r="667" spans="1:13" ht="24" customHeight="1">
      <c r="A667" s="523" t="s">
        <v>6894</v>
      </c>
      <c r="B667" s="523" t="s">
        <v>5421</v>
      </c>
      <c r="C667" s="523" t="s">
        <v>5422</v>
      </c>
      <c r="D667" s="524" t="s">
        <v>6895</v>
      </c>
      <c r="E667" s="525" t="s">
        <v>38143</v>
      </c>
      <c r="F667" s="523" t="s">
        <v>29</v>
      </c>
      <c r="G667" s="523" t="s">
        <v>41378</v>
      </c>
      <c r="H667" s="527" t="s">
        <v>5903</v>
      </c>
      <c r="I667" s="527" t="s">
        <v>773</v>
      </c>
      <c r="J667" s="651" t="s">
        <v>41117</v>
      </c>
      <c r="K667" s="620" t="s">
        <v>405</v>
      </c>
      <c r="L667" s="528" t="s">
        <v>73</v>
      </c>
      <c r="M667" s="545"/>
    </row>
    <row r="668" spans="1:13" ht="24" customHeight="1">
      <c r="A668" s="523" t="s">
        <v>6896</v>
      </c>
      <c r="B668" s="523" t="s">
        <v>17</v>
      </c>
      <c r="C668" s="523" t="s">
        <v>17</v>
      </c>
      <c r="D668" s="524" t="s">
        <v>6897</v>
      </c>
      <c r="E668" s="525" t="s">
        <v>41123</v>
      </c>
      <c r="F668" s="523" t="s">
        <v>29</v>
      </c>
      <c r="G668" s="523" t="s">
        <v>41378</v>
      </c>
      <c r="H668" s="527" t="s">
        <v>345</v>
      </c>
      <c r="I668" s="527" t="s">
        <v>773</v>
      </c>
      <c r="J668" s="651" t="s">
        <v>38468</v>
      </c>
      <c r="K668" s="620" t="s">
        <v>405</v>
      </c>
      <c r="L668" s="528" t="s">
        <v>624</v>
      </c>
      <c r="M668" s="545"/>
    </row>
    <row r="669" spans="1:13" ht="24" customHeight="1">
      <c r="A669" s="523" t="s">
        <v>6898</v>
      </c>
      <c r="B669" s="523" t="s">
        <v>17</v>
      </c>
      <c r="C669" s="523" t="s">
        <v>17</v>
      </c>
      <c r="D669" s="524" t="s">
        <v>1007</v>
      </c>
      <c r="E669" s="525" t="s">
        <v>41123</v>
      </c>
      <c r="F669" s="523" t="s">
        <v>29</v>
      </c>
      <c r="G669" s="523" t="s">
        <v>40068</v>
      </c>
      <c r="H669" s="527" t="s">
        <v>17</v>
      </c>
      <c r="I669" s="527" t="s">
        <v>4889</v>
      </c>
      <c r="J669" s="651" t="s">
        <v>38468</v>
      </c>
      <c r="K669" s="620" t="s">
        <v>71</v>
      </c>
      <c r="L669" s="528" t="s">
        <v>274</v>
      </c>
      <c r="M669" s="545"/>
    </row>
    <row r="670" spans="1:13" ht="24" customHeight="1">
      <c r="A670" s="523" t="s">
        <v>6899</v>
      </c>
      <c r="B670" s="523" t="s">
        <v>17</v>
      </c>
      <c r="C670" s="523" t="s">
        <v>17</v>
      </c>
      <c r="D670" s="524" t="s">
        <v>6900</v>
      </c>
      <c r="E670" s="525" t="s">
        <v>38143</v>
      </c>
      <c r="F670" s="523" t="s">
        <v>29</v>
      </c>
      <c r="G670" s="523" t="s">
        <v>5778</v>
      </c>
      <c r="H670" s="527" t="s">
        <v>6028</v>
      </c>
      <c r="I670" s="527" t="s">
        <v>1877</v>
      </c>
      <c r="J670" s="651" t="s">
        <v>38468</v>
      </c>
      <c r="K670" s="620" t="s">
        <v>889</v>
      </c>
      <c r="L670" s="528" t="s">
        <v>1283</v>
      </c>
      <c r="M670" s="545"/>
    </row>
    <row r="671" spans="1:13" ht="24" customHeight="1">
      <c r="A671" s="523" t="s">
        <v>6901</v>
      </c>
      <c r="B671" s="523" t="s">
        <v>17</v>
      </c>
      <c r="C671" s="523" t="s">
        <v>17</v>
      </c>
      <c r="D671" s="524" t="s">
        <v>6902</v>
      </c>
      <c r="E671" s="525" t="s">
        <v>38143</v>
      </c>
      <c r="F671" s="523" t="s">
        <v>29</v>
      </c>
      <c r="G671" s="523" t="s">
        <v>41479</v>
      </c>
      <c r="H671" s="527" t="s">
        <v>6903</v>
      </c>
      <c r="I671" s="527" t="s">
        <v>31</v>
      </c>
      <c r="J671" s="651" t="s">
        <v>38468</v>
      </c>
      <c r="K671" s="620" t="s">
        <v>239</v>
      </c>
      <c r="L671" s="528" t="s">
        <v>1283</v>
      </c>
      <c r="M671" s="545"/>
    </row>
    <row r="672" spans="1:13" ht="24" customHeight="1">
      <c r="A672" s="523" t="s">
        <v>6904</v>
      </c>
      <c r="B672" s="523" t="s">
        <v>17</v>
      </c>
      <c r="C672" s="523" t="s">
        <v>17</v>
      </c>
      <c r="D672" s="524" t="s">
        <v>6905</v>
      </c>
      <c r="E672" s="525" t="s">
        <v>38143</v>
      </c>
      <c r="F672" s="523" t="s">
        <v>29</v>
      </c>
      <c r="G672" s="523" t="s">
        <v>6706</v>
      </c>
      <c r="H672" s="527" t="s">
        <v>6701</v>
      </c>
      <c r="I672" s="527" t="s">
        <v>1031</v>
      </c>
      <c r="J672" s="651" t="s">
        <v>38468</v>
      </c>
      <c r="K672" s="620" t="s">
        <v>71</v>
      </c>
      <c r="L672" s="528" t="s">
        <v>1283</v>
      </c>
      <c r="M672" s="545"/>
    </row>
    <row r="673" spans="1:13" ht="24" customHeight="1">
      <c r="A673" s="523" t="s">
        <v>41480</v>
      </c>
      <c r="B673" s="523" t="s">
        <v>17</v>
      </c>
      <c r="C673" s="523" t="s">
        <v>17</v>
      </c>
      <c r="D673" s="524" t="s">
        <v>6906</v>
      </c>
      <c r="E673" s="525" t="s">
        <v>41123</v>
      </c>
      <c r="F673" s="523" t="s">
        <v>41113</v>
      </c>
      <c r="G673" s="523" t="s">
        <v>40097</v>
      </c>
      <c r="H673" s="527" t="s">
        <v>5404</v>
      </c>
      <c r="I673" s="527" t="s">
        <v>5476</v>
      </c>
      <c r="J673" s="651" t="s">
        <v>38468</v>
      </c>
      <c r="K673" s="620" t="s">
        <v>197</v>
      </c>
      <c r="L673" s="528" t="s">
        <v>1283</v>
      </c>
      <c r="M673" s="545"/>
    </row>
    <row r="674" spans="1:13" ht="24" customHeight="1">
      <c r="A674" s="523" t="s">
        <v>6907</v>
      </c>
      <c r="B674" s="523" t="s">
        <v>17</v>
      </c>
      <c r="C674" s="523" t="s">
        <v>17</v>
      </c>
      <c r="D674" s="524" t="s">
        <v>6908</v>
      </c>
      <c r="E674" s="525" t="s">
        <v>38143</v>
      </c>
      <c r="F674" s="523" t="s">
        <v>29</v>
      </c>
      <c r="G674" s="523" t="s">
        <v>40097</v>
      </c>
      <c r="H674" s="527" t="s">
        <v>5404</v>
      </c>
      <c r="I674" s="527" t="s">
        <v>5476</v>
      </c>
      <c r="J674" s="651" t="s">
        <v>38468</v>
      </c>
      <c r="K674" s="620" t="s">
        <v>874</v>
      </c>
      <c r="L674" s="528" t="s">
        <v>1283</v>
      </c>
      <c r="M674" s="545"/>
    </row>
    <row r="675" spans="1:13" ht="24" customHeight="1">
      <c r="A675" s="523" t="s">
        <v>6909</v>
      </c>
      <c r="B675" s="523" t="s">
        <v>5452</v>
      </c>
      <c r="C675" s="523" t="s">
        <v>5453</v>
      </c>
      <c r="D675" s="524" t="s">
        <v>6910</v>
      </c>
      <c r="E675" s="525" t="s">
        <v>38143</v>
      </c>
      <c r="F675" s="523" t="s">
        <v>29</v>
      </c>
      <c r="G675" s="523" t="s">
        <v>6706</v>
      </c>
      <c r="H675" s="527" t="s">
        <v>6701</v>
      </c>
      <c r="I675" s="527" t="s">
        <v>1031</v>
      </c>
      <c r="J675" s="651" t="s">
        <v>38468</v>
      </c>
      <c r="K675" s="620" t="s">
        <v>1283</v>
      </c>
      <c r="L675" s="528" t="s">
        <v>353</v>
      </c>
      <c r="M675" s="545"/>
    </row>
    <row r="676" spans="1:13" ht="24" customHeight="1">
      <c r="A676" s="523" t="s">
        <v>6911</v>
      </c>
      <c r="B676" s="523" t="s">
        <v>5452</v>
      </c>
      <c r="C676" s="523" t="s">
        <v>5453</v>
      </c>
      <c r="D676" s="524" t="s">
        <v>6912</v>
      </c>
      <c r="E676" s="525" t="s">
        <v>41123</v>
      </c>
      <c r="F676" s="523" t="s">
        <v>29</v>
      </c>
      <c r="G676" s="523" t="s">
        <v>41145</v>
      </c>
      <c r="H676" s="527" t="s">
        <v>5404</v>
      </c>
      <c r="I676" s="527" t="s">
        <v>1866</v>
      </c>
      <c r="J676" s="651" t="s">
        <v>41117</v>
      </c>
      <c r="K676" s="620" t="s">
        <v>1012</v>
      </c>
      <c r="L676" s="528" t="s">
        <v>619</v>
      </c>
      <c r="M676" s="545"/>
    </row>
    <row r="677" spans="1:13" ht="24" customHeight="1">
      <c r="A677" s="523" t="s">
        <v>6913</v>
      </c>
      <c r="B677" s="523" t="s">
        <v>17</v>
      </c>
      <c r="C677" s="523" t="s">
        <v>17</v>
      </c>
      <c r="D677" s="524" t="s">
        <v>6914</v>
      </c>
      <c r="E677" s="525" t="s">
        <v>38143</v>
      </c>
      <c r="F677" s="523" t="s">
        <v>29</v>
      </c>
      <c r="G677" s="523" t="s">
        <v>2270</v>
      </c>
      <c r="H677" s="527" t="s">
        <v>6903</v>
      </c>
      <c r="I677" s="527" t="s">
        <v>31</v>
      </c>
      <c r="J677" s="651" t="s">
        <v>38468</v>
      </c>
      <c r="K677" s="620" t="s">
        <v>1283</v>
      </c>
      <c r="L677" s="528" t="s">
        <v>318</v>
      </c>
      <c r="M677" s="545"/>
    </row>
    <row r="678" spans="1:13" ht="24" customHeight="1">
      <c r="A678" s="523" t="s">
        <v>6915</v>
      </c>
      <c r="B678" s="523" t="s">
        <v>5401</v>
      </c>
      <c r="C678" s="523" t="s">
        <v>5402</v>
      </c>
      <c r="D678" s="524" t="s">
        <v>6916</v>
      </c>
      <c r="E678" s="525" t="s">
        <v>38143</v>
      </c>
      <c r="F678" s="523" t="s">
        <v>29</v>
      </c>
      <c r="G678" s="523" t="s">
        <v>6706</v>
      </c>
      <c r="H678" s="527" t="s">
        <v>6701</v>
      </c>
      <c r="I678" s="527" t="s">
        <v>1031</v>
      </c>
      <c r="J678" s="651" t="s">
        <v>41117</v>
      </c>
      <c r="K678" s="620" t="s">
        <v>1283</v>
      </c>
      <c r="L678" s="528" t="s">
        <v>353</v>
      </c>
      <c r="M678" s="545"/>
    </row>
    <row r="679" spans="1:13" ht="24" customHeight="1">
      <c r="A679" s="523" t="s">
        <v>41481</v>
      </c>
      <c r="B679" s="523" t="s">
        <v>17</v>
      </c>
      <c r="C679" s="523" t="s">
        <v>17</v>
      </c>
      <c r="D679" s="524" t="s">
        <v>6917</v>
      </c>
      <c r="E679" s="525" t="s">
        <v>38143</v>
      </c>
      <c r="F679" s="523" t="s">
        <v>29</v>
      </c>
      <c r="G679" s="523" t="s">
        <v>2270</v>
      </c>
      <c r="H679" s="527" t="s">
        <v>6903</v>
      </c>
      <c r="I679" s="527" t="s">
        <v>31</v>
      </c>
      <c r="J679" s="651" t="s">
        <v>38468</v>
      </c>
      <c r="K679" s="620" t="s">
        <v>1283</v>
      </c>
      <c r="L679" s="528" t="s">
        <v>318</v>
      </c>
      <c r="M679" s="545"/>
    </row>
    <row r="680" spans="1:13" ht="24" customHeight="1">
      <c r="A680" s="523" t="s">
        <v>6918</v>
      </c>
      <c r="B680" s="523" t="s">
        <v>5401</v>
      </c>
      <c r="C680" s="523" t="s">
        <v>5402</v>
      </c>
      <c r="D680" s="524" t="s">
        <v>6919</v>
      </c>
      <c r="E680" s="525" t="s">
        <v>38143</v>
      </c>
      <c r="F680" s="523" t="s">
        <v>29</v>
      </c>
      <c r="G680" s="523" t="s">
        <v>5778</v>
      </c>
      <c r="H680" s="527" t="s">
        <v>6028</v>
      </c>
      <c r="I680" s="527" t="s">
        <v>1877</v>
      </c>
      <c r="J680" s="651" t="s">
        <v>38468</v>
      </c>
      <c r="K680" s="620" t="s">
        <v>1314</v>
      </c>
      <c r="L680" s="528" t="s">
        <v>619</v>
      </c>
      <c r="M680" s="545"/>
    </row>
    <row r="681" spans="1:13" ht="24" customHeight="1">
      <c r="A681" s="523" t="s">
        <v>6920</v>
      </c>
      <c r="B681" s="523" t="s">
        <v>17</v>
      </c>
      <c r="C681" s="523" t="s">
        <v>17</v>
      </c>
      <c r="D681" s="524" t="s">
        <v>6921</v>
      </c>
      <c r="E681" s="525" t="s">
        <v>38143</v>
      </c>
      <c r="F681" s="523" t="s">
        <v>29</v>
      </c>
      <c r="G681" s="523" t="s">
        <v>41184</v>
      </c>
      <c r="H681" s="527" t="s">
        <v>5211</v>
      </c>
      <c r="I681" s="527" t="s">
        <v>31</v>
      </c>
      <c r="J681" s="651" t="s">
        <v>38468</v>
      </c>
      <c r="K681" s="620" t="s">
        <v>71</v>
      </c>
      <c r="L681" s="528" t="s">
        <v>409</v>
      </c>
      <c r="M681" s="545"/>
    </row>
    <row r="682" spans="1:13" ht="24" customHeight="1">
      <c r="A682" s="523" t="s">
        <v>6922</v>
      </c>
      <c r="B682" s="523" t="s">
        <v>17</v>
      </c>
      <c r="C682" s="523" t="s">
        <v>17</v>
      </c>
      <c r="D682" s="524" t="s">
        <v>6923</v>
      </c>
      <c r="E682" s="525" t="s">
        <v>38143</v>
      </c>
      <c r="F682" s="523" t="s">
        <v>41113</v>
      </c>
      <c r="G682" s="523" t="s">
        <v>41184</v>
      </c>
      <c r="H682" s="527" t="s">
        <v>345</v>
      </c>
      <c r="I682" s="527" t="s">
        <v>31</v>
      </c>
      <c r="J682" s="651" t="s">
        <v>38468</v>
      </c>
      <c r="K682" s="620" t="s">
        <v>71</v>
      </c>
      <c r="L682" s="528" t="s">
        <v>409</v>
      </c>
      <c r="M682" s="545"/>
    </row>
    <row r="683" spans="1:13" ht="24" customHeight="1">
      <c r="A683" s="523" t="s">
        <v>41482</v>
      </c>
      <c r="B683" s="523" t="s">
        <v>17</v>
      </c>
      <c r="C683" s="523" t="s">
        <v>17</v>
      </c>
      <c r="D683" s="524" t="s">
        <v>6924</v>
      </c>
      <c r="E683" s="525" t="s">
        <v>38143</v>
      </c>
      <c r="F683" s="523" t="s">
        <v>41113</v>
      </c>
      <c r="G683" s="523" t="s">
        <v>5653</v>
      </c>
      <c r="H683" s="527" t="s">
        <v>345</v>
      </c>
      <c r="I683" s="527" t="s">
        <v>31</v>
      </c>
      <c r="J683" s="651" t="s">
        <v>41117</v>
      </c>
      <c r="K683" s="620" t="s">
        <v>71</v>
      </c>
      <c r="L683" s="528" t="s">
        <v>767</v>
      </c>
      <c r="M683" s="545"/>
    </row>
    <row r="684" spans="1:13" ht="24" customHeight="1">
      <c r="A684" s="523" t="s">
        <v>6925</v>
      </c>
      <c r="B684" s="523" t="s">
        <v>17</v>
      </c>
      <c r="C684" s="523" t="s">
        <v>17</v>
      </c>
      <c r="D684" s="524" t="s">
        <v>6926</v>
      </c>
      <c r="E684" s="525" t="s">
        <v>38143</v>
      </c>
      <c r="F684" s="523" t="s">
        <v>29</v>
      </c>
      <c r="G684" s="523" t="s">
        <v>5653</v>
      </c>
      <c r="H684" s="527" t="s">
        <v>345</v>
      </c>
      <c r="I684" s="527" t="s">
        <v>31</v>
      </c>
      <c r="J684" s="651" t="s">
        <v>38468</v>
      </c>
      <c r="K684" s="620" t="s">
        <v>71</v>
      </c>
      <c r="L684" s="528" t="s">
        <v>409</v>
      </c>
      <c r="M684" s="545"/>
    </row>
    <row r="685" spans="1:13" ht="24" customHeight="1">
      <c r="A685" s="523" t="s">
        <v>41483</v>
      </c>
      <c r="B685" s="523" t="s">
        <v>5413</v>
      </c>
      <c r="C685" s="523" t="s">
        <v>5414</v>
      </c>
      <c r="D685" s="524" t="s">
        <v>6927</v>
      </c>
      <c r="E685" s="525" t="s">
        <v>38143</v>
      </c>
      <c r="F685" s="523" t="s">
        <v>29</v>
      </c>
      <c r="G685" s="523" t="s">
        <v>6831</v>
      </c>
      <c r="H685" s="527" t="s">
        <v>357</v>
      </c>
      <c r="I685" s="527" t="s">
        <v>1031</v>
      </c>
      <c r="J685" s="651" t="s">
        <v>38468</v>
      </c>
      <c r="K685" s="620" t="s">
        <v>429</v>
      </c>
      <c r="L685" s="528" t="s">
        <v>353</v>
      </c>
      <c r="M685" s="545"/>
    </row>
    <row r="686" spans="1:13" ht="24" customHeight="1">
      <c r="A686" s="523" t="s">
        <v>6928</v>
      </c>
      <c r="B686" s="523" t="s">
        <v>17</v>
      </c>
      <c r="C686" s="523" t="s">
        <v>6038</v>
      </c>
      <c r="D686" s="524" t="s">
        <v>6929</v>
      </c>
      <c r="E686" s="525" t="s">
        <v>38143</v>
      </c>
      <c r="F686" s="523" t="s">
        <v>29</v>
      </c>
      <c r="G686" s="523" t="s">
        <v>2455</v>
      </c>
      <c r="H686" s="527" t="s">
        <v>218</v>
      </c>
      <c r="I686" s="527" t="s">
        <v>1866</v>
      </c>
      <c r="J686" s="651" t="s">
        <v>41117</v>
      </c>
      <c r="K686" s="620" t="s">
        <v>272</v>
      </c>
      <c r="L686" s="528" t="s">
        <v>619</v>
      </c>
      <c r="M686" s="545"/>
    </row>
    <row r="687" spans="1:13" ht="24" customHeight="1">
      <c r="A687" s="523" t="s">
        <v>6930</v>
      </c>
      <c r="B687" s="523" t="s">
        <v>5458</v>
      </c>
      <c r="C687" s="523" t="s">
        <v>5459</v>
      </c>
      <c r="D687" s="524" t="s">
        <v>6931</v>
      </c>
      <c r="E687" s="525" t="s">
        <v>2724</v>
      </c>
      <c r="F687" s="523" t="s">
        <v>29</v>
      </c>
      <c r="G687" s="523" t="s">
        <v>40292</v>
      </c>
      <c r="H687" s="527" t="s">
        <v>5457</v>
      </c>
      <c r="I687" s="527" t="s">
        <v>1046</v>
      </c>
      <c r="J687" s="651" t="s">
        <v>38468</v>
      </c>
      <c r="K687" s="620" t="s">
        <v>71</v>
      </c>
      <c r="L687" s="528" t="s">
        <v>213</v>
      </c>
      <c r="M687" s="545"/>
    </row>
    <row r="688" spans="1:13" ht="24" customHeight="1">
      <c r="A688" s="523" t="s">
        <v>41484</v>
      </c>
      <c r="B688" s="523" t="s">
        <v>5458</v>
      </c>
      <c r="C688" s="523" t="s">
        <v>5459</v>
      </c>
      <c r="D688" s="524" t="s">
        <v>6931</v>
      </c>
      <c r="E688" s="525" t="s">
        <v>2724</v>
      </c>
      <c r="F688" s="523" t="s">
        <v>29</v>
      </c>
      <c r="G688" s="523" t="s">
        <v>41485</v>
      </c>
      <c r="H688" s="527" t="s">
        <v>218</v>
      </c>
      <c r="I688" s="527" t="s">
        <v>1046</v>
      </c>
      <c r="J688" s="651" t="s">
        <v>38468</v>
      </c>
      <c r="K688" s="620" t="s">
        <v>71</v>
      </c>
      <c r="L688" s="528" t="s">
        <v>567</v>
      </c>
      <c r="M688" s="545"/>
    </row>
    <row r="689" spans="1:13" ht="24" customHeight="1">
      <c r="A689" s="523" t="s">
        <v>6932</v>
      </c>
      <c r="B689" s="523" t="s">
        <v>17</v>
      </c>
      <c r="C689" s="523" t="s">
        <v>17</v>
      </c>
      <c r="D689" s="524" t="s">
        <v>6933</v>
      </c>
      <c r="E689" s="525" t="s">
        <v>38143</v>
      </c>
      <c r="F689" s="523" t="s">
        <v>29</v>
      </c>
      <c r="G689" s="523" t="s">
        <v>2748</v>
      </c>
      <c r="H689" s="527" t="s">
        <v>218</v>
      </c>
      <c r="I689" s="527" t="s">
        <v>1877</v>
      </c>
      <c r="J689" s="651" t="s">
        <v>41117</v>
      </c>
      <c r="K689" s="620" t="s">
        <v>604</v>
      </c>
      <c r="L689" s="528" t="s">
        <v>54</v>
      </c>
      <c r="M689" s="545"/>
    </row>
    <row r="690" spans="1:13" ht="24" customHeight="1">
      <c r="A690" s="523" t="s">
        <v>6934</v>
      </c>
      <c r="B690" s="523" t="s">
        <v>5462</v>
      </c>
      <c r="C690" s="523" t="s">
        <v>5463</v>
      </c>
      <c r="D690" s="524" t="s">
        <v>6935</v>
      </c>
      <c r="E690" s="525" t="s">
        <v>17</v>
      </c>
      <c r="F690" s="523" t="s">
        <v>29</v>
      </c>
      <c r="G690" s="523" t="s">
        <v>2748</v>
      </c>
      <c r="H690" s="527" t="s">
        <v>1427</v>
      </c>
      <c r="I690" s="527" t="s">
        <v>1877</v>
      </c>
      <c r="J690" s="651" t="s">
        <v>38468</v>
      </c>
      <c r="K690" s="620" t="s">
        <v>194</v>
      </c>
      <c r="L690" s="528" t="s">
        <v>567</v>
      </c>
      <c r="M690" s="545"/>
    </row>
    <row r="691" spans="1:13" ht="24" customHeight="1">
      <c r="A691" s="523" t="s">
        <v>41486</v>
      </c>
      <c r="B691" s="523" t="s">
        <v>5466</v>
      </c>
      <c r="C691" s="523" t="s">
        <v>5467</v>
      </c>
      <c r="D691" s="524" t="s">
        <v>6936</v>
      </c>
      <c r="E691" s="525" t="s">
        <v>38143</v>
      </c>
      <c r="F691" s="523" t="s">
        <v>29</v>
      </c>
      <c r="G691" s="523" t="s">
        <v>40292</v>
      </c>
      <c r="H691" s="527" t="s">
        <v>218</v>
      </c>
      <c r="I691" s="527" t="s">
        <v>1046</v>
      </c>
      <c r="J691" s="651" t="s">
        <v>38468</v>
      </c>
      <c r="K691" s="620" t="s">
        <v>71</v>
      </c>
      <c r="L691" s="528" t="s">
        <v>567</v>
      </c>
      <c r="M691" s="545"/>
    </row>
    <row r="692" spans="1:13" ht="24" customHeight="1">
      <c r="A692" s="523" t="s">
        <v>6937</v>
      </c>
      <c r="B692" s="523" t="s">
        <v>17</v>
      </c>
      <c r="C692" s="523" t="s">
        <v>17</v>
      </c>
      <c r="D692" s="524" t="s">
        <v>6938</v>
      </c>
      <c r="E692" s="525" t="s">
        <v>38143</v>
      </c>
      <c r="F692" s="523" t="s">
        <v>29</v>
      </c>
      <c r="G692" s="523" t="s">
        <v>38870</v>
      </c>
      <c r="H692" s="527" t="s">
        <v>417</v>
      </c>
      <c r="I692" s="527" t="s">
        <v>4894</v>
      </c>
      <c r="J692" s="651" t="s">
        <v>38468</v>
      </c>
      <c r="K692" s="620" t="s">
        <v>657</v>
      </c>
      <c r="L692" s="528" t="s">
        <v>390</v>
      </c>
      <c r="M692" s="545"/>
    </row>
    <row r="693" spans="1:13" ht="24" customHeight="1">
      <c r="A693" s="523" t="s">
        <v>6939</v>
      </c>
      <c r="B693" s="523" t="s">
        <v>5458</v>
      </c>
      <c r="C693" s="523" t="s">
        <v>5459</v>
      </c>
      <c r="D693" s="524" t="s">
        <v>6940</v>
      </c>
      <c r="E693" s="525" t="s">
        <v>6941</v>
      </c>
      <c r="F693" s="523" t="s">
        <v>29</v>
      </c>
      <c r="G693" s="523" t="s">
        <v>41487</v>
      </c>
      <c r="H693" s="527" t="s">
        <v>345</v>
      </c>
      <c r="I693" s="527" t="s">
        <v>1031</v>
      </c>
      <c r="J693" s="651" t="s">
        <v>38468</v>
      </c>
      <c r="K693" s="620" t="s">
        <v>274</v>
      </c>
      <c r="L693" s="528" t="s">
        <v>213</v>
      </c>
      <c r="M693" s="545"/>
    </row>
    <row r="694" spans="1:13" ht="24" customHeight="1">
      <c r="A694" s="523" t="s">
        <v>6943</v>
      </c>
      <c r="B694" s="523" t="s">
        <v>5458</v>
      </c>
      <c r="C694" s="523" t="s">
        <v>5459</v>
      </c>
      <c r="D694" s="524" t="s">
        <v>6940</v>
      </c>
      <c r="E694" s="525" t="s">
        <v>6944</v>
      </c>
      <c r="F694" s="523" t="s">
        <v>29</v>
      </c>
      <c r="G694" s="523" t="s">
        <v>6942</v>
      </c>
      <c r="H694" s="527" t="s">
        <v>345</v>
      </c>
      <c r="I694" s="527" t="s">
        <v>1031</v>
      </c>
      <c r="J694" s="651" t="s">
        <v>38468</v>
      </c>
      <c r="K694" s="620" t="s">
        <v>274</v>
      </c>
      <c r="L694" s="528" t="s">
        <v>213</v>
      </c>
      <c r="M694" s="545"/>
    </row>
    <row r="695" spans="1:13" ht="24" customHeight="1">
      <c r="A695" s="523" t="s">
        <v>6945</v>
      </c>
      <c r="B695" s="523" t="s">
        <v>17</v>
      </c>
      <c r="C695" s="523" t="s">
        <v>6946</v>
      </c>
      <c r="D695" s="524" t="s">
        <v>6947</v>
      </c>
      <c r="E695" s="525" t="s">
        <v>38143</v>
      </c>
      <c r="F695" s="523" t="s">
        <v>29</v>
      </c>
      <c r="G695" s="523" t="s">
        <v>5713</v>
      </c>
      <c r="H695" s="527" t="s">
        <v>5903</v>
      </c>
      <c r="I695" s="527" t="s">
        <v>773</v>
      </c>
      <c r="J695" s="651" t="s">
        <v>38468</v>
      </c>
      <c r="K695" s="620" t="s">
        <v>405</v>
      </c>
      <c r="L695" s="528" t="s">
        <v>250</v>
      </c>
      <c r="M695" s="545"/>
    </row>
    <row r="696" spans="1:13" ht="24" customHeight="1">
      <c r="A696" s="523" t="s">
        <v>6948</v>
      </c>
      <c r="B696" s="523" t="s">
        <v>5468</v>
      </c>
      <c r="C696" s="523" t="s">
        <v>5470</v>
      </c>
      <c r="D696" s="524" t="s">
        <v>6949</v>
      </c>
      <c r="E696" s="525" t="s">
        <v>38143</v>
      </c>
      <c r="F696" s="523" t="s">
        <v>29</v>
      </c>
      <c r="G696" s="523" t="s">
        <v>5662</v>
      </c>
      <c r="H696" s="527" t="s">
        <v>5682</v>
      </c>
      <c r="I696" s="527" t="s">
        <v>5476</v>
      </c>
      <c r="J696" s="646" t="s">
        <v>38057</v>
      </c>
      <c r="K696" s="620" t="s">
        <v>405</v>
      </c>
      <c r="L696" s="528">
        <v>44287</v>
      </c>
      <c r="M696" s="545"/>
    </row>
    <row r="697" spans="1:13" ht="24" customHeight="1">
      <c r="A697" s="523" t="s">
        <v>6950</v>
      </c>
      <c r="B697" s="523" t="s">
        <v>5468</v>
      </c>
      <c r="C697" s="523" t="s">
        <v>5470</v>
      </c>
      <c r="D697" s="524" t="s">
        <v>6951</v>
      </c>
      <c r="E697" s="525" t="s">
        <v>41123</v>
      </c>
      <c r="F697" s="523" t="s">
        <v>29</v>
      </c>
      <c r="G697" s="523" t="s">
        <v>5883</v>
      </c>
      <c r="H697" s="527" t="s">
        <v>5506</v>
      </c>
      <c r="I697" s="527" t="s">
        <v>5476</v>
      </c>
      <c r="J697" s="651" t="s">
        <v>41117</v>
      </c>
      <c r="K697" s="620" t="s">
        <v>1914</v>
      </c>
      <c r="L697" s="528" t="s">
        <v>718</v>
      </c>
      <c r="M697" s="545"/>
    </row>
    <row r="698" spans="1:13" ht="24" customHeight="1">
      <c r="A698" s="523" t="s">
        <v>41488</v>
      </c>
      <c r="B698" s="523" t="s">
        <v>5468</v>
      </c>
      <c r="C698" s="523" t="s">
        <v>5470</v>
      </c>
      <c r="D698" s="524" t="s">
        <v>6952</v>
      </c>
      <c r="E698" s="525" t="s">
        <v>38143</v>
      </c>
      <c r="F698" s="523" t="s">
        <v>29</v>
      </c>
      <c r="G698" s="523" t="s">
        <v>6542</v>
      </c>
      <c r="H698" s="527" t="s">
        <v>5447</v>
      </c>
      <c r="I698" s="527" t="s">
        <v>6543</v>
      </c>
      <c r="J698" s="651" t="s">
        <v>41117</v>
      </c>
      <c r="K698" s="620" t="s">
        <v>56</v>
      </c>
      <c r="L698" s="528" t="s">
        <v>59</v>
      </c>
      <c r="M698" s="545"/>
    </row>
    <row r="699" spans="1:13" ht="24" customHeight="1">
      <c r="A699" s="523" t="s">
        <v>41489</v>
      </c>
      <c r="B699" s="523" t="s">
        <v>5468</v>
      </c>
      <c r="C699" s="523" t="s">
        <v>5470</v>
      </c>
      <c r="D699" s="524" t="s">
        <v>6953</v>
      </c>
      <c r="E699" s="525" t="s">
        <v>38143</v>
      </c>
      <c r="F699" s="523" t="s">
        <v>29</v>
      </c>
      <c r="G699" s="523" t="s">
        <v>41490</v>
      </c>
      <c r="H699" s="527" t="s">
        <v>6955</v>
      </c>
      <c r="I699" s="527" t="s">
        <v>716</v>
      </c>
      <c r="J699" s="651" t="s">
        <v>38468</v>
      </c>
      <c r="K699" s="620" t="s">
        <v>142</v>
      </c>
      <c r="L699" s="528" t="s">
        <v>214</v>
      </c>
      <c r="M699" s="545"/>
    </row>
    <row r="700" spans="1:13" ht="24" customHeight="1">
      <c r="A700" s="523" t="s">
        <v>6956</v>
      </c>
      <c r="B700" s="523" t="s">
        <v>5468</v>
      </c>
      <c r="C700" s="523" t="s">
        <v>5470</v>
      </c>
      <c r="D700" s="524" t="s">
        <v>6957</v>
      </c>
      <c r="E700" s="525" t="s">
        <v>38143</v>
      </c>
      <c r="F700" s="523" t="s">
        <v>29</v>
      </c>
      <c r="G700" s="523" t="s">
        <v>5883</v>
      </c>
      <c r="H700" s="527" t="s">
        <v>5506</v>
      </c>
      <c r="I700" s="527" t="s">
        <v>5476</v>
      </c>
      <c r="J700" s="651" t="s">
        <v>41117</v>
      </c>
      <c r="K700" s="620" t="s">
        <v>328</v>
      </c>
      <c r="L700" s="528" t="s">
        <v>213</v>
      </c>
      <c r="M700" s="545"/>
    </row>
    <row r="701" spans="1:13" ht="24" customHeight="1">
      <c r="A701" s="523" t="s">
        <v>6958</v>
      </c>
      <c r="B701" s="523" t="s">
        <v>5468</v>
      </c>
      <c r="C701" s="523" t="s">
        <v>5470</v>
      </c>
      <c r="D701" s="524" t="s">
        <v>6959</v>
      </c>
      <c r="E701" s="525" t="s">
        <v>38143</v>
      </c>
      <c r="F701" s="523" t="s">
        <v>29</v>
      </c>
      <c r="G701" s="523" t="s">
        <v>6542</v>
      </c>
      <c r="H701" s="527" t="s">
        <v>5447</v>
      </c>
      <c r="I701" s="527" t="s">
        <v>6543</v>
      </c>
      <c r="J701" s="651" t="s">
        <v>38468</v>
      </c>
      <c r="K701" s="620" t="s">
        <v>56</v>
      </c>
      <c r="L701" s="528" t="s">
        <v>59</v>
      </c>
      <c r="M701" s="545"/>
    </row>
    <row r="702" spans="1:13" ht="24" customHeight="1">
      <c r="A702" s="523" t="s">
        <v>41491</v>
      </c>
      <c r="B702" s="523" t="s">
        <v>5468</v>
      </c>
      <c r="C702" s="523" t="s">
        <v>5470</v>
      </c>
      <c r="D702" s="524" t="s">
        <v>6960</v>
      </c>
      <c r="E702" s="525" t="s">
        <v>38143</v>
      </c>
      <c r="F702" s="523" t="s">
        <v>29</v>
      </c>
      <c r="G702" s="523" t="s">
        <v>41225</v>
      </c>
      <c r="H702" s="527" t="s">
        <v>5506</v>
      </c>
      <c r="I702" s="527" t="s">
        <v>5476</v>
      </c>
      <c r="J702" s="651" t="s">
        <v>41117</v>
      </c>
      <c r="K702" s="620" t="s">
        <v>328</v>
      </c>
      <c r="L702" s="528" t="s">
        <v>213</v>
      </c>
      <c r="M702" s="545"/>
    </row>
    <row r="703" spans="1:13" ht="24" customHeight="1">
      <c r="A703" s="523" t="s">
        <v>6961</v>
      </c>
      <c r="B703" s="523" t="s">
        <v>5468</v>
      </c>
      <c r="C703" s="523" t="s">
        <v>5470</v>
      </c>
      <c r="D703" s="524" t="s">
        <v>6959</v>
      </c>
      <c r="E703" s="525" t="s">
        <v>41123</v>
      </c>
      <c r="F703" s="523" t="s">
        <v>29</v>
      </c>
      <c r="G703" s="523" t="s">
        <v>41447</v>
      </c>
      <c r="H703" s="527" t="s">
        <v>5404</v>
      </c>
      <c r="I703" s="527" t="s">
        <v>6543</v>
      </c>
      <c r="J703" s="651" t="s">
        <v>38468</v>
      </c>
      <c r="K703" s="620" t="s">
        <v>56</v>
      </c>
      <c r="L703" s="528" t="s">
        <v>59</v>
      </c>
      <c r="M703" s="545"/>
    </row>
    <row r="704" spans="1:13" ht="24" customHeight="1">
      <c r="A704" s="523" t="s">
        <v>6962</v>
      </c>
      <c r="B704" s="523" t="s">
        <v>5468</v>
      </c>
      <c r="C704" s="523" t="s">
        <v>5470</v>
      </c>
      <c r="D704" s="524" t="s">
        <v>6963</v>
      </c>
      <c r="E704" s="525" t="s">
        <v>41123</v>
      </c>
      <c r="F704" s="523" t="s">
        <v>29</v>
      </c>
      <c r="G704" s="523" t="s">
        <v>5883</v>
      </c>
      <c r="H704" s="527" t="s">
        <v>5506</v>
      </c>
      <c r="I704" s="527" t="s">
        <v>5476</v>
      </c>
      <c r="J704" s="651" t="s">
        <v>38468</v>
      </c>
      <c r="K704" s="620" t="s">
        <v>328</v>
      </c>
      <c r="L704" s="528" t="s">
        <v>213</v>
      </c>
      <c r="M704" s="545"/>
    </row>
    <row r="705" spans="1:13" ht="24" customHeight="1">
      <c r="A705" s="523" t="s">
        <v>6964</v>
      </c>
      <c r="B705" s="523" t="s">
        <v>5468</v>
      </c>
      <c r="C705" s="523" t="s">
        <v>5470</v>
      </c>
      <c r="D705" s="524" t="s">
        <v>6965</v>
      </c>
      <c r="E705" s="525" t="s">
        <v>38143</v>
      </c>
      <c r="F705" s="523" t="s">
        <v>29</v>
      </c>
      <c r="G705" s="523" t="s">
        <v>5778</v>
      </c>
      <c r="H705" s="527" t="s">
        <v>6966</v>
      </c>
      <c r="I705" s="527" t="s">
        <v>1877</v>
      </c>
      <c r="J705" s="651" t="s">
        <v>38468</v>
      </c>
      <c r="K705" s="620" t="s">
        <v>889</v>
      </c>
      <c r="L705" s="528" t="s">
        <v>567</v>
      </c>
      <c r="M705" s="545"/>
    </row>
    <row r="706" spans="1:13" ht="24" customHeight="1">
      <c r="A706" s="523" t="s">
        <v>6967</v>
      </c>
      <c r="B706" s="523" t="s">
        <v>5468</v>
      </c>
      <c r="C706" s="523" t="s">
        <v>5470</v>
      </c>
      <c r="D706" s="524" t="s">
        <v>6968</v>
      </c>
      <c r="E706" s="525" t="s">
        <v>38143</v>
      </c>
      <c r="F706" s="523" t="s">
        <v>29</v>
      </c>
      <c r="G706" s="523" t="s">
        <v>41167</v>
      </c>
      <c r="H706" s="527" t="s">
        <v>5823</v>
      </c>
      <c r="I706" s="527" t="s">
        <v>1877</v>
      </c>
      <c r="J706" s="651" t="s">
        <v>38468</v>
      </c>
      <c r="K706" s="620" t="s">
        <v>405</v>
      </c>
      <c r="L706" s="528" t="s">
        <v>567</v>
      </c>
      <c r="M706" s="545"/>
    </row>
    <row r="707" spans="1:13" ht="24" customHeight="1">
      <c r="A707" s="523" t="s">
        <v>6969</v>
      </c>
      <c r="B707" s="523" t="s">
        <v>5468</v>
      </c>
      <c r="C707" s="523" t="s">
        <v>5470</v>
      </c>
      <c r="D707" s="524" t="s">
        <v>6970</v>
      </c>
      <c r="E707" s="525" t="s">
        <v>41123</v>
      </c>
      <c r="F707" s="523" t="s">
        <v>29</v>
      </c>
      <c r="G707" s="523" t="s">
        <v>41225</v>
      </c>
      <c r="H707" s="527" t="s">
        <v>5506</v>
      </c>
      <c r="I707" s="527" t="s">
        <v>5476</v>
      </c>
      <c r="J707" s="651" t="s">
        <v>38468</v>
      </c>
      <c r="K707" s="620" t="s">
        <v>328</v>
      </c>
      <c r="L707" s="528" t="s">
        <v>213</v>
      </c>
      <c r="M707" s="545"/>
    </row>
    <row r="708" spans="1:13" ht="24" customHeight="1">
      <c r="A708" s="523" t="s">
        <v>41492</v>
      </c>
      <c r="B708" s="523" t="s">
        <v>17</v>
      </c>
      <c r="C708" s="523" t="s">
        <v>17</v>
      </c>
      <c r="D708" s="524" t="s">
        <v>6971</v>
      </c>
      <c r="E708" s="525" t="s">
        <v>41123</v>
      </c>
      <c r="F708" s="523" t="s">
        <v>41113</v>
      </c>
      <c r="G708" s="523" t="s">
        <v>41087</v>
      </c>
      <c r="H708" s="527" t="s">
        <v>6972</v>
      </c>
      <c r="I708" s="527" t="s">
        <v>1031</v>
      </c>
      <c r="J708" s="651" t="s">
        <v>38468</v>
      </c>
      <c r="K708" s="620" t="s">
        <v>39</v>
      </c>
      <c r="L708" s="528" t="s">
        <v>323</v>
      </c>
      <c r="M708" s="545"/>
    </row>
    <row r="709" spans="1:13" ht="24" customHeight="1">
      <c r="A709" s="523" t="s">
        <v>6973</v>
      </c>
      <c r="B709" s="523" t="s">
        <v>17</v>
      </c>
      <c r="C709" s="523" t="s">
        <v>17</v>
      </c>
      <c r="D709" s="524" t="s">
        <v>6974</v>
      </c>
      <c r="E709" s="525" t="s">
        <v>38143</v>
      </c>
      <c r="F709" s="523" t="s">
        <v>29</v>
      </c>
      <c r="G709" s="523" t="s">
        <v>41028</v>
      </c>
      <c r="H709" s="527" t="s">
        <v>6975</v>
      </c>
      <c r="I709" s="527" t="s">
        <v>6821</v>
      </c>
      <c r="J709" s="651" t="s">
        <v>38468</v>
      </c>
      <c r="K709" s="620" t="s">
        <v>405</v>
      </c>
      <c r="L709" s="528" t="s">
        <v>67</v>
      </c>
      <c r="M709" s="545"/>
    </row>
    <row r="710" spans="1:13" ht="24" customHeight="1">
      <c r="A710" s="523" t="s">
        <v>6976</v>
      </c>
      <c r="B710" s="523" t="s">
        <v>17</v>
      </c>
      <c r="C710" s="523" t="s">
        <v>17</v>
      </c>
      <c r="D710" s="524" t="s">
        <v>6977</v>
      </c>
      <c r="E710" s="525" t="s">
        <v>38143</v>
      </c>
      <c r="F710" s="523" t="s">
        <v>29</v>
      </c>
      <c r="G710" s="523" t="s">
        <v>41087</v>
      </c>
      <c r="H710" s="527" t="s">
        <v>6972</v>
      </c>
      <c r="I710" s="527" t="s">
        <v>1031</v>
      </c>
      <c r="J710" s="651" t="s">
        <v>38468</v>
      </c>
      <c r="K710" s="620" t="s">
        <v>39</v>
      </c>
      <c r="L710" s="528" t="s">
        <v>323</v>
      </c>
      <c r="M710" s="545"/>
    </row>
    <row r="711" spans="1:13" ht="24" customHeight="1">
      <c r="A711" s="523" t="s">
        <v>6978</v>
      </c>
      <c r="B711" s="523" t="s">
        <v>17</v>
      </c>
      <c r="C711" s="523" t="s">
        <v>17</v>
      </c>
      <c r="D711" s="524" t="s">
        <v>6979</v>
      </c>
      <c r="E711" s="525" t="s">
        <v>41123</v>
      </c>
      <c r="F711" s="523" t="s">
        <v>29</v>
      </c>
      <c r="G711" s="523" t="s">
        <v>40068</v>
      </c>
      <c r="H711" s="527" t="s">
        <v>17</v>
      </c>
      <c r="I711" s="527" t="s">
        <v>4889</v>
      </c>
      <c r="J711" s="651" t="s">
        <v>41117</v>
      </c>
      <c r="K711" s="620" t="s">
        <v>71</v>
      </c>
      <c r="L711" s="528" t="s">
        <v>274</v>
      </c>
      <c r="M711" s="545"/>
    </row>
    <row r="712" spans="1:13" ht="24" customHeight="1">
      <c r="A712" s="523" t="s">
        <v>6980</v>
      </c>
      <c r="B712" s="523" t="s">
        <v>17</v>
      </c>
      <c r="C712" s="523" t="s">
        <v>6981</v>
      </c>
      <c r="D712" s="524" t="s">
        <v>6982</v>
      </c>
      <c r="E712" s="525" t="s">
        <v>38143</v>
      </c>
      <c r="F712" s="523" t="s">
        <v>41113</v>
      </c>
      <c r="G712" s="523" t="s">
        <v>41378</v>
      </c>
      <c r="H712" s="527" t="s">
        <v>5903</v>
      </c>
      <c r="I712" s="527" t="s">
        <v>773</v>
      </c>
      <c r="J712" s="651" t="s">
        <v>38468</v>
      </c>
      <c r="K712" s="620" t="s">
        <v>405</v>
      </c>
      <c r="L712" s="528" t="s">
        <v>250</v>
      </c>
      <c r="M712" s="545"/>
    </row>
    <row r="713" spans="1:13" ht="24" customHeight="1">
      <c r="A713" s="523" t="s">
        <v>41493</v>
      </c>
      <c r="B713" s="523" t="s">
        <v>5479</v>
      </c>
      <c r="C713" s="523" t="s">
        <v>5480</v>
      </c>
      <c r="D713" s="524" t="s">
        <v>6983</v>
      </c>
      <c r="E713" s="525" t="s">
        <v>38143</v>
      </c>
      <c r="F713" s="523" t="s">
        <v>41113</v>
      </c>
      <c r="G713" s="523" t="s">
        <v>41323</v>
      </c>
      <c r="H713" s="527" t="s">
        <v>5682</v>
      </c>
      <c r="I713" s="527" t="s">
        <v>5476</v>
      </c>
      <c r="J713" s="646" t="s">
        <v>38057</v>
      </c>
      <c r="K713" s="620" t="s">
        <v>405</v>
      </c>
      <c r="L713" s="528">
        <v>44228</v>
      </c>
      <c r="M713" s="545"/>
    </row>
    <row r="714" spans="1:13" ht="24" customHeight="1">
      <c r="A714" s="523" t="s">
        <v>6984</v>
      </c>
      <c r="B714" s="523" t="s">
        <v>5479</v>
      </c>
      <c r="C714" s="523" t="s">
        <v>5480</v>
      </c>
      <c r="D714" s="524" t="s">
        <v>6985</v>
      </c>
      <c r="E714" s="525" t="s">
        <v>38143</v>
      </c>
      <c r="F714" s="523" t="s">
        <v>29</v>
      </c>
      <c r="G714" s="523" t="s">
        <v>41120</v>
      </c>
      <c r="H714" s="527" t="s">
        <v>5682</v>
      </c>
      <c r="I714" s="527" t="s">
        <v>5476</v>
      </c>
      <c r="J714" s="646" t="s">
        <v>41125</v>
      </c>
      <c r="K714" s="620" t="s">
        <v>405</v>
      </c>
      <c r="L714" s="528">
        <v>44287</v>
      </c>
      <c r="M714" s="545"/>
    </row>
    <row r="715" spans="1:13" ht="24" customHeight="1">
      <c r="A715" s="523" t="s">
        <v>6986</v>
      </c>
      <c r="B715" s="523" t="s">
        <v>5479</v>
      </c>
      <c r="C715" s="523" t="s">
        <v>5480</v>
      </c>
      <c r="D715" s="524" t="s">
        <v>6987</v>
      </c>
      <c r="E715" s="525" t="s">
        <v>38143</v>
      </c>
      <c r="F715" s="523" t="s">
        <v>29</v>
      </c>
      <c r="G715" s="523" t="s">
        <v>41447</v>
      </c>
      <c r="H715" s="527" t="s">
        <v>5447</v>
      </c>
      <c r="I715" s="527" t="s">
        <v>6543</v>
      </c>
      <c r="J715" s="651" t="s">
        <v>38468</v>
      </c>
      <c r="K715" s="620" t="s">
        <v>56</v>
      </c>
      <c r="L715" s="528" t="s">
        <v>59</v>
      </c>
      <c r="M715" s="545"/>
    </row>
    <row r="716" spans="1:13" ht="24" customHeight="1">
      <c r="A716" s="523" t="s">
        <v>6988</v>
      </c>
      <c r="B716" s="523" t="s">
        <v>5479</v>
      </c>
      <c r="C716" s="523" t="s">
        <v>5480</v>
      </c>
      <c r="D716" s="524" t="s">
        <v>6989</v>
      </c>
      <c r="E716" s="525" t="s">
        <v>38143</v>
      </c>
      <c r="F716" s="523" t="s">
        <v>29</v>
      </c>
      <c r="G716" s="523" t="s">
        <v>41323</v>
      </c>
      <c r="H716" s="527" t="s">
        <v>5682</v>
      </c>
      <c r="I716" s="527" t="s">
        <v>5476</v>
      </c>
      <c r="J716" s="646" t="s">
        <v>41125</v>
      </c>
      <c r="K716" s="620" t="s">
        <v>405</v>
      </c>
      <c r="L716" s="528">
        <v>44228</v>
      </c>
      <c r="M716" s="545"/>
    </row>
    <row r="717" spans="1:13" ht="24" customHeight="1">
      <c r="A717" s="523" t="s">
        <v>41494</v>
      </c>
      <c r="B717" s="523" t="s">
        <v>17</v>
      </c>
      <c r="C717" s="523" t="s">
        <v>17</v>
      </c>
      <c r="D717" s="524" t="s">
        <v>6990</v>
      </c>
      <c r="E717" s="525" t="s">
        <v>38143</v>
      </c>
      <c r="F717" s="523" t="s">
        <v>29</v>
      </c>
      <c r="G717" s="523" t="s">
        <v>5713</v>
      </c>
      <c r="H717" s="527" t="s">
        <v>5736</v>
      </c>
      <c r="I717" s="527" t="s">
        <v>773</v>
      </c>
      <c r="J717" s="651" t="s">
        <v>41117</v>
      </c>
      <c r="K717" s="620" t="s">
        <v>405</v>
      </c>
      <c r="L717" s="528" t="s">
        <v>624</v>
      </c>
      <c r="M717" s="545"/>
    </row>
    <row r="718" spans="1:13" ht="24" customHeight="1">
      <c r="A718" s="523" t="s">
        <v>41495</v>
      </c>
      <c r="B718" s="523" t="s">
        <v>5479</v>
      </c>
      <c r="C718" s="523" t="s">
        <v>5480</v>
      </c>
      <c r="D718" s="524" t="s">
        <v>6991</v>
      </c>
      <c r="E718" s="525" t="s">
        <v>38143</v>
      </c>
      <c r="F718" s="523" t="s">
        <v>29</v>
      </c>
      <c r="G718" s="523" t="s">
        <v>5778</v>
      </c>
      <c r="H718" s="527" t="s">
        <v>6966</v>
      </c>
      <c r="I718" s="527" t="s">
        <v>1877</v>
      </c>
      <c r="J718" s="651" t="s">
        <v>38468</v>
      </c>
      <c r="K718" s="620" t="s">
        <v>889</v>
      </c>
      <c r="L718" s="528" t="s">
        <v>567</v>
      </c>
      <c r="M718" s="545"/>
    </row>
    <row r="719" spans="1:13" ht="24" customHeight="1">
      <c r="A719" s="523" t="s">
        <v>6992</v>
      </c>
      <c r="B719" s="523" t="s">
        <v>17</v>
      </c>
      <c r="C719" s="523" t="s">
        <v>17</v>
      </c>
      <c r="D719" s="524" t="s">
        <v>6993</v>
      </c>
      <c r="E719" s="525" t="s">
        <v>38143</v>
      </c>
      <c r="F719" s="523" t="s">
        <v>29</v>
      </c>
      <c r="G719" s="523" t="s">
        <v>6994</v>
      </c>
      <c r="H719" s="527" t="s">
        <v>6995</v>
      </c>
      <c r="I719" s="527" t="s">
        <v>1031</v>
      </c>
      <c r="J719" s="651" t="s">
        <v>38468</v>
      </c>
      <c r="K719" s="620" t="s">
        <v>1283</v>
      </c>
      <c r="L719" s="528" t="s">
        <v>775</v>
      </c>
      <c r="M719" s="545"/>
    </row>
    <row r="720" spans="1:13" ht="24" customHeight="1">
      <c r="A720" s="523" t="s">
        <v>6996</v>
      </c>
      <c r="B720" s="523" t="s">
        <v>17</v>
      </c>
      <c r="C720" s="523" t="s">
        <v>17</v>
      </c>
      <c r="D720" s="524" t="s">
        <v>6997</v>
      </c>
      <c r="E720" s="525" t="s">
        <v>38143</v>
      </c>
      <c r="F720" s="523" t="s">
        <v>29</v>
      </c>
      <c r="G720" s="523" t="s">
        <v>41445</v>
      </c>
      <c r="H720" s="527" t="s">
        <v>17</v>
      </c>
      <c r="I720" s="527" t="s">
        <v>4889</v>
      </c>
      <c r="J720" s="651" t="s">
        <v>38468</v>
      </c>
      <c r="K720" s="620" t="s">
        <v>71</v>
      </c>
      <c r="L720" s="528" t="s">
        <v>274</v>
      </c>
      <c r="M720" s="545"/>
    </row>
    <row r="721" spans="1:13" ht="24" customHeight="1">
      <c r="A721" s="523" t="s">
        <v>6998</v>
      </c>
      <c r="B721" s="523" t="s">
        <v>17</v>
      </c>
      <c r="C721" s="523" t="s">
        <v>6999</v>
      </c>
      <c r="D721" s="524" t="s">
        <v>7000</v>
      </c>
      <c r="E721" s="525" t="s">
        <v>38143</v>
      </c>
      <c r="F721" s="523" t="s">
        <v>29</v>
      </c>
      <c r="G721" s="523" t="s">
        <v>5713</v>
      </c>
      <c r="H721" s="527" t="s">
        <v>5903</v>
      </c>
      <c r="I721" s="527" t="s">
        <v>773</v>
      </c>
      <c r="J721" s="651" t="s">
        <v>38468</v>
      </c>
      <c r="K721" s="620" t="s">
        <v>405</v>
      </c>
      <c r="L721" s="528" t="s">
        <v>250</v>
      </c>
      <c r="M721" s="545"/>
    </row>
    <row r="722" spans="1:13" ht="24" customHeight="1">
      <c r="A722" s="523" t="s">
        <v>7001</v>
      </c>
      <c r="B722" s="523" t="s">
        <v>5481</v>
      </c>
      <c r="C722" s="523" t="s">
        <v>5482</v>
      </c>
      <c r="D722" s="524" t="s">
        <v>7002</v>
      </c>
      <c r="E722" s="525" t="s">
        <v>38143</v>
      </c>
      <c r="F722" s="523" t="s">
        <v>29</v>
      </c>
      <c r="G722" s="523" t="s">
        <v>5662</v>
      </c>
      <c r="H722" s="527" t="s">
        <v>345</v>
      </c>
      <c r="I722" s="527" t="s">
        <v>5476</v>
      </c>
      <c r="J722" s="646" t="s">
        <v>38057</v>
      </c>
      <c r="K722" s="620" t="s">
        <v>405</v>
      </c>
      <c r="L722" s="528">
        <v>44287</v>
      </c>
      <c r="M722" s="545"/>
    </row>
    <row r="723" spans="1:13" ht="24" customHeight="1">
      <c r="A723" s="523" t="s">
        <v>7003</v>
      </c>
      <c r="B723" s="523" t="s">
        <v>5481</v>
      </c>
      <c r="C723" s="523" t="s">
        <v>5482</v>
      </c>
      <c r="D723" s="524" t="s">
        <v>7004</v>
      </c>
      <c r="E723" s="525" t="s">
        <v>38143</v>
      </c>
      <c r="F723" s="523" t="s">
        <v>41113</v>
      </c>
      <c r="G723" s="523" t="s">
        <v>5883</v>
      </c>
      <c r="H723" s="527" t="s">
        <v>6279</v>
      </c>
      <c r="I723" s="527" t="s">
        <v>5476</v>
      </c>
      <c r="J723" s="651" t="s">
        <v>38468</v>
      </c>
      <c r="K723" s="620" t="s">
        <v>1914</v>
      </c>
      <c r="L723" s="528" t="s">
        <v>718</v>
      </c>
      <c r="M723" s="545"/>
    </row>
    <row r="724" spans="1:13" ht="24" customHeight="1">
      <c r="A724" s="523" t="s">
        <v>7005</v>
      </c>
      <c r="B724" s="523" t="s">
        <v>5481</v>
      </c>
      <c r="C724" s="523" t="s">
        <v>5482</v>
      </c>
      <c r="D724" s="524" t="s">
        <v>7006</v>
      </c>
      <c r="E724" s="525" t="s">
        <v>38143</v>
      </c>
      <c r="F724" s="523" t="s">
        <v>29</v>
      </c>
      <c r="G724" s="523" t="s">
        <v>6542</v>
      </c>
      <c r="H724" s="527" t="s">
        <v>7007</v>
      </c>
      <c r="I724" s="527" t="s">
        <v>6543</v>
      </c>
      <c r="J724" s="651" t="s">
        <v>38468</v>
      </c>
      <c r="K724" s="620" t="s">
        <v>56</v>
      </c>
      <c r="L724" s="528" t="s">
        <v>59</v>
      </c>
      <c r="M724" s="545"/>
    </row>
    <row r="725" spans="1:13" ht="24" customHeight="1">
      <c r="A725" s="523" t="s">
        <v>7008</v>
      </c>
      <c r="B725" s="523" t="s">
        <v>5481</v>
      </c>
      <c r="C725" s="523" t="s">
        <v>5482</v>
      </c>
      <c r="D725" s="524" t="s">
        <v>7009</v>
      </c>
      <c r="E725" s="525" t="s">
        <v>38143</v>
      </c>
      <c r="F725" s="523" t="s">
        <v>29</v>
      </c>
      <c r="G725" s="523" t="s">
        <v>6954</v>
      </c>
      <c r="H725" s="527" t="s">
        <v>6955</v>
      </c>
      <c r="I725" s="527" t="s">
        <v>716</v>
      </c>
      <c r="J725" s="651" t="s">
        <v>38468</v>
      </c>
      <c r="K725" s="620" t="s">
        <v>142</v>
      </c>
      <c r="L725" s="528" t="s">
        <v>214</v>
      </c>
      <c r="M725" s="545"/>
    </row>
    <row r="726" spans="1:13" ht="24" customHeight="1">
      <c r="A726" s="523" t="s">
        <v>7010</v>
      </c>
      <c r="B726" s="523" t="s">
        <v>5481</v>
      </c>
      <c r="C726" s="523" t="s">
        <v>5482</v>
      </c>
      <c r="D726" s="524" t="s">
        <v>7011</v>
      </c>
      <c r="E726" s="525" t="s">
        <v>38143</v>
      </c>
      <c r="F726" s="523" t="s">
        <v>29</v>
      </c>
      <c r="G726" s="523" t="s">
        <v>41323</v>
      </c>
      <c r="H726" s="527" t="s">
        <v>5682</v>
      </c>
      <c r="I726" s="527" t="s">
        <v>5476</v>
      </c>
      <c r="J726" s="646" t="s">
        <v>38057</v>
      </c>
      <c r="K726" s="620" t="s">
        <v>405</v>
      </c>
      <c r="L726" s="528">
        <v>44228</v>
      </c>
      <c r="M726" s="545"/>
    </row>
    <row r="727" spans="1:13" ht="24" customHeight="1">
      <c r="A727" s="523" t="s">
        <v>41496</v>
      </c>
      <c r="B727" s="523" t="s">
        <v>5481</v>
      </c>
      <c r="C727" s="523" t="s">
        <v>5482</v>
      </c>
      <c r="D727" s="524" t="s">
        <v>5616</v>
      </c>
      <c r="E727" s="525" t="s">
        <v>38143</v>
      </c>
      <c r="F727" s="523" t="s">
        <v>29</v>
      </c>
      <c r="G727" s="523" t="s">
        <v>5883</v>
      </c>
      <c r="H727" s="527" t="s">
        <v>6279</v>
      </c>
      <c r="I727" s="527" t="s">
        <v>5476</v>
      </c>
      <c r="J727" s="651" t="s">
        <v>38468</v>
      </c>
      <c r="K727" s="620" t="s">
        <v>328</v>
      </c>
      <c r="L727" s="528" t="s">
        <v>213</v>
      </c>
      <c r="M727" s="545"/>
    </row>
    <row r="728" spans="1:13" ht="24" customHeight="1">
      <c r="A728" s="523" t="s">
        <v>7012</v>
      </c>
      <c r="B728" s="523" t="s">
        <v>5481</v>
      </c>
      <c r="C728" s="523" t="s">
        <v>5482</v>
      </c>
      <c r="D728" s="524" t="s">
        <v>7013</v>
      </c>
      <c r="E728" s="525" t="s">
        <v>38143</v>
      </c>
      <c r="F728" s="523" t="s">
        <v>29</v>
      </c>
      <c r="G728" s="523" t="s">
        <v>6542</v>
      </c>
      <c r="H728" s="527" t="s">
        <v>5447</v>
      </c>
      <c r="I728" s="527" t="s">
        <v>6543</v>
      </c>
      <c r="J728" s="651" t="s">
        <v>38468</v>
      </c>
      <c r="K728" s="620" t="s">
        <v>56</v>
      </c>
      <c r="L728" s="528" t="s">
        <v>59</v>
      </c>
      <c r="M728" s="545"/>
    </row>
    <row r="729" spans="1:13" ht="24" customHeight="1">
      <c r="A729" s="523" t="s">
        <v>7014</v>
      </c>
      <c r="B729" s="523" t="s">
        <v>5481</v>
      </c>
      <c r="C729" s="523" t="s">
        <v>5482</v>
      </c>
      <c r="D729" s="524" t="s">
        <v>7015</v>
      </c>
      <c r="E729" s="525" t="s">
        <v>38143</v>
      </c>
      <c r="F729" s="523" t="s">
        <v>29</v>
      </c>
      <c r="G729" s="523" t="s">
        <v>41323</v>
      </c>
      <c r="H729" s="527" t="s">
        <v>5682</v>
      </c>
      <c r="I729" s="527" t="s">
        <v>5476</v>
      </c>
      <c r="J729" s="646" t="s">
        <v>38057</v>
      </c>
      <c r="K729" s="620" t="s">
        <v>405</v>
      </c>
      <c r="L729" s="528">
        <v>44228</v>
      </c>
      <c r="M729" s="545"/>
    </row>
    <row r="730" spans="1:13" ht="24" customHeight="1">
      <c r="A730" s="523" t="s">
        <v>41497</v>
      </c>
      <c r="B730" s="523" t="s">
        <v>5481</v>
      </c>
      <c r="C730" s="523" t="s">
        <v>5482</v>
      </c>
      <c r="D730" s="524" t="s">
        <v>7016</v>
      </c>
      <c r="E730" s="525" t="s">
        <v>38143</v>
      </c>
      <c r="F730" s="523" t="s">
        <v>29</v>
      </c>
      <c r="G730" s="523" t="s">
        <v>5883</v>
      </c>
      <c r="H730" s="527" t="s">
        <v>5506</v>
      </c>
      <c r="I730" s="527" t="s">
        <v>5476</v>
      </c>
      <c r="J730" s="651" t="s">
        <v>38468</v>
      </c>
      <c r="K730" s="620" t="s">
        <v>328</v>
      </c>
      <c r="L730" s="528" t="s">
        <v>567</v>
      </c>
      <c r="M730" s="545"/>
    </row>
    <row r="731" spans="1:13" ht="24" customHeight="1">
      <c r="A731" s="523" t="s">
        <v>7017</v>
      </c>
      <c r="B731" s="523" t="s">
        <v>5481</v>
      </c>
      <c r="C731" s="523" t="s">
        <v>5482</v>
      </c>
      <c r="D731" s="524" t="s">
        <v>7018</v>
      </c>
      <c r="E731" s="525" t="s">
        <v>38143</v>
      </c>
      <c r="F731" s="523" t="s">
        <v>29</v>
      </c>
      <c r="G731" s="523" t="s">
        <v>41126</v>
      </c>
      <c r="H731" s="527" t="s">
        <v>345</v>
      </c>
      <c r="I731" s="527" t="s">
        <v>1031</v>
      </c>
      <c r="J731" s="651" t="s">
        <v>41117</v>
      </c>
      <c r="K731" s="620" t="s">
        <v>405</v>
      </c>
      <c r="L731" s="528" t="s">
        <v>353</v>
      </c>
      <c r="M731" s="545"/>
    </row>
    <row r="732" spans="1:13" ht="24" customHeight="1">
      <c r="A732" s="523" t="s">
        <v>7019</v>
      </c>
      <c r="B732" s="523" t="s">
        <v>5481</v>
      </c>
      <c r="C732" s="523" t="s">
        <v>5482</v>
      </c>
      <c r="D732" s="524" t="s">
        <v>7020</v>
      </c>
      <c r="E732" s="525" t="s">
        <v>38143</v>
      </c>
      <c r="F732" s="523" t="s">
        <v>41113</v>
      </c>
      <c r="G732" s="523" t="s">
        <v>5778</v>
      </c>
      <c r="H732" s="527" t="s">
        <v>5823</v>
      </c>
      <c r="I732" s="527" t="s">
        <v>1877</v>
      </c>
      <c r="J732" s="651" t="s">
        <v>41117</v>
      </c>
      <c r="K732" s="620" t="s">
        <v>405</v>
      </c>
      <c r="L732" s="528" t="s">
        <v>567</v>
      </c>
      <c r="M732" s="545"/>
    </row>
    <row r="733" spans="1:13" ht="24" customHeight="1">
      <c r="A733" s="523" t="s">
        <v>7021</v>
      </c>
      <c r="B733" s="523" t="s">
        <v>5481</v>
      </c>
      <c r="C733" s="523" t="s">
        <v>5482</v>
      </c>
      <c r="D733" s="524" t="s">
        <v>7022</v>
      </c>
      <c r="E733" s="525" t="s">
        <v>38143</v>
      </c>
      <c r="F733" s="523" t="s">
        <v>29</v>
      </c>
      <c r="G733" s="523" t="s">
        <v>5778</v>
      </c>
      <c r="H733" s="527" t="s">
        <v>6966</v>
      </c>
      <c r="I733" s="527" t="s">
        <v>1877</v>
      </c>
      <c r="J733" s="651" t="s">
        <v>38468</v>
      </c>
      <c r="K733" s="620" t="s">
        <v>889</v>
      </c>
      <c r="L733" s="528" t="s">
        <v>567</v>
      </c>
      <c r="M733" s="545"/>
    </row>
    <row r="734" spans="1:13" ht="24" customHeight="1">
      <c r="A734" s="523" t="s">
        <v>7023</v>
      </c>
      <c r="B734" s="523" t="s">
        <v>17</v>
      </c>
      <c r="C734" s="523" t="s">
        <v>17</v>
      </c>
      <c r="D734" s="524" t="s">
        <v>7024</v>
      </c>
      <c r="E734" s="525" t="s">
        <v>38143</v>
      </c>
      <c r="F734" s="523" t="s">
        <v>41113</v>
      </c>
      <c r="G734" s="523" t="s">
        <v>41028</v>
      </c>
      <c r="H734" s="527" t="s">
        <v>7025</v>
      </c>
      <c r="I734" s="527" t="s">
        <v>6821</v>
      </c>
      <c r="J734" s="651" t="s">
        <v>38468</v>
      </c>
      <c r="K734" s="620" t="s">
        <v>405</v>
      </c>
      <c r="L734" s="528" t="s">
        <v>67</v>
      </c>
      <c r="M734" s="545"/>
    </row>
    <row r="735" spans="1:13" ht="24" customHeight="1">
      <c r="A735" s="523" t="s">
        <v>7026</v>
      </c>
      <c r="B735" s="523" t="s">
        <v>5481</v>
      </c>
      <c r="C735" s="523" t="s">
        <v>5482</v>
      </c>
      <c r="D735" s="524" t="s">
        <v>7027</v>
      </c>
      <c r="E735" s="525" t="s">
        <v>41123</v>
      </c>
      <c r="F735" s="523" t="s">
        <v>29</v>
      </c>
      <c r="G735" s="523" t="s">
        <v>7028</v>
      </c>
      <c r="H735" s="527" t="s">
        <v>5682</v>
      </c>
      <c r="I735" s="527" t="s">
        <v>1031</v>
      </c>
      <c r="J735" s="651" t="s">
        <v>38468</v>
      </c>
      <c r="K735" s="620" t="s">
        <v>282</v>
      </c>
      <c r="L735" s="528" t="s">
        <v>213</v>
      </c>
      <c r="M735" s="545"/>
    </row>
    <row r="736" spans="1:13" ht="24" customHeight="1">
      <c r="A736" s="523" t="s">
        <v>7029</v>
      </c>
      <c r="B736" s="523" t="s">
        <v>17</v>
      </c>
      <c r="C736" s="523" t="s">
        <v>17</v>
      </c>
      <c r="D736" s="524" t="s">
        <v>7030</v>
      </c>
      <c r="E736" s="525" t="s">
        <v>38143</v>
      </c>
      <c r="F736" s="523" t="s">
        <v>29</v>
      </c>
      <c r="G736" s="523" t="s">
        <v>40068</v>
      </c>
      <c r="H736" s="527" t="s">
        <v>17</v>
      </c>
      <c r="I736" s="527" t="s">
        <v>4889</v>
      </c>
      <c r="J736" s="651" t="s">
        <v>38468</v>
      </c>
      <c r="K736" s="620" t="s">
        <v>71</v>
      </c>
      <c r="L736" s="528" t="s">
        <v>274</v>
      </c>
      <c r="M736" s="545"/>
    </row>
    <row r="737" spans="1:13" ht="24" customHeight="1">
      <c r="A737" s="523" t="s">
        <v>7031</v>
      </c>
      <c r="B737" s="523" t="s">
        <v>5484</v>
      </c>
      <c r="C737" s="523" t="s">
        <v>5485</v>
      </c>
      <c r="D737" s="524" t="s">
        <v>7032</v>
      </c>
      <c r="E737" s="525" t="s">
        <v>41123</v>
      </c>
      <c r="F737" s="523" t="s">
        <v>41113</v>
      </c>
      <c r="G737" s="523" t="s">
        <v>5662</v>
      </c>
      <c r="H737" s="527" t="s">
        <v>5211</v>
      </c>
      <c r="I737" s="527" t="s">
        <v>5476</v>
      </c>
      <c r="J737" s="646" t="s">
        <v>38057</v>
      </c>
      <c r="K737" s="620" t="s">
        <v>405</v>
      </c>
      <c r="L737" s="528">
        <v>44287</v>
      </c>
      <c r="M737" s="545"/>
    </row>
    <row r="738" spans="1:13" ht="24" customHeight="1">
      <c r="A738" s="523" t="s">
        <v>41498</v>
      </c>
      <c r="B738" s="523" t="s">
        <v>5484</v>
      </c>
      <c r="C738" s="523" t="s">
        <v>5485</v>
      </c>
      <c r="D738" s="524" t="s">
        <v>7033</v>
      </c>
      <c r="E738" s="525" t="s">
        <v>38143</v>
      </c>
      <c r="F738" s="523" t="s">
        <v>29</v>
      </c>
      <c r="G738" s="523" t="s">
        <v>5883</v>
      </c>
      <c r="H738" s="527" t="s">
        <v>5236</v>
      </c>
      <c r="I738" s="527" t="s">
        <v>5476</v>
      </c>
      <c r="J738" s="651" t="s">
        <v>38468</v>
      </c>
      <c r="K738" s="620" t="s">
        <v>1914</v>
      </c>
      <c r="L738" s="528" t="s">
        <v>718</v>
      </c>
      <c r="M738" s="545"/>
    </row>
    <row r="739" spans="1:13" ht="24" customHeight="1">
      <c r="A739" s="523" t="s">
        <v>7034</v>
      </c>
      <c r="B739" s="523" t="s">
        <v>5484</v>
      </c>
      <c r="C739" s="523" t="s">
        <v>5485</v>
      </c>
      <c r="D739" s="524" t="s">
        <v>7035</v>
      </c>
      <c r="E739" s="525" t="s">
        <v>41123</v>
      </c>
      <c r="F739" s="523" t="s">
        <v>29</v>
      </c>
      <c r="G739" s="523" t="s">
        <v>6542</v>
      </c>
      <c r="H739" s="527" t="s">
        <v>5236</v>
      </c>
      <c r="I739" s="527" t="s">
        <v>6543</v>
      </c>
      <c r="J739" s="651" t="s">
        <v>38468</v>
      </c>
      <c r="K739" s="620" t="s">
        <v>56</v>
      </c>
      <c r="L739" s="528" t="s">
        <v>59</v>
      </c>
      <c r="M739" s="545"/>
    </row>
    <row r="740" spans="1:13" ht="24" customHeight="1">
      <c r="A740" s="523" t="s">
        <v>7036</v>
      </c>
      <c r="B740" s="523" t="s">
        <v>5484</v>
      </c>
      <c r="C740" s="523" t="s">
        <v>5485</v>
      </c>
      <c r="D740" s="524" t="s">
        <v>7037</v>
      </c>
      <c r="E740" s="525" t="s">
        <v>38143</v>
      </c>
      <c r="F740" s="523" t="s">
        <v>29</v>
      </c>
      <c r="G740" s="523" t="s">
        <v>6954</v>
      </c>
      <c r="H740" s="527" t="s">
        <v>5236</v>
      </c>
      <c r="I740" s="527" t="s">
        <v>716</v>
      </c>
      <c r="J740" s="651" t="s">
        <v>38468</v>
      </c>
      <c r="K740" s="620" t="s">
        <v>142</v>
      </c>
      <c r="L740" s="528" t="s">
        <v>214</v>
      </c>
      <c r="M740" s="545"/>
    </row>
    <row r="741" spans="1:13" ht="24" customHeight="1">
      <c r="A741" s="523" t="s">
        <v>41499</v>
      </c>
      <c r="B741" s="523" t="s">
        <v>5484</v>
      </c>
      <c r="C741" s="523" t="s">
        <v>5485</v>
      </c>
      <c r="D741" s="524" t="s">
        <v>7038</v>
      </c>
      <c r="E741" s="525" t="s">
        <v>38143</v>
      </c>
      <c r="F741" s="523" t="s">
        <v>29</v>
      </c>
      <c r="G741" s="523" t="s">
        <v>41323</v>
      </c>
      <c r="H741" s="527" t="s">
        <v>5211</v>
      </c>
      <c r="I741" s="527" t="s">
        <v>5476</v>
      </c>
      <c r="J741" s="646" t="s">
        <v>38057</v>
      </c>
      <c r="K741" s="620" t="s">
        <v>405</v>
      </c>
      <c r="L741" s="528">
        <v>44228</v>
      </c>
      <c r="M741" s="545"/>
    </row>
    <row r="742" spans="1:13" ht="24" customHeight="1">
      <c r="A742" s="523" t="s">
        <v>7039</v>
      </c>
      <c r="B742" s="523" t="s">
        <v>5484</v>
      </c>
      <c r="C742" s="523" t="s">
        <v>5485</v>
      </c>
      <c r="D742" s="524" t="s">
        <v>7040</v>
      </c>
      <c r="E742" s="525" t="s">
        <v>41123</v>
      </c>
      <c r="F742" s="523" t="s">
        <v>29</v>
      </c>
      <c r="G742" s="523" t="s">
        <v>5883</v>
      </c>
      <c r="H742" s="527" t="s">
        <v>5236</v>
      </c>
      <c r="I742" s="527" t="s">
        <v>5476</v>
      </c>
      <c r="J742" s="651" t="s">
        <v>38468</v>
      </c>
      <c r="K742" s="620" t="s">
        <v>328</v>
      </c>
      <c r="L742" s="528" t="s">
        <v>567</v>
      </c>
      <c r="M742" s="545"/>
    </row>
    <row r="743" spans="1:13" ht="24" customHeight="1">
      <c r="A743" s="523" t="s">
        <v>7041</v>
      </c>
      <c r="B743" s="523" t="s">
        <v>5484</v>
      </c>
      <c r="C743" s="523" t="s">
        <v>5485</v>
      </c>
      <c r="D743" s="524" t="s">
        <v>7042</v>
      </c>
      <c r="E743" s="525" t="s">
        <v>38143</v>
      </c>
      <c r="F743" s="523" t="s">
        <v>29</v>
      </c>
      <c r="G743" s="523" t="s">
        <v>6542</v>
      </c>
      <c r="H743" s="527" t="s">
        <v>5236</v>
      </c>
      <c r="I743" s="527" t="s">
        <v>6543</v>
      </c>
      <c r="J743" s="651" t="s">
        <v>38468</v>
      </c>
      <c r="K743" s="620" t="s">
        <v>56</v>
      </c>
      <c r="L743" s="528" t="s">
        <v>59</v>
      </c>
      <c r="M743" s="545"/>
    </row>
    <row r="744" spans="1:13" ht="24" customHeight="1">
      <c r="A744" s="523" t="s">
        <v>41500</v>
      </c>
      <c r="B744" s="523" t="s">
        <v>5484</v>
      </c>
      <c r="C744" s="523" t="s">
        <v>5485</v>
      </c>
      <c r="D744" s="524" t="s">
        <v>7043</v>
      </c>
      <c r="E744" s="525" t="s">
        <v>38143</v>
      </c>
      <c r="F744" s="523" t="s">
        <v>29</v>
      </c>
      <c r="G744" s="523" t="s">
        <v>5778</v>
      </c>
      <c r="H744" s="527" t="s">
        <v>5236</v>
      </c>
      <c r="I744" s="527" t="s">
        <v>1877</v>
      </c>
      <c r="J744" s="651" t="s">
        <v>38468</v>
      </c>
      <c r="K744" s="620" t="s">
        <v>405</v>
      </c>
      <c r="L744" s="528" t="s">
        <v>567</v>
      </c>
      <c r="M744" s="545"/>
    </row>
    <row r="745" spans="1:13" ht="24" customHeight="1">
      <c r="A745" s="552" t="s">
        <v>7044</v>
      </c>
      <c r="B745" s="552" t="s">
        <v>5484</v>
      </c>
      <c r="C745" s="552" t="s">
        <v>5485</v>
      </c>
      <c r="D745" s="583" t="s">
        <v>7045</v>
      </c>
      <c r="E745" s="552" t="s">
        <v>19</v>
      </c>
      <c r="F745" s="516" t="s">
        <v>16</v>
      </c>
      <c r="G745" s="516" t="s">
        <v>7046</v>
      </c>
      <c r="H745" s="514" t="s">
        <v>41239</v>
      </c>
      <c r="I745" s="514" t="s">
        <v>5476</v>
      </c>
      <c r="J745" s="646" t="s">
        <v>38057</v>
      </c>
      <c r="K745" s="569" t="s">
        <v>405</v>
      </c>
      <c r="L745" s="569">
        <v>44228</v>
      </c>
      <c r="M745" s="521"/>
    </row>
    <row r="746" spans="1:13" ht="24" customHeight="1">
      <c r="A746" s="523" t="s">
        <v>41501</v>
      </c>
      <c r="B746" s="523" t="s">
        <v>5484</v>
      </c>
      <c r="C746" s="523" t="s">
        <v>5485</v>
      </c>
      <c r="D746" s="524" t="s">
        <v>7047</v>
      </c>
      <c r="E746" s="525" t="s">
        <v>38143</v>
      </c>
      <c r="F746" s="523" t="s">
        <v>29</v>
      </c>
      <c r="G746" s="523" t="s">
        <v>5883</v>
      </c>
      <c r="H746" s="527" t="s">
        <v>5236</v>
      </c>
      <c r="I746" s="527" t="s">
        <v>5476</v>
      </c>
      <c r="J746" s="651" t="s">
        <v>38468</v>
      </c>
      <c r="K746" s="620" t="s">
        <v>328</v>
      </c>
      <c r="L746" s="528" t="s">
        <v>213</v>
      </c>
      <c r="M746" s="545"/>
    </row>
    <row r="747" spans="1:13" ht="24" customHeight="1">
      <c r="A747" s="523" t="s">
        <v>7048</v>
      </c>
      <c r="B747" s="523" t="s">
        <v>5484</v>
      </c>
      <c r="C747" s="523" t="s">
        <v>5485</v>
      </c>
      <c r="D747" s="524" t="s">
        <v>7049</v>
      </c>
      <c r="E747" s="525" t="s">
        <v>38143</v>
      </c>
      <c r="F747" s="523" t="s">
        <v>29</v>
      </c>
      <c r="G747" s="523" t="s">
        <v>7028</v>
      </c>
      <c r="H747" s="527" t="s">
        <v>7050</v>
      </c>
      <c r="I747" s="527" t="s">
        <v>1031</v>
      </c>
      <c r="J747" s="651" t="s">
        <v>38468</v>
      </c>
      <c r="K747" s="620" t="s">
        <v>282</v>
      </c>
      <c r="L747" s="528" t="s">
        <v>213</v>
      </c>
      <c r="M747" s="545"/>
    </row>
    <row r="748" spans="1:13" ht="24" customHeight="1">
      <c r="A748" s="523" t="s">
        <v>7051</v>
      </c>
      <c r="B748" s="523" t="s">
        <v>5484</v>
      </c>
      <c r="C748" s="523" t="s">
        <v>5485</v>
      </c>
      <c r="D748" s="524" t="s">
        <v>7052</v>
      </c>
      <c r="E748" s="525" t="s">
        <v>38143</v>
      </c>
      <c r="F748" s="523" t="s">
        <v>41113</v>
      </c>
      <c r="G748" s="523" t="s">
        <v>5883</v>
      </c>
      <c r="H748" s="527" t="s">
        <v>5236</v>
      </c>
      <c r="I748" s="527" t="s">
        <v>5476</v>
      </c>
      <c r="J748" s="651" t="s">
        <v>41117</v>
      </c>
      <c r="K748" s="620" t="s">
        <v>328</v>
      </c>
      <c r="L748" s="528" t="s">
        <v>213</v>
      </c>
      <c r="M748" s="545"/>
    </row>
    <row r="749" spans="1:13" ht="24" customHeight="1">
      <c r="A749" s="523" t="s">
        <v>7053</v>
      </c>
      <c r="B749" s="523" t="s">
        <v>5484</v>
      </c>
      <c r="C749" s="523" t="s">
        <v>5485</v>
      </c>
      <c r="D749" s="524" t="s">
        <v>7054</v>
      </c>
      <c r="E749" s="525" t="s">
        <v>38143</v>
      </c>
      <c r="F749" s="523" t="s">
        <v>29</v>
      </c>
      <c r="G749" s="523" t="s">
        <v>41502</v>
      </c>
      <c r="H749" s="527" t="s">
        <v>7050</v>
      </c>
      <c r="I749" s="527" t="s">
        <v>1031</v>
      </c>
      <c r="J749" s="651" t="s">
        <v>41117</v>
      </c>
      <c r="K749" s="620" t="s">
        <v>282</v>
      </c>
      <c r="L749" s="528" t="s">
        <v>213</v>
      </c>
      <c r="M749" s="545"/>
    </row>
    <row r="750" spans="1:13" ht="24" customHeight="1">
      <c r="A750" s="523" t="s">
        <v>7055</v>
      </c>
      <c r="B750" s="523" t="s">
        <v>5484</v>
      </c>
      <c r="C750" s="523" t="s">
        <v>5485</v>
      </c>
      <c r="D750" s="524" t="s">
        <v>7056</v>
      </c>
      <c r="E750" s="525" t="s">
        <v>41123</v>
      </c>
      <c r="F750" s="523" t="s">
        <v>29</v>
      </c>
      <c r="G750" s="523" t="s">
        <v>5778</v>
      </c>
      <c r="H750" s="527" t="s">
        <v>5236</v>
      </c>
      <c r="I750" s="527" t="s">
        <v>1877</v>
      </c>
      <c r="J750" s="651" t="s">
        <v>38468</v>
      </c>
      <c r="K750" s="620" t="s">
        <v>889</v>
      </c>
      <c r="L750" s="528" t="s">
        <v>567</v>
      </c>
      <c r="M750" s="545"/>
    </row>
    <row r="751" spans="1:13" ht="24" customHeight="1">
      <c r="A751" s="523" t="s">
        <v>7057</v>
      </c>
      <c r="B751" s="523" t="s">
        <v>17</v>
      </c>
      <c r="C751" s="523" t="s">
        <v>17</v>
      </c>
      <c r="D751" s="524" t="s">
        <v>7058</v>
      </c>
      <c r="E751" s="525" t="s">
        <v>38143</v>
      </c>
      <c r="F751" s="523" t="s">
        <v>29</v>
      </c>
      <c r="G751" s="523" t="s">
        <v>40068</v>
      </c>
      <c r="H751" s="527" t="s">
        <v>17</v>
      </c>
      <c r="I751" s="527" t="s">
        <v>4889</v>
      </c>
      <c r="J751" s="651" t="s">
        <v>38468</v>
      </c>
      <c r="K751" s="620" t="s">
        <v>71</v>
      </c>
      <c r="L751" s="528" t="s">
        <v>611</v>
      </c>
      <c r="M751" s="545"/>
    </row>
    <row r="752" spans="1:13" ht="24" customHeight="1">
      <c r="A752" s="523" t="s">
        <v>41503</v>
      </c>
      <c r="B752" s="523" t="s">
        <v>17</v>
      </c>
      <c r="C752" s="523" t="s">
        <v>7059</v>
      </c>
      <c r="D752" s="524" t="s">
        <v>7060</v>
      </c>
      <c r="E752" s="525" t="s">
        <v>38143</v>
      </c>
      <c r="F752" s="523" t="s">
        <v>41113</v>
      </c>
      <c r="G752" s="523" t="s">
        <v>5713</v>
      </c>
      <c r="H752" s="527" t="s">
        <v>5211</v>
      </c>
      <c r="I752" s="527" t="s">
        <v>773</v>
      </c>
      <c r="J752" s="651" t="s">
        <v>38468</v>
      </c>
      <c r="K752" s="620" t="s">
        <v>405</v>
      </c>
      <c r="L752" s="528" t="s">
        <v>250</v>
      </c>
      <c r="M752" s="545"/>
    </row>
    <row r="753" spans="1:13" ht="24" customHeight="1">
      <c r="A753" s="523" t="s">
        <v>7061</v>
      </c>
      <c r="B753" s="523" t="s">
        <v>5491</v>
      </c>
      <c r="C753" s="523" t="s">
        <v>5492</v>
      </c>
      <c r="D753" s="524" t="s">
        <v>7062</v>
      </c>
      <c r="E753" s="525" t="s">
        <v>41123</v>
      </c>
      <c r="F753" s="523" t="s">
        <v>29</v>
      </c>
      <c r="G753" s="523" t="s">
        <v>5662</v>
      </c>
      <c r="H753" s="527" t="s">
        <v>5211</v>
      </c>
      <c r="I753" s="527" t="s">
        <v>5476</v>
      </c>
      <c r="J753" s="646" t="s">
        <v>38057</v>
      </c>
      <c r="K753" s="620" t="s">
        <v>405</v>
      </c>
      <c r="L753" s="528">
        <v>44287</v>
      </c>
      <c r="M753" s="545"/>
    </row>
    <row r="754" spans="1:13" ht="24" customHeight="1">
      <c r="A754" s="523" t="s">
        <v>7063</v>
      </c>
      <c r="B754" s="523" t="s">
        <v>5491</v>
      </c>
      <c r="C754" s="523" t="s">
        <v>5492</v>
      </c>
      <c r="D754" s="524" t="s">
        <v>7064</v>
      </c>
      <c r="E754" s="525" t="s">
        <v>38143</v>
      </c>
      <c r="F754" s="523" t="s">
        <v>29</v>
      </c>
      <c r="G754" s="523" t="s">
        <v>5883</v>
      </c>
      <c r="H754" s="527" t="s">
        <v>5236</v>
      </c>
      <c r="I754" s="527" t="s">
        <v>5476</v>
      </c>
      <c r="J754" s="651" t="s">
        <v>38468</v>
      </c>
      <c r="K754" s="620" t="s">
        <v>1914</v>
      </c>
      <c r="L754" s="528" t="s">
        <v>718</v>
      </c>
      <c r="M754" s="545"/>
    </row>
    <row r="755" spans="1:13" ht="24" customHeight="1">
      <c r="A755" s="523" t="s">
        <v>7065</v>
      </c>
      <c r="B755" s="523" t="s">
        <v>5491</v>
      </c>
      <c r="C755" s="523" t="s">
        <v>5492</v>
      </c>
      <c r="D755" s="524" t="s">
        <v>7066</v>
      </c>
      <c r="E755" s="525" t="s">
        <v>41123</v>
      </c>
      <c r="F755" s="523" t="s">
        <v>41113</v>
      </c>
      <c r="G755" s="523" t="s">
        <v>6542</v>
      </c>
      <c r="H755" s="527" t="s">
        <v>5236</v>
      </c>
      <c r="I755" s="527" t="s">
        <v>6543</v>
      </c>
      <c r="J755" s="651" t="s">
        <v>38468</v>
      </c>
      <c r="K755" s="620" t="s">
        <v>56</v>
      </c>
      <c r="L755" s="528" t="s">
        <v>59</v>
      </c>
      <c r="M755" s="545"/>
    </row>
    <row r="756" spans="1:13" ht="24" customHeight="1">
      <c r="A756" s="523" t="s">
        <v>41504</v>
      </c>
      <c r="B756" s="523" t="s">
        <v>5491</v>
      </c>
      <c r="C756" s="523" t="s">
        <v>5492</v>
      </c>
      <c r="D756" s="524" t="s">
        <v>7067</v>
      </c>
      <c r="E756" s="525" t="s">
        <v>38143</v>
      </c>
      <c r="F756" s="523" t="s">
        <v>29</v>
      </c>
      <c r="G756" s="523" t="s">
        <v>6954</v>
      </c>
      <c r="H756" s="527" t="s">
        <v>5236</v>
      </c>
      <c r="I756" s="527" t="s">
        <v>716</v>
      </c>
      <c r="J756" s="651" t="s">
        <v>38468</v>
      </c>
      <c r="K756" s="620" t="s">
        <v>142</v>
      </c>
      <c r="L756" s="528" t="s">
        <v>214</v>
      </c>
      <c r="M756" s="545"/>
    </row>
    <row r="757" spans="1:13" ht="24" customHeight="1">
      <c r="A757" s="523" t="s">
        <v>7068</v>
      </c>
      <c r="B757" s="523" t="s">
        <v>5491</v>
      </c>
      <c r="C757" s="523" t="s">
        <v>5492</v>
      </c>
      <c r="D757" s="524" t="s">
        <v>7069</v>
      </c>
      <c r="E757" s="525" t="s">
        <v>41123</v>
      </c>
      <c r="F757" s="523" t="s">
        <v>29</v>
      </c>
      <c r="G757" s="523" t="s">
        <v>41323</v>
      </c>
      <c r="H757" s="527" t="s">
        <v>5211</v>
      </c>
      <c r="I757" s="527" t="s">
        <v>5476</v>
      </c>
      <c r="J757" s="646" t="s">
        <v>38057</v>
      </c>
      <c r="K757" s="620" t="s">
        <v>405</v>
      </c>
      <c r="L757" s="528">
        <v>44228</v>
      </c>
      <c r="M757" s="545"/>
    </row>
    <row r="758" spans="1:13" ht="24" customHeight="1">
      <c r="A758" s="523" t="s">
        <v>7070</v>
      </c>
      <c r="B758" s="523" t="s">
        <v>5491</v>
      </c>
      <c r="C758" s="523" t="s">
        <v>5492</v>
      </c>
      <c r="D758" s="524" t="s">
        <v>7071</v>
      </c>
      <c r="E758" s="525" t="s">
        <v>38143</v>
      </c>
      <c r="F758" s="523" t="s">
        <v>29</v>
      </c>
      <c r="G758" s="523" t="s">
        <v>5883</v>
      </c>
      <c r="H758" s="527" t="s">
        <v>5236</v>
      </c>
      <c r="I758" s="527" t="s">
        <v>5476</v>
      </c>
      <c r="J758" s="651" t="s">
        <v>38468</v>
      </c>
      <c r="K758" s="620" t="s">
        <v>328</v>
      </c>
      <c r="L758" s="528" t="s">
        <v>213</v>
      </c>
      <c r="M758" s="545"/>
    </row>
    <row r="759" spans="1:13" ht="24" customHeight="1">
      <c r="A759" s="523" t="s">
        <v>41505</v>
      </c>
      <c r="B759" s="523" t="s">
        <v>5491</v>
      </c>
      <c r="C759" s="523" t="s">
        <v>5492</v>
      </c>
      <c r="D759" s="524" t="s">
        <v>7072</v>
      </c>
      <c r="E759" s="525" t="s">
        <v>38143</v>
      </c>
      <c r="F759" s="523" t="s">
        <v>41113</v>
      </c>
      <c r="G759" s="523" t="s">
        <v>5778</v>
      </c>
      <c r="H759" s="527" t="s">
        <v>5236</v>
      </c>
      <c r="I759" s="527" t="s">
        <v>1877</v>
      </c>
      <c r="J759" s="651" t="s">
        <v>38468</v>
      </c>
      <c r="K759" s="620" t="s">
        <v>889</v>
      </c>
      <c r="L759" s="528" t="s">
        <v>567</v>
      </c>
      <c r="M759" s="545"/>
    </row>
    <row r="760" spans="1:13" ht="24" customHeight="1">
      <c r="A760" s="523" t="s">
        <v>7073</v>
      </c>
      <c r="B760" s="523" t="s">
        <v>5491</v>
      </c>
      <c r="C760" s="523" t="s">
        <v>5492</v>
      </c>
      <c r="D760" s="524" t="s">
        <v>7074</v>
      </c>
      <c r="E760" s="525" t="s">
        <v>41123</v>
      </c>
      <c r="F760" s="523" t="s">
        <v>29</v>
      </c>
      <c r="G760" s="523" t="s">
        <v>5778</v>
      </c>
      <c r="H760" s="527" t="s">
        <v>6210</v>
      </c>
      <c r="I760" s="527" t="s">
        <v>1877</v>
      </c>
      <c r="J760" s="651" t="s">
        <v>38468</v>
      </c>
      <c r="K760" s="620" t="s">
        <v>405</v>
      </c>
      <c r="L760" s="528" t="s">
        <v>567</v>
      </c>
      <c r="M760" s="545"/>
    </row>
    <row r="761" spans="1:13" ht="24" customHeight="1">
      <c r="A761" s="523" t="s">
        <v>7075</v>
      </c>
      <c r="B761" s="523" t="s">
        <v>5491</v>
      </c>
      <c r="C761" s="523" t="s">
        <v>5492</v>
      </c>
      <c r="D761" s="524" t="s">
        <v>7076</v>
      </c>
      <c r="E761" s="525" t="s">
        <v>38143</v>
      </c>
      <c r="F761" s="523" t="s">
        <v>29</v>
      </c>
      <c r="G761" s="523" t="s">
        <v>41323</v>
      </c>
      <c r="H761" s="527" t="s">
        <v>5211</v>
      </c>
      <c r="I761" s="527" t="s">
        <v>5476</v>
      </c>
      <c r="J761" s="646" t="s">
        <v>38057</v>
      </c>
      <c r="K761" s="620" t="s">
        <v>405</v>
      </c>
      <c r="L761" s="528">
        <v>44228</v>
      </c>
      <c r="M761" s="545"/>
    </row>
    <row r="762" spans="1:13" ht="24" customHeight="1">
      <c r="A762" s="523" t="s">
        <v>7077</v>
      </c>
      <c r="B762" s="523" t="s">
        <v>5491</v>
      </c>
      <c r="C762" s="523" t="s">
        <v>5492</v>
      </c>
      <c r="D762" s="524" t="s">
        <v>7078</v>
      </c>
      <c r="E762" s="525" t="s">
        <v>41123</v>
      </c>
      <c r="F762" s="523" t="s">
        <v>41113</v>
      </c>
      <c r="G762" s="523" t="s">
        <v>2455</v>
      </c>
      <c r="H762" s="527" t="s">
        <v>5236</v>
      </c>
      <c r="I762" s="527" t="s">
        <v>31</v>
      </c>
      <c r="J762" s="651" t="s">
        <v>38468</v>
      </c>
      <c r="K762" s="620" t="s">
        <v>584</v>
      </c>
      <c r="L762" s="528" t="s">
        <v>429</v>
      </c>
      <c r="M762" s="545"/>
    </row>
    <row r="763" spans="1:13" ht="24" customHeight="1">
      <c r="A763" s="523" t="s">
        <v>41506</v>
      </c>
      <c r="B763" s="523" t="s">
        <v>17</v>
      </c>
      <c r="C763" s="523" t="s">
        <v>17</v>
      </c>
      <c r="D763" s="524" t="s">
        <v>7079</v>
      </c>
      <c r="E763" s="525" t="s">
        <v>38143</v>
      </c>
      <c r="F763" s="523" t="s">
        <v>29</v>
      </c>
      <c r="G763" s="523" t="s">
        <v>40068</v>
      </c>
      <c r="H763" s="527" t="s">
        <v>17</v>
      </c>
      <c r="I763" s="527" t="s">
        <v>4889</v>
      </c>
      <c r="J763" s="651" t="s">
        <v>38468</v>
      </c>
      <c r="K763" s="620" t="s">
        <v>71</v>
      </c>
      <c r="L763" s="528" t="s">
        <v>611</v>
      </c>
      <c r="M763" s="545"/>
    </row>
    <row r="764" spans="1:13" ht="24" customHeight="1">
      <c r="A764" s="523" t="s">
        <v>7080</v>
      </c>
      <c r="B764" s="523" t="s">
        <v>17</v>
      </c>
      <c r="C764" s="523" t="s">
        <v>7081</v>
      </c>
      <c r="D764" s="524" t="s">
        <v>7082</v>
      </c>
      <c r="E764" s="525" t="s">
        <v>38143</v>
      </c>
      <c r="F764" s="523" t="s">
        <v>29</v>
      </c>
      <c r="G764" s="523" t="s">
        <v>41378</v>
      </c>
      <c r="H764" s="527" t="s">
        <v>5903</v>
      </c>
      <c r="I764" s="527" t="s">
        <v>773</v>
      </c>
      <c r="J764" s="651" t="s">
        <v>41117</v>
      </c>
      <c r="K764" s="620" t="s">
        <v>405</v>
      </c>
      <c r="L764" s="528" t="s">
        <v>250</v>
      </c>
      <c r="M764" s="545"/>
    </row>
    <row r="765" spans="1:13" ht="24" customHeight="1">
      <c r="A765" s="523" t="s">
        <v>41507</v>
      </c>
      <c r="B765" s="523" t="s">
        <v>5507</v>
      </c>
      <c r="C765" s="523" t="s">
        <v>5508</v>
      </c>
      <c r="D765" s="524" t="s">
        <v>7083</v>
      </c>
      <c r="E765" s="525" t="s">
        <v>38143</v>
      </c>
      <c r="F765" s="523" t="s">
        <v>29</v>
      </c>
      <c r="G765" s="523" t="s">
        <v>41323</v>
      </c>
      <c r="H765" s="527" t="s">
        <v>5211</v>
      </c>
      <c r="I765" s="527" t="s">
        <v>5476</v>
      </c>
      <c r="J765" s="646" t="s">
        <v>38057</v>
      </c>
      <c r="K765" s="620" t="s">
        <v>405</v>
      </c>
      <c r="L765" s="528">
        <v>44228</v>
      </c>
      <c r="M765" s="545"/>
    </row>
    <row r="766" spans="1:13" ht="24" customHeight="1">
      <c r="A766" s="523" t="s">
        <v>41508</v>
      </c>
      <c r="B766" s="523" t="s">
        <v>5507</v>
      </c>
      <c r="C766" s="523" t="s">
        <v>5508</v>
      </c>
      <c r="D766" s="524" t="s">
        <v>7084</v>
      </c>
      <c r="E766" s="525" t="s">
        <v>38143</v>
      </c>
      <c r="F766" s="523" t="s">
        <v>29</v>
      </c>
      <c r="G766" s="523" t="s">
        <v>5883</v>
      </c>
      <c r="H766" s="527" t="s">
        <v>6279</v>
      </c>
      <c r="I766" s="527" t="s">
        <v>5476</v>
      </c>
      <c r="J766" s="651" t="s">
        <v>38468</v>
      </c>
      <c r="K766" s="620" t="s">
        <v>1914</v>
      </c>
      <c r="L766" s="528" t="s">
        <v>718</v>
      </c>
      <c r="M766" s="545"/>
    </row>
    <row r="767" spans="1:13" ht="24" customHeight="1">
      <c r="A767" s="523" t="s">
        <v>7085</v>
      </c>
      <c r="B767" s="523" t="s">
        <v>5507</v>
      </c>
      <c r="C767" s="523" t="s">
        <v>5508</v>
      </c>
      <c r="D767" s="524" t="s">
        <v>7086</v>
      </c>
      <c r="E767" s="525" t="s">
        <v>38143</v>
      </c>
      <c r="F767" s="523" t="s">
        <v>29</v>
      </c>
      <c r="G767" s="523" t="s">
        <v>6542</v>
      </c>
      <c r="H767" s="527" t="s">
        <v>7087</v>
      </c>
      <c r="I767" s="527" t="s">
        <v>6543</v>
      </c>
      <c r="J767" s="651" t="s">
        <v>38468</v>
      </c>
      <c r="K767" s="620" t="s">
        <v>56</v>
      </c>
      <c r="L767" s="528" t="s">
        <v>59</v>
      </c>
      <c r="M767" s="545"/>
    </row>
    <row r="768" spans="1:13" ht="24" customHeight="1">
      <c r="A768" s="516" t="s">
        <v>7088</v>
      </c>
      <c r="B768" s="523" t="s">
        <v>5507</v>
      </c>
      <c r="C768" s="523" t="s">
        <v>5508</v>
      </c>
      <c r="D768" s="524" t="s">
        <v>7089</v>
      </c>
      <c r="E768" s="525" t="s">
        <v>38143</v>
      </c>
      <c r="F768" s="523" t="s">
        <v>29</v>
      </c>
      <c r="G768" s="523" t="s">
        <v>41323</v>
      </c>
      <c r="H768" s="527" t="s">
        <v>5211</v>
      </c>
      <c r="I768" s="527" t="s">
        <v>5476</v>
      </c>
      <c r="J768" s="646" t="s">
        <v>38057</v>
      </c>
      <c r="K768" s="620" t="s">
        <v>405</v>
      </c>
      <c r="L768" s="528">
        <v>44228</v>
      </c>
      <c r="M768" s="545"/>
    </row>
    <row r="769" spans="1:13" ht="24" customHeight="1">
      <c r="A769" s="523" t="s">
        <v>7090</v>
      </c>
      <c r="B769" s="523" t="s">
        <v>5507</v>
      </c>
      <c r="C769" s="523" t="s">
        <v>5508</v>
      </c>
      <c r="D769" s="524" t="s">
        <v>7091</v>
      </c>
      <c r="E769" s="525" t="s">
        <v>38143</v>
      </c>
      <c r="F769" s="523" t="s">
        <v>29</v>
      </c>
      <c r="G769" s="523" t="s">
        <v>6542</v>
      </c>
      <c r="H769" s="527" t="s">
        <v>5447</v>
      </c>
      <c r="I769" s="527" t="s">
        <v>6543</v>
      </c>
      <c r="J769" s="651" t="s">
        <v>38468</v>
      </c>
      <c r="K769" s="620" t="s">
        <v>56</v>
      </c>
      <c r="L769" s="528" t="s">
        <v>59</v>
      </c>
      <c r="M769" s="545"/>
    </row>
    <row r="770" spans="1:13" ht="24" customHeight="1">
      <c r="A770" s="523" t="s">
        <v>7092</v>
      </c>
      <c r="B770" s="523" t="s">
        <v>5507</v>
      </c>
      <c r="C770" s="523" t="s">
        <v>5508</v>
      </c>
      <c r="D770" s="524" t="s">
        <v>7093</v>
      </c>
      <c r="E770" s="525" t="s">
        <v>38143</v>
      </c>
      <c r="F770" s="523" t="s">
        <v>29</v>
      </c>
      <c r="G770" s="523" t="s">
        <v>5778</v>
      </c>
      <c r="H770" s="527" t="s">
        <v>7094</v>
      </c>
      <c r="I770" s="527" t="s">
        <v>1877</v>
      </c>
      <c r="J770" s="651" t="s">
        <v>38468</v>
      </c>
      <c r="K770" s="620" t="s">
        <v>186</v>
      </c>
      <c r="L770" s="528" t="s">
        <v>567</v>
      </c>
      <c r="M770" s="545"/>
    </row>
    <row r="771" spans="1:13" ht="24" customHeight="1">
      <c r="A771" s="523" t="s">
        <v>7095</v>
      </c>
      <c r="B771" s="523" t="s">
        <v>17</v>
      </c>
      <c r="C771" s="523" t="s">
        <v>17</v>
      </c>
      <c r="D771" s="524" t="s">
        <v>7096</v>
      </c>
      <c r="E771" s="525" t="s">
        <v>38143</v>
      </c>
      <c r="F771" s="523" t="s">
        <v>41113</v>
      </c>
      <c r="G771" s="523" t="s">
        <v>41445</v>
      </c>
      <c r="H771" s="527" t="s">
        <v>17</v>
      </c>
      <c r="I771" s="527" t="s">
        <v>4889</v>
      </c>
      <c r="J771" s="651" t="s">
        <v>41117</v>
      </c>
      <c r="K771" s="620" t="s">
        <v>71</v>
      </c>
      <c r="L771" s="528" t="s">
        <v>274</v>
      </c>
      <c r="M771" s="545"/>
    </row>
    <row r="772" spans="1:13" ht="24" customHeight="1">
      <c r="A772" s="523" t="s">
        <v>41509</v>
      </c>
      <c r="B772" s="523" t="s">
        <v>17</v>
      </c>
      <c r="C772" s="523" t="s">
        <v>17</v>
      </c>
      <c r="D772" s="524" t="s">
        <v>7097</v>
      </c>
      <c r="E772" s="525" t="s">
        <v>41123</v>
      </c>
      <c r="F772" s="523" t="s">
        <v>41113</v>
      </c>
      <c r="G772" s="523" t="s">
        <v>5713</v>
      </c>
      <c r="H772" s="527" t="s">
        <v>5682</v>
      </c>
      <c r="I772" s="527" t="s">
        <v>773</v>
      </c>
      <c r="J772" s="651" t="s">
        <v>38468</v>
      </c>
      <c r="K772" s="620" t="s">
        <v>405</v>
      </c>
      <c r="L772" s="528" t="s">
        <v>624</v>
      </c>
      <c r="M772" s="545"/>
    </row>
    <row r="773" spans="1:13" ht="24" customHeight="1">
      <c r="A773" s="523" t="s">
        <v>7098</v>
      </c>
      <c r="B773" s="523" t="s">
        <v>5511</v>
      </c>
      <c r="C773" s="523" t="s">
        <v>5512</v>
      </c>
      <c r="D773" s="524" t="s">
        <v>7099</v>
      </c>
      <c r="E773" s="525" t="s">
        <v>41123</v>
      </c>
      <c r="F773" s="523" t="s">
        <v>29</v>
      </c>
      <c r="G773" s="523" t="s">
        <v>41134</v>
      </c>
      <c r="H773" s="527" t="s">
        <v>5682</v>
      </c>
      <c r="I773" s="527" t="s">
        <v>31</v>
      </c>
      <c r="J773" s="651" t="s">
        <v>38468</v>
      </c>
      <c r="K773" s="620" t="s">
        <v>405</v>
      </c>
      <c r="L773" s="528" t="s">
        <v>213</v>
      </c>
      <c r="M773" s="545"/>
    </row>
    <row r="774" spans="1:13" ht="24" customHeight="1">
      <c r="A774" s="523" t="s">
        <v>7100</v>
      </c>
      <c r="B774" s="523" t="s">
        <v>5511</v>
      </c>
      <c r="C774" s="523" t="s">
        <v>5512</v>
      </c>
      <c r="D774" s="524" t="s">
        <v>7101</v>
      </c>
      <c r="E774" s="525" t="s">
        <v>38143</v>
      </c>
      <c r="F774" s="523" t="s">
        <v>29</v>
      </c>
      <c r="G774" s="523" t="s">
        <v>41323</v>
      </c>
      <c r="H774" s="527" t="s">
        <v>5682</v>
      </c>
      <c r="I774" s="527" t="s">
        <v>5476</v>
      </c>
      <c r="J774" s="646" t="s">
        <v>38057</v>
      </c>
      <c r="K774" s="620" t="s">
        <v>405</v>
      </c>
      <c r="L774" s="528">
        <v>44228</v>
      </c>
      <c r="M774" s="545"/>
    </row>
    <row r="775" spans="1:13" ht="24" customHeight="1">
      <c r="A775" s="523" t="s">
        <v>7102</v>
      </c>
      <c r="B775" s="523" t="s">
        <v>5511</v>
      </c>
      <c r="C775" s="523" t="s">
        <v>5512</v>
      </c>
      <c r="D775" s="524" t="s">
        <v>7103</v>
      </c>
      <c r="E775" s="525" t="s">
        <v>38143</v>
      </c>
      <c r="F775" s="523" t="s">
        <v>29</v>
      </c>
      <c r="G775" s="523" t="s">
        <v>5662</v>
      </c>
      <c r="H775" s="527" t="s">
        <v>345</v>
      </c>
      <c r="I775" s="527" t="s">
        <v>5476</v>
      </c>
      <c r="J775" s="646" t="s">
        <v>38057</v>
      </c>
      <c r="K775" s="620" t="s">
        <v>405</v>
      </c>
      <c r="L775" s="528">
        <v>44287</v>
      </c>
      <c r="M775" s="545"/>
    </row>
    <row r="776" spans="1:13" ht="24" customHeight="1">
      <c r="A776" s="523" t="s">
        <v>7104</v>
      </c>
      <c r="B776" s="523" t="s">
        <v>5511</v>
      </c>
      <c r="C776" s="523" t="s">
        <v>5512</v>
      </c>
      <c r="D776" s="524" t="s">
        <v>7105</v>
      </c>
      <c r="E776" s="525" t="s">
        <v>38143</v>
      </c>
      <c r="F776" s="523" t="s">
        <v>29</v>
      </c>
      <c r="G776" s="523" t="s">
        <v>41225</v>
      </c>
      <c r="H776" s="527" t="s">
        <v>6279</v>
      </c>
      <c r="I776" s="527" t="s">
        <v>5476</v>
      </c>
      <c r="J776" s="651" t="s">
        <v>38468</v>
      </c>
      <c r="K776" s="620" t="s">
        <v>1914</v>
      </c>
      <c r="L776" s="528" t="s">
        <v>718</v>
      </c>
      <c r="M776" s="545"/>
    </row>
    <row r="777" spans="1:13" ht="24" customHeight="1">
      <c r="A777" s="523" t="s">
        <v>7106</v>
      </c>
      <c r="B777" s="523" t="s">
        <v>5511</v>
      </c>
      <c r="C777" s="523" t="s">
        <v>5512</v>
      </c>
      <c r="D777" s="524" t="s">
        <v>7107</v>
      </c>
      <c r="E777" s="525" t="s">
        <v>38143</v>
      </c>
      <c r="F777" s="523" t="s">
        <v>29</v>
      </c>
      <c r="G777" s="523" t="s">
        <v>6542</v>
      </c>
      <c r="H777" s="527" t="s">
        <v>1118</v>
      </c>
      <c r="I777" s="527" t="s">
        <v>6543</v>
      </c>
      <c r="J777" s="651" t="s">
        <v>38468</v>
      </c>
      <c r="K777" s="620" t="s">
        <v>56</v>
      </c>
      <c r="L777" s="528" t="s">
        <v>59</v>
      </c>
      <c r="M777" s="545"/>
    </row>
    <row r="778" spans="1:13" ht="24" customHeight="1">
      <c r="A778" s="523" t="s">
        <v>7108</v>
      </c>
      <c r="B778" s="523" t="s">
        <v>5511</v>
      </c>
      <c r="C778" s="523" t="s">
        <v>5512</v>
      </c>
      <c r="D778" s="524" t="s">
        <v>7109</v>
      </c>
      <c r="E778" s="525" t="s">
        <v>38143</v>
      </c>
      <c r="F778" s="523" t="s">
        <v>29</v>
      </c>
      <c r="G778" s="523" t="s">
        <v>5778</v>
      </c>
      <c r="H778" s="527" t="s">
        <v>7110</v>
      </c>
      <c r="I778" s="527" t="s">
        <v>1877</v>
      </c>
      <c r="J778" s="651" t="s">
        <v>38468</v>
      </c>
      <c r="K778" s="620" t="s">
        <v>889</v>
      </c>
      <c r="L778" s="528" t="s">
        <v>567</v>
      </c>
      <c r="M778" s="545"/>
    </row>
    <row r="779" spans="1:13" ht="24" customHeight="1">
      <c r="A779" s="523" t="s">
        <v>7111</v>
      </c>
      <c r="B779" s="523" t="s">
        <v>5511</v>
      </c>
      <c r="C779" s="523" t="s">
        <v>5512</v>
      </c>
      <c r="D779" s="524" t="s">
        <v>7112</v>
      </c>
      <c r="E779" s="525" t="s">
        <v>38143</v>
      </c>
      <c r="F779" s="523" t="s">
        <v>29</v>
      </c>
      <c r="G779" s="523" t="s">
        <v>5778</v>
      </c>
      <c r="H779" s="527" t="s">
        <v>5823</v>
      </c>
      <c r="I779" s="527" t="s">
        <v>1877</v>
      </c>
      <c r="J779" s="651" t="s">
        <v>38468</v>
      </c>
      <c r="K779" s="620" t="s">
        <v>405</v>
      </c>
      <c r="L779" s="528" t="s">
        <v>567</v>
      </c>
      <c r="M779" s="545"/>
    </row>
    <row r="780" spans="1:13" ht="24" customHeight="1">
      <c r="A780" s="523" t="s">
        <v>7113</v>
      </c>
      <c r="B780" s="523" t="s">
        <v>5511</v>
      </c>
      <c r="C780" s="523" t="s">
        <v>5512</v>
      </c>
      <c r="D780" s="524" t="s">
        <v>7114</v>
      </c>
      <c r="E780" s="525" t="s">
        <v>38143</v>
      </c>
      <c r="F780" s="523" t="s">
        <v>29</v>
      </c>
      <c r="G780" s="523" t="s">
        <v>41225</v>
      </c>
      <c r="H780" s="527" t="s">
        <v>6279</v>
      </c>
      <c r="I780" s="527" t="s">
        <v>5476</v>
      </c>
      <c r="J780" s="651" t="s">
        <v>38468</v>
      </c>
      <c r="K780" s="620" t="s">
        <v>328</v>
      </c>
      <c r="L780" s="528" t="s">
        <v>213</v>
      </c>
      <c r="M780" s="545"/>
    </row>
    <row r="781" spans="1:13" ht="24" customHeight="1">
      <c r="A781" s="523" t="s">
        <v>7115</v>
      </c>
      <c r="B781" s="523" t="s">
        <v>17</v>
      </c>
      <c r="C781" s="523" t="s">
        <v>17</v>
      </c>
      <c r="D781" s="524" t="s">
        <v>7116</v>
      </c>
      <c r="E781" s="525" t="s">
        <v>38143</v>
      </c>
      <c r="F781" s="523" t="s">
        <v>29</v>
      </c>
      <c r="G781" s="523" t="s">
        <v>40068</v>
      </c>
      <c r="H781" s="527" t="s">
        <v>17</v>
      </c>
      <c r="I781" s="527" t="s">
        <v>4889</v>
      </c>
      <c r="J781" s="651" t="s">
        <v>38468</v>
      </c>
      <c r="K781" s="620" t="s">
        <v>71</v>
      </c>
      <c r="L781" s="528" t="s">
        <v>274</v>
      </c>
      <c r="M781" s="545"/>
    </row>
    <row r="782" spans="1:13" ht="24" customHeight="1">
      <c r="A782" s="523" t="s">
        <v>7117</v>
      </c>
      <c r="B782" s="523" t="s">
        <v>5513</v>
      </c>
      <c r="C782" s="523" t="s">
        <v>5514</v>
      </c>
      <c r="D782" s="524" t="s">
        <v>7118</v>
      </c>
      <c r="E782" s="525" t="s">
        <v>38143</v>
      </c>
      <c r="F782" s="523" t="s">
        <v>29</v>
      </c>
      <c r="G782" s="523" t="s">
        <v>5713</v>
      </c>
      <c r="H782" s="527" t="s">
        <v>345</v>
      </c>
      <c r="I782" s="527" t="s">
        <v>773</v>
      </c>
      <c r="J782" s="651" t="s">
        <v>38468</v>
      </c>
      <c r="K782" s="620" t="s">
        <v>405</v>
      </c>
      <c r="L782" s="528" t="s">
        <v>73</v>
      </c>
      <c r="M782" s="545"/>
    </row>
    <row r="783" spans="1:13" ht="24" customHeight="1">
      <c r="A783" s="523" t="s">
        <v>7119</v>
      </c>
      <c r="B783" s="523" t="s">
        <v>5513</v>
      </c>
      <c r="C783" s="523" t="s">
        <v>5514</v>
      </c>
      <c r="D783" s="524" t="s">
        <v>7120</v>
      </c>
      <c r="E783" s="525" t="s">
        <v>38143</v>
      </c>
      <c r="F783" s="523" t="s">
        <v>41113</v>
      </c>
      <c r="G783" s="523" t="s">
        <v>5662</v>
      </c>
      <c r="H783" s="527" t="s">
        <v>345</v>
      </c>
      <c r="I783" s="527" t="s">
        <v>5476</v>
      </c>
      <c r="J783" s="646" t="s">
        <v>38057</v>
      </c>
      <c r="K783" s="620" t="s">
        <v>405</v>
      </c>
      <c r="L783" s="528">
        <v>44287</v>
      </c>
      <c r="M783" s="545"/>
    </row>
    <row r="784" spans="1:13" ht="24" customHeight="1">
      <c r="A784" s="523" t="s">
        <v>7121</v>
      </c>
      <c r="B784" s="523" t="s">
        <v>17</v>
      </c>
      <c r="C784" s="523" t="s">
        <v>7122</v>
      </c>
      <c r="D784" s="524" t="s">
        <v>7123</v>
      </c>
      <c r="E784" s="525" t="s">
        <v>38143</v>
      </c>
      <c r="F784" s="523" t="s">
        <v>29</v>
      </c>
      <c r="G784" s="523" t="s">
        <v>6097</v>
      </c>
      <c r="H784" s="527" t="s">
        <v>1748</v>
      </c>
      <c r="I784" s="527" t="s">
        <v>5390</v>
      </c>
      <c r="J784" s="651" t="s">
        <v>38468</v>
      </c>
      <c r="K784" s="620" t="s">
        <v>903</v>
      </c>
      <c r="L784" s="528" t="s">
        <v>475</v>
      </c>
      <c r="M784" s="545"/>
    </row>
    <row r="785" spans="1:13" ht="24" customHeight="1">
      <c r="A785" s="523" t="s">
        <v>7124</v>
      </c>
      <c r="B785" s="523" t="s">
        <v>17</v>
      </c>
      <c r="C785" s="523" t="s">
        <v>7122</v>
      </c>
      <c r="D785" s="524" t="s">
        <v>7125</v>
      </c>
      <c r="E785" s="525" t="s">
        <v>38143</v>
      </c>
      <c r="F785" s="523" t="s">
        <v>29</v>
      </c>
      <c r="G785" s="523" t="s">
        <v>5970</v>
      </c>
      <c r="H785" s="527" t="s">
        <v>7126</v>
      </c>
      <c r="I785" s="527" t="s">
        <v>812</v>
      </c>
      <c r="J785" s="651" t="s">
        <v>38468</v>
      </c>
      <c r="K785" s="620" t="s">
        <v>347</v>
      </c>
      <c r="L785" s="528" t="s">
        <v>475</v>
      </c>
      <c r="M785" s="545"/>
    </row>
    <row r="786" spans="1:13" ht="24" customHeight="1">
      <c r="A786" s="523" t="s">
        <v>7127</v>
      </c>
      <c r="B786" s="523" t="s">
        <v>17</v>
      </c>
      <c r="C786" s="523" t="s">
        <v>7122</v>
      </c>
      <c r="D786" s="524" t="s">
        <v>7128</v>
      </c>
      <c r="E786" s="525" t="s">
        <v>38143</v>
      </c>
      <c r="F786" s="523" t="s">
        <v>29</v>
      </c>
      <c r="G786" s="523" t="s">
        <v>2451</v>
      </c>
      <c r="H786" s="527" t="s">
        <v>7129</v>
      </c>
      <c r="I786" s="527" t="s">
        <v>1866</v>
      </c>
      <c r="J786" s="651" t="s">
        <v>38468</v>
      </c>
      <c r="K786" s="620" t="s">
        <v>324</v>
      </c>
      <c r="L786" s="528" t="s">
        <v>475</v>
      </c>
      <c r="M786" s="545"/>
    </row>
    <row r="787" spans="1:13" ht="24" customHeight="1">
      <c r="A787" s="523" t="s">
        <v>7130</v>
      </c>
      <c r="B787" s="523" t="s">
        <v>17</v>
      </c>
      <c r="C787" s="523" t="s">
        <v>17</v>
      </c>
      <c r="D787" s="524" t="s">
        <v>7131</v>
      </c>
      <c r="E787" s="525" t="s">
        <v>38143</v>
      </c>
      <c r="F787" s="523" t="s">
        <v>29</v>
      </c>
      <c r="G787" s="523" t="s">
        <v>40068</v>
      </c>
      <c r="H787" s="527" t="s">
        <v>17</v>
      </c>
      <c r="I787" s="527" t="s">
        <v>4889</v>
      </c>
      <c r="J787" s="651" t="s">
        <v>38468</v>
      </c>
      <c r="K787" s="620" t="s">
        <v>71</v>
      </c>
      <c r="L787" s="528" t="s">
        <v>274</v>
      </c>
      <c r="M787" s="545"/>
    </row>
    <row r="788" spans="1:13" ht="24" customHeight="1">
      <c r="A788" s="523" t="s">
        <v>7132</v>
      </c>
      <c r="B788" s="523" t="s">
        <v>17</v>
      </c>
      <c r="C788" s="523" t="s">
        <v>7133</v>
      </c>
      <c r="D788" s="524" t="s">
        <v>7134</v>
      </c>
      <c r="E788" s="525" t="s">
        <v>38143</v>
      </c>
      <c r="F788" s="523" t="s">
        <v>29</v>
      </c>
      <c r="G788" s="523" t="s">
        <v>41510</v>
      </c>
      <c r="H788" s="527" t="s">
        <v>5446</v>
      </c>
      <c r="I788" s="527" t="s">
        <v>31</v>
      </c>
      <c r="J788" s="651" t="s">
        <v>38468</v>
      </c>
      <c r="K788" s="620" t="s">
        <v>624</v>
      </c>
      <c r="L788" s="528" t="s">
        <v>49</v>
      </c>
      <c r="M788" s="545"/>
    </row>
    <row r="789" spans="1:13" ht="24" customHeight="1">
      <c r="A789" s="523" t="s">
        <v>7135</v>
      </c>
      <c r="B789" s="523" t="s">
        <v>17</v>
      </c>
      <c r="C789" s="523" t="s">
        <v>7133</v>
      </c>
      <c r="D789" s="524" t="s">
        <v>7136</v>
      </c>
      <c r="E789" s="525" t="s">
        <v>38143</v>
      </c>
      <c r="F789" s="523" t="s">
        <v>29</v>
      </c>
      <c r="G789" s="523" t="s">
        <v>6194</v>
      </c>
      <c r="H789" s="527" t="s">
        <v>357</v>
      </c>
      <c r="I789" s="527" t="s">
        <v>5599</v>
      </c>
      <c r="J789" s="651" t="s">
        <v>41117</v>
      </c>
      <c r="K789" s="620" t="s">
        <v>713</v>
      </c>
      <c r="L789" s="528" t="s">
        <v>49</v>
      </c>
      <c r="M789" s="545"/>
    </row>
    <row r="790" spans="1:13" ht="24" customHeight="1">
      <c r="A790" s="523" t="s">
        <v>41511</v>
      </c>
      <c r="B790" s="523" t="s">
        <v>5493</v>
      </c>
      <c r="C790" s="523" t="s">
        <v>5494</v>
      </c>
      <c r="D790" s="524" t="s">
        <v>7137</v>
      </c>
      <c r="E790" s="525" t="s">
        <v>38143</v>
      </c>
      <c r="F790" s="523" t="s">
        <v>29</v>
      </c>
      <c r="G790" s="523" t="s">
        <v>5662</v>
      </c>
      <c r="H790" s="527" t="s">
        <v>5469</v>
      </c>
      <c r="I790" s="527" t="s">
        <v>5476</v>
      </c>
      <c r="J790" s="646" t="s">
        <v>38057</v>
      </c>
      <c r="K790" s="620" t="s">
        <v>197</v>
      </c>
      <c r="L790" s="528">
        <v>44287</v>
      </c>
      <c r="M790" s="545"/>
    </row>
    <row r="791" spans="1:13" ht="24" customHeight="1">
      <c r="A791" s="523" t="s">
        <v>41512</v>
      </c>
      <c r="B791" s="523" t="s">
        <v>17</v>
      </c>
      <c r="C791" s="523" t="s">
        <v>17</v>
      </c>
      <c r="D791" s="524" t="s">
        <v>7138</v>
      </c>
      <c r="E791" s="525" t="s">
        <v>41123</v>
      </c>
      <c r="F791" s="523" t="s">
        <v>29</v>
      </c>
      <c r="G791" s="523" t="s">
        <v>6078</v>
      </c>
      <c r="H791" s="527" t="s">
        <v>5903</v>
      </c>
      <c r="I791" s="527" t="s">
        <v>773</v>
      </c>
      <c r="J791" s="651" t="s">
        <v>38468</v>
      </c>
      <c r="K791" s="620" t="s">
        <v>32</v>
      </c>
      <c r="L791" s="528" t="s">
        <v>590</v>
      </c>
      <c r="M791" s="545"/>
    </row>
    <row r="792" spans="1:13" ht="24" customHeight="1">
      <c r="A792" s="523" t="s">
        <v>41513</v>
      </c>
      <c r="B792" s="523" t="s">
        <v>5493</v>
      </c>
      <c r="C792" s="523" t="s">
        <v>5494</v>
      </c>
      <c r="D792" s="524" t="s">
        <v>7139</v>
      </c>
      <c r="E792" s="525" t="s">
        <v>38143</v>
      </c>
      <c r="F792" s="523" t="s">
        <v>29</v>
      </c>
      <c r="G792" s="523" t="s">
        <v>7140</v>
      </c>
      <c r="H792" s="527" t="s">
        <v>5506</v>
      </c>
      <c r="I792" s="527" t="s">
        <v>31</v>
      </c>
      <c r="J792" s="651" t="s">
        <v>38468</v>
      </c>
      <c r="K792" s="620" t="s">
        <v>67</v>
      </c>
      <c r="L792" s="528" t="s">
        <v>429</v>
      </c>
      <c r="M792" s="545"/>
    </row>
    <row r="793" spans="1:13" ht="24" customHeight="1">
      <c r="A793" s="523" t="s">
        <v>7141</v>
      </c>
      <c r="B793" s="523" t="s">
        <v>5498</v>
      </c>
      <c r="C793" s="523" t="s">
        <v>5499</v>
      </c>
      <c r="D793" s="524" t="s">
        <v>7142</v>
      </c>
      <c r="E793" s="525" t="s">
        <v>41123</v>
      </c>
      <c r="F793" s="523" t="s">
        <v>29</v>
      </c>
      <c r="G793" s="523" t="s">
        <v>7143</v>
      </c>
      <c r="H793" s="527" t="s">
        <v>5506</v>
      </c>
      <c r="I793" s="527" t="s">
        <v>31</v>
      </c>
      <c r="J793" s="651" t="s">
        <v>38468</v>
      </c>
      <c r="K793" s="620" t="s">
        <v>1914</v>
      </c>
      <c r="L793" s="528" t="s">
        <v>49</v>
      </c>
      <c r="M793" s="545"/>
    </row>
    <row r="794" spans="1:13" ht="24" customHeight="1">
      <c r="A794" s="523" t="s">
        <v>7144</v>
      </c>
      <c r="B794" s="523" t="s">
        <v>5498</v>
      </c>
      <c r="C794" s="523" t="s">
        <v>5499</v>
      </c>
      <c r="D794" s="524" t="s">
        <v>7145</v>
      </c>
      <c r="E794" s="525" t="s">
        <v>41123</v>
      </c>
      <c r="F794" s="523" t="s">
        <v>29</v>
      </c>
      <c r="G794" s="523" t="s">
        <v>7143</v>
      </c>
      <c r="H794" s="527" t="s">
        <v>5506</v>
      </c>
      <c r="I794" s="527" t="s">
        <v>31</v>
      </c>
      <c r="J794" s="651" t="s">
        <v>38468</v>
      </c>
      <c r="K794" s="620" t="s">
        <v>1914</v>
      </c>
      <c r="L794" s="528" t="s">
        <v>429</v>
      </c>
      <c r="M794" s="545"/>
    </row>
    <row r="795" spans="1:13" ht="24" customHeight="1">
      <c r="A795" s="523" t="s">
        <v>7146</v>
      </c>
      <c r="B795" s="523" t="s">
        <v>5500</v>
      </c>
      <c r="C795" s="523" t="s">
        <v>5501</v>
      </c>
      <c r="D795" s="524" t="s">
        <v>7147</v>
      </c>
      <c r="E795" s="525" t="s">
        <v>38143</v>
      </c>
      <c r="F795" s="523" t="s">
        <v>29</v>
      </c>
      <c r="G795" s="523" t="s">
        <v>5662</v>
      </c>
      <c r="H795" s="527" t="s">
        <v>5236</v>
      </c>
      <c r="I795" s="527" t="s">
        <v>5476</v>
      </c>
      <c r="J795" s="646" t="s">
        <v>38057</v>
      </c>
      <c r="K795" s="620" t="s">
        <v>197</v>
      </c>
      <c r="L795" s="528">
        <v>44287</v>
      </c>
      <c r="M795" s="545"/>
    </row>
    <row r="796" spans="1:13" ht="24" customHeight="1">
      <c r="A796" s="523" t="s">
        <v>7148</v>
      </c>
      <c r="B796" s="523" t="s">
        <v>17</v>
      </c>
      <c r="C796" s="523" t="s">
        <v>17</v>
      </c>
      <c r="D796" s="524" t="s">
        <v>7149</v>
      </c>
      <c r="E796" s="525" t="s">
        <v>38143</v>
      </c>
      <c r="F796" s="523" t="s">
        <v>41113</v>
      </c>
      <c r="G796" s="523" t="s">
        <v>41332</v>
      </c>
      <c r="H796" s="527" t="s">
        <v>5236</v>
      </c>
      <c r="I796" s="527" t="s">
        <v>773</v>
      </c>
      <c r="J796" s="651" t="s">
        <v>41117</v>
      </c>
      <c r="K796" s="620" t="s">
        <v>32</v>
      </c>
      <c r="L796" s="528" t="s">
        <v>590</v>
      </c>
      <c r="M796" s="545"/>
    </row>
    <row r="797" spans="1:13" ht="24" customHeight="1">
      <c r="A797" s="523" t="s">
        <v>7150</v>
      </c>
      <c r="B797" s="523" t="s">
        <v>5500</v>
      </c>
      <c r="C797" s="523" t="s">
        <v>5501</v>
      </c>
      <c r="D797" s="524" t="s">
        <v>7151</v>
      </c>
      <c r="E797" s="525" t="s">
        <v>41123</v>
      </c>
      <c r="F797" s="523" t="s">
        <v>29</v>
      </c>
      <c r="G797" s="523" t="s">
        <v>7140</v>
      </c>
      <c r="H797" s="527" t="s">
        <v>5236</v>
      </c>
      <c r="I797" s="527" t="s">
        <v>31</v>
      </c>
      <c r="J797" s="651" t="s">
        <v>41117</v>
      </c>
      <c r="K797" s="620" t="s">
        <v>67</v>
      </c>
      <c r="L797" s="528" t="s">
        <v>429</v>
      </c>
      <c r="M797" s="545"/>
    </row>
    <row r="798" spans="1:13" ht="24" customHeight="1">
      <c r="A798" s="523" t="s">
        <v>7152</v>
      </c>
      <c r="B798" s="523" t="s">
        <v>5502</v>
      </c>
      <c r="C798" s="523" t="s">
        <v>5503</v>
      </c>
      <c r="D798" s="524" t="s">
        <v>7153</v>
      </c>
      <c r="E798" s="525" t="s">
        <v>38143</v>
      </c>
      <c r="F798" s="523" t="s">
        <v>29</v>
      </c>
      <c r="G798" s="523" t="s">
        <v>41146</v>
      </c>
      <c r="H798" s="527" t="s">
        <v>5236</v>
      </c>
      <c r="I798" s="527" t="s">
        <v>31</v>
      </c>
      <c r="J798" s="651" t="s">
        <v>38468</v>
      </c>
      <c r="K798" s="620" t="s">
        <v>1914</v>
      </c>
      <c r="L798" s="528" t="s">
        <v>49</v>
      </c>
      <c r="M798" s="545"/>
    </row>
    <row r="799" spans="1:13" ht="24" customHeight="1">
      <c r="A799" s="523" t="s">
        <v>7154</v>
      </c>
      <c r="B799" s="523" t="s">
        <v>5502</v>
      </c>
      <c r="C799" s="523" t="s">
        <v>5503</v>
      </c>
      <c r="D799" s="524" t="s">
        <v>7155</v>
      </c>
      <c r="E799" s="525" t="s">
        <v>38143</v>
      </c>
      <c r="F799" s="523" t="s">
        <v>29</v>
      </c>
      <c r="G799" s="523" t="s">
        <v>41146</v>
      </c>
      <c r="H799" s="527" t="s">
        <v>5236</v>
      </c>
      <c r="I799" s="527" t="s">
        <v>31</v>
      </c>
      <c r="J799" s="651" t="s">
        <v>38468</v>
      </c>
      <c r="K799" s="620" t="s">
        <v>1914</v>
      </c>
      <c r="L799" s="528" t="s">
        <v>429</v>
      </c>
      <c r="M799" s="545"/>
    </row>
    <row r="800" spans="1:13" ht="24" customHeight="1">
      <c r="A800" s="523" t="s">
        <v>7156</v>
      </c>
      <c r="B800" s="523" t="s">
        <v>17</v>
      </c>
      <c r="C800" s="523" t="s">
        <v>17</v>
      </c>
      <c r="D800" s="524" t="s">
        <v>7157</v>
      </c>
      <c r="E800" s="525" t="s">
        <v>38143</v>
      </c>
      <c r="F800" s="523" t="s">
        <v>29</v>
      </c>
      <c r="G800" s="523" t="s">
        <v>7158</v>
      </c>
      <c r="H800" s="527" t="s">
        <v>4871</v>
      </c>
      <c r="I800" s="527" t="s">
        <v>1308</v>
      </c>
      <c r="J800" s="651" t="s">
        <v>38468</v>
      </c>
      <c r="K800" s="620" t="s">
        <v>317</v>
      </c>
      <c r="L800" s="528" t="s">
        <v>1188</v>
      </c>
      <c r="M800" s="545"/>
    </row>
    <row r="801" spans="1:13" ht="24" customHeight="1">
      <c r="A801" s="523" t="s">
        <v>7159</v>
      </c>
      <c r="B801" s="523" t="s">
        <v>17</v>
      </c>
      <c r="C801" s="523" t="s">
        <v>17</v>
      </c>
      <c r="D801" s="524" t="s">
        <v>7160</v>
      </c>
      <c r="E801" s="525" t="s">
        <v>38143</v>
      </c>
      <c r="F801" s="523" t="s">
        <v>29</v>
      </c>
      <c r="G801" s="523" t="s">
        <v>40250</v>
      </c>
      <c r="H801" s="527" t="s">
        <v>4871</v>
      </c>
      <c r="I801" s="527" t="s">
        <v>4879</v>
      </c>
      <c r="J801" s="651" t="s">
        <v>38468</v>
      </c>
      <c r="K801" s="620" t="s">
        <v>317</v>
      </c>
      <c r="L801" s="528" t="s">
        <v>1188</v>
      </c>
      <c r="M801" s="545"/>
    </row>
    <row r="802" spans="1:13" ht="24" customHeight="1">
      <c r="A802" s="523" t="s">
        <v>41514</v>
      </c>
      <c r="B802" s="523" t="s">
        <v>17</v>
      </c>
      <c r="C802" s="523" t="s">
        <v>17</v>
      </c>
      <c r="D802" s="524" t="s">
        <v>7161</v>
      </c>
      <c r="E802" s="525" t="s">
        <v>38143</v>
      </c>
      <c r="F802" s="523" t="s">
        <v>29</v>
      </c>
      <c r="G802" s="523" t="s">
        <v>41515</v>
      </c>
      <c r="H802" s="527" t="s">
        <v>4871</v>
      </c>
      <c r="I802" s="527" t="s">
        <v>5317</v>
      </c>
      <c r="J802" s="651" t="s">
        <v>38468</v>
      </c>
      <c r="K802" s="620" t="s">
        <v>367</v>
      </c>
      <c r="L802" s="528" t="s">
        <v>1131</v>
      </c>
      <c r="M802" s="545"/>
    </row>
    <row r="803" spans="1:13" ht="24" customHeight="1">
      <c r="A803" s="523" t="s">
        <v>7162</v>
      </c>
      <c r="B803" s="523" t="s">
        <v>17</v>
      </c>
      <c r="C803" s="523" t="s">
        <v>17</v>
      </c>
      <c r="D803" s="524" t="s">
        <v>7163</v>
      </c>
      <c r="E803" s="525" t="s">
        <v>38143</v>
      </c>
      <c r="F803" s="523" t="s">
        <v>29</v>
      </c>
      <c r="G803" s="523" t="s">
        <v>40250</v>
      </c>
      <c r="H803" s="527" t="s">
        <v>4871</v>
      </c>
      <c r="I803" s="527" t="s">
        <v>4879</v>
      </c>
      <c r="J803" s="651" t="s">
        <v>41117</v>
      </c>
      <c r="K803" s="620" t="s">
        <v>317</v>
      </c>
      <c r="L803" s="528" t="s">
        <v>1188</v>
      </c>
      <c r="M803" s="545"/>
    </row>
    <row r="804" spans="1:13" ht="24" customHeight="1">
      <c r="A804" s="523" t="s">
        <v>7164</v>
      </c>
      <c r="B804" s="523" t="s">
        <v>17</v>
      </c>
      <c r="C804" s="523" t="s">
        <v>17</v>
      </c>
      <c r="D804" s="524" t="s">
        <v>7165</v>
      </c>
      <c r="E804" s="525" t="s">
        <v>38143</v>
      </c>
      <c r="F804" s="523" t="s">
        <v>29</v>
      </c>
      <c r="G804" s="523" t="s">
        <v>40250</v>
      </c>
      <c r="H804" s="527" t="s">
        <v>4871</v>
      </c>
      <c r="I804" s="527" t="s">
        <v>4879</v>
      </c>
      <c r="J804" s="651" t="s">
        <v>38468</v>
      </c>
      <c r="K804" s="620" t="s">
        <v>317</v>
      </c>
      <c r="L804" s="528" t="s">
        <v>1188</v>
      </c>
      <c r="M804" s="545"/>
    </row>
    <row r="805" spans="1:13" ht="24" customHeight="1">
      <c r="A805" s="523" t="s">
        <v>41516</v>
      </c>
      <c r="B805" s="523" t="s">
        <v>17</v>
      </c>
      <c r="C805" s="523" t="s">
        <v>17</v>
      </c>
      <c r="D805" s="524" t="s">
        <v>7166</v>
      </c>
      <c r="E805" s="525" t="s">
        <v>38143</v>
      </c>
      <c r="F805" s="523" t="s">
        <v>29</v>
      </c>
      <c r="G805" s="523" t="s">
        <v>41517</v>
      </c>
      <c r="H805" s="527" t="s">
        <v>4871</v>
      </c>
      <c r="I805" s="527" t="s">
        <v>4879</v>
      </c>
      <c r="J805" s="651" t="s">
        <v>41117</v>
      </c>
      <c r="K805" s="620" t="s">
        <v>317</v>
      </c>
      <c r="L805" s="528" t="s">
        <v>1188</v>
      </c>
      <c r="M805" s="545"/>
    </row>
    <row r="806" spans="1:13" ht="24" customHeight="1">
      <c r="A806" s="523" t="s">
        <v>7167</v>
      </c>
      <c r="B806" s="523" t="s">
        <v>17</v>
      </c>
      <c r="C806" s="523" t="s">
        <v>7168</v>
      </c>
      <c r="D806" s="524" t="s">
        <v>7169</v>
      </c>
      <c r="E806" s="525" t="s">
        <v>17</v>
      </c>
      <c r="F806" s="523" t="s">
        <v>41113</v>
      </c>
      <c r="G806" s="523" t="s">
        <v>40262</v>
      </c>
      <c r="H806" s="527" t="s">
        <v>6345</v>
      </c>
      <c r="I806" s="527" t="s">
        <v>773</v>
      </c>
      <c r="J806" s="651" t="s">
        <v>41117</v>
      </c>
      <c r="K806" s="620" t="s">
        <v>71</v>
      </c>
      <c r="L806" s="528" t="s">
        <v>475</v>
      </c>
      <c r="M806" s="545"/>
    </row>
    <row r="807" spans="1:13" ht="24" customHeight="1">
      <c r="A807" s="523" t="s">
        <v>7170</v>
      </c>
      <c r="B807" s="523" t="s">
        <v>17</v>
      </c>
      <c r="C807" s="523" t="s">
        <v>7168</v>
      </c>
      <c r="D807" s="524" t="s">
        <v>7171</v>
      </c>
      <c r="E807" s="525" t="s">
        <v>17</v>
      </c>
      <c r="F807" s="523" t="s">
        <v>29</v>
      </c>
      <c r="G807" s="523" t="s">
        <v>41405</v>
      </c>
      <c r="H807" s="527" t="s">
        <v>6345</v>
      </c>
      <c r="I807" s="527" t="s">
        <v>773</v>
      </c>
      <c r="J807" s="651" t="s">
        <v>38468</v>
      </c>
      <c r="K807" s="620" t="s">
        <v>71</v>
      </c>
      <c r="L807" s="528" t="s">
        <v>475</v>
      </c>
      <c r="M807" s="545"/>
    </row>
    <row r="808" spans="1:13" ht="24" customHeight="1">
      <c r="A808" s="523" t="s">
        <v>7172</v>
      </c>
      <c r="B808" s="523" t="s">
        <v>17</v>
      </c>
      <c r="C808" s="523" t="s">
        <v>7168</v>
      </c>
      <c r="D808" s="524" t="s">
        <v>7173</v>
      </c>
      <c r="E808" s="525" t="s">
        <v>38143</v>
      </c>
      <c r="F808" s="523" t="s">
        <v>29</v>
      </c>
      <c r="G808" s="523" t="s">
        <v>40262</v>
      </c>
      <c r="H808" s="527" t="s">
        <v>6345</v>
      </c>
      <c r="I808" s="527" t="s">
        <v>773</v>
      </c>
      <c r="J808" s="651" t="s">
        <v>38468</v>
      </c>
      <c r="K808" s="620" t="s">
        <v>71</v>
      </c>
      <c r="L808" s="528" t="s">
        <v>475</v>
      </c>
      <c r="M808" s="545"/>
    </row>
    <row r="809" spans="1:13" ht="24" customHeight="1">
      <c r="A809" s="523" t="s">
        <v>7174</v>
      </c>
      <c r="B809" s="523" t="s">
        <v>17</v>
      </c>
      <c r="C809" s="523" t="s">
        <v>7168</v>
      </c>
      <c r="D809" s="524" t="s">
        <v>7175</v>
      </c>
      <c r="E809" s="525" t="s">
        <v>17</v>
      </c>
      <c r="F809" s="523" t="s">
        <v>29</v>
      </c>
      <c r="G809" s="523" t="s">
        <v>40262</v>
      </c>
      <c r="H809" s="527" t="s">
        <v>6345</v>
      </c>
      <c r="I809" s="527" t="s">
        <v>773</v>
      </c>
      <c r="J809" s="651" t="s">
        <v>38468</v>
      </c>
      <c r="K809" s="620" t="s">
        <v>71</v>
      </c>
      <c r="L809" s="528" t="s">
        <v>475</v>
      </c>
      <c r="M809" s="545"/>
    </row>
    <row r="810" spans="1:13" ht="24" customHeight="1">
      <c r="A810" s="523" t="s">
        <v>7176</v>
      </c>
      <c r="B810" s="523" t="s">
        <v>17</v>
      </c>
      <c r="C810" s="523" t="s">
        <v>7168</v>
      </c>
      <c r="D810" s="524" t="s">
        <v>7177</v>
      </c>
      <c r="E810" s="525" t="s">
        <v>17</v>
      </c>
      <c r="F810" s="523" t="s">
        <v>29</v>
      </c>
      <c r="G810" s="523" t="s">
        <v>41405</v>
      </c>
      <c r="H810" s="527" t="s">
        <v>6345</v>
      </c>
      <c r="I810" s="527" t="s">
        <v>773</v>
      </c>
      <c r="J810" s="651" t="s">
        <v>38468</v>
      </c>
      <c r="K810" s="620" t="s">
        <v>71</v>
      </c>
      <c r="L810" s="528" t="s">
        <v>475</v>
      </c>
      <c r="M810" s="545"/>
    </row>
    <row r="811" spans="1:13" ht="24" customHeight="1">
      <c r="A811" s="523" t="s">
        <v>7178</v>
      </c>
      <c r="B811" s="523" t="s">
        <v>17</v>
      </c>
      <c r="C811" s="523" t="s">
        <v>7168</v>
      </c>
      <c r="D811" s="524" t="s">
        <v>7179</v>
      </c>
      <c r="E811" s="525" t="s">
        <v>17</v>
      </c>
      <c r="F811" s="523" t="s">
        <v>29</v>
      </c>
      <c r="G811" s="523" t="s">
        <v>40262</v>
      </c>
      <c r="H811" s="527" t="s">
        <v>6345</v>
      </c>
      <c r="I811" s="527" t="s">
        <v>773</v>
      </c>
      <c r="J811" s="651" t="s">
        <v>38468</v>
      </c>
      <c r="K811" s="620" t="s">
        <v>71</v>
      </c>
      <c r="L811" s="528" t="s">
        <v>475</v>
      </c>
      <c r="M811" s="545"/>
    </row>
    <row r="812" spans="1:13" ht="24" customHeight="1">
      <c r="A812" s="523" t="s">
        <v>41518</v>
      </c>
      <c r="B812" s="523" t="s">
        <v>7180</v>
      </c>
      <c r="C812" s="523" t="s">
        <v>7181</v>
      </c>
      <c r="D812" s="524" t="s">
        <v>7182</v>
      </c>
      <c r="E812" s="525" t="s">
        <v>17</v>
      </c>
      <c r="F812" s="523" t="s">
        <v>29</v>
      </c>
      <c r="G812" s="523" t="s">
        <v>3200</v>
      </c>
      <c r="H812" s="527" t="s">
        <v>7183</v>
      </c>
      <c r="I812" s="527" t="s">
        <v>5476</v>
      </c>
      <c r="J812" s="646" t="s">
        <v>41125</v>
      </c>
      <c r="K812" s="620" t="s">
        <v>71</v>
      </c>
      <c r="L812" s="528">
        <v>44228</v>
      </c>
      <c r="M812" s="545"/>
    </row>
    <row r="813" spans="1:13" ht="24" customHeight="1">
      <c r="A813" s="523" t="s">
        <v>7184</v>
      </c>
      <c r="B813" s="523" t="s">
        <v>7185</v>
      </c>
      <c r="C813" s="523" t="s">
        <v>7186</v>
      </c>
      <c r="D813" s="524" t="s">
        <v>7187</v>
      </c>
      <c r="E813" s="525" t="s">
        <v>38143</v>
      </c>
      <c r="F813" s="523" t="s">
        <v>41113</v>
      </c>
      <c r="G813" s="523" t="s">
        <v>3200</v>
      </c>
      <c r="H813" s="527" t="s">
        <v>6424</v>
      </c>
      <c r="I813" s="527" t="s">
        <v>5476</v>
      </c>
      <c r="J813" s="646" t="s">
        <v>38057</v>
      </c>
      <c r="K813" s="620" t="s">
        <v>71</v>
      </c>
      <c r="L813" s="528">
        <v>44228</v>
      </c>
      <c r="M813" s="545"/>
    </row>
    <row r="814" spans="1:13" ht="24" customHeight="1">
      <c r="A814" s="523" t="s">
        <v>7188</v>
      </c>
      <c r="B814" s="523" t="s">
        <v>7189</v>
      </c>
      <c r="C814" s="523" t="s">
        <v>7190</v>
      </c>
      <c r="D814" s="524" t="s">
        <v>7191</v>
      </c>
      <c r="E814" s="525" t="s">
        <v>17</v>
      </c>
      <c r="F814" s="523" t="s">
        <v>29</v>
      </c>
      <c r="G814" s="523" t="s">
        <v>3200</v>
      </c>
      <c r="H814" s="527" t="s">
        <v>7192</v>
      </c>
      <c r="I814" s="527" t="s">
        <v>5476</v>
      </c>
      <c r="J814" s="646" t="s">
        <v>41125</v>
      </c>
      <c r="K814" s="620" t="s">
        <v>71</v>
      </c>
      <c r="L814" s="528">
        <v>44228</v>
      </c>
      <c r="M814" s="545"/>
    </row>
    <row r="815" spans="1:13" ht="24" customHeight="1">
      <c r="A815" s="523" t="s">
        <v>7193</v>
      </c>
      <c r="B815" s="523" t="s">
        <v>7194</v>
      </c>
      <c r="C815" s="523">
        <v>53044</v>
      </c>
      <c r="D815" s="524" t="s">
        <v>7195</v>
      </c>
      <c r="E815" s="525" t="s">
        <v>17</v>
      </c>
      <c r="F815" s="523" t="s">
        <v>29</v>
      </c>
      <c r="G815" s="523" t="s">
        <v>3200</v>
      </c>
      <c r="H815" s="527" t="s">
        <v>7192</v>
      </c>
      <c r="I815" s="527" t="s">
        <v>5476</v>
      </c>
      <c r="J815" s="646" t="s">
        <v>41125</v>
      </c>
      <c r="K815" s="620" t="s">
        <v>71</v>
      </c>
      <c r="L815" s="528">
        <v>44228</v>
      </c>
      <c r="M815" s="545"/>
    </row>
    <row r="816" spans="1:13" ht="24" customHeight="1">
      <c r="A816" s="523" t="s">
        <v>7196</v>
      </c>
      <c r="B816" s="523" t="s">
        <v>7197</v>
      </c>
      <c r="C816" s="523" t="s">
        <v>7198</v>
      </c>
      <c r="D816" s="524" t="s">
        <v>7199</v>
      </c>
      <c r="E816" s="525" t="s">
        <v>17</v>
      </c>
      <c r="F816" s="523" t="s">
        <v>29</v>
      </c>
      <c r="G816" s="523" t="s">
        <v>3200</v>
      </c>
      <c r="H816" s="527" t="s">
        <v>6424</v>
      </c>
      <c r="I816" s="527" t="s">
        <v>5476</v>
      </c>
      <c r="J816" s="646" t="s">
        <v>38057</v>
      </c>
      <c r="K816" s="620" t="s">
        <v>71</v>
      </c>
      <c r="L816" s="528">
        <v>44228</v>
      </c>
      <c r="M816" s="545"/>
    </row>
    <row r="817" spans="1:13" ht="24" customHeight="1">
      <c r="A817" s="523" t="s">
        <v>41519</v>
      </c>
      <c r="B817" s="523" t="s">
        <v>7200</v>
      </c>
      <c r="C817" s="523" t="s">
        <v>7201</v>
      </c>
      <c r="D817" s="524" t="s">
        <v>7202</v>
      </c>
      <c r="E817" s="525" t="s">
        <v>38143</v>
      </c>
      <c r="F817" s="523" t="s">
        <v>29</v>
      </c>
      <c r="G817" s="523" t="s">
        <v>3200</v>
      </c>
      <c r="H817" s="527" t="s">
        <v>6424</v>
      </c>
      <c r="I817" s="527" t="s">
        <v>5476</v>
      </c>
      <c r="J817" s="646" t="s">
        <v>38057</v>
      </c>
      <c r="K817" s="620" t="s">
        <v>71</v>
      </c>
      <c r="L817" s="528">
        <v>44228</v>
      </c>
      <c r="M817" s="545"/>
    </row>
    <row r="818" spans="1:13" ht="24" customHeight="1">
      <c r="A818" s="523" t="s">
        <v>7203</v>
      </c>
      <c r="B818" s="523" t="s">
        <v>5479</v>
      </c>
      <c r="C818" s="523" t="s">
        <v>5480</v>
      </c>
      <c r="D818" s="524" t="s">
        <v>7204</v>
      </c>
      <c r="E818" s="525" t="s">
        <v>41123</v>
      </c>
      <c r="F818" s="523" t="s">
        <v>29</v>
      </c>
      <c r="G818" s="523" t="s">
        <v>7205</v>
      </c>
      <c r="H818" s="527" t="s">
        <v>7206</v>
      </c>
      <c r="I818" s="527" t="s">
        <v>5476</v>
      </c>
      <c r="J818" s="646" t="s">
        <v>38057</v>
      </c>
      <c r="K818" s="620" t="s">
        <v>72</v>
      </c>
      <c r="L818" s="528">
        <v>44228</v>
      </c>
      <c r="M818" s="545"/>
    </row>
    <row r="819" spans="1:13" ht="24" customHeight="1">
      <c r="A819" s="523" t="s">
        <v>7207</v>
      </c>
      <c r="B819" s="523" t="s">
        <v>5481</v>
      </c>
      <c r="C819" s="523" t="s">
        <v>5482</v>
      </c>
      <c r="D819" s="524" t="s">
        <v>5616</v>
      </c>
      <c r="E819" s="525" t="s">
        <v>38143</v>
      </c>
      <c r="F819" s="523" t="s">
        <v>29</v>
      </c>
      <c r="G819" s="523" t="s">
        <v>7205</v>
      </c>
      <c r="H819" s="527" t="s">
        <v>7206</v>
      </c>
      <c r="I819" s="527" t="s">
        <v>5476</v>
      </c>
      <c r="J819" s="646" t="s">
        <v>38057</v>
      </c>
      <c r="K819" s="620" t="s">
        <v>72</v>
      </c>
      <c r="L819" s="528">
        <v>44228</v>
      </c>
      <c r="M819" s="545"/>
    </row>
    <row r="820" spans="1:13" ht="24" customHeight="1">
      <c r="A820" s="523" t="s">
        <v>7208</v>
      </c>
      <c r="B820" s="523" t="s">
        <v>5511</v>
      </c>
      <c r="C820" s="523" t="s">
        <v>5512</v>
      </c>
      <c r="D820" s="524" t="s">
        <v>7209</v>
      </c>
      <c r="E820" s="525" t="s">
        <v>41520</v>
      </c>
      <c r="F820" s="523" t="s">
        <v>29</v>
      </c>
      <c r="G820" s="523" t="s">
        <v>7205</v>
      </c>
      <c r="H820" s="527" t="s">
        <v>7206</v>
      </c>
      <c r="I820" s="527" t="s">
        <v>5476</v>
      </c>
      <c r="J820" s="646" t="s">
        <v>38057</v>
      </c>
      <c r="K820" s="620" t="s">
        <v>72</v>
      </c>
      <c r="L820" s="528">
        <v>44228</v>
      </c>
      <c r="M820" s="545"/>
    </row>
    <row r="821" spans="1:13" ht="24" customHeight="1">
      <c r="A821" s="523" t="s">
        <v>41521</v>
      </c>
      <c r="B821" s="523" t="s">
        <v>5511</v>
      </c>
      <c r="C821" s="523" t="s">
        <v>5512</v>
      </c>
      <c r="D821" s="524" t="s">
        <v>7209</v>
      </c>
      <c r="E821" s="525" t="s">
        <v>7211</v>
      </c>
      <c r="F821" s="523" t="s">
        <v>29</v>
      </c>
      <c r="G821" s="523" t="s">
        <v>7205</v>
      </c>
      <c r="H821" s="527" t="s">
        <v>7206</v>
      </c>
      <c r="I821" s="527" t="s">
        <v>5476</v>
      </c>
      <c r="J821" s="646" t="s">
        <v>38057</v>
      </c>
      <c r="K821" s="620" t="s">
        <v>72</v>
      </c>
      <c r="L821" s="528">
        <v>44228</v>
      </c>
      <c r="M821" s="545"/>
    </row>
    <row r="822" spans="1:13" ht="24" customHeight="1">
      <c r="A822" s="523" t="s">
        <v>7212</v>
      </c>
      <c r="B822" s="523" t="s">
        <v>5511</v>
      </c>
      <c r="C822" s="523" t="s">
        <v>5512</v>
      </c>
      <c r="D822" s="524" t="s">
        <v>7213</v>
      </c>
      <c r="E822" s="525" t="s">
        <v>7210</v>
      </c>
      <c r="F822" s="523" t="s">
        <v>29</v>
      </c>
      <c r="G822" s="523" t="s">
        <v>7205</v>
      </c>
      <c r="H822" s="527" t="s">
        <v>7206</v>
      </c>
      <c r="I822" s="527" t="s">
        <v>5476</v>
      </c>
      <c r="J822" s="646" t="s">
        <v>38057</v>
      </c>
      <c r="K822" s="620" t="s">
        <v>72</v>
      </c>
      <c r="L822" s="528">
        <v>44228</v>
      </c>
      <c r="M822" s="545"/>
    </row>
    <row r="823" spans="1:13" ht="24" customHeight="1">
      <c r="A823" s="523" t="s">
        <v>7214</v>
      </c>
      <c r="B823" s="523" t="s">
        <v>5511</v>
      </c>
      <c r="C823" s="523" t="s">
        <v>5512</v>
      </c>
      <c r="D823" s="524" t="s">
        <v>7213</v>
      </c>
      <c r="E823" s="525" t="s">
        <v>7211</v>
      </c>
      <c r="F823" s="523" t="s">
        <v>29</v>
      </c>
      <c r="G823" s="523" t="s">
        <v>7205</v>
      </c>
      <c r="H823" s="527" t="s">
        <v>7206</v>
      </c>
      <c r="I823" s="527" t="s">
        <v>5476</v>
      </c>
      <c r="J823" s="646" t="s">
        <v>38057</v>
      </c>
      <c r="K823" s="620" t="s">
        <v>72</v>
      </c>
      <c r="L823" s="528">
        <v>44228</v>
      </c>
      <c r="M823" s="545"/>
    </row>
    <row r="824" spans="1:13" ht="24" customHeight="1">
      <c r="A824" s="523" t="s">
        <v>7215</v>
      </c>
      <c r="B824" s="523" t="s">
        <v>7216</v>
      </c>
      <c r="C824" s="523" t="s">
        <v>7217</v>
      </c>
      <c r="D824" s="524" t="s">
        <v>7218</v>
      </c>
      <c r="E824" s="525" t="s">
        <v>7219</v>
      </c>
      <c r="F824" s="523" t="s">
        <v>29</v>
      </c>
      <c r="G824" s="523" t="s">
        <v>7205</v>
      </c>
      <c r="H824" s="527" t="s">
        <v>7220</v>
      </c>
      <c r="I824" s="527" t="s">
        <v>5476</v>
      </c>
      <c r="J824" s="646" t="s">
        <v>38057</v>
      </c>
      <c r="K824" s="620" t="s">
        <v>72</v>
      </c>
      <c r="L824" s="528">
        <v>44228</v>
      </c>
      <c r="M824" s="545"/>
    </row>
    <row r="825" spans="1:13" ht="24" customHeight="1">
      <c r="A825" s="523" t="s">
        <v>7221</v>
      </c>
      <c r="B825" s="523" t="s">
        <v>5509</v>
      </c>
      <c r="C825" s="523" t="s">
        <v>5510</v>
      </c>
      <c r="D825" s="524" t="s">
        <v>7222</v>
      </c>
      <c r="E825" s="525" t="s">
        <v>7223</v>
      </c>
      <c r="F825" s="523" t="s">
        <v>29</v>
      </c>
      <c r="G825" s="523" t="s">
        <v>7205</v>
      </c>
      <c r="H825" s="527" t="s">
        <v>7220</v>
      </c>
      <c r="I825" s="527" t="s">
        <v>5476</v>
      </c>
      <c r="J825" s="646" t="s">
        <v>38057</v>
      </c>
      <c r="K825" s="620" t="s">
        <v>72</v>
      </c>
      <c r="L825" s="528">
        <v>44228</v>
      </c>
      <c r="M825" s="545"/>
    </row>
    <row r="826" spans="1:13" ht="24" customHeight="1">
      <c r="A826" s="523" t="s">
        <v>7224</v>
      </c>
      <c r="B826" s="523" t="s">
        <v>5509</v>
      </c>
      <c r="C826" s="523" t="s">
        <v>5510</v>
      </c>
      <c r="D826" s="524" t="s">
        <v>7222</v>
      </c>
      <c r="E826" s="525" t="s">
        <v>7225</v>
      </c>
      <c r="F826" s="523" t="s">
        <v>41113</v>
      </c>
      <c r="G826" s="523" t="s">
        <v>41522</v>
      </c>
      <c r="H826" s="527" t="s">
        <v>7220</v>
      </c>
      <c r="I826" s="527" t="s">
        <v>5476</v>
      </c>
      <c r="J826" s="646" t="s">
        <v>38057</v>
      </c>
      <c r="K826" s="620" t="s">
        <v>72</v>
      </c>
      <c r="L826" s="528">
        <v>44228</v>
      </c>
      <c r="M826" s="545"/>
    </row>
    <row r="827" spans="1:13" ht="24" customHeight="1">
      <c r="A827" s="523" t="s">
        <v>7226</v>
      </c>
      <c r="B827" s="523" t="s">
        <v>17</v>
      </c>
      <c r="C827" s="523" t="s">
        <v>6426</v>
      </c>
      <c r="D827" s="524" t="s">
        <v>7227</v>
      </c>
      <c r="E827" s="525" t="s">
        <v>38143</v>
      </c>
      <c r="F827" s="523" t="s">
        <v>39903</v>
      </c>
      <c r="G827" s="523" t="s">
        <v>41130</v>
      </c>
      <c r="H827" s="527" t="s">
        <v>7228</v>
      </c>
      <c r="I827" s="527" t="s">
        <v>670</v>
      </c>
      <c r="J827" s="651" t="s">
        <v>38468</v>
      </c>
      <c r="K827" s="620" t="s">
        <v>405</v>
      </c>
      <c r="L827" s="528" t="s">
        <v>402</v>
      </c>
      <c r="M827" s="545"/>
    </row>
    <row r="828" spans="1:13" ht="24" customHeight="1">
      <c r="A828" s="523" t="s">
        <v>7229</v>
      </c>
      <c r="B828" s="523" t="s">
        <v>17</v>
      </c>
      <c r="C828" s="523" t="s">
        <v>6426</v>
      </c>
      <c r="D828" s="524" t="s">
        <v>7230</v>
      </c>
      <c r="E828" s="525" t="s">
        <v>38143</v>
      </c>
      <c r="F828" s="523" t="s">
        <v>39903</v>
      </c>
      <c r="G828" s="523" t="s">
        <v>2660</v>
      </c>
      <c r="H828" s="527" t="s">
        <v>5443</v>
      </c>
      <c r="I828" s="527" t="s">
        <v>1031</v>
      </c>
      <c r="J828" s="651" t="s">
        <v>41117</v>
      </c>
      <c r="K828" s="620" t="s">
        <v>405</v>
      </c>
      <c r="L828" s="528" t="s">
        <v>353</v>
      </c>
      <c r="M828" s="545"/>
    </row>
    <row r="829" spans="1:13" ht="24" customHeight="1">
      <c r="A829" s="523" t="s">
        <v>7231</v>
      </c>
      <c r="B829" s="523" t="s">
        <v>17</v>
      </c>
      <c r="C829" s="523" t="s">
        <v>6426</v>
      </c>
      <c r="D829" s="524" t="s">
        <v>7232</v>
      </c>
      <c r="E829" s="525" t="s">
        <v>38143</v>
      </c>
      <c r="F829" s="523" t="s">
        <v>39903</v>
      </c>
      <c r="G829" s="523" t="s">
        <v>2451</v>
      </c>
      <c r="H829" s="527" t="s">
        <v>357</v>
      </c>
      <c r="I829" s="527" t="s">
        <v>670</v>
      </c>
      <c r="J829" s="651" t="s">
        <v>41117</v>
      </c>
      <c r="K829" s="620" t="s">
        <v>405</v>
      </c>
      <c r="L829" s="528" t="s">
        <v>402</v>
      </c>
      <c r="M829" s="545"/>
    </row>
    <row r="830" spans="1:13" ht="24" customHeight="1">
      <c r="A830" s="523" t="s">
        <v>7233</v>
      </c>
      <c r="B830" s="523" t="s">
        <v>17</v>
      </c>
      <c r="C830" s="523" t="s">
        <v>6426</v>
      </c>
      <c r="D830" s="524" t="s">
        <v>7234</v>
      </c>
      <c r="E830" s="525" t="s">
        <v>38143</v>
      </c>
      <c r="F830" s="523" t="s">
        <v>39903</v>
      </c>
      <c r="G830" s="523" t="s">
        <v>2455</v>
      </c>
      <c r="H830" s="527" t="s">
        <v>7228</v>
      </c>
      <c r="I830" s="527" t="s">
        <v>31</v>
      </c>
      <c r="J830" s="651" t="s">
        <v>38468</v>
      </c>
      <c r="K830" s="620" t="s">
        <v>619</v>
      </c>
      <c r="L830" s="528" t="s">
        <v>402</v>
      </c>
      <c r="M830" s="545"/>
    </row>
    <row r="831" spans="1:13" ht="24" customHeight="1">
      <c r="A831" s="523" t="s">
        <v>7235</v>
      </c>
      <c r="B831" s="523" t="s">
        <v>17</v>
      </c>
      <c r="C831" s="523" t="s">
        <v>6426</v>
      </c>
      <c r="D831" s="524" t="s">
        <v>7236</v>
      </c>
      <c r="E831" s="525" t="s">
        <v>41123</v>
      </c>
      <c r="F831" s="523" t="s">
        <v>39903</v>
      </c>
      <c r="G831" s="523" t="s">
        <v>5883</v>
      </c>
      <c r="H831" s="527" t="s">
        <v>7237</v>
      </c>
      <c r="I831" s="527" t="s">
        <v>5476</v>
      </c>
      <c r="J831" s="651" t="s">
        <v>38468</v>
      </c>
      <c r="K831" s="620" t="s">
        <v>498</v>
      </c>
      <c r="L831" s="528" t="s">
        <v>718</v>
      </c>
      <c r="M831" s="545"/>
    </row>
    <row r="832" spans="1:13" ht="24" customHeight="1">
      <c r="A832" s="523" t="s">
        <v>7238</v>
      </c>
      <c r="B832" s="523" t="s">
        <v>17</v>
      </c>
      <c r="C832" s="523" t="s">
        <v>7239</v>
      </c>
      <c r="D832" s="524" t="s">
        <v>7240</v>
      </c>
      <c r="E832" s="525" t="s">
        <v>41123</v>
      </c>
      <c r="F832" s="523" t="s">
        <v>39903</v>
      </c>
      <c r="G832" s="523" t="s">
        <v>5713</v>
      </c>
      <c r="H832" s="527" t="s">
        <v>7241</v>
      </c>
      <c r="I832" s="527" t="s">
        <v>773</v>
      </c>
      <c r="J832" s="651" t="s">
        <v>38468</v>
      </c>
      <c r="K832" s="620" t="s">
        <v>67</v>
      </c>
      <c r="L832" s="528" t="s">
        <v>250</v>
      </c>
      <c r="M832" s="545"/>
    </row>
    <row r="833" spans="1:13" ht="24" customHeight="1">
      <c r="A833" s="523" t="s">
        <v>7242</v>
      </c>
      <c r="B833" s="523" t="s">
        <v>17</v>
      </c>
      <c r="C833" s="523" t="s">
        <v>6426</v>
      </c>
      <c r="D833" s="524" t="s">
        <v>7243</v>
      </c>
      <c r="E833" s="525" t="s">
        <v>38143</v>
      </c>
      <c r="F833" s="523" t="s">
        <v>39903</v>
      </c>
      <c r="G833" s="523" t="s">
        <v>41523</v>
      </c>
      <c r="H833" s="527" t="s">
        <v>7244</v>
      </c>
      <c r="I833" s="527" t="s">
        <v>6195</v>
      </c>
      <c r="J833" s="651" t="s">
        <v>41117</v>
      </c>
      <c r="K833" s="620" t="s">
        <v>810</v>
      </c>
      <c r="L833" s="528" t="s">
        <v>402</v>
      </c>
      <c r="M833" s="545"/>
    </row>
    <row r="834" spans="1:13" ht="24" customHeight="1">
      <c r="A834" s="523" t="s">
        <v>7245</v>
      </c>
      <c r="B834" s="523" t="s">
        <v>17</v>
      </c>
      <c r="C834" s="523" t="s">
        <v>6426</v>
      </c>
      <c r="D834" s="524" t="s">
        <v>7246</v>
      </c>
      <c r="E834" s="525" t="s">
        <v>38143</v>
      </c>
      <c r="F834" s="523" t="s">
        <v>39903</v>
      </c>
      <c r="G834" s="523" t="s">
        <v>41130</v>
      </c>
      <c r="H834" s="527" t="s">
        <v>7228</v>
      </c>
      <c r="I834" s="527" t="s">
        <v>670</v>
      </c>
      <c r="J834" s="651" t="s">
        <v>38468</v>
      </c>
      <c r="K834" s="620" t="s">
        <v>405</v>
      </c>
      <c r="L834" s="528" t="s">
        <v>402</v>
      </c>
      <c r="M834" s="545"/>
    </row>
    <row r="835" spans="1:13" ht="24" customHeight="1">
      <c r="A835" s="523" t="s">
        <v>7247</v>
      </c>
      <c r="B835" s="523" t="s">
        <v>17</v>
      </c>
      <c r="C835" s="523" t="s">
        <v>17</v>
      </c>
      <c r="D835" s="524" t="s">
        <v>7248</v>
      </c>
      <c r="E835" s="525" t="s">
        <v>38143</v>
      </c>
      <c r="F835" s="523" t="s">
        <v>39903</v>
      </c>
      <c r="G835" s="523" t="s">
        <v>39783</v>
      </c>
      <c r="H835" s="527" t="s">
        <v>345</v>
      </c>
      <c r="I835" s="527" t="s">
        <v>773</v>
      </c>
      <c r="J835" s="651" t="s">
        <v>41117</v>
      </c>
      <c r="K835" s="620" t="s">
        <v>405</v>
      </c>
      <c r="L835" s="528" t="s">
        <v>409</v>
      </c>
      <c r="M835" s="545"/>
    </row>
    <row r="836" spans="1:13" ht="24" customHeight="1">
      <c r="A836" s="523" t="s">
        <v>41524</v>
      </c>
      <c r="B836" s="523" t="s">
        <v>17</v>
      </c>
      <c r="C836" s="523" t="s">
        <v>6426</v>
      </c>
      <c r="D836" s="524" t="s">
        <v>7249</v>
      </c>
      <c r="E836" s="525" t="s">
        <v>38143</v>
      </c>
      <c r="F836" s="523" t="s">
        <v>39903</v>
      </c>
      <c r="G836" s="523" t="s">
        <v>7250</v>
      </c>
      <c r="H836" s="527" t="s">
        <v>5682</v>
      </c>
      <c r="I836" s="527" t="s">
        <v>5496</v>
      </c>
      <c r="J836" s="651" t="s">
        <v>38468</v>
      </c>
      <c r="K836" s="620" t="s">
        <v>815</v>
      </c>
      <c r="L836" s="528" t="s">
        <v>402</v>
      </c>
      <c r="M836" s="545"/>
    </row>
    <row r="837" spans="1:13" ht="24" customHeight="1">
      <c r="A837" s="523" t="s">
        <v>41525</v>
      </c>
      <c r="B837" s="523" t="s">
        <v>17</v>
      </c>
      <c r="C837" s="523" t="s">
        <v>6426</v>
      </c>
      <c r="D837" s="524" t="s">
        <v>7251</v>
      </c>
      <c r="E837" s="525" t="s">
        <v>38143</v>
      </c>
      <c r="F837" s="523" t="s">
        <v>39903</v>
      </c>
      <c r="G837" s="523" t="s">
        <v>6444</v>
      </c>
      <c r="H837" s="527" t="s">
        <v>5197</v>
      </c>
      <c r="I837" s="527" t="s">
        <v>812</v>
      </c>
      <c r="J837" s="651" t="s">
        <v>38468</v>
      </c>
      <c r="K837" s="620" t="s">
        <v>624</v>
      </c>
      <c r="L837" s="528" t="s">
        <v>402</v>
      </c>
      <c r="M837" s="545"/>
    </row>
    <row r="838" spans="1:13" ht="24" customHeight="1">
      <c r="A838" s="523" t="s">
        <v>7252</v>
      </c>
      <c r="B838" s="523" t="s">
        <v>17</v>
      </c>
      <c r="C838" s="523" t="s">
        <v>6426</v>
      </c>
      <c r="D838" s="524" t="s">
        <v>7253</v>
      </c>
      <c r="E838" s="525" t="s">
        <v>38143</v>
      </c>
      <c r="F838" s="523" t="s">
        <v>29</v>
      </c>
      <c r="G838" s="523" t="s">
        <v>41145</v>
      </c>
      <c r="H838" s="527" t="s">
        <v>7254</v>
      </c>
      <c r="I838" s="527" t="s">
        <v>1866</v>
      </c>
      <c r="J838" s="651" t="s">
        <v>38468</v>
      </c>
      <c r="K838" s="620" t="s">
        <v>793</v>
      </c>
      <c r="L838" s="528" t="s">
        <v>619</v>
      </c>
      <c r="M838" s="545"/>
    </row>
    <row r="839" spans="1:13" ht="24" customHeight="1">
      <c r="A839" s="523" t="s">
        <v>7255</v>
      </c>
      <c r="B839" s="523" t="s">
        <v>17</v>
      </c>
      <c r="C839" s="523" t="s">
        <v>6426</v>
      </c>
      <c r="D839" s="524" t="s">
        <v>7256</v>
      </c>
      <c r="E839" s="525" t="s">
        <v>38143</v>
      </c>
      <c r="F839" s="523" t="s">
        <v>39903</v>
      </c>
      <c r="G839" s="523" t="s">
        <v>41526</v>
      </c>
      <c r="H839" s="527" t="s">
        <v>7237</v>
      </c>
      <c r="I839" s="527" t="s">
        <v>670</v>
      </c>
      <c r="J839" s="651" t="s">
        <v>38468</v>
      </c>
      <c r="K839" s="620" t="s">
        <v>498</v>
      </c>
      <c r="L839" s="528" t="s">
        <v>402</v>
      </c>
      <c r="M839" s="545"/>
    </row>
    <row r="840" spans="1:13" ht="24" customHeight="1">
      <c r="A840" s="523" t="s">
        <v>7257</v>
      </c>
      <c r="B840" s="523" t="s">
        <v>17</v>
      </c>
      <c r="C840" s="523" t="s">
        <v>6426</v>
      </c>
      <c r="D840" s="524" t="s">
        <v>7258</v>
      </c>
      <c r="E840" s="525" t="s">
        <v>38143</v>
      </c>
      <c r="F840" s="523" t="s">
        <v>39903</v>
      </c>
      <c r="G840" s="523" t="s">
        <v>3209</v>
      </c>
      <c r="H840" s="527" t="s">
        <v>7237</v>
      </c>
      <c r="I840" s="527" t="s">
        <v>670</v>
      </c>
      <c r="J840" s="651" t="s">
        <v>38468</v>
      </c>
      <c r="K840" s="620" t="s">
        <v>498</v>
      </c>
      <c r="L840" s="528" t="s">
        <v>402</v>
      </c>
      <c r="M840" s="545"/>
    </row>
    <row r="841" spans="1:13" ht="24" customHeight="1">
      <c r="A841" s="523" t="s">
        <v>7259</v>
      </c>
      <c r="B841" s="523" t="s">
        <v>17</v>
      </c>
      <c r="C841" s="523" t="s">
        <v>17</v>
      </c>
      <c r="D841" s="524" t="s">
        <v>7260</v>
      </c>
      <c r="E841" s="525" t="s">
        <v>2724</v>
      </c>
      <c r="F841" s="523" t="s">
        <v>29</v>
      </c>
      <c r="G841" s="523" t="s">
        <v>40068</v>
      </c>
      <c r="H841" s="527" t="s">
        <v>17</v>
      </c>
      <c r="I841" s="527" t="s">
        <v>4889</v>
      </c>
      <c r="J841" s="651" t="s">
        <v>38468</v>
      </c>
      <c r="K841" s="620" t="s">
        <v>71</v>
      </c>
      <c r="L841" s="528" t="s">
        <v>274</v>
      </c>
      <c r="M841" s="545"/>
    </row>
    <row r="842" spans="1:13" ht="24" customHeight="1">
      <c r="A842" s="552" t="s">
        <v>5549</v>
      </c>
      <c r="B842" s="552" t="s">
        <v>5547</v>
      </c>
      <c r="C842" s="552" t="s">
        <v>5548</v>
      </c>
      <c r="D842" s="583" t="s">
        <v>5550</v>
      </c>
      <c r="E842" s="552" t="s">
        <v>19</v>
      </c>
      <c r="F842" s="516" t="s">
        <v>1056</v>
      </c>
      <c r="G842" s="516" t="s">
        <v>5546</v>
      </c>
      <c r="H842" s="514" t="s">
        <v>41527</v>
      </c>
      <c r="I842" s="514" t="s">
        <v>5543</v>
      </c>
      <c r="J842" s="651" t="s">
        <v>38468</v>
      </c>
      <c r="K842" s="569" t="s">
        <v>402</v>
      </c>
      <c r="L842" s="569">
        <v>45017</v>
      </c>
      <c r="M842" s="670"/>
    </row>
    <row r="843" spans="1:13" ht="24" customHeight="1">
      <c r="A843" s="552" t="s">
        <v>38042</v>
      </c>
      <c r="B843" s="552" t="s">
        <v>5555</v>
      </c>
      <c r="C843" s="552" t="s">
        <v>5556</v>
      </c>
      <c r="D843" s="583" t="s">
        <v>5557</v>
      </c>
      <c r="E843" s="552" t="s">
        <v>19</v>
      </c>
      <c r="F843" s="516" t="s">
        <v>16</v>
      </c>
      <c r="G843" s="516" t="s">
        <v>5495</v>
      </c>
      <c r="H843" s="514" t="s">
        <v>5471</v>
      </c>
      <c r="I843" s="514" t="s">
        <v>5543</v>
      </c>
      <c r="J843" s="651" t="s">
        <v>38468</v>
      </c>
      <c r="K843" s="569" t="s">
        <v>402</v>
      </c>
      <c r="L843" s="569">
        <v>45017</v>
      </c>
      <c r="M843" s="670"/>
    </row>
    <row r="844" spans="1:13" ht="24" customHeight="1">
      <c r="A844" s="552" t="s">
        <v>38041</v>
      </c>
      <c r="B844" s="552" t="s">
        <v>5552</v>
      </c>
      <c r="C844" s="552" t="s">
        <v>5553</v>
      </c>
      <c r="D844" s="583" t="s">
        <v>5554</v>
      </c>
      <c r="E844" s="552" t="s">
        <v>19</v>
      </c>
      <c r="F844" s="516" t="s">
        <v>16</v>
      </c>
      <c r="G844" s="516" t="s">
        <v>5495</v>
      </c>
      <c r="H844" s="514" t="s">
        <v>5471</v>
      </c>
      <c r="I844" s="514" t="s">
        <v>5543</v>
      </c>
      <c r="J844" s="651" t="s">
        <v>38468</v>
      </c>
      <c r="K844" s="569" t="s">
        <v>402</v>
      </c>
      <c r="L844" s="569">
        <v>45017</v>
      </c>
      <c r="M844" s="670"/>
    </row>
    <row r="845" spans="1:13" ht="24" customHeight="1">
      <c r="A845" s="552" t="s">
        <v>5560</v>
      </c>
      <c r="B845" s="552" t="s">
        <v>5558</v>
      </c>
      <c r="C845" s="552" t="s">
        <v>5559</v>
      </c>
      <c r="D845" s="583" t="s">
        <v>38043</v>
      </c>
      <c r="E845" s="552" t="s">
        <v>19</v>
      </c>
      <c r="F845" s="516" t="s">
        <v>16</v>
      </c>
      <c r="G845" s="516" t="s">
        <v>5495</v>
      </c>
      <c r="H845" s="514" t="s">
        <v>41232</v>
      </c>
      <c r="I845" s="514" t="s">
        <v>5543</v>
      </c>
      <c r="J845" s="651" t="s">
        <v>38468</v>
      </c>
      <c r="K845" s="569" t="s">
        <v>402</v>
      </c>
      <c r="L845" s="569">
        <v>45017</v>
      </c>
      <c r="M845" s="670"/>
    </row>
    <row r="846" spans="1:13" ht="24" customHeight="1">
      <c r="A846" s="523" t="s">
        <v>7261</v>
      </c>
      <c r="B846" s="523" t="s">
        <v>5540</v>
      </c>
      <c r="C846" s="523" t="s">
        <v>5541</v>
      </c>
      <c r="D846" s="524" t="s">
        <v>7262</v>
      </c>
      <c r="E846" s="525" t="s">
        <v>38143</v>
      </c>
      <c r="F846" s="523" t="s">
        <v>39903</v>
      </c>
      <c r="G846" s="523" t="s">
        <v>2748</v>
      </c>
      <c r="H846" s="527" t="s">
        <v>7228</v>
      </c>
      <c r="I846" s="527" t="s">
        <v>670</v>
      </c>
      <c r="J846" s="651" t="s">
        <v>41117</v>
      </c>
      <c r="K846" s="620" t="s">
        <v>405</v>
      </c>
      <c r="L846" s="528" t="s">
        <v>402</v>
      </c>
      <c r="M846" s="545"/>
    </row>
    <row r="847" spans="1:13" ht="24" customHeight="1">
      <c r="A847" s="523" t="s">
        <v>41528</v>
      </c>
      <c r="B847" s="523" t="s">
        <v>5540</v>
      </c>
      <c r="C847" s="523" t="s">
        <v>5541</v>
      </c>
      <c r="D847" s="524" t="s">
        <v>7263</v>
      </c>
      <c r="E847" s="525" t="s">
        <v>38143</v>
      </c>
      <c r="F847" s="523" t="s">
        <v>39903</v>
      </c>
      <c r="G847" s="523" t="s">
        <v>41126</v>
      </c>
      <c r="H847" s="527" t="s">
        <v>5443</v>
      </c>
      <c r="I847" s="527" t="s">
        <v>1031</v>
      </c>
      <c r="J847" s="651" t="s">
        <v>38468</v>
      </c>
      <c r="K847" s="620" t="s">
        <v>405</v>
      </c>
      <c r="L847" s="528" t="s">
        <v>353</v>
      </c>
      <c r="M847" s="545"/>
    </row>
    <row r="848" spans="1:13" ht="24" customHeight="1">
      <c r="A848" s="523" t="s">
        <v>7264</v>
      </c>
      <c r="B848" s="523" t="s">
        <v>5540</v>
      </c>
      <c r="C848" s="523" t="s">
        <v>5541</v>
      </c>
      <c r="D848" s="524" t="s">
        <v>7232</v>
      </c>
      <c r="E848" s="525" t="s">
        <v>38143</v>
      </c>
      <c r="F848" s="523" t="s">
        <v>39903</v>
      </c>
      <c r="G848" s="523" t="s">
        <v>2451</v>
      </c>
      <c r="H848" s="527" t="s">
        <v>357</v>
      </c>
      <c r="I848" s="527" t="s">
        <v>670</v>
      </c>
      <c r="J848" s="651" t="s">
        <v>38468</v>
      </c>
      <c r="K848" s="620" t="s">
        <v>405</v>
      </c>
      <c r="L848" s="528" t="s">
        <v>402</v>
      </c>
      <c r="M848" s="545"/>
    </row>
    <row r="849" spans="1:13" ht="24" customHeight="1">
      <c r="A849" s="523" t="s">
        <v>7265</v>
      </c>
      <c r="B849" s="523" t="s">
        <v>5540</v>
      </c>
      <c r="C849" s="523" t="s">
        <v>5541</v>
      </c>
      <c r="D849" s="524" t="s">
        <v>6427</v>
      </c>
      <c r="E849" s="525" t="s">
        <v>38143</v>
      </c>
      <c r="F849" s="523" t="s">
        <v>41529</v>
      </c>
      <c r="G849" s="523" t="s">
        <v>2451</v>
      </c>
      <c r="H849" s="527" t="s">
        <v>357</v>
      </c>
      <c r="I849" s="527" t="s">
        <v>670</v>
      </c>
      <c r="J849" s="651" t="s">
        <v>38468</v>
      </c>
      <c r="K849" s="620" t="s">
        <v>405</v>
      </c>
      <c r="L849" s="528" t="s">
        <v>402</v>
      </c>
      <c r="M849" s="545"/>
    </row>
    <row r="850" spans="1:13" ht="24" customHeight="1">
      <c r="A850" s="523" t="s">
        <v>7266</v>
      </c>
      <c r="B850" s="523" t="s">
        <v>5540</v>
      </c>
      <c r="C850" s="523" t="s">
        <v>5541</v>
      </c>
      <c r="D850" s="524" t="s">
        <v>7267</v>
      </c>
      <c r="E850" s="525" t="s">
        <v>38143</v>
      </c>
      <c r="F850" s="523" t="s">
        <v>39903</v>
      </c>
      <c r="G850" s="523" t="s">
        <v>5883</v>
      </c>
      <c r="H850" s="527" t="s">
        <v>7237</v>
      </c>
      <c r="I850" s="527" t="s">
        <v>5476</v>
      </c>
      <c r="J850" s="651" t="s">
        <v>41117</v>
      </c>
      <c r="K850" s="620" t="s">
        <v>498</v>
      </c>
      <c r="L850" s="528" t="s">
        <v>718</v>
      </c>
      <c r="M850" s="545"/>
    </row>
    <row r="851" spans="1:13" ht="24" customHeight="1">
      <c r="A851" s="523" t="s">
        <v>7268</v>
      </c>
      <c r="B851" s="523" t="s">
        <v>17</v>
      </c>
      <c r="C851" s="523" t="s">
        <v>7269</v>
      </c>
      <c r="D851" s="524" t="s">
        <v>7270</v>
      </c>
      <c r="E851" s="525" t="s">
        <v>38143</v>
      </c>
      <c r="F851" s="523" t="s">
        <v>39903</v>
      </c>
      <c r="G851" s="523" t="s">
        <v>41378</v>
      </c>
      <c r="H851" s="527" t="s">
        <v>7271</v>
      </c>
      <c r="I851" s="527" t="s">
        <v>773</v>
      </c>
      <c r="J851" s="651" t="s">
        <v>38468</v>
      </c>
      <c r="K851" s="620" t="s">
        <v>67</v>
      </c>
      <c r="L851" s="528" t="s">
        <v>250</v>
      </c>
      <c r="M851" s="545"/>
    </row>
    <row r="852" spans="1:13" ht="24" customHeight="1">
      <c r="A852" s="523" t="s">
        <v>7272</v>
      </c>
      <c r="B852" s="523" t="s">
        <v>5540</v>
      </c>
      <c r="C852" s="523" t="s">
        <v>5541</v>
      </c>
      <c r="D852" s="524" t="s">
        <v>7246</v>
      </c>
      <c r="E852" s="525" t="s">
        <v>38143</v>
      </c>
      <c r="F852" s="523" t="s">
        <v>39903</v>
      </c>
      <c r="G852" s="523" t="s">
        <v>2748</v>
      </c>
      <c r="H852" s="527" t="s">
        <v>7228</v>
      </c>
      <c r="I852" s="527" t="s">
        <v>670</v>
      </c>
      <c r="J852" s="651" t="s">
        <v>38468</v>
      </c>
      <c r="K852" s="620" t="s">
        <v>405</v>
      </c>
      <c r="L852" s="528" t="s">
        <v>402</v>
      </c>
      <c r="M852" s="545"/>
    </row>
    <row r="853" spans="1:13" ht="24" customHeight="1">
      <c r="A853" s="523" t="s">
        <v>41530</v>
      </c>
      <c r="B853" s="523" t="s">
        <v>17</v>
      </c>
      <c r="C853" s="523" t="s">
        <v>17</v>
      </c>
      <c r="D853" s="524" t="s">
        <v>7248</v>
      </c>
      <c r="E853" s="525" t="s">
        <v>38143</v>
      </c>
      <c r="F853" s="523" t="s">
        <v>39903</v>
      </c>
      <c r="G853" s="523" t="s">
        <v>39783</v>
      </c>
      <c r="H853" s="527" t="s">
        <v>345</v>
      </c>
      <c r="I853" s="527" t="s">
        <v>773</v>
      </c>
      <c r="J853" s="651" t="s">
        <v>38468</v>
      </c>
      <c r="K853" s="620" t="s">
        <v>405</v>
      </c>
      <c r="L853" s="528" t="s">
        <v>409</v>
      </c>
      <c r="M853" s="545"/>
    </row>
    <row r="854" spans="1:13" ht="24" customHeight="1">
      <c r="A854" s="552" t="s">
        <v>6443</v>
      </c>
      <c r="B854" s="552" t="s">
        <v>5540</v>
      </c>
      <c r="C854" s="552" t="s">
        <v>5541</v>
      </c>
      <c r="D854" s="583" t="s">
        <v>41531</v>
      </c>
      <c r="E854" s="552" t="s">
        <v>19</v>
      </c>
      <c r="F854" s="516" t="s">
        <v>1056</v>
      </c>
      <c r="G854" s="516" t="s">
        <v>5542</v>
      </c>
      <c r="H854" s="514" t="s">
        <v>5471</v>
      </c>
      <c r="I854" s="514" t="s">
        <v>5543</v>
      </c>
      <c r="J854" s="646" t="s">
        <v>38057</v>
      </c>
      <c r="K854" s="569" t="s">
        <v>815</v>
      </c>
      <c r="L854" s="520">
        <v>45017</v>
      </c>
      <c r="M854" s="670"/>
    </row>
    <row r="855" spans="1:13" ht="24" customHeight="1">
      <c r="A855" s="523" t="s">
        <v>7273</v>
      </c>
      <c r="B855" s="523" t="s">
        <v>17</v>
      </c>
      <c r="C855" s="523" t="s">
        <v>17</v>
      </c>
      <c r="D855" s="524" t="s">
        <v>7274</v>
      </c>
      <c r="E855" s="525" t="s">
        <v>2724</v>
      </c>
      <c r="F855" s="523" t="s">
        <v>29</v>
      </c>
      <c r="G855" s="523" t="s">
        <v>40068</v>
      </c>
      <c r="H855" s="527" t="s">
        <v>17</v>
      </c>
      <c r="I855" s="527" t="s">
        <v>4889</v>
      </c>
      <c r="J855" s="651" t="s">
        <v>38468</v>
      </c>
      <c r="K855" s="620" t="s">
        <v>71</v>
      </c>
      <c r="L855" s="528" t="s">
        <v>274</v>
      </c>
      <c r="M855" s="545"/>
    </row>
    <row r="856" spans="1:13" ht="24" customHeight="1">
      <c r="A856" s="523" t="s">
        <v>7275</v>
      </c>
      <c r="B856" s="523" t="s">
        <v>17</v>
      </c>
      <c r="C856" s="523" t="s">
        <v>17</v>
      </c>
      <c r="D856" s="524" t="s">
        <v>7276</v>
      </c>
      <c r="E856" s="525" t="s">
        <v>41532</v>
      </c>
      <c r="F856" s="523" t="s">
        <v>29</v>
      </c>
      <c r="G856" s="523" t="s">
        <v>2455</v>
      </c>
      <c r="H856" s="527" t="s">
        <v>345</v>
      </c>
      <c r="I856" s="527" t="s">
        <v>31</v>
      </c>
      <c r="J856" s="651" t="s">
        <v>38468</v>
      </c>
      <c r="K856" s="620" t="s">
        <v>71</v>
      </c>
      <c r="L856" s="528" t="s">
        <v>874</v>
      </c>
      <c r="M856" s="545"/>
    </row>
    <row r="857" spans="1:13" ht="24" customHeight="1">
      <c r="A857" s="523" t="s">
        <v>7277</v>
      </c>
      <c r="B857" s="523" t="s">
        <v>17</v>
      </c>
      <c r="C857" s="523" t="s">
        <v>7278</v>
      </c>
      <c r="D857" s="524" t="s">
        <v>7279</v>
      </c>
      <c r="E857" s="525" t="s">
        <v>38143</v>
      </c>
      <c r="F857" s="523" t="s">
        <v>39903</v>
      </c>
      <c r="G857" s="523" t="s">
        <v>7280</v>
      </c>
      <c r="H857" s="527" t="s">
        <v>7281</v>
      </c>
      <c r="I857" s="527" t="s">
        <v>5497</v>
      </c>
      <c r="J857" s="651" t="s">
        <v>38468</v>
      </c>
      <c r="K857" s="620" t="s">
        <v>177</v>
      </c>
      <c r="L857" s="528" t="s">
        <v>213</v>
      </c>
      <c r="M857" s="545"/>
    </row>
    <row r="858" spans="1:13" ht="24" customHeight="1">
      <c r="A858" s="523" t="s">
        <v>7282</v>
      </c>
      <c r="B858" s="523" t="s">
        <v>5612</v>
      </c>
      <c r="C858" s="523" t="s">
        <v>5613</v>
      </c>
      <c r="D858" s="524" t="s">
        <v>7283</v>
      </c>
      <c r="E858" s="525" t="s">
        <v>2724</v>
      </c>
      <c r="F858" s="523" t="s">
        <v>29</v>
      </c>
      <c r="G858" s="523" t="s">
        <v>7284</v>
      </c>
      <c r="H858" s="527" t="s">
        <v>5175</v>
      </c>
      <c r="I858" s="527" t="s">
        <v>1910</v>
      </c>
      <c r="J858" s="651" t="s">
        <v>38468</v>
      </c>
      <c r="K858" s="620" t="s">
        <v>71</v>
      </c>
      <c r="L858" s="528" t="s">
        <v>453</v>
      </c>
      <c r="M858" s="545"/>
    </row>
    <row r="859" spans="1:13" ht="24" customHeight="1">
      <c r="A859" s="523" t="s">
        <v>7285</v>
      </c>
      <c r="B859" s="523" t="s">
        <v>7286</v>
      </c>
      <c r="C859" s="523">
        <v>57001</v>
      </c>
      <c r="D859" s="566" t="s">
        <v>7287</v>
      </c>
      <c r="E859" s="549" t="s">
        <v>2724</v>
      </c>
      <c r="F859" s="516" t="s">
        <v>29</v>
      </c>
      <c r="G859" s="516" t="s">
        <v>39811</v>
      </c>
      <c r="H859" s="514" t="s">
        <v>17</v>
      </c>
      <c r="I859" s="514" t="s">
        <v>4780</v>
      </c>
      <c r="J859" s="646" t="s">
        <v>41125</v>
      </c>
      <c r="K859" s="622" t="s">
        <v>71</v>
      </c>
      <c r="L859" s="569">
        <v>44440</v>
      </c>
      <c r="M859" s="545"/>
    </row>
    <row r="860" spans="1:13" ht="24" customHeight="1">
      <c r="A860" s="523" t="s">
        <v>41533</v>
      </c>
      <c r="B860" s="523" t="s">
        <v>5616</v>
      </c>
      <c r="C860" s="523" t="s">
        <v>5617</v>
      </c>
      <c r="D860" s="524" t="s">
        <v>7288</v>
      </c>
      <c r="E860" s="525" t="s">
        <v>38143</v>
      </c>
      <c r="F860" s="523" t="s">
        <v>29</v>
      </c>
      <c r="G860" s="523" t="s">
        <v>2455</v>
      </c>
      <c r="H860" s="527" t="s">
        <v>7289</v>
      </c>
      <c r="I860" s="527" t="s">
        <v>31</v>
      </c>
      <c r="J860" s="651" t="s">
        <v>38468</v>
      </c>
      <c r="K860" s="620" t="s">
        <v>328</v>
      </c>
      <c r="L860" s="528" t="s">
        <v>429</v>
      </c>
      <c r="M860" s="545"/>
    </row>
    <row r="861" spans="1:13" ht="24" customHeight="1">
      <c r="A861" s="523" t="s">
        <v>7290</v>
      </c>
      <c r="B861" s="523" t="s">
        <v>5614</v>
      </c>
      <c r="C861" s="523" t="s">
        <v>5615</v>
      </c>
      <c r="D861" s="524" t="s">
        <v>7291</v>
      </c>
      <c r="E861" s="525" t="s">
        <v>41123</v>
      </c>
      <c r="F861" s="523" t="s">
        <v>29</v>
      </c>
      <c r="G861" s="523" t="s">
        <v>2455</v>
      </c>
      <c r="H861" s="527" t="s">
        <v>5682</v>
      </c>
      <c r="I861" s="527" t="s">
        <v>31</v>
      </c>
      <c r="J861" s="651" t="s">
        <v>38468</v>
      </c>
      <c r="K861" s="620" t="s">
        <v>328</v>
      </c>
      <c r="L861" s="528" t="s">
        <v>429</v>
      </c>
      <c r="M861" s="545"/>
    </row>
    <row r="862" spans="1:13" ht="24" customHeight="1">
      <c r="A862" s="523" t="s">
        <v>7292</v>
      </c>
      <c r="B862" s="523" t="s">
        <v>5618</v>
      </c>
      <c r="C862" s="523" t="s">
        <v>5619</v>
      </c>
      <c r="D862" s="524" t="s">
        <v>7293</v>
      </c>
      <c r="E862" s="525" t="s">
        <v>38143</v>
      </c>
      <c r="F862" s="523" t="s">
        <v>29</v>
      </c>
      <c r="G862" s="523" t="s">
        <v>2455</v>
      </c>
      <c r="H862" s="527" t="s">
        <v>5211</v>
      </c>
      <c r="I862" s="527" t="s">
        <v>31</v>
      </c>
      <c r="J862" s="651" t="s">
        <v>38468</v>
      </c>
      <c r="K862" s="620" t="s">
        <v>328</v>
      </c>
      <c r="L862" s="528" t="s">
        <v>429</v>
      </c>
      <c r="M862" s="545"/>
    </row>
    <row r="863" spans="1:13" ht="24" customHeight="1">
      <c r="A863" s="523" t="s">
        <v>7294</v>
      </c>
      <c r="B863" s="523" t="s">
        <v>17</v>
      </c>
      <c r="C863" s="523" t="s">
        <v>7295</v>
      </c>
      <c r="D863" s="524" t="s">
        <v>7296</v>
      </c>
      <c r="E863" s="525" t="s">
        <v>38143</v>
      </c>
      <c r="F863" s="523" t="s">
        <v>39903</v>
      </c>
      <c r="G863" s="523" t="s">
        <v>2681</v>
      </c>
      <c r="H863" s="527" t="s">
        <v>7297</v>
      </c>
      <c r="I863" s="527" t="s">
        <v>31</v>
      </c>
      <c r="J863" s="651" t="s">
        <v>41117</v>
      </c>
      <c r="K863" s="620" t="s">
        <v>1433</v>
      </c>
      <c r="L863" s="528" t="s">
        <v>718</v>
      </c>
      <c r="M863" s="545"/>
    </row>
    <row r="864" spans="1:13" ht="24" customHeight="1">
      <c r="A864" s="523" t="s">
        <v>41534</v>
      </c>
      <c r="B864" s="523" t="s">
        <v>17</v>
      </c>
      <c r="C864" s="523" t="s">
        <v>7298</v>
      </c>
      <c r="D864" s="524" t="s">
        <v>7299</v>
      </c>
      <c r="E864" s="525" t="s">
        <v>38143</v>
      </c>
      <c r="F864" s="523" t="s">
        <v>29</v>
      </c>
      <c r="G864" s="523" t="s">
        <v>2681</v>
      </c>
      <c r="H864" s="527" t="s">
        <v>7300</v>
      </c>
      <c r="I864" s="527" t="s">
        <v>31</v>
      </c>
      <c r="J864" s="651" t="s">
        <v>38468</v>
      </c>
      <c r="K864" s="620" t="s">
        <v>1433</v>
      </c>
      <c r="L864" s="528" t="s">
        <v>402</v>
      </c>
      <c r="M864" s="545"/>
    </row>
    <row r="865" spans="1:13" ht="24" customHeight="1">
      <c r="A865" s="523" t="s">
        <v>41535</v>
      </c>
      <c r="B865" s="523" t="s">
        <v>17</v>
      </c>
      <c r="C865" s="523" t="s">
        <v>17</v>
      </c>
      <c r="D865" s="524" t="s">
        <v>7301</v>
      </c>
      <c r="E865" s="525" t="s">
        <v>6461</v>
      </c>
      <c r="F865" s="523" t="s">
        <v>29</v>
      </c>
      <c r="G865" s="523" t="s">
        <v>41536</v>
      </c>
      <c r="H865" s="527" t="s">
        <v>17</v>
      </c>
      <c r="I865" s="527" t="s">
        <v>1866</v>
      </c>
      <c r="J865" s="651" t="s">
        <v>38468</v>
      </c>
      <c r="K865" s="620" t="s">
        <v>272</v>
      </c>
      <c r="L865" s="528" t="s">
        <v>1337</v>
      </c>
      <c r="M865" s="545"/>
    </row>
    <row r="866" spans="1:13" ht="24" customHeight="1">
      <c r="A866" s="523" t="s">
        <v>41537</v>
      </c>
      <c r="B866" s="523" t="s">
        <v>5561</v>
      </c>
      <c r="C866" s="523" t="s">
        <v>5562</v>
      </c>
      <c r="D866" s="524" t="s">
        <v>7302</v>
      </c>
      <c r="E866" s="525" t="s">
        <v>6477</v>
      </c>
      <c r="F866" s="523" t="s">
        <v>29</v>
      </c>
      <c r="G866" s="523" t="s">
        <v>2079</v>
      </c>
      <c r="H866" s="527" t="s">
        <v>6189</v>
      </c>
      <c r="I866" s="527" t="s">
        <v>616</v>
      </c>
      <c r="J866" s="651" t="s">
        <v>38468</v>
      </c>
      <c r="K866" s="620" t="s">
        <v>318</v>
      </c>
      <c r="L866" s="528" t="s">
        <v>1115</v>
      </c>
      <c r="M866" s="545"/>
    </row>
    <row r="867" spans="1:13" ht="24" customHeight="1">
      <c r="A867" s="523" t="s">
        <v>7303</v>
      </c>
      <c r="B867" s="523" t="s">
        <v>5561</v>
      </c>
      <c r="C867" s="523" t="s">
        <v>5562</v>
      </c>
      <c r="D867" s="524" t="s">
        <v>7304</v>
      </c>
      <c r="E867" s="525" t="s">
        <v>41538</v>
      </c>
      <c r="F867" s="523" t="s">
        <v>29</v>
      </c>
      <c r="G867" s="523" t="s">
        <v>7305</v>
      </c>
      <c r="H867" s="527" t="s">
        <v>7306</v>
      </c>
      <c r="I867" s="527" t="s">
        <v>1084</v>
      </c>
      <c r="J867" s="651" t="s">
        <v>38468</v>
      </c>
      <c r="K867" s="620" t="s">
        <v>498</v>
      </c>
      <c r="L867" s="528" t="s">
        <v>381</v>
      </c>
      <c r="M867" s="545"/>
    </row>
    <row r="868" spans="1:13" ht="24" customHeight="1">
      <c r="A868" s="523" t="s">
        <v>7307</v>
      </c>
      <c r="B868" s="523" t="s">
        <v>5561</v>
      </c>
      <c r="C868" s="523" t="s">
        <v>5562</v>
      </c>
      <c r="D868" s="524" t="s">
        <v>7308</v>
      </c>
      <c r="E868" s="525" t="s">
        <v>41539</v>
      </c>
      <c r="F868" s="523" t="s">
        <v>29</v>
      </c>
      <c r="G868" s="523" t="s">
        <v>7305</v>
      </c>
      <c r="H868" s="527" t="s">
        <v>7306</v>
      </c>
      <c r="I868" s="527" t="s">
        <v>1084</v>
      </c>
      <c r="J868" s="651" t="s">
        <v>38468</v>
      </c>
      <c r="K868" s="620" t="s">
        <v>498</v>
      </c>
      <c r="L868" s="621" t="s">
        <v>381</v>
      </c>
      <c r="M868" s="545"/>
    </row>
    <row r="869" spans="1:13" ht="24" customHeight="1">
      <c r="A869" s="523" t="s">
        <v>7309</v>
      </c>
      <c r="B869" s="523" t="s">
        <v>5568</v>
      </c>
      <c r="C869" s="523" t="s">
        <v>5569</v>
      </c>
      <c r="D869" s="524" t="s">
        <v>7310</v>
      </c>
      <c r="E869" s="525" t="s">
        <v>7311</v>
      </c>
      <c r="F869" s="523" t="s">
        <v>29</v>
      </c>
      <c r="G869" s="523" t="s">
        <v>7305</v>
      </c>
      <c r="H869" s="527" t="s">
        <v>7312</v>
      </c>
      <c r="I869" s="527" t="s">
        <v>1084</v>
      </c>
      <c r="J869" s="651" t="s">
        <v>38468</v>
      </c>
      <c r="K869" s="620" t="s">
        <v>498</v>
      </c>
      <c r="L869" s="621" t="s">
        <v>381</v>
      </c>
      <c r="M869" s="545"/>
    </row>
    <row r="870" spans="1:13" ht="24" customHeight="1">
      <c r="A870" s="523" t="s">
        <v>7313</v>
      </c>
      <c r="B870" s="523" t="s">
        <v>5568</v>
      </c>
      <c r="C870" s="523" t="s">
        <v>5569</v>
      </c>
      <c r="D870" s="524" t="s">
        <v>7314</v>
      </c>
      <c r="E870" s="525" t="s">
        <v>7315</v>
      </c>
      <c r="F870" s="523" t="s">
        <v>29</v>
      </c>
      <c r="G870" s="523" t="s">
        <v>7305</v>
      </c>
      <c r="H870" s="527" t="s">
        <v>7312</v>
      </c>
      <c r="I870" s="527" t="s">
        <v>1084</v>
      </c>
      <c r="J870" s="651" t="s">
        <v>41117</v>
      </c>
      <c r="K870" s="620" t="s">
        <v>498</v>
      </c>
      <c r="L870" s="621" t="s">
        <v>381</v>
      </c>
      <c r="M870" s="545"/>
    </row>
    <row r="871" spans="1:13" ht="24" customHeight="1">
      <c r="A871" s="523" t="s">
        <v>7316</v>
      </c>
      <c r="B871" s="523" t="s">
        <v>5593</v>
      </c>
      <c r="C871" s="523" t="s">
        <v>5594</v>
      </c>
      <c r="D871" s="524" t="s">
        <v>7317</v>
      </c>
      <c r="E871" s="525" t="s">
        <v>5626</v>
      </c>
      <c r="F871" s="523" t="s">
        <v>29</v>
      </c>
      <c r="G871" s="523" t="s">
        <v>7318</v>
      </c>
      <c r="H871" s="527" t="s">
        <v>7319</v>
      </c>
      <c r="I871" s="527" t="s">
        <v>7320</v>
      </c>
      <c r="J871" s="651" t="s">
        <v>38468</v>
      </c>
      <c r="K871" s="620" t="s">
        <v>105</v>
      </c>
      <c r="L871" s="621" t="s">
        <v>59</v>
      </c>
      <c r="M871" s="545"/>
    </row>
    <row r="872" spans="1:13" ht="24" customHeight="1">
      <c r="A872" s="523" t="s">
        <v>7321</v>
      </c>
      <c r="B872" s="523" t="s">
        <v>17</v>
      </c>
      <c r="C872" s="523" t="s">
        <v>6508</v>
      </c>
      <c r="D872" s="524" t="s">
        <v>7322</v>
      </c>
      <c r="E872" s="525" t="s">
        <v>38143</v>
      </c>
      <c r="F872" s="523" t="s">
        <v>29</v>
      </c>
      <c r="G872" s="523" t="s">
        <v>2499</v>
      </c>
      <c r="H872" s="527" t="s">
        <v>5243</v>
      </c>
      <c r="I872" s="527" t="s">
        <v>865</v>
      </c>
      <c r="J872" s="651" t="s">
        <v>38468</v>
      </c>
      <c r="K872" s="620" t="s">
        <v>192</v>
      </c>
      <c r="L872" s="528" t="s">
        <v>61</v>
      </c>
      <c r="M872" s="545"/>
    </row>
    <row r="873" spans="1:13" ht="24" customHeight="1">
      <c r="A873" s="552" t="s">
        <v>7323</v>
      </c>
      <c r="B873" s="552" t="s">
        <v>5571</v>
      </c>
      <c r="C873" s="552" t="s">
        <v>5572</v>
      </c>
      <c r="D873" s="583" t="s">
        <v>7324</v>
      </c>
      <c r="E873" s="552" t="s">
        <v>5573</v>
      </c>
      <c r="F873" s="516" t="s">
        <v>16</v>
      </c>
      <c r="G873" s="516" t="s">
        <v>5563</v>
      </c>
      <c r="H873" s="514" t="s">
        <v>7325</v>
      </c>
      <c r="I873" s="514" t="s">
        <v>5476</v>
      </c>
      <c r="J873" s="651" t="s">
        <v>41117</v>
      </c>
      <c r="K873" s="569" t="s">
        <v>411</v>
      </c>
      <c r="L873" s="746">
        <v>44501</v>
      </c>
      <c r="M873" s="545"/>
    </row>
    <row r="874" spans="1:13" ht="24" customHeight="1">
      <c r="A874" s="523" t="s">
        <v>7326</v>
      </c>
      <c r="B874" s="523" t="s">
        <v>5571</v>
      </c>
      <c r="C874" s="523" t="s">
        <v>5572</v>
      </c>
      <c r="D874" s="524" t="s">
        <v>7327</v>
      </c>
      <c r="E874" s="525" t="s">
        <v>7328</v>
      </c>
      <c r="F874" s="523" t="s">
        <v>29</v>
      </c>
      <c r="G874" s="523" t="s">
        <v>38728</v>
      </c>
      <c r="H874" s="527" t="s">
        <v>7329</v>
      </c>
      <c r="I874" s="527" t="s">
        <v>616</v>
      </c>
      <c r="J874" s="651" t="s">
        <v>38468</v>
      </c>
      <c r="K874" s="620" t="s">
        <v>439</v>
      </c>
      <c r="L874" s="621" t="s">
        <v>105</v>
      </c>
      <c r="M874" s="545"/>
    </row>
  </sheetData>
  <sortState ref="A484:M874">
    <sortCondition ref="A484:A874"/>
  </sortState>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98"/>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154"/>
      <c r="B1" s="155"/>
      <c r="C1" s="155"/>
      <c r="D1" s="156"/>
      <c r="E1" s="155"/>
      <c r="F1" s="155"/>
      <c r="G1" s="155"/>
      <c r="H1" s="155"/>
      <c r="I1" s="157"/>
      <c r="J1" s="181"/>
      <c r="K1" s="81"/>
      <c r="L1" s="158"/>
      <c r="M1" s="159"/>
    </row>
    <row r="2" spans="1:13" ht="30" customHeight="1">
      <c r="A2" s="45"/>
      <c r="B2" s="44"/>
      <c r="C2" s="45"/>
      <c r="D2" s="131"/>
      <c r="E2" s="132" t="s">
        <v>7330</v>
      </c>
      <c r="F2" s="131"/>
      <c r="G2" s="131"/>
      <c r="H2" s="131"/>
      <c r="I2" s="131"/>
      <c r="J2" s="182"/>
      <c r="K2" s="183"/>
      <c r="L2" s="160"/>
      <c r="M2" s="184"/>
    </row>
    <row r="3" spans="1:13" ht="28.15" customHeight="1">
      <c r="A3" s="164"/>
      <c r="B3" s="165"/>
      <c r="C3" s="165"/>
      <c r="D3" s="65"/>
      <c r="E3" s="165"/>
      <c r="F3" s="165"/>
      <c r="G3" s="165"/>
      <c r="H3" s="65"/>
      <c r="I3" s="165"/>
      <c r="J3" s="185"/>
      <c r="K3" s="166"/>
      <c r="L3" s="158"/>
      <c r="M3" s="159"/>
    </row>
    <row r="4" spans="1:13" ht="28.15" customHeight="1">
      <c r="A4" s="45"/>
      <c r="B4" s="44"/>
      <c r="C4" s="45"/>
      <c r="D4" s="32" t="s">
        <v>7331</v>
      </c>
      <c r="E4" s="33"/>
      <c r="F4" s="33"/>
      <c r="G4" s="33"/>
      <c r="H4" s="33"/>
      <c r="I4" s="33"/>
      <c r="J4" s="185"/>
      <c r="K4" s="91"/>
      <c r="L4" s="79"/>
      <c r="M4" s="71"/>
    </row>
    <row r="5" spans="1:13" ht="28.15" customHeight="1">
      <c r="A5" s="45"/>
      <c r="B5" s="44"/>
      <c r="C5" s="45"/>
      <c r="D5" s="32" t="s">
        <v>7332</v>
      </c>
      <c r="E5" s="33"/>
      <c r="F5" s="33"/>
      <c r="G5" s="33"/>
      <c r="H5" s="33"/>
      <c r="I5" s="33"/>
      <c r="J5" s="185"/>
      <c r="K5" s="91"/>
      <c r="L5" s="79"/>
      <c r="M5" s="71"/>
    </row>
    <row r="6" spans="1:13" ht="28.15" customHeight="1">
      <c r="A6" s="72"/>
      <c r="B6" s="73"/>
      <c r="C6" s="73"/>
      <c r="D6" s="74"/>
      <c r="E6" s="73"/>
      <c r="F6" s="73"/>
      <c r="G6" s="73"/>
      <c r="H6" s="73"/>
      <c r="I6" s="177"/>
      <c r="J6" s="186"/>
      <c r="K6" s="178"/>
      <c r="L6" s="110"/>
      <c r="M6" s="13"/>
    </row>
    <row r="7" spans="1:13" ht="24" customHeight="1">
      <c r="A7" s="89" t="s">
        <v>38050</v>
      </c>
      <c r="B7" s="85"/>
      <c r="C7" s="46"/>
      <c r="D7" s="46"/>
      <c r="E7" s="46"/>
      <c r="F7" s="46"/>
      <c r="G7" s="46"/>
      <c r="H7" s="46"/>
      <c r="I7" s="46"/>
      <c r="J7" s="86"/>
      <c r="K7" s="86"/>
      <c r="L7" s="86"/>
      <c r="M7" s="195"/>
    </row>
    <row r="8" spans="1:13" ht="24" customHeight="1">
      <c r="A8" s="647" t="s">
        <v>41540</v>
      </c>
      <c r="B8" s="647" t="s">
        <v>41541</v>
      </c>
      <c r="C8" s="647" t="s">
        <v>41542</v>
      </c>
      <c r="D8" s="647" t="s">
        <v>41543</v>
      </c>
      <c r="E8" s="647" t="s">
        <v>38053</v>
      </c>
      <c r="F8" s="647" t="s">
        <v>8</v>
      </c>
      <c r="G8" s="647" t="s">
        <v>9</v>
      </c>
      <c r="H8" s="647" t="s">
        <v>41544</v>
      </c>
      <c r="I8" s="647" t="s">
        <v>11</v>
      </c>
      <c r="J8" s="648" t="s">
        <v>41545</v>
      </c>
      <c r="K8" s="671" t="s">
        <v>13</v>
      </c>
      <c r="L8" s="649" t="s">
        <v>41546</v>
      </c>
      <c r="M8" s="650" t="s">
        <v>41547</v>
      </c>
    </row>
    <row r="9" spans="1:13" ht="24" customHeight="1">
      <c r="A9" s="523" t="s">
        <v>41548</v>
      </c>
      <c r="B9" s="523" t="s">
        <v>7492</v>
      </c>
      <c r="C9" s="523" t="s">
        <v>7493</v>
      </c>
      <c r="D9" s="524" t="s">
        <v>7598</v>
      </c>
      <c r="E9" s="525" t="s">
        <v>41549</v>
      </c>
      <c r="F9" s="523" t="s">
        <v>41550</v>
      </c>
      <c r="G9" s="523" t="s">
        <v>7599</v>
      </c>
      <c r="H9" s="527" t="s">
        <v>345</v>
      </c>
      <c r="I9" s="527" t="s">
        <v>31</v>
      </c>
      <c r="J9" s="651" t="s">
        <v>41551</v>
      </c>
      <c r="K9" s="672" t="s">
        <v>405</v>
      </c>
      <c r="L9" s="528" t="s">
        <v>472</v>
      </c>
      <c r="M9" s="545" t="s">
        <v>17</v>
      </c>
    </row>
    <row r="10" spans="1:13" ht="24" customHeight="1">
      <c r="A10" s="523" t="s">
        <v>41552</v>
      </c>
      <c r="B10" s="523" t="s">
        <v>7492</v>
      </c>
      <c r="C10" s="523" t="s">
        <v>7493</v>
      </c>
      <c r="D10" s="524" t="s">
        <v>7600</v>
      </c>
      <c r="E10" s="525" t="s">
        <v>38143</v>
      </c>
      <c r="F10" s="523" t="s">
        <v>39903</v>
      </c>
      <c r="G10" s="523" t="s">
        <v>38854</v>
      </c>
      <c r="H10" s="527" t="s">
        <v>7601</v>
      </c>
      <c r="I10" s="527" t="s">
        <v>662</v>
      </c>
      <c r="J10" s="651" t="s">
        <v>38468</v>
      </c>
      <c r="K10" s="672" t="s">
        <v>409</v>
      </c>
      <c r="L10" s="528" t="s">
        <v>472</v>
      </c>
      <c r="M10" s="545" t="s">
        <v>17</v>
      </c>
    </row>
    <row r="11" spans="1:13" ht="24" customHeight="1">
      <c r="A11" s="523" t="s">
        <v>7602</v>
      </c>
      <c r="B11" s="523" t="s">
        <v>17</v>
      </c>
      <c r="C11" s="523" t="s">
        <v>17</v>
      </c>
      <c r="D11" s="524" t="s">
        <v>7603</v>
      </c>
      <c r="E11" s="525" t="s">
        <v>38143</v>
      </c>
      <c r="F11" s="523" t="s">
        <v>39903</v>
      </c>
      <c r="G11" s="523" t="s">
        <v>7604</v>
      </c>
      <c r="H11" s="527" t="s">
        <v>345</v>
      </c>
      <c r="I11" s="527" t="s">
        <v>1953</v>
      </c>
      <c r="J11" s="651" t="s">
        <v>41553</v>
      </c>
      <c r="K11" s="672" t="s">
        <v>405</v>
      </c>
      <c r="L11" s="528" t="s">
        <v>439</v>
      </c>
      <c r="M11" s="545" t="s">
        <v>17</v>
      </c>
    </row>
    <row r="12" spans="1:13" ht="24" customHeight="1">
      <c r="A12" s="523" t="s">
        <v>7605</v>
      </c>
      <c r="B12" s="523" t="s">
        <v>17</v>
      </c>
      <c r="C12" s="523" t="s">
        <v>17</v>
      </c>
      <c r="D12" s="524" t="s">
        <v>7606</v>
      </c>
      <c r="E12" s="525" t="s">
        <v>41549</v>
      </c>
      <c r="F12" s="523" t="s">
        <v>41550</v>
      </c>
      <c r="G12" s="523" t="s">
        <v>41554</v>
      </c>
      <c r="H12" s="527" t="s">
        <v>357</v>
      </c>
      <c r="I12" s="527" t="s">
        <v>4863</v>
      </c>
      <c r="J12" s="651" t="s">
        <v>38468</v>
      </c>
      <c r="K12" s="672" t="s">
        <v>405</v>
      </c>
      <c r="L12" s="528" t="s">
        <v>439</v>
      </c>
      <c r="M12" s="545" t="s">
        <v>17</v>
      </c>
    </row>
    <row r="13" spans="1:13" ht="24" customHeight="1">
      <c r="A13" s="523" t="s">
        <v>41555</v>
      </c>
      <c r="B13" s="523" t="s">
        <v>7492</v>
      </c>
      <c r="C13" s="523" t="s">
        <v>7493</v>
      </c>
      <c r="D13" s="524" t="s">
        <v>7607</v>
      </c>
      <c r="E13" s="525" t="s">
        <v>7608</v>
      </c>
      <c r="F13" s="523" t="s">
        <v>39903</v>
      </c>
      <c r="G13" s="523" t="s">
        <v>2491</v>
      </c>
      <c r="H13" s="527" t="s">
        <v>357</v>
      </c>
      <c r="I13" s="527" t="s">
        <v>871</v>
      </c>
      <c r="J13" s="651" t="s">
        <v>38468</v>
      </c>
      <c r="K13" s="672" t="s">
        <v>328</v>
      </c>
      <c r="L13" s="528" t="s">
        <v>472</v>
      </c>
      <c r="M13" s="545" t="s">
        <v>17</v>
      </c>
    </row>
    <row r="14" spans="1:13" ht="24" customHeight="1">
      <c r="A14" s="552" t="s">
        <v>41556</v>
      </c>
      <c r="B14" s="552" t="s">
        <v>7494</v>
      </c>
      <c r="C14" s="552" t="s">
        <v>7495</v>
      </c>
      <c r="D14" s="583" t="s">
        <v>7609</v>
      </c>
      <c r="E14" s="549" t="s">
        <v>19</v>
      </c>
      <c r="F14" s="516" t="s">
        <v>16</v>
      </c>
      <c r="G14" s="516" t="s">
        <v>705</v>
      </c>
      <c r="H14" s="514" t="s">
        <v>417</v>
      </c>
      <c r="I14" s="514" t="s">
        <v>31</v>
      </c>
      <c r="J14" s="646" t="s">
        <v>38468</v>
      </c>
      <c r="K14" s="673" t="s">
        <v>405</v>
      </c>
      <c r="L14" s="569">
        <v>44197</v>
      </c>
      <c r="M14" s="521"/>
    </row>
    <row r="15" spans="1:13" ht="24" customHeight="1">
      <c r="A15" s="552" t="s">
        <v>7610</v>
      </c>
      <c r="B15" s="552" t="s">
        <v>7494</v>
      </c>
      <c r="C15" s="552" t="s">
        <v>7495</v>
      </c>
      <c r="D15" s="583" t="s">
        <v>7611</v>
      </c>
      <c r="E15" s="549" t="s">
        <v>19</v>
      </c>
      <c r="F15" s="516" t="s">
        <v>16</v>
      </c>
      <c r="G15" s="516" t="s">
        <v>1032</v>
      </c>
      <c r="H15" s="514" t="s">
        <v>345</v>
      </c>
      <c r="I15" s="514" t="s">
        <v>38</v>
      </c>
      <c r="J15" s="646" t="s">
        <v>38468</v>
      </c>
      <c r="K15" s="673" t="s">
        <v>405</v>
      </c>
      <c r="L15" s="569">
        <v>44197</v>
      </c>
      <c r="M15" s="521"/>
    </row>
    <row r="16" spans="1:13" ht="24" customHeight="1">
      <c r="A16" s="523" t="s">
        <v>7612</v>
      </c>
      <c r="B16" s="523" t="s">
        <v>7494</v>
      </c>
      <c r="C16" s="523" t="s">
        <v>7495</v>
      </c>
      <c r="D16" s="524" t="s">
        <v>7613</v>
      </c>
      <c r="E16" s="525" t="s">
        <v>38143</v>
      </c>
      <c r="F16" s="523" t="s">
        <v>41557</v>
      </c>
      <c r="G16" s="523" t="s">
        <v>41558</v>
      </c>
      <c r="H16" s="527" t="s">
        <v>345</v>
      </c>
      <c r="I16" s="527" t="s">
        <v>31</v>
      </c>
      <c r="J16" s="651" t="s">
        <v>38468</v>
      </c>
      <c r="K16" s="672" t="s">
        <v>405</v>
      </c>
      <c r="L16" s="528" t="s">
        <v>472</v>
      </c>
      <c r="M16" s="545" t="s">
        <v>17</v>
      </c>
    </row>
    <row r="17" spans="1:13" ht="24" customHeight="1">
      <c r="A17" s="523" t="s">
        <v>7614</v>
      </c>
      <c r="B17" s="523" t="s">
        <v>7494</v>
      </c>
      <c r="C17" s="523" t="s">
        <v>7495</v>
      </c>
      <c r="D17" s="524" t="s">
        <v>7615</v>
      </c>
      <c r="E17" s="525" t="s">
        <v>41549</v>
      </c>
      <c r="F17" s="523" t="s">
        <v>41559</v>
      </c>
      <c r="G17" s="523" t="s">
        <v>41560</v>
      </c>
      <c r="H17" s="527" t="s">
        <v>7601</v>
      </c>
      <c r="I17" s="527" t="s">
        <v>662</v>
      </c>
      <c r="J17" s="651" t="s">
        <v>38468</v>
      </c>
      <c r="K17" s="672" t="s">
        <v>409</v>
      </c>
      <c r="L17" s="528" t="s">
        <v>472</v>
      </c>
      <c r="M17" s="545" t="s">
        <v>17</v>
      </c>
    </row>
    <row r="18" spans="1:13" ht="24" customHeight="1">
      <c r="A18" s="523" t="s">
        <v>41561</v>
      </c>
      <c r="B18" s="523" t="s">
        <v>17</v>
      </c>
      <c r="C18" s="523" t="s">
        <v>17</v>
      </c>
      <c r="D18" s="524" t="s">
        <v>7616</v>
      </c>
      <c r="E18" s="525" t="s">
        <v>38143</v>
      </c>
      <c r="F18" s="523" t="s">
        <v>29</v>
      </c>
      <c r="G18" s="523" t="s">
        <v>41562</v>
      </c>
      <c r="H18" s="527" t="s">
        <v>345</v>
      </c>
      <c r="I18" s="527" t="s">
        <v>1953</v>
      </c>
      <c r="J18" s="651" t="s">
        <v>38468</v>
      </c>
      <c r="K18" s="672" t="s">
        <v>405</v>
      </c>
      <c r="L18" s="528" t="s">
        <v>439</v>
      </c>
      <c r="M18" s="545" t="s">
        <v>17</v>
      </c>
    </row>
    <row r="19" spans="1:13" ht="24" customHeight="1">
      <c r="A19" s="523" t="s">
        <v>7617</v>
      </c>
      <c r="B19" s="523" t="s">
        <v>17</v>
      </c>
      <c r="C19" s="523" t="s">
        <v>17</v>
      </c>
      <c r="D19" s="524" t="s">
        <v>7618</v>
      </c>
      <c r="E19" s="525" t="s">
        <v>38143</v>
      </c>
      <c r="F19" s="523" t="s">
        <v>41559</v>
      </c>
      <c r="G19" s="523" t="s">
        <v>7619</v>
      </c>
      <c r="H19" s="527" t="s">
        <v>357</v>
      </c>
      <c r="I19" s="527" t="s">
        <v>4863</v>
      </c>
      <c r="J19" s="651" t="s">
        <v>41553</v>
      </c>
      <c r="K19" s="672" t="s">
        <v>405</v>
      </c>
      <c r="L19" s="528" t="s">
        <v>439</v>
      </c>
      <c r="M19" s="545" t="s">
        <v>17</v>
      </c>
    </row>
    <row r="20" spans="1:13" ht="24" customHeight="1">
      <c r="A20" s="523" t="s">
        <v>41563</v>
      </c>
      <c r="B20" s="523" t="s">
        <v>7496</v>
      </c>
      <c r="C20" s="523" t="s">
        <v>7497</v>
      </c>
      <c r="D20" s="524" t="s">
        <v>7620</v>
      </c>
      <c r="E20" s="525" t="s">
        <v>41549</v>
      </c>
      <c r="F20" s="523" t="s">
        <v>41559</v>
      </c>
      <c r="G20" s="523" t="s">
        <v>38870</v>
      </c>
      <c r="H20" s="527" t="s">
        <v>7621</v>
      </c>
      <c r="I20" s="527" t="s">
        <v>31</v>
      </c>
      <c r="J20" s="651" t="s">
        <v>41564</v>
      </c>
      <c r="K20" s="672" t="s">
        <v>1241</v>
      </c>
      <c r="L20" s="528" t="s">
        <v>472</v>
      </c>
      <c r="M20" s="545" t="s">
        <v>17</v>
      </c>
    </row>
    <row r="21" spans="1:13" ht="24" customHeight="1">
      <c r="A21" s="523" t="s">
        <v>41565</v>
      </c>
      <c r="B21" s="523" t="s">
        <v>17</v>
      </c>
      <c r="C21" s="523" t="s">
        <v>17</v>
      </c>
      <c r="D21" s="524" t="s">
        <v>7622</v>
      </c>
      <c r="E21" s="525" t="s">
        <v>41549</v>
      </c>
      <c r="F21" s="523" t="s">
        <v>41557</v>
      </c>
      <c r="G21" s="523" t="s">
        <v>41566</v>
      </c>
      <c r="H21" s="527" t="s">
        <v>345</v>
      </c>
      <c r="I21" s="527" t="s">
        <v>7624</v>
      </c>
      <c r="J21" s="651" t="s">
        <v>38468</v>
      </c>
      <c r="K21" s="672" t="s">
        <v>71</v>
      </c>
      <c r="L21" s="528" t="s">
        <v>439</v>
      </c>
      <c r="M21" s="545" t="s">
        <v>17</v>
      </c>
    </row>
    <row r="22" spans="1:13" ht="24" customHeight="1">
      <c r="A22" s="523" t="s">
        <v>7625</v>
      </c>
      <c r="B22" s="523" t="s">
        <v>7496</v>
      </c>
      <c r="C22" s="523" t="s">
        <v>7497</v>
      </c>
      <c r="D22" s="524" t="s">
        <v>7626</v>
      </c>
      <c r="E22" s="525" t="s">
        <v>41549</v>
      </c>
      <c r="F22" s="523" t="s">
        <v>41567</v>
      </c>
      <c r="G22" s="523" t="s">
        <v>7627</v>
      </c>
      <c r="H22" s="527" t="s">
        <v>357</v>
      </c>
      <c r="I22" s="527" t="s">
        <v>1084</v>
      </c>
      <c r="J22" s="651" t="s">
        <v>41553</v>
      </c>
      <c r="K22" s="672" t="s">
        <v>767</v>
      </c>
      <c r="L22" s="528" t="s">
        <v>472</v>
      </c>
      <c r="M22" s="545" t="s">
        <v>17</v>
      </c>
    </row>
    <row r="23" spans="1:13" ht="24" customHeight="1">
      <c r="A23" s="552" t="s">
        <v>41568</v>
      </c>
      <c r="B23" s="552" t="s">
        <v>7496</v>
      </c>
      <c r="C23" s="552" t="s">
        <v>7497</v>
      </c>
      <c r="D23" s="583" t="s">
        <v>7628</v>
      </c>
      <c r="E23" s="549" t="s">
        <v>19</v>
      </c>
      <c r="F23" s="516" t="s">
        <v>16</v>
      </c>
      <c r="G23" s="516" t="s">
        <v>7465</v>
      </c>
      <c r="H23" s="514" t="s">
        <v>7629</v>
      </c>
      <c r="I23" s="514" t="s">
        <v>43</v>
      </c>
      <c r="J23" s="646" t="s">
        <v>38468</v>
      </c>
      <c r="K23" s="673" t="s">
        <v>782</v>
      </c>
      <c r="L23" s="569">
        <v>44562</v>
      </c>
      <c r="M23" s="545" t="s">
        <v>17</v>
      </c>
    </row>
    <row r="24" spans="1:13" ht="24" customHeight="1">
      <c r="A24" s="523" t="s">
        <v>41569</v>
      </c>
      <c r="B24" s="523" t="s">
        <v>7496</v>
      </c>
      <c r="C24" s="523" t="s">
        <v>7497</v>
      </c>
      <c r="D24" s="524" t="s">
        <v>7630</v>
      </c>
      <c r="E24" s="525" t="s">
        <v>38143</v>
      </c>
      <c r="F24" s="523" t="s">
        <v>29</v>
      </c>
      <c r="G24" s="523" t="s">
        <v>38870</v>
      </c>
      <c r="H24" s="527" t="s">
        <v>7631</v>
      </c>
      <c r="I24" s="527" t="s">
        <v>31</v>
      </c>
      <c r="J24" s="651" t="s">
        <v>38468</v>
      </c>
      <c r="K24" s="672" t="s">
        <v>1012</v>
      </c>
      <c r="L24" s="528" t="s">
        <v>472</v>
      </c>
      <c r="M24" s="545" t="s">
        <v>17</v>
      </c>
    </row>
    <row r="25" spans="1:13" ht="24" customHeight="1">
      <c r="A25" s="523" t="s">
        <v>41570</v>
      </c>
      <c r="B25" s="523" t="s">
        <v>17</v>
      </c>
      <c r="C25" s="523" t="s">
        <v>17</v>
      </c>
      <c r="D25" s="524" t="s">
        <v>7632</v>
      </c>
      <c r="E25" s="525" t="s">
        <v>41571</v>
      </c>
      <c r="F25" s="523" t="s">
        <v>41559</v>
      </c>
      <c r="G25" s="523" t="s">
        <v>39284</v>
      </c>
      <c r="H25" s="527" t="s">
        <v>357</v>
      </c>
      <c r="I25" s="527" t="s">
        <v>38</v>
      </c>
      <c r="J25" s="651" t="s">
        <v>38468</v>
      </c>
      <c r="K25" s="672" t="s">
        <v>44</v>
      </c>
      <c r="L25" s="528" t="s">
        <v>439</v>
      </c>
      <c r="M25" s="545" t="s">
        <v>17</v>
      </c>
    </row>
    <row r="26" spans="1:13" ht="24" customHeight="1">
      <c r="A26" s="523" t="s">
        <v>41572</v>
      </c>
      <c r="B26" s="523" t="s">
        <v>7496</v>
      </c>
      <c r="C26" s="523" t="s">
        <v>7497</v>
      </c>
      <c r="D26" s="524" t="s">
        <v>7633</v>
      </c>
      <c r="E26" s="525" t="s">
        <v>41571</v>
      </c>
      <c r="F26" s="523" t="s">
        <v>29</v>
      </c>
      <c r="G26" s="523" t="s">
        <v>41573</v>
      </c>
      <c r="H26" s="527" t="s">
        <v>345</v>
      </c>
      <c r="I26" s="527" t="s">
        <v>31</v>
      </c>
      <c r="J26" s="651" t="s">
        <v>41553</v>
      </c>
      <c r="K26" s="672" t="s">
        <v>100</v>
      </c>
      <c r="L26" s="528" t="s">
        <v>472</v>
      </c>
      <c r="M26" s="545" t="s">
        <v>17</v>
      </c>
    </row>
    <row r="27" spans="1:13" ht="24" customHeight="1">
      <c r="A27" s="523" t="s">
        <v>7634</v>
      </c>
      <c r="B27" s="523" t="s">
        <v>7498</v>
      </c>
      <c r="C27" s="523" t="s">
        <v>7499</v>
      </c>
      <c r="D27" s="524" t="s">
        <v>7635</v>
      </c>
      <c r="E27" s="525" t="s">
        <v>38143</v>
      </c>
      <c r="F27" s="523" t="s">
        <v>29</v>
      </c>
      <c r="G27" s="523" t="s">
        <v>7636</v>
      </c>
      <c r="H27" s="527" t="s">
        <v>345</v>
      </c>
      <c r="I27" s="527" t="s">
        <v>7381</v>
      </c>
      <c r="J27" s="651" t="s">
        <v>41553</v>
      </c>
      <c r="K27" s="672" t="s">
        <v>71</v>
      </c>
      <c r="L27" s="528" t="s">
        <v>439</v>
      </c>
      <c r="M27" s="545" t="s">
        <v>17</v>
      </c>
    </row>
    <row r="28" spans="1:13" ht="24" customHeight="1">
      <c r="A28" s="523" t="s">
        <v>7637</v>
      </c>
      <c r="B28" s="523" t="s">
        <v>7498</v>
      </c>
      <c r="C28" s="523" t="s">
        <v>7499</v>
      </c>
      <c r="D28" s="524" t="s">
        <v>7638</v>
      </c>
      <c r="E28" s="525" t="s">
        <v>41571</v>
      </c>
      <c r="F28" s="523" t="s">
        <v>29</v>
      </c>
      <c r="G28" s="523" t="s">
        <v>41574</v>
      </c>
      <c r="H28" s="527" t="s">
        <v>7621</v>
      </c>
      <c r="I28" s="527" t="s">
        <v>31</v>
      </c>
      <c r="J28" s="651" t="s">
        <v>38468</v>
      </c>
      <c r="K28" s="672" t="s">
        <v>1241</v>
      </c>
      <c r="L28" s="528" t="s">
        <v>472</v>
      </c>
      <c r="M28" s="545" t="s">
        <v>17</v>
      </c>
    </row>
    <row r="29" spans="1:13" ht="24" customHeight="1">
      <c r="A29" s="523" t="s">
        <v>41575</v>
      </c>
      <c r="B29" s="523" t="s">
        <v>17</v>
      </c>
      <c r="C29" s="523" t="s">
        <v>17</v>
      </c>
      <c r="D29" s="524" t="s">
        <v>7639</v>
      </c>
      <c r="E29" s="525" t="s">
        <v>38143</v>
      </c>
      <c r="F29" s="523" t="s">
        <v>41567</v>
      </c>
      <c r="G29" s="523" t="s">
        <v>7623</v>
      </c>
      <c r="H29" s="527" t="s">
        <v>345</v>
      </c>
      <c r="I29" s="527" t="s">
        <v>7624</v>
      </c>
      <c r="J29" s="651" t="s">
        <v>41553</v>
      </c>
      <c r="K29" s="672" t="s">
        <v>71</v>
      </c>
      <c r="L29" s="528" t="s">
        <v>439</v>
      </c>
      <c r="M29" s="545" t="s">
        <v>17</v>
      </c>
    </row>
    <row r="30" spans="1:13" ht="24" customHeight="1">
      <c r="A30" s="523" t="s">
        <v>41576</v>
      </c>
      <c r="B30" s="523" t="s">
        <v>17</v>
      </c>
      <c r="C30" s="523" t="s">
        <v>17</v>
      </c>
      <c r="D30" s="524" t="s">
        <v>7640</v>
      </c>
      <c r="E30" s="525" t="s">
        <v>38143</v>
      </c>
      <c r="F30" s="523" t="s">
        <v>29</v>
      </c>
      <c r="G30" s="523" t="s">
        <v>41577</v>
      </c>
      <c r="H30" s="527" t="s">
        <v>345</v>
      </c>
      <c r="I30" s="527" t="s">
        <v>7381</v>
      </c>
      <c r="J30" s="651" t="s">
        <v>38468</v>
      </c>
      <c r="K30" s="672" t="s">
        <v>194</v>
      </c>
      <c r="L30" s="528" t="s">
        <v>439</v>
      </c>
      <c r="M30" s="545" t="s">
        <v>17</v>
      </c>
    </row>
    <row r="31" spans="1:13" ht="24" customHeight="1">
      <c r="A31" s="523" t="s">
        <v>41578</v>
      </c>
      <c r="B31" s="523" t="s">
        <v>7498</v>
      </c>
      <c r="C31" s="523" t="s">
        <v>7499</v>
      </c>
      <c r="D31" s="524" t="s">
        <v>7641</v>
      </c>
      <c r="E31" s="525" t="s">
        <v>41549</v>
      </c>
      <c r="F31" s="523" t="s">
        <v>41559</v>
      </c>
      <c r="G31" s="523" t="s">
        <v>7627</v>
      </c>
      <c r="H31" s="527" t="s">
        <v>357</v>
      </c>
      <c r="I31" s="527" t="s">
        <v>1084</v>
      </c>
      <c r="J31" s="651" t="s">
        <v>41564</v>
      </c>
      <c r="K31" s="672" t="s">
        <v>767</v>
      </c>
      <c r="L31" s="528" t="s">
        <v>472</v>
      </c>
      <c r="M31" s="545" t="s">
        <v>17</v>
      </c>
    </row>
    <row r="32" spans="1:13" ht="24" customHeight="1">
      <c r="A32" s="552" t="s">
        <v>41579</v>
      </c>
      <c r="B32" s="552" t="s">
        <v>7498</v>
      </c>
      <c r="C32" s="552" t="s">
        <v>7499</v>
      </c>
      <c r="D32" s="583" t="s">
        <v>7642</v>
      </c>
      <c r="E32" s="549" t="s">
        <v>19</v>
      </c>
      <c r="F32" s="516" t="s">
        <v>16</v>
      </c>
      <c r="G32" s="516" t="s">
        <v>7465</v>
      </c>
      <c r="H32" s="514" t="s">
        <v>7629</v>
      </c>
      <c r="I32" s="514" t="s">
        <v>43</v>
      </c>
      <c r="J32" s="646" t="s">
        <v>38468</v>
      </c>
      <c r="K32" s="673" t="s">
        <v>782</v>
      </c>
      <c r="L32" s="569">
        <v>44562</v>
      </c>
      <c r="M32" s="545" t="s">
        <v>17</v>
      </c>
    </row>
    <row r="33" spans="1:13" ht="24" customHeight="1">
      <c r="A33" s="523" t="s">
        <v>7643</v>
      </c>
      <c r="B33" s="523" t="s">
        <v>7498</v>
      </c>
      <c r="C33" s="523" t="s">
        <v>7499</v>
      </c>
      <c r="D33" s="524" t="s">
        <v>7644</v>
      </c>
      <c r="E33" s="525" t="s">
        <v>38143</v>
      </c>
      <c r="F33" s="523" t="s">
        <v>29</v>
      </c>
      <c r="G33" s="523" t="s">
        <v>38870</v>
      </c>
      <c r="H33" s="527" t="s">
        <v>7631</v>
      </c>
      <c r="I33" s="527" t="s">
        <v>31</v>
      </c>
      <c r="J33" s="651" t="s">
        <v>38468</v>
      </c>
      <c r="K33" s="672" t="s">
        <v>1012</v>
      </c>
      <c r="L33" s="528" t="s">
        <v>472</v>
      </c>
      <c r="M33" s="545" t="s">
        <v>17</v>
      </c>
    </row>
    <row r="34" spans="1:13" ht="24" customHeight="1">
      <c r="A34" s="523" t="s">
        <v>41580</v>
      </c>
      <c r="B34" s="523" t="s">
        <v>7498</v>
      </c>
      <c r="C34" s="523" t="s">
        <v>7499</v>
      </c>
      <c r="D34" s="524" t="s">
        <v>7645</v>
      </c>
      <c r="E34" s="525" t="s">
        <v>38143</v>
      </c>
      <c r="F34" s="523" t="s">
        <v>29</v>
      </c>
      <c r="G34" s="523" t="s">
        <v>39284</v>
      </c>
      <c r="H34" s="527" t="s">
        <v>357</v>
      </c>
      <c r="I34" s="527" t="s">
        <v>38</v>
      </c>
      <c r="J34" s="651" t="s">
        <v>38468</v>
      </c>
      <c r="K34" s="672" t="s">
        <v>44</v>
      </c>
      <c r="L34" s="528" t="s">
        <v>439</v>
      </c>
      <c r="M34" s="545" t="s">
        <v>17</v>
      </c>
    </row>
    <row r="35" spans="1:13" ht="24" customHeight="1">
      <c r="A35" s="523" t="s">
        <v>41581</v>
      </c>
      <c r="B35" s="523" t="s">
        <v>7498</v>
      </c>
      <c r="C35" s="523" t="s">
        <v>7499</v>
      </c>
      <c r="D35" s="524" t="s">
        <v>7646</v>
      </c>
      <c r="E35" s="525" t="s">
        <v>38143</v>
      </c>
      <c r="F35" s="523" t="s">
        <v>41557</v>
      </c>
      <c r="G35" s="523" t="s">
        <v>38870</v>
      </c>
      <c r="H35" s="527" t="s">
        <v>345</v>
      </c>
      <c r="I35" s="527" t="s">
        <v>31</v>
      </c>
      <c r="J35" s="651" t="s">
        <v>38468</v>
      </c>
      <c r="K35" s="672" t="s">
        <v>100</v>
      </c>
      <c r="L35" s="528" t="s">
        <v>472</v>
      </c>
      <c r="M35" s="545" t="s">
        <v>17</v>
      </c>
    </row>
    <row r="36" spans="1:13" ht="24" customHeight="1">
      <c r="A36" s="523" t="s">
        <v>7647</v>
      </c>
      <c r="B36" s="523" t="s">
        <v>17</v>
      </c>
      <c r="C36" s="523" t="s">
        <v>17</v>
      </c>
      <c r="D36" s="524" t="s">
        <v>7648</v>
      </c>
      <c r="E36" s="525" t="s">
        <v>38143</v>
      </c>
      <c r="F36" s="523" t="s">
        <v>41559</v>
      </c>
      <c r="G36" s="523" t="s">
        <v>39284</v>
      </c>
      <c r="H36" s="527" t="s">
        <v>357</v>
      </c>
      <c r="I36" s="527" t="s">
        <v>38</v>
      </c>
      <c r="J36" s="651" t="s">
        <v>41553</v>
      </c>
      <c r="K36" s="672" t="s">
        <v>44</v>
      </c>
      <c r="L36" s="528" t="s">
        <v>439</v>
      </c>
      <c r="M36" s="545" t="s">
        <v>17</v>
      </c>
    </row>
    <row r="37" spans="1:13" ht="24" customHeight="1">
      <c r="A37" s="523" t="s">
        <v>7649</v>
      </c>
      <c r="B37" s="523" t="s">
        <v>7650</v>
      </c>
      <c r="C37" s="523" t="s">
        <v>7651</v>
      </c>
      <c r="D37" s="524" t="s">
        <v>7652</v>
      </c>
      <c r="E37" s="525" t="s">
        <v>38143</v>
      </c>
      <c r="F37" s="523" t="s">
        <v>41567</v>
      </c>
      <c r="G37" s="523" t="s">
        <v>7653</v>
      </c>
      <c r="H37" s="527" t="s">
        <v>357</v>
      </c>
      <c r="I37" s="527" t="s">
        <v>31</v>
      </c>
      <c r="J37" s="651" t="s">
        <v>38468</v>
      </c>
      <c r="K37" s="672" t="s">
        <v>67</v>
      </c>
      <c r="L37" s="528" t="s">
        <v>439</v>
      </c>
      <c r="M37" s="545" t="s">
        <v>17</v>
      </c>
    </row>
    <row r="38" spans="1:13" ht="24" customHeight="1">
      <c r="A38" s="523" t="s">
        <v>7654</v>
      </c>
      <c r="B38" s="523" t="s">
        <v>7655</v>
      </c>
      <c r="C38" s="523" t="s">
        <v>7656</v>
      </c>
      <c r="D38" s="524" t="s">
        <v>7657</v>
      </c>
      <c r="E38" s="525" t="s">
        <v>41582</v>
      </c>
      <c r="F38" s="523" t="s">
        <v>41559</v>
      </c>
      <c r="G38" s="523" t="s">
        <v>41583</v>
      </c>
      <c r="H38" s="527" t="s">
        <v>357</v>
      </c>
      <c r="I38" s="527" t="s">
        <v>31</v>
      </c>
      <c r="J38" s="651" t="s">
        <v>41584</v>
      </c>
      <c r="K38" s="672" t="s">
        <v>67</v>
      </c>
      <c r="L38" s="528" t="s">
        <v>439</v>
      </c>
      <c r="M38" s="545" t="s">
        <v>17</v>
      </c>
    </row>
    <row r="39" spans="1:13" ht="24" customHeight="1">
      <c r="A39" s="523" t="s">
        <v>7658</v>
      </c>
      <c r="B39" s="523" t="s">
        <v>7531</v>
      </c>
      <c r="C39" s="523" t="s">
        <v>7532</v>
      </c>
      <c r="D39" s="524" t="s">
        <v>7659</v>
      </c>
      <c r="E39" s="525" t="s">
        <v>38143</v>
      </c>
      <c r="F39" s="523" t="s">
        <v>29</v>
      </c>
      <c r="G39" s="523" t="s">
        <v>41585</v>
      </c>
      <c r="H39" s="527" t="s">
        <v>345</v>
      </c>
      <c r="I39" s="527" t="s">
        <v>31</v>
      </c>
      <c r="J39" s="651" t="s">
        <v>38468</v>
      </c>
      <c r="K39" s="672" t="s">
        <v>391</v>
      </c>
      <c r="L39" s="528" t="s">
        <v>472</v>
      </c>
      <c r="M39" s="545" t="s">
        <v>17</v>
      </c>
    </row>
    <row r="40" spans="1:13" ht="24" customHeight="1">
      <c r="A40" s="523" t="s">
        <v>7661</v>
      </c>
      <c r="B40" s="523" t="s">
        <v>17</v>
      </c>
      <c r="C40" s="523" t="s">
        <v>17</v>
      </c>
      <c r="D40" s="524" t="s">
        <v>7662</v>
      </c>
      <c r="E40" s="525" t="s">
        <v>41571</v>
      </c>
      <c r="F40" s="523" t="s">
        <v>41567</v>
      </c>
      <c r="G40" s="523" t="s">
        <v>41586</v>
      </c>
      <c r="H40" s="527" t="s">
        <v>345</v>
      </c>
      <c r="I40" s="527" t="s">
        <v>4894</v>
      </c>
      <c r="J40" s="651" t="s">
        <v>41553</v>
      </c>
      <c r="K40" s="672" t="s">
        <v>895</v>
      </c>
      <c r="L40" s="528" t="s">
        <v>439</v>
      </c>
      <c r="M40" s="545" t="s">
        <v>17</v>
      </c>
    </row>
    <row r="41" spans="1:13" ht="24" customHeight="1">
      <c r="A41" s="523" t="s">
        <v>7663</v>
      </c>
      <c r="B41" s="523" t="s">
        <v>17</v>
      </c>
      <c r="C41" s="523" t="s">
        <v>17</v>
      </c>
      <c r="D41" s="524" t="s">
        <v>7664</v>
      </c>
      <c r="E41" s="525" t="s">
        <v>38143</v>
      </c>
      <c r="F41" s="523" t="s">
        <v>41559</v>
      </c>
      <c r="G41" s="523" t="s">
        <v>41573</v>
      </c>
      <c r="H41" s="527" t="s">
        <v>345</v>
      </c>
      <c r="I41" s="527" t="s">
        <v>4894</v>
      </c>
      <c r="J41" s="651" t="s">
        <v>41551</v>
      </c>
      <c r="K41" s="672" t="s">
        <v>895</v>
      </c>
      <c r="L41" s="528" t="s">
        <v>439</v>
      </c>
      <c r="M41" s="545" t="s">
        <v>17</v>
      </c>
    </row>
    <row r="42" spans="1:13" ht="24" customHeight="1">
      <c r="A42" s="523" t="s">
        <v>7665</v>
      </c>
      <c r="B42" s="523" t="s">
        <v>17</v>
      </c>
      <c r="C42" s="523" t="s">
        <v>17</v>
      </c>
      <c r="D42" s="524" t="s">
        <v>7666</v>
      </c>
      <c r="E42" s="525" t="s">
        <v>41549</v>
      </c>
      <c r="F42" s="523" t="s">
        <v>29</v>
      </c>
      <c r="G42" s="523" t="s">
        <v>41574</v>
      </c>
      <c r="H42" s="527" t="s">
        <v>345</v>
      </c>
      <c r="I42" s="527" t="s">
        <v>4894</v>
      </c>
      <c r="J42" s="651" t="s">
        <v>41553</v>
      </c>
      <c r="K42" s="672" t="s">
        <v>895</v>
      </c>
      <c r="L42" s="528" t="s">
        <v>439</v>
      </c>
      <c r="M42" s="545" t="s">
        <v>17</v>
      </c>
    </row>
    <row r="43" spans="1:13" ht="24" customHeight="1">
      <c r="A43" s="523" t="s">
        <v>7667</v>
      </c>
      <c r="B43" s="523" t="s">
        <v>17</v>
      </c>
      <c r="C43" s="523" t="s">
        <v>17</v>
      </c>
      <c r="D43" s="524" t="s">
        <v>7668</v>
      </c>
      <c r="E43" s="525" t="s">
        <v>41549</v>
      </c>
      <c r="F43" s="523" t="s">
        <v>41559</v>
      </c>
      <c r="G43" s="523" t="s">
        <v>38870</v>
      </c>
      <c r="H43" s="527" t="s">
        <v>345</v>
      </c>
      <c r="I43" s="527" t="s">
        <v>4894</v>
      </c>
      <c r="J43" s="651" t="s">
        <v>38468</v>
      </c>
      <c r="K43" s="672" t="s">
        <v>895</v>
      </c>
      <c r="L43" s="528" t="s">
        <v>439</v>
      </c>
      <c r="M43" s="545" t="s">
        <v>17</v>
      </c>
    </row>
    <row r="44" spans="1:13" ht="24" customHeight="1">
      <c r="A44" s="523" t="s">
        <v>7669</v>
      </c>
      <c r="B44" s="523" t="s">
        <v>17</v>
      </c>
      <c r="C44" s="523" t="s">
        <v>17</v>
      </c>
      <c r="D44" s="524" t="s">
        <v>7670</v>
      </c>
      <c r="E44" s="525" t="s">
        <v>41571</v>
      </c>
      <c r="F44" s="523" t="s">
        <v>29</v>
      </c>
      <c r="G44" s="523" t="s">
        <v>41574</v>
      </c>
      <c r="H44" s="527" t="s">
        <v>345</v>
      </c>
      <c r="I44" s="527" t="s">
        <v>4894</v>
      </c>
      <c r="J44" s="651" t="s">
        <v>41564</v>
      </c>
      <c r="K44" s="672" t="s">
        <v>895</v>
      </c>
      <c r="L44" s="528" t="s">
        <v>439</v>
      </c>
      <c r="M44" s="545" t="s">
        <v>17</v>
      </c>
    </row>
    <row r="45" spans="1:13" ht="24" customHeight="1">
      <c r="A45" s="523" t="s">
        <v>41587</v>
      </c>
      <c r="B45" s="523" t="s">
        <v>17</v>
      </c>
      <c r="C45" s="523" t="s">
        <v>17</v>
      </c>
      <c r="D45" s="524" t="s">
        <v>7671</v>
      </c>
      <c r="E45" s="525" t="s">
        <v>41549</v>
      </c>
      <c r="F45" s="523" t="s">
        <v>41557</v>
      </c>
      <c r="G45" s="523" t="s">
        <v>38870</v>
      </c>
      <c r="H45" s="527" t="s">
        <v>345</v>
      </c>
      <c r="I45" s="527" t="s">
        <v>4894</v>
      </c>
      <c r="J45" s="651" t="s">
        <v>41551</v>
      </c>
      <c r="K45" s="672" t="s">
        <v>437</v>
      </c>
      <c r="L45" s="528" t="s">
        <v>439</v>
      </c>
      <c r="M45" s="545" t="s">
        <v>17</v>
      </c>
    </row>
    <row r="46" spans="1:13" ht="24" customHeight="1">
      <c r="A46" s="523" t="s">
        <v>41588</v>
      </c>
      <c r="B46" s="523" t="s">
        <v>7531</v>
      </c>
      <c r="C46" s="523" t="s">
        <v>7532</v>
      </c>
      <c r="D46" s="524" t="s">
        <v>7672</v>
      </c>
      <c r="E46" s="525" t="s">
        <v>38143</v>
      </c>
      <c r="F46" s="523" t="s">
        <v>29</v>
      </c>
      <c r="G46" s="523" t="s">
        <v>7673</v>
      </c>
      <c r="H46" s="527" t="s">
        <v>218</v>
      </c>
      <c r="I46" s="527" t="s">
        <v>31</v>
      </c>
      <c r="J46" s="651" t="s">
        <v>38468</v>
      </c>
      <c r="K46" s="672" t="s">
        <v>44</v>
      </c>
      <c r="L46" s="528" t="s">
        <v>439</v>
      </c>
      <c r="M46" s="545" t="s">
        <v>17</v>
      </c>
    </row>
    <row r="47" spans="1:13" ht="24" customHeight="1">
      <c r="A47" s="523" t="s">
        <v>7674</v>
      </c>
      <c r="B47" s="523" t="s">
        <v>17</v>
      </c>
      <c r="C47" s="523" t="s">
        <v>17</v>
      </c>
      <c r="D47" s="524" t="s">
        <v>7675</v>
      </c>
      <c r="E47" s="525" t="s">
        <v>38143</v>
      </c>
      <c r="F47" s="523" t="s">
        <v>29</v>
      </c>
      <c r="G47" s="523" t="s">
        <v>39284</v>
      </c>
      <c r="H47" s="527" t="s">
        <v>357</v>
      </c>
      <c r="I47" s="527" t="s">
        <v>38</v>
      </c>
      <c r="J47" s="651" t="s">
        <v>41553</v>
      </c>
      <c r="K47" s="672" t="s">
        <v>44</v>
      </c>
      <c r="L47" s="528" t="s">
        <v>439</v>
      </c>
      <c r="M47" s="545" t="s">
        <v>17</v>
      </c>
    </row>
    <row r="48" spans="1:13" ht="24" customHeight="1">
      <c r="A48" s="523" t="s">
        <v>7676</v>
      </c>
      <c r="B48" s="523" t="s">
        <v>7531</v>
      </c>
      <c r="C48" s="523" t="s">
        <v>7532</v>
      </c>
      <c r="D48" s="524" t="s">
        <v>7677</v>
      </c>
      <c r="E48" s="525" t="s">
        <v>41549</v>
      </c>
      <c r="F48" s="523" t="s">
        <v>41557</v>
      </c>
      <c r="G48" s="523" t="s">
        <v>41589</v>
      </c>
      <c r="H48" s="527" t="s">
        <v>357</v>
      </c>
      <c r="I48" s="527" t="s">
        <v>38</v>
      </c>
      <c r="J48" s="651" t="s">
        <v>38468</v>
      </c>
      <c r="K48" s="672" t="s">
        <v>437</v>
      </c>
      <c r="L48" s="528" t="s">
        <v>472</v>
      </c>
      <c r="M48" s="545" t="s">
        <v>17</v>
      </c>
    </row>
    <row r="49" spans="1:13" ht="24" customHeight="1">
      <c r="A49" s="523" t="s">
        <v>7678</v>
      </c>
      <c r="B49" s="523" t="s">
        <v>17</v>
      </c>
      <c r="C49" s="523" t="s">
        <v>17</v>
      </c>
      <c r="D49" s="524" t="s">
        <v>7679</v>
      </c>
      <c r="E49" s="525" t="s">
        <v>38143</v>
      </c>
      <c r="F49" s="523" t="s">
        <v>29</v>
      </c>
      <c r="G49" s="523" t="s">
        <v>41590</v>
      </c>
      <c r="H49" s="527" t="s">
        <v>357</v>
      </c>
      <c r="I49" s="527" t="s">
        <v>43</v>
      </c>
      <c r="J49" s="651" t="s">
        <v>41551</v>
      </c>
      <c r="K49" s="672" t="s">
        <v>889</v>
      </c>
      <c r="L49" s="528" t="s">
        <v>439</v>
      </c>
      <c r="M49" s="545" t="s">
        <v>17</v>
      </c>
    </row>
    <row r="50" spans="1:13" ht="24" customHeight="1">
      <c r="A50" s="523" t="s">
        <v>41591</v>
      </c>
      <c r="B50" s="523" t="s">
        <v>7531</v>
      </c>
      <c r="C50" s="523" t="s">
        <v>7532</v>
      </c>
      <c r="D50" s="524" t="s">
        <v>7681</v>
      </c>
      <c r="E50" s="525" t="s">
        <v>38143</v>
      </c>
      <c r="F50" s="523" t="s">
        <v>41567</v>
      </c>
      <c r="G50" s="523" t="s">
        <v>41592</v>
      </c>
      <c r="H50" s="527" t="s">
        <v>5850</v>
      </c>
      <c r="I50" s="527" t="s">
        <v>901</v>
      </c>
      <c r="J50" s="651" t="s">
        <v>41553</v>
      </c>
      <c r="K50" s="672" t="s">
        <v>903</v>
      </c>
      <c r="L50" s="528" t="s">
        <v>472</v>
      </c>
      <c r="M50" s="545" t="s">
        <v>17</v>
      </c>
    </row>
    <row r="51" spans="1:13" ht="24" customHeight="1">
      <c r="A51" s="523" t="s">
        <v>7682</v>
      </c>
      <c r="B51" s="523" t="s">
        <v>17</v>
      </c>
      <c r="C51" s="523" t="s">
        <v>17</v>
      </c>
      <c r="D51" s="524" t="s">
        <v>7683</v>
      </c>
      <c r="E51" s="525" t="s">
        <v>7684</v>
      </c>
      <c r="F51" s="523" t="s">
        <v>29</v>
      </c>
      <c r="G51" s="523" t="s">
        <v>7685</v>
      </c>
      <c r="H51" s="527" t="s">
        <v>7129</v>
      </c>
      <c r="I51" s="527" t="s">
        <v>1877</v>
      </c>
      <c r="J51" s="651" t="s">
        <v>38468</v>
      </c>
      <c r="K51" s="672" t="s">
        <v>405</v>
      </c>
      <c r="L51" s="528" t="s">
        <v>439</v>
      </c>
      <c r="M51" s="545" t="s">
        <v>17</v>
      </c>
    </row>
    <row r="52" spans="1:13" ht="24" customHeight="1">
      <c r="A52" s="523" t="s">
        <v>7686</v>
      </c>
      <c r="B52" s="523" t="s">
        <v>17</v>
      </c>
      <c r="C52" s="523" t="s">
        <v>17</v>
      </c>
      <c r="D52" s="524" t="s">
        <v>7687</v>
      </c>
      <c r="E52" s="525" t="s">
        <v>41593</v>
      </c>
      <c r="F52" s="523" t="s">
        <v>41559</v>
      </c>
      <c r="G52" s="523" t="s">
        <v>41594</v>
      </c>
      <c r="H52" s="527" t="s">
        <v>345</v>
      </c>
      <c r="I52" s="527" t="s">
        <v>43</v>
      </c>
      <c r="J52" s="651" t="s">
        <v>38468</v>
      </c>
      <c r="K52" s="672" t="s">
        <v>405</v>
      </c>
      <c r="L52" s="528" t="s">
        <v>439</v>
      </c>
      <c r="M52" s="545" t="s">
        <v>17</v>
      </c>
    </row>
    <row r="53" spans="1:13" ht="24" customHeight="1">
      <c r="A53" s="523" t="s">
        <v>7688</v>
      </c>
      <c r="B53" s="523" t="s">
        <v>7409</v>
      </c>
      <c r="C53" s="523" t="s">
        <v>7410</v>
      </c>
      <c r="D53" s="524" t="s">
        <v>7689</v>
      </c>
      <c r="E53" s="525" t="s">
        <v>41549</v>
      </c>
      <c r="F53" s="523" t="s">
        <v>41557</v>
      </c>
      <c r="G53" s="523" t="s">
        <v>7690</v>
      </c>
      <c r="H53" s="527" t="s">
        <v>345</v>
      </c>
      <c r="I53" s="527" t="s">
        <v>4863</v>
      </c>
      <c r="J53" s="651" t="s">
        <v>41553</v>
      </c>
      <c r="K53" s="672" t="s">
        <v>405</v>
      </c>
      <c r="L53" s="528" t="s">
        <v>472</v>
      </c>
      <c r="M53" s="545" t="s">
        <v>17</v>
      </c>
    </row>
    <row r="54" spans="1:13" ht="24" customHeight="1">
      <c r="A54" s="523" t="s">
        <v>41595</v>
      </c>
      <c r="B54" s="523" t="s">
        <v>17</v>
      </c>
      <c r="C54" s="523" t="s">
        <v>17</v>
      </c>
      <c r="D54" s="524" t="s">
        <v>7691</v>
      </c>
      <c r="E54" s="525" t="s">
        <v>41593</v>
      </c>
      <c r="F54" s="523" t="s">
        <v>41557</v>
      </c>
      <c r="G54" s="523" t="s">
        <v>7692</v>
      </c>
      <c r="H54" s="527" t="s">
        <v>345</v>
      </c>
      <c r="I54" s="527" t="s">
        <v>4767</v>
      </c>
      <c r="J54" s="651" t="s">
        <v>38468</v>
      </c>
      <c r="K54" s="672" t="s">
        <v>405</v>
      </c>
      <c r="L54" s="528" t="s">
        <v>439</v>
      </c>
      <c r="M54" s="545" t="s">
        <v>17</v>
      </c>
    </row>
    <row r="55" spans="1:13" ht="24" customHeight="1">
      <c r="A55" s="523" t="s">
        <v>41596</v>
      </c>
      <c r="B55" s="523" t="s">
        <v>17</v>
      </c>
      <c r="C55" s="523" t="s">
        <v>17</v>
      </c>
      <c r="D55" s="524" t="s">
        <v>7693</v>
      </c>
      <c r="E55" s="525" t="s">
        <v>7684</v>
      </c>
      <c r="F55" s="523" t="s">
        <v>29</v>
      </c>
      <c r="G55" s="523" t="s">
        <v>41597</v>
      </c>
      <c r="H55" s="527" t="s">
        <v>345</v>
      </c>
      <c r="I55" s="527" t="s">
        <v>3009</v>
      </c>
      <c r="J55" s="651" t="s">
        <v>38468</v>
      </c>
      <c r="K55" s="672" t="s">
        <v>405</v>
      </c>
      <c r="L55" s="528" t="s">
        <v>439</v>
      </c>
      <c r="M55" s="545" t="s">
        <v>17</v>
      </c>
    </row>
    <row r="56" spans="1:13" ht="24" customHeight="1">
      <c r="A56" s="552" t="s">
        <v>41598</v>
      </c>
      <c r="B56" s="552" t="s">
        <v>7409</v>
      </c>
      <c r="C56" s="552" t="s">
        <v>7410</v>
      </c>
      <c r="D56" s="583" t="s">
        <v>7695</v>
      </c>
      <c r="E56" s="549" t="s">
        <v>19</v>
      </c>
      <c r="F56" s="516" t="s">
        <v>16</v>
      </c>
      <c r="G56" s="516" t="s">
        <v>1014</v>
      </c>
      <c r="H56" s="514" t="s">
        <v>1534</v>
      </c>
      <c r="I56" s="514" t="s">
        <v>1016</v>
      </c>
      <c r="J56" s="646" t="s">
        <v>38468</v>
      </c>
      <c r="K56" s="673" t="s">
        <v>567</v>
      </c>
      <c r="L56" s="569">
        <v>44197</v>
      </c>
      <c r="M56" s="521"/>
    </row>
    <row r="57" spans="1:13" ht="24" customHeight="1">
      <c r="A57" s="523" t="s">
        <v>41599</v>
      </c>
      <c r="B57" s="523" t="s">
        <v>7409</v>
      </c>
      <c r="C57" s="523" t="s">
        <v>7410</v>
      </c>
      <c r="D57" s="524" t="s">
        <v>7696</v>
      </c>
      <c r="E57" s="525" t="s">
        <v>38143</v>
      </c>
      <c r="F57" s="523" t="s">
        <v>29</v>
      </c>
      <c r="G57" s="523" t="s">
        <v>7697</v>
      </c>
      <c r="H57" s="527" t="s">
        <v>7698</v>
      </c>
      <c r="I57" s="527" t="s">
        <v>7699</v>
      </c>
      <c r="J57" s="651" t="s">
        <v>41584</v>
      </c>
      <c r="K57" s="672" t="s">
        <v>1235</v>
      </c>
      <c r="L57" s="528" t="s">
        <v>472</v>
      </c>
      <c r="M57" s="545" t="s">
        <v>17</v>
      </c>
    </row>
    <row r="58" spans="1:13" ht="24" customHeight="1">
      <c r="A58" s="552" t="s">
        <v>41600</v>
      </c>
      <c r="B58" s="552" t="s">
        <v>7409</v>
      </c>
      <c r="C58" s="552" t="s">
        <v>7410</v>
      </c>
      <c r="D58" s="583" t="s">
        <v>7700</v>
      </c>
      <c r="E58" s="549" t="s">
        <v>19</v>
      </c>
      <c r="F58" s="516" t="s">
        <v>16</v>
      </c>
      <c r="G58" s="516" t="s">
        <v>7352</v>
      </c>
      <c r="H58" s="514" t="s">
        <v>7701</v>
      </c>
      <c r="I58" s="514" t="s">
        <v>7354</v>
      </c>
      <c r="J58" s="646" t="s">
        <v>38468</v>
      </c>
      <c r="K58" s="673" t="s">
        <v>285</v>
      </c>
      <c r="L58" s="569">
        <v>44562</v>
      </c>
      <c r="M58" s="545" t="s">
        <v>17</v>
      </c>
    </row>
    <row r="59" spans="1:13" ht="24" customHeight="1">
      <c r="A59" s="523" t="s">
        <v>7702</v>
      </c>
      <c r="B59" s="523" t="s">
        <v>7409</v>
      </c>
      <c r="C59" s="523" t="s">
        <v>7410</v>
      </c>
      <c r="D59" s="524" t="s">
        <v>7703</v>
      </c>
      <c r="E59" s="525" t="s">
        <v>38143</v>
      </c>
      <c r="F59" s="523" t="s">
        <v>29</v>
      </c>
      <c r="G59" s="523" t="s">
        <v>2654</v>
      </c>
      <c r="H59" s="527" t="s">
        <v>345</v>
      </c>
      <c r="I59" s="527" t="s">
        <v>876</v>
      </c>
      <c r="J59" s="651" t="s">
        <v>38468</v>
      </c>
      <c r="K59" s="672" t="s">
        <v>1053</v>
      </c>
      <c r="L59" s="528" t="s">
        <v>472</v>
      </c>
      <c r="M59" s="545" t="s">
        <v>17</v>
      </c>
    </row>
    <row r="60" spans="1:13" ht="24" customHeight="1">
      <c r="A60" s="523" t="s">
        <v>41601</v>
      </c>
      <c r="B60" s="523" t="s">
        <v>17</v>
      </c>
      <c r="C60" s="523" t="s">
        <v>17</v>
      </c>
      <c r="D60" s="524" t="s">
        <v>7704</v>
      </c>
      <c r="E60" s="525" t="s">
        <v>7684</v>
      </c>
      <c r="F60" s="523" t="s">
        <v>41557</v>
      </c>
      <c r="G60" s="523" t="s">
        <v>7705</v>
      </c>
      <c r="H60" s="527" t="s">
        <v>345</v>
      </c>
      <c r="I60" s="527" t="s">
        <v>2663</v>
      </c>
      <c r="J60" s="651" t="s">
        <v>38468</v>
      </c>
      <c r="K60" s="672" t="s">
        <v>405</v>
      </c>
      <c r="L60" s="528" t="s">
        <v>439</v>
      </c>
      <c r="M60" s="545" t="s">
        <v>17</v>
      </c>
    </row>
    <row r="61" spans="1:13" ht="24" customHeight="1">
      <c r="A61" s="523" t="s">
        <v>7706</v>
      </c>
      <c r="B61" s="523" t="s">
        <v>7409</v>
      </c>
      <c r="C61" s="523" t="s">
        <v>7410</v>
      </c>
      <c r="D61" s="524" t="s">
        <v>7707</v>
      </c>
      <c r="E61" s="525" t="s">
        <v>7708</v>
      </c>
      <c r="F61" s="523" t="s">
        <v>41559</v>
      </c>
      <c r="G61" s="523" t="s">
        <v>7709</v>
      </c>
      <c r="H61" s="527" t="s">
        <v>7710</v>
      </c>
      <c r="I61" s="527" t="s">
        <v>7711</v>
      </c>
      <c r="J61" s="651" t="s">
        <v>41553</v>
      </c>
      <c r="K61" s="672" t="s">
        <v>775</v>
      </c>
      <c r="L61" s="528" t="s">
        <v>472</v>
      </c>
      <c r="M61" s="545" t="s">
        <v>17</v>
      </c>
    </row>
    <row r="62" spans="1:13" ht="24" customHeight="1">
      <c r="A62" s="523" t="s">
        <v>7712</v>
      </c>
      <c r="B62" s="523" t="s">
        <v>7409</v>
      </c>
      <c r="C62" s="523" t="s">
        <v>7410</v>
      </c>
      <c r="D62" s="524" t="s">
        <v>7713</v>
      </c>
      <c r="E62" s="525" t="s">
        <v>38143</v>
      </c>
      <c r="F62" s="523" t="s">
        <v>41567</v>
      </c>
      <c r="G62" s="523" t="s">
        <v>2241</v>
      </c>
      <c r="H62" s="527" t="s">
        <v>7714</v>
      </c>
      <c r="I62" s="527" t="s">
        <v>899</v>
      </c>
      <c r="J62" s="651" t="s">
        <v>38468</v>
      </c>
      <c r="K62" s="672" t="s">
        <v>411</v>
      </c>
      <c r="L62" s="528" t="s">
        <v>472</v>
      </c>
      <c r="M62" s="545" t="s">
        <v>17</v>
      </c>
    </row>
    <row r="63" spans="1:13" ht="24" customHeight="1">
      <c r="A63" s="523" t="s">
        <v>7715</v>
      </c>
      <c r="B63" s="523" t="s">
        <v>17</v>
      </c>
      <c r="C63" s="523" t="s">
        <v>17</v>
      </c>
      <c r="D63" s="524" t="s">
        <v>7716</v>
      </c>
      <c r="E63" s="525" t="s">
        <v>41593</v>
      </c>
      <c r="F63" s="523" t="s">
        <v>41559</v>
      </c>
      <c r="G63" s="523" t="s">
        <v>41602</v>
      </c>
      <c r="H63" s="527" t="s">
        <v>345</v>
      </c>
      <c r="I63" s="527" t="s">
        <v>2745</v>
      </c>
      <c r="J63" s="651" t="s">
        <v>38468</v>
      </c>
      <c r="K63" s="672" t="s">
        <v>405</v>
      </c>
      <c r="L63" s="528" t="s">
        <v>439</v>
      </c>
      <c r="M63" s="545" t="s">
        <v>17</v>
      </c>
    </row>
    <row r="64" spans="1:13" ht="24" customHeight="1">
      <c r="A64" s="523" t="s">
        <v>41603</v>
      </c>
      <c r="B64" s="523" t="s">
        <v>17</v>
      </c>
      <c r="C64" s="523" t="s">
        <v>17</v>
      </c>
      <c r="D64" s="524" t="s">
        <v>7718</v>
      </c>
      <c r="E64" s="525" t="s">
        <v>7684</v>
      </c>
      <c r="F64" s="523" t="s">
        <v>29</v>
      </c>
      <c r="G64" s="523" t="s">
        <v>5657</v>
      </c>
      <c r="H64" s="527" t="s">
        <v>345</v>
      </c>
      <c r="I64" s="527" t="s">
        <v>5659</v>
      </c>
      <c r="J64" s="651" t="s">
        <v>38468</v>
      </c>
      <c r="K64" s="672" t="s">
        <v>405</v>
      </c>
      <c r="L64" s="528" t="s">
        <v>439</v>
      </c>
      <c r="M64" s="545" t="s">
        <v>17</v>
      </c>
    </row>
    <row r="65" spans="1:13" ht="24" customHeight="1">
      <c r="A65" s="523" t="s">
        <v>41604</v>
      </c>
      <c r="B65" s="523" t="s">
        <v>17</v>
      </c>
      <c r="C65" s="523" t="s">
        <v>17</v>
      </c>
      <c r="D65" s="524" t="s">
        <v>7719</v>
      </c>
      <c r="E65" s="525" t="s">
        <v>41605</v>
      </c>
      <c r="F65" s="523" t="s">
        <v>41606</v>
      </c>
      <c r="G65" s="523" t="s">
        <v>41607</v>
      </c>
      <c r="H65" s="527" t="s">
        <v>357</v>
      </c>
      <c r="I65" s="527" t="s">
        <v>2804</v>
      </c>
      <c r="J65" s="651" t="s">
        <v>41564</v>
      </c>
      <c r="K65" s="672" t="s">
        <v>895</v>
      </c>
      <c r="L65" s="528" t="s">
        <v>439</v>
      </c>
      <c r="M65" s="545" t="s">
        <v>17</v>
      </c>
    </row>
    <row r="66" spans="1:13" ht="24" customHeight="1">
      <c r="A66" s="523" t="s">
        <v>41608</v>
      </c>
      <c r="B66" s="523" t="s">
        <v>7409</v>
      </c>
      <c r="C66" s="523" t="s">
        <v>7410</v>
      </c>
      <c r="D66" s="524" t="s">
        <v>7721</v>
      </c>
      <c r="E66" s="525" t="s">
        <v>41549</v>
      </c>
      <c r="F66" s="523" t="s">
        <v>41557</v>
      </c>
      <c r="G66" s="523" t="s">
        <v>41609</v>
      </c>
      <c r="H66" s="527" t="s">
        <v>7723</v>
      </c>
      <c r="I66" s="527" t="s">
        <v>7724</v>
      </c>
      <c r="J66" s="651" t="s">
        <v>38468</v>
      </c>
      <c r="K66" s="672" t="s">
        <v>393</v>
      </c>
      <c r="L66" s="528" t="s">
        <v>472</v>
      </c>
      <c r="M66" s="545" t="s">
        <v>17</v>
      </c>
    </row>
    <row r="67" spans="1:13" ht="24" customHeight="1">
      <c r="A67" s="523" t="s">
        <v>7725</v>
      </c>
      <c r="B67" s="523" t="s">
        <v>7409</v>
      </c>
      <c r="C67" s="523" t="s">
        <v>7410</v>
      </c>
      <c r="D67" s="524" t="s">
        <v>7726</v>
      </c>
      <c r="E67" s="525" t="s">
        <v>41610</v>
      </c>
      <c r="F67" s="523" t="s">
        <v>29</v>
      </c>
      <c r="G67" s="523" t="s">
        <v>7727</v>
      </c>
      <c r="H67" s="527" t="s">
        <v>596</v>
      </c>
      <c r="I67" s="527" t="s">
        <v>7384</v>
      </c>
      <c r="J67" s="651" t="s">
        <v>41553</v>
      </c>
      <c r="K67" s="672" t="s">
        <v>775</v>
      </c>
      <c r="L67" s="528" t="s">
        <v>472</v>
      </c>
      <c r="M67" s="545" t="s">
        <v>17</v>
      </c>
    </row>
    <row r="68" spans="1:13" ht="24" customHeight="1">
      <c r="A68" s="523" t="s">
        <v>7728</v>
      </c>
      <c r="B68" s="523" t="s">
        <v>7409</v>
      </c>
      <c r="C68" s="523" t="s">
        <v>7410</v>
      </c>
      <c r="D68" s="524" t="s">
        <v>7729</v>
      </c>
      <c r="E68" s="525" t="s">
        <v>41610</v>
      </c>
      <c r="F68" s="523" t="s">
        <v>29</v>
      </c>
      <c r="G68" s="523" t="s">
        <v>41611</v>
      </c>
      <c r="H68" s="527" t="s">
        <v>596</v>
      </c>
      <c r="I68" s="527" t="s">
        <v>7384</v>
      </c>
      <c r="J68" s="651" t="s">
        <v>38468</v>
      </c>
      <c r="K68" s="672" t="s">
        <v>775</v>
      </c>
      <c r="L68" s="528" t="s">
        <v>472</v>
      </c>
      <c r="M68" s="545" t="s">
        <v>17</v>
      </c>
    </row>
    <row r="69" spans="1:13" ht="24" customHeight="1">
      <c r="A69" s="552" t="s">
        <v>7730</v>
      </c>
      <c r="B69" s="552" t="s">
        <v>7409</v>
      </c>
      <c r="C69" s="552" t="s">
        <v>7410</v>
      </c>
      <c r="D69" s="583" t="s">
        <v>7731</v>
      </c>
      <c r="E69" s="549" t="s">
        <v>19</v>
      </c>
      <c r="F69" s="516" t="s">
        <v>16</v>
      </c>
      <c r="G69" s="516" t="s">
        <v>7490</v>
      </c>
      <c r="H69" s="514" t="s">
        <v>1073</v>
      </c>
      <c r="I69" s="514" t="s">
        <v>7491</v>
      </c>
      <c r="J69" s="646" t="s">
        <v>38468</v>
      </c>
      <c r="K69" s="673" t="s">
        <v>619</v>
      </c>
      <c r="L69" s="569">
        <v>44562</v>
      </c>
      <c r="M69" s="545" t="s">
        <v>17</v>
      </c>
    </row>
    <row r="70" spans="1:13" ht="24" customHeight="1">
      <c r="A70" s="552" t="s">
        <v>7732</v>
      </c>
      <c r="B70" s="552" t="s">
        <v>7409</v>
      </c>
      <c r="C70" s="552" t="s">
        <v>7410</v>
      </c>
      <c r="D70" s="583" t="s">
        <v>7733</v>
      </c>
      <c r="E70" s="549" t="s">
        <v>19</v>
      </c>
      <c r="F70" s="516" t="s">
        <v>16</v>
      </c>
      <c r="G70" s="516" t="s">
        <v>1032</v>
      </c>
      <c r="H70" s="514" t="s">
        <v>357</v>
      </c>
      <c r="I70" s="514" t="s">
        <v>38</v>
      </c>
      <c r="J70" s="646" t="s">
        <v>38468</v>
      </c>
      <c r="K70" s="673" t="s">
        <v>1235</v>
      </c>
      <c r="L70" s="569">
        <v>44197</v>
      </c>
      <c r="M70" s="521"/>
    </row>
    <row r="71" spans="1:13" ht="24" customHeight="1">
      <c r="A71" s="523" t="s">
        <v>7734</v>
      </c>
      <c r="B71" s="523" t="s">
        <v>7409</v>
      </c>
      <c r="C71" s="523" t="s">
        <v>7410</v>
      </c>
      <c r="D71" s="524" t="s">
        <v>7735</v>
      </c>
      <c r="E71" s="525" t="s">
        <v>41610</v>
      </c>
      <c r="F71" s="523" t="s">
        <v>41559</v>
      </c>
      <c r="G71" s="523" t="s">
        <v>2432</v>
      </c>
      <c r="H71" s="527" t="s">
        <v>7445</v>
      </c>
      <c r="I71" s="527" t="s">
        <v>1208</v>
      </c>
      <c r="J71" s="651" t="s">
        <v>38468</v>
      </c>
      <c r="K71" s="672" t="s">
        <v>775</v>
      </c>
      <c r="L71" s="528" t="s">
        <v>472</v>
      </c>
      <c r="M71" s="545" t="s">
        <v>17</v>
      </c>
    </row>
    <row r="72" spans="1:13" ht="24" customHeight="1">
      <c r="A72" s="523" t="s">
        <v>41612</v>
      </c>
      <c r="B72" s="523" t="s">
        <v>7409</v>
      </c>
      <c r="C72" s="523" t="s">
        <v>7410</v>
      </c>
      <c r="D72" s="524" t="s">
        <v>7736</v>
      </c>
      <c r="E72" s="525" t="s">
        <v>38143</v>
      </c>
      <c r="F72" s="523" t="s">
        <v>41559</v>
      </c>
      <c r="G72" s="523" t="s">
        <v>2451</v>
      </c>
      <c r="H72" s="527" t="s">
        <v>345</v>
      </c>
      <c r="I72" s="527" t="s">
        <v>670</v>
      </c>
      <c r="J72" s="651" t="s">
        <v>38468</v>
      </c>
      <c r="K72" s="672" t="s">
        <v>1235</v>
      </c>
      <c r="L72" s="528" t="s">
        <v>472</v>
      </c>
      <c r="M72" s="545" t="s">
        <v>17</v>
      </c>
    </row>
    <row r="73" spans="1:13" ht="24" customHeight="1">
      <c r="A73" s="523" t="s">
        <v>41613</v>
      </c>
      <c r="B73" s="523" t="s">
        <v>7409</v>
      </c>
      <c r="C73" s="523" t="s">
        <v>7410</v>
      </c>
      <c r="D73" s="524" t="s">
        <v>7737</v>
      </c>
      <c r="E73" s="525" t="s">
        <v>38143</v>
      </c>
      <c r="F73" s="523" t="s">
        <v>29</v>
      </c>
      <c r="G73" s="523" t="s">
        <v>2744</v>
      </c>
      <c r="H73" s="527" t="s">
        <v>345</v>
      </c>
      <c r="I73" s="527" t="s">
        <v>7738</v>
      </c>
      <c r="J73" s="651" t="s">
        <v>41553</v>
      </c>
      <c r="K73" s="672" t="s">
        <v>274</v>
      </c>
      <c r="L73" s="528" t="s">
        <v>439</v>
      </c>
      <c r="M73" s="545" t="s">
        <v>17</v>
      </c>
    </row>
    <row r="74" spans="1:13" ht="24" customHeight="1">
      <c r="A74" s="523" t="s">
        <v>7739</v>
      </c>
      <c r="B74" s="523" t="s">
        <v>7409</v>
      </c>
      <c r="C74" s="523" t="s">
        <v>7410</v>
      </c>
      <c r="D74" s="524" t="s">
        <v>7740</v>
      </c>
      <c r="E74" s="525" t="s">
        <v>38143</v>
      </c>
      <c r="F74" s="523" t="s">
        <v>29</v>
      </c>
      <c r="G74" s="523" t="s">
        <v>41614</v>
      </c>
      <c r="H74" s="527" t="s">
        <v>357</v>
      </c>
      <c r="I74" s="527" t="s">
        <v>1213</v>
      </c>
      <c r="J74" s="651" t="s">
        <v>38468</v>
      </c>
      <c r="K74" s="672" t="s">
        <v>1235</v>
      </c>
      <c r="L74" s="528" t="s">
        <v>472</v>
      </c>
      <c r="M74" s="545" t="s">
        <v>17</v>
      </c>
    </row>
    <row r="75" spans="1:13" ht="24" customHeight="1">
      <c r="A75" s="523" t="s">
        <v>41615</v>
      </c>
      <c r="B75" s="523" t="s">
        <v>7409</v>
      </c>
      <c r="C75" s="523" t="s">
        <v>7410</v>
      </c>
      <c r="D75" s="524" t="s">
        <v>7741</v>
      </c>
      <c r="E75" s="525" t="s">
        <v>38143</v>
      </c>
      <c r="F75" s="523" t="s">
        <v>41557</v>
      </c>
      <c r="G75" s="523" t="s">
        <v>7722</v>
      </c>
      <c r="H75" s="527" t="s">
        <v>7742</v>
      </c>
      <c r="I75" s="527" t="s">
        <v>7724</v>
      </c>
      <c r="J75" s="651" t="s">
        <v>38468</v>
      </c>
      <c r="K75" s="672" t="s">
        <v>371</v>
      </c>
      <c r="L75" s="528" t="s">
        <v>472</v>
      </c>
      <c r="M75" s="545" t="s">
        <v>17</v>
      </c>
    </row>
    <row r="76" spans="1:13" ht="24" customHeight="1">
      <c r="A76" s="523" t="s">
        <v>7743</v>
      </c>
      <c r="B76" s="523" t="s">
        <v>7409</v>
      </c>
      <c r="C76" s="523" t="s">
        <v>7410</v>
      </c>
      <c r="D76" s="524" t="s">
        <v>7744</v>
      </c>
      <c r="E76" s="525" t="s">
        <v>38143</v>
      </c>
      <c r="F76" s="523" t="s">
        <v>29</v>
      </c>
      <c r="G76" s="523" t="s">
        <v>3838</v>
      </c>
      <c r="H76" s="527" t="s">
        <v>7745</v>
      </c>
      <c r="I76" s="527" t="s">
        <v>1207</v>
      </c>
      <c r="J76" s="651" t="s">
        <v>41553</v>
      </c>
      <c r="K76" s="672" t="s">
        <v>1235</v>
      </c>
      <c r="L76" s="528" t="s">
        <v>472</v>
      </c>
      <c r="M76" s="545" t="s">
        <v>17</v>
      </c>
    </row>
    <row r="77" spans="1:13" ht="24" customHeight="1">
      <c r="A77" s="523" t="s">
        <v>7746</v>
      </c>
      <c r="B77" s="523" t="s">
        <v>7409</v>
      </c>
      <c r="C77" s="523" t="s">
        <v>7410</v>
      </c>
      <c r="D77" s="524" t="s">
        <v>7747</v>
      </c>
      <c r="E77" s="525" t="s">
        <v>7708</v>
      </c>
      <c r="F77" s="523" t="s">
        <v>41559</v>
      </c>
      <c r="G77" s="523" t="s">
        <v>41611</v>
      </c>
      <c r="H77" s="527" t="s">
        <v>596</v>
      </c>
      <c r="I77" s="527" t="s">
        <v>7384</v>
      </c>
      <c r="J77" s="651" t="s">
        <v>38468</v>
      </c>
      <c r="K77" s="672" t="s">
        <v>775</v>
      </c>
      <c r="L77" s="528" t="s">
        <v>472</v>
      </c>
      <c r="M77" s="545" t="s">
        <v>17</v>
      </c>
    </row>
    <row r="78" spans="1:13" ht="24" customHeight="1">
      <c r="A78" s="552" t="s">
        <v>7749</v>
      </c>
      <c r="B78" s="552" t="s">
        <v>7409</v>
      </c>
      <c r="C78" s="552" t="s">
        <v>7410</v>
      </c>
      <c r="D78" s="583" t="s">
        <v>7750</v>
      </c>
      <c r="E78" s="549" t="s">
        <v>19</v>
      </c>
      <c r="F78" s="516" t="s">
        <v>16</v>
      </c>
      <c r="G78" s="516" t="s">
        <v>7345</v>
      </c>
      <c r="H78" s="514" t="s">
        <v>357</v>
      </c>
      <c r="I78" s="514" t="s">
        <v>7429</v>
      </c>
      <c r="J78" s="646" t="s">
        <v>38468</v>
      </c>
      <c r="K78" s="673" t="s">
        <v>421</v>
      </c>
      <c r="L78" s="569">
        <v>44562</v>
      </c>
      <c r="M78" s="545" t="s">
        <v>17</v>
      </c>
    </row>
    <row r="79" spans="1:13" ht="24" customHeight="1">
      <c r="A79" s="523" t="s">
        <v>7751</v>
      </c>
      <c r="B79" s="523" t="s">
        <v>7409</v>
      </c>
      <c r="C79" s="523" t="s">
        <v>7410</v>
      </c>
      <c r="D79" s="524" t="s">
        <v>7752</v>
      </c>
      <c r="E79" s="525" t="s">
        <v>38143</v>
      </c>
      <c r="F79" s="523" t="s">
        <v>29</v>
      </c>
      <c r="G79" s="523" t="s">
        <v>41616</v>
      </c>
      <c r="H79" s="527" t="s">
        <v>1073</v>
      </c>
      <c r="I79" s="527" t="s">
        <v>5567</v>
      </c>
      <c r="J79" s="646" t="s">
        <v>41553</v>
      </c>
      <c r="K79" s="672" t="s">
        <v>212</v>
      </c>
      <c r="L79" s="528" t="s">
        <v>472</v>
      </c>
      <c r="M79" s="545" t="s">
        <v>17</v>
      </c>
    </row>
    <row r="80" spans="1:13" ht="24" customHeight="1">
      <c r="A80" s="523" t="s">
        <v>7753</v>
      </c>
      <c r="B80" s="523" t="s">
        <v>7409</v>
      </c>
      <c r="C80" s="523" t="s">
        <v>7410</v>
      </c>
      <c r="D80" s="524" t="s">
        <v>7754</v>
      </c>
      <c r="E80" s="525" t="s">
        <v>41571</v>
      </c>
      <c r="F80" s="523" t="s">
        <v>29</v>
      </c>
      <c r="G80" s="523" t="s">
        <v>41573</v>
      </c>
      <c r="H80" s="527" t="s">
        <v>7755</v>
      </c>
      <c r="I80" s="527" t="s">
        <v>31</v>
      </c>
      <c r="J80" s="646" t="s">
        <v>41551</v>
      </c>
      <c r="K80" s="672" t="s">
        <v>1044</v>
      </c>
      <c r="L80" s="528" t="s">
        <v>472</v>
      </c>
      <c r="M80" s="545" t="s">
        <v>17</v>
      </c>
    </row>
    <row r="81" spans="1:13" ht="24" customHeight="1">
      <c r="A81" s="523" t="s">
        <v>41617</v>
      </c>
      <c r="B81" s="523" t="s">
        <v>7409</v>
      </c>
      <c r="C81" s="523" t="s">
        <v>7410</v>
      </c>
      <c r="D81" s="524" t="s">
        <v>7756</v>
      </c>
      <c r="E81" s="525" t="s">
        <v>38143</v>
      </c>
      <c r="F81" s="523" t="s">
        <v>41557</v>
      </c>
      <c r="G81" s="523" t="s">
        <v>39284</v>
      </c>
      <c r="H81" s="527" t="s">
        <v>345</v>
      </c>
      <c r="I81" s="527" t="s">
        <v>38</v>
      </c>
      <c r="J81" s="646" t="s">
        <v>38468</v>
      </c>
      <c r="K81" s="672" t="s">
        <v>1235</v>
      </c>
      <c r="L81" s="528" t="s">
        <v>472</v>
      </c>
      <c r="M81" s="545" t="s">
        <v>17</v>
      </c>
    </row>
    <row r="82" spans="1:13" ht="24" customHeight="1">
      <c r="A82" s="552" t="s">
        <v>7757</v>
      </c>
      <c r="B82" s="552" t="s">
        <v>7409</v>
      </c>
      <c r="C82" s="552" t="s">
        <v>7410</v>
      </c>
      <c r="D82" s="583" t="s">
        <v>7758</v>
      </c>
      <c r="E82" s="549" t="s">
        <v>19</v>
      </c>
      <c r="F82" s="516" t="s">
        <v>16</v>
      </c>
      <c r="G82" s="516" t="s">
        <v>939</v>
      </c>
      <c r="H82" s="514" t="s">
        <v>1096</v>
      </c>
      <c r="I82" s="514" t="s">
        <v>1422</v>
      </c>
      <c r="J82" s="646" t="s">
        <v>41553</v>
      </c>
      <c r="K82" s="673" t="s">
        <v>402</v>
      </c>
      <c r="L82" s="569">
        <v>44562</v>
      </c>
      <c r="M82" s="545" t="s">
        <v>17</v>
      </c>
    </row>
    <row r="83" spans="1:13" ht="24" customHeight="1">
      <c r="A83" s="523" t="s">
        <v>7759</v>
      </c>
      <c r="B83" s="523" t="s">
        <v>7409</v>
      </c>
      <c r="C83" s="523" t="s">
        <v>7410</v>
      </c>
      <c r="D83" s="524" t="s">
        <v>7760</v>
      </c>
      <c r="E83" s="525" t="s">
        <v>7708</v>
      </c>
      <c r="F83" s="523" t="s">
        <v>41567</v>
      </c>
      <c r="G83" s="523" t="s">
        <v>7761</v>
      </c>
      <c r="H83" s="527" t="s">
        <v>1166</v>
      </c>
      <c r="I83" s="527" t="s">
        <v>7342</v>
      </c>
      <c r="J83" s="646" t="s">
        <v>38468</v>
      </c>
      <c r="K83" s="672" t="s">
        <v>775</v>
      </c>
      <c r="L83" s="528" t="s">
        <v>472</v>
      </c>
      <c r="M83" s="545" t="s">
        <v>17</v>
      </c>
    </row>
    <row r="84" spans="1:13" ht="24" customHeight="1">
      <c r="A84" s="523" t="s">
        <v>7762</v>
      </c>
      <c r="B84" s="523" t="s">
        <v>7409</v>
      </c>
      <c r="C84" s="523" t="s">
        <v>7410</v>
      </c>
      <c r="D84" s="524" t="s">
        <v>7763</v>
      </c>
      <c r="E84" s="525" t="s">
        <v>41610</v>
      </c>
      <c r="F84" s="523" t="s">
        <v>41559</v>
      </c>
      <c r="G84" s="523" t="s">
        <v>41611</v>
      </c>
      <c r="H84" s="527" t="s">
        <v>7449</v>
      </c>
      <c r="I84" s="527" t="s">
        <v>7384</v>
      </c>
      <c r="J84" s="646" t="s">
        <v>38468</v>
      </c>
      <c r="K84" s="672" t="s">
        <v>775</v>
      </c>
      <c r="L84" s="528" t="s">
        <v>472</v>
      </c>
      <c r="M84" s="545" t="s">
        <v>17</v>
      </c>
    </row>
    <row r="85" spans="1:13" ht="24" customHeight="1">
      <c r="A85" s="523" t="s">
        <v>41618</v>
      </c>
      <c r="B85" s="523" t="s">
        <v>17</v>
      </c>
      <c r="C85" s="523" t="s">
        <v>17</v>
      </c>
      <c r="D85" s="524" t="s">
        <v>7764</v>
      </c>
      <c r="E85" s="525" t="s">
        <v>7684</v>
      </c>
      <c r="F85" s="523" t="s">
        <v>41557</v>
      </c>
      <c r="G85" s="523" t="s">
        <v>41577</v>
      </c>
      <c r="H85" s="527" t="s">
        <v>345</v>
      </c>
      <c r="I85" s="527" t="s">
        <v>43</v>
      </c>
      <c r="J85" s="646" t="s">
        <v>38468</v>
      </c>
      <c r="K85" s="672" t="s">
        <v>405</v>
      </c>
      <c r="L85" s="528" t="s">
        <v>439</v>
      </c>
      <c r="M85" s="545" t="s">
        <v>17</v>
      </c>
    </row>
    <row r="86" spans="1:13" ht="24" customHeight="1">
      <c r="A86" s="523" t="s">
        <v>7765</v>
      </c>
      <c r="B86" s="523" t="s">
        <v>7409</v>
      </c>
      <c r="C86" s="523" t="s">
        <v>7410</v>
      </c>
      <c r="D86" s="524" t="s">
        <v>7754</v>
      </c>
      <c r="E86" s="525" t="s">
        <v>38143</v>
      </c>
      <c r="F86" s="523" t="s">
        <v>41559</v>
      </c>
      <c r="G86" s="523" t="s">
        <v>38870</v>
      </c>
      <c r="H86" s="527" t="s">
        <v>7766</v>
      </c>
      <c r="I86" s="527" t="s">
        <v>31</v>
      </c>
      <c r="J86" s="646" t="s">
        <v>41553</v>
      </c>
      <c r="K86" s="672" t="s">
        <v>1044</v>
      </c>
      <c r="L86" s="528" t="s">
        <v>472</v>
      </c>
      <c r="M86" s="545" t="s">
        <v>17</v>
      </c>
    </row>
    <row r="87" spans="1:13" ht="24" customHeight="1">
      <c r="A87" s="552" t="s">
        <v>41619</v>
      </c>
      <c r="B87" s="552" t="s">
        <v>7409</v>
      </c>
      <c r="C87" s="552" t="s">
        <v>7410</v>
      </c>
      <c r="D87" s="583" t="s">
        <v>7767</v>
      </c>
      <c r="E87" s="549" t="s">
        <v>7428</v>
      </c>
      <c r="F87" s="516" t="s">
        <v>16</v>
      </c>
      <c r="G87" s="516" t="s">
        <v>867</v>
      </c>
      <c r="H87" s="514" t="s">
        <v>7768</v>
      </c>
      <c r="I87" s="514" t="s">
        <v>869</v>
      </c>
      <c r="J87" s="646" t="s">
        <v>41553</v>
      </c>
      <c r="K87" s="673" t="s">
        <v>105</v>
      </c>
      <c r="L87" s="569">
        <v>44197</v>
      </c>
      <c r="M87" s="521"/>
    </row>
    <row r="88" spans="1:13" ht="24" customHeight="1">
      <c r="A88" s="523" t="s">
        <v>7769</v>
      </c>
      <c r="B88" s="523" t="s">
        <v>7409</v>
      </c>
      <c r="C88" s="523" t="s">
        <v>7410</v>
      </c>
      <c r="D88" s="524" t="s">
        <v>7770</v>
      </c>
      <c r="E88" s="525" t="s">
        <v>41620</v>
      </c>
      <c r="F88" s="523" t="s">
        <v>41557</v>
      </c>
      <c r="G88" s="523" t="s">
        <v>41611</v>
      </c>
      <c r="H88" s="527" t="s">
        <v>7449</v>
      </c>
      <c r="I88" s="527" t="s">
        <v>7384</v>
      </c>
      <c r="J88" s="646" t="s">
        <v>38468</v>
      </c>
      <c r="K88" s="672" t="s">
        <v>775</v>
      </c>
      <c r="L88" s="528" t="s">
        <v>472</v>
      </c>
      <c r="M88" s="545" t="s">
        <v>17</v>
      </c>
    </row>
    <row r="89" spans="1:13" ht="24" customHeight="1">
      <c r="A89" s="552" t="s">
        <v>7771</v>
      </c>
      <c r="B89" s="552" t="s">
        <v>7409</v>
      </c>
      <c r="C89" s="552" t="s">
        <v>7410</v>
      </c>
      <c r="D89" s="583" t="s">
        <v>7415</v>
      </c>
      <c r="E89" s="549" t="s">
        <v>19</v>
      </c>
      <c r="F89" s="516" t="s">
        <v>16</v>
      </c>
      <c r="G89" s="516" t="s">
        <v>7412</v>
      </c>
      <c r="H89" s="514" t="s">
        <v>218</v>
      </c>
      <c r="I89" s="514" t="s">
        <v>773</v>
      </c>
      <c r="J89" s="646" t="s">
        <v>38468</v>
      </c>
      <c r="K89" s="673" t="s">
        <v>1235</v>
      </c>
      <c r="L89" s="569">
        <v>44562</v>
      </c>
      <c r="M89" s="545" t="s">
        <v>17</v>
      </c>
    </row>
    <row r="90" spans="1:13" ht="24" customHeight="1">
      <c r="A90" s="523" t="s">
        <v>41621</v>
      </c>
      <c r="B90" s="523" t="s">
        <v>7409</v>
      </c>
      <c r="C90" s="523" t="s">
        <v>7410</v>
      </c>
      <c r="D90" s="524" t="s">
        <v>7772</v>
      </c>
      <c r="E90" s="525" t="s">
        <v>41571</v>
      </c>
      <c r="F90" s="523" t="s">
        <v>29</v>
      </c>
      <c r="G90" s="523" t="s">
        <v>41594</v>
      </c>
      <c r="H90" s="527" t="s">
        <v>218</v>
      </c>
      <c r="I90" s="527" t="s">
        <v>7381</v>
      </c>
      <c r="J90" s="646" t="s">
        <v>38468</v>
      </c>
      <c r="K90" s="672" t="s">
        <v>1235</v>
      </c>
      <c r="L90" s="528" t="s">
        <v>472</v>
      </c>
      <c r="M90" s="545" t="s">
        <v>17</v>
      </c>
    </row>
    <row r="91" spans="1:13" ht="24" customHeight="1">
      <c r="A91" s="523" t="s">
        <v>41622</v>
      </c>
      <c r="B91" s="523" t="s">
        <v>7409</v>
      </c>
      <c r="C91" s="523" t="s">
        <v>7410</v>
      </c>
      <c r="D91" s="524" t="s">
        <v>7773</v>
      </c>
      <c r="E91" s="525" t="s">
        <v>41571</v>
      </c>
      <c r="F91" s="523" t="s">
        <v>41559</v>
      </c>
      <c r="G91" s="523" t="s">
        <v>38870</v>
      </c>
      <c r="H91" s="527" t="s">
        <v>7766</v>
      </c>
      <c r="I91" s="527" t="s">
        <v>31</v>
      </c>
      <c r="J91" s="646" t="s">
        <v>41553</v>
      </c>
      <c r="K91" s="672" t="s">
        <v>1044</v>
      </c>
      <c r="L91" s="528" t="s">
        <v>472</v>
      </c>
      <c r="M91" s="545" t="s">
        <v>17</v>
      </c>
    </row>
    <row r="92" spans="1:13" ht="24" customHeight="1">
      <c r="A92" s="552" t="s">
        <v>7774</v>
      </c>
      <c r="B92" s="552" t="s">
        <v>7409</v>
      </c>
      <c r="C92" s="552" t="s">
        <v>7410</v>
      </c>
      <c r="D92" s="583" t="s">
        <v>7775</v>
      </c>
      <c r="E92" s="549" t="s">
        <v>19</v>
      </c>
      <c r="F92" s="516" t="s">
        <v>16</v>
      </c>
      <c r="G92" s="516" t="s">
        <v>870</v>
      </c>
      <c r="H92" s="514" t="s">
        <v>1096</v>
      </c>
      <c r="I92" s="514" t="s">
        <v>871</v>
      </c>
      <c r="J92" s="646" t="s">
        <v>41553</v>
      </c>
      <c r="K92" s="673" t="s">
        <v>775</v>
      </c>
      <c r="L92" s="569">
        <v>44197</v>
      </c>
      <c r="M92" s="521"/>
    </row>
    <row r="93" spans="1:13" ht="24" customHeight="1">
      <c r="A93" s="523" t="s">
        <v>41623</v>
      </c>
      <c r="B93" s="523" t="s">
        <v>7409</v>
      </c>
      <c r="C93" s="523" t="s">
        <v>7410</v>
      </c>
      <c r="D93" s="524" t="s">
        <v>7776</v>
      </c>
      <c r="E93" s="525" t="s">
        <v>41610</v>
      </c>
      <c r="F93" s="523" t="s">
        <v>41559</v>
      </c>
      <c r="G93" s="523" t="s">
        <v>41624</v>
      </c>
      <c r="H93" s="527" t="s">
        <v>7778</v>
      </c>
      <c r="I93" s="527" t="s">
        <v>43</v>
      </c>
      <c r="J93" s="646" t="s">
        <v>38468</v>
      </c>
      <c r="K93" s="672" t="s">
        <v>775</v>
      </c>
      <c r="L93" s="528" t="s">
        <v>472</v>
      </c>
      <c r="M93" s="545" t="s">
        <v>17</v>
      </c>
    </row>
    <row r="94" spans="1:13" ht="24" customHeight="1">
      <c r="A94" s="523" t="s">
        <v>7779</v>
      </c>
      <c r="B94" s="523" t="s">
        <v>7409</v>
      </c>
      <c r="C94" s="523" t="s">
        <v>7410</v>
      </c>
      <c r="D94" s="524" t="s">
        <v>7780</v>
      </c>
      <c r="E94" s="525" t="s">
        <v>41610</v>
      </c>
      <c r="F94" s="523" t="s">
        <v>41606</v>
      </c>
      <c r="G94" s="523" t="s">
        <v>7727</v>
      </c>
      <c r="H94" s="527" t="s">
        <v>7449</v>
      </c>
      <c r="I94" s="527" t="s">
        <v>7384</v>
      </c>
      <c r="J94" s="646" t="s">
        <v>38468</v>
      </c>
      <c r="K94" s="672" t="s">
        <v>775</v>
      </c>
      <c r="L94" s="528" t="s">
        <v>472</v>
      </c>
      <c r="M94" s="545" t="s">
        <v>17</v>
      </c>
    </row>
    <row r="95" spans="1:13" ht="24" customHeight="1">
      <c r="A95" s="523" t="s">
        <v>41625</v>
      </c>
      <c r="B95" s="523" t="s">
        <v>7409</v>
      </c>
      <c r="C95" s="523" t="s">
        <v>7410</v>
      </c>
      <c r="D95" s="524" t="s">
        <v>7781</v>
      </c>
      <c r="E95" s="525" t="s">
        <v>7708</v>
      </c>
      <c r="F95" s="523" t="s">
        <v>29</v>
      </c>
      <c r="G95" s="523" t="s">
        <v>41573</v>
      </c>
      <c r="H95" s="527" t="s">
        <v>7782</v>
      </c>
      <c r="I95" s="527" t="s">
        <v>31</v>
      </c>
      <c r="J95" s="646" t="s">
        <v>38468</v>
      </c>
      <c r="K95" s="672" t="s">
        <v>775</v>
      </c>
      <c r="L95" s="528" t="s">
        <v>472</v>
      </c>
      <c r="M95" s="545" t="s">
        <v>17</v>
      </c>
    </row>
    <row r="96" spans="1:13" ht="24" customHeight="1">
      <c r="A96" s="552" t="s">
        <v>41626</v>
      </c>
      <c r="B96" s="552" t="s">
        <v>7409</v>
      </c>
      <c r="C96" s="552" t="s">
        <v>7410</v>
      </c>
      <c r="D96" s="583" t="s">
        <v>7783</v>
      </c>
      <c r="E96" s="549" t="s">
        <v>19</v>
      </c>
      <c r="F96" s="516" t="s">
        <v>16</v>
      </c>
      <c r="G96" s="516" t="s">
        <v>863</v>
      </c>
      <c r="H96" s="514" t="s">
        <v>7425</v>
      </c>
      <c r="I96" s="514" t="s">
        <v>865</v>
      </c>
      <c r="J96" s="646" t="s">
        <v>38468</v>
      </c>
      <c r="K96" s="673" t="s">
        <v>1337</v>
      </c>
      <c r="L96" s="569">
        <v>44197</v>
      </c>
      <c r="M96" s="521"/>
    </row>
    <row r="97" spans="1:13" ht="24" customHeight="1">
      <c r="A97" s="523" t="s">
        <v>41627</v>
      </c>
      <c r="B97" s="523" t="s">
        <v>7409</v>
      </c>
      <c r="C97" s="523" t="s">
        <v>7410</v>
      </c>
      <c r="D97" s="524" t="s">
        <v>7784</v>
      </c>
      <c r="E97" s="525" t="s">
        <v>38143</v>
      </c>
      <c r="F97" s="523" t="s">
        <v>41559</v>
      </c>
      <c r="G97" s="523" t="s">
        <v>2436</v>
      </c>
      <c r="H97" s="527" t="s">
        <v>1083</v>
      </c>
      <c r="I97" s="527" t="s">
        <v>940</v>
      </c>
      <c r="J97" s="646" t="s">
        <v>38468</v>
      </c>
      <c r="K97" s="672" t="s">
        <v>1313</v>
      </c>
      <c r="L97" s="528" t="s">
        <v>472</v>
      </c>
      <c r="M97" s="545" t="s">
        <v>17</v>
      </c>
    </row>
    <row r="98" spans="1:13" ht="24" customHeight="1">
      <c r="A98" s="523" t="s">
        <v>41628</v>
      </c>
      <c r="B98" s="523" t="s">
        <v>7409</v>
      </c>
      <c r="C98" s="523" t="s">
        <v>7410</v>
      </c>
      <c r="D98" s="524" t="s">
        <v>7785</v>
      </c>
      <c r="E98" s="525" t="s">
        <v>41629</v>
      </c>
      <c r="F98" s="523" t="s">
        <v>41559</v>
      </c>
      <c r="G98" s="523" t="s">
        <v>2491</v>
      </c>
      <c r="H98" s="527" t="s">
        <v>1096</v>
      </c>
      <c r="I98" s="527" t="s">
        <v>871</v>
      </c>
      <c r="J98" s="646" t="s">
        <v>38468</v>
      </c>
      <c r="K98" s="672" t="s">
        <v>775</v>
      </c>
      <c r="L98" s="528" t="s">
        <v>472</v>
      </c>
      <c r="M98" s="545" t="s">
        <v>17</v>
      </c>
    </row>
    <row r="99" spans="1:13" ht="24" customHeight="1">
      <c r="A99" s="552" t="s">
        <v>41630</v>
      </c>
      <c r="B99" s="552" t="s">
        <v>7409</v>
      </c>
      <c r="C99" s="552" t="s">
        <v>7410</v>
      </c>
      <c r="D99" s="583" t="s">
        <v>7786</v>
      </c>
      <c r="E99" s="549" t="s">
        <v>19</v>
      </c>
      <c r="F99" s="516" t="s">
        <v>16</v>
      </c>
      <c r="G99" s="516" t="s">
        <v>7336</v>
      </c>
      <c r="H99" s="514" t="s">
        <v>7787</v>
      </c>
      <c r="I99" s="514" t="s">
        <v>773</v>
      </c>
      <c r="J99" s="646" t="s">
        <v>38468</v>
      </c>
      <c r="K99" s="673" t="s">
        <v>393</v>
      </c>
      <c r="L99" s="569">
        <v>44562</v>
      </c>
      <c r="M99" s="545" t="s">
        <v>17</v>
      </c>
    </row>
    <row r="100" spans="1:13" ht="24" customHeight="1">
      <c r="A100" s="552" t="s">
        <v>7788</v>
      </c>
      <c r="B100" s="552" t="s">
        <v>7409</v>
      </c>
      <c r="C100" s="552" t="s">
        <v>7410</v>
      </c>
      <c r="D100" s="583" t="s">
        <v>7789</v>
      </c>
      <c r="E100" s="549" t="s">
        <v>19</v>
      </c>
      <c r="F100" s="516" t="s">
        <v>16</v>
      </c>
      <c r="G100" s="516" t="s">
        <v>863</v>
      </c>
      <c r="H100" s="514" t="s">
        <v>7790</v>
      </c>
      <c r="I100" s="514" t="s">
        <v>865</v>
      </c>
      <c r="J100" s="646" t="s">
        <v>41551</v>
      </c>
      <c r="K100" s="673" t="s">
        <v>475</v>
      </c>
      <c r="L100" s="569">
        <v>44197</v>
      </c>
      <c r="M100" s="521"/>
    </row>
    <row r="101" spans="1:13" ht="24" customHeight="1">
      <c r="A101" s="523" t="s">
        <v>41631</v>
      </c>
      <c r="B101" s="523" t="s">
        <v>7409</v>
      </c>
      <c r="C101" s="523" t="s">
        <v>7410</v>
      </c>
      <c r="D101" s="524" t="s">
        <v>7791</v>
      </c>
      <c r="E101" s="525" t="s">
        <v>41549</v>
      </c>
      <c r="F101" s="523" t="s">
        <v>41559</v>
      </c>
      <c r="G101" s="523" t="s">
        <v>41632</v>
      </c>
      <c r="H101" s="527" t="s">
        <v>1083</v>
      </c>
      <c r="I101" s="527" t="s">
        <v>940</v>
      </c>
      <c r="J101" s="646" t="s">
        <v>41553</v>
      </c>
      <c r="K101" s="672" t="s">
        <v>1313</v>
      </c>
      <c r="L101" s="528" t="s">
        <v>472</v>
      </c>
      <c r="M101" s="545" t="s">
        <v>17</v>
      </c>
    </row>
    <row r="102" spans="1:13" ht="24" customHeight="1">
      <c r="A102" s="552" t="s">
        <v>7792</v>
      </c>
      <c r="B102" s="552" t="s">
        <v>7409</v>
      </c>
      <c r="C102" s="552" t="s">
        <v>7410</v>
      </c>
      <c r="D102" s="583" t="s">
        <v>7793</v>
      </c>
      <c r="E102" s="549" t="s">
        <v>19</v>
      </c>
      <c r="F102" s="516" t="s">
        <v>16</v>
      </c>
      <c r="G102" s="516" t="s">
        <v>870</v>
      </c>
      <c r="H102" s="514" t="s">
        <v>1073</v>
      </c>
      <c r="I102" s="514" t="s">
        <v>871</v>
      </c>
      <c r="J102" s="646" t="s">
        <v>41564</v>
      </c>
      <c r="K102" s="673" t="s">
        <v>192</v>
      </c>
      <c r="L102" s="569">
        <v>44197</v>
      </c>
      <c r="M102" s="521"/>
    </row>
    <row r="103" spans="1:13" ht="24" customHeight="1">
      <c r="A103" s="523" t="s">
        <v>7794</v>
      </c>
      <c r="B103" s="523" t="s">
        <v>7409</v>
      </c>
      <c r="C103" s="523" t="s">
        <v>7410</v>
      </c>
      <c r="D103" s="524" t="s">
        <v>7795</v>
      </c>
      <c r="E103" s="525" t="s">
        <v>7708</v>
      </c>
      <c r="F103" s="523" t="s">
        <v>29</v>
      </c>
      <c r="G103" s="523" t="s">
        <v>41611</v>
      </c>
      <c r="H103" s="527" t="s">
        <v>7449</v>
      </c>
      <c r="I103" s="527" t="s">
        <v>7384</v>
      </c>
      <c r="J103" s="646" t="s">
        <v>38468</v>
      </c>
      <c r="K103" s="672" t="s">
        <v>775</v>
      </c>
      <c r="L103" s="528" t="s">
        <v>472</v>
      </c>
      <c r="M103" s="545" t="s">
        <v>17</v>
      </c>
    </row>
    <row r="104" spans="1:13" ht="24" customHeight="1">
      <c r="A104" s="552" t="s">
        <v>7796</v>
      </c>
      <c r="B104" s="552" t="s">
        <v>7409</v>
      </c>
      <c r="C104" s="552" t="s">
        <v>7410</v>
      </c>
      <c r="D104" s="583" t="s">
        <v>7797</v>
      </c>
      <c r="E104" s="549" t="s">
        <v>19</v>
      </c>
      <c r="F104" s="516" t="s">
        <v>16</v>
      </c>
      <c r="G104" s="516" t="s">
        <v>863</v>
      </c>
      <c r="H104" s="514" t="s">
        <v>1073</v>
      </c>
      <c r="I104" s="514" t="s">
        <v>865</v>
      </c>
      <c r="J104" s="646" t="s">
        <v>38468</v>
      </c>
      <c r="K104" s="673" t="s">
        <v>61</v>
      </c>
      <c r="L104" s="569">
        <v>44562</v>
      </c>
      <c r="M104" s="545" t="s">
        <v>17</v>
      </c>
    </row>
    <row r="105" spans="1:13" ht="24" customHeight="1">
      <c r="A105" s="523" t="s">
        <v>41633</v>
      </c>
      <c r="B105" s="523" t="s">
        <v>7409</v>
      </c>
      <c r="C105" s="523" t="s">
        <v>7410</v>
      </c>
      <c r="D105" s="524" t="s">
        <v>7798</v>
      </c>
      <c r="E105" s="525" t="s">
        <v>41634</v>
      </c>
      <c r="F105" s="523" t="s">
        <v>41559</v>
      </c>
      <c r="G105" s="523" t="s">
        <v>41635</v>
      </c>
      <c r="H105" s="527" t="s">
        <v>1096</v>
      </c>
      <c r="I105" s="527" t="s">
        <v>2332</v>
      </c>
      <c r="J105" s="646" t="s">
        <v>41553</v>
      </c>
      <c r="K105" s="672" t="s">
        <v>775</v>
      </c>
      <c r="L105" s="528" t="s">
        <v>472</v>
      </c>
      <c r="M105" s="545" t="s">
        <v>17</v>
      </c>
    </row>
    <row r="106" spans="1:13" ht="24" customHeight="1">
      <c r="A106" s="552" t="s">
        <v>7800</v>
      </c>
      <c r="B106" s="552" t="s">
        <v>7409</v>
      </c>
      <c r="C106" s="552" t="s">
        <v>7410</v>
      </c>
      <c r="D106" s="583" t="s">
        <v>7801</v>
      </c>
      <c r="E106" s="549" t="s">
        <v>19</v>
      </c>
      <c r="F106" s="516" t="s">
        <v>16</v>
      </c>
      <c r="G106" s="516" t="s">
        <v>997</v>
      </c>
      <c r="H106" s="514" t="s">
        <v>1083</v>
      </c>
      <c r="I106" s="514" t="s">
        <v>1208</v>
      </c>
      <c r="J106" s="646" t="s">
        <v>41553</v>
      </c>
      <c r="K106" s="673" t="s">
        <v>250</v>
      </c>
      <c r="L106" s="569">
        <v>44197</v>
      </c>
      <c r="M106" s="521"/>
    </row>
    <row r="107" spans="1:13" ht="24" customHeight="1">
      <c r="A107" s="523" t="s">
        <v>7802</v>
      </c>
      <c r="B107" s="523" t="s">
        <v>7409</v>
      </c>
      <c r="C107" s="523" t="s">
        <v>7410</v>
      </c>
      <c r="D107" s="524" t="s">
        <v>7803</v>
      </c>
      <c r="E107" s="525" t="s">
        <v>38143</v>
      </c>
      <c r="F107" s="523" t="s">
        <v>29</v>
      </c>
      <c r="G107" s="523" t="s">
        <v>2436</v>
      </c>
      <c r="H107" s="527" t="s">
        <v>1083</v>
      </c>
      <c r="I107" s="527" t="s">
        <v>940</v>
      </c>
      <c r="J107" s="646" t="s">
        <v>41553</v>
      </c>
      <c r="K107" s="672" t="s">
        <v>212</v>
      </c>
      <c r="L107" s="528" t="s">
        <v>472</v>
      </c>
      <c r="M107" s="545" t="s">
        <v>17</v>
      </c>
    </row>
    <row r="108" spans="1:13" ht="24" customHeight="1">
      <c r="A108" s="523" t="s">
        <v>7804</v>
      </c>
      <c r="B108" s="523" t="s">
        <v>7409</v>
      </c>
      <c r="C108" s="523" t="s">
        <v>7410</v>
      </c>
      <c r="D108" s="524" t="s">
        <v>7805</v>
      </c>
      <c r="E108" s="525" t="s">
        <v>41610</v>
      </c>
      <c r="F108" s="523" t="s">
        <v>29</v>
      </c>
      <c r="G108" s="523" t="s">
        <v>7727</v>
      </c>
      <c r="H108" s="527" t="s">
        <v>7449</v>
      </c>
      <c r="I108" s="527" t="s">
        <v>7384</v>
      </c>
      <c r="J108" s="646" t="s">
        <v>41564</v>
      </c>
      <c r="K108" s="672" t="s">
        <v>775</v>
      </c>
      <c r="L108" s="528" t="s">
        <v>472</v>
      </c>
      <c r="M108" s="545" t="s">
        <v>17</v>
      </c>
    </row>
    <row r="109" spans="1:13" ht="24" customHeight="1">
      <c r="A109" s="552" t="s">
        <v>41636</v>
      </c>
      <c r="B109" s="552" t="s">
        <v>7409</v>
      </c>
      <c r="C109" s="552" t="s">
        <v>7410</v>
      </c>
      <c r="D109" s="583" t="s">
        <v>7806</v>
      </c>
      <c r="E109" s="549" t="s">
        <v>19</v>
      </c>
      <c r="F109" s="516" t="s">
        <v>16</v>
      </c>
      <c r="G109" s="516" t="s">
        <v>939</v>
      </c>
      <c r="H109" s="514" t="s">
        <v>1166</v>
      </c>
      <c r="I109" s="514" t="s">
        <v>940</v>
      </c>
      <c r="J109" s="646" t="s">
        <v>41553</v>
      </c>
      <c r="K109" s="673" t="s">
        <v>467</v>
      </c>
      <c r="L109" s="569">
        <v>44197</v>
      </c>
      <c r="M109" s="521"/>
    </row>
    <row r="110" spans="1:13" ht="24" customHeight="1">
      <c r="A110" s="523" t="s">
        <v>41637</v>
      </c>
      <c r="B110" s="523" t="s">
        <v>7409</v>
      </c>
      <c r="C110" s="523" t="s">
        <v>7410</v>
      </c>
      <c r="D110" s="524" t="s">
        <v>7807</v>
      </c>
      <c r="E110" s="525" t="s">
        <v>41549</v>
      </c>
      <c r="F110" s="523" t="s">
        <v>41559</v>
      </c>
      <c r="G110" s="523" t="s">
        <v>41638</v>
      </c>
      <c r="H110" s="527" t="s">
        <v>1073</v>
      </c>
      <c r="I110" s="527" t="s">
        <v>1208</v>
      </c>
      <c r="J110" s="646" t="s">
        <v>41551</v>
      </c>
      <c r="K110" s="672" t="s">
        <v>1215</v>
      </c>
      <c r="L110" s="528" t="s">
        <v>472</v>
      </c>
      <c r="M110" s="545" t="s">
        <v>17</v>
      </c>
    </row>
    <row r="111" spans="1:13" ht="24" customHeight="1">
      <c r="A111" s="523" t="s">
        <v>7808</v>
      </c>
      <c r="B111" s="523" t="s">
        <v>7409</v>
      </c>
      <c r="C111" s="523" t="s">
        <v>7410</v>
      </c>
      <c r="D111" s="524" t="s">
        <v>7809</v>
      </c>
      <c r="E111" s="525" t="s">
        <v>38143</v>
      </c>
      <c r="F111" s="523" t="s">
        <v>41557</v>
      </c>
      <c r="G111" s="523" t="s">
        <v>2436</v>
      </c>
      <c r="H111" s="527" t="s">
        <v>1083</v>
      </c>
      <c r="I111" s="527" t="s">
        <v>940</v>
      </c>
      <c r="J111" s="646" t="s">
        <v>38468</v>
      </c>
      <c r="K111" s="672" t="s">
        <v>212</v>
      </c>
      <c r="L111" s="528" t="s">
        <v>472</v>
      </c>
      <c r="M111" s="545" t="s">
        <v>17</v>
      </c>
    </row>
    <row r="112" spans="1:13" ht="24" customHeight="1">
      <c r="A112" s="523" t="s">
        <v>7810</v>
      </c>
      <c r="B112" s="523" t="s">
        <v>7409</v>
      </c>
      <c r="C112" s="523" t="s">
        <v>7410</v>
      </c>
      <c r="D112" s="524" t="s">
        <v>7811</v>
      </c>
      <c r="E112" s="525" t="s">
        <v>41549</v>
      </c>
      <c r="F112" s="523" t="s">
        <v>29</v>
      </c>
      <c r="G112" s="523" t="s">
        <v>41639</v>
      </c>
      <c r="H112" s="527" t="s">
        <v>345</v>
      </c>
      <c r="I112" s="527" t="s">
        <v>31</v>
      </c>
      <c r="J112" s="646" t="s">
        <v>41551</v>
      </c>
      <c r="K112" s="672" t="s">
        <v>1235</v>
      </c>
      <c r="L112" s="528" t="s">
        <v>472</v>
      </c>
      <c r="M112" s="545" t="s">
        <v>17</v>
      </c>
    </row>
    <row r="113" spans="1:13" ht="24" customHeight="1">
      <c r="A113" s="523" t="s">
        <v>7812</v>
      </c>
      <c r="B113" s="523" t="s">
        <v>7409</v>
      </c>
      <c r="C113" s="523" t="s">
        <v>7410</v>
      </c>
      <c r="D113" s="524" t="s">
        <v>7813</v>
      </c>
      <c r="E113" s="525" t="s">
        <v>38143</v>
      </c>
      <c r="F113" s="523" t="s">
        <v>41557</v>
      </c>
      <c r="G113" s="523" t="s">
        <v>41640</v>
      </c>
      <c r="H113" s="527" t="s">
        <v>7485</v>
      </c>
      <c r="I113" s="527" t="s">
        <v>902</v>
      </c>
      <c r="J113" s="646" t="s">
        <v>41553</v>
      </c>
      <c r="K113" s="672" t="s">
        <v>1235</v>
      </c>
      <c r="L113" s="528" t="s">
        <v>472</v>
      </c>
      <c r="M113" s="545" t="s">
        <v>17</v>
      </c>
    </row>
    <row r="114" spans="1:13" ht="24" customHeight="1">
      <c r="A114" s="523" t="s">
        <v>7815</v>
      </c>
      <c r="B114" s="523" t="s">
        <v>7409</v>
      </c>
      <c r="C114" s="523" t="s">
        <v>7410</v>
      </c>
      <c r="D114" s="524" t="s">
        <v>7816</v>
      </c>
      <c r="E114" s="525" t="s">
        <v>41641</v>
      </c>
      <c r="F114" s="523" t="s">
        <v>41559</v>
      </c>
      <c r="G114" s="523" t="s">
        <v>41642</v>
      </c>
      <c r="H114" s="527" t="s">
        <v>1390</v>
      </c>
      <c r="I114" s="527" t="s">
        <v>901</v>
      </c>
      <c r="J114" s="646" t="s">
        <v>41553</v>
      </c>
      <c r="K114" s="672" t="s">
        <v>212</v>
      </c>
      <c r="L114" s="528" t="s">
        <v>472</v>
      </c>
      <c r="M114" s="545" t="s">
        <v>17</v>
      </c>
    </row>
    <row r="115" spans="1:13" ht="24" customHeight="1">
      <c r="A115" s="523" t="s">
        <v>41643</v>
      </c>
      <c r="B115" s="523" t="s">
        <v>7409</v>
      </c>
      <c r="C115" s="523" t="s">
        <v>7410</v>
      </c>
      <c r="D115" s="524" t="s">
        <v>7817</v>
      </c>
      <c r="E115" s="525" t="s">
        <v>38143</v>
      </c>
      <c r="F115" s="523" t="s">
        <v>29</v>
      </c>
      <c r="G115" s="523" t="s">
        <v>7673</v>
      </c>
      <c r="H115" s="527" t="s">
        <v>357</v>
      </c>
      <c r="I115" s="527" t="s">
        <v>31</v>
      </c>
      <c r="J115" s="646" t="s">
        <v>38468</v>
      </c>
      <c r="K115" s="672" t="s">
        <v>1235</v>
      </c>
      <c r="L115" s="528" t="s">
        <v>472</v>
      </c>
      <c r="M115" s="545" t="s">
        <v>17</v>
      </c>
    </row>
    <row r="116" spans="1:13" ht="24" customHeight="1">
      <c r="A116" s="523" t="s">
        <v>41644</v>
      </c>
      <c r="B116" s="523" t="s">
        <v>7409</v>
      </c>
      <c r="C116" s="523" t="s">
        <v>7410</v>
      </c>
      <c r="D116" s="524" t="s">
        <v>7818</v>
      </c>
      <c r="E116" s="525" t="s">
        <v>41549</v>
      </c>
      <c r="F116" s="523" t="s">
        <v>41557</v>
      </c>
      <c r="G116" s="523" t="s">
        <v>2439</v>
      </c>
      <c r="H116" s="527" t="s">
        <v>1390</v>
      </c>
      <c r="I116" s="527" t="s">
        <v>901</v>
      </c>
      <c r="J116" s="646" t="s">
        <v>41551</v>
      </c>
      <c r="K116" s="672" t="s">
        <v>212</v>
      </c>
      <c r="L116" s="528" t="s">
        <v>472</v>
      </c>
      <c r="M116" s="545" t="s">
        <v>17</v>
      </c>
    </row>
    <row r="117" spans="1:13" ht="24" customHeight="1">
      <c r="A117" s="523" t="s">
        <v>41645</v>
      </c>
      <c r="B117" s="523" t="s">
        <v>7409</v>
      </c>
      <c r="C117" s="523" t="s">
        <v>7410</v>
      </c>
      <c r="D117" s="524" t="s">
        <v>7819</v>
      </c>
      <c r="E117" s="525" t="s">
        <v>41634</v>
      </c>
      <c r="F117" s="523" t="s">
        <v>29</v>
      </c>
      <c r="G117" s="523" t="s">
        <v>41646</v>
      </c>
      <c r="H117" s="527" t="s">
        <v>1083</v>
      </c>
      <c r="I117" s="527" t="s">
        <v>940</v>
      </c>
      <c r="J117" s="646" t="s">
        <v>41553</v>
      </c>
      <c r="K117" s="672" t="s">
        <v>318</v>
      </c>
      <c r="L117" s="528" t="s">
        <v>472</v>
      </c>
      <c r="M117" s="545" t="s">
        <v>17</v>
      </c>
    </row>
    <row r="118" spans="1:13" ht="24" customHeight="1">
      <c r="A118" s="523" t="s">
        <v>7820</v>
      </c>
      <c r="B118" s="523" t="s">
        <v>7409</v>
      </c>
      <c r="C118" s="523" t="s">
        <v>7410</v>
      </c>
      <c r="D118" s="524" t="s">
        <v>7821</v>
      </c>
      <c r="E118" s="525" t="s">
        <v>38143</v>
      </c>
      <c r="F118" s="523" t="s">
        <v>41567</v>
      </c>
      <c r="G118" s="523" t="s">
        <v>7653</v>
      </c>
      <c r="H118" s="527" t="s">
        <v>357</v>
      </c>
      <c r="I118" s="527" t="s">
        <v>31</v>
      </c>
      <c r="J118" s="646" t="s">
        <v>38468</v>
      </c>
      <c r="K118" s="672" t="s">
        <v>1235</v>
      </c>
      <c r="L118" s="528" t="s">
        <v>472</v>
      </c>
      <c r="M118" s="545" t="s">
        <v>17</v>
      </c>
    </row>
    <row r="119" spans="1:13" ht="24" customHeight="1">
      <c r="A119" s="523" t="s">
        <v>7822</v>
      </c>
      <c r="B119" s="523" t="s">
        <v>7409</v>
      </c>
      <c r="C119" s="523" t="s">
        <v>7410</v>
      </c>
      <c r="D119" s="524" t="s">
        <v>7823</v>
      </c>
      <c r="E119" s="525" t="s">
        <v>38143</v>
      </c>
      <c r="F119" s="523" t="s">
        <v>29</v>
      </c>
      <c r="G119" s="523" t="s">
        <v>2439</v>
      </c>
      <c r="H119" s="527" t="s">
        <v>1390</v>
      </c>
      <c r="I119" s="527" t="s">
        <v>901</v>
      </c>
      <c r="J119" s="646" t="s">
        <v>38468</v>
      </c>
      <c r="K119" s="672" t="s">
        <v>212</v>
      </c>
      <c r="L119" s="528" t="s">
        <v>472</v>
      </c>
      <c r="M119" s="545" t="s">
        <v>17</v>
      </c>
    </row>
    <row r="120" spans="1:13" ht="24" customHeight="1">
      <c r="A120" s="523" t="s">
        <v>41647</v>
      </c>
      <c r="B120" s="523" t="s">
        <v>7409</v>
      </c>
      <c r="C120" s="523" t="s">
        <v>7410</v>
      </c>
      <c r="D120" s="524" t="s">
        <v>7452</v>
      </c>
      <c r="E120" s="525" t="s">
        <v>38143</v>
      </c>
      <c r="F120" s="523" t="s">
        <v>41559</v>
      </c>
      <c r="G120" s="523" t="s">
        <v>41648</v>
      </c>
      <c r="H120" s="527" t="s">
        <v>218</v>
      </c>
      <c r="I120" s="527" t="s">
        <v>31</v>
      </c>
      <c r="J120" s="646" t="s">
        <v>41551</v>
      </c>
      <c r="K120" s="672" t="s">
        <v>1235</v>
      </c>
      <c r="L120" s="528" t="s">
        <v>472</v>
      </c>
      <c r="M120" s="545" t="s">
        <v>17</v>
      </c>
    </row>
    <row r="121" spans="1:13" ht="24" customHeight="1">
      <c r="A121" s="523" t="s">
        <v>7825</v>
      </c>
      <c r="B121" s="523" t="s">
        <v>7409</v>
      </c>
      <c r="C121" s="523" t="s">
        <v>7410</v>
      </c>
      <c r="D121" s="524" t="s">
        <v>7826</v>
      </c>
      <c r="E121" s="525" t="s">
        <v>41549</v>
      </c>
      <c r="F121" s="523" t="s">
        <v>29</v>
      </c>
      <c r="G121" s="523" t="s">
        <v>41642</v>
      </c>
      <c r="H121" s="527" t="s">
        <v>1390</v>
      </c>
      <c r="I121" s="527" t="s">
        <v>901</v>
      </c>
      <c r="J121" s="646" t="s">
        <v>41553</v>
      </c>
      <c r="K121" s="672" t="s">
        <v>212</v>
      </c>
      <c r="L121" s="528" t="s">
        <v>472</v>
      </c>
      <c r="M121" s="545" t="s">
        <v>17</v>
      </c>
    </row>
    <row r="122" spans="1:13" ht="24" customHeight="1">
      <c r="A122" s="552" t="s">
        <v>7827</v>
      </c>
      <c r="B122" s="552" t="s">
        <v>7409</v>
      </c>
      <c r="C122" s="552" t="s">
        <v>7410</v>
      </c>
      <c r="D122" s="583" t="s">
        <v>7828</v>
      </c>
      <c r="E122" s="549" t="s">
        <v>19</v>
      </c>
      <c r="F122" s="516" t="s">
        <v>16</v>
      </c>
      <c r="G122" s="516" t="s">
        <v>997</v>
      </c>
      <c r="H122" s="514" t="s">
        <v>357</v>
      </c>
      <c r="I122" s="514" t="s">
        <v>1208</v>
      </c>
      <c r="J122" s="646" t="s">
        <v>41553</v>
      </c>
      <c r="K122" s="673" t="s">
        <v>904</v>
      </c>
      <c r="L122" s="569">
        <v>44197</v>
      </c>
      <c r="M122" s="521"/>
    </row>
    <row r="123" spans="1:13" ht="24" customHeight="1">
      <c r="A123" s="523" t="s">
        <v>7829</v>
      </c>
      <c r="B123" s="523" t="s">
        <v>7409</v>
      </c>
      <c r="C123" s="523" t="s">
        <v>7410</v>
      </c>
      <c r="D123" s="524" t="s">
        <v>7830</v>
      </c>
      <c r="E123" s="525" t="s">
        <v>38143</v>
      </c>
      <c r="F123" s="523" t="s">
        <v>41557</v>
      </c>
      <c r="G123" s="523" t="s">
        <v>41649</v>
      </c>
      <c r="H123" s="527" t="s">
        <v>7831</v>
      </c>
      <c r="I123" s="527" t="s">
        <v>31</v>
      </c>
      <c r="J123" s="646" t="s">
        <v>38468</v>
      </c>
      <c r="K123" s="672" t="s">
        <v>465</v>
      </c>
      <c r="L123" s="528" t="s">
        <v>472</v>
      </c>
      <c r="M123" s="545" t="s">
        <v>17</v>
      </c>
    </row>
    <row r="124" spans="1:13" ht="24" customHeight="1">
      <c r="A124" s="523" t="s">
        <v>7833</v>
      </c>
      <c r="B124" s="523" t="s">
        <v>17</v>
      </c>
      <c r="C124" s="523" t="s">
        <v>17</v>
      </c>
      <c r="D124" s="524" t="s">
        <v>7683</v>
      </c>
      <c r="E124" s="525" t="s">
        <v>41650</v>
      </c>
      <c r="F124" s="523" t="s">
        <v>41559</v>
      </c>
      <c r="G124" s="523" t="s">
        <v>7685</v>
      </c>
      <c r="H124" s="527" t="s">
        <v>7129</v>
      </c>
      <c r="I124" s="527" t="s">
        <v>1877</v>
      </c>
      <c r="J124" s="646" t="s">
        <v>38468</v>
      </c>
      <c r="K124" s="672" t="s">
        <v>405</v>
      </c>
      <c r="L124" s="528" t="s">
        <v>439</v>
      </c>
      <c r="M124" s="545" t="s">
        <v>17</v>
      </c>
    </row>
    <row r="125" spans="1:13" ht="24" customHeight="1">
      <c r="A125" s="523" t="s">
        <v>7835</v>
      </c>
      <c r="B125" s="523" t="s">
        <v>17</v>
      </c>
      <c r="C125" s="523" t="s">
        <v>17</v>
      </c>
      <c r="D125" s="524" t="s">
        <v>7687</v>
      </c>
      <c r="E125" s="525" t="s">
        <v>41650</v>
      </c>
      <c r="F125" s="523" t="s">
        <v>41559</v>
      </c>
      <c r="G125" s="523" t="s">
        <v>7636</v>
      </c>
      <c r="H125" s="527" t="s">
        <v>345</v>
      </c>
      <c r="I125" s="527" t="s">
        <v>43</v>
      </c>
      <c r="J125" s="646" t="s">
        <v>38468</v>
      </c>
      <c r="K125" s="672" t="s">
        <v>405</v>
      </c>
      <c r="L125" s="528" t="s">
        <v>439</v>
      </c>
      <c r="M125" s="545" t="s">
        <v>17</v>
      </c>
    </row>
    <row r="126" spans="1:13" ht="24" customHeight="1">
      <c r="A126" s="523" t="s">
        <v>41651</v>
      </c>
      <c r="B126" s="523" t="s">
        <v>17</v>
      </c>
      <c r="C126" s="523" t="s">
        <v>17</v>
      </c>
      <c r="D126" s="524" t="s">
        <v>7689</v>
      </c>
      <c r="E126" s="525" t="s">
        <v>7834</v>
      </c>
      <c r="F126" s="523" t="s">
        <v>41559</v>
      </c>
      <c r="G126" s="523" t="s">
        <v>41652</v>
      </c>
      <c r="H126" s="527" t="s">
        <v>345</v>
      </c>
      <c r="I126" s="527" t="s">
        <v>4863</v>
      </c>
      <c r="J126" s="646" t="s">
        <v>38468</v>
      </c>
      <c r="K126" s="672" t="s">
        <v>405</v>
      </c>
      <c r="L126" s="528" t="s">
        <v>439</v>
      </c>
      <c r="M126" s="545" t="s">
        <v>17</v>
      </c>
    </row>
    <row r="127" spans="1:13" ht="24" customHeight="1">
      <c r="A127" s="523" t="s">
        <v>41653</v>
      </c>
      <c r="B127" s="523" t="s">
        <v>17</v>
      </c>
      <c r="C127" s="523" t="s">
        <v>17</v>
      </c>
      <c r="D127" s="524" t="s">
        <v>7691</v>
      </c>
      <c r="E127" s="525" t="s">
        <v>41654</v>
      </c>
      <c r="F127" s="523" t="s">
        <v>29</v>
      </c>
      <c r="G127" s="523" t="s">
        <v>7692</v>
      </c>
      <c r="H127" s="527" t="s">
        <v>345</v>
      </c>
      <c r="I127" s="527" t="s">
        <v>4767</v>
      </c>
      <c r="J127" s="646" t="s">
        <v>38468</v>
      </c>
      <c r="K127" s="672" t="s">
        <v>405</v>
      </c>
      <c r="L127" s="528" t="s">
        <v>439</v>
      </c>
      <c r="M127" s="545" t="s">
        <v>17</v>
      </c>
    </row>
    <row r="128" spans="1:13" ht="24" customHeight="1">
      <c r="A128" s="523" t="s">
        <v>41655</v>
      </c>
      <c r="B128" s="523" t="s">
        <v>17</v>
      </c>
      <c r="C128" s="523" t="s">
        <v>17</v>
      </c>
      <c r="D128" s="524" t="s">
        <v>7693</v>
      </c>
      <c r="E128" s="525" t="s">
        <v>7834</v>
      </c>
      <c r="F128" s="523" t="s">
        <v>41559</v>
      </c>
      <c r="G128" s="523" t="s">
        <v>41656</v>
      </c>
      <c r="H128" s="527" t="s">
        <v>345</v>
      </c>
      <c r="I128" s="527" t="s">
        <v>3009</v>
      </c>
      <c r="J128" s="646" t="s">
        <v>38468</v>
      </c>
      <c r="K128" s="672" t="s">
        <v>405</v>
      </c>
      <c r="L128" s="528" t="s">
        <v>439</v>
      </c>
      <c r="M128" s="545" t="s">
        <v>17</v>
      </c>
    </row>
    <row r="129" spans="1:13" ht="24" customHeight="1">
      <c r="A129" s="523" t="s">
        <v>41657</v>
      </c>
      <c r="B129" s="523" t="s">
        <v>17</v>
      </c>
      <c r="C129" s="523" t="s">
        <v>17</v>
      </c>
      <c r="D129" s="524" t="s">
        <v>7704</v>
      </c>
      <c r="E129" s="525" t="s">
        <v>41654</v>
      </c>
      <c r="F129" s="523" t="s">
        <v>29</v>
      </c>
      <c r="G129" s="523" t="s">
        <v>7705</v>
      </c>
      <c r="H129" s="527" t="s">
        <v>345</v>
      </c>
      <c r="I129" s="527" t="s">
        <v>2663</v>
      </c>
      <c r="J129" s="646" t="s">
        <v>41553</v>
      </c>
      <c r="K129" s="672" t="s">
        <v>405</v>
      </c>
      <c r="L129" s="528" t="s">
        <v>439</v>
      </c>
      <c r="M129" s="545" t="s">
        <v>17</v>
      </c>
    </row>
    <row r="130" spans="1:13" ht="24" customHeight="1">
      <c r="A130" s="523" t="s">
        <v>41658</v>
      </c>
      <c r="B130" s="523" t="s">
        <v>17</v>
      </c>
      <c r="C130" s="523" t="s">
        <v>17</v>
      </c>
      <c r="D130" s="524" t="s">
        <v>7716</v>
      </c>
      <c r="E130" s="525" t="s">
        <v>7834</v>
      </c>
      <c r="F130" s="523" t="s">
        <v>29</v>
      </c>
      <c r="G130" s="523" t="s">
        <v>7717</v>
      </c>
      <c r="H130" s="527" t="s">
        <v>345</v>
      </c>
      <c r="I130" s="527" t="s">
        <v>2745</v>
      </c>
      <c r="J130" s="646" t="s">
        <v>38468</v>
      </c>
      <c r="K130" s="672" t="s">
        <v>405</v>
      </c>
      <c r="L130" s="528" t="s">
        <v>439</v>
      </c>
      <c r="M130" s="545" t="s">
        <v>17</v>
      </c>
    </row>
    <row r="131" spans="1:13" ht="24" customHeight="1">
      <c r="A131" s="523" t="s">
        <v>7836</v>
      </c>
      <c r="B131" s="523" t="s">
        <v>17</v>
      </c>
      <c r="C131" s="523" t="s">
        <v>17</v>
      </c>
      <c r="D131" s="524" t="s">
        <v>7718</v>
      </c>
      <c r="E131" s="525" t="s">
        <v>41650</v>
      </c>
      <c r="F131" s="523" t="s">
        <v>29</v>
      </c>
      <c r="G131" s="523" t="s">
        <v>5657</v>
      </c>
      <c r="H131" s="527" t="s">
        <v>345</v>
      </c>
      <c r="I131" s="527" t="s">
        <v>5659</v>
      </c>
      <c r="J131" s="646" t="s">
        <v>41564</v>
      </c>
      <c r="K131" s="672" t="s">
        <v>405</v>
      </c>
      <c r="L131" s="528" t="s">
        <v>439</v>
      </c>
      <c r="M131" s="545" t="s">
        <v>17</v>
      </c>
    </row>
    <row r="132" spans="1:13" ht="24" customHeight="1">
      <c r="A132" s="523" t="s">
        <v>41659</v>
      </c>
      <c r="B132" s="523" t="s">
        <v>17</v>
      </c>
      <c r="C132" s="523" t="s">
        <v>17</v>
      </c>
      <c r="D132" s="524" t="s">
        <v>7719</v>
      </c>
      <c r="E132" s="525" t="s">
        <v>7834</v>
      </c>
      <c r="F132" s="523" t="s">
        <v>41606</v>
      </c>
      <c r="G132" s="523" t="s">
        <v>7720</v>
      </c>
      <c r="H132" s="527" t="s">
        <v>357</v>
      </c>
      <c r="I132" s="527" t="s">
        <v>2804</v>
      </c>
      <c r="J132" s="646" t="s">
        <v>41551</v>
      </c>
      <c r="K132" s="672" t="s">
        <v>895</v>
      </c>
      <c r="L132" s="528" t="s">
        <v>439</v>
      </c>
      <c r="M132" s="545" t="s">
        <v>17</v>
      </c>
    </row>
    <row r="133" spans="1:13" ht="24" customHeight="1">
      <c r="A133" s="523" t="s">
        <v>7837</v>
      </c>
      <c r="B133" s="523" t="s">
        <v>17</v>
      </c>
      <c r="C133" s="523" t="s">
        <v>17</v>
      </c>
      <c r="D133" s="524" t="s">
        <v>7737</v>
      </c>
      <c r="E133" s="525" t="s">
        <v>7834</v>
      </c>
      <c r="F133" s="523" t="s">
        <v>29</v>
      </c>
      <c r="G133" s="523" t="s">
        <v>2744</v>
      </c>
      <c r="H133" s="527" t="s">
        <v>345</v>
      </c>
      <c r="I133" s="527" t="s">
        <v>7738</v>
      </c>
      <c r="J133" s="646" t="s">
        <v>41553</v>
      </c>
      <c r="K133" s="672" t="s">
        <v>274</v>
      </c>
      <c r="L133" s="528" t="s">
        <v>439</v>
      </c>
      <c r="M133" s="545" t="s">
        <v>17</v>
      </c>
    </row>
    <row r="134" spans="1:13" ht="24" customHeight="1">
      <c r="A134" s="523" t="s">
        <v>41660</v>
      </c>
      <c r="B134" s="523" t="s">
        <v>17</v>
      </c>
      <c r="C134" s="523" t="s">
        <v>17</v>
      </c>
      <c r="D134" s="524" t="s">
        <v>7838</v>
      </c>
      <c r="E134" s="525" t="s">
        <v>41661</v>
      </c>
      <c r="F134" s="523" t="s">
        <v>29</v>
      </c>
      <c r="G134" s="523" t="s">
        <v>7636</v>
      </c>
      <c r="H134" s="527" t="s">
        <v>345</v>
      </c>
      <c r="I134" s="527" t="s">
        <v>43</v>
      </c>
      <c r="J134" s="646" t="s">
        <v>41551</v>
      </c>
      <c r="K134" s="672" t="s">
        <v>405</v>
      </c>
      <c r="L134" s="528" t="s">
        <v>439</v>
      </c>
      <c r="M134" s="545" t="s">
        <v>17</v>
      </c>
    </row>
    <row r="135" spans="1:13" ht="24" customHeight="1">
      <c r="A135" s="523" t="s">
        <v>7839</v>
      </c>
      <c r="B135" s="523" t="s">
        <v>7474</v>
      </c>
      <c r="C135" s="523" t="s">
        <v>7475</v>
      </c>
      <c r="D135" s="524" t="s">
        <v>7476</v>
      </c>
      <c r="E135" s="525" t="s">
        <v>41662</v>
      </c>
      <c r="F135" s="523" t="s">
        <v>29</v>
      </c>
      <c r="G135" s="523" t="s">
        <v>41663</v>
      </c>
      <c r="H135" s="527" t="s">
        <v>218</v>
      </c>
      <c r="I135" s="527" t="s">
        <v>773</v>
      </c>
      <c r="J135" s="646" t="s">
        <v>41553</v>
      </c>
      <c r="K135" s="672" t="s">
        <v>1235</v>
      </c>
      <c r="L135" s="528" t="s">
        <v>472</v>
      </c>
      <c r="M135" s="545" t="s">
        <v>17</v>
      </c>
    </row>
    <row r="136" spans="1:13" ht="24" customHeight="1">
      <c r="A136" s="552" t="s">
        <v>7841</v>
      </c>
      <c r="B136" s="552" t="s">
        <v>7474</v>
      </c>
      <c r="C136" s="552" t="s">
        <v>7475</v>
      </c>
      <c r="D136" s="583" t="s">
        <v>7842</v>
      </c>
      <c r="E136" s="549" t="s">
        <v>19</v>
      </c>
      <c r="F136" s="516" t="s">
        <v>1056</v>
      </c>
      <c r="G136" s="516" t="s">
        <v>705</v>
      </c>
      <c r="H136" s="514" t="s">
        <v>357</v>
      </c>
      <c r="I136" s="514" t="s">
        <v>31</v>
      </c>
      <c r="J136" s="646" t="s">
        <v>38468</v>
      </c>
      <c r="K136" s="673" t="s">
        <v>405</v>
      </c>
      <c r="L136" s="569">
        <v>44197</v>
      </c>
      <c r="M136" s="521"/>
    </row>
    <row r="137" spans="1:13" ht="24" customHeight="1">
      <c r="A137" s="523" t="s">
        <v>7843</v>
      </c>
      <c r="B137" s="523" t="s">
        <v>7474</v>
      </c>
      <c r="C137" s="523" t="s">
        <v>7475</v>
      </c>
      <c r="D137" s="524" t="s">
        <v>7844</v>
      </c>
      <c r="E137" s="525" t="s">
        <v>38143</v>
      </c>
      <c r="F137" s="523" t="s">
        <v>41664</v>
      </c>
      <c r="G137" s="523" t="s">
        <v>41589</v>
      </c>
      <c r="H137" s="527" t="s">
        <v>345</v>
      </c>
      <c r="I137" s="527" t="s">
        <v>38</v>
      </c>
      <c r="J137" s="646" t="s">
        <v>41551</v>
      </c>
      <c r="K137" s="672" t="s">
        <v>405</v>
      </c>
      <c r="L137" s="528" t="s">
        <v>472</v>
      </c>
      <c r="M137" s="545" t="s">
        <v>17</v>
      </c>
    </row>
    <row r="138" spans="1:13" ht="24" customHeight="1">
      <c r="A138" s="523" t="s">
        <v>7845</v>
      </c>
      <c r="B138" s="523" t="s">
        <v>7474</v>
      </c>
      <c r="C138" s="523" t="s">
        <v>7475</v>
      </c>
      <c r="D138" s="524" t="s">
        <v>7846</v>
      </c>
      <c r="E138" s="525" t="s">
        <v>38143</v>
      </c>
      <c r="F138" s="523" t="s">
        <v>39903</v>
      </c>
      <c r="G138" s="523" t="s">
        <v>41665</v>
      </c>
      <c r="H138" s="527" t="s">
        <v>345</v>
      </c>
      <c r="I138" s="527" t="s">
        <v>31</v>
      </c>
      <c r="J138" s="646" t="s">
        <v>38468</v>
      </c>
      <c r="K138" s="672" t="s">
        <v>405</v>
      </c>
      <c r="L138" s="528" t="s">
        <v>472</v>
      </c>
      <c r="M138" s="545" t="s">
        <v>17</v>
      </c>
    </row>
    <row r="139" spans="1:13" ht="24" customHeight="1">
      <c r="A139" s="523" t="s">
        <v>41666</v>
      </c>
      <c r="B139" s="523" t="s">
        <v>17</v>
      </c>
      <c r="C139" s="523" t="s">
        <v>17</v>
      </c>
      <c r="D139" s="524" t="s">
        <v>7847</v>
      </c>
      <c r="E139" s="525" t="s">
        <v>38143</v>
      </c>
      <c r="F139" s="523" t="s">
        <v>41550</v>
      </c>
      <c r="G139" s="523" t="s">
        <v>7685</v>
      </c>
      <c r="H139" s="527" t="s">
        <v>7129</v>
      </c>
      <c r="I139" s="527" t="s">
        <v>1877</v>
      </c>
      <c r="J139" s="646" t="s">
        <v>38468</v>
      </c>
      <c r="K139" s="672" t="s">
        <v>405</v>
      </c>
      <c r="L139" s="528" t="s">
        <v>439</v>
      </c>
      <c r="M139" s="545" t="s">
        <v>17</v>
      </c>
    </row>
    <row r="140" spans="1:13" ht="24" customHeight="1">
      <c r="A140" s="523" t="s">
        <v>7848</v>
      </c>
      <c r="B140" s="523" t="s">
        <v>7474</v>
      </c>
      <c r="C140" s="523" t="s">
        <v>7475</v>
      </c>
      <c r="D140" s="524" t="s">
        <v>7849</v>
      </c>
      <c r="E140" s="525" t="s">
        <v>38143</v>
      </c>
      <c r="F140" s="523" t="s">
        <v>41664</v>
      </c>
      <c r="G140" s="523" t="s">
        <v>7636</v>
      </c>
      <c r="H140" s="527" t="s">
        <v>345</v>
      </c>
      <c r="I140" s="527" t="s">
        <v>43</v>
      </c>
      <c r="J140" s="646" t="s">
        <v>41553</v>
      </c>
      <c r="K140" s="672" t="s">
        <v>405</v>
      </c>
      <c r="L140" s="528" t="s">
        <v>439</v>
      </c>
      <c r="M140" s="545" t="s">
        <v>17</v>
      </c>
    </row>
    <row r="141" spans="1:13" ht="24" customHeight="1">
      <c r="A141" s="523" t="s">
        <v>7850</v>
      </c>
      <c r="B141" s="523" t="s">
        <v>7474</v>
      </c>
      <c r="C141" s="523" t="s">
        <v>7475</v>
      </c>
      <c r="D141" s="524" t="s">
        <v>7851</v>
      </c>
      <c r="E141" s="525" t="s">
        <v>38143</v>
      </c>
      <c r="F141" s="523" t="s">
        <v>41667</v>
      </c>
      <c r="G141" s="523" t="s">
        <v>7690</v>
      </c>
      <c r="H141" s="527" t="s">
        <v>345</v>
      </c>
      <c r="I141" s="527" t="s">
        <v>4863</v>
      </c>
      <c r="J141" s="646" t="s">
        <v>38468</v>
      </c>
      <c r="K141" s="672" t="s">
        <v>405</v>
      </c>
      <c r="L141" s="528" t="s">
        <v>472</v>
      </c>
      <c r="M141" s="545" t="s">
        <v>17</v>
      </c>
    </row>
    <row r="142" spans="1:13" ht="24" customHeight="1">
      <c r="A142" s="552" t="s">
        <v>7852</v>
      </c>
      <c r="B142" s="552" t="s">
        <v>7474</v>
      </c>
      <c r="C142" s="552" t="s">
        <v>7475</v>
      </c>
      <c r="D142" s="583" t="s">
        <v>7853</v>
      </c>
      <c r="E142" s="549" t="s">
        <v>19</v>
      </c>
      <c r="F142" s="516" t="s">
        <v>1056</v>
      </c>
      <c r="G142" s="516" t="s">
        <v>1032</v>
      </c>
      <c r="H142" s="514" t="s">
        <v>357</v>
      </c>
      <c r="I142" s="514" t="s">
        <v>38</v>
      </c>
      <c r="J142" s="646" t="s">
        <v>41553</v>
      </c>
      <c r="K142" s="673" t="s">
        <v>328</v>
      </c>
      <c r="L142" s="569">
        <v>44197</v>
      </c>
      <c r="M142" s="521"/>
    </row>
    <row r="143" spans="1:13" ht="24" customHeight="1">
      <c r="A143" s="523" t="s">
        <v>41668</v>
      </c>
      <c r="B143" s="523" t="s">
        <v>7474</v>
      </c>
      <c r="C143" s="523" t="s">
        <v>7475</v>
      </c>
      <c r="D143" s="524" t="s">
        <v>7854</v>
      </c>
      <c r="E143" s="525" t="s">
        <v>41669</v>
      </c>
      <c r="F143" s="523" t="s">
        <v>41664</v>
      </c>
      <c r="G143" s="523" t="s">
        <v>7697</v>
      </c>
      <c r="H143" s="527" t="s">
        <v>7698</v>
      </c>
      <c r="I143" s="527" t="s">
        <v>7699</v>
      </c>
      <c r="J143" s="646" t="s">
        <v>38468</v>
      </c>
      <c r="K143" s="672" t="s">
        <v>405</v>
      </c>
      <c r="L143" s="528" t="s">
        <v>439</v>
      </c>
      <c r="M143" s="545" t="s">
        <v>17</v>
      </c>
    </row>
    <row r="144" spans="1:13" ht="24" customHeight="1">
      <c r="A144" s="523" t="s">
        <v>41670</v>
      </c>
      <c r="B144" s="523" t="s">
        <v>17</v>
      </c>
      <c r="C144" s="523" t="s">
        <v>17</v>
      </c>
      <c r="D144" s="524" t="s">
        <v>7855</v>
      </c>
      <c r="E144" s="525" t="s">
        <v>38143</v>
      </c>
      <c r="F144" s="523" t="s">
        <v>41550</v>
      </c>
      <c r="G144" s="523" t="s">
        <v>7692</v>
      </c>
      <c r="H144" s="527" t="s">
        <v>345</v>
      </c>
      <c r="I144" s="527" t="s">
        <v>4767</v>
      </c>
      <c r="J144" s="646" t="s">
        <v>41551</v>
      </c>
      <c r="K144" s="672" t="s">
        <v>405</v>
      </c>
      <c r="L144" s="528" t="s">
        <v>439</v>
      </c>
      <c r="M144" s="545" t="s">
        <v>17</v>
      </c>
    </row>
    <row r="145" spans="1:13" ht="24" customHeight="1">
      <c r="A145" s="523" t="s">
        <v>41671</v>
      </c>
      <c r="B145" s="523" t="s">
        <v>17</v>
      </c>
      <c r="C145" s="523" t="s">
        <v>17</v>
      </c>
      <c r="D145" s="524" t="s">
        <v>7856</v>
      </c>
      <c r="E145" s="525" t="s">
        <v>41549</v>
      </c>
      <c r="F145" s="523" t="s">
        <v>41664</v>
      </c>
      <c r="G145" s="523" t="s">
        <v>41656</v>
      </c>
      <c r="H145" s="527" t="s">
        <v>345</v>
      </c>
      <c r="I145" s="527" t="s">
        <v>3009</v>
      </c>
      <c r="J145" s="646" t="s">
        <v>38468</v>
      </c>
      <c r="K145" s="672" t="s">
        <v>405</v>
      </c>
      <c r="L145" s="528" t="s">
        <v>439</v>
      </c>
      <c r="M145" s="545" t="s">
        <v>17</v>
      </c>
    </row>
    <row r="146" spans="1:13" ht="24" customHeight="1">
      <c r="A146" s="552" t="s">
        <v>41672</v>
      </c>
      <c r="B146" s="552" t="s">
        <v>7474</v>
      </c>
      <c r="C146" s="552" t="s">
        <v>7475</v>
      </c>
      <c r="D146" s="583" t="s">
        <v>7857</v>
      </c>
      <c r="E146" s="549" t="s">
        <v>19</v>
      </c>
      <c r="F146" s="516" t="s">
        <v>1056</v>
      </c>
      <c r="G146" s="516" t="s">
        <v>1014</v>
      </c>
      <c r="H146" s="514" t="s">
        <v>1534</v>
      </c>
      <c r="I146" s="514" t="s">
        <v>1016</v>
      </c>
      <c r="J146" s="646" t="s">
        <v>41564</v>
      </c>
      <c r="K146" s="673" t="s">
        <v>567</v>
      </c>
      <c r="L146" s="569">
        <v>44197</v>
      </c>
      <c r="M146" s="521"/>
    </row>
    <row r="147" spans="1:13" ht="24" customHeight="1">
      <c r="A147" s="552" t="s">
        <v>7858</v>
      </c>
      <c r="B147" s="552" t="s">
        <v>7474</v>
      </c>
      <c r="C147" s="552" t="s">
        <v>7475</v>
      </c>
      <c r="D147" s="583" t="s">
        <v>7859</v>
      </c>
      <c r="E147" s="549" t="s">
        <v>19</v>
      </c>
      <c r="F147" s="516" t="s">
        <v>16</v>
      </c>
      <c r="G147" s="516" t="s">
        <v>7352</v>
      </c>
      <c r="H147" s="514" t="s">
        <v>7701</v>
      </c>
      <c r="I147" s="514" t="s">
        <v>7354</v>
      </c>
      <c r="J147" s="646" t="s">
        <v>38468</v>
      </c>
      <c r="K147" s="673" t="s">
        <v>285</v>
      </c>
      <c r="L147" s="569">
        <v>44562</v>
      </c>
      <c r="M147" s="545" t="s">
        <v>17</v>
      </c>
    </row>
    <row r="148" spans="1:13" ht="24" customHeight="1">
      <c r="A148" s="523" t="s">
        <v>41673</v>
      </c>
      <c r="B148" s="523" t="s">
        <v>7474</v>
      </c>
      <c r="C148" s="523" t="s">
        <v>7475</v>
      </c>
      <c r="D148" s="524" t="s">
        <v>7860</v>
      </c>
      <c r="E148" s="525" t="s">
        <v>38143</v>
      </c>
      <c r="F148" s="523" t="s">
        <v>39903</v>
      </c>
      <c r="G148" s="523" t="s">
        <v>41674</v>
      </c>
      <c r="H148" s="527" t="s">
        <v>345</v>
      </c>
      <c r="I148" s="527" t="s">
        <v>876</v>
      </c>
      <c r="J148" s="646" t="s">
        <v>41553</v>
      </c>
      <c r="K148" s="672" t="s">
        <v>1053</v>
      </c>
      <c r="L148" s="528" t="s">
        <v>472</v>
      </c>
      <c r="M148" s="545" t="s">
        <v>17</v>
      </c>
    </row>
    <row r="149" spans="1:13" ht="24" customHeight="1">
      <c r="A149" s="523" t="s">
        <v>7861</v>
      </c>
      <c r="B149" s="523" t="s">
        <v>17</v>
      </c>
      <c r="C149" s="523" t="s">
        <v>17</v>
      </c>
      <c r="D149" s="524" t="s">
        <v>7862</v>
      </c>
      <c r="E149" s="525" t="s">
        <v>41549</v>
      </c>
      <c r="F149" s="523" t="s">
        <v>41550</v>
      </c>
      <c r="G149" s="523" t="s">
        <v>41675</v>
      </c>
      <c r="H149" s="527" t="s">
        <v>345</v>
      </c>
      <c r="I149" s="527" t="s">
        <v>2663</v>
      </c>
      <c r="J149" s="646" t="s">
        <v>38468</v>
      </c>
      <c r="K149" s="672" t="s">
        <v>405</v>
      </c>
      <c r="L149" s="528" t="s">
        <v>439</v>
      </c>
      <c r="M149" s="545" t="s">
        <v>17</v>
      </c>
    </row>
    <row r="150" spans="1:13" ht="24" customHeight="1">
      <c r="A150" s="523" t="s">
        <v>41676</v>
      </c>
      <c r="B150" s="523" t="s">
        <v>7474</v>
      </c>
      <c r="C150" s="523" t="s">
        <v>7475</v>
      </c>
      <c r="D150" s="524" t="s">
        <v>7863</v>
      </c>
      <c r="E150" s="525" t="s">
        <v>38143</v>
      </c>
      <c r="F150" s="523" t="s">
        <v>41559</v>
      </c>
      <c r="G150" s="523" t="s">
        <v>7709</v>
      </c>
      <c r="H150" s="527" t="s">
        <v>7864</v>
      </c>
      <c r="I150" s="527" t="s">
        <v>7711</v>
      </c>
      <c r="J150" s="646" t="s">
        <v>38468</v>
      </c>
      <c r="K150" s="672" t="s">
        <v>775</v>
      </c>
      <c r="L150" s="528" t="s">
        <v>472</v>
      </c>
      <c r="M150" s="545" t="s">
        <v>17</v>
      </c>
    </row>
    <row r="151" spans="1:13" ht="24" customHeight="1">
      <c r="A151" s="523" t="s">
        <v>7865</v>
      </c>
      <c r="B151" s="523" t="s">
        <v>7474</v>
      </c>
      <c r="C151" s="523" t="s">
        <v>7475</v>
      </c>
      <c r="D151" s="524" t="s">
        <v>7866</v>
      </c>
      <c r="E151" s="525" t="s">
        <v>2724</v>
      </c>
      <c r="F151" s="523" t="s">
        <v>29</v>
      </c>
      <c r="G151" s="523" t="s">
        <v>2432</v>
      </c>
      <c r="H151" s="527" t="s">
        <v>1073</v>
      </c>
      <c r="I151" s="527" t="s">
        <v>1208</v>
      </c>
      <c r="J151" s="646" t="s">
        <v>41553</v>
      </c>
      <c r="K151" s="672" t="s">
        <v>1235</v>
      </c>
      <c r="L151" s="528" t="s">
        <v>472</v>
      </c>
      <c r="M151" s="545" t="s">
        <v>17</v>
      </c>
    </row>
    <row r="152" spans="1:13" ht="24" customHeight="1">
      <c r="A152" s="523" t="s">
        <v>41677</v>
      </c>
      <c r="B152" s="523" t="s">
        <v>7474</v>
      </c>
      <c r="C152" s="523" t="s">
        <v>7475</v>
      </c>
      <c r="D152" s="524" t="s">
        <v>7867</v>
      </c>
      <c r="E152" s="525" t="s">
        <v>41669</v>
      </c>
      <c r="F152" s="523" t="s">
        <v>41559</v>
      </c>
      <c r="G152" s="523" t="s">
        <v>2432</v>
      </c>
      <c r="H152" s="527" t="s">
        <v>1073</v>
      </c>
      <c r="I152" s="527" t="s">
        <v>1208</v>
      </c>
      <c r="J152" s="646" t="s">
        <v>38468</v>
      </c>
      <c r="K152" s="672" t="s">
        <v>1215</v>
      </c>
      <c r="L152" s="528" t="s">
        <v>472</v>
      </c>
      <c r="M152" s="545" t="s">
        <v>17</v>
      </c>
    </row>
    <row r="153" spans="1:13" ht="24" customHeight="1">
      <c r="A153" s="523" t="s">
        <v>41678</v>
      </c>
      <c r="B153" s="523" t="s">
        <v>7474</v>
      </c>
      <c r="C153" s="523" t="s">
        <v>7475</v>
      </c>
      <c r="D153" s="524" t="s">
        <v>7868</v>
      </c>
      <c r="E153" s="525" t="s">
        <v>38143</v>
      </c>
      <c r="F153" s="523" t="s">
        <v>41664</v>
      </c>
      <c r="G153" s="523" t="s">
        <v>41679</v>
      </c>
      <c r="H153" s="527" t="s">
        <v>345</v>
      </c>
      <c r="I153" s="527" t="s">
        <v>1866</v>
      </c>
      <c r="J153" s="646" t="s">
        <v>38468</v>
      </c>
      <c r="K153" s="672" t="s">
        <v>405</v>
      </c>
      <c r="L153" s="528" t="s">
        <v>439</v>
      </c>
      <c r="M153" s="545" t="s">
        <v>17</v>
      </c>
    </row>
    <row r="154" spans="1:13" ht="24" customHeight="1">
      <c r="A154" s="523" t="s">
        <v>7869</v>
      </c>
      <c r="B154" s="523" t="s">
        <v>17</v>
      </c>
      <c r="C154" s="523" t="s">
        <v>17</v>
      </c>
      <c r="D154" s="524" t="s">
        <v>7870</v>
      </c>
      <c r="E154" s="525" t="s">
        <v>38143</v>
      </c>
      <c r="F154" s="523" t="s">
        <v>41667</v>
      </c>
      <c r="G154" s="523" t="s">
        <v>7717</v>
      </c>
      <c r="H154" s="527" t="s">
        <v>345</v>
      </c>
      <c r="I154" s="527" t="s">
        <v>2745</v>
      </c>
      <c r="J154" s="646" t="s">
        <v>41553</v>
      </c>
      <c r="K154" s="672" t="s">
        <v>405</v>
      </c>
      <c r="L154" s="528" t="s">
        <v>439</v>
      </c>
      <c r="M154" s="545" t="s">
        <v>17</v>
      </c>
    </row>
    <row r="155" spans="1:13" ht="24" customHeight="1">
      <c r="A155" s="523" t="s">
        <v>7871</v>
      </c>
      <c r="B155" s="523" t="s">
        <v>17</v>
      </c>
      <c r="C155" s="523" t="s">
        <v>17</v>
      </c>
      <c r="D155" s="524" t="s">
        <v>7872</v>
      </c>
      <c r="E155" s="525" t="s">
        <v>41641</v>
      </c>
      <c r="F155" s="523" t="s">
        <v>39903</v>
      </c>
      <c r="G155" s="523" t="s">
        <v>5657</v>
      </c>
      <c r="H155" s="527" t="s">
        <v>345</v>
      </c>
      <c r="I155" s="527" t="s">
        <v>5659</v>
      </c>
      <c r="J155" s="646" t="s">
        <v>38468</v>
      </c>
      <c r="K155" s="672" t="s">
        <v>405</v>
      </c>
      <c r="L155" s="528" t="s">
        <v>439</v>
      </c>
      <c r="M155" s="545" t="s">
        <v>17</v>
      </c>
    </row>
    <row r="156" spans="1:13" ht="24" customHeight="1">
      <c r="A156" s="523" t="s">
        <v>41680</v>
      </c>
      <c r="B156" s="523" t="s">
        <v>17</v>
      </c>
      <c r="C156" s="523" t="s">
        <v>17</v>
      </c>
      <c r="D156" s="524" t="s">
        <v>7873</v>
      </c>
      <c r="E156" s="525" t="s">
        <v>38143</v>
      </c>
      <c r="F156" s="523" t="s">
        <v>29</v>
      </c>
      <c r="G156" s="523" t="s">
        <v>41607</v>
      </c>
      <c r="H156" s="527" t="s">
        <v>357</v>
      </c>
      <c r="I156" s="527" t="s">
        <v>2804</v>
      </c>
      <c r="J156" s="646" t="s">
        <v>41553</v>
      </c>
      <c r="K156" s="672" t="s">
        <v>895</v>
      </c>
      <c r="L156" s="528" t="s">
        <v>439</v>
      </c>
      <c r="M156" s="545" t="s">
        <v>17</v>
      </c>
    </row>
    <row r="157" spans="1:13" ht="24" customHeight="1">
      <c r="A157" s="523" t="s">
        <v>7874</v>
      </c>
      <c r="B157" s="523" t="s">
        <v>7474</v>
      </c>
      <c r="C157" s="523" t="s">
        <v>7475</v>
      </c>
      <c r="D157" s="524" t="s">
        <v>7875</v>
      </c>
      <c r="E157" s="525" t="s">
        <v>41571</v>
      </c>
      <c r="F157" s="523" t="s">
        <v>41559</v>
      </c>
      <c r="G157" s="523" t="s">
        <v>3607</v>
      </c>
      <c r="H157" s="527" t="s">
        <v>357</v>
      </c>
      <c r="I157" s="527" t="s">
        <v>7876</v>
      </c>
      <c r="J157" s="646" t="s">
        <v>41553</v>
      </c>
      <c r="K157" s="672" t="s">
        <v>1048</v>
      </c>
      <c r="L157" s="528" t="s">
        <v>439</v>
      </c>
      <c r="M157" s="545" t="s">
        <v>17</v>
      </c>
    </row>
    <row r="158" spans="1:13" ht="24" customHeight="1">
      <c r="A158" s="523" t="s">
        <v>41681</v>
      </c>
      <c r="B158" s="523" t="s">
        <v>7474</v>
      </c>
      <c r="C158" s="523" t="s">
        <v>7475</v>
      </c>
      <c r="D158" s="524" t="s">
        <v>7877</v>
      </c>
      <c r="E158" s="525" t="s">
        <v>41549</v>
      </c>
      <c r="F158" s="523" t="s">
        <v>29</v>
      </c>
      <c r="G158" s="523" t="s">
        <v>7722</v>
      </c>
      <c r="H158" s="527" t="s">
        <v>7723</v>
      </c>
      <c r="I158" s="527" t="s">
        <v>7724</v>
      </c>
      <c r="J158" s="646" t="s">
        <v>38468</v>
      </c>
      <c r="K158" s="672" t="s">
        <v>393</v>
      </c>
      <c r="L158" s="528" t="s">
        <v>472</v>
      </c>
      <c r="M158" s="545" t="s">
        <v>17</v>
      </c>
    </row>
    <row r="159" spans="1:13" ht="24" customHeight="1">
      <c r="A159" s="552" t="s">
        <v>41682</v>
      </c>
      <c r="B159" s="552" t="s">
        <v>7474</v>
      </c>
      <c r="C159" s="552" t="s">
        <v>7475</v>
      </c>
      <c r="D159" s="583" t="s">
        <v>7878</v>
      </c>
      <c r="E159" s="549" t="s">
        <v>19</v>
      </c>
      <c r="F159" s="516" t="s">
        <v>1056</v>
      </c>
      <c r="G159" s="516" t="s">
        <v>7490</v>
      </c>
      <c r="H159" s="514" t="s">
        <v>1073</v>
      </c>
      <c r="I159" s="514" t="s">
        <v>7491</v>
      </c>
      <c r="J159" s="646" t="s">
        <v>41553</v>
      </c>
      <c r="K159" s="673" t="s">
        <v>619</v>
      </c>
      <c r="L159" s="569">
        <v>44562</v>
      </c>
      <c r="M159" s="545" t="s">
        <v>17</v>
      </c>
    </row>
    <row r="160" spans="1:13" ht="24" customHeight="1">
      <c r="A160" s="552" t="s">
        <v>7879</v>
      </c>
      <c r="B160" s="552" t="s">
        <v>7474</v>
      </c>
      <c r="C160" s="552" t="s">
        <v>7475</v>
      </c>
      <c r="D160" s="583" t="s">
        <v>7880</v>
      </c>
      <c r="E160" s="549" t="s">
        <v>19</v>
      </c>
      <c r="F160" s="516" t="s">
        <v>1056</v>
      </c>
      <c r="G160" s="516" t="s">
        <v>705</v>
      </c>
      <c r="H160" s="514" t="s">
        <v>357</v>
      </c>
      <c r="I160" s="514" t="s">
        <v>31</v>
      </c>
      <c r="J160" s="646" t="s">
        <v>41553</v>
      </c>
      <c r="K160" s="673" t="s">
        <v>405</v>
      </c>
      <c r="L160" s="569">
        <v>44562</v>
      </c>
      <c r="M160" s="545" t="s">
        <v>17</v>
      </c>
    </row>
    <row r="161" spans="1:13" ht="24" customHeight="1">
      <c r="A161" s="523" t="s">
        <v>7881</v>
      </c>
      <c r="B161" s="523" t="s">
        <v>7474</v>
      </c>
      <c r="C161" s="523" t="s">
        <v>7475</v>
      </c>
      <c r="D161" s="524" t="s">
        <v>7882</v>
      </c>
      <c r="E161" s="525" t="s">
        <v>38143</v>
      </c>
      <c r="F161" s="523" t="s">
        <v>29</v>
      </c>
      <c r="G161" s="523" t="s">
        <v>7799</v>
      </c>
      <c r="H161" s="527" t="s">
        <v>1096</v>
      </c>
      <c r="I161" s="527" t="s">
        <v>2332</v>
      </c>
      <c r="J161" s="646" t="s">
        <v>38468</v>
      </c>
      <c r="K161" s="672" t="s">
        <v>775</v>
      </c>
      <c r="L161" s="528" t="s">
        <v>472</v>
      </c>
      <c r="M161" s="545" t="s">
        <v>17</v>
      </c>
    </row>
    <row r="162" spans="1:13" ht="24" customHeight="1">
      <c r="A162" s="552" t="s">
        <v>7883</v>
      </c>
      <c r="B162" s="552" t="s">
        <v>7474</v>
      </c>
      <c r="C162" s="552" t="s">
        <v>7475</v>
      </c>
      <c r="D162" s="583" t="s">
        <v>7884</v>
      </c>
      <c r="E162" s="549" t="s">
        <v>19</v>
      </c>
      <c r="F162" s="516" t="s">
        <v>16</v>
      </c>
      <c r="G162" s="516" t="s">
        <v>997</v>
      </c>
      <c r="H162" s="514" t="s">
        <v>7885</v>
      </c>
      <c r="I162" s="514" t="s">
        <v>1208</v>
      </c>
      <c r="J162" s="646" t="s">
        <v>38468</v>
      </c>
      <c r="K162" s="673" t="s">
        <v>904</v>
      </c>
      <c r="L162" s="569">
        <v>44197</v>
      </c>
      <c r="M162" s="521"/>
    </row>
    <row r="163" spans="1:13" ht="24" customHeight="1">
      <c r="A163" s="523" t="s">
        <v>41683</v>
      </c>
      <c r="B163" s="523" t="s">
        <v>7474</v>
      </c>
      <c r="C163" s="523" t="s">
        <v>7475</v>
      </c>
      <c r="D163" s="524" t="s">
        <v>7886</v>
      </c>
      <c r="E163" s="525" t="s">
        <v>38143</v>
      </c>
      <c r="F163" s="523" t="s">
        <v>39903</v>
      </c>
      <c r="G163" s="523" t="s">
        <v>2744</v>
      </c>
      <c r="H163" s="527" t="s">
        <v>345</v>
      </c>
      <c r="I163" s="527" t="s">
        <v>7738</v>
      </c>
      <c r="J163" s="646" t="s">
        <v>38468</v>
      </c>
      <c r="K163" s="672" t="s">
        <v>274</v>
      </c>
      <c r="L163" s="528" t="s">
        <v>439</v>
      </c>
      <c r="M163" s="545" t="s">
        <v>17</v>
      </c>
    </row>
    <row r="164" spans="1:13" ht="24" customHeight="1">
      <c r="A164" s="552" t="s">
        <v>41684</v>
      </c>
      <c r="B164" s="552" t="s">
        <v>7474</v>
      </c>
      <c r="C164" s="552" t="s">
        <v>7475</v>
      </c>
      <c r="D164" s="583" t="s">
        <v>7887</v>
      </c>
      <c r="E164" s="549" t="s">
        <v>19</v>
      </c>
      <c r="F164" s="516" t="s">
        <v>1056</v>
      </c>
      <c r="G164" s="516" t="s">
        <v>5672</v>
      </c>
      <c r="H164" s="514" t="s">
        <v>7888</v>
      </c>
      <c r="I164" s="514" t="s">
        <v>5673</v>
      </c>
      <c r="J164" s="646" t="s">
        <v>41553</v>
      </c>
      <c r="K164" s="673" t="s">
        <v>393</v>
      </c>
      <c r="L164" s="569">
        <v>44197</v>
      </c>
      <c r="M164" s="521"/>
    </row>
    <row r="165" spans="1:13" ht="24" customHeight="1">
      <c r="A165" s="523" t="s">
        <v>41685</v>
      </c>
      <c r="B165" s="523" t="s">
        <v>7474</v>
      </c>
      <c r="C165" s="523" t="s">
        <v>7475</v>
      </c>
      <c r="D165" s="524" t="s">
        <v>7889</v>
      </c>
      <c r="E165" s="525" t="s">
        <v>41549</v>
      </c>
      <c r="F165" s="523" t="s">
        <v>41550</v>
      </c>
      <c r="G165" s="523" t="s">
        <v>7761</v>
      </c>
      <c r="H165" s="527" t="s">
        <v>1166</v>
      </c>
      <c r="I165" s="527" t="s">
        <v>7342</v>
      </c>
      <c r="J165" s="646" t="s">
        <v>38468</v>
      </c>
      <c r="K165" s="672" t="s">
        <v>775</v>
      </c>
      <c r="L165" s="528" t="s">
        <v>472</v>
      </c>
      <c r="M165" s="545" t="s">
        <v>17</v>
      </c>
    </row>
    <row r="166" spans="1:13" ht="24" customHeight="1">
      <c r="A166" s="523" t="s">
        <v>41686</v>
      </c>
      <c r="B166" s="523" t="s">
        <v>7474</v>
      </c>
      <c r="C166" s="523" t="s">
        <v>7475</v>
      </c>
      <c r="D166" s="524" t="s">
        <v>7890</v>
      </c>
      <c r="E166" s="525" t="s">
        <v>38143</v>
      </c>
      <c r="F166" s="523" t="s">
        <v>29</v>
      </c>
      <c r="G166" s="523" t="s">
        <v>7777</v>
      </c>
      <c r="H166" s="527" t="s">
        <v>345</v>
      </c>
      <c r="I166" s="527" t="s">
        <v>43</v>
      </c>
      <c r="J166" s="646" t="s">
        <v>41553</v>
      </c>
      <c r="K166" s="672" t="s">
        <v>775</v>
      </c>
      <c r="L166" s="528" t="s">
        <v>472</v>
      </c>
      <c r="M166" s="545" t="s">
        <v>17</v>
      </c>
    </row>
    <row r="167" spans="1:13" ht="24" customHeight="1">
      <c r="A167" s="523" t="s">
        <v>41687</v>
      </c>
      <c r="B167" s="523" t="s">
        <v>7474</v>
      </c>
      <c r="C167" s="523" t="s">
        <v>7475</v>
      </c>
      <c r="D167" s="524" t="s">
        <v>7891</v>
      </c>
      <c r="E167" s="525" t="s">
        <v>41669</v>
      </c>
      <c r="F167" s="523" t="s">
        <v>41559</v>
      </c>
      <c r="G167" s="523" t="s">
        <v>2432</v>
      </c>
      <c r="H167" s="527" t="s">
        <v>1083</v>
      </c>
      <c r="I167" s="527" t="s">
        <v>1208</v>
      </c>
      <c r="J167" s="646" t="s">
        <v>38468</v>
      </c>
      <c r="K167" s="672" t="s">
        <v>624</v>
      </c>
      <c r="L167" s="528" t="s">
        <v>472</v>
      </c>
      <c r="M167" s="545" t="s">
        <v>17</v>
      </c>
    </row>
    <row r="168" spans="1:13" ht="24" customHeight="1">
      <c r="A168" s="523" t="s">
        <v>41688</v>
      </c>
      <c r="B168" s="523" t="s">
        <v>7474</v>
      </c>
      <c r="C168" s="523" t="s">
        <v>7475</v>
      </c>
      <c r="D168" s="524" t="s">
        <v>7892</v>
      </c>
      <c r="E168" s="525" t="s">
        <v>38143</v>
      </c>
      <c r="F168" s="523" t="s">
        <v>29</v>
      </c>
      <c r="G168" s="523" t="s">
        <v>7722</v>
      </c>
      <c r="H168" s="527" t="s">
        <v>7742</v>
      </c>
      <c r="I168" s="527" t="s">
        <v>7724</v>
      </c>
      <c r="J168" s="646" t="s">
        <v>38468</v>
      </c>
      <c r="K168" s="672" t="s">
        <v>371</v>
      </c>
      <c r="L168" s="528" t="s">
        <v>472</v>
      </c>
      <c r="M168" s="545" t="s">
        <v>17</v>
      </c>
    </row>
    <row r="169" spans="1:13" ht="24" customHeight="1">
      <c r="A169" s="523" t="s">
        <v>7893</v>
      </c>
      <c r="B169" s="523" t="s">
        <v>7474</v>
      </c>
      <c r="C169" s="523" t="s">
        <v>7475</v>
      </c>
      <c r="D169" s="524" t="s">
        <v>7894</v>
      </c>
      <c r="E169" s="525" t="s">
        <v>41549</v>
      </c>
      <c r="F169" s="523" t="s">
        <v>41559</v>
      </c>
      <c r="G169" s="523" t="s">
        <v>41689</v>
      </c>
      <c r="H169" s="527" t="s">
        <v>357</v>
      </c>
      <c r="I169" s="527" t="s">
        <v>7384</v>
      </c>
      <c r="J169" s="646" t="s">
        <v>38468</v>
      </c>
      <c r="K169" s="672" t="s">
        <v>775</v>
      </c>
      <c r="L169" s="528" t="s">
        <v>472</v>
      </c>
      <c r="M169" s="545" t="s">
        <v>17</v>
      </c>
    </row>
    <row r="170" spans="1:13" ht="24" customHeight="1">
      <c r="A170" s="523" t="s">
        <v>41690</v>
      </c>
      <c r="B170" s="523" t="s">
        <v>7474</v>
      </c>
      <c r="C170" s="523" t="s">
        <v>7475</v>
      </c>
      <c r="D170" s="524" t="s">
        <v>7895</v>
      </c>
      <c r="E170" s="525" t="s">
        <v>41549</v>
      </c>
      <c r="F170" s="523" t="s">
        <v>39903</v>
      </c>
      <c r="G170" s="523" t="s">
        <v>41616</v>
      </c>
      <c r="H170" s="527" t="s">
        <v>1073</v>
      </c>
      <c r="I170" s="527" t="s">
        <v>5567</v>
      </c>
      <c r="J170" s="646" t="s">
        <v>38468</v>
      </c>
      <c r="K170" s="672" t="s">
        <v>749</v>
      </c>
      <c r="L170" s="528" t="s">
        <v>472</v>
      </c>
      <c r="M170" s="545" t="s">
        <v>17</v>
      </c>
    </row>
    <row r="171" spans="1:13" ht="24" customHeight="1">
      <c r="A171" s="552" t="s">
        <v>41691</v>
      </c>
      <c r="B171" s="552" t="s">
        <v>7474</v>
      </c>
      <c r="C171" s="552" t="s">
        <v>7475</v>
      </c>
      <c r="D171" s="583" t="s">
        <v>7896</v>
      </c>
      <c r="E171" s="549" t="s">
        <v>1042</v>
      </c>
      <c r="F171" s="516" t="s">
        <v>16</v>
      </c>
      <c r="G171" s="516" t="s">
        <v>5586</v>
      </c>
      <c r="H171" s="514" t="s">
        <v>345</v>
      </c>
      <c r="I171" s="514" t="s">
        <v>773</v>
      </c>
      <c r="J171" s="646" t="s">
        <v>38468</v>
      </c>
      <c r="K171" s="673" t="s">
        <v>1235</v>
      </c>
      <c r="L171" s="569">
        <v>44197</v>
      </c>
      <c r="M171" s="521"/>
    </row>
    <row r="172" spans="1:13" ht="24" customHeight="1">
      <c r="A172" s="552" t="s">
        <v>7897</v>
      </c>
      <c r="B172" s="552" t="s">
        <v>7474</v>
      </c>
      <c r="C172" s="552" t="s">
        <v>7475</v>
      </c>
      <c r="D172" s="583" t="s">
        <v>7898</v>
      </c>
      <c r="E172" s="549" t="s">
        <v>19</v>
      </c>
      <c r="F172" s="516" t="s">
        <v>1056</v>
      </c>
      <c r="G172" s="516" t="s">
        <v>705</v>
      </c>
      <c r="H172" s="514" t="s">
        <v>357</v>
      </c>
      <c r="I172" s="514" t="s">
        <v>31</v>
      </c>
      <c r="J172" s="646" t="s">
        <v>41553</v>
      </c>
      <c r="K172" s="673" t="s">
        <v>39</v>
      </c>
      <c r="L172" s="569">
        <v>44197</v>
      </c>
      <c r="M172" s="521"/>
    </row>
    <row r="173" spans="1:13" ht="24" customHeight="1">
      <c r="A173" s="523" t="s">
        <v>7899</v>
      </c>
      <c r="B173" s="523" t="s">
        <v>7474</v>
      </c>
      <c r="C173" s="523" t="s">
        <v>7475</v>
      </c>
      <c r="D173" s="524" t="s">
        <v>7900</v>
      </c>
      <c r="E173" s="525" t="s">
        <v>41549</v>
      </c>
      <c r="F173" s="523" t="s">
        <v>41557</v>
      </c>
      <c r="G173" s="523" t="s">
        <v>41692</v>
      </c>
      <c r="H173" s="527" t="s">
        <v>1096</v>
      </c>
      <c r="I173" s="527" t="s">
        <v>871</v>
      </c>
      <c r="J173" s="646" t="s">
        <v>38468</v>
      </c>
      <c r="K173" s="672" t="s">
        <v>775</v>
      </c>
      <c r="L173" s="528" t="s">
        <v>472</v>
      </c>
      <c r="M173" s="545" t="s">
        <v>17</v>
      </c>
    </row>
    <row r="174" spans="1:13" ht="24" customHeight="1">
      <c r="A174" s="523" t="s">
        <v>41693</v>
      </c>
      <c r="B174" s="523" t="s">
        <v>7474</v>
      </c>
      <c r="C174" s="523" t="s">
        <v>7475</v>
      </c>
      <c r="D174" s="524" t="s">
        <v>7901</v>
      </c>
      <c r="E174" s="525" t="s">
        <v>38143</v>
      </c>
      <c r="F174" s="523" t="s">
        <v>29</v>
      </c>
      <c r="G174" s="523" t="s">
        <v>2991</v>
      </c>
      <c r="H174" s="527" t="s">
        <v>345</v>
      </c>
      <c r="I174" s="527" t="s">
        <v>995</v>
      </c>
      <c r="J174" s="646" t="s">
        <v>38468</v>
      </c>
      <c r="K174" s="672" t="s">
        <v>197</v>
      </c>
      <c r="L174" s="528" t="s">
        <v>472</v>
      </c>
      <c r="M174" s="545" t="s">
        <v>17</v>
      </c>
    </row>
    <row r="175" spans="1:13" ht="24" customHeight="1">
      <c r="A175" s="523" t="s">
        <v>41694</v>
      </c>
      <c r="B175" s="523" t="s">
        <v>7474</v>
      </c>
      <c r="C175" s="523" t="s">
        <v>7475</v>
      </c>
      <c r="D175" s="524" t="s">
        <v>7902</v>
      </c>
      <c r="E175" s="525" t="s">
        <v>38143</v>
      </c>
      <c r="F175" s="523" t="s">
        <v>29</v>
      </c>
      <c r="G175" s="523" t="s">
        <v>41638</v>
      </c>
      <c r="H175" s="527" t="s">
        <v>7445</v>
      </c>
      <c r="I175" s="527" t="s">
        <v>1208</v>
      </c>
      <c r="J175" s="646" t="s">
        <v>41553</v>
      </c>
      <c r="K175" s="672" t="s">
        <v>775</v>
      </c>
      <c r="L175" s="528" t="s">
        <v>472</v>
      </c>
      <c r="M175" s="545" t="s">
        <v>17</v>
      </c>
    </row>
    <row r="176" spans="1:13" ht="24" customHeight="1">
      <c r="A176" s="552" t="s">
        <v>7903</v>
      </c>
      <c r="B176" s="552" t="s">
        <v>7474</v>
      </c>
      <c r="C176" s="552" t="s">
        <v>7475</v>
      </c>
      <c r="D176" s="583" t="s">
        <v>7904</v>
      </c>
      <c r="E176" s="549" t="s">
        <v>19</v>
      </c>
      <c r="F176" s="516" t="s">
        <v>16</v>
      </c>
      <c r="G176" s="516" t="s">
        <v>939</v>
      </c>
      <c r="H176" s="514" t="s">
        <v>1096</v>
      </c>
      <c r="I176" s="514" t="s">
        <v>1422</v>
      </c>
      <c r="J176" s="646" t="s">
        <v>38468</v>
      </c>
      <c r="K176" s="673" t="s">
        <v>402</v>
      </c>
      <c r="L176" s="569">
        <v>44562</v>
      </c>
      <c r="M176" s="545" t="s">
        <v>17</v>
      </c>
    </row>
    <row r="177" spans="1:13" ht="24" customHeight="1">
      <c r="A177" s="523" t="s">
        <v>7905</v>
      </c>
      <c r="B177" s="523" t="s">
        <v>7474</v>
      </c>
      <c r="C177" s="523" t="s">
        <v>7475</v>
      </c>
      <c r="D177" s="524" t="s">
        <v>7906</v>
      </c>
      <c r="E177" s="525" t="s">
        <v>7907</v>
      </c>
      <c r="F177" s="523" t="s">
        <v>29</v>
      </c>
      <c r="G177" s="523" t="s">
        <v>2432</v>
      </c>
      <c r="H177" s="527" t="s">
        <v>1096</v>
      </c>
      <c r="I177" s="527" t="s">
        <v>1208</v>
      </c>
      <c r="J177" s="646" t="s">
        <v>41553</v>
      </c>
      <c r="K177" s="672" t="s">
        <v>409</v>
      </c>
      <c r="L177" s="528" t="s">
        <v>472</v>
      </c>
      <c r="M177" s="545" t="s">
        <v>17</v>
      </c>
    </row>
    <row r="178" spans="1:13" ht="24" customHeight="1">
      <c r="A178" s="523" t="s">
        <v>41695</v>
      </c>
      <c r="B178" s="523" t="s">
        <v>7474</v>
      </c>
      <c r="C178" s="523" t="s">
        <v>7475</v>
      </c>
      <c r="D178" s="524" t="s">
        <v>7908</v>
      </c>
      <c r="E178" s="525" t="s">
        <v>38143</v>
      </c>
      <c r="F178" s="523" t="s">
        <v>29</v>
      </c>
      <c r="G178" s="523" t="s">
        <v>5632</v>
      </c>
      <c r="H178" s="527" t="s">
        <v>1073</v>
      </c>
      <c r="I178" s="527" t="s">
        <v>5567</v>
      </c>
      <c r="J178" s="646" t="s">
        <v>41553</v>
      </c>
      <c r="K178" s="672" t="s">
        <v>212</v>
      </c>
      <c r="L178" s="528" t="s">
        <v>472</v>
      </c>
      <c r="M178" s="545" t="s">
        <v>17</v>
      </c>
    </row>
    <row r="179" spans="1:13" ht="24" customHeight="1">
      <c r="A179" s="523" t="s">
        <v>7909</v>
      </c>
      <c r="B179" s="523" t="s">
        <v>7474</v>
      </c>
      <c r="C179" s="523" t="s">
        <v>7475</v>
      </c>
      <c r="D179" s="524" t="s">
        <v>7910</v>
      </c>
      <c r="E179" s="525" t="s">
        <v>38143</v>
      </c>
      <c r="F179" s="523" t="s">
        <v>41557</v>
      </c>
      <c r="G179" s="523" t="s">
        <v>41696</v>
      </c>
      <c r="H179" s="527" t="s">
        <v>1095</v>
      </c>
      <c r="I179" s="527" t="s">
        <v>31</v>
      </c>
      <c r="J179" s="646" t="s">
        <v>38468</v>
      </c>
      <c r="K179" s="672" t="s">
        <v>1044</v>
      </c>
      <c r="L179" s="528" t="s">
        <v>472</v>
      </c>
      <c r="M179" s="545" t="s">
        <v>17</v>
      </c>
    </row>
    <row r="180" spans="1:13" ht="24" customHeight="1">
      <c r="A180" s="523" t="s">
        <v>41697</v>
      </c>
      <c r="B180" s="523" t="s">
        <v>7474</v>
      </c>
      <c r="C180" s="523" t="s">
        <v>7475</v>
      </c>
      <c r="D180" s="524" t="s">
        <v>7911</v>
      </c>
      <c r="E180" s="525" t="s">
        <v>38143</v>
      </c>
      <c r="F180" s="523" t="s">
        <v>41559</v>
      </c>
      <c r="G180" s="523" t="s">
        <v>41665</v>
      </c>
      <c r="H180" s="527" t="s">
        <v>357</v>
      </c>
      <c r="I180" s="527" t="s">
        <v>31</v>
      </c>
      <c r="J180" s="646" t="s">
        <v>38468</v>
      </c>
      <c r="K180" s="672" t="s">
        <v>272</v>
      </c>
      <c r="L180" s="528" t="s">
        <v>439</v>
      </c>
      <c r="M180" s="545" t="s">
        <v>17</v>
      </c>
    </row>
    <row r="181" spans="1:13" ht="24" customHeight="1">
      <c r="A181" s="552" t="s">
        <v>41698</v>
      </c>
      <c r="B181" s="552" t="s">
        <v>7474</v>
      </c>
      <c r="C181" s="552" t="s">
        <v>7475</v>
      </c>
      <c r="D181" s="583" t="s">
        <v>7912</v>
      </c>
      <c r="E181" s="549" t="s">
        <v>19</v>
      </c>
      <c r="F181" s="516" t="s">
        <v>16</v>
      </c>
      <c r="G181" s="516" t="s">
        <v>863</v>
      </c>
      <c r="H181" s="514" t="s">
        <v>7425</v>
      </c>
      <c r="I181" s="514" t="s">
        <v>865</v>
      </c>
      <c r="J181" s="646" t="s">
        <v>38468</v>
      </c>
      <c r="K181" s="673" t="s">
        <v>1337</v>
      </c>
      <c r="L181" s="569">
        <v>44197</v>
      </c>
      <c r="M181" s="521"/>
    </row>
    <row r="182" spans="1:13" ht="24" customHeight="1">
      <c r="A182" s="552" t="s">
        <v>7913</v>
      </c>
      <c r="B182" s="552" t="s">
        <v>7474</v>
      </c>
      <c r="C182" s="552" t="s">
        <v>7475</v>
      </c>
      <c r="D182" s="583" t="s">
        <v>7914</v>
      </c>
      <c r="E182" s="549" t="s">
        <v>19</v>
      </c>
      <c r="F182" s="516" t="s">
        <v>16</v>
      </c>
      <c r="G182" s="516" t="s">
        <v>870</v>
      </c>
      <c r="H182" s="514" t="s">
        <v>1096</v>
      </c>
      <c r="I182" s="514" t="s">
        <v>871</v>
      </c>
      <c r="J182" s="646" t="s">
        <v>38468</v>
      </c>
      <c r="K182" s="673" t="s">
        <v>775</v>
      </c>
      <c r="L182" s="569">
        <v>44197</v>
      </c>
      <c r="M182" s="521"/>
    </row>
    <row r="183" spans="1:13" ht="24" customHeight="1">
      <c r="A183" s="523" t="s">
        <v>41699</v>
      </c>
      <c r="B183" s="523" t="s">
        <v>7474</v>
      </c>
      <c r="C183" s="523" t="s">
        <v>7475</v>
      </c>
      <c r="D183" s="524" t="s">
        <v>7915</v>
      </c>
      <c r="E183" s="525" t="s">
        <v>38143</v>
      </c>
      <c r="F183" s="523" t="s">
        <v>41550</v>
      </c>
      <c r="G183" s="523" t="s">
        <v>41646</v>
      </c>
      <c r="H183" s="527" t="s">
        <v>1083</v>
      </c>
      <c r="I183" s="527" t="s">
        <v>940</v>
      </c>
      <c r="J183" s="646" t="s">
        <v>38468</v>
      </c>
      <c r="K183" s="672" t="s">
        <v>354</v>
      </c>
      <c r="L183" s="528" t="s">
        <v>472</v>
      </c>
      <c r="M183" s="545" t="s">
        <v>17</v>
      </c>
    </row>
    <row r="184" spans="1:13" ht="24" customHeight="1">
      <c r="A184" s="552" t="s">
        <v>7916</v>
      </c>
      <c r="B184" s="552" t="s">
        <v>7474</v>
      </c>
      <c r="C184" s="552" t="s">
        <v>7475</v>
      </c>
      <c r="D184" s="583" t="s">
        <v>7917</v>
      </c>
      <c r="E184" s="549" t="s">
        <v>19</v>
      </c>
      <c r="F184" s="516" t="s">
        <v>16</v>
      </c>
      <c r="G184" s="516" t="s">
        <v>7918</v>
      </c>
      <c r="H184" s="514" t="s">
        <v>1129</v>
      </c>
      <c r="I184" s="514" t="s">
        <v>773</v>
      </c>
      <c r="J184" s="646" t="s">
        <v>41584</v>
      </c>
      <c r="K184" s="673" t="s">
        <v>101</v>
      </c>
      <c r="L184" s="569">
        <v>45139</v>
      </c>
      <c r="M184" s="545" t="s">
        <v>41700</v>
      </c>
    </row>
    <row r="185" spans="1:13" ht="24" customHeight="1">
      <c r="A185" s="523" t="s">
        <v>7919</v>
      </c>
      <c r="B185" s="523" t="s">
        <v>7474</v>
      </c>
      <c r="C185" s="523" t="s">
        <v>7475</v>
      </c>
      <c r="D185" s="524" t="s">
        <v>7920</v>
      </c>
      <c r="E185" s="525" t="s">
        <v>41571</v>
      </c>
      <c r="F185" s="523" t="s">
        <v>39903</v>
      </c>
      <c r="G185" s="523" t="s">
        <v>41594</v>
      </c>
      <c r="H185" s="527" t="s">
        <v>345</v>
      </c>
      <c r="I185" s="527" t="s">
        <v>7381</v>
      </c>
      <c r="J185" s="646" t="s">
        <v>41564</v>
      </c>
      <c r="K185" s="672" t="s">
        <v>405</v>
      </c>
      <c r="L185" s="528" t="s">
        <v>439</v>
      </c>
      <c r="M185" s="545" t="s">
        <v>17</v>
      </c>
    </row>
    <row r="186" spans="1:13" ht="24" customHeight="1">
      <c r="A186" s="523" t="s">
        <v>41701</v>
      </c>
      <c r="B186" s="523" t="s">
        <v>7474</v>
      </c>
      <c r="C186" s="523" t="s">
        <v>7475</v>
      </c>
      <c r="D186" s="524" t="s">
        <v>7921</v>
      </c>
      <c r="E186" s="525" t="s">
        <v>41549</v>
      </c>
      <c r="F186" s="523" t="s">
        <v>41557</v>
      </c>
      <c r="G186" s="523" t="s">
        <v>7653</v>
      </c>
      <c r="H186" s="527" t="s">
        <v>357</v>
      </c>
      <c r="I186" s="527" t="s">
        <v>31</v>
      </c>
      <c r="J186" s="646" t="s">
        <v>41551</v>
      </c>
      <c r="K186" s="672" t="s">
        <v>67</v>
      </c>
      <c r="L186" s="528" t="s">
        <v>472</v>
      </c>
      <c r="M186" s="545" t="s">
        <v>17</v>
      </c>
    </row>
    <row r="187" spans="1:13" ht="24" customHeight="1">
      <c r="A187" s="552" t="s">
        <v>41702</v>
      </c>
      <c r="B187" s="552" t="s">
        <v>7474</v>
      </c>
      <c r="C187" s="552" t="s">
        <v>7475</v>
      </c>
      <c r="D187" s="583" t="s">
        <v>7922</v>
      </c>
      <c r="E187" s="549" t="s">
        <v>19</v>
      </c>
      <c r="F187" s="516" t="s">
        <v>16</v>
      </c>
      <c r="G187" s="516" t="s">
        <v>863</v>
      </c>
      <c r="H187" s="514" t="s">
        <v>1083</v>
      </c>
      <c r="I187" s="514" t="s">
        <v>865</v>
      </c>
      <c r="J187" s="646" t="s">
        <v>41553</v>
      </c>
      <c r="K187" s="673" t="s">
        <v>475</v>
      </c>
      <c r="L187" s="569">
        <v>44197</v>
      </c>
      <c r="M187" s="521"/>
    </row>
    <row r="188" spans="1:13" ht="24" customHeight="1">
      <c r="A188" s="552" t="s">
        <v>41703</v>
      </c>
      <c r="B188" s="552" t="s">
        <v>7474</v>
      </c>
      <c r="C188" s="552" t="s">
        <v>7475</v>
      </c>
      <c r="D188" s="583" t="s">
        <v>7923</v>
      </c>
      <c r="E188" s="549" t="s">
        <v>19</v>
      </c>
      <c r="F188" s="516" t="s">
        <v>16</v>
      </c>
      <c r="G188" s="516" t="s">
        <v>870</v>
      </c>
      <c r="H188" s="514" t="s">
        <v>1073</v>
      </c>
      <c r="I188" s="514" t="s">
        <v>871</v>
      </c>
      <c r="J188" s="646" t="s">
        <v>41553</v>
      </c>
      <c r="K188" s="673" t="s">
        <v>192</v>
      </c>
      <c r="L188" s="569">
        <v>44197</v>
      </c>
      <c r="M188" s="521"/>
    </row>
    <row r="189" spans="1:13" ht="24" customHeight="1">
      <c r="A189" s="523" t="s">
        <v>41704</v>
      </c>
      <c r="B189" s="523" t="s">
        <v>7474</v>
      </c>
      <c r="C189" s="523" t="s">
        <v>7475</v>
      </c>
      <c r="D189" s="524" t="s">
        <v>7924</v>
      </c>
      <c r="E189" s="525" t="s">
        <v>38143</v>
      </c>
      <c r="F189" s="523" t="s">
        <v>39903</v>
      </c>
      <c r="G189" s="523" t="s">
        <v>2436</v>
      </c>
      <c r="H189" s="527" t="s">
        <v>1083</v>
      </c>
      <c r="I189" s="527" t="s">
        <v>940</v>
      </c>
      <c r="J189" s="646" t="s">
        <v>41553</v>
      </c>
      <c r="K189" s="672" t="s">
        <v>775</v>
      </c>
      <c r="L189" s="528" t="s">
        <v>472</v>
      </c>
      <c r="M189" s="545" t="s">
        <v>17</v>
      </c>
    </row>
    <row r="190" spans="1:13" ht="24" customHeight="1">
      <c r="A190" s="552" t="s">
        <v>7925</v>
      </c>
      <c r="B190" s="552" t="s">
        <v>7474</v>
      </c>
      <c r="C190" s="552" t="s">
        <v>7475</v>
      </c>
      <c r="D190" s="583" t="s">
        <v>7926</v>
      </c>
      <c r="E190" s="549" t="s">
        <v>19</v>
      </c>
      <c r="F190" s="516" t="s">
        <v>16</v>
      </c>
      <c r="G190" s="516" t="s">
        <v>705</v>
      </c>
      <c r="H190" s="514" t="s">
        <v>1095</v>
      </c>
      <c r="I190" s="514" t="s">
        <v>31</v>
      </c>
      <c r="J190" s="646" t="s">
        <v>41553</v>
      </c>
      <c r="K190" s="673" t="s">
        <v>775</v>
      </c>
      <c r="L190" s="569">
        <v>44197</v>
      </c>
      <c r="M190" s="521"/>
    </row>
    <row r="191" spans="1:13" ht="24" customHeight="1">
      <c r="A191" s="523" t="s">
        <v>41705</v>
      </c>
      <c r="B191" s="523" t="s">
        <v>7474</v>
      </c>
      <c r="C191" s="523" t="s">
        <v>7475</v>
      </c>
      <c r="D191" s="524" t="s">
        <v>7927</v>
      </c>
      <c r="E191" s="525" t="s">
        <v>38143</v>
      </c>
      <c r="F191" s="523" t="s">
        <v>41559</v>
      </c>
      <c r="G191" s="523" t="s">
        <v>41583</v>
      </c>
      <c r="H191" s="527" t="s">
        <v>357</v>
      </c>
      <c r="I191" s="527" t="s">
        <v>31</v>
      </c>
      <c r="J191" s="646" t="s">
        <v>38468</v>
      </c>
      <c r="K191" s="672" t="s">
        <v>67</v>
      </c>
      <c r="L191" s="528" t="s">
        <v>439</v>
      </c>
      <c r="M191" s="545" t="s">
        <v>17</v>
      </c>
    </row>
    <row r="192" spans="1:13" ht="24" customHeight="1">
      <c r="A192" s="552" t="s">
        <v>41706</v>
      </c>
      <c r="B192" s="552" t="s">
        <v>7474</v>
      </c>
      <c r="C192" s="552" t="s">
        <v>7475</v>
      </c>
      <c r="D192" s="583" t="s">
        <v>7928</v>
      </c>
      <c r="E192" s="549" t="s">
        <v>19</v>
      </c>
      <c r="F192" s="516" t="s">
        <v>16</v>
      </c>
      <c r="G192" s="516" t="s">
        <v>863</v>
      </c>
      <c r="H192" s="514" t="s">
        <v>1073</v>
      </c>
      <c r="I192" s="514" t="s">
        <v>865</v>
      </c>
      <c r="J192" s="646" t="s">
        <v>38468</v>
      </c>
      <c r="K192" s="673" t="s">
        <v>61</v>
      </c>
      <c r="L192" s="569">
        <v>44562</v>
      </c>
      <c r="M192" s="545" t="s">
        <v>17</v>
      </c>
    </row>
    <row r="193" spans="1:13" ht="24" customHeight="1">
      <c r="A193" s="523" t="s">
        <v>41707</v>
      </c>
      <c r="B193" s="523" t="s">
        <v>7474</v>
      </c>
      <c r="C193" s="523" t="s">
        <v>7475</v>
      </c>
      <c r="D193" s="524" t="s">
        <v>7929</v>
      </c>
      <c r="E193" s="525" t="s">
        <v>38143</v>
      </c>
      <c r="F193" s="523" t="s">
        <v>29</v>
      </c>
      <c r="G193" s="523" t="s">
        <v>41708</v>
      </c>
      <c r="H193" s="527" t="s">
        <v>1073</v>
      </c>
      <c r="I193" s="527" t="s">
        <v>1953</v>
      </c>
      <c r="J193" s="646" t="s">
        <v>38468</v>
      </c>
      <c r="K193" s="672" t="s">
        <v>455</v>
      </c>
      <c r="L193" s="528" t="s">
        <v>472</v>
      </c>
      <c r="M193" s="545" t="s">
        <v>17</v>
      </c>
    </row>
    <row r="194" spans="1:13" ht="24" customHeight="1">
      <c r="A194" s="523" t="s">
        <v>41709</v>
      </c>
      <c r="B194" s="523" t="s">
        <v>7474</v>
      </c>
      <c r="C194" s="523" t="s">
        <v>7475</v>
      </c>
      <c r="D194" s="524" t="s">
        <v>7931</v>
      </c>
      <c r="E194" s="525" t="s">
        <v>41710</v>
      </c>
      <c r="F194" s="523" t="s">
        <v>41664</v>
      </c>
      <c r="G194" s="523" t="s">
        <v>41638</v>
      </c>
      <c r="H194" s="527" t="s">
        <v>1073</v>
      </c>
      <c r="I194" s="527" t="s">
        <v>1208</v>
      </c>
      <c r="J194" s="646" t="s">
        <v>38468</v>
      </c>
      <c r="K194" s="672" t="s">
        <v>409</v>
      </c>
      <c r="L194" s="528" t="s">
        <v>472</v>
      </c>
      <c r="M194" s="545" t="s">
        <v>17</v>
      </c>
    </row>
    <row r="195" spans="1:13" ht="24" customHeight="1">
      <c r="A195" s="552" t="s">
        <v>7932</v>
      </c>
      <c r="B195" s="552" t="s">
        <v>7474</v>
      </c>
      <c r="C195" s="552" t="s">
        <v>7475</v>
      </c>
      <c r="D195" s="583" t="s">
        <v>7933</v>
      </c>
      <c r="E195" s="549" t="s">
        <v>19</v>
      </c>
      <c r="F195" s="516" t="s">
        <v>1056</v>
      </c>
      <c r="G195" s="516" t="s">
        <v>939</v>
      </c>
      <c r="H195" s="514" t="s">
        <v>1083</v>
      </c>
      <c r="I195" s="514" t="s">
        <v>940</v>
      </c>
      <c r="J195" s="646" t="s">
        <v>38468</v>
      </c>
      <c r="K195" s="673" t="s">
        <v>1337</v>
      </c>
      <c r="L195" s="569">
        <v>44197</v>
      </c>
      <c r="M195" s="521"/>
    </row>
    <row r="196" spans="1:13" ht="24" customHeight="1">
      <c r="A196" s="523" t="s">
        <v>7934</v>
      </c>
      <c r="B196" s="523" t="s">
        <v>7474</v>
      </c>
      <c r="C196" s="523" t="s">
        <v>7475</v>
      </c>
      <c r="D196" s="524" t="s">
        <v>7846</v>
      </c>
      <c r="E196" s="525" t="s">
        <v>2724</v>
      </c>
      <c r="F196" s="523" t="s">
        <v>29</v>
      </c>
      <c r="G196" s="523" t="s">
        <v>41648</v>
      </c>
      <c r="H196" s="527" t="s">
        <v>218</v>
      </c>
      <c r="I196" s="527" t="s">
        <v>31</v>
      </c>
      <c r="J196" s="646" t="s">
        <v>41584</v>
      </c>
      <c r="K196" s="672" t="s">
        <v>1235</v>
      </c>
      <c r="L196" s="528" t="s">
        <v>472</v>
      </c>
      <c r="M196" s="545" t="s">
        <v>17</v>
      </c>
    </row>
    <row r="197" spans="1:13" ht="24" customHeight="1">
      <c r="A197" s="523" t="s">
        <v>7935</v>
      </c>
      <c r="B197" s="523" t="s">
        <v>7474</v>
      </c>
      <c r="C197" s="523" t="s">
        <v>7475</v>
      </c>
      <c r="D197" s="524" t="s">
        <v>7936</v>
      </c>
      <c r="E197" s="525" t="s">
        <v>41711</v>
      </c>
      <c r="F197" s="523" t="s">
        <v>41557</v>
      </c>
      <c r="G197" s="523" t="s">
        <v>2432</v>
      </c>
      <c r="H197" s="527" t="s">
        <v>1083</v>
      </c>
      <c r="I197" s="527" t="s">
        <v>1208</v>
      </c>
      <c r="J197" s="646" t="s">
        <v>38468</v>
      </c>
      <c r="K197" s="672" t="s">
        <v>1337</v>
      </c>
      <c r="L197" s="528" t="s">
        <v>472</v>
      </c>
      <c r="M197" s="545" t="s">
        <v>17</v>
      </c>
    </row>
    <row r="198" spans="1:13" ht="24" customHeight="1">
      <c r="A198" s="523" t="s">
        <v>7937</v>
      </c>
      <c r="B198" s="523" t="s">
        <v>7474</v>
      </c>
      <c r="C198" s="523" t="s">
        <v>7475</v>
      </c>
      <c r="D198" s="524" t="s">
        <v>7938</v>
      </c>
      <c r="E198" s="525" t="s">
        <v>41549</v>
      </c>
      <c r="F198" s="523" t="s">
        <v>41664</v>
      </c>
      <c r="G198" s="523" t="s">
        <v>2432</v>
      </c>
      <c r="H198" s="527" t="s">
        <v>357</v>
      </c>
      <c r="I198" s="527" t="s">
        <v>1208</v>
      </c>
      <c r="J198" s="646" t="s">
        <v>41553</v>
      </c>
      <c r="K198" s="672" t="s">
        <v>393</v>
      </c>
      <c r="L198" s="528" t="s">
        <v>472</v>
      </c>
      <c r="M198" s="545" t="s">
        <v>17</v>
      </c>
    </row>
    <row r="199" spans="1:13" ht="24" customHeight="1">
      <c r="A199" s="523" t="s">
        <v>7939</v>
      </c>
      <c r="B199" s="523" t="s">
        <v>7474</v>
      </c>
      <c r="C199" s="523" t="s">
        <v>7475</v>
      </c>
      <c r="D199" s="524" t="s">
        <v>7940</v>
      </c>
      <c r="E199" s="525" t="s">
        <v>41549</v>
      </c>
      <c r="F199" s="523" t="s">
        <v>41664</v>
      </c>
      <c r="G199" s="523" t="s">
        <v>2439</v>
      </c>
      <c r="H199" s="527" t="s">
        <v>1166</v>
      </c>
      <c r="I199" s="527" t="s">
        <v>901</v>
      </c>
      <c r="J199" s="646" t="s">
        <v>38468</v>
      </c>
      <c r="K199" s="672" t="s">
        <v>170</v>
      </c>
      <c r="L199" s="528" t="s">
        <v>472</v>
      </c>
      <c r="M199" s="545" t="s">
        <v>17</v>
      </c>
    </row>
    <row r="200" spans="1:13" ht="24" customHeight="1">
      <c r="A200" s="523" t="s">
        <v>7941</v>
      </c>
      <c r="B200" s="523" t="s">
        <v>7474</v>
      </c>
      <c r="C200" s="523" t="s">
        <v>7475</v>
      </c>
      <c r="D200" s="524" t="s">
        <v>7942</v>
      </c>
      <c r="E200" s="525" t="s">
        <v>38143</v>
      </c>
      <c r="F200" s="523" t="s">
        <v>29</v>
      </c>
      <c r="G200" s="523" t="s">
        <v>2439</v>
      </c>
      <c r="H200" s="527" t="s">
        <v>1166</v>
      </c>
      <c r="I200" s="527" t="s">
        <v>901</v>
      </c>
      <c r="J200" s="646" t="s">
        <v>38468</v>
      </c>
      <c r="K200" s="672" t="s">
        <v>780</v>
      </c>
      <c r="L200" s="528" t="s">
        <v>472</v>
      </c>
      <c r="M200" s="545" t="s">
        <v>17</v>
      </c>
    </row>
    <row r="201" spans="1:13" ht="24" customHeight="1">
      <c r="A201" s="523" t="s">
        <v>41712</v>
      </c>
      <c r="B201" s="523" t="s">
        <v>7474</v>
      </c>
      <c r="C201" s="523" t="s">
        <v>7475</v>
      </c>
      <c r="D201" s="524" t="s">
        <v>7943</v>
      </c>
      <c r="E201" s="525" t="s">
        <v>41571</v>
      </c>
      <c r="F201" s="523" t="s">
        <v>39903</v>
      </c>
      <c r="G201" s="523" t="s">
        <v>2439</v>
      </c>
      <c r="H201" s="527" t="s">
        <v>7485</v>
      </c>
      <c r="I201" s="527" t="s">
        <v>901</v>
      </c>
      <c r="J201" s="646" t="s">
        <v>41551</v>
      </c>
      <c r="K201" s="672" t="s">
        <v>212</v>
      </c>
      <c r="L201" s="528" t="s">
        <v>472</v>
      </c>
      <c r="M201" s="545" t="s">
        <v>17</v>
      </c>
    </row>
    <row r="202" spans="1:13" ht="24" customHeight="1">
      <c r="A202" s="552" t="s">
        <v>7944</v>
      </c>
      <c r="B202" s="552" t="s">
        <v>7474</v>
      </c>
      <c r="C202" s="552" t="s">
        <v>7475</v>
      </c>
      <c r="D202" s="583" t="s">
        <v>7945</v>
      </c>
      <c r="E202" s="549" t="s">
        <v>19</v>
      </c>
      <c r="F202" s="516" t="s">
        <v>1056</v>
      </c>
      <c r="G202" s="516" t="s">
        <v>997</v>
      </c>
      <c r="H202" s="514" t="s">
        <v>7946</v>
      </c>
      <c r="I202" s="514" t="s">
        <v>1208</v>
      </c>
      <c r="J202" s="646" t="s">
        <v>41553</v>
      </c>
      <c r="K202" s="673" t="s">
        <v>250</v>
      </c>
      <c r="L202" s="569">
        <v>44197</v>
      </c>
      <c r="M202" s="521"/>
    </row>
    <row r="203" spans="1:13" ht="24" customHeight="1">
      <c r="A203" s="523" t="s">
        <v>41713</v>
      </c>
      <c r="B203" s="523" t="s">
        <v>7474</v>
      </c>
      <c r="C203" s="523" t="s">
        <v>7475</v>
      </c>
      <c r="D203" s="524" t="s">
        <v>7947</v>
      </c>
      <c r="E203" s="525" t="s">
        <v>41549</v>
      </c>
      <c r="F203" s="523" t="s">
        <v>29</v>
      </c>
      <c r="G203" s="523" t="s">
        <v>2436</v>
      </c>
      <c r="H203" s="527" t="s">
        <v>1083</v>
      </c>
      <c r="I203" s="527" t="s">
        <v>940</v>
      </c>
      <c r="J203" s="646" t="s">
        <v>41564</v>
      </c>
      <c r="K203" s="672" t="s">
        <v>212</v>
      </c>
      <c r="L203" s="528" t="s">
        <v>472</v>
      </c>
      <c r="M203" s="545" t="s">
        <v>17</v>
      </c>
    </row>
    <row r="204" spans="1:13" ht="24" customHeight="1">
      <c r="A204" s="523" t="s">
        <v>7948</v>
      </c>
      <c r="B204" s="523" t="s">
        <v>7488</v>
      </c>
      <c r="C204" s="523" t="s">
        <v>7489</v>
      </c>
      <c r="D204" s="524" t="s">
        <v>7949</v>
      </c>
      <c r="E204" s="525" t="s">
        <v>38143</v>
      </c>
      <c r="F204" s="523" t="s">
        <v>39903</v>
      </c>
      <c r="G204" s="523" t="s">
        <v>41714</v>
      </c>
      <c r="H204" s="527" t="s">
        <v>345</v>
      </c>
      <c r="I204" s="527" t="s">
        <v>773</v>
      </c>
      <c r="J204" s="646" t="s">
        <v>41553</v>
      </c>
      <c r="K204" s="672" t="s">
        <v>405</v>
      </c>
      <c r="L204" s="528" t="s">
        <v>472</v>
      </c>
      <c r="M204" s="545" t="s">
        <v>17</v>
      </c>
    </row>
    <row r="205" spans="1:13" ht="24" customHeight="1">
      <c r="A205" s="523" t="s">
        <v>7950</v>
      </c>
      <c r="B205" s="523" t="s">
        <v>7488</v>
      </c>
      <c r="C205" s="523" t="s">
        <v>7489</v>
      </c>
      <c r="D205" s="524" t="s">
        <v>7951</v>
      </c>
      <c r="E205" s="525" t="s">
        <v>38143</v>
      </c>
      <c r="F205" s="523" t="s">
        <v>41664</v>
      </c>
      <c r="G205" s="523" t="s">
        <v>41589</v>
      </c>
      <c r="H205" s="527" t="s">
        <v>345</v>
      </c>
      <c r="I205" s="527" t="s">
        <v>38</v>
      </c>
      <c r="J205" s="646" t="s">
        <v>38468</v>
      </c>
      <c r="K205" s="672" t="s">
        <v>405</v>
      </c>
      <c r="L205" s="528" t="s">
        <v>472</v>
      </c>
      <c r="M205" s="545" t="s">
        <v>17</v>
      </c>
    </row>
    <row r="206" spans="1:13" ht="24" customHeight="1">
      <c r="A206" s="523" t="s">
        <v>7952</v>
      </c>
      <c r="B206" s="523" t="s">
        <v>7488</v>
      </c>
      <c r="C206" s="523" t="s">
        <v>7489</v>
      </c>
      <c r="D206" s="524" t="s">
        <v>7953</v>
      </c>
      <c r="E206" s="525" t="s">
        <v>38143</v>
      </c>
      <c r="F206" s="523" t="s">
        <v>41664</v>
      </c>
      <c r="G206" s="523" t="s">
        <v>41715</v>
      </c>
      <c r="H206" s="527" t="s">
        <v>7129</v>
      </c>
      <c r="I206" s="527" t="s">
        <v>670</v>
      </c>
      <c r="J206" s="646" t="s">
        <v>41553</v>
      </c>
      <c r="K206" s="672" t="s">
        <v>405</v>
      </c>
      <c r="L206" s="528" t="s">
        <v>472</v>
      </c>
      <c r="M206" s="545" t="s">
        <v>17</v>
      </c>
    </row>
    <row r="207" spans="1:13" ht="24" customHeight="1">
      <c r="A207" s="523" t="s">
        <v>41716</v>
      </c>
      <c r="B207" s="523" t="s">
        <v>7488</v>
      </c>
      <c r="C207" s="523" t="s">
        <v>7489</v>
      </c>
      <c r="D207" s="524" t="s">
        <v>7954</v>
      </c>
      <c r="E207" s="525" t="s">
        <v>41641</v>
      </c>
      <c r="F207" s="523" t="s">
        <v>39903</v>
      </c>
      <c r="G207" s="523" t="s">
        <v>41577</v>
      </c>
      <c r="H207" s="527" t="s">
        <v>345</v>
      </c>
      <c r="I207" s="527" t="s">
        <v>43</v>
      </c>
      <c r="J207" s="646" t="s">
        <v>41553</v>
      </c>
      <c r="K207" s="672" t="s">
        <v>405</v>
      </c>
      <c r="L207" s="528" t="s">
        <v>472</v>
      </c>
      <c r="M207" s="545" t="s">
        <v>17</v>
      </c>
    </row>
    <row r="208" spans="1:13" ht="24" customHeight="1">
      <c r="A208" s="523" t="s">
        <v>41717</v>
      </c>
      <c r="B208" s="523" t="s">
        <v>17</v>
      </c>
      <c r="C208" s="523" t="s">
        <v>17</v>
      </c>
      <c r="D208" s="524" t="s">
        <v>7955</v>
      </c>
      <c r="E208" s="525" t="s">
        <v>38143</v>
      </c>
      <c r="F208" s="523" t="s">
        <v>39903</v>
      </c>
      <c r="G208" s="523" t="s">
        <v>7690</v>
      </c>
      <c r="H208" s="527" t="s">
        <v>345</v>
      </c>
      <c r="I208" s="527" t="s">
        <v>4863</v>
      </c>
      <c r="J208" s="646" t="s">
        <v>38468</v>
      </c>
      <c r="K208" s="672" t="s">
        <v>405</v>
      </c>
      <c r="L208" s="528" t="s">
        <v>439</v>
      </c>
      <c r="M208" s="545" t="s">
        <v>17</v>
      </c>
    </row>
    <row r="209" spans="1:13" ht="24" customHeight="1">
      <c r="A209" s="523" t="s">
        <v>7956</v>
      </c>
      <c r="B209" s="523" t="s">
        <v>7488</v>
      </c>
      <c r="C209" s="523" t="s">
        <v>7489</v>
      </c>
      <c r="D209" s="524" t="s">
        <v>7957</v>
      </c>
      <c r="E209" s="525" t="s">
        <v>38143</v>
      </c>
      <c r="F209" s="523" t="s">
        <v>39903</v>
      </c>
      <c r="G209" s="523" t="s">
        <v>39284</v>
      </c>
      <c r="H209" s="527" t="s">
        <v>357</v>
      </c>
      <c r="I209" s="527" t="s">
        <v>38</v>
      </c>
      <c r="J209" s="646" t="s">
        <v>41553</v>
      </c>
      <c r="K209" s="672" t="s">
        <v>328</v>
      </c>
      <c r="L209" s="528" t="s">
        <v>472</v>
      </c>
      <c r="M209" s="545" t="s">
        <v>17</v>
      </c>
    </row>
    <row r="210" spans="1:13" ht="24" customHeight="1">
      <c r="A210" s="523" t="s">
        <v>7958</v>
      </c>
      <c r="B210" s="523" t="s">
        <v>17</v>
      </c>
      <c r="C210" s="523" t="s">
        <v>17</v>
      </c>
      <c r="D210" s="524" t="s">
        <v>7959</v>
      </c>
      <c r="E210" s="525" t="s">
        <v>41549</v>
      </c>
      <c r="F210" s="523" t="s">
        <v>41550</v>
      </c>
      <c r="G210" s="523" t="s">
        <v>41718</v>
      </c>
      <c r="H210" s="527" t="s">
        <v>7960</v>
      </c>
      <c r="I210" s="527" t="s">
        <v>7699</v>
      </c>
      <c r="J210" s="646" t="s">
        <v>38468</v>
      </c>
      <c r="K210" s="672" t="s">
        <v>405</v>
      </c>
      <c r="L210" s="528" t="s">
        <v>439</v>
      </c>
      <c r="M210" s="545" t="s">
        <v>17</v>
      </c>
    </row>
    <row r="211" spans="1:13" ht="24" customHeight="1">
      <c r="A211" s="523" t="s">
        <v>7961</v>
      </c>
      <c r="B211" s="523" t="s">
        <v>17</v>
      </c>
      <c r="C211" s="523" t="s">
        <v>17</v>
      </c>
      <c r="D211" s="524" t="s">
        <v>7962</v>
      </c>
      <c r="E211" s="525" t="s">
        <v>38143</v>
      </c>
      <c r="F211" s="523" t="s">
        <v>39903</v>
      </c>
      <c r="G211" s="523" t="s">
        <v>41719</v>
      </c>
      <c r="H211" s="527" t="s">
        <v>345</v>
      </c>
      <c r="I211" s="527" t="s">
        <v>4767</v>
      </c>
      <c r="J211" s="646" t="s">
        <v>38468</v>
      </c>
      <c r="K211" s="672" t="s">
        <v>405</v>
      </c>
      <c r="L211" s="528" t="s">
        <v>439</v>
      </c>
      <c r="M211" s="545" t="s">
        <v>17</v>
      </c>
    </row>
    <row r="212" spans="1:13" ht="24" customHeight="1">
      <c r="A212" s="523" t="s">
        <v>41720</v>
      </c>
      <c r="B212" s="523" t="s">
        <v>17</v>
      </c>
      <c r="C212" s="523" t="s">
        <v>17</v>
      </c>
      <c r="D212" s="524" t="s">
        <v>7963</v>
      </c>
      <c r="E212" s="525" t="s">
        <v>41571</v>
      </c>
      <c r="F212" s="523" t="s">
        <v>41664</v>
      </c>
      <c r="G212" s="523" t="s">
        <v>7694</v>
      </c>
      <c r="H212" s="527" t="s">
        <v>345</v>
      </c>
      <c r="I212" s="527" t="s">
        <v>3009</v>
      </c>
      <c r="J212" s="646" t="s">
        <v>38468</v>
      </c>
      <c r="K212" s="672" t="s">
        <v>405</v>
      </c>
      <c r="L212" s="528" t="s">
        <v>439</v>
      </c>
      <c r="M212" s="545" t="s">
        <v>17</v>
      </c>
    </row>
    <row r="213" spans="1:13" ht="24" customHeight="1">
      <c r="A213" s="552" t="s">
        <v>7964</v>
      </c>
      <c r="B213" s="552" t="s">
        <v>7488</v>
      </c>
      <c r="C213" s="552" t="s">
        <v>7489</v>
      </c>
      <c r="D213" s="583" t="s">
        <v>7965</v>
      </c>
      <c r="E213" s="549" t="s">
        <v>19</v>
      </c>
      <c r="F213" s="516" t="s">
        <v>1056</v>
      </c>
      <c r="G213" s="516" t="s">
        <v>1014</v>
      </c>
      <c r="H213" s="514" t="s">
        <v>1534</v>
      </c>
      <c r="I213" s="514" t="s">
        <v>1016</v>
      </c>
      <c r="J213" s="646" t="s">
        <v>38468</v>
      </c>
      <c r="K213" s="673" t="s">
        <v>567</v>
      </c>
      <c r="L213" s="569">
        <v>44197</v>
      </c>
      <c r="M213" s="521"/>
    </row>
    <row r="214" spans="1:13" ht="24" customHeight="1">
      <c r="A214" s="552" t="s">
        <v>41721</v>
      </c>
      <c r="B214" s="552" t="s">
        <v>7488</v>
      </c>
      <c r="C214" s="552" t="s">
        <v>7489</v>
      </c>
      <c r="D214" s="583" t="s">
        <v>7966</v>
      </c>
      <c r="E214" s="549" t="s">
        <v>19</v>
      </c>
      <c r="F214" s="516" t="s">
        <v>16</v>
      </c>
      <c r="G214" s="516" t="s">
        <v>7352</v>
      </c>
      <c r="H214" s="514" t="s">
        <v>7701</v>
      </c>
      <c r="I214" s="514" t="s">
        <v>7354</v>
      </c>
      <c r="J214" s="646" t="s">
        <v>38468</v>
      </c>
      <c r="K214" s="673" t="s">
        <v>285</v>
      </c>
      <c r="L214" s="569">
        <v>44562</v>
      </c>
      <c r="M214" s="545" t="s">
        <v>17</v>
      </c>
    </row>
    <row r="215" spans="1:13" ht="24" customHeight="1">
      <c r="A215" s="523" t="s">
        <v>41722</v>
      </c>
      <c r="B215" s="523" t="s">
        <v>7488</v>
      </c>
      <c r="C215" s="523" t="s">
        <v>7489</v>
      </c>
      <c r="D215" s="524" t="s">
        <v>7967</v>
      </c>
      <c r="E215" s="525" t="s">
        <v>41571</v>
      </c>
      <c r="F215" s="523" t="s">
        <v>41664</v>
      </c>
      <c r="G215" s="523" t="s">
        <v>2654</v>
      </c>
      <c r="H215" s="527" t="s">
        <v>345</v>
      </c>
      <c r="I215" s="527" t="s">
        <v>876</v>
      </c>
      <c r="J215" s="646" t="s">
        <v>41553</v>
      </c>
      <c r="K215" s="672" t="s">
        <v>1053</v>
      </c>
      <c r="L215" s="528" t="s">
        <v>472</v>
      </c>
      <c r="M215" s="545" t="s">
        <v>17</v>
      </c>
    </row>
    <row r="216" spans="1:13" ht="24" customHeight="1">
      <c r="A216" s="523" t="s">
        <v>7968</v>
      </c>
      <c r="B216" s="523" t="s">
        <v>7488</v>
      </c>
      <c r="C216" s="523" t="s">
        <v>7489</v>
      </c>
      <c r="D216" s="524" t="s">
        <v>7969</v>
      </c>
      <c r="E216" s="525" t="s">
        <v>41549</v>
      </c>
      <c r="F216" s="523" t="s">
        <v>41559</v>
      </c>
      <c r="G216" s="523" t="s">
        <v>41723</v>
      </c>
      <c r="H216" s="527" t="s">
        <v>7710</v>
      </c>
      <c r="I216" s="527" t="s">
        <v>7711</v>
      </c>
      <c r="J216" s="646" t="s">
        <v>41553</v>
      </c>
      <c r="K216" s="672" t="s">
        <v>775</v>
      </c>
      <c r="L216" s="528" t="s">
        <v>472</v>
      </c>
      <c r="M216" s="545" t="s">
        <v>17</v>
      </c>
    </row>
    <row r="217" spans="1:13" ht="24" customHeight="1">
      <c r="A217" s="523" t="s">
        <v>41724</v>
      </c>
      <c r="B217" s="523" t="s">
        <v>7488</v>
      </c>
      <c r="C217" s="523" t="s">
        <v>7489</v>
      </c>
      <c r="D217" s="524" t="s">
        <v>7970</v>
      </c>
      <c r="E217" s="525" t="s">
        <v>38143</v>
      </c>
      <c r="F217" s="523" t="s">
        <v>39903</v>
      </c>
      <c r="G217" s="523" t="s">
        <v>2451</v>
      </c>
      <c r="H217" s="527" t="s">
        <v>345</v>
      </c>
      <c r="I217" s="527" t="s">
        <v>1866</v>
      </c>
      <c r="J217" s="646" t="s">
        <v>41553</v>
      </c>
      <c r="K217" s="672" t="s">
        <v>405</v>
      </c>
      <c r="L217" s="528" t="s">
        <v>439</v>
      </c>
      <c r="M217" s="545" t="s">
        <v>17</v>
      </c>
    </row>
    <row r="218" spans="1:13" ht="24" customHeight="1">
      <c r="A218" s="523" t="s">
        <v>7971</v>
      </c>
      <c r="B218" s="523" t="s">
        <v>17</v>
      </c>
      <c r="C218" s="523" t="s">
        <v>17</v>
      </c>
      <c r="D218" s="524" t="s">
        <v>7972</v>
      </c>
      <c r="E218" s="525" t="s">
        <v>38143</v>
      </c>
      <c r="F218" s="523" t="s">
        <v>41550</v>
      </c>
      <c r="G218" s="523" t="s">
        <v>41725</v>
      </c>
      <c r="H218" s="527" t="s">
        <v>345</v>
      </c>
      <c r="I218" s="527" t="s">
        <v>2745</v>
      </c>
      <c r="J218" s="646" t="s">
        <v>41553</v>
      </c>
      <c r="K218" s="672" t="s">
        <v>405</v>
      </c>
      <c r="L218" s="528" t="s">
        <v>439</v>
      </c>
      <c r="M218" s="545" t="s">
        <v>17</v>
      </c>
    </row>
    <row r="219" spans="1:13" ht="24" customHeight="1">
      <c r="A219" s="523" t="s">
        <v>7973</v>
      </c>
      <c r="B219" s="523" t="s">
        <v>17</v>
      </c>
      <c r="C219" s="523" t="s">
        <v>17</v>
      </c>
      <c r="D219" s="524" t="s">
        <v>7974</v>
      </c>
      <c r="E219" s="525" t="s">
        <v>38143</v>
      </c>
      <c r="F219" s="523" t="s">
        <v>39903</v>
      </c>
      <c r="G219" s="523" t="s">
        <v>41726</v>
      </c>
      <c r="H219" s="527" t="s">
        <v>345</v>
      </c>
      <c r="I219" s="527" t="s">
        <v>5659</v>
      </c>
      <c r="J219" s="646" t="s">
        <v>38468</v>
      </c>
      <c r="K219" s="672" t="s">
        <v>405</v>
      </c>
      <c r="L219" s="528" t="s">
        <v>439</v>
      </c>
      <c r="M219" s="545" t="s">
        <v>17</v>
      </c>
    </row>
    <row r="220" spans="1:13" ht="24" customHeight="1">
      <c r="A220" s="523" t="s">
        <v>41727</v>
      </c>
      <c r="B220" s="523" t="s">
        <v>17</v>
      </c>
      <c r="C220" s="523" t="s">
        <v>17</v>
      </c>
      <c r="D220" s="524" t="s">
        <v>7975</v>
      </c>
      <c r="E220" s="525" t="s">
        <v>38143</v>
      </c>
      <c r="F220" s="523" t="s">
        <v>29</v>
      </c>
      <c r="G220" s="523" t="s">
        <v>7720</v>
      </c>
      <c r="H220" s="527" t="s">
        <v>357</v>
      </c>
      <c r="I220" s="527" t="s">
        <v>2804</v>
      </c>
      <c r="J220" s="646" t="s">
        <v>38468</v>
      </c>
      <c r="K220" s="672" t="s">
        <v>895</v>
      </c>
      <c r="L220" s="528" t="s">
        <v>439</v>
      </c>
      <c r="M220" s="545" t="s">
        <v>17</v>
      </c>
    </row>
    <row r="221" spans="1:13" ht="24" customHeight="1">
      <c r="A221" s="523" t="s">
        <v>41728</v>
      </c>
      <c r="B221" s="523" t="s">
        <v>7488</v>
      </c>
      <c r="C221" s="523" t="s">
        <v>7489</v>
      </c>
      <c r="D221" s="524" t="s">
        <v>7976</v>
      </c>
      <c r="E221" s="525" t="s">
        <v>41549</v>
      </c>
      <c r="F221" s="523" t="s">
        <v>41606</v>
      </c>
      <c r="G221" s="523" t="s">
        <v>41614</v>
      </c>
      <c r="H221" s="527" t="s">
        <v>357</v>
      </c>
      <c r="I221" s="527" t="s">
        <v>7876</v>
      </c>
      <c r="J221" s="646" t="s">
        <v>38468</v>
      </c>
      <c r="K221" s="672" t="s">
        <v>1048</v>
      </c>
      <c r="L221" s="528" t="s">
        <v>439</v>
      </c>
      <c r="M221" s="545" t="s">
        <v>17</v>
      </c>
    </row>
    <row r="222" spans="1:13" ht="24" customHeight="1">
      <c r="A222" s="523" t="s">
        <v>7977</v>
      </c>
      <c r="B222" s="523" t="s">
        <v>7488</v>
      </c>
      <c r="C222" s="523" t="s">
        <v>7489</v>
      </c>
      <c r="D222" s="524" t="s">
        <v>7978</v>
      </c>
      <c r="E222" s="525" t="s">
        <v>41549</v>
      </c>
      <c r="F222" s="523" t="s">
        <v>29</v>
      </c>
      <c r="G222" s="523" t="s">
        <v>41689</v>
      </c>
      <c r="H222" s="527" t="s">
        <v>7449</v>
      </c>
      <c r="I222" s="527" t="s">
        <v>7384</v>
      </c>
      <c r="J222" s="646" t="s">
        <v>38468</v>
      </c>
      <c r="K222" s="672" t="s">
        <v>775</v>
      </c>
      <c r="L222" s="528" t="s">
        <v>472</v>
      </c>
      <c r="M222" s="545" t="s">
        <v>17</v>
      </c>
    </row>
    <row r="223" spans="1:13" ht="24" customHeight="1">
      <c r="A223" s="523" t="s">
        <v>41729</v>
      </c>
      <c r="B223" s="523" t="s">
        <v>7488</v>
      </c>
      <c r="C223" s="523" t="s">
        <v>7489</v>
      </c>
      <c r="D223" s="524" t="s">
        <v>7979</v>
      </c>
      <c r="E223" s="525" t="s">
        <v>38143</v>
      </c>
      <c r="F223" s="523" t="s">
        <v>41559</v>
      </c>
      <c r="G223" s="523" t="s">
        <v>41573</v>
      </c>
      <c r="H223" s="527" t="s">
        <v>7980</v>
      </c>
      <c r="I223" s="527" t="s">
        <v>31</v>
      </c>
      <c r="J223" s="646" t="s">
        <v>41551</v>
      </c>
      <c r="K223" s="672" t="s">
        <v>1044</v>
      </c>
      <c r="L223" s="528" t="s">
        <v>472</v>
      </c>
      <c r="M223" s="545" t="s">
        <v>17</v>
      </c>
    </row>
    <row r="224" spans="1:13" ht="24" customHeight="1">
      <c r="A224" s="523" t="s">
        <v>41730</v>
      </c>
      <c r="B224" s="523" t="s">
        <v>7488</v>
      </c>
      <c r="C224" s="523" t="s">
        <v>7489</v>
      </c>
      <c r="D224" s="524" t="s">
        <v>7981</v>
      </c>
      <c r="E224" s="525" t="s">
        <v>38143</v>
      </c>
      <c r="F224" s="523" t="s">
        <v>41731</v>
      </c>
      <c r="G224" s="523" t="s">
        <v>2991</v>
      </c>
      <c r="H224" s="527" t="s">
        <v>1096</v>
      </c>
      <c r="I224" s="527" t="s">
        <v>995</v>
      </c>
      <c r="J224" s="646" t="s">
        <v>38468</v>
      </c>
      <c r="K224" s="672" t="s">
        <v>767</v>
      </c>
      <c r="L224" s="528" t="s">
        <v>472</v>
      </c>
      <c r="M224" s="545" t="s">
        <v>17</v>
      </c>
    </row>
    <row r="225" spans="1:13" ht="24" customHeight="1">
      <c r="A225" s="523" t="s">
        <v>7982</v>
      </c>
      <c r="B225" s="523" t="s">
        <v>17</v>
      </c>
      <c r="C225" s="523" t="s">
        <v>17</v>
      </c>
      <c r="D225" s="524" t="s">
        <v>7983</v>
      </c>
      <c r="E225" s="525" t="s">
        <v>41549</v>
      </c>
      <c r="F225" s="523" t="s">
        <v>39903</v>
      </c>
      <c r="G225" s="523" t="s">
        <v>2744</v>
      </c>
      <c r="H225" s="527" t="s">
        <v>345</v>
      </c>
      <c r="I225" s="527" t="s">
        <v>7738</v>
      </c>
      <c r="J225" s="646" t="s">
        <v>38468</v>
      </c>
      <c r="K225" s="672" t="s">
        <v>274</v>
      </c>
      <c r="L225" s="528" t="s">
        <v>439</v>
      </c>
      <c r="M225" s="545" t="s">
        <v>17</v>
      </c>
    </row>
    <row r="226" spans="1:13" ht="24" customHeight="1">
      <c r="A226" s="552" t="s">
        <v>41732</v>
      </c>
      <c r="B226" s="552" t="s">
        <v>7488</v>
      </c>
      <c r="C226" s="552" t="s">
        <v>7489</v>
      </c>
      <c r="D226" s="583" t="s">
        <v>7984</v>
      </c>
      <c r="E226" s="549" t="s">
        <v>19</v>
      </c>
      <c r="F226" s="516" t="s">
        <v>16</v>
      </c>
      <c r="G226" s="516" t="s">
        <v>939</v>
      </c>
      <c r="H226" s="514" t="s">
        <v>1096</v>
      </c>
      <c r="I226" s="514" t="s">
        <v>1422</v>
      </c>
      <c r="J226" s="646" t="s">
        <v>41553</v>
      </c>
      <c r="K226" s="673" t="s">
        <v>402</v>
      </c>
      <c r="L226" s="569">
        <v>44562</v>
      </c>
      <c r="M226" s="545" t="s">
        <v>17</v>
      </c>
    </row>
    <row r="227" spans="1:13" ht="24" customHeight="1">
      <c r="A227" s="523" t="s">
        <v>41733</v>
      </c>
      <c r="B227" s="523" t="s">
        <v>7488</v>
      </c>
      <c r="C227" s="523" t="s">
        <v>7489</v>
      </c>
      <c r="D227" s="524" t="s">
        <v>7985</v>
      </c>
      <c r="E227" s="525" t="s">
        <v>38143</v>
      </c>
      <c r="F227" s="523" t="s">
        <v>41557</v>
      </c>
      <c r="G227" s="523" t="s">
        <v>7727</v>
      </c>
      <c r="H227" s="527" t="s">
        <v>7449</v>
      </c>
      <c r="I227" s="527" t="s">
        <v>7384</v>
      </c>
      <c r="J227" s="646" t="s">
        <v>38468</v>
      </c>
      <c r="K227" s="672" t="s">
        <v>775</v>
      </c>
      <c r="L227" s="528" t="s">
        <v>472</v>
      </c>
      <c r="M227" s="545" t="s">
        <v>17</v>
      </c>
    </row>
    <row r="228" spans="1:13" ht="24" customHeight="1">
      <c r="A228" s="552" t="s">
        <v>7986</v>
      </c>
      <c r="B228" s="552" t="s">
        <v>7488</v>
      </c>
      <c r="C228" s="552" t="s">
        <v>7489</v>
      </c>
      <c r="D228" s="583" t="s">
        <v>7987</v>
      </c>
      <c r="E228" s="549" t="s">
        <v>19</v>
      </c>
      <c r="F228" s="516" t="s">
        <v>16</v>
      </c>
      <c r="G228" s="516" t="s">
        <v>1205</v>
      </c>
      <c r="H228" s="514" t="s">
        <v>7422</v>
      </c>
      <c r="I228" s="514" t="s">
        <v>1214</v>
      </c>
      <c r="J228" s="646" t="s">
        <v>41551</v>
      </c>
      <c r="K228" s="673" t="s">
        <v>735</v>
      </c>
      <c r="L228" s="569">
        <v>44562</v>
      </c>
      <c r="M228" s="545" t="s">
        <v>17</v>
      </c>
    </row>
    <row r="229" spans="1:13" ht="24" customHeight="1">
      <c r="A229" s="552" t="s">
        <v>7988</v>
      </c>
      <c r="B229" s="552" t="s">
        <v>7488</v>
      </c>
      <c r="C229" s="552" t="s">
        <v>7489</v>
      </c>
      <c r="D229" s="583" t="s">
        <v>7989</v>
      </c>
      <c r="E229" s="549" t="s">
        <v>19</v>
      </c>
      <c r="F229" s="516" t="s">
        <v>16</v>
      </c>
      <c r="G229" s="516" t="s">
        <v>7345</v>
      </c>
      <c r="H229" s="514" t="s">
        <v>1073</v>
      </c>
      <c r="I229" s="514" t="s">
        <v>7429</v>
      </c>
      <c r="J229" s="646" t="s">
        <v>41551</v>
      </c>
      <c r="K229" s="673" t="s">
        <v>421</v>
      </c>
      <c r="L229" s="569">
        <v>44562</v>
      </c>
      <c r="M229" s="545" t="s">
        <v>17</v>
      </c>
    </row>
    <row r="230" spans="1:13" ht="24" customHeight="1">
      <c r="A230" s="523" t="s">
        <v>41734</v>
      </c>
      <c r="B230" s="523" t="s">
        <v>7488</v>
      </c>
      <c r="C230" s="523" t="s">
        <v>7489</v>
      </c>
      <c r="D230" s="524" t="s">
        <v>7990</v>
      </c>
      <c r="E230" s="525" t="s">
        <v>41549</v>
      </c>
      <c r="F230" s="523" t="s">
        <v>41557</v>
      </c>
      <c r="G230" s="523" t="s">
        <v>41616</v>
      </c>
      <c r="H230" s="527" t="s">
        <v>1073</v>
      </c>
      <c r="I230" s="527" t="s">
        <v>5567</v>
      </c>
      <c r="J230" s="646" t="s">
        <v>38468</v>
      </c>
      <c r="K230" s="672" t="s">
        <v>212</v>
      </c>
      <c r="L230" s="528" t="s">
        <v>472</v>
      </c>
      <c r="M230" s="545" t="s">
        <v>17</v>
      </c>
    </row>
    <row r="231" spans="1:13" ht="24" customHeight="1">
      <c r="A231" s="552" t="s">
        <v>41735</v>
      </c>
      <c r="B231" s="552" t="s">
        <v>7488</v>
      </c>
      <c r="C231" s="552" t="s">
        <v>7489</v>
      </c>
      <c r="D231" s="583" t="s">
        <v>7991</v>
      </c>
      <c r="E231" s="549" t="s">
        <v>19</v>
      </c>
      <c r="F231" s="516" t="s">
        <v>16</v>
      </c>
      <c r="G231" s="516" t="s">
        <v>863</v>
      </c>
      <c r="H231" s="514" t="s">
        <v>7425</v>
      </c>
      <c r="I231" s="514" t="s">
        <v>865</v>
      </c>
      <c r="J231" s="646" t="s">
        <v>38468</v>
      </c>
      <c r="K231" s="673" t="s">
        <v>1337</v>
      </c>
      <c r="L231" s="569">
        <v>44197</v>
      </c>
      <c r="M231" s="521"/>
    </row>
    <row r="232" spans="1:13" ht="24" customHeight="1">
      <c r="A232" s="523" t="s">
        <v>7992</v>
      </c>
      <c r="B232" s="523" t="s">
        <v>7488</v>
      </c>
      <c r="C232" s="523" t="s">
        <v>7489</v>
      </c>
      <c r="D232" s="524" t="s">
        <v>7993</v>
      </c>
      <c r="E232" s="525" t="s">
        <v>38143</v>
      </c>
      <c r="F232" s="523" t="s">
        <v>41559</v>
      </c>
      <c r="G232" s="523" t="s">
        <v>41692</v>
      </c>
      <c r="H232" s="527" t="s">
        <v>1073</v>
      </c>
      <c r="I232" s="527" t="s">
        <v>871</v>
      </c>
      <c r="J232" s="646" t="s">
        <v>41551</v>
      </c>
      <c r="K232" s="672" t="s">
        <v>192</v>
      </c>
      <c r="L232" s="528" t="s">
        <v>472</v>
      </c>
      <c r="M232" s="545" t="s">
        <v>17</v>
      </c>
    </row>
    <row r="233" spans="1:13" ht="24" customHeight="1">
      <c r="A233" s="523" t="s">
        <v>41736</v>
      </c>
      <c r="B233" s="523" t="s">
        <v>7488</v>
      </c>
      <c r="C233" s="523" t="s">
        <v>7489</v>
      </c>
      <c r="D233" s="524" t="s">
        <v>7994</v>
      </c>
      <c r="E233" s="525" t="s">
        <v>38143</v>
      </c>
      <c r="F233" s="523" t="s">
        <v>41559</v>
      </c>
      <c r="G233" s="523" t="s">
        <v>41737</v>
      </c>
      <c r="H233" s="527" t="s">
        <v>1083</v>
      </c>
      <c r="I233" s="527" t="s">
        <v>1208</v>
      </c>
      <c r="J233" s="646" t="s">
        <v>38468</v>
      </c>
      <c r="K233" s="672" t="s">
        <v>250</v>
      </c>
      <c r="L233" s="528" t="s">
        <v>472</v>
      </c>
      <c r="M233" s="545" t="s">
        <v>17</v>
      </c>
    </row>
    <row r="234" spans="1:13" ht="24" customHeight="1">
      <c r="A234" s="523" t="s">
        <v>41738</v>
      </c>
      <c r="B234" s="523" t="s">
        <v>7488</v>
      </c>
      <c r="C234" s="523" t="s">
        <v>7489</v>
      </c>
      <c r="D234" s="524" t="s">
        <v>7995</v>
      </c>
      <c r="E234" s="525" t="s">
        <v>41641</v>
      </c>
      <c r="F234" s="523" t="s">
        <v>41559</v>
      </c>
      <c r="G234" s="523" t="s">
        <v>41739</v>
      </c>
      <c r="H234" s="527" t="s">
        <v>1073</v>
      </c>
      <c r="I234" s="527" t="s">
        <v>869</v>
      </c>
      <c r="J234" s="646" t="s">
        <v>41553</v>
      </c>
      <c r="K234" s="672" t="s">
        <v>105</v>
      </c>
      <c r="L234" s="528" t="s">
        <v>472</v>
      </c>
      <c r="M234" s="545" t="s">
        <v>17</v>
      </c>
    </row>
    <row r="235" spans="1:13" ht="24" customHeight="1">
      <c r="A235" s="523" t="s">
        <v>41740</v>
      </c>
      <c r="B235" s="523" t="s">
        <v>7488</v>
      </c>
      <c r="C235" s="523" t="s">
        <v>7489</v>
      </c>
      <c r="D235" s="524" t="s">
        <v>7996</v>
      </c>
      <c r="E235" s="525" t="s">
        <v>41549</v>
      </c>
      <c r="F235" s="523" t="s">
        <v>29</v>
      </c>
      <c r="G235" s="523" t="s">
        <v>7727</v>
      </c>
      <c r="H235" s="527" t="s">
        <v>357</v>
      </c>
      <c r="I235" s="527" t="s">
        <v>7384</v>
      </c>
      <c r="J235" s="646" t="s">
        <v>41564</v>
      </c>
      <c r="K235" s="672" t="s">
        <v>775</v>
      </c>
      <c r="L235" s="528" t="s">
        <v>472</v>
      </c>
      <c r="M235" s="545" t="s">
        <v>17</v>
      </c>
    </row>
    <row r="236" spans="1:13" ht="24" customHeight="1">
      <c r="A236" s="552" t="s">
        <v>7997</v>
      </c>
      <c r="B236" s="552" t="s">
        <v>7488</v>
      </c>
      <c r="C236" s="552" t="s">
        <v>7489</v>
      </c>
      <c r="D236" s="583" t="s">
        <v>7998</v>
      </c>
      <c r="E236" s="549" t="s">
        <v>19</v>
      </c>
      <c r="F236" s="516" t="s">
        <v>16</v>
      </c>
      <c r="G236" s="516" t="s">
        <v>7352</v>
      </c>
      <c r="H236" s="514" t="s">
        <v>7431</v>
      </c>
      <c r="I236" s="514" t="s">
        <v>7432</v>
      </c>
      <c r="J236" s="646" t="s">
        <v>38468</v>
      </c>
      <c r="K236" s="673" t="s">
        <v>718</v>
      </c>
      <c r="L236" s="569">
        <v>44562</v>
      </c>
      <c r="M236" s="545" t="s">
        <v>17</v>
      </c>
    </row>
    <row r="237" spans="1:13" ht="24" customHeight="1">
      <c r="A237" s="523" t="s">
        <v>41741</v>
      </c>
      <c r="B237" s="523" t="s">
        <v>7488</v>
      </c>
      <c r="C237" s="523" t="s">
        <v>7489</v>
      </c>
      <c r="D237" s="524" t="s">
        <v>7999</v>
      </c>
      <c r="E237" s="525" t="s">
        <v>41549</v>
      </c>
      <c r="F237" s="523" t="s">
        <v>29</v>
      </c>
      <c r="G237" s="523" t="s">
        <v>2491</v>
      </c>
      <c r="H237" s="527" t="s">
        <v>357</v>
      </c>
      <c r="I237" s="527" t="s">
        <v>871</v>
      </c>
      <c r="J237" s="646" t="s">
        <v>38468</v>
      </c>
      <c r="K237" s="672" t="s">
        <v>416</v>
      </c>
      <c r="L237" s="528" t="s">
        <v>472</v>
      </c>
      <c r="M237" s="545" t="s">
        <v>17</v>
      </c>
    </row>
    <row r="238" spans="1:13" ht="24" customHeight="1">
      <c r="A238" s="552" t="s">
        <v>8000</v>
      </c>
      <c r="B238" s="552" t="s">
        <v>7488</v>
      </c>
      <c r="C238" s="552" t="s">
        <v>7489</v>
      </c>
      <c r="D238" s="583" t="s">
        <v>8001</v>
      </c>
      <c r="E238" s="549" t="s">
        <v>19</v>
      </c>
      <c r="F238" s="516" t="s">
        <v>16</v>
      </c>
      <c r="G238" s="516" t="s">
        <v>997</v>
      </c>
      <c r="H238" s="514" t="s">
        <v>357</v>
      </c>
      <c r="I238" s="514" t="s">
        <v>1208</v>
      </c>
      <c r="J238" s="646" t="s">
        <v>41551</v>
      </c>
      <c r="K238" s="673" t="s">
        <v>904</v>
      </c>
      <c r="L238" s="569">
        <v>44197</v>
      </c>
      <c r="M238" s="521"/>
    </row>
    <row r="239" spans="1:13" ht="24" customHeight="1">
      <c r="A239" s="523" t="s">
        <v>8002</v>
      </c>
      <c r="B239" s="523" t="s">
        <v>7488</v>
      </c>
      <c r="C239" s="523" t="s">
        <v>7489</v>
      </c>
      <c r="D239" s="524" t="s">
        <v>8003</v>
      </c>
      <c r="E239" s="525" t="s">
        <v>38143</v>
      </c>
      <c r="F239" s="523" t="s">
        <v>39903</v>
      </c>
      <c r="G239" s="523" t="s">
        <v>2436</v>
      </c>
      <c r="H239" s="527" t="s">
        <v>1083</v>
      </c>
      <c r="I239" s="527" t="s">
        <v>940</v>
      </c>
      <c r="J239" s="646" t="s">
        <v>41553</v>
      </c>
      <c r="K239" s="672" t="s">
        <v>354</v>
      </c>
      <c r="L239" s="528" t="s">
        <v>472</v>
      </c>
      <c r="M239" s="545" t="s">
        <v>17</v>
      </c>
    </row>
    <row r="240" spans="1:13" ht="24" customHeight="1">
      <c r="A240" s="523" t="s">
        <v>41742</v>
      </c>
      <c r="B240" s="523" t="s">
        <v>7488</v>
      </c>
      <c r="C240" s="523" t="s">
        <v>7489</v>
      </c>
      <c r="D240" s="524" t="s">
        <v>8004</v>
      </c>
      <c r="E240" s="525" t="s">
        <v>41641</v>
      </c>
      <c r="F240" s="523" t="s">
        <v>29</v>
      </c>
      <c r="G240" s="523" t="s">
        <v>41638</v>
      </c>
      <c r="H240" s="527" t="s">
        <v>1083</v>
      </c>
      <c r="I240" s="527" t="s">
        <v>1208</v>
      </c>
      <c r="J240" s="646" t="s">
        <v>41553</v>
      </c>
      <c r="K240" s="672" t="s">
        <v>624</v>
      </c>
      <c r="L240" s="528" t="s">
        <v>472</v>
      </c>
      <c r="M240" s="545" t="s">
        <v>17</v>
      </c>
    </row>
    <row r="241" spans="1:13" ht="24" customHeight="1">
      <c r="A241" s="523" t="s">
        <v>41743</v>
      </c>
      <c r="B241" s="523" t="s">
        <v>7488</v>
      </c>
      <c r="C241" s="523" t="s">
        <v>7489</v>
      </c>
      <c r="D241" s="524" t="s">
        <v>8005</v>
      </c>
      <c r="E241" s="525" t="s">
        <v>38143</v>
      </c>
      <c r="F241" s="523" t="s">
        <v>29</v>
      </c>
      <c r="G241" s="523" t="s">
        <v>7727</v>
      </c>
      <c r="H241" s="527" t="s">
        <v>357</v>
      </c>
      <c r="I241" s="527" t="s">
        <v>7384</v>
      </c>
      <c r="J241" s="646" t="s">
        <v>38468</v>
      </c>
      <c r="K241" s="672" t="s">
        <v>775</v>
      </c>
      <c r="L241" s="528" t="s">
        <v>472</v>
      </c>
      <c r="M241" s="545" t="s">
        <v>17</v>
      </c>
    </row>
    <row r="242" spans="1:13" ht="24" customHeight="1">
      <c r="A242" s="523" t="s">
        <v>8006</v>
      </c>
      <c r="B242" s="523" t="s">
        <v>7488</v>
      </c>
      <c r="C242" s="523" t="s">
        <v>7489</v>
      </c>
      <c r="D242" s="524" t="s">
        <v>8007</v>
      </c>
      <c r="E242" s="525" t="s">
        <v>38143</v>
      </c>
      <c r="F242" s="523" t="s">
        <v>39903</v>
      </c>
      <c r="G242" s="523" t="s">
        <v>2436</v>
      </c>
      <c r="H242" s="527" t="s">
        <v>1083</v>
      </c>
      <c r="I242" s="527" t="s">
        <v>940</v>
      </c>
      <c r="J242" s="646" t="s">
        <v>41553</v>
      </c>
      <c r="K242" s="672" t="s">
        <v>775</v>
      </c>
      <c r="L242" s="528" t="s">
        <v>472</v>
      </c>
      <c r="M242" s="545" t="s">
        <v>17</v>
      </c>
    </row>
    <row r="243" spans="1:13" ht="24" customHeight="1">
      <c r="A243" s="523" t="s">
        <v>8008</v>
      </c>
      <c r="B243" s="523" t="s">
        <v>7488</v>
      </c>
      <c r="C243" s="523" t="s">
        <v>7489</v>
      </c>
      <c r="D243" s="524" t="s">
        <v>8009</v>
      </c>
      <c r="E243" s="525" t="s">
        <v>41549</v>
      </c>
      <c r="F243" s="523" t="s">
        <v>41557</v>
      </c>
      <c r="G243" s="523" t="s">
        <v>41638</v>
      </c>
      <c r="H243" s="527" t="s">
        <v>1073</v>
      </c>
      <c r="I243" s="527" t="s">
        <v>1208</v>
      </c>
      <c r="J243" s="646" t="s">
        <v>38468</v>
      </c>
      <c r="K243" s="672" t="s">
        <v>1215</v>
      </c>
      <c r="L243" s="528" t="s">
        <v>472</v>
      </c>
      <c r="M243" s="545" t="s">
        <v>17</v>
      </c>
    </row>
    <row r="244" spans="1:13" ht="24" customHeight="1">
      <c r="A244" s="523" t="s">
        <v>8010</v>
      </c>
      <c r="B244" s="523" t="s">
        <v>7488</v>
      </c>
      <c r="C244" s="523" t="s">
        <v>7489</v>
      </c>
      <c r="D244" s="524" t="s">
        <v>8011</v>
      </c>
      <c r="E244" s="525" t="s">
        <v>38143</v>
      </c>
      <c r="F244" s="523" t="s">
        <v>39903</v>
      </c>
      <c r="G244" s="523" t="s">
        <v>41744</v>
      </c>
      <c r="H244" s="527" t="s">
        <v>7485</v>
      </c>
      <c r="I244" s="527" t="s">
        <v>902</v>
      </c>
      <c r="J244" s="646" t="s">
        <v>38468</v>
      </c>
      <c r="K244" s="672" t="s">
        <v>1188</v>
      </c>
      <c r="L244" s="528" t="s">
        <v>472</v>
      </c>
      <c r="M244" s="545" t="s">
        <v>17</v>
      </c>
    </row>
    <row r="245" spans="1:13" ht="24" customHeight="1">
      <c r="A245" s="523" t="s">
        <v>41745</v>
      </c>
      <c r="B245" s="523" t="s">
        <v>7488</v>
      </c>
      <c r="C245" s="523" t="s">
        <v>7489</v>
      </c>
      <c r="D245" s="524" t="s">
        <v>8012</v>
      </c>
      <c r="E245" s="525" t="s">
        <v>38143</v>
      </c>
      <c r="F245" s="523" t="s">
        <v>29</v>
      </c>
      <c r="G245" s="523" t="s">
        <v>2439</v>
      </c>
      <c r="H245" s="527" t="s">
        <v>5850</v>
      </c>
      <c r="I245" s="527" t="s">
        <v>901</v>
      </c>
      <c r="J245" s="646" t="s">
        <v>38468</v>
      </c>
      <c r="K245" s="672" t="s">
        <v>903</v>
      </c>
      <c r="L245" s="528" t="s">
        <v>472</v>
      </c>
      <c r="M245" s="545" t="s">
        <v>17</v>
      </c>
    </row>
    <row r="246" spans="1:13" ht="24" customHeight="1">
      <c r="A246" s="523" t="s">
        <v>41746</v>
      </c>
      <c r="B246" s="523" t="s">
        <v>7469</v>
      </c>
      <c r="C246" s="523" t="s">
        <v>7470</v>
      </c>
      <c r="D246" s="524" t="s">
        <v>8013</v>
      </c>
      <c r="E246" s="525" t="s">
        <v>38143</v>
      </c>
      <c r="F246" s="523" t="s">
        <v>39903</v>
      </c>
      <c r="G246" s="523" t="s">
        <v>41573</v>
      </c>
      <c r="H246" s="527" t="s">
        <v>357</v>
      </c>
      <c r="I246" s="527" t="s">
        <v>31</v>
      </c>
      <c r="J246" s="646" t="s">
        <v>41553</v>
      </c>
      <c r="K246" s="672" t="s">
        <v>405</v>
      </c>
      <c r="L246" s="528" t="s">
        <v>439</v>
      </c>
      <c r="M246" s="545" t="s">
        <v>17</v>
      </c>
    </row>
    <row r="247" spans="1:13" ht="24" customHeight="1">
      <c r="A247" s="523" t="s">
        <v>8014</v>
      </c>
      <c r="B247" s="523" t="s">
        <v>7469</v>
      </c>
      <c r="C247" s="523" t="s">
        <v>7470</v>
      </c>
      <c r="D247" s="524" t="s">
        <v>8015</v>
      </c>
      <c r="E247" s="525" t="s">
        <v>38143</v>
      </c>
      <c r="F247" s="523" t="s">
        <v>39903</v>
      </c>
      <c r="G247" s="523" t="s">
        <v>39284</v>
      </c>
      <c r="H247" s="527" t="s">
        <v>345</v>
      </c>
      <c r="I247" s="527" t="s">
        <v>38</v>
      </c>
      <c r="J247" s="646" t="s">
        <v>38468</v>
      </c>
      <c r="K247" s="672" t="s">
        <v>405</v>
      </c>
      <c r="L247" s="528" t="s">
        <v>472</v>
      </c>
      <c r="M247" s="545" t="s">
        <v>17</v>
      </c>
    </row>
    <row r="248" spans="1:13" ht="24" customHeight="1">
      <c r="A248" s="523" t="s">
        <v>8016</v>
      </c>
      <c r="B248" s="523" t="s">
        <v>7469</v>
      </c>
      <c r="C248" s="523" t="s">
        <v>7470</v>
      </c>
      <c r="D248" s="524" t="s">
        <v>8017</v>
      </c>
      <c r="E248" s="525" t="s">
        <v>41549</v>
      </c>
      <c r="F248" s="523" t="s">
        <v>41664</v>
      </c>
      <c r="G248" s="523" t="s">
        <v>41639</v>
      </c>
      <c r="H248" s="527" t="s">
        <v>345</v>
      </c>
      <c r="I248" s="527" t="s">
        <v>31</v>
      </c>
      <c r="J248" s="646" t="s">
        <v>38468</v>
      </c>
      <c r="K248" s="672" t="s">
        <v>405</v>
      </c>
      <c r="L248" s="528" t="s">
        <v>472</v>
      </c>
      <c r="M248" s="545" t="s">
        <v>17</v>
      </c>
    </row>
    <row r="249" spans="1:13" ht="24" customHeight="1">
      <c r="A249" s="523" t="s">
        <v>8018</v>
      </c>
      <c r="B249" s="523" t="s">
        <v>17</v>
      </c>
      <c r="C249" s="523" t="s">
        <v>17</v>
      </c>
      <c r="D249" s="524" t="s">
        <v>8019</v>
      </c>
      <c r="E249" s="525" t="s">
        <v>41549</v>
      </c>
      <c r="F249" s="523" t="s">
        <v>41550</v>
      </c>
      <c r="G249" s="523" t="s">
        <v>7685</v>
      </c>
      <c r="H249" s="527" t="s">
        <v>7129</v>
      </c>
      <c r="I249" s="527" t="s">
        <v>1877</v>
      </c>
      <c r="J249" s="646" t="s">
        <v>41553</v>
      </c>
      <c r="K249" s="672" t="s">
        <v>405</v>
      </c>
      <c r="L249" s="528" t="s">
        <v>439</v>
      </c>
      <c r="M249" s="545" t="s">
        <v>17</v>
      </c>
    </row>
    <row r="250" spans="1:13" ht="24" customHeight="1">
      <c r="A250" s="523" t="s">
        <v>41747</v>
      </c>
      <c r="B250" s="523" t="s">
        <v>17</v>
      </c>
      <c r="C250" s="523" t="s">
        <v>17</v>
      </c>
      <c r="D250" s="524" t="s">
        <v>8020</v>
      </c>
      <c r="E250" s="525" t="s">
        <v>41549</v>
      </c>
      <c r="F250" s="523" t="s">
        <v>41550</v>
      </c>
      <c r="G250" s="523" t="s">
        <v>8021</v>
      </c>
      <c r="H250" s="527" t="s">
        <v>345</v>
      </c>
      <c r="I250" s="527" t="s">
        <v>1910</v>
      </c>
      <c r="J250" s="646" t="s">
        <v>38468</v>
      </c>
      <c r="K250" s="672" t="s">
        <v>405</v>
      </c>
      <c r="L250" s="528" t="s">
        <v>439</v>
      </c>
      <c r="M250" s="545" t="s">
        <v>17</v>
      </c>
    </row>
    <row r="251" spans="1:13" ht="24" customHeight="1">
      <c r="A251" s="523" t="s">
        <v>41748</v>
      </c>
      <c r="B251" s="523" t="s">
        <v>17</v>
      </c>
      <c r="C251" s="523" t="s">
        <v>17</v>
      </c>
      <c r="D251" s="524" t="s">
        <v>8022</v>
      </c>
      <c r="E251" s="525" t="s">
        <v>38143</v>
      </c>
      <c r="F251" s="523" t="s">
        <v>39903</v>
      </c>
      <c r="G251" s="523" t="s">
        <v>41749</v>
      </c>
      <c r="H251" s="527" t="s">
        <v>345</v>
      </c>
      <c r="I251" s="527" t="s">
        <v>4863</v>
      </c>
      <c r="J251" s="646" t="s">
        <v>38468</v>
      </c>
      <c r="K251" s="672" t="s">
        <v>405</v>
      </c>
      <c r="L251" s="528" t="s">
        <v>439</v>
      </c>
      <c r="M251" s="545" t="s">
        <v>17</v>
      </c>
    </row>
    <row r="252" spans="1:13" ht="24" customHeight="1">
      <c r="A252" s="523" t="s">
        <v>8023</v>
      </c>
      <c r="B252" s="523" t="s">
        <v>17</v>
      </c>
      <c r="C252" s="523" t="s">
        <v>17</v>
      </c>
      <c r="D252" s="524" t="s">
        <v>8024</v>
      </c>
      <c r="E252" s="525" t="s">
        <v>38143</v>
      </c>
      <c r="F252" s="523" t="s">
        <v>41664</v>
      </c>
      <c r="G252" s="523" t="s">
        <v>41750</v>
      </c>
      <c r="H252" s="527" t="s">
        <v>345</v>
      </c>
      <c r="I252" s="527" t="s">
        <v>8026</v>
      </c>
      <c r="J252" s="646" t="s">
        <v>41553</v>
      </c>
      <c r="K252" s="672" t="s">
        <v>405</v>
      </c>
      <c r="L252" s="528" t="s">
        <v>439</v>
      </c>
      <c r="M252" s="545" t="s">
        <v>17</v>
      </c>
    </row>
    <row r="253" spans="1:13" ht="24" customHeight="1">
      <c r="A253" s="523" t="s">
        <v>41751</v>
      </c>
      <c r="B253" s="523" t="s">
        <v>7469</v>
      </c>
      <c r="C253" s="523" t="s">
        <v>7470</v>
      </c>
      <c r="D253" s="524" t="s">
        <v>8027</v>
      </c>
      <c r="E253" s="525" t="s">
        <v>41669</v>
      </c>
      <c r="F253" s="523" t="s">
        <v>39903</v>
      </c>
      <c r="G253" s="523" t="s">
        <v>41632</v>
      </c>
      <c r="H253" s="527" t="s">
        <v>1083</v>
      </c>
      <c r="I253" s="527" t="s">
        <v>940</v>
      </c>
      <c r="J253" s="646" t="s">
        <v>41553</v>
      </c>
      <c r="K253" s="672" t="s">
        <v>455</v>
      </c>
      <c r="L253" s="528" t="s">
        <v>472</v>
      </c>
      <c r="M253" s="545" t="s">
        <v>17</v>
      </c>
    </row>
    <row r="254" spans="1:13" ht="24" customHeight="1">
      <c r="A254" s="523" t="s">
        <v>8028</v>
      </c>
      <c r="B254" s="523" t="s">
        <v>17</v>
      </c>
      <c r="C254" s="523" t="s">
        <v>17</v>
      </c>
      <c r="D254" s="524" t="s">
        <v>8029</v>
      </c>
      <c r="E254" s="525" t="s">
        <v>38143</v>
      </c>
      <c r="F254" s="523" t="s">
        <v>39903</v>
      </c>
      <c r="G254" s="523" t="s">
        <v>41752</v>
      </c>
      <c r="H254" s="527" t="s">
        <v>345</v>
      </c>
      <c r="I254" s="527" t="s">
        <v>3009</v>
      </c>
      <c r="J254" s="646" t="s">
        <v>38468</v>
      </c>
      <c r="K254" s="672" t="s">
        <v>405</v>
      </c>
      <c r="L254" s="528" t="s">
        <v>439</v>
      </c>
      <c r="M254" s="545" t="s">
        <v>17</v>
      </c>
    </row>
    <row r="255" spans="1:13" ht="24" customHeight="1">
      <c r="A255" s="523" t="s">
        <v>41753</v>
      </c>
      <c r="B255" s="523" t="s">
        <v>17</v>
      </c>
      <c r="C255" s="523" t="s">
        <v>17</v>
      </c>
      <c r="D255" s="524" t="s">
        <v>8030</v>
      </c>
      <c r="E255" s="525" t="s">
        <v>38143</v>
      </c>
      <c r="F255" s="523" t="s">
        <v>41664</v>
      </c>
      <c r="G255" s="523" t="s">
        <v>41754</v>
      </c>
      <c r="H255" s="527" t="s">
        <v>345</v>
      </c>
      <c r="I255" s="527" t="s">
        <v>995</v>
      </c>
      <c r="J255" s="646" t="s">
        <v>41551</v>
      </c>
      <c r="K255" s="672" t="s">
        <v>405</v>
      </c>
      <c r="L255" s="528" t="s">
        <v>439</v>
      </c>
      <c r="M255" s="545" t="s">
        <v>17</v>
      </c>
    </row>
    <row r="256" spans="1:13" ht="24" customHeight="1">
      <c r="A256" s="523" t="s">
        <v>8031</v>
      </c>
      <c r="B256" s="523" t="s">
        <v>7469</v>
      </c>
      <c r="C256" s="523" t="s">
        <v>7470</v>
      </c>
      <c r="D256" s="524" t="s">
        <v>8032</v>
      </c>
      <c r="E256" s="525" t="s">
        <v>41549</v>
      </c>
      <c r="F256" s="523" t="s">
        <v>39903</v>
      </c>
      <c r="G256" s="523" t="s">
        <v>41674</v>
      </c>
      <c r="H256" s="527" t="s">
        <v>345</v>
      </c>
      <c r="I256" s="527" t="s">
        <v>876</v>
      </c>
      <c r="J256" s="646" t="s">
        <v>41553</v>
      </c>
      <c r="K256" s="672" t="s">
        <v>1053</v>
      </c>
      <c r="L256" s="528" t="s">
        <v>472</v>
      </c>
      <c r="M256" s="545" t="s">
        <v>17</v>
      </c>
    </row>
    <row r="257" spans="1:13" ht="24" customHeight="1">
      <c r="A257" s="523" t="s">
        <v>8033</v>
      </c>
      <c r="B257" s="523" t="s">
        <v>7469</v>
      </c>
      <c r="C257" s="523" t="s">
        <v>7470</v>
      </c>
      <c r="D257" s="524" t="s">
        <v>8034</v>
      </c>
      <c r="E257" s="525" t="s">
        <v>41549</v>
      </c>
      <c r="F257" s="523" t="s">
        <v>41559</v>
      </c>
      <c r="G257" s="523" t="s">
        <v>2432</v>
      </c>
      <c r="H257" s="527" t="s">
        <v>7445</v>
      </c>
      <c r="I257" s="527" t="s">
        <v>1208</v>
      </c>
      <c r="J257" s="646" t="s">
        <v>38468</v>
      </c>
      <c r="K257" s="672" t="s">
        <v>775</v>
      </c>
      <c r="L257" s="528" t="s">
        <v>472</v>
      </c>
      <c r="M257" s="545" t="s">
        <v>17</v>
      </c>
    </row>
    <row r="258" spans="1:13" ht="24" customHeight="1">
      <c r="A258" s="523" t="s">
        <v>41755</v>
      </c>
      <c r="B258" s="523" t="s">
        <v>17</v>
      </c>
      <c r="C258" s="523" t="s">
        <v>17</v>
      </c>
      <c r="D258" s="524" t="s">
        <v>8035</v>
      </c>
      <c r="E258" s="525" t="s">
        <v>41549</v>
      </c>
      <c r="F258" s="523" t="s">
        <v>39903</v>
      </c>
      <c r="G258" s="523" t="s">
        <v>5657</v>
      </c>
      <c r="H258" s="527" t="s">
        <v>345</v>
      </c>
      <c r="I258" s="527" t="s">
        <v>5659</v>
      </c>
      <c r="J258" s="646" t="s">
        <v>41564</v>
      </c>
      <c r="K258" s="672" t="s">
        <v>405</v>
      </c>
      <c r="L258" s="528" t="s">
        <v>439</v>
      </c>
      <c r="M258" s="545" t="s">
        <v>17</v>
      </c>
    </row>
    <row r="259" spans="1:13" ht="24" customHeight="1">
      <c r="A259" s="523" t="s">
        <v>41756</v>
      </c>
      <c r="B259" s="523" t="s">
        <v>17</v>
      </c>
      <c r="C259" s="523" t="s">
        <v>17</v>
      </c>
      <c r="D259" s="524" t="s">
        <v>8036</v>
      </c>
      <c r="E259" s="525" t="s">
        <v>38143</v>
      </c>
      <c r="F259" s="523" t="s">
        <v>41606</v>
      </c>
      <c r="G259" s="523" t="s">
        <v>7720</v>
      </c>
      <c r="H259" s="527" t="s">
        <v>357</v>
      </c>
      <c r="I259" s="527" t="s">
        <v>2804</v>
      </c>
      <c r="J259" s="646" t="s">
        <v>41551</v>
      </c>
      <c r="K259" s="672" t="s">
        <v>895</v>
      </c>
      <c r="L259" s="528" t="s">
        <v>439</v>
      </c>
      <c r="M259" s="545" t="s">
        <v>17</v>
      </c>
    </row>
    <row r="260" spans="1:13" ht="24" customHeight="1">
      <c r="A260" s="523" t="s">
        <v>8037</v>
      </c>
      <c r="B260" s="523" t="s">
        <v>7469</v>
      </c>
      <c r="C260" s="523" t="s">
        <v>7470</v>
      </c>
      <c r="D260" s="524" t="s">
        <v>8038</v>
      </c>
      <c r="E260" s="525" t="s">
        <v>38143</v>
      </c>
      <c r="F260" s="523" t="s">
        <v>39903</v>
      </c>
      <c r="G260" s="523" t="s">
        <v>7636</v>
      </c>
      <c r="H260" s="527" t="s">
        <v>345</v>
      </c>
      <c r="I260" s="527" t="s">
        <v>43</v>
      </c>
      <c r="J260" s="646" t="s">
        <v>41553</v>
      </c>
      <c r="K260" s="672" t="s">
        <v>405</v>
      </c>
      <c r="L260" s="528" t="s">
        <v>472</v>
      </c>
      <c r="M260" s="545" t="s">
        <v>17</v>
      </c>
    </row>
    <row r="261" spans="1:13" ht="24" customHeight="1">
      <c r="A261" s="523" t="s">
        <v>41757</v>
      </c>
      <c r="B261" s="523" t="s">
        <v>7469</v>
      </c>
      <c r="C261" s="523" t="s">
        <v>7470</v>
      </c>
      <c r="D261" s="524" t="s">
        <v>8039</v>
      </c>
      <c r="E261" s="525" t="s">
        <v>41641</v>
      </c>
      <c r="F261" s="523" t="s">
        <v>29</v>
      </c>
      <c r="G261" s="523" t="s">
        <v>41573</v>
      </c>
      <c r="H261" s="527" t="s">
        <v>1095</v>
      </c>
      <c r="I261" s="527" t="s">
        <v>31</v>
      </c>
      <c r="J261" s="646" t="s">
        <v>41553</v>
      </c>
      <c r="K261" s="672" t="s">
        <v>1044</v>
      </c>
      <c r="L261" s="528" t="s">
        <v>472</v>
      </c>
      <c r="M261" s="545" t="s">
        <v>17</v>
      </c>
    </row>
    <row r="262" spans="1:13" ht="24" customHeight="1">
      <c r="A262" s="552" t="s">
        <v>41758</v>
      </c>
      <c r="B262" s="552" t="s">
        <v>7469</v>
      </c>
      <c r="C262" s="552" t="s">
        <v>7470</v>
      </c>
      <c r="D262" s="583" t="s">
        <v>8040</v>
      </c>
      <c r="E262" s="549" t="s">
        <v>19</v>
      </c>
      <c r="F262" s="516" t="s">
        <v>16</v>
      </c>
      <c r="G262" s="516" t="s">
        <v>7337</v>
      </c>
      <c r="H262" s="514" t="s">
        <v>357</v>
      </c>
      <c r="I262" s="514" t="s">
        <v>670</v>
      </c>
      <c r="J262" s="646" t="s">
        <v>38468</v>
      </c>
      <c r="K262" s="673" t="s">
        <v>429</v>
      </c>
      <c r="L262" s="569">
        <v>44562</v>
      </c>
      <c r="M262" s="545" t="s">
        <v>17</v>
      </c>
    </row>
    <row r="263" spans="1:13" ht="24" customHeight="1">
      <c r="A263" s="523" t="s">
        <v>8041</v>
      </c>
      <c r="B263" s="523" t="s">
        <v>7469</v>
      </c>
      <c r="C263" s="523" t="s">
        <v>7470</v>
      </c>
      <c r="D263" s="524" t="s">
        <v>8042</v>
      </c>
      <c r="E263" s="525" t="s">
        <v>41571</v>
      </c>
      <c r="F263" s="523" t="s">
        <v>41664</v>
      </c>
      <c r="G263" s="523" t="s">
        <v>2436</v>
      </c>
      <c r="H263" s="527" t="s">
        <v>357</v>
      </c>
      <c r="I263" s="527" t="s">
        <v>940</v>
      </c>
      <c r="J263" s="646" t="s">
        <v>38468</v>
      </c>
      <c r="K263" s="672" t="s">
        <v>848</v>
      </c>
      <c r="L263" s="528" t="s">
        <v>472</v>
      </c>
      <c r="M263" s="545" t="s">
        <v>17</v>
      </c>
    </row>
    <row r="264" spans="1:13" ht="24" customHeight="1">
      <c r="A264" s="523" t="s">
        <v>41759</v>
      </c>
      <c r="B264" s="523" t="s">
        <v>17</v>
      </c>
      <c r="C264" s="523" t="s">
        <v>17</v>
      </c>
      <c r="D264" s="524" t="s">
        <v>8043</v>
      </c>
      <c r="E264" s="525" t="s">
        <v>41571</v>
      </c>
      <c r="F264" s="523" t="s">
        <v>39903</v>
      </c>
      <c r="G264" s="523" t="s">
        <v>2744</v>
      </c>
      <c r="H264" s="527" t="s">
        <v>345</v>
      </c>
      <c r="I264" s="527" t="s">
        <v>7738</v>
      </c>
      <c r="J264" s="646" t="s">
        <v>38468</v>
      </c>
      <c r="K264" s="672" t="s">
        <v>274</v>
      </c>
      <c r="L264" s="528" t="s">
        <v>439</v>
      </c>
      <c r="M264" s="545" t="s">
        <v>17</v>
      </c>
    </row>
    <row r="265" spans="1:13" ht="24" customHeight="1">
      <c r="A265" s="523" t="s">
        <v>41760</v>
      </c>
      <c r="B265" s="523" t="s">
        <v>7469</v>
      </c>
      <c r="C265" s="523" t="s">
        <v>7470</v>
      </c>
      <c r="D265" s="524" t="s">
        <v>8044</v>
      </c>
      <c r="E265" s="525" t="s">
        <v>41549</v>
      </c>
      <c r="F265" s="523" t="s">
        <v>41559</v>
      </c>
      <c r="G265" s="523" t="s">
        <v>2568</v>
      </c>
      <c r="H265" s="527" t="s">
        <v>1166</v>
      </c>
      <c r="I265" s="527" t="s">
        <v>873</v>
      </c>
      <c r="J265" s="646" t="s">
        <v>41564</v>
      </c>
      <c r="K265" s="672" t="s">
        <v>1048</v>
      </c>
      <c r="L265" s="528" t="s">
        <v>439</v>
      </c>
      <c r="M265" s="545" t="s">
        <v>17</v>
      </c>
    </row>
    <row r="266" spans="1:13" ht="24" customHeight="1">
      <c r="A266" s="523" t="s">
        <v>41761</v>
      </c>
      <c r="B266" s="523" t="s">
        <v>7469</v>
      </c>
      <c r="C266" s="523" t="s">
        <v>7470</v>
      </c>
      <c r="D266" s="524" t="s">
        <v>8045</v>
      </c>
      <c r="E266" s="525" t="s">
        <v>38143</v>
      </c>
      <c r="F266" s="523" t="s">
        <v>29</v>
      </c>
      <c r="G266" s="523" t="s">
        <v>7653</v>
      </c>
      <c r="H266" s="527" t="s">
        <v>357</v>
      </c>
      <c r="I266" s="527" t="s">
        <v>31</v>
      </c>
      <c r="J266" s="646" t="s">
        <v>38468</v>
      </c>
      <c r="K266" s="672" t="s">
        <v>67</v>
      </c>
      <c r="L266" s="528" t="s">
        <v>439</v>
      </c>
      <c r="M266" s="545" t="s">
        <v>17</v>
      </c>
    </row>
    <row r="267" spans="1:13" ht="24" customHeight="1">
      <c r="A267" s="523" t="s">
        <v>8046</v>
      </c>
      <c r="B267" s="523" t="s">
        <v>17</v>
      </c>
      <c r="C267" s="523" t="s">
        <v>17</v>
      </c>
      <c r="D267" s="524" t="s">
        <v>8047</v>
      </c>
      <c r="E267" s="525" t="s">
        <v>38143</v>
      </c>
      <c r="F267" s="523" t="s">
        <v>39903</v>
      </c>
      <c r="G267" s="523" t="s">
        <v>41577</v>
      </c>
      <c r="H267" s="527" t="s">
        <v>345</v>
      </c>
      <c r="I267" s="527" t="s">
        <v>7381</v>
      </c>
      <c r="J267" s="646" t="s">
        <v>41553</v>
      </c>
      <c r="K267" s="672" t="s">
        <v>405</v>
      </c>
      <c r="L267" s="528" t="s">
        <v>439</v>
      </c>
      <c r="M267" s="545" t="s">
        <v>17</v>
      </c>
    </row>
    <row r="268" spans="1:13" ht="24" customHeight="1">
      <c r="A268" s="523" t="s">
        <v>8048</v>
      </c>
      <c r="B268" s="523" t="s">
        <v>7469</v>
      </c>
      <c r="C268" s="523" t="s">
        <v>7470</v>
      </c>
      <c r="D268" s="524" t="s">
        <v>8049</v>
      </c>
      <c r="E268" s="525" t="s">
        <v>41571</v>
      </c>
      <c r="F268" s="523" t="s">
        <v>29</v>
      </c>
      <c r="G268" s="523" t="s">
        <v>41638</v>
      </c>
      <c r="H268" s="527" t="s">
        <v>1073</v>
      </c>
      <c r="I268" s="527" t="s">
        <v>1208</v>
      </c>
      <c r="J268" s="646" t="s">
        <v>41551</v>
      </c>
      <c r="K268" s="672" t="s">
        <v>1215</v>
      </c>
      <c r="L268" s="528" t="s">
        <v>472</v>
      </c>
      <c r="M268" s="545" t="s">
        <v>17</v>
      </c>
    </row>
    <row r="269" spans="1:13" ht="24" customHeight="1">
      <c r="A269" s="523" t="s">
        <v>41762</v>
      </c>
      <c r="B269" s="523" t="s">
        <v>17</v>
      </c>
      <c r="C269" s="523" t="s">
        <v>17</v>
      </c>
      <c r="D269" s="524" t="s">
        <v>8050</v>
      </c>
      <c r="E269" s="525" t="s">
        <v>41571</v>
      </c>
      <c r="F269" s="523" t="s">
        <v>41567</v>
      </c>
      <c r="G269" s="523" t="s">
        <v>41763</v>
      </c>
      <c r="H269" s="527" t="s">
        <v>345</v>
      </c>
      <c r="I269" s="527" t="s">
        <v>1910</v>
      </c>
      <c r="J269" s="646" t="s">
        <v>38468</v>
      </c>
      <c r="K269" s="672" t="s">
        <v>71</v>
      </c>
      <c r="L269" s="528" t="s">
        <v>439</v>
      </c>
      <c r="M269" s="545" t="s">
        <v>17</v>
      </c>
    </row>
    <row r="270" spans="1:13" ht="24" customHeight="1">
      <c r="A270" s="523" t="s">
        <v>8051</v>
      </c>
      <c r="B270" s="523" t="s">
        <v>17</v>
      </c>
      <c r="C270" s="523" t="s">
        <v>17</v>
      </c>
      <c r="D270" s="524" t="s">
        <v>8052</v>
      </c>
      <c r="E270" s="525" t="s">
        <v>41549</v>
      </c>
      <c r="F270" s="523" t="s">
        <v>41559</v>
      </c>
      <c r="G270" s="523" t="s">
        <v>8021</v>
      </c>
      <c r="H270" s="527" t="s">
        <v>345</v>
      </c>
      <c r="I270" s="527" t="s">
        <v>1910</v>
      </c>
      <c r="J270" s="646" t="s">
        <v>38468</v>
      </c>
      <c r="K270" s="672" t="s">
        <v>71</v>
      </c>
      <c r="L270" s="528" t="s">
        <v>439</v>
      </c>
      <c r="M270" s="545" t="s">
        <v>17</v>
      </c>
    </row>
    <row r="271" spans="1:13" ht="24" customHeight="1">
      <c r="A271" s="523" t="s">
        <v>8053</v>
      </c>
      <c r="B271" s="523" t="s">
        <v>7528</v>
      </c>
      <c r="C271" s="523" t="s">
        <v>7529</v>
      </c>
      <c r="D271" s="524" t="s">
        <v>8054</v>
      </c>
      <c r="E271" s="525" t="s">
        <v>38143</v>
      </c>
      <c r="F271" s="523" t="s">
        <v>29</v>
      </c>
      <c r="G271" s="523" t="s">
        <v>41585</v>
      </c>
      <c r="H271" s="527" t="s">
        <v>345</v>
      </c>
      <c r="I271" s="527" t="s">
        <v>31</v>
      </c>
      <c r="J271" s="646" t="s">
        <v>38468</v>
      </c>
      <c r="K271" s="672" t="s">
        <v>391</v>
      </c>
      <c r="L271" s="528" t="s">
        <v>472</v>
      </c>
      <c r="M271" s="545" t="s">
        <v>17</v>
      </c>
    </row>
    <row r="272" spans="1:13" ht="24" customHeight="1">
      <c r="A272" s="523" t="s">
        <v>8055</v>
      </c>
      <c r="B272" s="523" t="s">
        <v>7533</v>
      </c>
      <c r="C272" s="523" t="s">
        <v>7534</v>
      </c>
      <c r="D272" s="524" t="s">
        <v>8056</v>
      </c>
      <c r="E272" s="525" t="s">
        <v>38143</v>
      </c>
      <c r="F272" s="523" t="s">
        <v>41559</v>
      </c>
      <c r="G272" s="523" t="s">
        <v>7673</v>
      </c>
      <c r="H272" s="527" t="s">
        <v>218</v>
      </c>
      <c r="I272" s="527" t="s">
        <v>31</v>
      </c>
      <c r="J272" s="646" t="s">
        <v>38468</v>
      </c>
      <c r="K272" s="672" t="s">
        <v>1235</v>
      </c>
      <c r="L272" s="528" t="s">
        <v>472</v>
      </c>
      <c r="M272" s="545" t="s">
        <v>17</v>
      </c>
    </row>
    <row r="273" spans="1:13" ht="24" customHeight="1">
      <c r="A273" s="523" t="s">
        <v>8057</v>
      </c>
      <c r="B273" s="523" t="s">
        <v>7533</v>
      </c>
      <c r="C273" s="523" t="s">
        <v>7534</v>
      </c>
      <c r="D273" s="524" t="s">
        <v>8058</v>
      </c>
      <c r="E273" s="525" t="s">
        <v>41549</v>
      </c>
      <c r="F273" s="523" t="s">
        <v>41559</v>
      </c>
      <c r="G273" s="523" t="s">
        <v>7660</v>
      </c>
      <c r="H273" s="527" t="s">
        <v>345</v>
      </c>
      <c r="I273" s="527" t="s">
        <v>31</v>
      </c>
      <c r="J273" s="646" t="s">
        <v>38468</v>
      </c>
      <c r="K273" s="672" t="s">
        <v>391</v>
      </c>
      <c r="L273" s="528" t="s">
        <v>472</v>
      </c>
      <c r="M273" s="545" t="s">
        <v>17</v>
      </c>
    </row>
    <row r="274" spans="1:13" ht="24" customHeight="1">
      <c r="A274" s="552" t="s">
        <v>41764</v>
      </c>
      <c r="B274" s="552" t="s">
        <v>8059</v>
      </c>
      <c r="C274" s="552" t="s">
        <v>8060</v>
      </c>
      <c r="D274" s="583" t="s">
        <v>8061</v>
      </c>
      <c r="E274" s="549" t="s">
        <v>19</v>
      </c>
      <c r="F274" s="516" t="s">
        <v>16</v>
      </c>
      <c r="G274" s="516" t="s">
        <v>7453</v>
      </c>
      <c r="H274" s="514" t="s">
        <v>345</v>
      </c>
      <c r="I274" s="514" t="s">
        <v>31</v>
      </c>
      <c r="J274" s="646" t="s">
        <v>38468</v>
      </c>
      <c r="K274" s="673" t="s">
        <v>1235</v>
      </c>
      <c r="L274" s="569">
        <v>44197</v>
      </c>
      <c r="M274" s="521"/>
    </row>
    <row r="275" spans="1:13" ht="24" customHeight="1">
      <c r="A275" s="523" t="s">
        <v>8062</v>
      </c>
      <c r="B275" s="523" t="s">
        <v>8059</v>
      </c>
      <c r="C275" s="523" t="s">
        <v>8060</v>
      </c>
      <c r="D275" s="524" t="s">
        <v>8063</v>
      </c>
      <c r="E275" s="525" t="s">
        <v>38143</v>
      </c>
      <c r="F275" s="523" t="s">
        <v>41559</v>
      </c>
      <c r="G275" s="523" t="s">
        <v>41585</v>
      </c>
      <c r="H275" s="527" t="s">
        <v>345</v>
      </c>
      <c r="I275" s="527" t="s">
        <v>31</v>
      </c>
      <c r="J275" s="646" t="s">
        <v>38468</v>
      </c>
      <c r="K275" s="672" t="s">
        <v>391</v>
      </c>
      <c r="L275" s="528" t="s">
        <v>472</v>
      </c>
      <c r="M275" s="545" t="s">
        <v>17</v>
      </c>
    </row>
    <row r="276" spans="1:13" ht="24" customHeight="1">
      <c r="A276" s="523" t="s">
        <v>8064</v>
      </c>
      <c r="B276" s="523" t="s">
        <v>7460</v>
      </c>
      <c r="C276" s="523" t="s">
        <v>7461</v>
      </c>
      <c r="D276" s="524" t="s">
        <v>8065</v>
      </c>
      <c r="E276" s="525" t="s">
        <v>38143</v>
      </c>
      <c r="F276" s="523" t="s">
        <v>29</v>
      </c>
      <c r="G276" s="523" t="s">
        <v>7636</v>
      </c>
      <c r="H276" s="527" t="s">
        <v>345</v>
      </c>
      <c r="I276" s="527" t="s">
        <v>43</v>
      </c>
      <c r="J276" s="646" t="s">
        <v>38468</v>
      </c>
      <c r="K276" s="672" t="s">
        <v>71</v>
      </c>
      <c r="L276" s="528" t="s">
        <v>472</v>
      </c>
      <c r="M276" s="545" t="s">
        <v>17</v>
      </c>
    </row>
    <row r="277" spans="1:13" ht="24" customHeight="1">
      <c r="A277" s="523" t="s">
        <v>41765</v>
      </c>
      <c r="B277" s="523" t="s">
        <v>7460</v>
      </c>
      <c r="C277" s="523" t="s">
        <v>7461</v>
      </c>
      <c r="D277" s="524" t="s">
        <v>8066</v>
      </c>
      <c r="E277" s="525" t="s">
        <v>38143</v>
      </c>
      <c r="F277" s="523" t="s">
        <v>41557</v>
      </c>
      <c r="G277" s="523" t="s">
        <v>38870</v>
      </c>
      <c r="H277" s="527" t="s">
        <v>1095</v>
      </c>
      <c r="I277" s="527" t="s">
        <v>31</v>
      </c>
      <c r="J277" s="646" t="s">
        <v>38468</v>
      </c>
      <c r="K277" s="672" t="s">
        <v>1044</v>
      </c>
      <c r="L277" s="528" t="s">
        <v>472</v>
      </c>
      <c r="M277" s="545" t="s">
        <v>17</v>
      </c>
    </row>
    <row r="278" spans="1:13" ht="24" customHeight="1">
      <c r="A278" s="523" t="s">
        <v>8067</v>
      </c>
      <c r="B278" s="523" t="s">
        <v>17</v>
      </c>
      <c r="C278" s="523" t="s">
        <v>17</v>
      </c>
      <c r="D278" s="524" t="s">
        <v>7463</v>
      </c>
      <c r="E278" s="525" t="s">
        <v>38143</v>
      </c>
      <c r="F278" s="523" t="s">
        <v>41559</v>
      </c>
      <c r="G278" s="523" t="s">
        <v>39284</v>
      </c>
      <c r="H278" s="527" t="s">
        <v>345</v>
      </c>
      <c r="I278" s="527" t="s">
        <v>38</v>
      </c>
      <c r="J278" s="646" t="s">
        <v>41553</v>
      </c>
      <c r="K278" s="672" t="s">
        <v>71</v>
      </c>
      <c r="L278" s="528" t="s">
        <v>439</v>
      </c>
      <c r="M278" s="545" t="s">
        <v>17</v>
      </c>
    </row>
    <row r="279" spans="1:13" ht="24" customHeight="1">
      <c r="A279" s="523" t="s">
        <v>8068</v>
      </c>
      <c r="B279" s="523" t="s">
        <v>7460</v>
      </c>
      <c r="C279" s="523" t="s">
        <v>7461</v>
      </c>
      <c r="D279" s="524" t="s">
        <v>8065</v>
      </c>
      <c r="E279" s="525" t="s">
        <v>38143</v>
      </c>
      <c r="F279" s="523" t="s">
        <v>41567</v>
      </c>
      <c r="G279" s="523" t="s">
        <v>7824</v>
      </c>
      <c r="H279" s="527" t="s">
        <v>345</v>
      </c>
      <c r="I279" s="527" t="s">
        <v>31</v>
      </c>
      <c r="J279" s="646" t="s">
        <v>38468</v>
      </c>
      <c r="K279" s="672" t="s">
        <v>71</v>
      </c>
      <c r="L279" s="528" t="s">
        <v>439</v>
      </c>
      <c r="M279" s="545" t="s">
        <v>17</v>
      </c>
    </row>
    <row r="280" spans="1:13" ht="24" customHeight="1">
      <c r="A280" s="552" t="s">
        <v>8069</v>
      </c>
      <c r="B280" s="552" t="s">
        <v>7460</v>
      </c>
      <c r="C280" s="552" t="s">
        <v>7461</v>
      </c>
      <c r="D280" s="583" t="s">
        <v>8070</v>
      </c>
      <c r="E280" s="549" t="s">
        <v>19</v>
      </c>
      <c r="F280" s="516" t="s">
        <v>16</v>
      </c>
      <c r="G280" s="516" t="s">
        <v>7341</v>
      </c>
      <c r="H280" s="514" t="s">
        <v>7466</v>
      </c>
      <c r="I280" s="514" t="s">
        <v>7342</v>
      </c>
      <c r="J280" s="646" t="s">
        <v>41553</v>
      </c>
      <c r="K280" s="673" t="s">
        <v>103</v>
      </c>
      <c r="L280" s="569">
        <v>44562</v>
      </c>
      <c r="M280" s="545" t="s">
        <v>17</v>
      </c>
    </row>
    <row r="281" spans="1:13" ht="24" customHeight="1">
      <c r="A281" s="552" t="s">
        <v>41766</v>
      </c>
      <c r="B281" s="552" t="s">
        <v>7460</v>
      </c>
      <c r="C281" s="552" t="s">
        <v>7461</v>
      </c>
      <c r="D281" s="583" t="s">
        <v>8071</v>
      </c>
      <c r="E281" s="549" t="s">
        <v>19</v>
      </c>
      <c r="F281" s="516" t="s">
        <v>16</v>
      </c>
      <c r="G281" s="516" t="s">
        <v>7352</v>
      </c>
      <c r="H281" s="514" t="s">
        <v>7701</v>
      </c>
      <c r="I281" s="514" t="s">
        <v>7354</v>
      </c>
      <c r="J281" s="646" t="s">
        <v>41584</v>
      </c>
      <c r="K281" s="673" t="s">
        <v>285</v>
      </c>
      <c r="L281" s="569">
        <v>44562</v>
      </c>
      <c r="M281" s="545" t="s">
        <v>17</v>
      </c>
    </row>
    <row r="282" spans="1:13" ht="24" customHeight="1">
      <c r="A282" s="523" t="s">
        <v>8072</v>
      </c>
      <c r="B282" s="523" t="s">
        <v>7460</v>
      </c>
      <c r="C282" s="523" t="s">
        <v>7461</v>
      </c>
      <c r="D282" s="524" t="s">
        <v>8073</v>
      </c>
      <c r="E282" s="525" t="s">
        <v>38143</v>
      </c>
      <c r="F282" s="523" t="s">
        <v>29</v>
      </c>
      <c r="G282" s="523" t="s">
        <v>41767</v>
      </c>
      <c r="H282" s="527" t="s">
        <v>345</v>
      </c>
      <c r="I282" s="527" t="s">
        <v>876</v>
      </c>
      <c r="J282" s="646" t="s">
        <v>38468</v>
      </c>
      <c r="K282" s="672" t="s">
        <v>1053</v>
      </c>
      <c r="L282" s="528" t="s">
        <v>472</v>
      </c>
      <c r="M282" s="545" t="s">
        <v>17</v>
      </c>
    </row>
    <row r="283" spans="1:13" ht="24" customHeight="1">
      <c r="A283" s="523" t="s">
        <v>8074</v>
      </c>
      <c r="B283" s="523" t="s">
        <v>17</v>
      </c>
      <c r="C283" s="523" t="s">
        <v>17</v>
      </c>
      <c r="D283" s="524" t="s">
        <v>8075</v>
      </c>
      <c r="E283" s="525" t="s">
        <v>41571</v>
      </c>
      <c r="F283" s="523" t="s">
        <v>41567</v>
      </c>
      <c r="G283" s="523" t="s">
        <v>41768</v>
      </c>
      <c r="H283" s="527" t="s">
        <v>357</v>
      </c>
      <c r="I283" s="527" t="s">
        <v>2804</v>
      </c>
      <c r="J283" s="646" t="s">
        <v>41553</v>
      </c>
      <c r="K283" s="672" t="s">
        <v>895</v>
      </c>
      <c r="L283" s="528" t="s">
        <v>439</v>
      </c>
      <c r="M283" s="545" t="s">
        <v>17</v>
      </c>
    </row>
    <row r="284" spans="1:13" ht="24" customHeight="1">
      <c r="A284" s="523" t="s">
        <v>8076</v>
      </c>
      <c r="B284" s="523" t="s">
        <v>7460</v>
      </c>
      <c r="C284" s="523" t="s">
        <v>7461</v>
      </c>
      <c r="D284" s="524" t="s">
        <v>8077</v>
      </c>
      <c r="E284" s="525" t="s">
        <v>38143</v>
      </c>
      <c r="F284" s="523" t="s">
        <v>41559</v>
      </c>
      <c r="G284" s="523" t="s">
        <v>41583</v>
      </c>
      <c r="H284" s="527" t="s">
        <v>357</v>
      </c>
      <c r="I284" s="527" t="s">
        <v>31</v>
      </c>
      <c r="J284" s="646" t="s">
        <v>41551</v>
      </c>
      <c r="K284" s="672" t="s">
        <v>67</v>
      </c>
      <c r="L284" s="528" t="s">
        <v>439</v>
      </c>
      <c r="M284" s="545" t="s">
        <v>17</v>
      </c>
    </row>
    <row r="285" spans="1:13" ht="24" customHeight="1">
      <c r="A285" s="523" t="s">
        <v>8078</v>
      </c>
      <c r="B285" s="523" t="s">
        <v>7460</v>
      </c>
      <c r="C285" s="523" t="s">
        <v>7461</v>
      </c>
      <c r="D285" s="524" t="s">
        <v>8079</v>
      </c>
      <c r="E285" s="525" t="s">
        <v>41549</v>
      </c>
      <c r="F285" s="523" t="s">
        <v>2724</v>
      </c>
      <c r="G285" s="523" t="s">
        <v>41769</v>
      </c>
      <c r="H285" s="527" t="s">
        <v>1096</v>
      </c>
      <c r="I285" s="527" t="s">
        <v>995</v>
      </c>
      <c r="J285" s="646" t="s">
        <v>41553</v>
      </c>
      <c r="K285" s="672" t="s">
        <v>767</v>
      </c>
      <c r="L285" s="528" t="s">
        <v>472</v>
      </c>
      <c r="M285" s="545" t="s">
        <v>17</v>
      </c>
    </row>
    <row r="286" spans="1:13" ht="24" customHeight="1">
      <c r="A286" s="552" t="s">
        <v>8080</v>
      </c>
      <c r="B286" s="552" t="s">
        <v>7460</v>
      </c>
      <c r="C286" s="552" t="s">
        <v>7461</v>
      </c>
      <c r="D286" s="583" t="s">
        <v>8081</v>
      </c>
      <c r="E286" s="549" t="s">
        <v>19</v>
      </c>
      <c r="F286" s="516" t="s">
        <v>16</v>
      </c>
      <c r="G286" s="516" t="s">
        <v>1205</v>
      </c>
      <c r="H286" s="514" t="s">
        <v>7422</v>
      </c>
      <c r="I286" s="514" t="s">
        <v>1214</v>
      </c>
      <c r="J286" s="646" t="s">
        <v>41553</v>
      </c>
      <c r="K286" s="673" t="s">
        <v>735</v>
      </c>
      <c r="L286" s="569">
        <v>44562</v>
      </c>
      <c r="M286" s="545" t="s">
        <v>17</v>
      </c>
    </row>
    <row r="287" spans="1:13" ht="24" customHeight="1">
      <c r="A287" s="552" t="s">
        <v>8082</v>
      </c>
      <c r="B287" s="552" t="s">
        <v>7460</v>
      </c>
      <c r="C287" s="552" t="s">
        <v>7461</v>
      </c>
      <c r="D287" s="583" t="s">
        <v>8083</v>
      </c>
      <c r="E287" s="549" t="s">
        <v>19</v>
      </c>
      <c r="F287" s="516" t="s">
        <v>16</v>
      </c>
      <c r="G287" s="516" t="s">
        <v>7352</v>
      </c>
      <c r="H287" s="514" t="s">
        <v>7431</v>
      </c>
      <c r="I287" s="514" t="s">
        <v>7432</v>
      </c>
      <c r="J287" s="646" t="s">
        <v>38468</v>
      </c>
      <c r="K287" s="673" t="s">
        <v>718</v>
      </c>
      <c r="L287" s="569">
        <v>44562</v>
      </c>
      <c r="M287" s="545" t="s">
        <v>17</v>
      </c>
    </row>
    <row r="288" spans="1:13" ht="24" customHeight="1">
      <c r="A288" s="523" t="s">
        <v>8084</v>
      </c>
      <c r="B288" s="523" t="s">
        <v>17</v>
      </c>
      <c r="C288" s="523" t="s">
        <v>17</v>
      </c>
      <c r="D288" s="524" t="s">
        <v>7464</v>
      </c>
      <c r="E288" s="525" t="s">
        <v>38143</v>
      </c>
      <c r="F288" s="523" t="s">
        <v>41557</v>
      </c>
      <c r="G288" s="523" t="s">
        <v>39284</v>
      </c>
      <c r="H288" s="527" t="s">
        <v>345</v>
      </c>
      <c r="I288" s="527" t="s">
        <v>38</v>
      </c>
      <c r="J288" s="646" t="s">
        <v>38468</v>
      </c>
      <c r="K288" s="672" t="s">
        <v>71</v>
      </c>
      <c r="L288" s="528" t="s">
        <v>439</v>
      </c>
      <c r="M288" s="545" t="s">
        <v>17</v>
      </c>
    </row>
    <row r="289" spans="1:13" ht="24" customHeight="1">
      <c r="A289" s="523" t="s">
        <v>8085</v>
      </c>
      <c r="B289" s="523" t="s">
        <v>17</v>
      </c>
      <c r="C289" s="523" t="s">
        <v>17</v>
      </c>
      <c r="D289" s="524" t="s">
        <v>8086</v>
      </c>
      <c r="E289" s="525" t="s">
        <v>41549</v>
      </c>
      <c r="F289" s="523" t="s">
        <v>29</v>
      </c>
      <c r="G289" s="523" t="s">
        <v>41652</v>
      </c>
      <c r="H289" s="527" t="s">
        <v>345</v>
      </c>
      <c r="I289" s="527" t="s">
        <v>4863</v>
      </c>
      <c r="J289" s="646" t="s">
        <v>38468</v>
      </c>
      <c r="K289" s="672" t="s">
        <v>71</v>
      </c>
      <c r="L289" s="528" t="s">
        <v>439</v>
      </c>
      <c r="M289" s="545" t="s">
        <v>17</v>
      </c>
    </row>
    <row r="290" spans="1:13" ht="24" customHeight="1">
      <c r="A290" s="523" t="s">
        <v>41770</v>
      </c>
      <c r="B290" s="523" t="s">
        <v>7460</v>
      </c>
      <c r="C290" s="523" t="s">
        <v>7461</v>
      </c>
      <c r="D290" s="524" t="s">
        <v>8087</v>
      </c>
      <c r="E290" s="525" t="s">
        <v>38143</v>
      </c>
      <c r="F290" s="523" t="s">
        <v>41557</v>
      </c>
      <c r="G290" s="523" t="s">
        <v>41737</v>
      </c>
      <c r="H290" s="527" t="s">
        <v>7445</v>
      </c>
      <c r="I290" s="527" t="s">
        <v>1208</v>
      </c>
      <c r="J290" s="646" t="s">
        <v>38468</v>
      </c>
      <c r="K290" s="672" t="s">
        <v>775</v>
      </c>
      <c r="L290" s="528" t="s">
        <v>472</v>
      </c>
      <c r="M290" s="545" t="s">
        <v>17</v>
      </c>
    </row>
    <row r="291" spans="1:13" ht="24" customHeight="1">
      <c r="A291" s="523" t="s">
        <v>8088</v>
      </c>
      <c r="B291" s="523" t="s">
        <v>7460</v>
      </c>
      <c r="C291" s="523" t="s">
        <v>7461</v>
      </c>
      <c r="D291" s="524" t="s">
        <v>8089</v>
      </c>
      <c r="E291" s="525" t="s">
        <v>41571</v>
      </c>
      <c r="F291" s="523" t="s">
        <v>41559</v>
      </c>
      <c r="G291" s="523" t="s">
        <v>8090</v>
      </c>
      <c r="H291" s="527" t="s">
        <v>1390</v>
      </c>
      <c r="I291" s="527" t="s">
        <v>7344</v>
      </c>
      <c r="J291" s="646" t="s">
        <v>38468</v>
      </c>
      <c r="K291" s="672" t="s">
        <v>1051</v>
      </c>
      <c r="L291" s="528" t="s">
        <v>472</v>
      </c>
      <c r="M291" s="545" t="s">
        <v>17</v>
      </c>
    </row>
    <row r="292" spans="1:13" ht="24" customHeight="1">
      <c r="A292" s="552" t="s">
        <v>8091</v>
      </c>
      <c r="B292" s="552" t="s">
        <v>7460</v>
      </c>
      <c r="C292" s="552" t="s">
        <v>7461</v>
      </c>
      <c r="D292" s="583" t="s">
        <v>8092</v>
      </c>
      <c r="E292" s="549" t="s">
        <v>19</v>
      </c>
      <c r="F292" s="516" t="s">
        <v>16</v>
      </c>
      <c r="G292" s="516" t="s">
        <v>7337</v>
      </c>
      <c r="H292" s="514" t="s">
        <v>357</v>
      </c>
      <c r="I292" s="514" t="s">
        <v>670</v>
      </c>
      <c r="J292" s="646" t="s">
        <v>38468</v>
      </c>
      <c r="K292" s="673" t="s">
        <v>429</v>
      </c>
      <c r="L292" s="569">
        <v>44562</v>
      </c>
      <c r="M292" s="545" t="s">
        <v>17</v>
      </c>
    </row>
    <row r="293" spans="1:13" ht="24" customHeight="1">
      <c r="A293" s="523" t="s">
        <v>8093</v>
      </c>
      <c r="B293" s="523" t="s">
        <v>7460</v>
      </c>
      <c r="C293" s="523" t="s">
        <v>7461</v>
      </c>
      <c r="D293" s="524" t="s">
        <v>8094</v>
      </c>
      <c r="E293" s="525" t="s">
        <v>41549</v>
      </c>
      <c r="F293" s="523" t="s">
        <v>29</v>
      </c>
      <c r="G293" s="523" t="s">
        <v>2432</v>
      </c>
      <c r="H293" s="527" t="s">
        <v>1073</v>
      </c>
      <c r="I293" s="527" t="s">
        <v>1208</v>
      </c>
      <c r="J293" s="646" t="s">
        <v>41551</v>
      </c>
      <c r="K293" s="672" t="s">
        <v>1215</v>
      </c>
      <c r="L293" s="528" t="s">
        <v>472</v>
      </c>
      <c r="M293" s="545" t="s">
        <v>17</v>
      </c>
    </row>
    <row r="294" spans="1:13" ht="24" customHeight="1">
      <c r="A294" s="523" t="s">
        <v>41771</v>
      </c>
      <c r="B294" s="523" t="s">
        <v>7460</v>
      </c>
      <c r="C294" s="523" t="s">
        <v>7461</v>
      </c>
      <c r="D294" s="524" t="s">
        <v>8095</v>
      </c>
      <c r="E294" s="525" t="s">
        <v>41549</v>
      </c>
      <c r="F294" s="523" t="s">
        <v>41559</v>
      </c>
      <c r="G294" s="523" t="s">
        <v>2439</v>
      </c>
      <c r="H294" s="527" t="s">
        <v>1166</v>
      </c>
      <c r="I294" s="527" t="s">
        <v>901</v>
      </c>
      <c r="J294" s="646" t="s">
        <v>38468</v>
      </c>
      <c r="K294" s="672" t="s">
        <v>170</v>
      </c>
      <c r="L294" s="528" t="s">
        <v>472</v>
      </c>
      <c r="M294" s="545" t="s">
        <v>17</v>
      </c>
    </row>
    <row r="295" spans="1:13" ht="24" customHeight="1">
      <c r="A295" s="523" t="s">
        <v>8096</v>
      </c>
      <c r="B295" s="523" t="s">
        <v>7460</v>
      </c>
      <c r="C295" s="523" t="s">
        <v>7461</v>
      </c>
      <c r="D295" s="524" t="s">
        <v>8097</v>
      </c>
      <c r="E295" s="525" t="s">
        <v>38143</v>
      </c>
      <c r="F295" s="523" t="s">
        <v>41567</v>
      </c>
      <c r="G295" s="523" t="s">
        <v>2439</v>
      </c>
      <c r="H295" s="527" t="s">
        <v>1166</v>
      </c>
      <c r="I295" s="527" t="s">
        <v>901</v>
      </c>
      <c r="J295" s="646" t="s">
        <v>38468</v>
      </c>
      <c r="K295" s="672" t="s">
        <v>170</v>
      </c>
      <c r="L295" s="528" t="s">
        <v>472</v>
      </c>
      <c r="M295" s="545" t="s">
        <v>17</v>
      </c>
    </row>
    <row r="296" spans="1:13" ht="24" customHeight="1">
      <c r="A296" s="523" t="s">
        <v>8098</v>
      </c>
      <c r="B296" s="523" t="s">
        <v>17</v>
      </c>
      <c r="C296" s="523" t="s">
        <v>17</v>
      </c>
      <c r="D296" s="524" t="s">
        <v>8099</v>
      </c>
      <c r="E296" s="525" t="s">
        <v>2724</v>
      </c>
      <c r="F296" s="523" t="s">
        <v>29</v>
      </c>
      <c r="G296" s="523" t="s">
        <v>41577</v>
      </c>
      <c r="H296" s="527" t="s">
        <v>345</v>
      </c>
      <c r="I296" s="527" t="s">
        <v>7381</v>
      </c>
      <c r="J296" s="646" t="s">
        <v>38468</v>
      </c>
      <c r="K296" s="672" t="s">
        <v>71</v>
      </c>
      <c r="L296" s="528" t="s">
        <v>439</v>
      </c>
      <c r="M296" s="545" t="s">
        <v>17</v>
      </c>
    </row>
    <row r="297" spans="1:13" ht="24" customHeight="1">
      <c r="A297" s="523" t="s">
        <v>41772</v>
      </c>
      <c r="B297" s="523" t="s">
        <v>17</v>
      </c>
      <c r="C297" s="523" t="s">
        <v>17</v>
      </c>
      <c r="D297" s="524" t="s">
        <v>8100</v>
      </c>
      <c r="E297" s="525" t="s">
        <v>2724</v>
      </c>
      <c r="F297" s="523" t="s">
        <v>29</v>
      </c>
      <c r="G297" s="523" t="s">
        <v>39284</v>
      </c>
      <c r="H297" s="527" t="s">
        <v>345</v>
      </c>
      <c r="I297" s="527" t="s">
        <v>38</v>
      </c>
      <c r="J297" s="646" t="s">
        <v>41584</v>
      </c>
      <c r="K297" s="672" t="s">
        <v>71</v>
      </c>
      <c r="L297" s="528" t="s">
        <v>439</v>
      </c>
      <c r="M297" s="545" t="s">
        <v>17</v>
      </c>
    </row>
    <row r="298" spans="1:13" ht="24" customHeight="1">
      <c r="A298" s="523" t="s">
        <v>41773</v>
      </c>
      <c r="B298" s="523" t="s">
        <v>17</v>
      </c>
      <c r="C298" s="523" t="s">
        <v>17</v>
      </c>
      <c r="D298" s="524" t="s">
        <v>8101</v>
      </c>
      <c r="E298" s="525" t="s">
        <v>2724</v>
      </c>
      <c r="F298" s="523" t="s">
        <v>29</v>
      </c>
      <c r="G298" s="523" t="s">
        <v>41577</v>
      </c>
      <c r="H298" s="527" t="s">
        <v>345</v>
      </c>
      <c r="I298" s="527" t="s">
        <v>7381</v>
      </c>
      <c r="J298" s="646" t="s">
        <v>41584</v>
      </c>
      <c r="K298" s="672" t="s">
        <v>71</v>
      </c>
      <c r="L298" s="528" t="s">
        <v>439</v>
      </c>
      <c r="M298" s="545" t="s">
        <v>17</v>
      </c>
    </row>
    <row r="299" spans="1:13" ht="24" customHeight="1">
      <c r="A299" s="523" t="s">
        <v>41774</v>
      </c>
      <c r="B299" s="523" t="s">
        <v>17</v>
      </c>
      <c r="C299" s="523" t="s">
        <v>17</v>
      </c>
      <c r="D299" s="524" t="s">
        <v>8102</v>
      </c>
      <c r="E299" s="525" t="s">
        <v>41549</v>
      </c>
      <c r="F299" s="523" t="s">
        <v>41559</v>
      </c>
      <c r="G299" s="523" t="s">
        <v>7690</v>
      </c>
      <c r="H299" s="527" t="s">
        <v>345</v>
      </c>
      <c r="I299" s="527" t="s">
        <v>4863</v>
      </c>
      <c r="J299" s="646" t="s">
        <v>38468</v>
      </c>
      <c r="K299" s="672" t="s">
        <v>71</v>
      </c>
      <c r="L299" s="528" t="s">
        <v>439</v>
      </c>
      <c r="M299" s="545" t="s">
        <v>17</v>
      </c>
    </row>
    <row r="300" spans="1:13" ht="24" customHeight="1">
      <c r="A300" s="523" t="s">
        <v>41775</v>
      </c>
      <c r="B300" s="523" t="s">
        <v>17</v>
      </c>
      <c r="C300" s="523" t="s">
        <v>17</v>
      </c>
      <c r="D300" s="524" t="s">
        <v>8103</v>
      </c>
      <c r="E300" s="525" t="s">
        <v>41641</v>
      </c>
      <c r="F300" s="523" t="s">
        <v>29</v>
      </c>
      <c r="G300" s="523" t="s">
        <v>7690</v>
      </c>
      <c r="H300" s="527" t="s">
        <v>345</v>
      </c>
      <c r="I300" s="527" t="s">
        <v>4863</v>
      </c>
      <c r="J300" s="646" t="s">
        <v>38468</v>
      </c>
      <c r="K300" s="672" t="s">
        <v>71</v>
      </c>
      <c r="L300" s="528" t="s">
        <v>439</v>
      </c>
      <c r="M300" s="545" t="s">
        <v>17</v>
      </c>
    </row>
    <row r="301" spans="1:13" ht="24" customHeight="1">
      <c r="A301" s="523" t="s">
        <v>41776</v>
      </c>
      <c r="B301" s="523" t="s">
        <v>17</v>
      </c>
      <c r="C301" s="523" t="s">
        <v>17</v>
      </c>
      <c r="D301" s="524" t="s">
        <v>8104</v>
      </c>
      <c r="E301" s="525" t="s">
        <v>17</v>
      </c>
      <c r="F301" s="523" t="s">
        <v>29</v>
      </c>
      <c r="G301" s="523" t="s">
        <v>7690</v>
      </c>
      <c r="H301" s="527" t="s">
        <v>345</v>
      </c>
      <c r="I301" s="527" t="s">
        <v>4863</v>
      </c>
      <c r="J301" s="646" t="s">
        <v>38468</v>
      </c>
      <c r="K301" s="672" t="s">
        <v>71</v>
      </c>
      <c r="L301" s="528" t="s">
        <v>439</v>
      </c>
      <c r="M301" s="545" t="s">
        <v>17</v>
      </c>
    </row>
    <row r="302" spans="1:13" ht="24" customHeight="1">
      <c r="A302" s="523" t="s">
        <v>8105</v>
      </c>
      <c r="B302" s="523" t="s">
        <v>7395</v>
      </c>
      <c r="C302" s="523" t="s">
        <v>7396</v>
      </c>
      <c r="D302" s="524" t="s">
        <v>8106</v>
      </c>
      <c r="E302" s="525" t="s">
        <v>41549</v>
      </c>
      <c r="F302" s="523" t="s">
        <v>29</v>
      </c>
      <c r="G302" s="523" t="s">
        <v>41778</v>
      </c>
      <c r="H302" s="527" t="s">
        <v>345</v>
      </c>
      <c r="I302" s="527" t="s">
        <v>38</v>
      </c>
      <c r="J302" s="646" t="s">
        <v>41553</v>
      </c>
      <c r="K302" s="672" t="s">
        <v>429</v>
      </c>
      <c r="L302" s="528" t="s">
        <v>472</v>
      </c>
      <c r="M302" s="545" t="s">
        <v>17</v>
      </c>
    </row>
    <row r="303" spans="1:13" ht="24" customHeight="1">
      <c r="A303" s="552" t="s">
        <v>8107</v>
      </c>
      <c r="B303" s="552" t="s">
        <v>7395</v>
      </c>
      <c r="C303" s="552" t="s">
        <v>7396</v>
      </c>
      <c r="D303" s="583" t="s">
        <v>8108</v>
      </c>
      <c r="E303" s="549" t="s">
        <v>19</v>
      </c>
      <c r="F303" s="516" t="s">
        <v>16</v>
      </c>
      <c r="G303" s="516" t="s">
        <v>7336</v>
      </c>
      <c r="H303" s="514" t="s">
        <v>5736</v>
      </c>
      <c r="I303" s="514" t="s">
        <v>773</v>
      </c>
      <c r="J303" s="646" t="s">
        <v>38468</v>
      </c>
      <c r="K303" s="673" t="s">
        <v>258</v>
      </c>
      <c r="L303" s="569">
        <v>44562</v>
      </c>
      <c r="M303" s="545" t="s">
        <v>17</v>
      </c>
    </row>
    <row r="304" spans="1:13" ht="24" customHeight="1">
      <c r="A304" s="552" t="s">
        <v>8109</v>
      </c>
      <c r="B304" s="552" t="s">
        <v>7395</v>
      </c>
      <c r="C304" s="552" t="s">
        <v>7396</v>
      </c>
      <c r="D304" s="583" t="s">
        <v>8110</v>
      </c>
      <c r="E304" s="549" t="s">
        <v>19</v>
      </c>
      <c r="F304" s="516" t="s">
        <v>16</v>
      </c>
      <c r="G304" s="516" t="s">
        <v>1014</v>
      </c>
      <c r="H304" s="514" t="s">
        <v>357</v>
      </c>
      <c r="I304" s="514" t="s">
        <v>1016</v>
      </c>
      <c r="J304" s="646" t="s">
        <v>41551</v>
      </c>
      <c r="K304" s="673" t="s">
        <v>718</v>
      </c>
      <c r="L304" s="569">
        <v>44562</v>
      </c>
      <c r="M304" s="545" t="s">
        <v>17</v>
      </c>
    </row>
    <row r="305" spans="1:13" ht="24" customHeight="1">
      <c r="A305" s="552" t="s">
        <v>8111</v>
      </c>
      <c r="B305" s="552" t="s">
        <v>7395</v>
      </c>
      <c r="C305" s="552" t="s">
        <v>7396</v>
      </c>
      <c r="D305" s="583" t="s">
        <v>8112</v>
      </c>
      <c r="E305" s="549" t="s">
        <v>19</v>
      </c>
      <c r="F305" s="516" t="s">
        <v>16</v>
      </c>
      <c r="G305" s="516" t="s">
        <v>5672</v>
      </c>
      <c r="H305" s="514" t="s">
        <v>1083</v>
      </c>
      <c r="I305" s="514" t="s">
        <v>5673</v>
      </c>
      <c r="J305" s="646" t="s">
        <v>38468</v>
      </c>
      <c r="K305" s="673" t="s">
        <v>354</v>
      </c>
      <c r="L305" s="569">
        <v>44197</v>
      </c>
      <c r="M305" s="521"/>
    </row>
    <row r="306" spans="1:13" ht="24" customHeight="1">
      <c r="A306" s="523" t="s">
        <v>8113</v>
      </c>
      <c r="B306" s="523" t="s">
        <v>7395</v>
      </c>
      <c r="C306" s="523" t="s">
        <v>7396</v>
      </c>
      <c r="D306" s="524" t="s">
        <v>8114</v>
      </c>
      <c r="E306" s="525" t="s">
        <v>41549</v>
      </c>
      <c r="F306" s="523" t="s">
        <v>29</v>
      </c>
      <c r="G306" s="523" t="s">
        <v>41779</v>
      </c>
      <c r="H306" s="527" t="s">
        <v>1534</v>
      </c>
      <c r="I306" s="527" t="s">
        <v>670</v>
      </c>
      <c r="J306" s="646" t="s">
        <v>41553</v>
      </c>
      <c r="K306" s="672" t="s">
        <v>775</v>
      </c>
      <c r="L306" s="528" t="s">
        <v>472</v>
      </c>
      <c r="M306" s="545" t="s">
        <v>17</v>
      </c>
    </row>
    <row r="307" spans="1:13" ht="24" customHeight="1">
      <c r="A307" s="552" t="s">
        <v>8116</v>
      </c>
      <c r="B307" s="552" t="s">
        <v>7395</v>
      </c>
      <c r="C307" s="552" t="s">
        <v>7396</v>
      </c>
      <c r="D307" s="583" t="s">
        <v>8117</v>
      </c>
      <c r="E307" s="549" t="s">
        <v>19</v>
      </c>
      <c r="F307" s="516" t="s">
        <v>16</v>
      </c>
      <c r="G307" s="516" t="s">
        <v>7365</v>
      </c>
      <c r="H307" s="514" t="s">
        <v>1083</v>
      </c>
      <c r="I307" s="514" t="s">
        <v>31</v>
      </c>
      <c r="J307" s="646" t="s">
        <v>41551</v>
      </c>
      <c r="K307" s="673" t="s">
        <v>1235</v>
      </c>
      <c r="L307" s="569">
        <v>44197</v>
      </c>
      <c r="M307" s="521"/>
    </row>
    <row r="308" spans="1:13" ht="24" customHeight="1">
      <c r="A308" s="523" t="s">
        <v>41780</v>
      </c>
      <c r="B308" s="523" t="s">
        <v>7395</v>
      </c>
      <c r="C308" s="523" t="s">
        <v>7396</v>
      </c>
      <c r="D308" s="524" t="s">
        <v>8118</v>
      </c>
      <c r="E308" s="525" t="s">
        <v>38143</v>
      </c>
      <c r="F308" s="523" t="s">
        <v>29</v>
      </c>
      <c r="G308" s="523" t="s">
        <v>38870</v>
      </c>
      <c r="H308" s="527" t="s">
        <v>357</v>
      </c>
      <c r="I308" s="527" t="s">
        <v>31</v>
      </c>
      <c r="J308" s="646" t="s">
        <v>38468</v>
      </c>
      <c r="K308" s="672" t="s">
        <v>623</v>
      </c>
      <c r="L308" s="528" t="s">
        <v>472</v>
      </c>
      <c r="M308" s="545" t="s">
        <v>17</v>
      </c>
    </row>
    <row r="309" spans="1:13" ht="24" customHeight="1">
      <c r="A309" s="523" t="s">
        <v>8119</v>
      </c>
      <c r="B309" s="523" t="s">
        <v>7472</v>
      </c>
      <c r="C309" s="523" t="s">
        <v>7473</v>
      </c>
      <c r="D309" s="524" t="s">
        <v>8120</v>
      </c>
      <c r="E309" s="525" t="s">
        <v>38143</v>
      </c>
      <c r="F309" s="523" t="s">
        <v>29</v>
      </c>
      <c r="G309" s="523" t="s">
        <v>41777</v>
      </c>
      <c r="H309" s="527" t="s">
        <v>345</v>
      </c>
      <c r="I309" s="527" t="s">
        <v>38</v>
      </c>
      <c r="J309" s="646" t="s">
        <v>41553</v>
      </c>
      <c r="K309" s="672" t="s">
        <v>429</v>
      </c>
      <c r="L309" s="528" t="s">
        <v>472</v>
      </c>
      <c r="M309" s="545" t="s">
        <v>17</v>
      </c>
    </row>
    <row r="310" spans="1:13" ht="24" customHeight="1">
      <c r="A310" s="552" t="s">
        <v>8121</v>
      </c>
      <c r="B310" s="552" t="s">
        <v>7472</v>
      </c>
      <c r="C310" s="552" t="s">
        <v>7473</v>
      </c>
      <c r="D310" s="583" t="s">
        <v>8122</v>
      </c>
      <c r="E310" s="549" t="s">
        <v>19</v>
      </c>
      <c r="F310" s="516" t="s">
        <v>1056</v>
      </c>
      <c r="G310" s="516" t="s">
        <v>1014</v>
      </c>
      <c r="H310" s="514" t="s">
        <v>357</v>
      </c>
      <c r="I310" s="514" t="s">
        <v>1016</v>
      </c>
      <c r="J310" s="646" t="s">
        <v>41553</v>
      </c>
      <c r="K310" s="673" t="s">
        <v>718</v>
      </c>
      <c r="L310" s="569">
        <v>44562</v>
      </c>
      <c r="M310" s="545" t="s">
        <v>17</v>
      </c>
    </row>
    <row r="311" spans="1:13" ht="24" customHeight="1">
      <c r="A311" s="552" t="s">
        <v>41781</v>
      </c>
      <c r="B311" s="552" t="s">
        <v>7472</v>
      </c>
      <c r="C311" s="552" t="s">
        <v>7473</v>
      </c>
      <c r="D311" s="583" t="s">
        <v>8123</v>
      </c>
      <c r="E311" s="549" t="s">
        <v>19</v>
      </c>
      <c r="F311" s="516" t="s">
        <v>16</v>
      </c>
      <c r="G311" s="516" t="s">
        <v>5672</v>
      </c>
      <c r="H311" s="514" t="s">
        <v>1083</v>
      </c>
      <c r="I311" s="514" t="s">
        <v>5673</v>
      </c>
      <c r="J311" s="646" t="s">
        <v>38468</v>
      </c>
      <c r="K311" s="673" t="s">
        <v>354</v>
      </c>
      <c r="L311" s="569">
        <v>44197</v>
      </c>
      <c r="M311" s="521"/>
    </row>
    <row r="312" spans="1:13" ht="24" customHeight="1">
      <c r="A312" s="523" t="s">
        <v>41782</v>
      </c>
      <c r="B312" s="523" t="s">
        <v>7472</v>
      </c>
      <c r="C312" s="523" t="s">
        <v>7473</v>
      </c>
      <c r="D312" s="524" t="s">
        <v>8124</v>
      </c>
      <c r="E312" s="525" t="s">
        <v>38143</v>
      </c>
      <c r="F312" s="523" t="s">
        <v>29</v>
      </c>
      <c r="G312" s="523" t="s">
        <v>8115</v>
      </c>
      <c r="H312" s="527" t="s">
        <v>1534</v>
      </c>
      <c r="I312" s="527" t="s">
        <v>670</v>
      </c>
      <c r="J312" s="646" t="s">
        <v>38468</v>
      </c>
      <c r="K312" s="672" t="s">
        <v>775</v>
      </c>
      <c r="L312" s="528" t="s">
        <v>472</v>
      </c>
      <c r="M312" s="545" t="s">
        <v>17</v>
      </c>
    </row>
    <row r="313" spans="1:13" ht="24" customHeight="1">
      <c r="A313" s="523" t="s">
        <v>41783</v>
      </c>
      <c r="B313" s="523" t="s">
        <v>7486</v>
      </c>
      <c r="C313" s="523" t="s">
        <v>7487</v>
      </c>
      <c r="D313" s="524" t="s">
        <v>8125</v>
      </c>
      <c r="E313" s="525" t="s">
        <v>38143</v>
      </c>
      <c r="F313" s="523" t="s">
        <v>29</v>
      </c>
      <c r="G313" s="523" t="s">
        <v>41784</v>
      </c>
      <c r="H313" s="527" t="s">
        <v>345</v>
      </c>
      <c r="I313" s="527" t="s">
        <v>38</v>
      </c>
      <c r="J313" s="646" t="s">
        <v>41553</v>
      </c>
      <c r="K313" s="672" t="s">
        <v>429</v>
      </c>
      <c r="L313" s="528" t="s">
        <v>472</v>
      </c>
      <c r="M313" s="545" t="s">
        <v>17</v>
      </c>
    </row>
    <row r="314" spans="1:13" ht="24" customHeight="1">
      <c r="A314" s="523" t="s">
        <v>8126</v>
      </c>
      <c r="B314" s="523" t="s">
        <v>7486</v>
      </c>
      <c r="C314" s="523" t="s">
        <v>7487</v>
      </c>
      <c r="D314" s="524" t="s">
        <v>8127</v>
      </c>
      <c r="E314" s="525" t="s">
        <v>38143</v>
      </c>
      <c r="F314" s="523" t="s">
        <v>39903</v>
      </c>
      <c r="G314" s="523" t="s">
        <v>8128</v>
      </c>
      <c r="H314" s="527" t="s">
        <v>1083</v>
      </c>
      <c r="I314" s="527" t="s">
        <v>31</v>
      </c>
      <c r="J314" s="646" t="s">
        <v>38468</v>
      </c>
      <c r="K314" s="672" t="s">
        <v>219</v>
      </c>
      <c r="L314" s="528" t="s">
        <v>472</v>
      </c>
      <c r="M314" s="545" t="s">
        <v>17</v>
      </c>
    </row>
    <row r="315" spans="1:13" ht="24" customHeight="1">
      <c r="A315" s="552" t="s">
        <v>8129</v>
      </c>
      <c r="B315" s="552" t="s">
        <v>7486</v>
      </c>
      <c r="C315" s="552" t="s">
        <v>7487</v>
      </c>
      <c r="D315" s="583" t="s">
        <v>8130</v>
      </c>
      <c r="E315" s="549" t="s">
        <v>19</v>
      </c>
      <c r="F315" s="516" t="s">
        <v>16</v>
      </c>
      <c r="G315" s="516" t="s">
        <v>7365</v>
      </c>
      <c r="H315" s="514" t="s">
        <v>1083</v>
      </c>
      <c r="I315" s="514" t="s">
        <v>31</v>
      </c>
      <c r="J315" s="646" t="s">
        <v>41553</v>
      </c>
      <c r="K315" s="673" t="s">
        <v>1235</v>
      </c>
      <c r="L315" s="569">
        <v>44562</v>
      </c>
      <c r="M315" s="545" t="s">
        <v>17</v>
      </c>
    </row>
    <row r="316" spans="1:13" ht="24" customHeight="1">
      <c r="A316" s="552" t="s">
        <v>41785</v>
      </c>
      <c r="B316" s="552" t="s">
        <v>7467</v>
      </c>
      <c r="C316" s="552" t="s">
        <v>7468</v>
      </c>
      <c r="D316" s="583" t="s">
        <v>8131</v>
      </c>
      <c r="E316" s="549" t="s">
        <v>19</v>
      </c>
      <c r="F316" s="516" t="s">
        <v>16</v>
      </c>
      <c r="G316" s="516" t="s">
        <v>7336</v>
      </c>
      <c r="H316" s="514" t="s">
        <v>357</v>
      </c>
      <c r="I316" s="514" t="s">
        <v>773</v>
      </c>
      <c r="J316" s="646" t="s">
        <v>38468</v>
      </c>
      <c r="K316" s="673" t="s">
        <v>418</v>
      </c>
      <c r="L316" s="569">
        <v>44562</v>
      </c>
      <c r="M316" s="545" t="s">
        <v>17</v>
      </c>
    </row>
    <row r="317" spans="1:13" ht="24" customHeight="1">
      <c r="A317" s="523" t="s">
        <v>8132</v>
      </c>
      <c r="B317" s="523" t="s">
        <v>7467</v>
      </c>
      <c r="C317" s="523" t="s">
        <v>7468</v>
      </c>
      <c r="D317" s="524" t="s">
        <v>8133</v>
      </c>
      <c r="E317" s="525" t="s">
        <v>41549</v>
      </c>
      <c r="F317" s="523" t="s">
        <v>41557</v>
      </c>
      <c r="G317" s="523" t="s">
        <v>2432</v>
      </c>
      <c r="H317" s="527" t="s">
        <v>357</v>
      </c>
      <c r="I317" s="527" t="s">
        <v>1208</v>
      </c>
      <c r="J317" s="646" t="s">
        <v>41553</v>
      </c>
      <c r="K317" s="672" t="s">
        <v>810</v>
      </c>
      <c r="L317" s="528" t="s">
        <v>472</v>
      </c>
      <c r="M317" s="545" t="s">
        <v>17</v>
      </c>
    </row>
    <row r="318" spans="1:13" ht="24" customHeight="1">
      <c r="A318" s="523" t="s">
        <v>41786</v>
      </c>
      <c r="B318" s="523" t="s">
        <v>7467</v>
      </c>
      <c r="C318" s="523" t="s">
        <v>7468</v>
      </c>
      <c r="D318" s="524" t="s">
        <v>8134</v>
      </c>
      <c r="E318" s="525" t="s">
        <v>41549</v>
      </c>
      <c r="F318" s="523" t="s">
        <v>41550</v>
      </c>
      <c r="G318" s="523" t="s">
        <v>38870</v>
      </c>
      <c r="H318" s="527" t="s">
        <v>7398</v>
      </c>
      <c r="I318" s="527" t="s">
        <v>31</v>
      </c>
      <c r="J318" s="646" t="s">
        <v>38468</v>
      </c>
      <c r="K318" s="672" t="s">
        <v>818</v>
      </c>
      <c r="L318" s="528" t="s">
        <v>472</v>
      </c>
      <c r="M318" s="545" t="s">
        <v>17</v>
      </c>
    </row>
    <row r="319" spans="1:13" ht="24" customHeight="1">
      <c r="A319" s="523" t="s">
        <v>41787</v>
      </c>
      <c r="B319" s="523" t="s">
        <v>7467</v>
      </c>
      <c r="C319" s="523" t="s">
        <v>7468</v>
      </c>
      <c r="D319" s="524" t="s">
        <v>8135</v>
      </c>
      <c r="E319" s="525" t="s">
        <v>38143</v>
      </c>
      <c r="F319" s="523" t="s">
        <v>41557</v>
      </c>
      <c r="G319" s="523" t="s">
        <v>41784</v>
      </c>
      <c r="H319" s="527" t="s">
        <v>345</v>
      </c>
      <c r="I319" s="527" t="s">
        <v>38</v>
      </c>
      <c r="J319" s="646" t="s">
        <v>38468</v>
      </c>
      <c r="K319" s="672" t="s">
        <v>429</v>
      </c>
      <c r="L319" s="528" t="s">
        <v>472</v>
      </c>
      <c r="M319" s="545" t="s">
        <v>17</v>
      </c>
    </row>
    <row r="320" spans="1:13" ht="24" customHeight="1">
      <c r="A320" s="523" t="s">
        <v>8136</v>
      </c>
      <c r="B320" s="523" t="s">
        <v>7467</v>
      </c>
      <c r="C320" s="523" t="s">
        <v>7468</v>
      </c>
      <c r="D320" s="524" t="s">
        <v>8137</v>
      </c>
      <c r="E320" s="525" t="s">
        <v>41549</v>
      </c>
      <c r="F320" s="523" t="s">
        <v>41664</v>
      </c>
      <c r="G320" s="523" t="s">
        <v>8138</v>
      </c>
      <c r="H320" s="527" t="s">
        <v>357</v>
      </c>
      <c r="I320" s="527" t="s">
        <v>43</v>
      </c>
      <c r="J320" s="646" t="s">
        <v>38468</v>
      </c>
      <c r="K320" s="672" t="s">
        <v>219</v>
      </c>
      <c r="L320" s="528" t="s">
        <v>472</v>
      </c>
      <c r="M320" s="545" t="s">
        <v>17</v>
      </c>
    </row>
    <row r="321" spans="1:13" ht="24" customHeight="1">
      <c r="A321" s="523" t="s">
        <v>8139</v>
      </c>
      <c r="B321" s="523" t="s">
        <v>7467</v>
      </c>
      <c r="C321" s="523" t="s">
        <v>7468</v>
      </c>
      <c r="D321" s="524" t="s">
        <v>8140</v>
      </c>
      <c r="E321" s="525" t="s">
        <v>41549</v>
      </c>
      <c r="F321" s="523" t="s">
        <v>41559</v>
      </c>
      <c r="G321" s="523" t="s">
        <v>8115</v>
      </c>
      <c r="H321" s="527" t="s">
        <v>1534</v>
      </c>
      <c r="I321" s="527" t="s">
        <v>670</v>
      </c>
      <c r="J321" s="646" t="s">
        <v>41564</v>
      </c>
      <c r="K321" s="672" t="s">
        <v>775</v>
      </c>
      <c r="L321" s="528" t="s">
        <v>472</v>
      </c>
      <c r="M321" s="545" t="s">
        <v>17</v>
      </c>
    </row>
    <row r="322" spans="1:13" ht="24" customHeight="1">
      <c r="A322" s="523" t="s">
        <v>41788</v>
      </c>
      <c r="B322" s="523" t="s">
        <v>17</v>
      </c>
      <c r="C322" s="523" t="s">
        <v>17</v>
      </c>
      <c r="D322" s="524" t="s">
        <v>8141</v>
      </c>
      <c r="E322" s="525" t="s">
        <v>38143</v>
      </c>
      <c r="F322" s="523" t="s">
        <v>39903</v>
      </c>
      <c r="G322" s="523" t="s">
        <v>8142</v>
      </c>
      <c r="H322" s="527" t="s">
        <v>1006</v>
      </c>
      <c r="I322" s="527" t="s">
        <v>2904</v>
      </c>
      <c r="J322" s="646" t="s">
        <v>38468</v>
      </c>
      <c r="K322" s="672" t="s">
        <v>874</v>
      </c>
      <c r="L322" s="528" t="s">
        <v>439</v>
      </c>
      <c r="M322" s="545" t="s">
        <v>17</v>
      </c>
    </row>
    <row r="323" spans="1:13" ht="24" customHeight="1">
      <c r="A323" s="523" t="s">
        <v>8143</v>
      </c>
      <c r="B323" s="523" t="s">
        <v>7467</v>
      </c>
      <c r="C323" s="523" t="s">
        <v>7468</v>
      </c>
      <c r="D323" s="524" t="s">
        <v>8144</v>
      </c>
      <c r="E323" s="525" t="s">
        <v>38143</v>
      </c>
      <c r="F323" s="523" t="s">
        <v>29</v>
      </c>
      <c r="G323" s="523" t="s">
        <v>41789</v>
      </c>
      <c r="H323" s="527" t="s">
        <v>357</v>
      </c>
      <c r="I323" s="527" t="s">
        <v>43</v>
      </c>
      <c r="J323" s="646" t="s">
        <v>38468</v>
      </c>
      <c r="K323" s="672" t="s">
        <v>2236</v>
      </c>
      <c r="L323" s="528" t="s">
        <v>472</v>
      </c>
      <c r="M323" s="545" t="s">
        <v>17</v>
      </c>
    </row>
    <row r="324" spans="1:13" ht="24" customHeight="1">
      <c r="A324" s="552" t="s">
        <v>8145</v>
      </c>
      <c r="B324" s="552" t="s">
        <v>7458</v>
      </c>
      <c r="C324" s="552" t="s">
        <v>7459</v>
      </c>
      <c r="D324" s="583" t="s">
        <v>8146</v>
      </c>
      <c r="E324" s="549" t="s">
        <v>19</v>
      </c>
      <c r="F324" s="516" t="s">
        <v>16</v>
      </c>
      <c r="G324" s="516" t="s">
        <v>7399</v>
      </c>
      <c r="H324" s="514" t="s">
        <v>1083</v>
      </c>
      <c r="I324" s="514" t="s">
        <v>31</v>
      </c>
      <c r="J324" s="646" t="s">
        <v>38468</v>
      </c>
      <c r="K324" s="673" t="s">
        <v>219</v>
      </c>
      <c r="L324" s="569">
        <v>44197</v>
      </c>
      <c r="M324" s="521"/>
    </row>
    <row r="325" spans="1:13" ht="24" customHeight="1">
      <c r="A325" s="552" t="s">
        <v>41790</v>
      </c>
      <c r="B325" s="552" t="s">
        <v>7458</v>
      </c>
      <c r="C325" s="552" t="s">
        <v>7459</v>
      </c>
      <c r="D325" s="583" t="s">
        <v>8147</v>
      </c>
      <c r="E325" s="549" t="s">
        <v>19</v>
      </c>
      <c r="F325" s="516" t="s">
        <v>16</v>
      </c>
      <c r="G325" s="516" t="s">
        <v>7341</v>
      </c>
      <c r="H325" s="514" t="s">
        <v>1006</v>
      </c>
      <c r="I325" s="514" t="s">
        <v>7342</v>
      </c>
      <c r="J325" s="646" t="s">
        <v>38468</v>
      </c>
      <c r="K325" s="673" t="s">
        <v>735</v>
      </c>
      <c r="L325" s="569">
        <v>44562</v>
      </c>
      <c r="M325" s="545" t="s">
        <v>17</v>
      </c>
    </row>
    <row r="326" spans="1:13" ht="24" customHeight="1">
      <c r="A326" s="523" t="s">
        <v>8148</v>
      </c>
      <c r="B326" s="523" t="s">
        <v>7458</v>
      </c>
      <c r="C326" s="523" t="s">
        <v>7459</v>
      </c>
      <c r="D326" s="524" t="s">
        <v>8149</v>
      </c>
      <c r="E326" s="525" t="s">
        <v>38143</v>
      </c>
      <c r="F326" s="523" t="s">
        <v>41557</v>
      </c>
      <c r="G326" s="523" t="s">
        <v>8115</v>
      </c>
      <c r="H326" s="527" t="s">
        <v>1534</v>
      </c>
      <c r="I326" s="527" t="s">
        <v>670</v>
      </c>
      <c r="J326" s="646" t="s">
        <v>38468</v>
      </c>
      <c r="K326" s="672" t="s">
        <v>775</v>
      </c>
      <c r="L326" s="528" t="s">
        <v>472</v>
      </c>
      <c r="M326" s="545" t="s">
        <v>17</v>
      </c>
    </row>
    <row r="327" spans="1:13" ht="24" customHeight="1">
      <c r="A327" s="552" t="s">
        <v>8150</v>
      </c>
      <c r="B327" s="552" t="s">
        <v>7458</v>
      </c>
      <c r="C327" s="552" t="s">
        <v>7459</v>
      </c>
      <c r="D327" s="583" t="s">
        <v>8151</v>
      </c>
      <c r="E327" s="549" t="s">
        <v>19</v>
      </c>
      <c r="F327" s="516" t="s">
        <v>16</v>
      </c>
      <c r="G327" s="516" t="s">
        <v>7365</v>
      </c>
      <c r="H327" s="514" t="s">
        <v>1083</v>
      </c>
      <c r="I327" s="514" t="s">
        <v>31</v>
      </c>
      <c r="J327" s="646" t="s">
        <v>41553</v>
      </c>
      <c r="K327" s="673" t="s">
        <v>1235</v>
      </c>
      <c r="L327" s="569">
        <v>44197</v>
      </c>
      <c r="M327" s="521"/>
    </row>
    <row r="328" spans="1:13" ht="24" customHeight="1">
      <c r="A328" s="552" t="s">
        <v>8152</v>
      </c>
      <c r="B328" s="552" t="s">
        <v>7458</v>
      </c>
      <c r="C328" s="552" t="s">
        <v>7459</v>
      </c>
      <c r="D328" s="583" t="s">
        <v>8153</v>
      </c>
      <c r="E328" s="549" t="s">
        <v>19</v>
      </c>
      <c r="F328" s="516" t="s">
        <v>16</v>
      </c>
      <c r="G328" s="516" t="s">
        <v>7365</v>
      </c>
      <c r="H328" s="514" t="s">
        <v>1083</v>
      </c>
      <c r="I328" s="514" t="s">
        <v>31</v>
      </c>
      <c r="J328" s="646" t="s">
        <v>38468</v>
      </c>
      <c r="K328" s="673" t="s">
        <v>1235</v>
      </c>
      <c r="L328" s="569">
        <v>44197</v>
      </c>
      <c r="M328" s="521"/>
    </row>
    <row r="329" spans="1:13" ht="24" customHeight="1">
      <c r="A329" s="552" t="s">
        <v>8154</v>
      </c>
      <c r="B329" s="552" t="s">
        <v>7458</v>
      </c>
      <c r="C329" s="552" t="s">
        <v>7459</v>
      </c>
      <c r="D329" s="583" t="s">
        <v>8155</v>
      </c>
      <c r="E329" s="549" t="s">
        <v>19</v>
      </c>
      <c r="F329" s="516" t="s">
        <v>16</v>
      </c>
      <c r="G329" s="516" t="s">
        <v>7365</v>
      </c>
      <c r="H329" s="514" t="s">
        <v>1083</v>
      </c>
      <c r="I329" s="514" t="s">
        <v>31</v>
      </c>
      <c r="J329" s="646" t="s">
        <v>38468</v>
      </c>
      <c r="K329" s="673" t="s">
        <v>1235</v>
      </c>
      <c r="L329" s="569">
        <v>44197</v>
      </c>
      <c r="M329" s="521"/>
    </row>
    <row r="330" spans="1:13" ht="24" customHeight="1">
      <c r="A330" s="523" t="s">
        <v>8156</v>
      </c>
      <c r="B330" s="523" t="s">
        <v>7458</v>
      </c>
      <c r="C330" s="523" t="s">
        <v>7459</v>
      </c>
      <c r="D330" s="524" t="s">
        <v>8157</v>
      </c>
      <c r="E330" s="525" t="s">
        <v>41549</v>
      </c>
      <c r="F330" s="523" t="s">
        <v>41559</v>
      </c>
      <c r="G330" s="523" t="s">
        <v>41784</v>
      </c>
      <c r="H330" s="527" t="s">
        <v>345</v>
      </c>
      <c r="I330" s="527" t="s">
        <v>38</v>
      </c>
      <c r="J330" s="646" t="s">
        <v>38468</v>
      </c>
      <c r="K330" s="672" t="s">
        <v>429</v>
      </c>
      <c r="L330" s="528" t="s">
        <v>472</v>
      </c>
      <c r="M330" s="545" t="s">
        <v>17</v>
      </c>
    </row>
    <row r="331" spans="1:13" ht="24" customHeight="1">
      <c r="A331" s="552" t="s">
        <v>41791</v>
      </c>
      <c r="B331" s="552" t="s">
        <v>7458</v>
      </c>
      <c r="C331" s="552" t="s">
        <v>7459</v>
      </c>
      <c r="D331" s="583" t="s">
        <v>8158</v>
      </c>
      <c r="E331" s="549" t="s">
        <v>19</v>
      </c>
      <c r="F331" s="516" t="s">
        <v>16</v>
      </c>
      <c r="G331" s="516" t="s">
        <v>7399</v>
      </c>
      <c r="H331" s="514" t="s">
        <v>1083</v>
      </c>
      <c r="I331" s="514" t="s">
        <v>31</v>
      </c>
      <c r="J331" s="646" t="s">
        <v>38468</v>
      </c>
      <c r="K331" s="673" t="s">
        <v>219</v>
      </c>
      <c r="L331" s="569">
        <v>44562</v>
      </c>
      <c r="M331" s="545" t="s">
        <v>17</v>
      </c>
    </row>
    <row r="332" spans="1:13" ht="24" customHeight="1">
      <c r="A332" s="552" t="s">
        <v>41792</v>
      </c>
      <c r="B332" s="552" t="s">
        <v>7458</v>
      </c>
      <c r="C332" s="552" t="s">
        <v>7459</v>
      </c>
      <c r="D332" s="583" t="s">
        <v>8159</v>
      </c>
      <c r="E332" s="549" t="s">
        <v>19</v>
      </c>
      <c r="F332" s="516" t="s">
        <v>16</v>
      </c>
      <c r="G332" s="516" t="s">
        <v>5672</v>
      </c>
      <c r="H332" s="514" t="s">
        <v>1083</v>
      </c>
      <c r="I332" s="514" t="s">
        <v>5673</v>
      </c>
      <c r="J332" s="646" t="s">
        <v>38468</v>
      </c>
      <c r="K332" s="673" t="s">
        <v>354</v>
      </c>
      <c r="L332" s="569">
        <v>44197</v>
      </c>
      <c r="M332" s="521"/>
    </row>
    <row r="333" spans="1:13" ht="24" customHeight="1">
      <c r="A333" s="523" t="s">
        <v>41793</v>
      </c>
      <c r="B333" s="523" t="s">
        <v>7458</v>
      </c>
      <c r="C333" s="523" t="s">
        <v>7459</v>
      </c>
      <c r="D333" s="524" t="s">
        <v>8160</v>
      </c>
      <c r="E333" s="525" t="s">
        <v>38143</v>
      </c>
      <c r="F333" s="523" t="s">
        <v>41559</v>
      </c>
      <c r="G333" s="523" t="s">
        <v>41777</v>
      </c>
      <c r="H333" s="527" t="s">
        <v>345</v>
      </c>
      <c r="I333" s="527" t="s">
        <v>38</v>
      </c>
      <c r="J333" s="646" t="s">
        <v>38468</v>
      </c>
      <c r="K333" s="672" t="s">
        <v>429</v>
      </c>
      <c r="L333" s="528" t="s">
        <v>472</v>
      </c>
      <c r="M333" s="545" t="s">
        <v>17</v>
      </c>
    </row>
    <row r="334" spans="1:13" ht="24" customHeight="1">
      <c r="A334" s="523" t="s">
        <v>8161</v>
      </c>
      <c r="B334" s="523" t="s">
        <v>7458</v>
      </c>
      <c r="C334" s="523" t="s">
        <v>7459</v>
      </c>
      <c r="D334" s="524" t="s">
        <v>8162</v>
      </c>
      <c r="E334" s="525" t="s">
        <v>41549</v>
      </c>
      <c r="F334" s="523" t="s">
        <v>41559</v>
      </c>
      <c r="G334" s="523" t="s">
        <v>41777</v>
      </c>
      <c r="H334" s="527" t="s">
        <v>345</v>
      </c>
      <c r="I334" s="527" t="s">
        <v>38</v>
      </c>
      <c r="J334" s="646" t="s">
        <v>41564</v>
      </c>
      <c r="K334" s="672" t="s">
        <v>429</v>
      </c>
      <c r="L334" s="528" t="s">
        <v>472</v>
      </c>
      <c r="M334" s="545" t="s">
        <v>17</v>
      </c>
    </row>
    <row r="335" spans="1:13" ht="24" customHeight="1">
      <c r="A335" s="552" t="s">
        <v>8163</v>
      </c>
      <c r="B335" s="552" t="s">
        <v>7458</v>
      </c>
      <c r="C335" s="552" t="s">
        <v>7459</v>
      </c>
      <c r="D335" s="583" t="s">
        <v>8164</v>
      </c>
      <c r="E335" s="549" t="s">
        <v>19</v>
      </c>
      <c r="F335" s="516" t="s">
        <v>16</v>
      </c>
      <c r="G335" s="516" t="s">
        <v>7365</v>
      </c>
      <c r="H335" s="514" t="s">
        <v>1083</v>
      </c>
      <c r="I335" s="514" t="s">
        <v>31</v>
      </c>
      <c r="J335" s="646" t="s">
        <v>38468</v>
      </c>
      <c r="K335" s="673" t="s">
        <v>1235</v>
      </c>
      <c r="L335" s="569">
        <v>44197</v>
      </c>
      <c r="M335" s="521"/>
    </row>
    <row r="336" spans="1:13" ht="24" customHeight="1">
      <c r="A336" s="523" t="s">
        <v>41794</v>
      </c>
      <c r="B336" s="523" t="s">
        <v>17</v>
      </c>
      <c r="C336" s="523" t="s">
        <v>17</v>
      </c>
      <c r="D336" s="524" t="s">
        <v>8165</v>
      </c>
      <c r="E336" s="525" t="s">
        <v>38143</v>
      </c>
      <c r="F336" s="523" t="s">
        <v>29</v>
      </c>
      <c r="G336" s="523" t="s">
        <v>8138</v>
      </c>
      <c r="H336" s="527" t="s">
        <v>357</v>
      </c>
      <c r="I336" s="527" t="s">
        <v>43</v>
      </c>
      <c r="J336" s="646" t="s">
        <v>38468</v>
      </c>
      <c r="K336" s="672" t="s">
        <v>219</v>
      </c>
      <c r="L336" s="528" t="s">
        <v>439</v>
      </c>
      <c r="M336" s="545" t="s">
        <v>17</v>
      </c>
    </row>
    <row r="337" spans="1:13" ht="24" customHeight="1">
      <c r="A337" s="552" t="s">
        <v>41795</v>
      </c>
      <c r="B337" s="552" t="s">
        <v>7511</v>
      </c>
      <c r="C337" s="552" t="s">
        <v>7512</v>
      </c>
      <c r="D337" s="583" t="s">
        <v>8166</v>
      </c>
      <c r="E337" s="549" t="s">
        <v>19</v>
      </c>
      <c r="F337" s="516" t="s">
        <v>16</v>
      </c>
      <c r="G337" s="516" t="s">
        <v>7336</v>
      </c>
      <c r="H337" s="514" t="s">
        <v>357</v>
      </c>
      <c r="I337" s="514" t="s">
        <v>773</v>
      </c>
      <c r="J337" s="646" t="s">
        <v>38468</v>
      </c>
      <c r="K337" s="673" t="s">
        <v>1235</v>
      </c>
      <c r="L337" s="569">
        <v>44562</v>
      </c>
      <c r="M337" s="545" t="s">
        <v>17</v>
      </c>
    </row>
    <row r="338" spans="1:13" ht="24" customHeight="1">
      <c r="A338" s="523" t="s">
        <v>8167</v>
      </c>
      <c r="B338" s="523" t="s">
        <v>7511</v>
      </c>
      <c r="C338" s="523" t="s">
        <v>7512</v>
      </c>
      <c r="D338" s="524" t="s">
        <v>8168</v>
      </c>
      <c r="E338" s="525" t="s">
        <v>38143</v>
      </c>
      <c r="F338" s="523" t="s">
        <v>29</v>
      </c>
      <c r="G338" s="523" t="s">
        <v>41777</v>
      </c>
      <c r="H338" s="527" t="s">
        <v>345</v>
      </c>
      <c r="I338" s="527" t="s">
        <v>38</v>
      </c>
      <c r="J338" s="646" t="s">
        <v>41553</v>
      </c>
      <c r="K338" s="672" t="s">
        <v>429</v>
      </c>
      <c r="L338" s="528" t="s">
        <v>472</v>
      </c>
      <c r="M338" s="545" t="s">
        <v>17</v>
      </c>
    </row>
    <row r="339" spans="1:13" ht="24" customHeight="1">
      <c r="A339" s="552" t="s">
        <v>8169</v>
      </c>
      <c r="B339" s="552" t="s">
        <v>7511</v>
      </c>
      <c r="C339" s="552" t="s">
        <v>7512</v>
      </c>
      <c r="D339" s="583" t="s">
        <v>8170</v>
      </c>
      <c r="E339" s="549" t="s">
        <v>19</v>
      </c>
      <c r="F339" s="516" t="s">
        <v>16</v>
      </c>
      <c r="G339" s="516" t="s">
        <v>5672</v>
      </c>
      <c r="H339" s="514" t="s">
        <v>1083</v>
      </c>
      <c r="I339" s="514" t="s">
        <v>5673</v>
      </c>
      <c r="J339" s="646" t="s">
        <v>41564</v>
      </c>
      <c r="K339" s="673" t="s">
        <v>354</v>
      </c>
      <c r="L339" s="569">
        <v>44197</v>
      </c>
      <c r="M339" s="521"/>
    </row>
    <row r="340" spans="1:13" ht="24" customHeight="1">
      <c r="A340" s="552" t="s">
        <v>41796</v>
      </c>
      <c r="B340" s="552" t="s">
        <v>7511</v>
      </c>
      <c r="C340" s="552" t="s">
        <v>7512</v>
      </c>
      <c r="D340" s="583" t="s">
        <v>8171</v>
      </c>
      <c r="E340" s="549" t="s">
        <v>19</v>
      </c>
      <c r="F340" s="516" t="s">
        <v>16</v>
      </c>
      <c r="G340" s="516" t="s">
        <v>5672</v>
      </c>
      <c r="H340" s="514" t="s">
        <v>1083</v>
      </c>
      <c r="I340" s="514" t="s">
        <v>5673</v>
      </c>
      <c r="J340" s="646" t="s">
        <v>41553</v>
      </c>
      <c r="K340" s="673" t="s">
        <v>354</v>
      </c>
      <c r="L340" s="569">
        <v>44197</v>
      </c>
      <c r="M340" s="521"/>
    </row>
    <row r="341" spans="1:13" ht="24" customHeight="1">
      <c r="A341" s="552" t="s">
        <v>8172</v>
      </c>
      <c r="B341" s="552" t="s">
        <v>7511</v>
      </c>
      <c r="C341" s="552" t="s">
        <v>7512</v>
      </c>
      <c r="D341" s="583" t="s">
        <v>8173</v>
      </c>
      <c r="E341" s="549" t="s">
        <v>19</v>
      </c>
      <c r="F341" s="516" t="s">
        <v>16</v>
      </c>
      <c r="G341" s="516" t="s">
        <v>7365</v>
      </c>
      <c r="H341" s="514" t="s">
        <v>1083</v>
      </c>
      <c r="I341" s="514" t="s">
        <v>31</v>
      </c>
      <c r="J341" s="646" t="s">
        <v>38468</v>
      </c>
      <c r="K341" s="673" t="s">
        <v>1235</v>
      </c>
      <c r="L341" s="569">
        <v>44197</v>
      </c>
      <c r="M341" s="521"/>
    </row>
    <row r="342" spans="1:13" ht="24" customHeight="1">
      <c r="A342" s="523" t="s">
        <v>8174</v>
      </c>
      <c r="B342" s="523" t="s">
        <v>7525</v>
      </c>
      <c r="C342" s="523" t="s">
        <v>7526</v>
      </c>
      <c r="D342" s="524" t="s">
        <v>8175</v>
      </c>
      <c r="E342" s="525" t="s">
        <v>41571</v>
      </c>
      <c r="F342" s="523" t="s">
        <v>29</v>
      </c>
      <c r="G342" s="523" t="s">
        <v>41778</v>
      </c>
      <c r="H342" s="527" t="s">
        <v>345</v>
      </c>
      <c r="I342" s="527" t="s">
        <v>38</v>
      </c>
      <c r="J342" s="646" t="s">
        <v>41564</v>
      </c>
      <c r="K342" s="672" t="s">
        <v>429</v>
      </c>
      <c r="L342" s="528" t="s">
        <v>472</v>
      </c>
      <c r="M342" s="545" t="s">
        <v>17</v>
      </c>
    </row>
    <row r="343" spans="1:13" ht="24" customHeight="1">
      <c r="A343" s="552" t="s">
        <v>41797</v>
      </c>
      <c r="B343" s="552" t="s">
        <v>7525</v>
      </c>
      <c r="C343" s="552" t="s">
        <v>7526</v>
      </c>
      <c r="D343" s="583" t="s">
        <v>8176</v>
      </c>
      <c r="E343" s="549" t="s">
        <v>19</v>
      </c>
      <c r="F343" s="516" t="s">
        <v>16</v>
      </c>
      <c r="G343" s="516" t="s">
        <v>7399</v>
      </c>
      <c r="H343" s="514" t="s">
        <v>1083</v>
      </c>
      <c r="I343" s="514" t="s">
        <v>31</v>
      </c>
      <c r="J343" s="646" t="s">
        <v>41553</v>
      </c>
      <c r="K343" s="673" t="s">
        <v>1235</v>
      </c>
      <c r="L343" s="569">
        <v>44562</v>
      </c>
      <c r="M343" s="545" t="s">
        <v>17</v>
      </c>
    </row>
    <row r="344" spans="1:13" ht="24" customHeight="1">
      <c r="A344" s="552" t="s">
        <v>8177</v>
      </c>
      <c r="B344" s="552" t="s">
        <v>7525</v>
      </c>
      <c r="C344" s="552" t="s">
        <v>7526</v>
      </c>
      <c r="D344" s="583" t="s">
        <v>8178</v>
      </c>
      <c r="E344" s="549" t="s">
        <v>19</v>
      </c>
      <c r="F344" s="516" t="s">
        <v>16</v>
      </c>
      <c r="G344" s="516" t="s">
        <v>7365</v>
      </c>
      <c r="H344" s="514" t="s">
        <v>1083</v>
      </c>
      <c r="I344" s="514" t="s">
        <v>31</v>
      </c>
      <c r="J344" s="646" t="s">
        <v>41551</v>
      </c>
      <c r="K344" s="673" t="s">
        <v>1235</v>
      </c>
      <c r="L344" s="569">
        <v>44197</v>
      </c>
      <c r="M344" s="521"/>
    </row>
    <row r="345" spans="1:13" ht="24" customHeight="1">
      <c r="A345" s="552" t="s">
        <v>41798</v>
      </c>
      <c r="B345" s="552" t="s">
        <v>7518</v>
      </c>
      <c r="C345" s="552" t="s">
        <v>7519</v>
      </c>
      <c r="D345" s="583" t="s">
        <v>8179</v>
      </c>
      <c r="E345" s="549" t="s">
        <v>19</v>
      </c>
      <c r="F345" s="516" t="s">
        <v>16</v>
      </c>
      <c r="G345" s="516" t="s">
        <v>7336</v>
      </c>
      <c r="H345" s="514" t="s">
        <v>357</v>
      </c>
      <c r="I345" s="514" t="s">
        <v>773</v>
      </c>
      <c r="J345" s="646" t="s">
        <v>38468</v>
      </c>
      <c r="K345" s="673" t="s">
        <v>1235</v>
      </c>
      <c r="L345" s="569">
        <v>44562</v>
      </c>
      <c r="M345" s="545" t="s">
        <v>17</v>
      </c>
    </row>
    <row r="346" spans="1:13" ht="24" customHeight="1">
      <c r="A346" s="523" t="s">
        <v>8180</v>
      </c>
      <c r="B346" s="523" t="s">
        <v>7518</v>
      </c>
      <c r="C346" s="523" t="s">
        <v>7519</v>
      </c>
      <c r="D346" s="524" t="s">
        <v>8181</v>
      </c>
      <c r="E346" s="525" t="s">
        <v>38143</v>
      </c>
      <c r="F346" s="523" t="s">
        <v>41559</v>
      </c>
      <c r="G346" s="523" t="s">
        <v>41777</v>
      </c>
      <c r="H346" s="527" t="s">
        <v>345</v>
      </c>
      <c r="I346" s="527" t="s">
        <v>38</v>
      </c>
      <c r="J346" s="646" t="s">
        <v>38468</v>
      </c>
      <c r="K346" s="672" t="s">
        <v>429</v>
      </c>
      <c r="L346" s="528" t="s">
        <v>472</v>
      </c>
      <c r="M346" s="545" t="s">
        <v>17</v>
      </c>
    </row>
    <row r="347" spans="1:13" ht="24" customHeight="1">
      <c r="A347" s="552" t="s">
        <v>8182</v>
      </c>
      <c r="B347" s="552" t="s">
        <v>7518</v>
      </c>
      <c r="C347" s="552" t="s">
        <v>7519</v>
      </c>
      <c r="D347" s="583" t="s">
        <v>8183</v>
      </c>
      <c r="E347" s="549" t="s">
        <v>19</v>
      </c>
      <c r="F347" s="516" t="s">
        <v>16</v>
      </c>
      <c r="G347" s="516" t="s">
        <v>5672</v>
      </c>
      <c r="H347" s="514" t="s">
        <v>1083</v>
      </c>
      <c r="I347" s="514" t="s">
        <v>5673</v>
      </c>
      <c r="J347" s="646" t="s">
        <v>41553</v>
      </c>
      <c r="K347" s="673" t="s">
        <v>354</v>
      </c>
      <c r="L347" s="569">
        <v>44197</v>
      </c>
      <c r="M347" s="521"/>
    </row>
    <row r="348" spans="1:13" ht="24" customHeight="1">
      <c r="A348" s="552" t="s">
        <v>8184</v>
      </c>
      <c r="B348" s="552" t="s">
        <v>7518</v>
      </c>
      <c r="C348" s="552" t="s">
        <v>7519</v>
      </c>
      <c r="D348" s="583" t="s">
        <v>8185</v>
      </c>
      <c r="E348" s="549" t="s">
        <v>19</v>
      </c>
      <c r="F348" s="516" t="s">
        <v>16</v>
      </c>
      <c r="G348" s="516" t="s">
        <v>7365</v>
      </c>
      <c r="H348" s="514" t="s">
        <v>1083</v>
      </c>
      <c r="I348" s="514" t="s">
        <v>31</v>
      </c>
      <c r="J348" s="646" t="s">
        <v>41553</v>
      </c>
      <c r="K348" s="673" t="s">
        <v>1235</v>
      </c>
      <c r="L348" s="569">
        <v>44197</v>
      </c>
      <c r="M348" s="521"/>
    </row>
    <row r="349" spans="1:13" ht="24" customHeight="1">
      <c r="A349" s="523" t="s">
        <v>41799</v>
      </c>
      <c r="B349" s="523" t="s">
        <v>7363</v>
      </c>
      <c r="C349" s="523" t="s">
        <v>7364</v>
      </c>
      <c r="D349" s="524" t="s">
        <v>8186</v>
      </c>
      <c r="E349" s="525" t="s">
        <v>38143</v>
      </c>
      <c r="F349" s="523" t="s">
        <v>41557</v>
      </c>
      <c r="G349" s="523" t="s">
        <v>8187</v>
      </c>
      <c r="H349" s="527" t="s">
        <v>8188</v>
      </c>
      <c r="I349" s="527" t="s">
        <v>4105</v>
      </c>
      <c r="J349" s="646" t="s">
        <v>38468</v>
      </c>
      <c r="K349" s="672" t="s">
        <v>274</v>
      </c>
      <c r="L349" s="528" t="s">
        <v>472</v>
      </c>
      <c r="M349" s="545" t="s">
        <v>17</v>
      </c>
    </row>
    <row r="350" spans="1:13" ht="24" customHeight="1">
      <c r="A350" s="523" t="s">
        <v>41800</v>
      </c>
      <c r="B350" s="523" t="s">
        <v>17</v>
      </c>
      <c r="C350" s="523" t="s">
        <v>17</v>
      </c>
      <c r="D350" s="524" t="s">
        <v>8189</v>
      </c>
      <c r="E350" s="525" t="s">
        <v>38143</v>
      </c>
      <c r="F350" s="523" t="s">
        <v>41567</v>
      </c>
      <c r="G350" s="523" t="s">
        <v>41754</v>
      </c>
      <c r="H350" s="527" t="s">
        <v>7357</v>
      </c>
      <c r="I350" s="527" t="s">
        <v>995</v>
      </c>
      <c r="J350" s="646" t="s">
        <v>41551</v>
      </c>
      <c r="K350" s="672" t="s">
        <v>1062</v>
      </c>
      <c r="L350" s="528" t="s">
        <v>439</v>
      </c>
      <c r="M350" s="545" t="s">
        <v>17</v>
      </c>
    </row>
    <row r="351" spans="1:13" ht="24" customHeight="1">
      <c r="A351" s="523" t="s">
        <v>8190</v>
      </c>
      <c r="B351" s="523" t="s">
        <v>7363</v>
      </c>
      <c r="C351" s="523" t="s">
        <v>7364</v>
      </c>
      <c r="D351" s="524" t="s">
        <v>8191</v>
      </c>
      <c r="E351" s="525" t="s">
        <v>41549</v>
      </c>
      <c r="F351" s="523" t="s">
        <v>41557</v>
      </c>
      <c r="G351" s="523" t="s">
        <v>8192</v>
      </c>
      <c r="H351" s="527" t="s">
        <v>1730</v>
      </c>
      <c r="I351" s="527" t="s">
        <v>773</v>
      </c>
      <c r="J351" s="646" t="s">
        <v>41553</v>
      </c>
      <c r="K351" s="672" t="s">
        <v>623</v>
      </c>
      <c r="L351" s="528" t="s">
        <v>472</v>
      </c>
      <c r="M351" s="545" t="s">
        <v>17</v>
      </c>
    </row>
    <row r="352" spans="1:13" ht="24" customHeight="1">
      <c r="A352" s="509" t="s">
        <v>41801</v>
      </c>
      <c r="B352" s="509" t="s">
        <v>7363</v>
      </c>
      <c r="C352" s="509" t="s">
        <v>7364</v>
      </c>
      <c r="D352" s="510" t="s">
        <v>8193</v>
      </c>
      <c r="E352" s="509" t="s">
        <v>19</v>
      </c>
      <c r="F352" s="509" t="s">
        <v>16</v>
      </c>
      <c r="G352" s="509" t="s">
        <v>5393</v>
      </c>
      <c r="H352" s="509" t="s">
        <v>7358</v>
      </c>
      <c r="I352" s="509" t="s">
        <v>38003</v>
      </c>
      <c r="J352" s="646" t="s">
        <v>38468</v>
      </c>
      <c r="K352" s="672" t="s">
        <v>815</v>
      </c>
      <c r="L352" s="528">
        <v>44835</v>
      </c>
      <c r="M352" s="545" t="s">
        <v>17</v>
      </c>
    </row>
    <row r="353" spans="1:13" ht="24" customHeight="1">
      <c r="A353" s="523" t="s">
        <v>8194</v>
      </c>
      <c r="B353" s="523" t="s">
        <v>7363</v>
      </c>
      <c r="C353" s="523" t="s">
        <v>7364</v>
      </c>
      <c r="D353" s="524" t="s">
        <v>8195</v>
      </c>
      <c r="E353" s="525" t="s">
        <v>38143</v>
      </c>
      <c r="F353" s="523" t="s">
        <v>41559</v>
      </c>
      <c r="G353" s="523" t="s">
        <v>8196</v>
      </c>
      <c r="H353" s="527" t="s">
        <v>7366</v>
      </c>
      <c r="I353" s="527" t="s">
        <v>31</v>
      </c>
      <c r="J353" s="646" t="s">
        <v>38468</v>
      </c>
      <c r="K353" s="672" t="s">
        <v>358</v>
      </c>
      <c r="L353" s="528" t="s">
        <v>472</v>
      </c>
      <c r="M353" s="545" t="s">
        <v>17</v>
      </c>
    </row>
    <row r="354" spans="1:13" ht="24" customHeight="1">
      <c r="A354" s="523" t="s">
        <v>8197</v>
      </c>
      <c r="B354" s="523" t="s">
        <v>7363</v>
      </c>
      <c r="C354" s="523" t="s">
        <v>7364</v>
      </c>
      <c r="D354" s="524" t="s">
        <v>8198</v>
      </c>
      <c r="E354" s="525" t="s">
        <v>41571</v>
      </c>
      <c r="F354" s="523" t="s">
        <v>29</v>
      </c>
      <c r="G354" s="523" t="s">
        <v>8199</v>
      </c>
      <c r="H354" s="527" t="s">
        <v>1730</v>
      </c>
      <c r="I354" s="527" t="s">
        <v>2332</v>
      </c>
      <c r="J354" s="646" t="s">
        <v>41551</v>
      </c>
      <c r="K354" s="672" t="s">
        <v>657</v>
      </c>
      <c r="L354" s="528" t="s">
        <v>472</v>
      </c>
      <c r="M354" s="545" t="s">
        <v>17</v>
      </c>
    </row>
    <row r="355" spans="1:13" ht="24" customHeight="1">
      <c r="A355" s="523" t="s">
        <v>8200</v>
      </c>
      <c r="B355" s="523" t="s">
        <v>7363</v>
      </c>
      <c r="C355" s="523" t="s">
        <v>7364</v>
      </c>
      <c r="D355" s="524" t="s">
        <v>7368</v>
      </c>
      <c r="E355" s="525" t="s">
        <v>41549</v>
      </c>
      <c r="F355" s="523" t="s">
        <v>29</v>
      </c>
      <c r="G355" s="523" t="s">
        <v>41802</v>
      </c>
      <c r="H355" s="527" t="s">
        <v>1730</v>
      </c>
      <c r="I355" s="527" t="s">
        <v>1207</v>
      </c>
      <c r="J355" s="646" t="s">
        <v>41551</v>
      </c>
      <c r="K355" s="672" t="s">
        <v>73</v>
      </c>
      <c r="L355" s="528" t="s">
        <v>472</v>
      </c>
      <c r="M355" s="545" t="s">
        <v>17</v>
      </c>
    </row>
    <row r="356" spans="1:13" ht="24" customHeight="1">
      <c r="A356" s="509" t="s">
        <v>41803</v>
      </c>
      <c r="B356" s="509" t="s">
        <v>7363</v>
      </c>
      <c r="C356" s="509" t="s">
        <v>7364</v>
      </c>
      <c r="D356" s="510" t="s">
        <v>8201</v>
      </c>
      <c r="E356" s="509" t="s">
        <v>19</v>
      </c>
      <c r="F356" s="509" t="s">
        <v>16</v>
      </c>
      <c r="G356" s="509" t="s">
        <v>5393</v>
      </c>
      <c r="H356" s="509" t="s">
        <v>7358</v>
      </c>
      <c r="I356" s="509" t="s">
        <v>38003</v>
      </c>
      <c r="J356" s="646" t="s">
        <v>38468</v>
      </c>
      <c r="K356" s="672" t="s">
        <v>815</v>
      </c>
      <c r="L356" s="528">
        <v>44835</v>
      </c>
      <c r="M356" s="545" t="s">
        <v>17</v>
      </c>
    </row>
    <row r="357" spans="1:13" ht="24" customHeight="1">
      <c r="A357" s="523" t="s">
        <v>8202</v>
      </c>
      <c r="B357" s="523" t="s">
        <v>7363</v>
      </c>
      <c r="C357" s="523" t="s">
        <v>7364</v>
      </c>
      <c r="D357" s="524" t="s">
        <v>8203</v>
      </c>
      <c r="E357" s="525" t="s">
        <v>38143</v>
      </c>
      <c r="F357" s="523" t="s">
        <v>29</v>
      </c>
      <c r="G357" s="523" t="s">
        <v>2499</v>
      </c>
      <c r="H357" s="527" t="s">
        <v>7343</v>
      </c>
      <c r="I357" s="527" t="s">
        <v>865</v>
      </c>
      <c r="J357" s="646" t="s">
        <v>38468</v>
      </c>
      <c r="K357" s="672" t="s">
        <v>61</v>
      </c>
      <c r="L357" s="528" t="s">
        <v>472</v>
      </c>
      <c r="M357" s="545" t="s">
        <v>17</v>
      </c>
    </row>
    <row r="358" spans="1:13" ht="24" customHeight="1">
      <c r="A358" s="523" t="s">
        <v>41804</v>
      </c>
      <c r="B358" s="523" t="s">
        <v>7363</v>
      </c>
      <c r="C358" s="523" t="s">
        <v>7364</v>
      </c>
      <c r="D358" s="524" t="s">
        <v>8204</v>
      </c>
      <c r="E358" s="525" t="s">
        <v>41669</v>
      </c>
      <c r="F358" s="523" t="s">
        <v>29</v>
      </c>
      <c r="G358" s="523" t="s">
        <v>2436</v>
      </c>
      <c r="H358" s="527" t="s">
        <v>1730</v>
      </c>
      <c r="I358" s="527" t="s">
        <v>940</v>
      </c>
      <c r="J358" s="646" t="s">
        <v>41551</v>
      </c>
      <c r="K358" s="672" t="s">
        <v>498</v>
      </c>
      <c r="L358" s="528" t="s">
        <v>472</v>
      </c>
      <c r="M358" s="545" t="s">
        <v>17</v>
      </c>
    </row>
    <row r="359" spans="1:13" ht="24" customHeight="1">
      <c r="A359" s="552" t="s">
        <v>41805</v>
      </c>
      <c r="B359" s="552" t="s">
        <v>7363</v>
      </c>
      <c r="C359" s="552" t="s">
        <v>7364</v>
      </c>
      <c r="D359" s="583" t="s">
        <v>8205</v>
      </c>
      <c r="E359" s="549" t="s">
        <v>19</v>
      </c>
      <c r="F359" s="516" t="s">
        <v>16</v>
      </c>
      <c r="G359" s="516" t="s">
        <v>8206</v>
      </c>
      <c r="H359" s="514" t="s">
        <v>8207</v>
      </c>
      <c r="I359" s="514" t="s">
        <v>773</v>
      </c>
      <c r="J359" s="646" t="s">
        <v>38468</v>
      </c>
      <c r="K359" s="673" t="s">
        <v>718</v>
      </c>
      <c r="L359" s="569">
        <v>44562</v>
      </c>
      <c r="M359" s="545" t="s">
        <v>17</v>
      </c>
    </row>
    <row r="360" spans="1:13" ht="24" customHeight="1">
      <c r="A360" s="523" t="s">
        <v>8208</v>
      </c>
      <c r="B360" s="523" t="s">
        <v>7363</v>
      </c>
      <c r="C360" s="523" t="s">
        <v>7364</v>
      </c>
      <c r="D360" s="524" t="s">
        <v>8209</v>
      </c>
      <c r="E360" s="525" t="s">
        <v>41549</v>
      </c>
      <c r="F360" s="523" t="s">
        <v>41559</v>
      </c>
      <c r="G360" s="523" t="s">
        <v>2436</v>
      </c>
      <c r="H360" s="527" t="s">
        <v>1730</v>
      </c>
      <c r="I360" s="527" t="s">
        <v>940</v>
      </c>
      <c r="J360" s="646" t="s">
        <v>38468</v>
      </c>
      <c r="K360" s="672" t="s">
        <v>498</v>
      </c>
      <c r="L360" s="528" t="s">
        <v>472</v>
      </c>
      <c r="M360" s="545" t="s">
        <v>17</v>
      </c>
    </row>
    <row r="361" spans="1:13" ht="24" customHeight="1">
      <c r="A361" s="552" t="s">
        <v>8210</v>
      </c>
      <c r="B361" s="552" t="s">
        <v>7363</v>
      </c>
      <c r="C361" s="552" t="s">
        <v>7364</v>
      </c>
      <c r="D361" s="583" t="s">
        <v>8211</v>
      </c>
      <c r="E361" s="549" t="s">
        <v>19</v>
      </c>
      <c r="F361" s="516" t="s">
        <v>16</v>
      </c>
      <c r="G361" s="516" t="s">
        <v>997</v>
      </c>
      <c r="H361" s="514" t="s">
        <v>7387</v>
      </c>
      <c r="I361" s="514" t="s">
        <v>1208</v>
      </c>
      <c r="J361" s="646" t="s">
        <v>38468</v>
      </c>
      <c r="K361" s="673" t="s">
        <v>567</v>
      </c>
      <c r="L361" s="569">
        <v>44197</v>
      </c>
      <c r="M361" s="521"/>
    </row>
    <row r="362" spans="1:13" ht="24" customHeight="1">
      <c r="A362" s="523" t="s">
        <v>8212</v>
      </c>
      <c r="B362" s="523" t="s">
        <v>7363</v>
      </c>
      <c r="C362" s="523" t="s">
        <v>7364</v>
      </c>
      <c r="D362" s="524" t="s">
        <v>8213</v>
      </c>
      <c r="E362" s="525" t="s">
        <v>41549</v>
      </c>
      <c r="F362" s="523" t="s">
        <v>41559</v>
      </c>
      <c r="G362" s="523" t="s">
        <v>41806</v>
      </c>
      <c r="H362" s="527" t="s">
        <v>8214</v>
      </c>
      <c r="I362" s="527" t="s">
        <v>1206</v>
      </c>
      <c r="J362" s="646" t="s">
        <v>38468</v>
      </c>
      <c r="K362" s="672" t="s">
        <v>429</v>
      </c>
      <c r="L362" s="528" t="s">
        <v>472</v>
      </c>
      <c r="M362" s="545" t="s">
        <v>17</v>
      </c>
    </row>
    <row r="363" spans="1:13" ht="24" customHeight="1">
      <c r="A363" s="552" t="s">
        <v>41807</v>
      </c>
      <c r="B363" s="552" t="s">
        <v>7363</v>
      </c>
      <c r="C363" s="552" t="s">
        <v>7364</v>
      </c>
      <c r="D363" s="583" t="s">
        <v>8215</v>
      </c>
      <c r="E363" s="549" t="s">
        <v>19</v>
      </c>
      <c r="F363" s="516" t="s">
        <v>16</v>
      </c>
      <c r="G363" s="516" t="s">
        <v>705</v>
      </c>
      <c r="H363" s="514" t="s">
        <v>8216</v>
      </c>
      <c r="I363" s="514" t="s">
        <v>31</v>
      </c>
      <c r="J363" s="646" t="s">
        <v>38468</v>
      </c>
      <c r="K363" s="673" t="s">
        <v>553</v>
      </c>
      <c r="L363" s="569">
        <v>44197</v>
      </c>
      <c r="M363" s="521"/>
    </row>
    <row r="364" spans="1:13" ht="24" customHeight="1">
      <c r="A364" s="523" t="s">
        <v>41808</v>
      </c>
      <c r="B364" s="523" t="s">
        <v>7363</v>
      </c>
      <c r="C364" s="523" t="s">
        <v>7364</v>
      </c>
      <c r="D364" s="524" t="s">
        <v>8217</v>
      </c>
      <c r="E364" s="525" t="s">
        <v>38143</v>
      </c>
      <c r="F364" s="523" t="s">
        <v>29</v>
      </c>
      <c r="G364" s="523" t="s">
        <v>8218</v>
      </c>
      <c r="H364" s="527" t="s">
        <v>1730</v>
      </c>
      <c r="I364" s="527" t="s">
        <v>7342</v>
      </c>
      <c r="J364" s="646" t="s">
        <v>38468</v>
      </c>
      <c r="K364" s="672" t="s">
        <v>372</v>
      </c>
      <c r="L364" s="528" t="s">
        <v>472</v>
      </c>
      <c r="M364" s="545" t="s">
        <v>17</v>
      </c>
    </row>
    <row r="365" spans="1:13" ht="24" customHeight="1">
      <c r="A365" s="552" t="s">
        <v>8219</v>
      </c>
      <c r="B365" s="552" t="s">
        <v>7363</v>
      </c>
      <c r="C365" s="552" t="s">
        <v>7364</v>
      </c>
      <c r="D365" s="583" t="s">
        <v>8220</v>
      </c>
      <c r="E365" s="549" t="s">
        <v>19</v>
      </c>
      <c r="F365" s="516" t="s">
        <v>16</v>
      </c>
      <c r="G365" s="516" t="s">
        <v>997</v>
      </c>
      <c r="H365" s="514" t="s">
        <v>1083</v>
      </c>
      <c r="I365" s="514" t="s">
        <v>1208</v>
      </c>
      <c r="J365" s="646" t="s">
        <v>41553</v>
      </c>
      <c r="K365" s="673" t="s">
        <v>548</v>
      </c>
      <c r="L365" s="569">
        <v>44197</v>
      </c>
      <c r="M365" s="521"/>
    </row>
    <row r="366" spans="1:13" ht="24" customHeight="1">
      <c r="A366" s="523" t="s">
        <v>41809</v>
      </c>
      <c r="B366" s="523" t="s">
        <v>7363</v>
      </c>
      <c r="C366" s="523" t="s">
        <v>7364</v>
      </c>
      <c r="D366" s="524" t="s">
        <v>8221</v>
      </c>
      <c r="E366" s="525" t="s">
        <v>41549</v>
      </c>
      <c r="F366" s="523" t="s">
        <v>41559</v>
      </c>
      <c r="G366" s="523" t="s">
        <v>40961</v>
      </c>
      <c r="H366" s="527" t="s">
        <v>1730</v>
      </c>
      <c r="I366" s="527" t="s">
        <v>1206</v>
      </c>
      <c r="J366" s="646" t="s">
        <v>41564</v>
      </c>
      <c r="K366" s="672" t="s">
        <v>371</v>
      </c>
      <c r="L366" s="528" t="s">
        <v>472</v>
      </c>
      <c r="M366" s="545" t="s">
        <v>17</v>
      </c>
    </row>
    <row r="367" spans="1:13" ht="24" customHeight="1">
      <c r="A367" s="523" t="s">
        <v>8222</v>
      </c>
      <c r="B367" s="523" t="s">
        <v>7363</v>
      </c>
      <c r="C367" s="523" t="s">
        <v>7364</v>
      </c>
      <c r="D367" s="524" t="s">
        <v>8223</v>
      </c>
      <c r="E367" s="525" t="s">
        <v>38143</v>
      </c>
      <c r="F367" s="523" t="s">
        <v>29</v>
      </c>
      <c r="G367" s="523" t="s">
        <v>41573</v>
      </c>
      <c r="H367" s="527" t="s">
        <v>1730</v>
      </c>
      <c r="I367" s="527" t="s">
        <v>31</v>
      </c>
      <c r="J367" s="646" t="s">
        <v>38468</v>
      </c>
      <c r="K367" s="672" t="s">
        <v>1235</v>
      </c>
      <c r="L367" s="528" t="s">
        <v>472</v>
      </c>
      <c r="M367" s="545" t="s">
        <v>17</v>
      </c>
    </row>
    <row r="368" spans="1:13" ht="24" customHeight="1">
      <c r="A368" s="523" t="s">
        <v>8224</v>
      </c>
      <c r="B368" s="523" t="s">
        <v>7363</v>
      </c>
      <c r="C368" s="523" t="s">
        <v>7364</v>
      </c>
      <c r="D368" s="524" t="s">
        <v>8225</v>
      </c>
      <c r="E368" s="525" t="s">
        <v>38143</v>
      </c>
      <c r="F368" s="523" t="s">
        <v>41559</v>
      </c>
      <c r="G368" s="523" t="s">
        <v>41810</v>
      </c>
      <c r="H368" s="527" t="s">
        <v>1730</v>
      </c>
      <c r="I368" s="527" t="s">
        <v>1084</v>
      </c>
      <c r="J368" s="646" t="s">
        <v>41551</v>
      </c>
      <c r="K368" s="672" t="s">
        <v>793</v>
      </c>
      <c r="L368" s="528" t="s">
        <v>472</v>
      </c>
      <c r="M368" s="545" t="s">
        <v>17</v>
      </c>
    </row>
    <row r="369" spans="1:13" ht="24" customHeight="1">
      <c r="A369" s="523" t="s">
        <v>8226</v>
      </c>
      <c r="B369" s="523" t="s">
        <v>7363</v>
      </c>
      <c r="C369" s="523" t="s">
        <v>7364</v>
      </c>
      <c r="D369" s="524" t="s">
        <v>8227</v>
      </c>
      <c r="E369" s="525" t="s">
        <v>41549</v>
      </c>
      <c r="F369" s="523" t="s">
        <v>29</v>
      </c>
      <c r="G369" s="523" t="s">
        <v>41811</v>
      </c>
      <c r="H369" s="527" t="s">
        <v>1730</v>
      </c>
      <c r="I369" s="527" t="s">
        <v>7342</v>
      </c>
      <c r="J369" s="646" t="s">
        <v>41553</v>
      </c>
      <c r="K369" s="672" t="s">
        <v>372</v>
      </c>
      <c r="L369" s="528" t="s">
        <v>472</v>
      </c>
      <c r="M369" s="545" t="s">
        <v>17</v>
      </c>
    </row>
    <row r="370" spans="1:13" ht="24" customHeight="1">
      <c r="A370" s="552" t="s">
        <v>8228</v>
      </c>
      <c r="B370" s="552" t="s">
        <v>7363</v>
      </c>
      <c r="C370" s="552" t="s">
        <v>7364</v>
      </c>
      <c r="D370" s="583" t="s">
        <v>8229</v>
      </c>
      <c r="E370" s="549" t="s">
        <v>19</v>
      </c>
      <c r="F370" s="516" t="s">
        <v>16</v>
      </c>
      <c r="G370" s="516" t="s">
        <v>1205</v>
      </c>
      <c r="H370" s="514" t="s">
        <v>1730</v>
      </c>
      <c r="I370" s="514" t="s">
        <v>1206</v>
      </c>
      <c r="J370" s="646" t="s">
        <v>38468</v>
      </c>
      <c r="K370" s="673" t="s">
        <v>453</v>
      </c>
      <c r="L370" s="569">
        <v>44562</v>
      </c>
      <c r="M370" s="545" t="s">
        <v>17</v>
      </c>
    </row>
    <row r="371" spans="1:13" ht="24" customHeight="1">
      <c r="A371" s="523" t="s">
        <v>41812</v>
      </c>
      <c r="B371" s="523" t="s">
        <v>7363</v>
      </c>
      <c r="C371" s="523" t="s">
        <v>7364</v>
      </c>
      <c r="D371" s="524" t="s">
        <v>8230</v>
      </c>
      <c r="E371" s="525" t="s">
        <v>38143</v>
      </c>
      <c r="F371" s="523" t="s">
        <v>41557</v>
      </c>
      <c r="G371" s="523" t="s">
        <v>41813</v>
      </c>
      <c r="H371" s="527" t="s">
        <v>1730</v>
      </c>
      <c r="I371" s="527" t="s">
        <v>1084</v>
      </c>
      <c r="J371" s="646" t="s">
        <v>38468</v>
      </c>
      <c r="K371" s="672" t="s">
        <v>409</v>
      </c>
      <c r="L371" s="528" t="s">
        <v>472</v>
      </c>
      <c r="M371" s="545" t="s">
        <v>17</v>
      </c>
    </row>
    <row r="372" spans="1:13" ht="24" customHeight="1">
      <c r="A372" s="523" t="s">
        <v>8231</v>
      </c>
      <c r="B372" s="523" t="s">
        <v>7363</v>
      </c>
      <c r="C372" s="523" t="s">
        <v>7364</v>
      </c>
      <c r="D372" s="524" t="s">
        <v>8232</v>
      </c>
      <c r="E372" s="525" t="s">
        <v>41549</v>
      </c>
      <c r="F372" s="523" t="s">
        <v>41559</v>
      </c>
      <c r="G372" s="523" t="s">
        <v>41811</v>
      </c>
      <c r="H372" s="527" t="s">
        <v>1730</v>
      </c>
      <c r="I372" s="527" t="s">
        <v>7342</v>
      </c>
      <c r="J372" s="646" t="s">
        <v>41553</v>
      </c>
      <c r="K372" s="672" t="s">
        <v>372</v>
      </c>
      <c r="L372" s="528" t="s">
        <v>472</v>
      </c>
      <c r="M372" s="545" t="s">
        <v>17</v>
      </c>
    </row>
    <row r="373" spans="1:13" ht="24" customHeight="1">
      <c r="A373" s="552" t="s">
        <v>8233</v>
      </c>
      <c r="B373" s="552" t="s">
        <v>7363</v>
      </c>
      <c r="C373" s="552" t="s">
        <v>7364</v>
      </c>
      <c r="D373" s="583" t="s">
        <v>8234</v>
      </c>
      <c r="E373" s="549" t="s">
        <v>19</v>
      </c>
      <c r="F373" s="516" t="s">
        <v>16</v>
      </c>
      <c r="G373" s="516" t="s">
        <v>7352</v>
      </c>
      <c r="H373" s="514" t="s">
        <v>7351</v>
      </c>
      <c r="I373" s="514" t="s">
        <v>1214</v>
      </c>
      <c r="J373" s="646" t="s">
        <v>41553</v>
      </c>
      <c r="K373" s="673" t="s">
        <v>285</v>
      </c>
      <c r="L373" s="569">
        <v>44562</v>
      </c>
      <c r="M373" s="545" t="s">
        <v>17</v>
      </c>
    </row>
    <row r="374" spans="1:13" ht="24" customHeight="1">
      <c r="A374" s="523" t="s">
        <v>8235</v>
      </c>
      <c r="B374" s="523" t="s">
        <v>7363</v>
      </c>
      <c r="C374" s="523" t="s">
        <v>7364</v>
      </c>
      <c r="D374" s="524" t="s">
        <v>8236</v>
      </c>
      <c r="E374" s="525" t="s">
        <v>38143</v>
      </c>
      <c r="F374" s="523" t="s">
        <v>29</v>
      </c>
      <c r="G374" s="523" t="s">
        <v>8218</v>
      </c>
      <c r="H374" s="527" t="s">
        <v>1730</v>
      </c>
      <c r="I374" s="527" t="s">
        <v>7342</v>
      </c>
      <c r="J374" s="646" t="s">
        <v>41553</v>
      </c>
      <c r="K374" s="672" t="s">
        <v>372</v>
      </c>
      <c r="L374" s="528" t="s">
        <v>472</v>
      </c>
      <c r="M374" s="545" t="s">
        <v>17</v>
      </c>
    </row>
    <row r="375" spans="1:13" ht="24" customHeight="1">
      <c r="A375" s="552" t="s">
        <v>8237</v>
      </c>
      <c r="B375" s="552" t="s">
        <v>7363</v>
      </c>
      <c r="C375" s="552" t="s">
        <v>7364</v>
      </c>
      <c r="D375" s="583" t="s">
        <v>8238</v>
      </c>
      <c r="E375" s="549" t="s">
        <v>19</v>
      </c>
      <c r="F375" s="516" t="s">
        <v>16</v>
      </c>
      <c r="G375" s="516" t="s">
        <v>7352</v>
      </c>
      <c r="H375" s="514" t="s">
        <v>7353</v>
      </c>
      <c r="I375" s="514" t="s">
        <v>7354</v>
      </c>
      <c r="J375" s="646" t="s">
        <v>41553</v>
      </c>
      <c r="K375" s="673" t="s">
        <v>1424</v>
      </c>
      <c r="L375" s="569">
        <v>44562</v>
      </c>
      <c r="M375" s="545" t="s">
        <v>17</v>
      </c>
    </row>
    <row r="376" spans="1:13" ht="24" customHeight="1">
      <c r="A376" s="552" t="s">
        <v>8239</v>
      </c>
      <c r="B376" s="552" t="s">
        <v>7363</v>
      </c>
      <c r="C376" s="552" t="s">
        <v>7364</v>
      </c>
      <c r="D376" s="583" t="s">
        <v>8240</v>
      </c>
      <c r="E376" s="549" t="s">
        <v>19</v>
      </c>
      <c r="F376" s="516" t="s">
        <v>16</v>
      </c>
      <c r="G376" s="516" t="s">
        <v>7352</v>
      </c>
      <c r="H376" s="514" t="s">
        <v>7353</v>
      </c>
      <c r="I376" s="514" t="s">
        <v>7354</v>
      </c>
      <c r="J376" s="646" t="s">
        <v>41564</v>
      </c>
      <c r="K376" s="673" t="s">
        <v>718</v>
      </c>
      <c r="L376" s="569">
        <v>44562</v>
      </c>
      <c r="M376" s="545" t="s">
        <v>17</v>
      </c>
    </row>
    <row r="377" spans="1:13" ht="24" customHeight="1">
      <c r="A377" s="523" t="s">
        <v>41814</v>
      </c>
      <c r="B377" s="523" t="s">
        <v>7379</v>
      </c>
      <c r="C377" s="523" t="s">
        <v>7380</v>
      </c>
      <c r="D377" s="524" t="s">
        <v>8241</v>
      </c>
      <c r="E377" s="525" t="s">
        <v>41549</v>
      </c>
      <c r="F377" s="523" t="s">
        <v>29</v>
      </c>
      <c r="G377" s="523" t="s">
        <v>41696</v>
      </c>
      <c r="H377" s="527" t="s">
        <v>345</v>
      </c>
      <c r="I377" s="527" t="s">
        <v>31</v>
      </c>
      <c r="J377" s="646" t="s">
        <v>38468</v>
      </c>
      <c r="K377" s="672" t="s">
        <v>71</v>
      </c>
      <c r="L377" s="528" t="s">
        <v>472</v>
      </c>
      <c r="M377" s="545" t="s">
        <v>17</v>
      </c>
    </row>
    <row r="378" spans="1:13" ht="24" customHeight="1">
      <c r="A378" s="523" t="s">
        <v>8242</v>
      </c>
      <c r="B378" s="523" t="s">
        <v>7379</v>
      </c>
      <c r="C378" s="523" t="s">
        <v>7380</v>
      </c>
      <c r="D378" s="524" t="s">
        <v>8243</v>
      </c>
      <c r="E378" s="525" t="s">
        <v>38143</v>
      </c>
      <c r="F378" s="523" t="s">
        <v>41559</v>
      </c>
      <c r="G378" s="523" t="s">
        <v>8244</v>
      </c>
      <c r="H378" s="527" t="s">
        <v>345</v>
      </c>
      <c r="I378" s="527" t="s">
        <v>7624</v>
      </c>
      <c r="J378" s="646" t="s">
        <v>38468</v>
      </c>
      <c r="K378" s="672" t="s">
        <v>71</v>
      </c>
      <c r="L378" s="528" t="s">
        <v>472</v>
      </c>
      <c r="M378" s="545" t="s">
        <v>17</v>
      </c>
    </row>
    <row r="379" spans="1:13" ht="24" customHeight="1">
      <c r="A379" s="523" t="s">
        <v>8245</v>
      </c>
      <c r="B379" s="523" t="s">
        <v>7379</v>
      </c>
      <c r="C379" s="523" t="s">
        <v>7380</v>
      </c>
      <c r="D379" s="524" t="s">
        <v>8246</v>
      </c>
      <c r="E379" s="525" t="s">
        <v>41549</v>
      </c>
      <c r="F379" s="523" t="s">
        <v>41567</v>
      </c>
      <c r="G379" s="523" t="s">
        <v>39284</v>
      </c>
      <c r="H379" s="527" t="s">
        <v>345</v>
      </c>
      <c r="I379" s="527" t="s">
        <v>38</v>
      </c>
      <c r="J379" s="646" t="s">
        <v>41553</v>
      </c>
      <c r="K379" s="672" t="s">
        <v>71</v>
      </c>
      <c r="L379" s="528" t="s">
        <v>472</v>
      </c>
      <c r="M379" s="545" t="s">
        <v>17</v>
      </c>
    </row>
    <row r="380" spans="1:13" ht="24" customHeight="1">
      <c r="A380" s="523" t="s">
        <v>41815</v>
      </c>
      <c r="B380" s="523" t="s">
        <v>17</v>
      </c>
      <c r="C380" s="523" t="s">
        <v>17</v>
      </c>
      <c r="D380" s="524" t="s">
        <v>8247</v>
      </c>
      <c r="E380" s="525" t="s">
        <v>38143</v>
      </c>
      <c r="F380" s="523" t="s">
        <v>41559</v>
      </c>
      <c r="G380" s="523" t="s">
        <v>41816</v>
      </c>
      <c r="H380" s="527" t="s">
        <v>345</v>
      </c>
      <c r="I380" s="527" t="s">
        <v>4767</v>
      </c>
      <c r="J380" s="646" t="s">
        <v>38468</v>
      </c>
      <c r="K380" s="672" t="s">
        <v>71</v>
      </c>
      <c r="L380" s="528" t="s">
        <v>439</v>
      </c>
      <c r="M380" s="545" t="s">
        <v>17</v>
      </c>
    </row>
    <row r="381" spans="1:13" ht="24" customHeight="1">
      <c r="A381" s="552" t="s">
        <v>41817</v>
      </c>
      <c r="B381" s="552" t="s">
        <v>7379</v>
      </c>
      <c r="C381" s="552" t="s">
        <v>7380</v>
      </c>
      <c r="D381" s="583" t="s">
        <v>8248</v>
      </c>
      <c r="E381" s="549" t="s">
        <v>19</v>
      </c>
      <c r="F381" s="516" t="s">
        <v>16</v>
      </c>
      <c r="G381" s="516" t="s">
        <v>7367</v>
      </c>
      <c r="H381" s="514" t="s">
        <v>1730</v>
      </c>
      <c r="I381" s="514" t="s">
        <v>670</v>
      </c>
      <c r="J381" s="646" t="s">
        <v>38468</v>
      </c>
      <c r="K381" s="673" t="s">
        <v>889</v>
      </c>
      <c r="L381" s="569">
        <v>44562</v>
      </c>
      <c r="M381" s="545" t="s">
        <v>17</v>
      </c>
    </row>
    <row r="382" spans="1:13" ht="24" customHeight="1">
      <c r="A382" s="552" t="s">
        <v>41818</v>
      </c>
      <c r="B382" s="552" t="s">
        <v>7379</v>
      </c>
      <c r="C382" s="552" t="s">
        <v>7380</v>
      </c>
      <c r="D382" s="583" t="s">
        <v>8249</v>
      </c>
      <c r="E382" s="549" t="s">
        <v>19</v>
      </c>
      <c r="F382" s="516" t="s">
        <v>16</v>
      </c>
      <c r="G382" s="516" t="s">
        <v>7352</v>
      </c>
      <c r="H382" s="514" t="s">
        <v>7353</v>
      </c>
      <c r="I382" s="514" t="s">
        <v>7354</v>
      </c>
      <c r="J382" s="646" t="s">
        <v>38468</v>
      </c>
      <c r="K382" s="673" t="s">
        <v>213</v>
      </c>
      <c r="L382" s="569">
        <v>44197</v>
      </c>
      <c r="M382" s="521"/>
    </row>
    <row r="383" spans="1:13" ht="24" customHeight="1">
      <c r="A383" s="523" t="s">
        <v>41819</v>
      </c>
      <c r="B383" s="523" t="s">
        <v>7379</v>
      </c>
      <c r="C383" s="523" t="s">
        <v>7380</v>
      </c>
      <c r="D383" s="524" t="s">
        <v>8250</v>
      </c>
      <c r="E383" s="525" t="s">
        <v>38143</v>
      </c>
      <c r="F383" s="523" t="s">
        <v>29</v>
      </c>
      <c r="G383" s="523" t="s">
        <v>41614</v>
      </c>
      <c r="H383" s="527" t="s">
        <v>1166</v>
      </c>
      <c r="I383" s="527" t="s">
        <v>7876</v>
      </c>
      <c r="J383" s="646" t="s">
        <v>38468</v>
      </c>
      <c r="K383" s="672" t="s">
        <v>1048</v>
      </c>
      <c r="L383" s="528" t="s">
        <v>439</v>
      </c>
      <c r="M383" s="545" t="s">
        <v>17</v>
      </c>
    </row>
    <row r="384" spans="1:13" ht="24" customHeight="1">
      <c r="A384" s="523" t="s">
        <v>41820</v>
      </c>
      <c r="B384" s="523" t="s">
        <v>7379</v>
      </c>
      <c r="C384" s="523" t="s">
        <v>7380</v>
      </c>
      <c r="D384" s="524" t="s">
        <v>8251</v>
      </c>
      <c r="E384" s="525" t="s">
        <v>41549</v>
      </c>
      <c r="F384" s="523" t="s">
        <v>41557</v>
      </c>
      <c r="G384" s="523" t="s">
        <v>7627</v>
      </c>
      <c r="H384" s="527" t="s">
        <v>1083</v>
      </c>
      <c r="I384" s="527" t="s">
        <v>1084</v>
      </c>
      <c r="J384" s="646" t="s">
        <v>38468</v>
      </c>
      <c r="K384" s="672" t="s">
        <v>1241</v>
      </c>
      <c r="L384" s="528" t="s">
        <v>472</v>
      </c>
      <c r="M384" s="545" t="s">
        <v>17</v>
      </c>
    </row>
    <row r="385" spans="1:13" ht="24" customHeight="1">
      <c r="A385" s="552" t="s">
        <v>8252</v>
      </c>
      <c r="B385" s="552" t="s">
        <v>7379</v>
      </c>
      <c r="C385" s="552" t="s">
        <v>7380</v>
      </c>
      <c r="D385" s="583" t="s">
        <v>8253</v>
      </c>
      <c r="E385" s="549" t="s">
        <v>19</v>
      </c>
      <c r="F385" s="516" t="s">
        <v>16</v>
      </c>
      <c r="G385" s="516" t="s">
        <v>7341</v>
      </c>
      <c r="H385" s="514" t="s">
        <v>7447</v>
      </c>
      <c r="I385" s="514" t="s">
        <v>7342</v>
      </c>
      <c r="J385" s="646" t="s">
        <v>41553</v>
      </c>
      <c r="K385" s="673" t="s">
        <v>32</v>
      </c>
      <c r="L385" s="569">
        <v>44562</v>
      </c>
      <c r="M385" s="545" t="s">
        <v>17</v>
      </c>
    </row>
    <row r="386" spans="1:13" ht="24" customHeight="1">
      <c r="A386" s="523" t="s">
        <v>8254</v>
      </c>
      <c r="B386" s="523" t="s">
        <v>17</v>
      </c>
      <c r="C386" s="523" t="s">
        <v>17</v>
      </c>
      <c r="D386" s="524" t="s">
        <v>8255</v>
      </c>
      <c r="E386" s="525" t="s">
        <v>41571</v>
      </c>
      <c r="F386" s="523" t="s">
        <v>29</v>
      </c>
      <c r="G386" s="523" t="s">
        <v>41821</v>
      </c>
      <c r="H386" s="527" t="s">
        <v>5168</v>
      </c>
      <c r="I386" s="527" t="s">
        <v>8257</v>
      </c>
      <c r="J386" s="646" t="s">
        <v>41553</v>
      </c>
      <c r="K386" s="672" t="s">
        <v>219</v>
      </c>
      <c r="L386" s="528" t="s">
        <v>439</v>
      </c>
      <c r="M386" s="545" t="s">
        <v>17</v>
      </c>
    </row>
    <row r="387" spans="1:13" ht="24" customHeight="1">
      <c r="A387" s="552" t="s">
        <v>8258</v>
      </c>
      <c r="B387" s="552" t="s">
        <v>7379</v>
      </c>
      <c r="C387" s="552" t="s">
        <v>7380</v>
      </c>
      <c r="D387" s="583" t="s">
        <v>8205</v>
      </c>
      <c r="E387" s="549" t="s">
        <v>19</v>
      </c>
      <c r="F387" s="516" t="s">
        <v>16</v>
      </c>
      <c r="G387" s="516" t="s">
        <v>8206</v>
      </c>
      <c r="H387" s="514" t="s">
        <v>8207</v>
      </c>
      <c r="I387" s="514" t="s">
        <v>773</v>
      </c>
      <c r="J387" s="646" t="s">
        <v>38468</v>
      </c>
      <c r="K387" s="673" t="s">
        <v>718</v>
      </c>
      <c r="L387" s="569">
        <v>44562</v>
      </c>
      <c r="M387" s="545" t="s">
        <v>17</v>
      </c>
    </row>
    <row r="388" spans="1:13" ht="24" customHeight="1">
      <c r="A388" s="509" t="s">
        <v>38004</v>
      </c>
      <c r="B388" s="509" t="s">
        <v>7379</v>
      </c>
      <c r="C388" s="509" t="s">
        <v>7380</v>
      </c>
      <c r="D388" s="510" t="s">
        <v>8259</v>
      </c>
      <c r="E388" s="509" t="s">
        <v>19</v>
      </c>
      <c r="F388" s="509" t="s">
        <v>16</v>
      </c>
      <c r="G388" s="509" t="s">
        <v>5393</v>
      </c>
      <c r="H388" s="509" t="s">
        <v>7358</v>
      </c>
      <c r="I388" s="509" t="s">
        <v>38003</v>
      </c>
      <c r="J388" s="646" t="s">
        <v>38468</v>
      </c>
      <c r="K388" s="672" t="s">
        <v>815</v>
      </c>
      <c r="L388" s="528">
        <v>44835</v>
      </c>
      <c r="M388" s="545" t="s">
        <v>17</v>
      </c>
    </row>
    <row r="389" spans="1:13" ht="24" customHeight="1">
      <c r="A389" s="523" t="s">
        <v>8260</v>
      </c>
      <c r="B389" s="523" t="s">
        <v>17</v>
      </c>
      <c r="C389" s="523" t="s">
        <v>17</v>
      </c>
      <c r="D389" s="524" t="s">
        <v>8261</v>
      </c>
      <c r="E389" s="525" t="s">
        <v>38143</v>
      </c>
      <c r="F389" s="523" t="s">
        <v>29</v>
      </c>
      <c r="G389" s="523" t="s">
        <v>7930</v>
      </c>
      <c r="H389" s="527" t="s">
        <v>345</v>
      </c>
      <c r="I389" s="527" t="s">
        <v>1953</v>
      </c>
      <c r="J389" s="646" t="s">
        <v>38468</v>
      </c>
      <c r="K389" s="672" t="s">
        <v>114</v>
      </c>
      <c r="L389" s="528" t="s">
        <v>439</v>
      </c>
      <c r="M389" s="545" t="s">
        <v>17</v>
      </c>
    </row>
    <row r="390" spans="1:13" ht="24" customHeight="1">
      <c r="A390" s="523" t="s">
        <v>41822</v>
      </c>
      <c r="B390" s="523" t="s">
        <v>7379</v>
      </c>
      <c r="C390" s="523" t="s">
        <v>7380</v>
      </c>
      <c r="D390" s="524" t="s">
        <v>8262</v>
      </c>
      <c r="E390" s="525" t="s">
        <v>38143</v>
      </c>
      <c r="F390" s="523" t="s">
        <v>29</v>
      </c>
      <c r="G390" s="523" t="s">
        <v>2436</v>
      </c>
      <c r="H390" s="527" t="s">
        <v>1730</v>
      </c>
      <c r="I390" s="527" t="s">
        <v>940</v>
      </c>
      <c r="J390" s="646" t="s">
        <v>41553</v>
      </c>
      <c r="K390" s="672" t="s">
        <v>498</v>
      </c>
      <c r="L390" s="528" t="s">
        <v>472</v>
      </c>
      <c r="M390" s="545" t="s">
        <v>17</v>
      </c>
    </row>
    <row r="391" spans="1:13" ht="24" customHeight="1">
      <c r="A391" s="552" t="s">
        <v>8263</v>
      </c>
      <c r="B391" s="552" t="s">
        <v>7379</v>
      </c>
      <c r="C391" s="552" t="s">
        <v>7380</v>
      </c>
      <c r="D391" s="583" t="s">
        <v>8264</v>
      </c>
      <c r="E391" s="549" t="s">
        <v>19</v>
      </c>
      <c r="F391" s="516" t="s">
        <v>16</v>
      </c>
      <c r="G391" s="516" t="s">
        <v>7352</v>
      </c>
      <c r="H391" s="514" t="s">
        <v>7353</v>
      </c>
      <c r="I391" s="514" t="s">
        <v>7354</v>
      </c>
      <c r="J391" s="646" t="s">
        <v>38468</v>
      </c>
      <c r="K391" s="673" t="s">
        <v>1424</v>
      </c>
      <c r="L391" s="569">
        <v>44562</v>
      </c>
      <c r="M391" s="545" t="s">
        <v>17</v>
      </c>
    </row>
    <row r="392" spans="1:13" ht="24" customHeight="1">
      <c r="A392" s="523" t="s">
        <v>8265</v>
      </c>
      <c r="B392" s="523" t="s">
        <v>17</v>
      </c>
      <c r="C392" s="523" t="s">
        <v>17</v>
      </c>
      <c r="D392" s="524" t="s">
        <v>8266</v>
      </c>
      <c r="E392" s="525" t="s">
        <v>38143</v>
      </c>
      <c r="F392" s="523" t="s">
        <v>29</v>
      </c>
      <c r="G392" s="523" t="s">
        <v>8256</v>
      </c>
      <c r="H392" s="527" t="s">
        <v>5168</v>
      </c>
      <c r="I392" s="527" t="s">
        <v>8257</v>
      </c>
      <c r="J392" s="646" t="s">
        <v>38468</v>
      </c>
      <c r="K392" s="672" t="s">
        <v>219</v>
      </c>
      <c r="L392" s="528" t="s">
        <v>439</v>
      </c>
      <c r="M392" s="545" t="s">
        <v>17</v>
      </c>
    </row>
    <row r="393" spans="1:13" ht="24" customHeight="1">
      <c r="A393" s="523" t="s">
        <v>41823</v>
      </c>
      <c r="B393" s="523" t="s">
        <v>7379</v>
      </c>
      <c r="C393" s="523" t="s">
        <v>7380</v>
      </c>
      <c r="D393" s="524" t="s">
        <v>8267</v>
      </c>
      <c r="E393" s="525" t="s">
        <v>38143</v>
      </c>
      <c r="F393" s="523" t="s">
        <v>29</v>
      </c>
      <c r="G393" s="523" t="s">
        <v>8268</v>
      </c>
      <c r="H393" s="527" t="s">
        <v>7356</v>
      </c>
      <c r="I393" s="527" t="s">
        <v>43</v>
      </c>
      <c r="J393" s="646" t="s">
        <v>38468</v>
      </c>
      <c r="K393" s="672" t="s">
        <v>328</v>
      </c>
      <c r="L393" s="528" t="s">
        <v>472</v>
      </c>
      <c r="M393" s="545" t="s">
        <v>17</v>
      </c>
    </row>
    <row r="394" spans="1:13" ht="24" customHeight="1">
      <c r="A394" s="523" t="s">
        <v>41824</v>
      </c>
      <c r="B394" s="523" t="s">
        <v>7379</v>
      </c>
      <c r="C394" s="523" t="s">
        <v>7380</v>
      </c>
      <c r="D394" s="524" t="s">
        <v>8269</v>
      </c>
      <c r="E394" s="525" t="s">
        <v>41549</v>
      </c>
      <c r="F394" s="523" t="s">
        <v>41559</v>
      </c>
      <c r="G394" s="523" t="s">
        <v>41611</v>
      </c>
      <c r="H394" s="527" t="s">
        <v>8270</v>
      </c>
      <c r="I394" s="527" t="s">
        <v>7384</v>
      </c>
      <c r="J394" s="646" t="s">
        <v>38468</v>
      </c>
      <c r="K394" s="672" t="s">
        <v>498</v>
      </c>
      <c r="L394" s="528" t="s">
        <v>472</v>
      </c>
      <c r="M394" s="545" t="s">
        <v>17</v>
      </c>
    </row>
    <row r="395" spans="1:13" ht="24" customHeight="1">
      <c r="A395" s="523" t="s">
        <v>41825</v>
      </c>
      <c r="B395" s="523" t="s">
        <v>7379</v>
      </c>
      <c r="C395" s="523" t="s">
        <v>7380</v>
      </c>
      <c r="D395" s="524" t="s">
        <v>8271</v>
      </c>
      <c r="E395" s="525" t="s">
        <v>38143</v>
      </c>
      <c r="F395" s="523" t="s">
        <v>41559</v>
      </c>
      <c r="G395" s="523" t="s">
        <v>41616</v>
      </c>
      <c r="H395" s="527" t="s">
        <v>7346</v>
      </c>
      <c r="I395" s="527" t="s">
        <v>5567</v>
      </c>
      <c r="J395" s="646" t="s">
        <v>38468</v>
      </c>
      <c r="K395" s="672" t="s">
        <v>318</v>
      </c>
      <c r="L395" s="528" t="s">
        <v>472</v>
      </c>
      <c r="M395" s="545" t="s">
        <v>17</v>
      </c>
    </row>
    <row r="396" spans="1:13" ht="24" customHeight="1">
      <c r="A396" s="523" t="s">
        <v>41826</v>
      </c>
      <c r="B396" s="523" t="s">
        <v>7379</v>
      </c>
      <c r="C396" s="523" t="s">
        <v>7380</v>
      </c>
      <c r="D396" s="524" t="s">
        <v>8272</v>
      </c>
      <c r="E396" s="525" t="s">
        <v>38143</v>
      </c>
      <c r="F396" s="523" t="s">
        <v>29</v>
      </c>
      <c r="G396" s="523" t="s">
        <v>41577</v>
      </c>
      <c r="H396" s="527" t="s">
        <v>345</v>
      </c>
      <c r="I396" s="527" t="s">
        <v>7381</v>
      </c>
      <c r="J396" s="646" t="s">
        <v>38468</v>
      </c>
      <c r="K396" s="672" t="s">
        <v>1235</v>
      </c>
      <c r="L396" s="528" t="s">
        <v>472</v>
      </c>
      <c r="M396" s="545" t="s">
        <v>17</v>
      </c>
    </row>
    <row r="397" spans="1:13" ht="24" customHeight="1">
      <c r="A397" s="523" t="s">
        <v>41827</v>
      </c>
      <c r="B397" s="523" t="s">
        <v>7379</v>
      </c>
      <c r="C397" s="523" t="s">
        <v>7380</v>
      </c>
      <c r="D397" s="524" t="s">
        <v>8273</v>
      </c>
      <c r="E397" s="525" t="s">
        <v>41549</v>
      </c>
      <c r="F397" s="523" t="s">
        <v>41606</v>
      </c>
      <c r="G397" s="523" t="s">
        <v>41811</v>
      </c>
      <c r="H397" s="527" t="s">
        <v>1730</v>
      </c>
      <c r="I397" s="527" t="s">
        <v>7342</v>
      </c>
      <c r="J397" s="646" t="s">
        <v>38468</v>
      </c>
      <c r="K397" s="672" t="s">
        <v>372</v>
      </c>
      <c r="L397" s="528" t="s">
        <v>472</v>
      </c>
      <c r="M397" s="545" t="s">
        <v>17</v>
      </c>
    </row>
    <row r="398" spans="1:13" ht="24" customHeight="1">
      <c r="A398" s="523" t="s">
        <v>8274</v>
      </c>
      <c r="B398" s="523" t="s">
        <v>7379</v>
      </c>
      <c r="C398" s="523" t="s">
        <v>7380</v>
      </c>
      <c r="D398" s="524" t="s">
        <v>8275</v>
      </c>
      <c r="E398" s="525" t="s">
        <v>41549</v>
      </c>
      <c r="F398" s="523" t="s">
        <v>29</v>
      </c>
      <c r="G398" s="523" t="s">
        <v>41828</v>
      </c>
      <c r="H398" s="527" t="s">
        <v>8276</v>
      </c>
      <c r="I398" s="527" t="s">
        <v>1207</v>
      </c>
      <c r="J398" s="646" t="s">
        <v>38468</v>
      </c>
      <c r="K398" s="672" t="s">
        <v>318</v>
      </c>
      <c r="L398" s="528" t="s">
        <v>472</v>
      </c>
      <c r="M398" s="545" t="s">
        <v>17</v>
      </c>
    </row>
    <row r="399" spans="1:13" ht="24" customHeight="1">
      <c r="A399" s="523" t="s">
        <v>41829</v>
      </c>
      <c r="B399" s="523" t="s">
        <v>7379</v>
      </c>
      <c r="C399" s="523" t="s">
        <v>7380</v>
      </c>
      <c r="D399" s="524" t="s">
        <v>8277</v>
      </c>
      <c r="E399" s="525" t="s">
        <v>38143</v>
      </c>
      <c r="F399" s="523" t="s">
        <v>41559</v>
      </c>
      <c r="G399" s="523" t="s">
        <v>41806</v>
      </c>
      <c r="H399" s="527" t="s">
        <v>1730</v>
      </c>
      <c r="I399" s="527" t="s">
        <v>1206</v>
      </c>
      <c r="J399" s="646" t="s">
        <v>41551</v>
      </c>
      <c r="K399" s="672" t="s">
        <v>429</v>
      </c>
      <c r="L399" s="528" t="s">
        <v>472</v>
      </c>
      <c r="M399" s="545" t="s">
        <v>17</v>
      </c>
    </row>
    <row r="400" spans="1:13" ht="24" customHeight="1">
      <c r="A400" s="523" t="s">
        <v>41830</v>
      </c>
      <c r="B400" s="523" t="s">
        <v>7379</v>
      </c>
      <c r="C400" s="523" t="s">
        <v>7380</v>
      </c>
      <c r="D400" s="524" t="s">
        <v>8278</v>
      </c>
      <c r="E400" s="525" t="s">
        <v>41571</v>
      </c>
      <c r="F400" s="523" t="s">
        <v>41559</v>
      </c>
      <c r="G400" s="523" t="s">
        <v>41832</v>
      </c>
      <c r="H400" s="527" t="s">
        <v>1730</v>
      </c>
      <c r="I400" s="527" t="s">
        <v>5169</v>
      </c>
      <c r="J400" s="646" t="s">
        <v>41553</v>
      </c>
      <c r="K400" s="672" t="s">
        <v>318</v>
      </c>
      <c r="L400" s="528" t="s">
        <v>472</v>
      </c>
      <c r="M400" s="545" t="s">
        <v>17</v>
      </c>
    </row>
    <row r="401" spans="1:13" ht="24" customHeight="1">
      <c r="A401" s="523" t="s">
        <v>41833</v>
      </c>
      <c r="B401" s="523" t="s">
        <v>7379</v>
      </c>
      <c r="C401" s="523" t="s">
        <v>7380</v>
      </c>
      <c r="D401" s="524" t="s">
        <v>8279</v>
      </c>
      <c r="E401" s="525" t="s">
        <v>38143</v>
      </c>
      <c r="F401" s="523" t="s">
        <v>29</v>
      </c>
      <c r="G401" s="523" t="s">
        <v>2499</v>
      </c>
      <c r="H401" s="527" t="s">
        <v>7343</v>
      </c>
      <c r="I401" s="527" t="s">
        <v>865</v>
      </c>
      <c r="J401" s="646" t="s">
        <v>38468</v>
      </c>
      <c r="K401" s="672" t="s">
        <v>61</v>
      </c>
      <c r="L401" s="528" t="s">
        <v>472</v>
      </c>
      <c r="M401" s="545" t="s">
        <v>17</v>
      </c>
    </row>
    <row r="402" spans="1:13" ht="24" customHeight="1">
      <c r="A402" s="523" t="s">
        <v>41834</v>
      </c>
      <c r="B402" s="523" t="s">
        <v>7379</v>
      </c>
      <c r="C402" s="523" t="s">
        <v>7380</v>
      </c>
      <c r="D402" s="524" t="s">
        <v>8280</v>
      </c>
      <c r="E402" s="525" t="s">
        <v>38143</v>
      </c>
      <c r="F402" s="523" t="s">
        <v>41559</v>
      </c>
      <c r="G402" s="523" t="s">
        <v>41835</v>
      </c>
      <c r="H402" s="527" t="s">
        <v>1730</v>
      </c>
      <c r="I402" s="527" t="s">
        <v>31</v>
      </c>
      <c r="J402" s="646" t="s">
        <v>41553</v>
      </c>
      <c r="K402" s="672" t="s">
        <v>590</v>
      </c>
      <c r="L402" s="528" t="s">
        <v>472</v>
      </c>
      <c r="M402" s="545" t="s">
        <v>17</v>
      </c>
    </row>
    <row r="403" spans="1:13" ht="24" customHeight="1">
      <c r="A403" s="552" t="s">
        <v>41836</v>
      </c>
      <c r="B403" s="552" t="s">
        <v>7379</v>
      </c>
      <c r="C403" s="552" t="s">
        <v>7380</v>
      </c>
      <c r="D403" s="583" t="s">
        <v>8281</v>
      </c>
      <c r="E403" s="549" t="s">
        <v>19</v>
      </c>
      <c r="F403" s="516" t="s">
        <v>16</v>
      </c>
      <c r="G403" s="516" t="s">
        <v>997</v>
      </c>
      <c r="H403" s="514" t="s">
        <v>1083</v>
      </c>
      <c r="I403" s="514" t="s">
        <v>1208</v>
      </c>
      <c r="J403" s="646" t="s">
        <v>41553</v>
      </c>
      <c r="K403" s="673" t="s">
        <v>548</v>
      </c>
      <c r="L403" s="569">
        <v>44197</v>
      </c>
      <c r="M403" s="521"/>
    </row>
    <row r="404" spans="1:13" ht="24" customHeight="1">
      <c r="A404" s="523" t="s">
        <v>8282</v>
      </c>
      <c r="B404" s="523" t="s">
        <v>7379</v>
      </c>
      <c r="C404" s="523" t="s">
        <v>7380</v>
      </c>
      <c r="D404" s="524" t="s">
        <v>8283</v>
      </c>
      <c r="E404" s="525" t="s">
        <v>38143</v>
      </c>
      <c r="F404" s="523" t="s">
        <v>29</v>
      </c>
      <c r="G404" s="523" t="s">
        <v>41837</v>
      </c>
      <c r="H404" s="527" t="s">
        <v>1310</v>
      </c>
      <c r="I404" s="527" t="s">
        <v>902</v>
      </c>
      <c r="J404" s="646" t="s">
        <v>38468</v>
      </c>
      <c r="K404" s="672" t="s">
        <v>347</v>
      </c>
      <c r="L404" s="528" t="s">
        <v>472</v>
      </c>
      <c r="M404" s="545" t="s">
        <v>17</v>
      </c>
    </row>
    <row r="405" spans="1:13" ht="24" customHeight="1">
      <c r="A405" s="523" t="s">
        <v>41838</v>
      </c>
      <c r="B405" s="523" t="s">
        <v>7379</v>
      </c>
      <c r="C405" s="523" t="s">
        <v>7380</v>
      </c>
      <c r="D405" s="524" t="s">
        <v>8284</v>
      </c>
      <c r="E405" s="525" t="s">
        <v>38143</v>
      </c>
      <c r="F405" s="523" t="s">
        <v>29</v>
      </c>
      <c r="G405" s="523" t="s">
        <v>41839</v>
      </c>
      <c r="H405" s="527" t="s">
        <v>1730</v>
      </c>
      <c r="I405" s="527" t="s">
        <v>1895</v>
      </c>
      <c r="J405" s="646" t="s">
        <v>38468</v>
      </c>
      <c r="K405" s="672" t="s">
        <v>624</v>
      </c>
      <c r="L405" s="528" t="s">
        <v>472</v>
      </c>
      <c r="M405" s="545" t="s">
        <v>17</v>
      </c>
    </row>
    <row r="406" spans="1:13" ht="24" customHeight="1">
      <c r="A406" s="523" t="s">
        <v>8285</v>
      </c>
      <c r="B406" s="523" t="s">
        <v>7379</v>
      </c>
      <c r="C406" s="523" t="s">
        <v>7380</v>
      </c>
      <c r="D406" s="524" t="s">
        <v>8286</v>
      </c>
      <c r="E406" s="525" t="s">
        <v>41571</v>
      </c>
      <c r="F406" s="523" t="s">
        <v>29</v>
      </c>
      <c r="G406" s="523" t="s">
        <v>8287</v>
      </c>
      <c r="H406" s="527" t="s">
        <v>986</v>
      </c>
      <c r="I406" s="527" t="s">
        <v>31</v>
      </c>
      <c r="J406" s="646" t="s">
        <v>41553</v>
      </c>
      <c r="K406" s="672" t="s">
        <v>1235</v>
      </c>
      <c r="L406" s="528" t="s">
        <v>472</v>
      </c>
      <c r="M406" s="545" t="s">
        <v>17</v>
      </c>
    </row>
    <row r="407" spans="1:13" ht="24" customHeight="1">
      <c r="A407" s="523" t="s">
        <v>8288</v>
      </c>
      <c r="B407" s="523" t="s">
        <v>7379</v>
      </c>
      <c r="C407" s="523" t="s">
        <v>7380</v>
      </c>
      <c r="D407" s="524" t="s">
        <v>8289</v>
      </c>
      <c r="E407" s="525" t="s">
        <v>38143</v>
      </c>
      <c r="F407" s="523" t="s">
        <v>29</v>
      </c>
      <c r="G407" s="523" t="s">
        <v>41665</v>
      </c>
      <c r="H407" s="527" t="s">
        <v>986</v>
      </c>
      <c r="I407" s="527" t="s">
        <v>31</v>
      </c>
      <c r="J407" s="646" t="s">
        <v>41553</v>
      </c>
      <c r="K407" s="672" t="s">
        <v>71</v>
      </c>
      <c r="L407" s="528" t="s">
        <v>472</v>
      </c>
      <c r="M407" s="545" t="s">
        <v>17</v>
      </c>
    </row>
    <row r="408" spans="1:13" ht="24" customHeight="1">
      <c r="A408" s="523" t="s">
        <v>8290</v>
      </c>
      <c r="B408" s="523" t="s">
        <v>7379</v>
      </c>
      <c r="C408" s="523" t="s">
        <v>7380</v>
      </c>
      <c r="D408" s="524" t="s">
        <v>8291</v>
      </c>
      <c r="E408" s="525" t="s">
        <v>41549</v>
      </c>
      <c r="F408" s="523" t="s">
        <v>41559</v>
      </c>
      <c r="G408" s="523" t="s">
        <v>8187</v>
      </c>
      <c r="H408" s="527" t="s">
        <v>8188</v>
      </c>
      <c r="I408" s="527" t="s">
        <v>4105</v>
      </c>
      <c r="J408" s="646" t="s">
        <v>38468</v>
      </c>
      <c r="K408" s="672" t="s">
        <v>274</v>
      </c>
      <c r="L408" s="528" t="s">
        <v>472</v>
      </c>
      <c r="M408" s="545" t="s">
        <v>17</v>
      </c>
    </row>
    <row r="409" spans="1:13" ht="24" customHeight="1">
      <c r="A409" s="523" t="s">
        <v>8292</v>
      </c>
      <c r="B409" s="523" t="s">
        <v>7379</v>
      </c>
      <c r="C409" s="523" t="s">
        <v>7380</v>
      </c>
      <c r="D409" s="524" t="s">
        <v>8293</v>
      </c>
      <c r="E409" s="525" t="s">
        <v>38143</v>
      </c>
      <c r="F409" s="523" t="s">
        <v>29</v>
      </c>
      <c r="G409" s="523" t="s">
        <v>8244</v>
      </c>
      <c r="H409" s="527" t="s">
        <v>345</v>
      </c>
      <c r="I409" s="527" t="s">
        <v>7624</v>
      </c>
      <c r="J409" s="646" t="s">
        <v>38468</v>
      </c>
      <c r="K409" s="672" t="s">
        <v>71</v>
      </c>
      <c r="L409" s="528" t="s">
        <v>472</v>
      </c>
      <c r="M409" s="545" t="s">
        <v>17</v>
      </c>
    </row>
    <row r="410" spans="1:13" ht="24" customHeight="1">
      <c r="A410" s="523" t="s">
        <v>41840</v>
      </c>
      <c r="B410" s="523" t="s">
        <v>7379</v>
      </c>
      <c r="C410" s="523" t="s">
        <v>7380</v>
      </c>
      <c r="D410" s="524" t="s">
        <v>8294</v>
      </c>
      <c r="E410" s="525" t="s">
        <v>38143</v>
      </c>
      <c r="F410" s="523" t="s">
        <v>29</v>
      </c>
      <c r="G410" s="523" t="s">
        <v>8295</v>
      </c>
      <c r="H410" s="527" t="s">
        <v>345</v>
      </c>
      <c r="I410" s="527" t="s">
        <v>4105</v>
      </c>
      <c r="J410" s="646" t="s">
        <v>38468</v>
      </c>
      <c r="K410" s="672" t="s">
        <v>71</v>
      </c>
      <c r="L410" s="528" t="s">
        <v>472</v>
      </c>
      <c r="M410" s="545" t="s">
        <v>17</v>
      </c>
    </row>
    <row r="411" spans="1:13" ht="24" customHeight="1">
      <c r="A411" s="523" t="s">
        <v>41841</v>
      </c>
      <c r="B411" s="523" t="s">
        <v>17</v>
      </c>
      <c r="C411" s="523" t="s">
        <v>17</v>
      </c>
      <c r="D411" s="524" t="s">
        <v>8296</v>
      </c>
      <c r="E411" s="525" t="s">
        <v>41571</v>
      </c>
      <c r="F411" s="523" t="s">
        <v>29</v>
      </c>
      <c r="G411" s="523" t="s">
        <v>8297</v>
      </c>
      <c r="H411" s="527" t="s">
        <v>345</v>
      </c>
      <c r="I411" s="527" t="s">
        <v>4767</v>
      </c>
      <c r="J411" s="646" t="s">
        <v>41551</v>
      </c>
      <c r="K411" s="672" t="s">
        <v>71</v>
      </c>
      <c r="L411" s="528" t="s">
        <v>439</v>
      </c>
      <c r="M411" s="545" t="s">
        <v>17</v>
      </c>
    </row>
    <row r="412" spans="1:13" ht="24" customHeight="1">
      <c r="A412" s="523" t="s">
        <v>8298</v>
      </c>
      <c r="B412" s="523" t="s">
        <v>7363</v>
      </c>
      <c r="C412" s="523" t="s">
        <v>7364</v>
      </c>
      <c r="D412" s="524" t="s">
        <v>8299</v>
      </c>
      <c r="E412" s="525" t="s">
        <v>41549</v>
      </c>
      <c r="F412" s="523" t="s">
        <v>29</v>
      </c>
      <c r="G412" s="523" t="s">
        <v>41842</v>
      </c>
      <c r="H412" s="527" t="s">
        <v>345</v>
      </c>
      <c r="I412" s="527" t="s">
        <v>4105</v>
      </c>
      <c r="J412" s="646" t="s">
        <v>41553</v>
      </c>
      <c r="K412" s="672" t="s">
        <v>437</v>
      </c>
      <c r="L412" s="528" t="s">
        <v>439</v>
      </c>
      <c r="M412" s="545" t="s">
        <v>17</v>
      </c>
    </row>
    <row r="413" spans="1:13" ht="24" customHeight="1">
      <c r="A413" s="523" t="s">
        <v>8300</v>
      </c>
      <c r="B413" s="523" t="s">
        <v>7379</v>
      </c>
      <c r="C413" s="523" t="s">
        <v>7380</v>
      </c>
      <c r="D413" s="524" t="s">
        <v>7385</v>
      </c>
      <c r="E413" s="525" t="s">
        <v>41843</v>
      </c>
      <c r="F413" s="523" t="s">
        <v>29</v>
      </c>
      <c r="G413" s="523" t="s">
        <v>2903</v>
      </c>
      <c r="H413" s="527" t="s">
        <v>345</v>
      </c>
      <c r="I413" s="527" t="s">
        <v>2904</v>
      </c>
      <c r="J413" s="646" t="s">
        <v>38468</v>
      </c>
      <c r="K413" s="672" t="s">
        <v>194</v>
      </c>
      <c r="L413" s="528" t="s">
        <v>472</v>
      </c>
      <c r="M413" s="545" t="s">
        <v>17</v>
      </c>
    </row>
    <row r="414" spans="1:13" ht="24" customHeight="1">
      <c r="A414" s="523" t="s">
        <v>41844</v>
      </c>
      <c r="B414" s="523" t="s">
        <v>17</v>
      </c>
      <c r="C414" s="523" t="s">
        <v>17</v>
      </c>
      <c r="D414" s="524" t="s">
        <v>8301</v>
      </c>
      <c r="E414" s="525" t="s">
        <v>41641</v>
      </c>
      <c r="F414" s="523" t="s">
        <v>41559</v>
      </c>
      <c r="G414" s="523" t="s">
        <v>41845</v>
      </c>
      <c r="H414" s="527" t="s">
        <v>357</v>
      </c>
      <c r="I414" s="527" t="s">
        <v>2904</v>
      </c>
      <c r="J414" s="646" t="s">
        <v>41553</v>
      </c>
      <c r="K414" s="672" t="s">
        <v>72</v>
      </c>
      <c r="L414" s="528" t="s">
        <v>439</v>
      </c>
      <c r="M414" s="545" t="s">
        <v>17</v>
      </c>
    </row>
    <row r="415" spans="1:13" ht="24" customHeight="1">
      <c r="A415" s="523" t="s">
        <v>8302</v>
      </c>
      <c r="B415" s="523" t="s">
        <v>7392</v>
      </c>
      <c r="C415" s="523" t="s">
        <v>7393</v>
      </c>
      <c r="D415" s="524" t="s">
        <v>8303</v>
      </c>
      <c r="E415" s="525" t="s">
        <v>38143</v>
      </c>
      <c r="F415" s="523" t="s">
        <v>41559</v>
      </c>
      <c r="G415" s="523" t="s">
        <v>2432</v>
      </c>
      <c r="H415" s="527" t="s">
        <v>1730</v>
      </c>
      <c r="I415" s="527" t="s">
        <v>1208</v>
      </c>
      <c r="J415" s="646" t="s">
        <v>41551</v>
      </c>
      <c r="K415" s="672" t="s">
        <v>73</v>
      </c>
      <c r="L415" s="528" t="s">
        <v>472</v>
      </c>
      <c r="M415" s="545" t="s">
        <v>17</v>
      </c>
    </row>
    <row r="416" spans="1:13" ht="24" customHeight="1">
      <c r="A416" s="523" t="s">
        <v>41846</v>
      </c>
      <c r="B416" s="523" t="s">
        <v>7392</v>
      </c>
      <c r="C416" s="523" t="s">
        <v>7393</v>
      </c>
      <c r="D416" s="524" t="s">
        <v>8304</v>
      </c>
      <c r="E416" s="525" t="s">
        <v>41549</v>
      </c>
      <c r="F416" s="523" t="s">
        <v>29</v>
      </c>
      <c r="G416" s="523" t="s">
        <v>41847</v>
      </c>
      <c r="H416" s="527" t="s">
        <v>7358</v>
      </c>
      <c r="I416" s="527" t="s">
        <v>670</v>
      </c>
      <c r="J416" s="646" t="s">
        <v>41564</v>
      </c>
      <c r="K416" s="672" t="s">
        <v>810</v>
      </c>
      <c r="L416" s="528" t="s">
        <v>472</v>
      </c>
      <c r="M416" s="545" t="s">
        <v>17</v>
      </c>
    </row>
    <row r="417" spans="1:13" ht="24" customHeight="1">
      <c r="A417" s="523" t="s">
        <v>41848</v>
      </c>
      <c r="B417" s="523" t="s">
        <v>7334</v>
      </c>
      <c r="C417" s="523" t="s">
        <v>7335</v>
      </c>
      <c r="D417" s="524" t="s">
        <v>8305</v>
      </c>
      <c r="E417" s="525" t="s">
        <v>41549</v>
      </c>
      <c r="F417" s="523" t="s">
        <v>41557</v>
      </c>
      <c r="G417" s="523" t="s">
        <v>41849</v>
      </c>
      <c r="H417" s="527" t="s">
        <v>986</v>
      </c>
      <c r="I417" s="527" t="s">
        <v>31</v>
      </c>
      <c r="J417" s="646" t="s">
        <v>41553</v>
      </c>
      <c r="K417" s="672" t="s">
        <v>71</v>
      </c>
      <c r="L417" s="528" t="s">
        <v>472</v>
      </c>
      <c r="M417" s="545" t="s">
        <v>17</v>
      </c>
    </row>
    <row r="418" spans="1:13" ht="24" customHeight="1">
      <c r="A418" s="523" t="s">
        <v>41850</v>
      </c>
      <c r="B418" s="523" t="s">
        <v>7334</v>
      </c>
      <c r="C418" s="523" t="s">
        <v>7335</v>
      </c>
      <c r="D418" s="524" t="s">
        <v>8306</v>
      </c>
      <c r="E418" s="525" t="s">
        <v>41549</v>
      </c>
      <c r="F418" s="523" t="s">
        <v>29</v>
      </c>
      <c r="G418" s="523" t="s">
        <v>41585</v>
      </c>
      <c r="H418" s="527" t="s">
        <v>8307</v>
      </c>
      <c r="I418" s="527" t="s">
        <v>31</v>
      </c>
      <c r="J418" s="646" t="s">
        <v>38468</v>
      </c>
      <c r="K418" s="672" t="s">
        <v>324</v>
      </c>
      <c r="L418" s="528" t="s">
        <v>472</v>
      </c>
      <c r="M418" s="545" t="s">
        <v>17</v>
      </c>
    </row>
    <row r="419" spans="1:13" ht="24" customHeight="1">
      <c r="A419" s="523" t="s">
        <v>8308</v>
      </c>
      <c r="B419" s="523" t="s">
        <v>7334</v>
      </c>
      <c r="C419" s="523" t="s">
        <v>7335</v>
      </c>
      <c r="D419" s="524" t="s">
        <v>8309</v>
      </c>
      <c r="E419" s="525" t="s">
        <v>41549</v>
      </c>
      <c r="F419" s="523" t="s">
        <v>29</v>
      </c>
      <c r="G419" s="523" t="s">
        <v>41851</v>
      </c>
      <c r="H419" s="527" t="s">
        <v>7374</v>
      </c>
      <c r="I419" s="527" t="s">
        <v>8310</v>
      </c>
      <c r="J419" s="646" t="s">
        <v>38468</v>
      </c>
      <c r="K419" s="672" t="s">
        <v>114</v>
      </c>
      <c r="L419" s="528" t="s">
        <v>472</v>
      </c>
      <c r="M419" s="545" t="s">
        <v>17</v>
      </c>
    </row>
    <row r="420" spans="1:13" ht="24" customHeight="1">
      <c r="A420" s="523" t="s">
        <v>41852</v>
      </c>
      <c r="B420" s="523" t="s">
        <v>7334</v>
      </c>
      <c r="C420" s="523" t="s">
        <v>7335</v>
      </c>
      <c r="D420" s="524" t="s">
        <v>8311</v>
      </c>
      <c r="E420" s="525" t="s">
        <v>38143</v>
      </c>
      <c r="F420" s="523" t="s">
        <v>29</v>
      </c>
      <c r="G420" s="523" t="s">
        <v>41853</v>
      </c>
      <c r="H420" s="527" t="s">
        <v>8188</v>
      </c>
      <c r="I420" s="527" t="s">
        <v>4105</v>
      </c>
      <c r="J420" s="646" t="s">
        <v>38468</v>
      </c>
      <c r="K420" s="672" t="s">
        <v>274</v>
      </c>
      <c r="L420" s="528" t="s">
        <v>472</v>
      </c>
      <c r="M420" s="545" t="s">
        <v>17</v>
      </c>
    </row>
    <row r="421" spans="1:13" ht="24" customHeight="1">
      <c r="A421" s="552" t="s">
        <v>41854</v>
      </c>
      <c r="B421" s="552" t="s">
        <v>7334</v>
      </c>
      <c r="C421" s="552" t="s">
        <v>7335</v>
      </c>
      <c r="D421" s="583" t="s">
        <v>8312</v>
      </c>
      <c r="E421" s="549" t="s">
        <v>19</v>
      </c>
      <c r="F421" s="516" t="s">
        <v>16</v>
      </c>
      <c r="G421" s="516" t="s">
        <v>7352</v>
      </c>
      <c r="H421" s="514" t="s">
        <v>7353</v>
      </c>
      <c r="I421" s="514" t="s">
        <v>7354</v>
      </c>
      <c r="J421" s="646" t="s">
        <v>41553</v>
      </c>
      <c r="K421" s="673" t="s">
        <v>213</v>
      </c>
      <c r="L421" s="569">
        <v>44562</v>
      </c>
      <c r="M421" s="545" t="s">
        <v>17</v>
      </c>
    </row>
    <row r="422" spans="1:13" ht="24" customHeight="1">
      <c r="A422" s="552" t="s">
        <v>41855</v>
      </c>
      <c r="B422" s="552" t="s">
        <v>7334</v>
      </c>
      <c r="C422" s="552" t="s">
        <v>7335</v>
      </c>
      <c r="D422" s="583" t="s">
        <v>8313</v>
      </c>
      <c r="E422" s="549" t="s">
        <v>19</v>
      </c>
      <c r="F422" s="516" t="s">
        <v>16</v>
      </c>
      <c r="G422" s="516" t="s">
        <v>8206</v>
      </c>
      <c r="H422" s="514" t="s">
        <v>8207</v>
      </c>
      <c r="I422" s="514" t="s">
        <v>773</v>
      </c>
      <c r="J422" s="646" t="s">
        <v>38468</v>
      </c>
      <c r="K422" s="673" t="s">
        <v>718</v>
      </c>
      <c r="L422" s="569">
        <v>44562</v>
      </c>
      <c r="M422" s="545" t="s">
        <v>17</v>
      </c>
    </row>
    <row r="423" spans="1:13" ht="24" customHeight="1">
      <c r="A423" s="523" t="s">
        <v>41856</v>
      </c>
      <c r="B423" s="523" t="s">
        <v>7334</v>
      </c>
      <c r="C423" s="523" t="s">
        <v>7335</v>
      </c>
      <c r="D423" s="524" t="s">
        <v>8314</v>
      </c>
      <c r="E423" s="525" t="s">
        <v>38143</v>
      </c>
      <c r="F423" s="523" t="s">
        <v>29</v>
      </c>
      <c r="G423" s="523" t="s">
        <v>41857</v>
      </c>
      <c r="H423" s="527" t="s">
        <v>7343</v>
      </c>
      <c r="I423" s="527" t="s">
        <v>865</v>
      </c>
      <c r="J423" s="646" t="s">
        <v>41553</v>
      </c>
      <c r="K423" s="672" t="s">
        <v>61</v>
      </c>
      <c r="L423" s="528" t="s">
        <v>472</v>
      </c>
      <c r="M423" s="545" t="s">
        <v>17</v>
      </c>
    </row>
    <row r="424" spans="1:13" ht="24" customHeight="1">
      <c r="A424" s="523" t="s">
        <v>8315</v>
      </c>
      <c r="B424" s="523" t="s">
        <v>7334</v>
      </c>
      <c r="C424" s="523" t="s">
        <v>7335</v>
      </c>
      <c r="D424" s="524" t="s">
        <v>8316</v>
      </c>
      <c r="E424" s="525" t="s">
        <v>41571</v>
      </c>
      <c r="F424" s="523" t="s">
        <v>41559</v>
      </c>
      <c r="G424" s="523" t="s">
        <v>8218</v>
      </c>
      <c r="H424" s="527" t="s">
        <v>1730</v>
      </c>
      <c r="I424" s="527" t="s">
        <v>7342</v>
      </c>
      <c r="J424" s="646" t="s">
        <v>41553</v>
      </c>
      <c r="K424" s="672" t="s">
        <v>372</v>
      </c>
      <c r="L424" s="528" t="s">
        <v>472</v>
      </c>
      <c r="M424" s="545" t="s">
        <v>17</v>
      </c>
    </row>
    <row r="425" spans="1:13" ht="24" customHeight="1">
      <c r="A425" s="523" t="s">
        <v>41858</v>
      </c>
      <c r="B425" s="523" t="s">
        <v>7334</v>
      </c>
      <c r="C425" s="523" t="s">
        <v>7335</v>
      </c>
      <c r="D425" s="524" t="s">
        <v>8317</v>
      </c>
      <c r="E425" s="525" t="s">
        <v>41549</v>
      </c>
      <c r="F425" s="523" t="s">
        <v>29</v>
      </c>
      <c r="G425" s="523" t="s">
        <v>41831</v>
      </c>
      <c r="H425" s="527" t="s">
        <v>1730</v>
      </c>
      <c r="I425" s="527" t="s">
        <v>5169</v>
      </c>
      <c r="J425" s="646" t="s">
        <v>38468</v>
      </c>
      <c r="K425" s="672" t="s">
        <v>318</v>
      </c>
      <c r="L425" s="528" t="s">
        <v>472</v>
      </c>
      <c r="M425" s="545" t="s">
        <v>17</v>
      </c>
    </row>
    <row r="426" spans="1:13" ht="24" customHeight="1">
      <c r="A426" s="552" t="s">
        <v>41859</v>
      </c>
      <c r="B426" s="552" t="s">
        <v>7334</v>
      </c>
      <c r="C426" s="552" t="s">
        <v>7335</v>
      </c>
      <c r="D426" s="583" t="s">
        <v>8318</v>
      </c>
      <c r="E426" s="549" t="s">
        <v>19</v>
      </c>
      <c r="F426" s="516" t="s">
        <v>16</v>
      </c>
      <c r="G426" s="516" t="s">
        <v>705</v>
      </c>
      <c r="H426" s="514" t="s">
        <v>1730</v>
      </c>
      <c r="I426" s="514" t="s">
        <v>31</v>
      </c>
      <c r="J426" s="646" t="s">
        <v>38468</v>
      </c>
      <c r="K426" s="673" t="s">
        <v>320</v>
      </c>
      <c r="L426" s="569">
        <v>44197</v>
      </c>
      <c r="M426" s="543"/>
    </row>
    <row r="427" spans="1:13" ht="24" customHeight="1">
      <c r="A427" s="523" t="s">
        <v>41860</v>
      </c>
      <c r="B427" s="523" t="s">
        <v>7334</v>
      </c>
      <c r="C427" s="523" t="s">
        <v>7335</v>
      </c>
      <c r="D427" s="524" t="s">
        <v>8319</v>
      </c>
      <c r="E427" s="525" t="s">
        <v>41549</v>
      </c>
      <c r="F427" s="523" t="s">
        <v>29</v>
      </c>
      <c r="G427" s="523" t="s">
        <v>40961</v>
      </c>
      <c r="H427" s="527" t="s">
        <v>1730</v>
      </c>
      <c r="I427" s="527" t="s">
        <v>1206</v>
      </c>
      <c r="J427" s="646" t="s">
        <v>38468</v>
      </c>
      <c r="K427" s="672" t="s">
        <v>1013</v>
      </c>
      <c r="L427" s="528" t="s">
        <v>439</v>
      </c>
      <c r="M427" s="545" t="s">
        <v>17</v>
      </c>
    </row>
    <row r="428" spans="1:13" ht="24" customHeight="1">
      <c r="A428" s="552" t="s">
        <v>8320</v>
      </c>
      <c r="B428" s="552" t="s">
        <v>7334</v>
      </c>
      <c r="C428" s="552" t="s">
        <v>7335</v>
      </c>
      <c r="D428" s="583" t="s">
        <v>8321</v>
      </c>
      <c r="E428" s="549" t="s">
        <v>19</v>
      </c>
      <c r="F428" s="516" t="s">
        <v>16</v>
      </c>
      <c r="G428" s="516" t="s">
        <v>7348</v>
      </c>
      <c r="H428" s="514" t="s">
        <v>8322</v>
      </c>
      <c r="I428" s="514" t="s">
        <v>43</v>
      </c>
      <c r="J428" s="646" t="s">
        <v>38468</v>
      </c>
      <c r="K428" s="673" t="s">
        <v>21</v>
      </c>
      <c r="L428" s="569">
        <v>44197</v>
      </c>
      <c r="M428" s="543"/>
    </row>
    <row r="429" spans="1:13" ht="24" customHeight="1">
      <c r="A429" s="523" t="s">
        <v>8323</v>
      </c>
      <c r="B429" s="523" t="s">
        <v>7334</v>
      </c>
      <c r="C429" s="523" t="s">
        <v>7335</v>
      </c>
      <c r="D429" s="524" t="s">
        <v>8324</v>
      </c>
      <c r="E429" s="525" t="s">
        <v>41549</v>
      </c>
      <c r="F429" s="523" t="s">
        <v>41559</v>
      </c>
      <c r="G429" s="523" t="s">
        <v>41861</v>
      </c>
      <c r="H429" s="527" t="s">
        <v>1730</v>
      </c>
      <c r="I429" s="527" t="s">
        <v>1206</v>
      </c>
      <c r="J429" s="646" t="s">
        <v>38468</v>
      </c>
      <c r="K429" s="672" t="s">
        <v>429</v>
      </c>
      <c r="L429" s="528" t="s">
        <v>472</v>
      </c>
      <c r="M429" s="545" t="s">
        <v>17</v>
      </c>
    </row>
    <row r="430" spans="1:13" ht="24" customHeight="1">
      <c r="A430" s="523" t="s">
        <v>8325</v>
      </c>
      <c r="B430" s="523" t="s">
        <v>7334</v>
      </c>
      <c r="C430" s="523" t="s">
        <v>7335</v>
      </c>
      <c r="D430" s="524" t="s">
        <v>8326</v>
      </c>
      <c r="E430" s="525" t="s">
        <v>41549</v>
      </c>
      <c r="F430" s="523" t="s">
        <v>41557</v>
      </c>
      <c r="G430" s="523" t="s">
        <v>1894</v>
      </c>
      <c r="H430" s="527" t="s">
        <v>1730</v>
      </c>
      <c r="I430" s="527" t="s">
        <v>1895</v>
      </c>
      <c r="J430" s="646" t="s">
        <v>41553</v>
      </c>
      <c r="K430" s="672" t="s">
        <v>624</v>
      </c>
      <c r="L430" s="528" t="s">
        <v>472</v>
      </c>
      <c r="M430" s="545" t="s">
        <v>17</v>
      </c>
    </row>
    <row r="431" spans="1:13" ht="24" customHeight="1">
      <c r="A431" s="523" t="s">
        <v>41862</v>
      </c>
      <c r="B431" s="523" t="s">
        <v>7334</v>
      </c>
      <c r="C431" s="523" t="s">
        <v>7335</v>
      </c>
      <c r="D431" s="524" t="s">
        <v>8327</v>
      </c>
      <c r="E431" s="525" t="s">
        <v>38143</v>
      </c>
      <c r="F431" s="523" t="s">
        <v>29</v>
      </c>
      <c r="G431" s="523" t="s">
        <v>41696</v>
      </c>
      <c r="H431" s="527" t="s">
        <v>345</v>
      </c>
      <c r="I431" s="527" t="s">
        <v>31</v>
      </c>
      <c r="J431" s="646" t="s">
        <v>38468</v>
      </c>
      <c r="K431" s="672" t="s">
        <v>32</v>
      </c>
      <c r="L431" s="528" t="s">
        <v>439</v>
      </c>
      <c r="M431" s="545" t="s">
        <v>17</v>
      </c>
    </row>
    <row r="432" spans="1:13" ht="24" customHeight="1">
      <c r="A432" s="523" t="s">
        <v>41863</v>
      </c>
      <c r="B432" s="523" t="s">
        <v>17</v>
      </c>
      <c r="C432" s="523" t="s">
        <v>17</v>
      </c>
      <c r="D432" s="524" t="s">
        <v>8328</v>
      </c>
      <c r="E432" s="525" t="s">
        <v>38143</v>
      </c>
      <c r="F432" s="523" t="s">
        <v>29</v>
      </c>
      <c r="G432" s="523" t="s">
        <v>41864</v>
      </c>
      <c r="H432" s="527" t="s">
        <v>357</v>
      </c>
      <c r="I432" s="527" t="s">
        <v>7624</v>
      </c>
      <c r="J432" s="646" t="s">
        <v>38468</v>
      </c>
      <c r="K432" s="672" t="s">
        <v>32</v>
      </c>
      <c r="L432" s="528" t="s">
        <v>439</v>
      </c>
      <c r="M432" s="545" t="s">
        <v>17</v>
      </c>
    </row>
    <row r="433" spans="1:13" ht="24" customHeight="1">
      <c r="A433" s="523" t="s">
        <v>8329</v>
      </c>
      <c r="B433" s="523" t="s">
        <v>7334</v>
      </c>
      <c r="C433" s="523" t="s">
        <v>7335</v>
      </c>
      <c r="D433" s="524" t="s">
        <v>8330</v>
      </c>
      <c r="E433" s="525" t="s">
        <v>38143</v>
      </c>
      <c r="F433" s="523" t="s">
        <v>41559</v>
      </c>
      <c r="G433" s="523" t="s">
        <v>41865</v>
      </c>
      <c r="H433" s="527" t="s">
        <v>345</v>
      </c>
      <c r="I433" s="527" t="s">
        <v>1953</v>
      </c>
      <c r="J433" s="646" t="s">
        <v>41553</v>
      </c>
      <c r="K433" s="672" t="s">
        <v>405</v>
      </c>
      <c r="L433" s="528" t="s">
        <v>472</v>
      </c>
      <c r="M433" s="545" t="s">
        <v>17</v>
      </c>
    </row>
    <row r="434" spans="1:13" ht="24" customHeight="1">
      <c r="A434" s="523" t="s">
        <v>8332</v>
      </c>
      <c r="B434" s="523" t="s">
        <v>17</v>
      </c>
      <c r="C434" s="523" t="s">
        <v>17</v>
      </c>
      <c r="D434" s="524" t="s">
        <v>8333</v>
      </c>
      <c r="E434" s="525" t="s">
        <v>41549</v>
      </c>
      <c r="F434" s="523" t="s">
        <v>29</v>
      </c>
      <c r="G434" s="523" t="s">
        <v>2991</v>
      </c>
      <c r="H434" s="527" t="s">
        <v>7357</v>
      </c>
      <c r="I434" s="527" t="s">
        <v>995</v>
      </c>
      <c r="J434" s="646" t="s">
        <v>41551</v>
      </c>
      <c r="K434" s="672" t="s">
        <v>1062</v>
      </c>
      <c r="L434" s="528" t="s">
        <v>439</v>
      </c>
      <c r="M434" s="545" t="s">
        <v>17</v>
      </c>
    </row>
    <row r="435" spans="1:13" ht="24" customHeight="1">
      <c r="A435" s="523" t="s">
        <v>41866</v>
      </c>
      <c r="B435" s="523" t="s">
        <v>7334</v>
      </c>
      <c r="C435" s="523" t="s">
        <v>7335</v>
      </c>
      <c r="D435" s="524" t="s">
        <v>8334</v>
      </c>
      <c r="E435" s="525" t="s">
        <v>38143</v>
      </c>
      <c r="F435" s="523" t="s">
        <v>29</v>
      </c>
      <c r="G435" s="523" t="s">
        <v>41813</v>
      </c>
      <c r="H435" s="527" t="s">
        <v>7357</v>
      </c>
      <c r="I435" s="527" t="s">
        <v>1084</v>
      </c>
      <c r="J435" s="646" t="s">
        <v>41553</v>
      </c>
      <c r="K435" s="672" t="s">
        <v>815</v>
      </c>
      <c r="L435" s="528" t="s">
        <v>472</v>
      </c>
      <c r="M435" s="545" t="s">
        <v>17</v>
      </c>
    </row>
    <row r="436" spans="1:13" ht="24" customHeight="1">
      <c r="A436" s="523" t="s">
        <v>8335</v>
      </c>
      <c r="B436" s="523" t="s">
        <v>7334</v>
      </c>
      <c r="C436" s="523" t="s">
        <v>7335</v>
      </c>
      <c r="D436" s="524" t="s">
        <v>8336</v>
      </c>
      <c r="E436" s="525" t="s">
        <v>38143</v>
      </c>
      <c r="F436" s="523" t="s">
        <v>41559</v>
      </c>
      <c r="G436" s="523" t="s">
        <v>41638</v>
      </c>
      <c r="H436" s="527" t="s">
        <v>7386</v>
      </c>
      <c r="I436" s="527" t="s">
        <v>1208</v>
      </c>
      <c r="J436" s="646" t="s">
        <v>38468</v>
      </c>
      <c r="K436" s="672" t="s">
        <v>393</v>
      </c>
      <c r="L436" s="528" t="s">
        <v>472</v>
      </c>
      <c r="M436" s="545" t="s">
        <v>17</v>
      </c>
    </row>
    <row r="437" spans="1:13" ht="24" customHeight="1">
      <c r="A437" s="523" t="s">
        <v>8337</v>
      </c>
      <c r="B437" s="523" t="s">
        <v>7334</v>
      </c>
      <c r="C437" s="523" t="s">
        <v>7335</v>
      </c>
      <c r="D437" s="524" t="s">
        <v>8338</v>
      </c>
      <c r="E437" s="525" t="s">
        <v>38143</v>
      </c>
      <c r="F437" s="523" t="s">
        <v>41559</v>
      </c>
      <c r="G437" s="523" t="s">
        <v>41867</v>
      </c>
      <c r="H437" s="527" t="s">
        <v>345</v>
      </c>
      <c r="I437" s="527" t="s">
        <v>1953</v>
      </c>
      <c r="J437" s="646" t="s">
        <v>38468</v>
      </c>
      <c r="K437" s="672" t="s">
        <v>114</v>
      </c>
      <c r="L437" s="528" t="s">
        <v>472</v>
      </c>
      <c r="M437" s="545" t="s">
        <v>17</v>
      </c>
    </row>
    <row r="438" spans="1:13" ht="24" customHeight="1">
      <c r="A438" s="523" t="s">
        <v>8339</v>
      </c>
      <c r="B438" s="523" t="s">
        <v>7334</v>
      </c>
      <c r="C438" s="523" t="s">
        <v>7335</v>
      </c>
      <c r="D438" s="524" t="s">
        <v>8340</v>
      </c>
      <c r="E438" s="525" t="s">
        <v>38143</v>
      </c>
      <c r="F438" s="523" t="s">
        <v>41567</v>
      </c>
      <c r="G438" s="523" t="s">
        <v>7627</v>
      </c>
      <c r="H438" s="527" t="s">
        <v>8341</v>
      </c>
      <c r="I438" s="527" t="s">
        <v>1084</v>
      </c>
      <c r="J438" s="646" t="s">
        <v>41553</v>
      </c>
      <c r="K438" s="672" t="s">
        <v>324</v>
      </c>
      <c r="L438" s="528" t="s">
        <v>472</v>
      </c>
      <c r="M438" s="545" t="s">
        <v>17</v>
      </c>
    </row>
    <row r="439" spans="1:13" ht="24" customHeight="1">
      <c r="A439" s="552" t="s">
        <v>8342</v>
      </c>
      <c r="B439" s="552" t="s">
        <v>7359</v>
      </c>
      <c r="C439" s="552" t="s">
        <v>7360</v>
      </c>
      <c r="D439" s="583" t="s">
        <v>8343</v>
      </c>
      <c r="E439" s="549" t="s">
        <v>19</v>
      </c>
      <c r="F439" s="516" t="s">
        <v>16</v>
      </c>
      <c r="G439" s="516" t="s">
        <v>7347</v>
      </c>
      <c r="H439" s="514" t="s">
        <v>8344</v>
      </c>
      <c r="I439" s="514" t="s">
        <v>1953</v>
      </c>
      <c r="J439" s="646" t="s">
        <v>41564</v>
      </c>
      <c r="K439" s="673" t="s">
        <v>1337</v>
      </c>
      <c r="L439" s="569">
        <v>44562</v>
      </c>
      <c r="M439" s="545" t="s">
        <v>17</v>
      </c>
    </row>
    <row r="440" spans="1:13" ht="24" customHeight="1">
      <c r="A440" s="523" t="s">
        <v>8345</v>
      </c>
      <c r="B440" s="523" t="s">
        <v>7359</v>
      </c>
      <c r="C440" s="523" t="s">
        <v>7360</v>
      </c>
      <c r="D440" s="524" t="s">
        <v>8346</v>
      </c>
      <c r="E440" s="525" t="s">
        <v>38143</v>
      </c>
      <c r="F440" s="523" t="s">
        <v>29</v>
      </c>
      <c r="G440" s="523" t="s">
        <v>41868</v>
      </c>
      <c r="H440" s="527" t="s">
        <v>8348</v>
      </c>
      <c r="I440" s="527" t="s">
        <v>731</v>
      </c>
      <c r="J440" s="646" t="s">
        <v>38468</v>
      </c>
      <c r="K440" s="672" t="s">
        <v>354</v>
      </c>
      <c r="L440" s="528" t="s">
        <v>472</v>
      </c>
      <c r="M440" s="545" t="s">
        <v>17</v>
      </c>
    </row>
    <row r="441" spans="1:13" ht="24" customHeight="1">
      <c r="A441" s="523" t="s">
        <v>41869</v>
      </c>
      <c r="B441" s="523" t="s">
        <v>7359</v>
      </c>
      <c r="C441" s="523" t="s">
        <v>7360</v>
      </c>
      <c r="D441" s="524" t="s">
        <v>8349</v>
      </c>
      <c r="E441" s="525" t="s">
        <v>41549</v>
      </c>
      <c r="F441" s="523" t="s">
        <v>41567</v>
      </c>
      <c r="G441" s="523" t="s">
        <v>38854</v>
      </c>
      <c r="H441" s="527" t="s">
        <v>7355</v>
      </c>
      <c r="I441" s="527" t="s">
        <v>662</v>
      </c>
      <c r="J441" s="646" t="s">
        <v>41553</v>
      </c>
      <c r="K441" s="672" t="s">
        <v>390</v>
      </c>
      <c r="L441" s="528" t="s">
        <v>472</v>
      </c>
      <c r="M441" s="545" t="s">
        <v>17</v>
      </c>
    </row>
    <row r="442" spans="1:13" ht="24" customHeight="1">
      <c r="A442" s="523" t="s">
        <v>41870</v>
      </c>
      <c r="B442" s="523" t="s">
        <v>7359</v>
      </c>
      <c r="C442" s="523" t="s">
        <v>7360</v>
      </c>
      <c r="D442" s="524" t="s">
        <v>8350</v>
      </c>
      <c r="E442" s="525" t="s">
        <v>38143</v>
      </c>
      <c r="F442" s="523" t="s">
        <v>41559</v>
      </c>
      <c r="G442" s="523" t="s">
        <v>41708</v>
      </c>
      <c r="H442" s="527" t="s">
        <v>8351</v>
      </c>
      <c r="I442" s="527" t="s">
        <v>1953</v>
      </c>
      <c r="J442" s="646" t="s">
        <v>38468</v>
      </c>
      <c r="K442" s="672" t="s">
        <v>1337</v>
      </c>
      <c r="L442" s="528" t="s">
        <v>472</v>
      </c>
      <c r="M442" s="545" t="s">
        <v>17</v>
      </c>
    </row>
    <row r="443" spans="1:13" ht="24" customHeight="1">
      <c r="A443" s="552" t="s">
        <v>41871</v>
      </c>
      <c r="B443" s="552" t="s">
        <v>7359</v>
      </c>
      <c r="C443" s="552" t="s">
        <v>7360</v>
      </c>
      <c r="D443" s="583" t="s">
        <v>8352</v>
      </c>
      <c r="E443" s="549" t="s">
        <v>19</v>
      </c>
      <c r="F443" s="516" t="s">
        <v>16</v>
      </c>
      <c r="G443" s="516" t="s">
        <v>7340</v>
      </c>
      <c r="H443" s="514" t="s">
        <v>8353</v>
      </c>
      <c r="I443" s="514" t="s">
        <v>2332</v>
      </c>
      <c r="J443" s="646" t="s">
        <v>38468</v>
      </c>
      <c r="K443" s="673" t="s">
        <v>1188</v>
      </c>
      <c r="L443" s="569">
        <v>44562</v>
      </c>
      <c r="M443" s="545" t="s">
        <v>17</v>
      </c>
    </row>
    <row r="444" spans="1:13" ht="24" customHeight="1">
      <c r="A444" s="523" t="s">
        <v>41872</v>
      </c>
      <c r="B444" s="523" t="s">
        <v>7359</v>
      </c>
      <c r="C444" s="523" t="s">
        <v>7360</v>
      </c>
      <c r="D444" s="524" t="s">
        <v>8354</v>
      </c>
      <c r="E444" s="525" t="s">
        <v>41571</v>
      </c>
      <c r="F444" s="523" t="s">
        <v>41559</v>
      </c>
      <c r="G444" s="523" t="s">
        <v>1894</v>
      </c>
      <c r="H444" s="527" t="s">
        <v>7362</v>
      </c>
      <c r="I444" s="527" t="s">
        <v>1895</v>
      </c>
      <c r="J444" s="646" t="s">
        <v>38468</v>
      </c>
      <c r="K444" s="672" t="s">
        <v>467</v>
      </c>
      <c r="L444" s="528" t="s">
        <v>472</v>
      </c>
      <c r="M444" s="545" t="s">
        <v>17</v>
      </c>
    </row>
    <row r="445" spans="1:13" ht="24" customHeight="1">
      <c r="A445" s="523" t="s">
        <v>41873</v>
      </c>
      <c r="B445" s="523" t="s">
        <v>7359</v>
      </c>
      <c r="C445" s="523" t="s">
        <v>7360</v>
      </c>
      <c r="D445" s="524" t="s">
        <v>8355</v>
      </c>
      <c r="E445" s="525" t="s">
        <v>38143</v>
      </c>
      <c r="F445" s="523" t="s">
        <v>29</v>
      </c>
      <c r="G445" s="523" t="s">
        <v>41868</v>
      </c>
      <c r="H445" s="527" t="s">
        <v>8356</v>
      </c>
      <c r="I445" s="527" t="s">
        <v>731</v>
      </c>
      <c r="J445" s="646" t="s">
        <v>41553</v>
      </c>
      <c r="K445" s="672" t="s">
        <v>459</v>
      </c>
      <c r="L445" s="528" t="s">
        <v>472</v>
      </c>
      <c r="M445" s="545" t="s">
        <v>17</v>
      </c>
    </row>
    <row r="446" spans="1:13" ht="24" customHeight="1">
      <c r="A446" s="523" t="s">
        <v>8357</v>
      </c>
      <c r="B446" s="523" t="s">
        <v>7359</v>
      </c>
      <c r="C446" s="523" t="s">
        <v>7360</v>
      </c>
      <c r="D446" s="524" t="s">
        <v>8358</v>
      </c>
      <c r="E446" s="525" t="s">
        <v>38143</v>
      </c>
      <c r="F446" s="523" t="s">
        <v>29</v>
      </c>
      <c r="G446" s="523" t="s">
        <v>1894</v>
      </c>
      <c r="H446" s="527" t="s">
        <v>8359</v>
      </c>
      <c r="I446" s="527" t="s">
        <v>1895</v>
      </c>
      <c r="J446" s="646" t="s">
        <v>38468</v>
      </c>
      <c r="K446" s="672" t="s">
        <v>177</v>
      </c>
      <c r="L446" s="528" t="s">
        <v>472</v>
      </c>
      <c r="M446" s="545" t="s">
        <v>17</v>
      </c>
    </row>
    <row r="447" spans="1:13" ht="24" customHeight="1">
      <c r="A447" s="523" t="s">
        <v>8360</v>
      </c>
      <c r="B447" s="523" t="s">
        <v>7359</v>
      </c>
      <c r="C447" s="523" t="s">
        <v>7360</v>
      </c>
      <c r="D447" s="524" t="s">
        <v>8361</v>
      </c>
      <c r="E447" s="525" t="s">
        <v>41549</v>
      </c>
      <c r="F447" s="523" t="s">
        <v>41606</v>
      </c>
      <c r="G447" s="523" t="s">
        <v>8347</v>
      </c>
      <c r="H447" s="527" t="s">
        <v>8362</v>
      </c>
      <c r="I447" s="527" t="s">
        <v>731</v>
      </c>
      <c r="J447" s="646" t="s">
        <v>38468</v>
      </c>
      <c r="K447" s="672" t="s">
        <v>318</v>
      </c>
      <c r="L447" s="528" t="s">
        <v>472</v>
      </c>
      <c r="M447" s="545" t="s">
        <v>17</v>
      </c>
    </row>
    <row r="448" spans="1:13" ht="24" customHeight="1">
      <c r="A448" s="523" t="s">
        <v>41874</v>
      </c>
      <c r="B448" s="523" t="s">
        <v>7359</v>
      </c>
      <c r="C448" s="523" t="s">
        <v>7360</v>
      </c>
      <c r="D448" s="524" t="s">
        <v>8363</v>
      </c>
      <c r="E448" s="525" t="s">
        <v>38143</v>
      </c>
      <c r="F448" s="523" t="s">
        <v>29</v>
      </c>
      <c r="G448" s="523" t="s">
        <v>41839</v>
      </c>
      <c r="H448" s="527" t="s">
        <v>8364</v>
      </c>
      <c r="I448" s="527" t="s">
        <v>1895</v>
      </c>
      <c r="J448" s="646" t="s">
        <v>41553</v>
      </c>
      <c r="K448" s="672" t="s">
        <v>192</v>
      </c>
      <c r="L448" s="528" t="s">
        <v>472</v>
      </c>
      <c r="M448" s="545" t="s">
        <v>17</v>
      </c>
    </row>
    <row r="449" spans="1:13" ht="24" customHeight="1">
      <c r="A449" s="523" t="s">
        <v>8365</v>
      </c>
      <c r="B449" s="523" t="s">
        <v>7359</v>
      </c>
      <c r="C449" s="523" t="s">
        <v>7360</v>
      </c>
      <c r="D449" s="524" t="s">
        <v>8366</v>
      </c>
      <c r="E449" s="525" t="s">
        <v>41549</v>
      </c>
      <c r="F449" s="523" t="s">
        <v>41559</v>
      </c>
      <c r="G449" s="523" t="s">
        <v>41875</v>
      </c>
      <c r="H449" s="527" t="s">
        <v>8367</v>
      </c>
      <c r="I449" s="527" t="s">
        <v>731</v>
      </c>
      <c r="J449" s="646" t="s">
        <v>38468</v>
      </c>
      <c r="K449" s="672" t="s">
        <v>749</v>
      </c>
      <c r="L449" s="528" t="s">
        <v>472</v>
      </c>
      <c r="M449" s="545" t="s">
        <v>17</v>
      </c>
    </row>
    <row r="450" spans="1:13" ht="24" customHeight="1">
      <c r="A450" s="523" t="s">
        <v>8368</v>
      </c>
      <c r="B450" s="523" t="s">
        <v>7359</v>
      </c>
      <c r="C450" s="523" t="s">
        <v>7360</v>
      </c>
      <c r="D450" s="524" t="s">
        <v>8369</v>
      </c>
      <c r="E450" s="525" t="s">
        <v>38143</v>
      </c>
      <c r="F450" s="523" t="s">
        <v>41559</v>
      </c>
      <c r="G450" s="523" t="s">
        <v>1894</v>
      </c>
      <c r="H450" s="527" t="s">
        <v>8370</v>
      </c>
      <c r="I450" s="527" t="s">
        <v>1895</v>
      </c>
      <c r="J450" s="646" t="s">
        <v>38468</v>
      </c>
      <c r="K450" s="672" t="s">
        <v>73</v>
      </c>
      <c r="L450" s="528" t="s">
        <v>472</v>
      </c>
      <c r="M450" s="545" t="s">
        <v>17</v>
      </c>
    </row>
    <row r="451" spans="1:13" ht="24" customHeight="1">
      <c r="A451" s="523" t="s">
        <v>8371</v>
      </c>
      <c r="B451" s="523" t="s">
        <v>7359</v>
      </c>
      <c r="C451" s="523" t="s">
        <v>7360</v>
      </c>
      <c r="D451" s="524" t="s">
        <v>8372</v>
      </c>
      <c r="E451" s="525" t="s">
        <v>41571</v>
      </c>
      <c r="F451" s="523" t="s">
        <v>29</v>
      </c>
      <c r="G451" s="523" t="s">
        <v>8347</v>
      </c>
      <c r="H451" s="527" t="s">
        <v>7362</v>
      </c>
      <c r="I451" s="527" t="s">
        <v>731</v>
      </c>
      <c r="J451" s="646" t="s">
        <v>41551</v>
      </c>
      <c r="K451" s="672" t="s">
        <v>1141</v>
      </c>
      <c r="L451" s="528" t="s">
        <v>472</v>
      </c>
      <c r="M451" s="545" t="s">
        <v>17</v>
      </c>
    </row>
    <row r="452" spans="1:13" ht="24" customHeight="1">
      <c r="A452" s="523" t="s">
        <v>8373</v>
      </c>
      <c r="B452" s="523" t="s">
        <v>7359</v>
      </c>
      <c r="C452" s="523" t="s">
        <v>7360</v>
      </c>
      <c r="D452" s="524" t="s">
        <v>8374</v>
      </c>
      <c r="E452" s="525" t="s">
        <v>41549</v>
      </c>
      <c r="F452" s="523" t="s">
        <v>29</v>
      </c>
      <c r="G452" s="523" t="s">
        <v>41839</v>
      </c>
      <c r="H452" s="527" t="s">
        <v>8375</v>
      </c>
      <c r="I452" s="527" t="s">
        <v>1895</v>
      </c>
      <c r="J452" s="646" t="s">
        <v>41553</v>
      </c>
      <c r="K452" s="672" t="s">
        <v>713</v>
      </c>
      <c r="L452" s="528" t="s">
        <v>472</v>
      </c>
      <c r="M452" s="545" t="s">
        <v>17</v>
      </c>
    </row>
    <row r="453" spans="1:13" ht="24" customHeight="1">
      <c r="A453" s="523" t="s">
        <v>8376</v>
      </c>
      <c r="B453" s="523" t="s">
        <v>7359</v>
      </c>
      <c r="C453" s="523" t="s">
        <v>7360</v>
      </c>
      <c r="D453" s="524" t="s">
        <v>8377</v>
      </c>
      <c r="E453" s="525" t="s">
        <v>41641</v>
      </c>
      <c r="F453" s="523" t="s">
        <v>29</v>
      </c>
      <c r="G453" s="523" t="s">
        <v>1894</v>
      </c>
      <c r="H453" s="527" t="s">
        <v>8378</v>
      </c>
      <c r="I453" s="527" t="s">
        <v>1895</v>
      </c>
      <c r="J453" s="646" t="s">
        <v>38468</v>
      </c>
      <c r="K453" s="672" t="s">
        <v>484</v>
      </c>
      <c r="L453" s="528" t="s">
        <v>472</v>
      </c>
      <c r="M453" s="545" t="s">
        <v>17</v>
      </c>
    </row>
    <row r="454" spans="1:13" ht="24" customHeight="1">
      <c r="A454" s="523" t="s">
        <v>41876</v>
      </c>
      <c r="B454" s="523" t="s">
        <v>8379</v>
      </c>
      <c r="C454" s="523" t="s">
        <v>8380</v>
      </c>
      <c r="D454" s="524" t="s">
        <v>8381</v>
      </c>
      <c r="E454" s="525" t="s">
        <v>41641</v>
      </c>
      <c r="F454" s="523" t="s">
        <v>41559</v>
      </c>
      <c r="G454" s="523" t="s">
        <v>41586</v>
      </c>
      <c r="H454" s="527" t="s">
        <v>7362</v>
      </c>
      <c r="I454" s="527" t="s">
        <v>31</v>
      </c>
      <c r="J454" s="646" t="s">
        <v>41553</v>
      </c>
      <c r="K454" s="672" t="s">
        <v>1081</v>
      </c>
      <c r="L454" s="528" t="s">
        <v>472</v>
      </c>
      <c r="M454" s="545" t="s">
        <v>17</v>
      </c>
    </row>
    <row r="455" spans="1:13" ht="24" customHeight="1">
      <c r="A455" s="523" t="s">
        <v>8382</v>
      </c>
      <c r="B455" s="523" t="s">
        <v>8379</v>
      </c>
      <c r="C455" s="523" t="s">
        <v>8380</v>
      </c>
      <c r="D455" s="524" t="s">
        <v>8383</v>
      </c>
      <c r="E455" s="525" t="s">
        <v>38143</v>
      </c>
      <c r="F455" s="523" t="s">
        <v>41559</v>
      </c>
      <c r="G455" s="523" t="s">
        <v>8347</v>
      </c>
      <c r="H455" s="527" t="s">
        <v>8348</v>
      </c>
      <c r="I455" s="527" t="s">
        <v>731</v>
      </c>
      <c r="J455" s="646" t="s">
        <v>41551</v>
      </c>
      <c r="K455" s="672" t="s">
        <v>354</v>
      </c>
      <c r="L455" s="528" t="s">
        <v>472</v>
      </c>
      <c r="M455" s="545" t="s">
        <v>17</v>
      </c>
    </row>
    <row r="456" spans="1:13" ht="24" customHeight="1">
      <c r="A456" s="523" t="s">
        <v>41877</v>
      </c>
      <c r="B456" s="523" t="s">
        <v>8379</v>
      </c>
      <c r="C456" s="523" t="s">
        <v>8380</v>
      </c>
      <c r="D456" s="524" t="s">
        <v>8384</v>
      </c>
      <c r="E456" s="525" t="s">
        <v>41549</v>
      </c>
      <c r="F456" s="523" t="s">
        <v>29</v>
      </c>
      <c r="G456" s="523" t="s">
        <v>41560</v>
      </c>
      <c r="H456" s="527" t="s">
        <v>7362</v>
      </c>
      <c r="I456" s="527" t="s">
        <v>662</v>
      </c>
      <c r="J456" s="646" t="s">
        <v>41553</v>
      </c>
      <c r="K456" s="672" t="s">
        <v>354</v>
      </c>
      <c r="L456" s="528" t="s">
        <v>472</v>
      </c>
      <c r="M456" s="545" t="s">
        <v>17</v>
      </c>
    </row>
    <row r="457" spans="1:13" ht="24" customHeight="1">
      <c r="A457" s="552" t="s">
        <v>8385</v>
      </c>
      <c r="B457" s="552" t="s">
        <v>8379</v>
      </c>
      <c r="C457" s="552" t="s">
        <v>8380</v>
      </c>
      <c r="D457" s="583" t="s">
        <v>8386</v>
      </c>
      <c r="E457" s="549" t="s">
        <v>19</v>
      </c>
      <c r="F457" s="516" t="s">
        <v>16</v>
      </c>
      <c r="G457" s="516" t="s">
        <v>7340</v>
      </c>
      <c r="H457" s="514" t="s">
        <v>8353</v>
      </c>
      <c r="I457" s="514" t="s">
        <v>2332</v>
      </c>
      <c r="J457" s="646" t="s">
        <v>41551</v>
      </c>
      <c r="K457" s="673" t="s">
        <v>1188</v>
      </c>
      <c r="L457" s="569">
        <v>44562</v>
      </c>
      <c r="M457" s="545" t="s">
        <v>17</v>
      </c>
    </row>
    <row r="458" spans="1:13" ht="24" customHeight="1">
      <c r="A458" s="523" t="s">
        <v>41878</v>
      </c>
      <c r="B458" s="523" t="s">
        <v>8379</v>
      </c>
      <c r="C458" s="523" t="s">
        <v>8380</v>
      </c>
      <c r="D458" s="524" t="s">
        <v>8387</v>
      </c>
      <c r="E458" s="525" t="s">
        <v>38143</v>
      </c>
      <c r="F458" s="523" t="s">
        <v>29</v>
      </c>
      <c r="G458" s="523" t="s">
        <v>1894</v>
      </c>
      <c r="H458" s="527" t="s">
        <v>7362</v>
      </c>
      <c r="I458" s="527" t="s">
        <v>1895</v>
      </c>
      <c r="J458" s="646" t="s">
        <v>38468</v>
      </c>
      <c r="K458" s="672" t="s">
        <v>467</v>
      </c>
      <c r="L458" s="528" t="s">
        <v>472</v>
      </c>
      <c r="M458" s="545" t="s">
        <v>17</v>
      </c>
    </row>
    <row r="459" spans="1:13" ht="24" customHeight="1">
      <c r="A459" s="523" t="s">
        <v>8388</v>
      </c>
      <c r="B459" s="523" t="s">
        <v>8379</v>
      </c>
      <c r="C459" s="523" t="s">
        <v>8380</v>
      </c>
      <c r="D459" s="524" t="s">
        <v>8389</v>
      </c>
      <c r="E459" s="525" t="s">
        <v>38143</v>
      </c>
      <c r="F459" s="523" t="s">
        <v>29</v>
      </c>
      <c r="G459" s="523" t="s">
        <v>8347</v>
      </c>
      <c r="H459" s="527" t="s">
        <v>8356</v>
      </c>
      <c r="I459" s="527" t="s">
        <v>731</v>
      </c>
      <c r="J459" s="646" t="s">
        <v>41553</v>
      </c>
      <c r="K459" s="672" t="s">
        <v>459</v>
      </c>
      <c r="L459" s="528" t="s">
        <v>472</v>
      </c>
      <c r="M459" s="545" t="s">
        <v>17</v>
      </c>
    </row>
    <row r="460" spans="1:13" ht="24" customHeight="1">
      <c r="A460" s="523" t="s">
        <v>8390</v>
      </c>
      <c r="B460" s="523" t="s">
        <v>8379</v>
      </c>
      <c r="C460" s="523" t="s">
        <v>8380</v>
      </c>
      <c r="D460" s="524" t="s">
        <v>8391</v>
      </c>
      <c r="E460" s="525" t="s">
        <v>41549</v>
      </c>
      <c r="F460" s="523" t="s">
        <v>41557</v>
      </c>
      <c r="G460" s="523" t="s">
        <v>41879</v>
      </c>
      <c r="H460" s="527" t="s">
        <v>8392</v>
      </c>
      <c r="I460" s="527" t="s">
        <v>662</v>
      </c>
      <c r="J460" s="646" t="s">
        <v>38468</v>
      </c>
      <c r="K460" s="672" t="s">
        <v>866</v>
      </c>
      <c r="L460" s="528" t="s">
        <v>472</v>
      </c>
      <c r="M460" s="545" t="s">
        <v>17</v>
      </c>
    </row>
    <row r="461" spans="1:13" ht="24" customHeight="1">
      <c r="A461" s="523" t="s">
        <v>41880</v>
      </c>
      <c r="B461" s="523" t="s">
        <v>8379</v>
      </c>
      <c r="C461" s="523" t="s">
        <v>8380</v>
      </c>
      <c r="D461" s="524" t="s">
        <v>8393</v>
      </c>
      <c r="E461" s="525" t="s">
        <v>38143</v>
      </c>
      <c r="F461" s="523" t="s">
        <v>29</v>
      </c>
      <c r="G461" s="523" t="s">
        <v>41839</v>
      </c>
      <c r="H461" s="527" t="s">
        <v>8359</v>
      </c>
      <c r="I461" s="527" t="s">
        <v>1895</v>
      </c>
      <c r="J461" s="646" t="s">
        <v>38468</v>
      </c>
      <c r="K461" s="672" t="s">
        <v>177</v>
      </c>
      <c r="L461" s="528" t="s">
        <v>472</v>
      </c>
      <c r="M461" s="545" t="s">
        <v>17</v>
      </c>
    </row>
    <row r="462" spans="1:13" ht="24" customHeight="1">
      <c r="A462" s="523" t="s">
        <v>41881</v>
      </c>
      <c r="B462" s="523" t="s">
        <v>8379</v>
      </c>
      <c r="C462" s="523" t="s">
        <v>8380</v>
      </c>
      <c r="D462" s="524" t="s">
        <v>8394</v>
      </c>
      <c r="E462" s="525" t="s">
        <v>41571</v>
      </c>
      <c r="F462" s="523" t="s">
        <v>41559</v>
      </c>
      <c r="G462" s="523" t="s">
        <v>8347</v>
      </c>
      <c r="H462" s="527" t="s">
        <v>8362</v>
      </c>
      <c r="I462" s="527" t="s">
        <v>731</v>
      </c>
      <c r="J462" s="646" t="s">
        <v>38468</v>
      </c>
      <c r="K462" s="672" t="s">
        <v>318</v>
      </c>
      <c r="L462" s="528" t="s">
        <v>472</v>
      </c>
      <c r="M462" s="545" t="s">
        <v>17</v>
      </c>
    </row>
    <row r="463" spans="1:13" ht="24" customHeight="1">
      <c r="A463" s="523" t="s">
        <v>41882</v>
      </c>
      <c r="B463" s="523" t="s">
        <v>8379</v>
      </c>
      <c r="C463" s="523" t="s">
        <v>8380</v>
      </c>
      <c r="D463" s="524" t="s">
        <v>8395</v>
      </c>
      <c r="E463" s="525" t="s">
        <v>38143</v>
      </c>
      <c r="F463" s="523" t="s">
        <v>41559</v>
      </c>
      <c r="G463" s="523" t="s">
        <v>41839</v>
      </c>
      <c r="H463" s="527" t="s">
        <v>8364</v>
      </c>
      <c r="I463" s="527" t="s">
        <v>1895</v>
      </c>
      <c r="J463" s="646" t="s">
        <v>41553</v>
      </c>
      <c r="K463" s="672" t="s">
        <v>192</v>
      </c>
      <c r="L463" s="528" t="s">
        <v>472</v>
      </c>
      <c r="M463" s="545" t="s">
        <v>17</v>
      </c>
    </row>
    <row r="464" spans="1:13" ht="24" customHeight="1">
      <c r="A464" s="523" t="s">
        <v>8396</v>
      </c>
      <c r="B464" s="523" t="s">
        <v>8379</v>
      </c>
      <c r="C464" s="523" t="s">
        <v>8380</v>
      </c>
      <c r="D464" s="524" t="s">
        <v>8397</v>
      </c>
      <c r="E464" s="525" t="s">
        <v>41641</v>
      </c>
      <c r="F464" s="523" t="s">
        <v>29</v>
      </c>
      <c r="G464" s="523" t="s">
        <v>8347</v>
      </c>
      <c r="H464" s="527" t="s">
        <v>8367</v>
      </c>
      <c r="I464" s="527" t="s">
        <v>731</v>
      </c>
      <c r="J464" s="646" t="s">
        <v>41564</v>
      </c>
      <c r="K464" s="672" t="s">
        <v>749</v>
      </c>
      <c r="L464" s="528" t="s">
        <v>472</v>
      </c>
      <c r="M464" s="545" t="s">
        <v>17</v>
      </c>
    </row>
    <row r="465" spans="1:13" ht="24" customHeight="1">
      <c r="A465" s="523" t="s">
        <v>8398</v>
      </c>
      <c r="B465" s="523" t="s">
        <v>8379</v>
      </c>
      <c r="C465" s="523" t="s">
        <v>8380</v>
      </c>
      <c r="D465" s="524" t="s">
        <v>8399</v>
      </c>
      <c r="E465" s="525" t="s">
        <v>38143</v>
      </c>
      <c r="F465" s="523" t="s">
        <v>29</v>
      </c>
      <c r="G465" s="523" t="s">
        <v>1894</v>
      </c>
      <c r="H465" s="527" t="s">
        <v>8370</v>
      </c>
      <c r="I465" s="527" t="s">
        <v>1895</v>
      </c>
      <c r="J465" s="646" t="s">
        <v>38468</v>
      </c>
      <c r="K465" s="672" t="s">
        <v>73</v>
      </c>
      <c r="L465" s="528" t="s">
        <v>472</v>
      </c>
      <c r="M465" s="545" t="s">
        <v>17</v>
      </c>
    </row>
    <row r="466" spans="1:13" ht="24" customHeight="1">
      <c r="A466" s="523" t="s">
        <v>8400</v>
      </c>
      <c r="B466" s="523" t="s">
        <v>8379</v>
      </c>
      <c r="C466" s="523" t="s">
        <v>8380</v>
      </c>
      <c r="D466" s="524" t="s">
        <v>8401</v>
      </c>
      <c r="E466" s="525" t="s">
        <v>38143</v>
      </c>
      <c r="F466" s="523" t="s">
        <v>41567</v>
      </c>
      <c r="G466" s="523" t="s">
        <v>41868</v>
      </c>
      <c r="H466" s="527" t="s">
        <v>7362</v>
      </c>
      <c r="I466" s="527" t="s">
        <v>731</v>
      </c>
      <c r="J466" s="646" t="s">
        <v>41584</v>
      </c>
      <c r="K466" s="672" t="s">
        <v>1141</v>
      </c>
      <c r="L466" s="528" t="s">
        <v>472</v>
      </c>
      <c r="M466" s="545" t="s">
        <v>17</v>
      </c>
    </row>
    <row r="467" spans="1:13" ht="24" customHeight="1">
      <c r="A467" s="523" t="s">
        <v>8402</v>
      </c>
      <c r="B467" s="523" t="s">
        <v>8379</v>
      </c>
      <c r="C467" s="523" t="s">
        <v>8380</v>
      </c>
      <c r="D467" s="524" t="s">
        <v>8403</v>
      </c>
      <c r="E467" s="525" t="s">
        <v>38143</v>
      </c>
      <c r="F467" s="523" t="s">
        <v>29</v>
      </c>
      <c r="G467" s="523" t="s">
        <v>41839</v>
      </c>
      <c r="H467" s="527" t="s">
        <v>8375</v>
      </c>
      <c r="I467" s="527" t="s">
        <v>1895</v>
      </c>
      <c r="J467" s="646" t="s">
        <v>38468</v>
      </c>
      <c r="K467" s="672" t="s">
        <v>713</v>
      </c>
      <c r="L467" s="528" t="s">
        <v>472</v>
      </c>
      <c r="M467" s="545" t="s">
        <v>17</v>
      </c>
    </row>
    <row r="468" spans="1:13" ht="24" customHeight="1">
      <c r="A468" s="523" t="s">
        <v>8404</v>
      </c>
      <c r="B468" s="523" t="s">
        <v>8405</v>
      </c>
      <c r="C468" s="523" t="s">
        <v>8406</v>
      </c>
      <c r="D468" s="524" t="s">
        <v>8407</v>
      </c>
      <c r="E468" s="525" t="s">
        <v>41571</v>
      </c>
      <c r="F468" s="523" t="s">
        <v>41567</v>
      </c>
      <c r="G468" s="523" t="s">
        <v>41586</v>
      </c>
      <c r="H468" s="527" t="s">
        <v>7362</v>
      </c>
      <c r="I468" s="527" t="s">
        <v>31</v>
      </c>
      <c r="J468" s="646" t="s">
        <v>41553</v>
      </c>
      <c r="K468" s="672" t="s">
        <v>1081</v>
      </c>
      <c r="L468" s="528" t="s">
        <v>472</v>
      </c>
      <c r="M468" s="545" t="s">
        <v>17</v>
      </c>
    </row>
    <row r="469" spans="1:13" ht="24" customHeight="1">
      <c r="A469" s="552" t="s">
        <v>8408</v>
      </c>
      <c r="B469" s="552" t="s">
        <v>8405</v>
      </c>
      <c r="C469" s="552" t="s">
        <v>8406</v>
      </c>
      <c r="D469" s="583" t="s">
        <v>8409</v>
      </c>
      <c r="E469" s="549" t="s">
        <v>19</v>
      </c>
      <c r="F469" s="516" t="s">
        <v>16</v>
      </c>
      <c r="G469" s="516" t="s">
        <v>7340</v>
      </c>
      <c r="H469" s="514" t="s">
        <v>8353</v>
      </c>
      <c r="I469" s="514" t="s">
        <v>2332</v>
      </c>
      <c r="J469" s="646" t="s">
        <v>38468</v>
      </c>
      <c r="K469" s="673" t="s">
        <v>1188</v>
      </c>
      <c r="L469" s="569">
        <v>44562</v>
      </c>
      <c r="M469" s="545" t="s">
        <v>17</v>
      </c>
    </row>
    <row r="470" spans="1:13" ht="24" customHeight="1">
      <c r="A470" s="552" t="s">
        <v>41883</v>
      </c>
      <c r="B470" s="552" t="s">
        <v>8405</v>
      </c>
      <c r="C470" s="552" t="s">
        <v>8406</v>
      </c>
      <c r="D470" s="583" t="s">
        <v>8410</v>
      </c>
      <c r="E470" s="549" t="s">
        <v>19</v>
      </c>
      <c r="F470" s="516" t="s">
        <v>16</v>
      </c>
      <c r="G470" s="516" t="s">
        <v>7340</v>
      </c>
      <c r="H470" s="514" t="s">
        <v>8353</v>
      </c>
      <c r="I470" s="514" t="s">
        <v>2332</v>
      </c>
      <c r="J470" s="646" t="s">
        <v>41553</v>
      </c>
      <c r="K470" s="673" t="s">
        <v>1188</v>
      </c>
      <c r="L470" s="569">
        <v>44562</v>
      </c>
      <c r="M470" s="545" t="s">
        <v>17</v>
      </c>
    </row>
    <row r="471" spans="1:13" ht="24" customHeight="1">
      <c r="A471" s="523" t="s">
        <v>41884</v>
      </c>
      <c r="B471" s="523" t="s">
        <v>8379</v>
      </c>
      <c r="C471" s="523" t="s">
        <v>8380</v>
      </c>
      <c r="D471" s="524" t="s">
        <v>8411</v>
      </c>
      <c r="E471" s="525" t="s">
        <v>38143</v>
      </c>
      <c r="F471" s="523" t="s">
        <v>41557</v>
      </c>
      <c r="G471" s="523" t="s">
        <v>41839</v>
      </c>
      <c r="H471" s="527" t="s">
        <v>8378</v>
      </c>
      <c r="I471" s="527" t="s">
        <v>1895</v>
      </c>
      <c r="J471" s="646" t="s">
        <v>38468</v>
      </c>
      <c r="K471" s="672" t="s">
        <v>484</v>
      </c>
      <c r="L471" s="528" t="s">
        <v>472</v>
      </c>
      <c r="M471" s="545" t="s">
        <v>17</v>
      </c>
    </row>
    <row r="472" spans="1:13" ht="24" customHeight="1">
      <c r="A472" s="523" t="s">
        <v>41885</v>
      </c>
      <c r="B472" s="523" t="s">
        <v>7388</v>
      </c>
      <c r="C472" s="523" t="s">
        <v>7389</v>
      </c>
      <c r="D472" s="524" t="s">
        <v>8412</v>
      </c>
      <c r="E472" s="525" t="s">
        <v>41549</v>
      </c>
      <c r="F472" s="523" t="s">
        <v>29</v>
      </c>
      <c r="G472" s="523" t="s">
        <v>8196</v>
      </c>
      <c r="H472" s="527" t="s">
        <v>8413</v>
      </c>
      <c r="I472" s="527" t="s">
        <v>31</v>
      </c>
      <c r="J472" s="646" t="s">
        <v>41551</v>
      </c>
      <c r="K472" s="672" t="s">
        <v>1313</v>
      </c>
      <c r="L472" s="528" t="s">
        <v>472</v>
      </c>
      <c r="M472" s="545" t="s">
        <v>17</v>
      </c>
    </row>
    <row r="473" spans="1:13" ht="24" customHeight="1">
      <c r="A473" s="552" t="s">
        <v>8414</v>
      </c>
      <c r="B473" s="552" t="s">
        <v>7388</v>
      </c>
      <c r="C473" s="552" t="s">
        <v>7389</v>
      </c>
      <c r="D473" s="583" t="s">
        <v>8415</v>
      </c>
      <c r="E473" s="549" t="s">
        <v>19</v>
      </c>
      <c r="F473" s="516" t="s">
        <v>16</v>
      </c>
      <c r="G473" s="516" t="s">
        <v>1082</v>
      </c>
      <c r="H473" s="514" t="s">
        <v>1083</v>
      </c>
      <c r="I473" s="514" t="s">
        <v>1084</v>
      </c>
      <c r="J473" s="646" t="s">
        <v>41553</v>
      </c>
      <c r="K473" s="673" t="s">
        <v>320</v>
      </c>
      <c r="L473" s="569">
        <v>44197</v>
      </c>
      <c r="M473" s="521"/>
    </row>
    <row r="474" spans="1:13" ht="24" customHeight="1">
      <c r="A474" s="523" t="s">
        <v>41886</v>
      </c>
      <c r="B474" s="523" t="s">
        <v>7388</v>
      </c>
      <c r="C474" s="523" t="s">
        <v>7389</v>
      </c>
      <c r="D474" s="524" t="s">
        <v>8416</v>
      </c>
      <c r="E474" s="525" t="s">
        <v>41549</v>
      </c>
      <c r="F474" s="523" t="s">
        <v>29</v>
      </c>
      <c r="G474" s="523" t="s">
        <v>38870</v>
      </c>
      <c r="H474" s="527" t="s">
        <v>345</v>
      </c>
      <c r="I474" s="527" t="s">
        <v>31</v>
      </c>
      <c r="J474" s="646" t="s">
        <v>38468</v>
      </c>
      <c r="K474" s="672" t="s">
        <v>1235</v>
      </c>
      <c r="L474" s="528" t="s">
        <v>472</v>
      </c>
      <c r="M474" s="545" t="s">
        <v>17</v>
      </c>
    </row>
    <row r="475" spans="1:13" ht="24" customHeight="1">
      <c r="A475" s="523" t="s">
        <v>41887</v>
      </c>
      <c r="B475" s="523" t="s">
        <v>7388</v>
      </c>
      <c r="C475" s="523" t="s">
        <v>7389</v>
      </c>
      <c r="D475" s="524" t="s">
        <v>8417</v>
      </c>
      <c r="E475" s="525" t="s">
        <v>41549</v>
      </c>
      <c r="F475" s="523" t="s">
        <v>29</v>
      </c>
      <c r="G475" s="523" t="s">
        <v>38870</v>
      </c>
      <c r="H475" s="527" t="s">
        <v>8418</v>
      </c>
      <c r="I475" s="527" t="s">
        <v>31</v>
      </c>
      <c r="J475" s="646" t="s">
        <v>41553</v>
      </c>
      <c r="K475" s="672" t="s">
        <v>372</v>
      </c>
      <c r="L475" s="528" t="s">
        <v>472</v>
      </c>
      <c r="M475" s="545" t="s">
        <v>17</v>
      </c>
    </row>
    <row r="476" spans="1:13" ht="24" customHeight="1">
      <c r="A476" s="523" t="s">
        <v>8419</v>
      </c>
      <c r="B476" s="523" t="s">
        <v>17</v>
      </c>
      <c r="C476" s="523" t="s">
        <v>17</v>
      </c>
      <c r="D476" s="524" t="s">
        <v>8420</v>
      </c>
      <c r="E476" s="525" t="s">
        <v>38143</v>
      </c>
      <c r="F476" s="523" t="s">
        <v>29</v>
      </c>
      <c r="G476" s="523" t="s">
        <v>7636</v>
      </c>
      <c r="H476" s="527" t="s">
        <v>218</v>
      </c>
      <c r="I476" s="527" t="s">
        <v>7381</v>
      </c>
      <c r="J476" s="646" t="s">
        <v>38468</v>
      </c>
      <c r="K476" s="672" t="s">
        <v>71</v>
      </c>
      <c r="L476" s="528" t="s">
        <v>439</v>
      </c>
      <c r="M476" s="545" t="s">
        <v>17</v>
      </c>
    </row>
    <row r="477" spans="1:13" ht="24" customHeight="1">
      <c r="A477" s="523" t="s">
        <v>8421</v>
      </c>
      <c r="B477" s="523" t="s">
        <v>17</v>
      </c>
      <c r="C477" s="523" t="s">
        <v>17</v>
      </c>
      <c r="D477" s="524" t="s">
        <v>1757</v>
      </c>
      <c r="E477" s="525" t="s">
        <v>38143</v>
      </c>
      <c r="F477" s="523" t="s">
        <v>41559</v>
      </c>
      <c r="G477" s="523" t="s">
        <v>41577</v>
      </c>
      <c r="H477" s="527" t="s">
        <v>218</v>
      </c>
      <c r="I477" s="527" t="s">
        <v>7381</v>
      </c>
      <c r="J477" s="646" t="s">
        <v>41551</v>
      </c>
      <c r="K477" s="672" t="s">
        <v>71</v>
      </c>
      <c r="L477" s="528" t="s">
        <v>439</v>
      </c>
      <c r="M477" s="545" t="s">
        <v>17</v>
      </c>
    </row>
    <row r="478" spans="1:13" ht="24" customHeight="1">
      <c r="A478" s="122" t="s">
        <v>41888</v>
      </c>
      <c r="B478" s="122" t="s">
        <v>17</v>
      </c>
      <c r="C478" s="122" t="s">
        <v>17</v>
      </c>
      <c r="D478" s="123" t="s">
        <v>8422</v>
      </c>
      <c r="E478" s="124" t="s">
        <v>38143</v>
      </c>
      <c r="F478" s="122" t="s">
        <v>41889</v>
      </c>
      <c r="G478" s="122" t="s">
        <v>41890</v>
      </c>
      <c r="H478" s="125" t="s">
        <v>370</v>
      </c>
      <c r="I478" s="125" t="s">
        <v>1953</v>
      </c>
      <c r="J478" s="646" t="s">
        <v>38468</v>
      </c>
      <c r="K478" s="672" t="s">
        <v>1266</v>
      </c>
      <c r="L478" s="528" t="s">
        <v>439</v>
      </c>
      <c r="M478" s="545" t="s">
        <v>17</v>
      </c>
    </row>
    <row r="479" spans="1:13" ht="24" customHeight="1">
      <c r="A479" s="523" t="s">
        <v>8424</v>
      </c>
      <c r="B479" s="523" t="s">
        <v>17</v>
      </c>
      <c r="C479" s="523" t="s">
        <v>17</v>
      </c>
      <c r="D479" s="524" t="s">
        <v>8425</v>
      </c>
      <c r="E479" s="525" t="s">
        <v>41571</v>
      </c>
      <c r="F479" s="523" t="s">
        <v>41889</v>
      </c>
      <c r="G479" s="523" t="s">
        <v>8423</v>
      </c>
      <c r="H479" s="527" t="s">
        <v>370</v>
      </c>
      <c r="I479" s="527" t="s">
        <v>1953</v>
      </c>
      <c r="J479" s="646" t="s">
        <v>38468</v>
      </c>
      <c r="K479" s="672" t="s">
        <v>633</v>
      </c>
      <c r="L479" s="528" t="s">
        <v>439</v>
      </c>
      <c r="M479" s="545" t="s">
        <v>17</v>
      </c>
    </row>
    <row r="480" spans="1:13" ht="24" customHeight="1">
      <c r="A480" s="523" t="s">
        <v>41891</v>
      </c>
      <c r="B480" s="523" t="s">
        <v>17</v>
      </c>
      <c r="C480" s="523" t="s">
        <v>17</v>
      </c>
      <c r="D480" s="524" t="s">
        <v>8426</v>
      </c>
      <c r="E480" s="525" t="s">
        <v>41641</v>
      </c>
      <c r="F480" s="523" t="s">
        <v>39856</v>
      </c>
      <c r="G480" s="523" t="s">
        <v>41892</v>
      </c>
      <c r="H480" s="527" t="s">
        <v>370</v>
      </c>
      <c r="I480" s="527" t="s">
        <v>1953</v>
      </c>
      <c r="J480" s="646" t="s">
        <v>41551</v>
      </c>
      <c r="K480" s="672" t="s">
        <v>633</v>
      </c>
      <c r="L480" s="528" t="s">
        <v>439</v>
      </c>
      <c r="M480" s="545" t="s">
        <v>17</v>
      </c>
    </row>
    <row r="481" spans="1:13" ht="24" customHeight="1">
      <c r="A481" s="523" t="s">
        <v>8427</v>
      </c>
      <c r="B481" s="523" t="s">
        <v>17</v>
      </c>
      <c r="C481" s="523" t="s">
        <v>17</v>
      </c>
      <c r="D481" s="524" t="s">
        <v>8428</v>
      </c>
      <c r="E481" s="525" t="s">
        <v>41571</v>
      </c>
      <c r="F481" s="523" t="s">
        <v>39856</v>
      </c>
      <c r="G481" s="523" t="s">
        <v>8423</v>
      </c>
      <c r="H481" s="527" t="s">
        <v>8429</v>
      </c>
      <c r="I481" s="527" t="s">
        <v>1953</v>
      </c>
      <c r="J481" s="646" t="s">
        <v>38468</v>
      </c>
      <c r="K481" s="672" t="s">
        <v>1062</v>
      </c>
      <c r="L481" s="528" t="s">
        <v>439</v>
      </c>
      <c r="M481" s="545" t="s">
        <v>17</v>
      </c>
    </row>
    <row r="482" spans="1:13" ht="24" customHeight="1">
      <c r="A482" s="523" t="s">
        <v>41893</v>
      </c>
      <c r="B482" s="523" t="s">
        <v>17</v>
      </c>
      <c r="C482" s="523" t="s">
        <v>17</v>
      </c>
      <c r="D482" s="524" t="s">
        <v>8430</v>
      </c>
      <c r="E482" s="525" t="s">
        <v>41549</v>
      </c>
      <c r="F482" s="523" t="s">
        <v>41889</v>
      </c>
      <c r="G482" s="523" t="s">
        <v>8423</v>
      </c>
      <c r="H482" s="527" t="s">
        <v>5239</v>
      </c>
      <c r="I482" s="527" t="s">
        <v>1953</v>
      </c>
      <c r="J482" s="646" t="s">
        <v>41564</v>
      </c>
      <c r="K482" s="672" t="s">
        <v>1131</v>
      </c>
      <c r="L482" s="528" t="s">
        <v>439</v>
      </c>
      <c r="M482" s="545" t="s">
        <v>17</v>
      </c>
    </row>
    <row r="483" spans="1:13" ht="24" customHeight="1">
      <c r="A483" s="523" t="s">
        <v>41894</v>
      </c>
      <c r="B483" s="523" t="s">
        <v>17</v>
      </c>
      <c r="C483" s="523" t="s">
        <v>17</v>
      </c>
      <c r="D483" s="524" t="s">
        <v>8431</v>
      </c>
      <c r="E483" s="525" t="s">
        <v>38143</v>
      </c>
      <c r="F483" s="523" t="s">
        <v>29</v>
      </c>
      <c r="G483" s="523" t="s">
        <v>8432</v>
      </c>
      <c r="H483" s="527" t="s">
        <v>218</v>
      </c>
      <c r="I483" s="527" t="s">
        <v>8433</v>
      </c>
      <c r="J483" s="646" t="s">
        <v>38468</v>
      </c>
      <c r="K483" s="672" t="s">
        <v>71</v>
      </c>
      <c r="L483" s="528" t="s">
        <v>439</v>
      </c>
      <c r="M483" s="545" t="s">
        <v>17</v>
      </c>
    </row>
    <row r="484" spans="1:13" ht="24" customHeight="1">
      <c r="A484" s="523" t="s">
        <v>8434</v>
      </c>
      <c r="B484" s="523" t="s">
        <v>17</v>
      </c>
      <c r="C484" s="523" t="s">
        <v>17</v>
      </c>
      <c r="D484" s="524" t="s">
        <v>8435</v>
      </c>
      <c r="E484" s="525" t="s">
        <v>38143</v>
      </c>
      <c r="F484" s="523" t="s">
        <v>29</v>
      </c>
      <c r="G484" s="523" t="s">
        <v>41895</v>
      </c>
      <c r="H484" s="527" t="s">
        <v>218</v>
      </c>
      <c r="I484" s="527" t="s">
        <v>8433</v>
      </c>
      <c r="J484" s="646" t="s">
        <v>38468</v>
      </c>
      <c r="K484" s="672" t="s">
        <v>71</v>
      </c>
      <c r="L484" s="528" t="s">
        <v>439</v>
      </c>
      <c r="M484" s="545" t="s">
        <v>17</v>
      </c>
    </row>
    <row r="485" spans="1:13" ht="24" customHeight="1">
      <c r="A485" s="523" t="s">
        <v>8436</v>
      </c>
      <c r="B485" s="523" t="s">
        <v>17</v>
      </c>
      <c r="C485" s="523" t="s">
        <v>17</v>
      </c>
      <c r="D485" s="524" t="s">
        <v>8437</v>
      </c>
      <c r="E485" s="525" t="s">
        <v>8438</v>
      </c>
      <c r="F485" s="523" t="s">
        <v>29</v>
      </c>
      <c r="G485" s="523" t="s">
        <v>41895</v>
      </c>
      <c r="H485" s="527" t="s">
        <v>218</v>
      </c>
      <c r="I485" s="527" t="s">
        <v>8433</v>
      </c>
      <c r="J485" s="646" t="s">
        <v>41584</v>
      </c>
      <c r="K485" s="672" t="s">
        <v>71</v>
      </c>
      <c r="L485" s="528" t="s">
        <v>439</v>
      </c>
      <c r="M485" s="545" t="s">
        <v>17</v>
      </c>
    </row>
    <row r="486" spans="1:13" ht="24" customHeight="1">
      <c r="A486" s="523" t="s">
        <v>8439</v>
      </c>
      <c r="B486" s="523" t="s">
        <v>17</v>
      </c>
      <c r="C486" s="523" t="s">
        <v>17</v>
      </c>
      <c r="D486" s="524" t="s">
        <v>8440</v>
      </c>
      <c r="E486" s="525" t="s">
        <v>41662</v>
      </c>
      <c r="F486" s="523" t="s">
        <v>41567</v>
      </c>
      <c r="G486" s="523" t="s">
        <v>41895</v>
      </c>
      <c r="H486" s="527" t="s">
        <v>218</v>
      </c>
      <c r="I486" s="527" t="s">
        <v>8433</v>
      </c>
      <c r="J486" s="646" t="s">
        <v>41551</v>
      </c>
      <c r="K486" s="672" t="s">
        <v>71</v>
      </c>
      <c r="L486" s="528" t="s">
        <v>439</v>
      </c>
      <c r="M486" s="545" t="s">
        <v>17</v>
      </c>
    </row>
    <row r="487" spans="1:13" ht="24" customHeight="1">
      <c r="A487" s="523" t="s">
        <v>8441</v>
      </c>
      <c r="B487" s="523" t="s">
        <v>17</v>
      </c>
      <c r="C487" s="523" t="s">
        <v>17</v>
      </c>
      <c r="D487" s="524" t="s">
        <v>8442</v>
      </c>
      <c r="E487" s="525" t="s">
        <v>2724</v>
      </c>
      <c r="F487" s="523" t="s">
        <v>41559</v>
      </c>
      <c r="G487" s="523" t="s">
        <v>8021</v>
      </c>
      <c r="H487" s="527" t="s">
        <v>218</v>
      </c>
      <c r="I487" s="527" t="s">
        <v>8443</v>
      </c>
      <c r="J487" s="646" t="s">
        <v>38468</v>
      </c>
      <c r="K487" s="672" t="s">
        <v>71</v>
      </c>
      <c r="L487" s="528" t="s">
        <v>439</v>
      </c>
      <c r="M487" s="545" t="s">
        <v>17</v>
      </c>
    </row>
    <row r="488" spans="1:13" ht="24" customHeight="1">
      <c r="A488" s="523" t="s">
        <v>41896</v>
      </c>
      <c r="B488" s="523" t="s">
        <v>7488</v>
      </c>
      <c r="C488" s="523" t="s">
        <v>7489</v>
      </c>
      <c r="D488" s="524" t="s">
        <v>8444</v>
      </c>
      <c r="E488" s="525" t="s">
        <v>2724</v>
      </c>
      <c r="F488" s="523" t="s">
        <v>29</v>
      </c>
      <c r="G488" s="523" t="s">
        <v>7840</v>
      </c>
      <c r="H488" s="527" t="s">
        <v>218</v>
      </c>
      <c r="I488" s="527" t="s">
        <v>773</v>
      </c>
      <c r="J488" s="646" t="s">
        <v>41553</v>
      </c>
      <c r="K488" s="672" t="s">
        <v>437</v>
      </c>
      <c r="L488" s="528" t="s">
        <v>439</v>
      </c>
      <c r="M488" s="545" t="s">
        <v>17</v>
      </c>
    </row>
    <row r="489" spans="1:13" ht="24" customHeight="1">
      <c r="A489" s="523" t="s">
        <v>41897</v>
      </c>
      <c r="B489" s="523" t="s">
        <v>7488</v>
      </c>
      <c r="C489" s="523" t="s">
        <v>7489</v>
      </c>
      <c r="D489" s="524" t="s">
        <v>8445</v>
      </c>
      <c r="E489" s="525" t="s">
        <v>2724</v>
      </c>
      <c r="F489" s="523" t="s">
        <v>29</v>
      </c>
      <c r="G489" s="523" t="s">
        <v>41577</v>
      </c>
      <c r="H489" s="527" t="s">
        <v>218</v>
      </c>
      <c r="I489" s="527" t="s">
        <v>7381</v>
      </c>
      <c r="J489" s="646" t="s">
        <v>41553</v>
      </c>
      <c r="K489" s="672" t="s">
        <v>71</v>
      </c>
      <c r="L489" s="528" t="s">
        <v>472</v>
      </c>
      <c r="M489" s="545" t="s">
        <v>17</v>
      </c>
    </row>
    <row r="490" spans="1:13" ht="24" customHeight="1">
      <c r="A490" s="523" t="s">
        <v>8446</v>
      </c>
      <c r="B490" s="523" t="s">
        <v>17</v>
      </c>
      <c r="C490" s="523" t="s">
        <v>17</v>
      </c>
      <c r="D490" s="524" t="s">
        <v>8447</v>
      </c>
      <c r="E490" s="525" t="s">
        <v>2724</v>
      </c>
      <c r="F490" s="523" t="s">
        <v>29</v>
      </c>
      <c r="G490" s="523" t="s">
        <v>41895</v>
      </c>
      <c r="H490" s="527" t="s">
        <v>218</v>
      </c>
      <c r="I490" s="527" t="s">
        <v>8433</v>
      </c>
      <c r="J490" s="646" t="s">
        <v>41584</v>
      </c>
      <c r="K490" s="672" t="s">
        <v>71</v>
      </c>
      <c r="L490" s="528" t="s">
        <v>439</v>
      </c>
      <c r="M490" s="545" t="s">
        <v>17</v>
      </c>
    </row>
    <row r="491" spans="1:13" ht="24" customHeight="1">
      <c r="A491" s="523" t="s">
        <v>41898</v>
      </c>
      <c r="B491" s="523" t="s">
        <v>7488</v>
      </c>
      <c r="C491" s="523" t="s">
        <v>7489</v>
      </c>
      <c r="D491" s="524" t="s">
        <v>8448</v>
      </c>
      <c r="E491" s="525" t="s">
        <v>41582</v>
      </c>
      <c r="F491" s="523" t="s">
        <v>41559</v>
      </c>
      <c r="G491" s="523" t="s">
        <v>7824</v>
      </c>
      <c r="H491" s="527" t="s">
        <v>218</v>
      </c>
      <c r="I491" s="527" t="s">
        <v>31</v>
      </c>
      <c r="J491" s="646" t="s">
        <v>38468</v>
      </c>
      <c r="K491" s="672" t="s">
        <v>71</v>
      </c>
      <c r="L491" s="528" t="s">
        <v>439</v>
      </c>
      <c r="M491" s="545" t="s">
        <v>17</v>
      </c>
    </row>
    <row r="492" spans="1:13" ht="24" customHeight="1">
      <c r="A492" s="523" t="s">
        <v>41899</v>
      </c>
      <c r="B492" s="523" t="s">
        <v>17</v>
      </c>
      <c r="C492" s="523" t="s">
        <v>17</v>
      </c>
      <c r="D492" s="524" t="s">
        <v>8449</v>
      </c>
      <c r="E492" s="525" t="s">
        <v>2724</v>
      </c>
      <c r="F492" s="523" t="s">
        <v>29</v>
      </c>
      <c r="G492" s="523" t="s">
        <v>41763</v>
      </c>
      <c r="H492" s="527" t="s">
        <v>218</v>
      </c>
      <c r="I492" s="527" t="s">
        <v>8443</v>
      </c>
      <c r="J492" s="646" t="s">
        <v>38468</v>
      </c>
      <c r="K492" s="672" t="s">
        <v>71</v>
      </c>
      <c r="L492" s="528" t="s">
        <v>439</v>
      </c>
      <c r="M492" s="545" t="s">
        <v>17</v>
      </c>
    </row>
    <row r="493" spans="1:13" ht="24" customHeight="1">
      <c r="A493" s="122" t="s">
        <v>41900</v>
      </c>
      <c r="B493" s="122" t="s">
        <v>7469</v>
      </c>
      <c r="C493" s="122" t="s">
        <v>7470</v>
      </c>
      <c r="D493" s="123" t="s">
        <v>7471</v>
      </c>
      <c r="E493" s="124" t="s">
        <v>2724</v>
      </c>
      <c r="F493" s="122" t="s">
        <v>41567</v>
      </c>
      <c r="G493" s="122" t="s">
        <v>41714</v>
      </c>
      <c r="H493" s="125" t="s">
        <v>218</v>
      </c>
      <c r="I493" s="125" t="s">
        <v>773</v>
      </c>
      <c r="J493" s="646" t="s">
        <v>41551</v>
      </c>
      <c r="K493" s="196" t="s">
        <v>437</v>
      </c>
      <c r="L493" s="197" t="s">
        <v>439</v>
      </c>
      <c r="M493" s="545" t="s">
        <v>17</v>
      </c>
    </row>
    <row r="494" spans="1:13" ht="24" customHeight="1">
      <c r="A494" s="523" t="s">
        <v>8450</v>
      </c>
      <c r="B494" s="523" t="s">
        <v>17</v>
      </c>
      <c r="C494" s="523" t="s">
        <v>17</v>
      </c>
      <c r="D494" s="524" t="s">
        <v>8451</v>
      </c>
      <c r="E494" s="525" t="s">
        <v>41582</v>
      </c>
      <c r="F494" s="523" t="s">
        <v>41557</v>
      </c>
      <c r="G494" s="523" t="s">
        <v>8432</v>
      </c>
      <c r="H494" s="527" t="s">
        <v>218</v>
      </c>
      <c r="I494" s="527" t="s">
        <v>8433</v>
      </c>
      <c r="J494" s="646" t="s">
        <v>41553</v>
      </c>
      <c r="K494" s="672" t="s">
        <v>71</v>
      </c>
      <c r="L494" s="528" t="s">
        <v>439</v>
      </c>
      <c r="M494" s="545" t="s">
        <v>17</v>
      </c>
    </row>
    <row r="495" spans="1:13" ht="24" customHeight="1">
      <c r="A495" s="523" t="s">
        <v>41901</v>
      </c>
      <c r="B495" s="523" t="s">
        <v>7469</v>
      </c>
      <c r="C495" s="523" t="s">
        <v>7470</v>
      </c>
      <c r="D495" s="524" t="s">
        <v>8017</v>
      </c>
      <c r="E495" s="525" t="s">
        <v>2724</v>
      </c>
      <c r="F495" s="523" t="s">
        <v>29</v>
      </c>
      <c r="G495" s="523" t="s">
        <v>7824</v>
      </c>
      <c r="H495" s="527" t="s">
        <v>218</v>
      </c>
      <c r="I495" s="527" t="s">
        <v>31</v>
      </c>
      <c r="J495" s="646" t="s">
        <v>38468</v>
      </c>
      <c r="K495" s="672" t="s">
        <v>71</v>
      </c>
      <c r="L495" s="528" t="s">
        <v>439</v>
      </c>
      <c r="M495" s="545" t="s">
        <v>17</v>
      </c>
    </row>
    <row r="496" spans="1:13" ht="24" customHeight="1">
      <c r="A496" s="523" t="s">
        <v>8452</v>
      </c>
      <c r="B496" s="523" t="s">
        <v>17</v>
      </c>
      <c r="C496" s="523" t="s">
        <v>17</v>
      </c>
      <c r="D496" s="524" t="s">
        <v>8453</v>
      </c>
      <c r="E496" s="525" t="s">
        <v>38143</v>
      </c>
      <c r="F496" s="523" t="s">
        <v>41557</v>
      </c>
      <c r="G496" s="523" t="s">
        <v>8021</v>
      </c>
      <c r="H496" s="527" t="s">
        <v>218</v>
      </c>
      <c r="I496" s="527" t="s">
        <v>8443</v>
      </c>
      <c r="J496" s="646" t="s">
        <v>41551</v>
      </c>
      <c r="K496" s="672" t="s">
        <v>71</v>
      </c>
      <c r="L496" s="528" t="s">
        <v>439</v>
      </c>
      <c r="M496" s="545" t="s">
        <v>17</v>
      </c>
    </row>
    <row r="497" spans="1:13" ht="24" customHeight="1">
      <c r="A497" s="523" t="s">
        <v>8454</v>
      </c>
      <c r="B497" s="523" t="s">
        <v>7460</v>
      </c>
      <c r="C497" s="523" t="s">
        <v>7461</v>
      </c>
      <c r="D497" s="524" t="s">
        <v>8455</v>
      </c>
      <c r="E497" s="525" t="s">
        <v>41571</v>
      </c>
      <c r="F497" s="523" t="s">
        <v>29</v>
      </c>
      <c r="G497" s="523" t="s">
        <v>7840</v>
      </c>
      <c r="H497" s="527" t="s">
        <v>218</v>
      </c>
      <c r="I497" s="527" t="s">
        <v>773</v>
      </c>
      <c r="J497" s="646" t="s">
        <v>41553</v>
      </c>
      <c r="K497" s="672" t="s">
        <v>437</v>
      </c>
      <c r="L497" s="528" t="s">
        <v>439</v>
      </c>
      <c r="M497" s="545" t="s">
        <v>17</v>
      </c>
    </row>
    <row r="498" spans="1:13" ht="24" customHeight="1">
      <c r="A498" s="523" t="s">
        <v>41902</v>
      </c>
      <c r="B498" s="523" t="s">
        <v>7460</v>
      </c>
      <c r="C498" s="523" t="s">
        <v>7461</v>
      </c>
      <c r="D498" s="524" t="s">
        <v>8456</v>
      </c>
      <c r="E498" s="525" t="s">
        <v>41549</v>
      </c>
      <c r="F498" s="523" t="s">
        <v>29</v>
      </c>
      <c r="G498" s="523" t="s">
        <v>7824</v>
      </c>
      <c r="H498" s="527" t="s">
        <v>218</v>
      </c>
      <c r="I498" s="527" t="s">
        <v>31</v>
      </c>
      <c r="J498" s="646" t="s">
        <v>41564</v>
      </c>
      <c r="K498" s="672" t="s">
        <v>71</v>
      </c>
      <c r="L498" s="528" t="s">
        <v>439</v>
      </c>
      <c r="M498" s="545" t="s">
        <v>17</v>
      </c>
    </row>
    <row r="499" spans="1:13" ht="24" customHeight="1">
      <c r="A499" s="523" t="s">
        <v>8457</v>
      </c>
      <c r="B499" s="523" t="s">
        <v>7460</v>
      </c>
      <c r="C499" s="523" t="s">
        <v>7461</v>
      </c>
      <c r="D499" s="524" t="s">
        <v>7462</v>
      </c>
      <c r="E499" s="525" t="s">
        <v>38143</v>
      </c>
      <c r="F499" s="523" t="s">
        <v>29</v>
      </c>
      <c r="G499" s="523" t="s">
        <v>41577</v>
      </c>
      <c r="H499" s="527" t="s">
        <v>218</v>
      </c>
      <c r="I499" s="527" t="s">
        <v>7381</v>
      </c>
      <c r="J499" s="646" t="s">
        <v>41553</v>
      </c>
      <c r="K499" s="672" t="s">
        <v>71</v>
      </c>
      <c r="L499" s="528" t="s">
        <v>472</v>
      </c>
      <c r="M499" s="545" t="s">
        <v>17</v>
      </c>
    </row>
    <row r="500" spans="1:13" ht="24" customHeight="1">
      <c r="A500" s="523" t="s">
        <v>8458</v>
      </c>
      <c r="B500" s="523" t="s">
        <v>17</v>
      </c>
      <c r="C500" s="523" t="s">
        <v>17</v>
      </c>
      <c r="D500" s="524" t="s">
        <v>8459</v>
      </c>
      <c r="E500" s="525" t="s">
        <v>38143</v>
      </c>
      <c r="F500" s="523" t="s">
        <v>41559</v>
      </c>
      <c r="G500" s="523" t="s">
        <v>41895</v>
      </c>
      <c r="H500" s="527" t="s">
        <v>218</v>
      </c>
      <c r="I500" s="527" t="s">
        <v>8433</v>
      </c>
      <c r="J500" s="646" t="s">
        <v>38468</v>
      </c>
      <c r="K500" s="672" t="s">
        <v>71</v>
      </c>
      <c r="L500" s="528" t="s">
        <v>439</v>
      </c>
      <c r="M500" s="545" t="s">
        <v>17</v>
      </c>
    </row>
    <row r="501" spans="1:13" ht="24" customHeight="1">
      <c r="A501" s="523" t="s">
        <v>8460</v>
      </c>
      <c r="B501" s="523" t="s">
        <v>5455</v>
      </c>
      <c r="C501" s="523" t="s">
        <v>7536</v>
      </c>
      <c r="D501" s="524" t="s">
        <v>8461</v>
      </c>
      <c r="E501" s="525" t="s">
        <v>38143</v>
      </c>
      <c r="F501" s="523" t="s">
        <v>41559</v>
      </c>
      <c r="G501" s="523" t="s">
        <v>41903</v>
      </c>
      <c r="H501" s="527" t="s">
        <v>218</v>
      </c>
      <c r="I501" s="527" t="s">
        <v>31</v>
      </c>
      <c r="J501" s="646" t="s">
        <v>38468</v>
      </c>
      <c r="K501" s="672" t="s">
        <v>71</v>
      </c>
      <c r="L501" s="528" t="s">
        <v>439</v>
      </c>
      <c r="M501" s="545" t="s">
        <v>17</v>
      </c>
    </row>
    <row r="502" spans="1:13" ht="24" customHeight="1">
      <c r="A502" s="523" t="s">
        <v>8462</v>
      </c>
      <c r="B502" s="523" t="s">
        <v>7500</v>
      </c>
      <c r="C502" s="523" t="s">
        <v>7501</v>
      </c>
      <c r="D502" s="524" t="s">
        <v>8463</v>
      </c>
      <c r="E502" s="525" t="s">
        <v>38143</v>
      </c>
      <c r="F502" s="523" t="s">
        <v>41567</v>
      </c>
      <c r="G502" s="523" t="s">
        <v>8464</v>
      </c>
      <c r="H502" s="527" t="s">
        <v>345</v>
      </c>
      <c r="I502" s="527" t="s">
        <v>43</v>
      </c>
      <c r="J502" s="646" t="s">
        <v>41553</v>
      </c>
      <c r="K502" s="672" t="s">
        <v>1602</v>
      </c>
      <c r="L502" s="528" t="s">
        <v>472</v>
      </c>
      <c r="M502" s="545" t="s">
        <v>17</v>
      </c>
    </row>
    <row r="503" spans="1:13" ht="24" customHeight="1">
      <c r="A503" s="523" t="s">
        <v>8465</v>
      </c>
      <c r="B503" s="523" t="s">
        <v>7502</v>
      </c>
      <c r="C503" s="523" t="s">
        <v>7503</v>
      </c>
      <c r="D503" s="524" t="s">
        <v>8466</v>
      </c>
      <c r="E503" s="525" t="s">
        <v>41641</v>
      </c>
      <c r="F503" s="523" t="s">
        <v>29</v>
      </c>
      <c r="G503" s="523" t="s">
        <v>8464</v>
      </c>
      <c r="H503" s="527" t="s">
        <v>345</v>
      </c>
      <c r="I503" s="527" t="s">
        <v>43</v>
      </c>
      <c r="J503" s="646" t="s">
        <v>38468</v>
      </c>
      <c r="K503" s="672" t="s">
        <v>1602</v>
      </c>
      <c r="L503" s="528" t="s">
        <v>472</v>
      </c>
      <c r="M503" s="545" t="s">
        <v>17</v>
      </c>
    </row>
    <row r="504" spans="1:13" ht="24" customHeight="1">
      <c r="A504" s="523" t="s">
        <v>41904</v>
      </c>
      <c r="B504" s="523" t="s">
        <v>7504</v>
      </c>
      <c r="C504" s="523" t="s">
        <v>7505</v>
      </c>
      <c r="D504" s="524" t="s">
        <v>8467</v>
      </c>
      <c r="E504" s="525" t="s">
        <v>38143</v>
      </c>
      <c r="F504" s="523" t="s">
        <v>29</v>
      </c>
      <c r="G504" s="523" t="s">
        <v>8468</v>
      </c>
      <c r="H504" s="527" t="s">
        <v>417</v>
      </c>
      <c r="I504" s="527" t="s">
        <v>1208</v>
      </c>
      <c r="J504" s="646" t="s">
        <v>38468</v>
      </c>
      <c r="K504" s="672" t="s">
        <v>406</v>
      </c>
      <c r="L504" s="528" t="s">
        <v>472</v>
      </c>
      <c r="M504" s="545" t="s">
        <v>17</v>
      </c>
    </row>
    <row r="505" spans="1:13" ht="24" customHeight="1">
      <c r="A505" s="552" t="s">
        <v>41905</v>
      </c>
      <c r="B505" s="552" t="s">
        <v>7504</v>
      </c>
      <c r="C505" s="552" t="s">
        <v>7505</v>
      </c>
      <c r="D505" s="583" t="s">
        <v>8469</v>
      </c>
      <c r="E505" s="549" t="s">
        <v>19</v>
      </c>
      <c r="F505" s="516" t="s">
        <v>16</v>
      </c>
      <c r="G505" s="516" t="s">
        <v>1253</v>
      </c>
      <c r="H505" s="514" t="s">
        <v>417</v>
      </c>
      <c r="I505" s="514" t="s">
        <v>1211</v>
      </c>
      <c r="J505" s="646" t="s">
        <v>41551</v>
      </c>
      <c r="K505" s="673" t="s">
        <v>467</v>
      </c>
      <c r="L505" s="569">
        <v>44562</v>
      </c>
      <c r="M505" s="545" t="s">
        <v>17</v>
      </c>
    </row>
    <row r="506" spans="1:13" ht="24" customHeight="1">
      <c r="A506" s="523" t="s">
        <v>8470</v>
      </c>
      <c r="B506" s="523" t="s">
        <v>7508</v>
      </c>
      <c r="C506" s="523" t="s">
        <v>7509</v>
      </c>
      <c r="D506" s="524" t="s">
        <v>8471</v>
      </c>
      <c r="E506" s="525" t="s">
        <v>41549</v>
      </c>
      <c r="F506" s="523" t="s">
        <v>29</v>
      </c>
      <c r="G506" s="523" t="s">
        <v>41906</v>
      </c>
      <c r="H506" s="527" t="s">
        <v>357</v>
      </c>
      <c r="I506" s="527" t="s">
        <v>1208</v>
      </c>
      <c r="J506" s="646" t="s">
        <v>41553</v>
      </c>
      <c r="K506" s="672" t="s">
        <v>406</v>
      </c>
      <c r="L506" s="528" t="s">
        <v>472</v>
      </c>
      <c r="M506" s="545" t="s">
        <v>17</v>
      </c>
    </row>
    <row r="507" spans="1:13" ht="24" customHeight="1">
      <c r="A507" s="552" t="s">
        <v>8472</v>
      </c>
      <c r="B507" s="552" t="s">
        <v>7508</v>
      </c>
      <c r="C507" s="552" t="s">
        <v>7509</v>
      </c>
      <c r="D507" s="583" t="s">
        <v>8473</v>
      </c>
      <c r="E507" s="549" t="s">
        <v>19</v>
      </c>
      <c r="F507" s="516" t="s">
        <v>16</v>
      </c>
      <c r="G507" s="516" t="s">
        <v>1253</v>
      </c>
      <c r="H507" s="514" t="s">
        <v>357</v>
      </c>
      <c r="I507" s="514" t="s">
        <v>1211</v>
      </c>
      <c r="J507" s="646" t="s">
        <v>41553</v>
      </c>
      <c r="K507" s="673" t="s">
        <v>467</v>
      </c>
      <c r="L507" s="569">
        <v>44562</v>
      </c>
      <c r="M507" s="545" t="s">
        <v>17</v>
      </c>
    </row>
    <row r="508" spans="1:13" ht="24" customHeight="1">
      <c r="A508" s="523" t="s">
        <v>8474</v>
      </c>
      <c r="B508" s="523" t="s">
        <v>7537</v>
      </c>
      <c r="C508" s="523" t="s">
        <v>7538</v>
      </c>
      <c r="D508" s="524" t="s">
        <v>8475</v>
      </c>
      <c r="E508" s="525" t="s">
        <v>38143</v>
      </c>
      <c r="F508" s="523" t="s">
        <v>41907</v>
      </c>
      <c r="G508" s="523" t="s">
        <v>8476</v>
      </c>
      <c r="H508" s="527" t="s">
        <v>1024</v>
      </c>
      <c r="I508" s="527" t="s">
        <v>8477</v>
      </c>
      <c r="J508" s="646" t="s">
        <v>38468</v>
      </c>
      <c r="K508" s="672" t="s">
        <v>409</v>
      </c>
      <c r="L508" s="528" t="s">
        <v>472</v>
      </c>
      <c r="M508" s="545" t="s">
        <v>17</v>
      </c>
    </row>
    <row r="509" spans="1:13" ht="24" customHeight="1">
      <c r="A509" s="523" t="s">
        <v>8478</v>
      </c>
      <c r="B509" s="523" t="s">
        <v>7537</v>
      </c>
      <c r="C509" s="523" t="s">
        <v>7538</v>
      </c>
      <c r="D509" s="524" t="s">
        <v>8479</v>
      </c>
      <c r="E509" s="525" t="s">
        <v>17</v>
      </c>
      <c r="F509" s="523" t="s">
        <v>41889</v>
      </c>
      <c r="G509" s="523" t="s">
        <v>41908</v>
      </c>
      <c r="H509" s="527" t="s">
        <v>8480</v>
      </c>
      <c r="I509" s="527" t="s">
        <v>4105</v>
      </c>
      <c r="J509" s="646" t="s">
        <v>38468</v>
      </c>
      <c r="K509" s="672" t="s">
        <v>1235</v>
      </c>
      <c r="L509" s="528" t="s">
        <v>472</v>
      </c>
      <c r="M509" s="545" t="s">
        <v>17</v>
      </c>
    </row>
    <row r="510" spans="1:13" ht="24" customHeight="1">
      <c r="A510" s="523" t="s">
        <v>8481</v>
      </c>
      <c r="B510" s="523" t="s">
        <v>7537</v>
      </c>
      <c r="C510" s="523" t="s">
        <v>7538</v>
      </c>
      <c r="D510" s="524" t="s">
        <v>8482</v>
      </c>
      <c r="E510" s="525" t="s">
        <v>41669</v>
      </c>
      <c r="F510" s="523" t="s">
        <v>39856</v>
      </c>
      <c r="G510" s="523" t="s">
        <v>41909</v>
      </c>
      <c r="H510" s="527" t="s">
        <v>218</v>
      </c>
      <c r="I510" s="527" t="s">
        <v>43</v>
      </c>
      <c r="J510" s="646" t="s">
        <v>41553</v>
      </c>
      <c r="K510" s="672" t="s">
        <v>1235</v>
      </c>
      <c r="L510" s="528" t="s">
        <v>472</v>
      </c>
      <c r="M510" s="545" t="s">
        <v>17</v>
      </c>
    </row>
    <row r="511" spans="1:13" ht="24" customHeight="1">
      <c r="A511" s="552" t="s">
        <v>8484</v>
      </c>
      <c r="B511" s="552" t="s">
        <v>7537</v>
      </c>
      <c r="C511" s="552" t="s">
        <v>7538</v>
      </c>
      <c r="D511" s="583" t="s">
        <v>8485</v>
      </c>
      <c r="E511" s="549" t="s">
        <v>19</v>
      </c>
      <c r="F511" s="516" t="s">
        <v>1737</v>
      </c>
      <c r="G511" s="516" t="s">
        <v>8486</v>
      </c>
      <c r="H511" s="514" t="s">
        <v>1024</v>
      </c>
      <c r="I511" s="514" t="s">
        <v>8477</v>
      </c>
      <c r="J511" s="646" t="s">
        <v>38468</v>
      </c>
      <c r="K511" s="673" t="s">
        <v>409</v>
      </c>
      <c r="L511" s="569">
        <v>44197</v>
      </c>
      <c r="M511" s="521"/>
    </row>
    <row r="512" spans="1:13" ht="24" customHeight="1">
      <c r="A512" s="523" t="s">
        <v>41910</v>
      </c>
      <c r="B512" s="523" t="s">
        <v>7537</v>
      </c>
      <c r="C512" s="523" t="s">
        <v>7538</v>
      </c>
      <c r="D512" s="524" t="s">
        <v>8487</v>
      </c>
      <c r="E512" s="525" t="s">
        <v>38143</v>
      </c>
      <c r="F512" s="523" t="s">
        <v>39856</v>
      </c>
      <c r="G512" s="523" t="s">
        <v>41911</v>
      </c>
      <c r="H512" s="527" t="s">
        <v>1024</v>
      </c>
      <c r="I512" s="527" t="s">
        <v>8477</v>
      </c>
      <c r="J512" s="646" t="s">
        <v>38468</v>
      </c>
      <c r="K512" s="672" t="s">
        <v>409</v>
      </c>
      <c r="L512" s="528" t="s">
        <v>472</v>
      </c>
      <c r="M512" s="545" t="s">
        <v>17</v>
      </c>
    </row>
    <row r="513" spans="1:13" ht="24" customHeight="1">
      <c r="A513" s="552" t="s">
        <v>41912</v>
      </c>
      <c r="B513" s="552" t="s">
        <v>7572</v>
      </c>
      <c r="C513" s="552" t="s">
        <v>7573</v>
      </c>
      <c r="D513" s="583" t="s">
        <v>8488</v>
      </c>
      <c r="E513" s="549" t="s">
        <v>19</v>
      </c>
      <c r="F513" s="516" t="s">
        <v>16</v>
      </c>
      <c r="G513" s="516" t="s">
        <v>8489</v>
      </c>
      <c r="H513" s="514" t="s">
        <v>218</v>
      </c>
      <c r="I513" s="514" t="s">
        <v>8490</v>
      </c>
      <c r="J513" s="646" t="s">
        <v>41553</v>
      </c>
      <c r="K513" s="673" t="s">
        <v>718</v>
      </c>
      <c r="L513" s="569">
        <v>44562</v>
      </c>
      <c r="M513" s="545" t="s">
        <v>17</v>
      </c>
    </row>
    <row r="514" spans="1:13" ht="24" customHeight="1">
      <c r="A514" s="523" t="s">
        <v>41913</v>
      </c>
      <c r="B514" s="523" t="s">
        <v>7572</v>
      </c>
      <c r="C514" s="523" t="s">
        <v>7573</v>
      </c>
      <c r="D514" s="524" t="s">
        <v>8491</v>
      </c>
      <c r="E514" s="525" t="s">
        <v>38143</v>
      </c>
      <c r="F514" s="523" t="s">
        <v>29</v>
      </c>
      <c r="G514" s="523" t="s">
        <v>41914</v>
      </c>
      <c r="H514" s="527" t="s">
        <v>218</v>
      </c>
      <c r="I514" s="527" t="s">
        <v>8492</v>
      </c>
      <c r="J514" s="646" t="s">
        <v>38468</v>
      </c>
      <c r="K514" s="672" t="s">
        <v>1235</v>
      </c>
      <c r="L514" s="528" t="s">
        <v>472</v>
      </c>
      <c r="M514" s="545" t="s">
        <v>17</v>
      </c>
    </row>
    <row r="515" spans="1:13" ht="24" customHeight="1">
      <c r="A515" s="523" t="s">
        <v>8493</v>
      </c>
      <c r="B515" s="523" t="s">
        <v>7572</v>
      </c>
      <c r="C515" s="523" t="s">
        <v>7573</v>
      </c>
      <c r="D515" s="524" t="s">
        <v>8494</v>
      </c>
      <c r="E515" s="525" t="s">
        <v>38143</v>
      </c>
      <c r="F515" s="523" t="s">
        <v>41559</v>
      </c>
      <c r="G515" s="523" t="s">
        <v>41915</v>
      </c>
      <c r="H515" s="527" t="s">
        <v>218</v>
      </c>
      <c r="I515" s="527" t="s">
        <v>716</v>
      </c>
      <c r="J515" s="646" t="s">
        <v>38468</v>
      </c>
      <c r="K515" s="672" t="s">
        <v>1235</v>
      </c>
      <c r="L515" s="528" t="s">
        <v>472</v>
      </c>
      <c r="M515" s="545" t="s">
        <v>17</v>
      </c>
    </row>
    <row r="516" spans="1:13" ht="24" customHeight="1">
      <c r="A516" s="523" t="s">
        <v>41916</v>
      </c>
      <c r="B516" s="523" t="s">
        <v>7572</v>
      </c>
      <c r="C516" s="523" t="s">
        <v>7573</v>
      </c>
      <c r="D516" s="524" t="s">
        <v>8495</v>
      </c>
      <c r="E516" s="525" t="s">
        <v>41549</v>
      </c>
      <c r="F516" s="523" t="s">
        <v>29</v>
      </c>
      <c r="G516" s="523" t="s">
        <v>41616</v>
      </c>
      <c r="H516" s="527" t="s">
        <v>7565</v>
      </c>
      <c r="I516" s="527" t="s">
        <v>5567</v>
      </c>
      <c r="J516" s="646" t="s">
        <v>41553</v>
      </c>
      <c r="K516" s="672" t="s">
        <v>49</v>
      </c>
      <c r="L516" s="528" t="s">
        <v>472</v>
      </c>
      <c r="M516" s="545" t="s">
        <v>17</v>
      </c>
    </row>
    <row r="517" spans="1:13" ht="24" customHeight="1">
      <c r="A517" s="552" t="s">
        <v>8496</v>
      </c>
      <c r="B517" s="552" t="s">
        <v>7559</v>
      </c>
      <c r="C517" s="552" t="s">
        <v>7560</v>
      </c>
      <c r="D517" s="583" t="s">
        <v>8497</v>
      </c>
      <c r="E517" s="549" t="s">
        <v>19</v>
      </c>
      <c r="F517" s="516" t="s">
        <v>16</v>
      </c>
      <c r="G517" s="516" t="s">
        <v>5580</v>
      </c>
      <c r="H517" s="514" t="s">
        <v>7574</v>
      </c>
      <c r="I517" s="514" t="s">
        <v>773</v>
      </c>
      <c r="J517" s="646" t="s">
        <v>41553</v>
      </c>
      <c r="K517" s="673" t="s">
        <v>439</v>
      </c>
      <c r="L517" s="569">
        <v>44562</v>
      </c>
      <c r="M517" s="545" t="s">
        <v>17</v>
      </c>
    </row>
    <row r="518" spans="1:13" ht="24" customHeight="1">
      <c r="A518" s="523" t="s">
        <v>41917</v>
      </c>
      <c r="B518" s="523" t="s">
        <v>7559</v>
      </c>
      <c r="C518" s="523" t="s">
        <v>7560</v>
      </c>
      <c r="D518" s="524" t="s">
        <v>8498</v>
      </c>
      <c r="E518" s="525" t="s">
        <v>41549</v>
      </c>
      <c r="F518" s="523" t="s">
        <v>39856</v>
      </c>
      <c r="G518" s="523" t="s">
        <v>8423</v>
      </c>
      <c r="H518" s="527" t="s">
        <v>370</v>
      </c>
      <c r="I518" s="527" t="s">
        <v>1953</v>
      </c>
      <c r="J518" s="646" t="s">
        <v>41553</v>
      </c>
      <c r="K518" s="672" t="s">
        <v>1235</v>
      </c>
      <c r="L518" s="528" t="s">
        <v>472</v>
      </c>
      <c r="M518" s="545" t="s">
        <v>17</v>
      </c>
    </row>
    <row r="519" spans="1:13" ht="24" customHeight="1">
      <c r="A519" s="523" t="s">
        <v>8499</v>
      </c>
      <c r="B519" s="523" t="s">
        <v>7559</v>
      </c>
      <c r="C519" s="523" t="s">
        <v>7560</v>
      </c>
      <c r="D519" s="524" t="s">
        <v>8500</v>
      </c>
      <c r="E519" s="525" t="s">
        <v>38143</v>
      </c>
      <c r="F519" s="523" t="s">
        <v>39856</v>
      </c>
      <c r="G519" s="523" t="s">
        <v>2491</v>
      </c>
      <c r="H519" s="527" t="s">
        <v>1024</v>
      </c>
      <c r="I519" s="527" t="s">
        <v>871</v>
      </c>
      <c r="J519" s="646" t="s">
        <v>38468</v>
      </c>
      <c r="K519" s="672" t="s">
        <v>1235</v>
      </c>
      <c r="L519" s="528" t="s">
        <v>472</v>
      </c>
      <c r="M519" s="545" t="s">
        <v>17</v>
      </c>
    </row>
    <row r="520" spans="1:13" ht="24" customHeight="1">
      <c r="A520" s="523" t="s">
        <v>8501</v>
      </c>
      <c r="B520" s="523" t="s">
        <v>7559</v>
      </c>
      <c r="C520" s="523" t="s">
        <v>7560</v>
      </c>
      <c r="D520" s="524" t="s">
        <v>8502</v>
      </c>
      <c r="E520" s="525" t="s">
        <v>38143</v>
      </c>
      <c r="F520" s="523" t="s">
        <v>41889</v>
      </c>
      <c r="G520" s="523" t="s">
        <v>41918</v>
      </c>
      <c r="H520" s="527" t="s">
        <v>1024</v>
      </c>
      <c r="I520" s="527" t="s">
        <v>8504</v>
      </c>
      <c r="J520" s="646" t="s">
        <v>41551</v>
      </c>
      <c r="K520" s="672" t="s">
        <v>1235</v>
      </c>
      <c r="L520" s="528" t="s">
        <v>472</v>
      </c>
      <c r="M520" s="545" t="s">
        <v>17</v>
      </c>
    </row>
    <row r="521" spans="1:13" ht="24" customHeight="1">
      <c r="A521" s="523" t="s">
        <v>41919</v>
      </c>
      <c r="B521" s="523" t="s">
        <v>7559</v>
      </c>
      <c r="C521" s="523" t="s">
        <v>7560</v>
      </c>
      <c r="D521" s="524" t="s">
        <v>8505</v>
      </c>
      <c r="E521" s="525" t="s">
        <v>38143</v>
      </c>
      <c r="F521" s="523" t="s">
        <v>41559</v>
      </c>
      <c r="G521" s="523" t="s">
        <v>41920</v>
      </c>
      <c r="H521" s="527" t="s">
        <v>8507</v>
      </c>
      <c r="I521" s="527" t="s">
        <v>7550</v>
      </c>
      <c r="J521" s="646" t="s">
        <v>41551</v>
      </c>
      <c r="K521" s="672" t="s">
        <v>258</v>
      </c>
      <c r="L521" s="528" t="s">
        <v>472</v>
      </c>
      <c r="M521" s="545" t="s">
        <v>17</v>
      </c>
    </row>
    <row r="522" spans="1:13" ht="24" customHeight="1">
      <c r="A522" s="523" t="s">
        <v>8508</v>
      </c>
      <c r="B522" s="523" t="s">
        <v>7559</v>
      </c>
      <c r="C522" s="523" t="s">
        <v>7560</v>
      </c>
      <c r="D522" s="524" t="s">
        <v>8509</v>
      </c>
      <c r="E522" s="525" t="s">
        <v>41571</v>
      </c>
      <c r="F522" s="523" t="s">
        <v>39856</v>
      </c>
      <c r="G522" s="523" t="s">
        <v>8510</v>
      </c>
      <c r="H522" s="527" t="s">
        <v>370</v>
      </c>
      <c r="I522" s="527" t="s">
        <v>7596</v>
      </c>
      <c r="J522" s="646" t="s">
        <v>38468</v>
      </c>
      <c r="K522" s="672" t="s">
        <v>1235</v>
      </c>
      <c r="L522" s="528" t="s">
        <v>472</v>
      </c>
      <c r="M522" s="545" t="s">
        <v>17</v>
      </c>
    </row>
    <row r="523" spans="1:13" ht="24" customHeight="1">
      <c r="A523" s="552" t="s">
        <v>41921</v>
      </c>
      <c r="B523" s="552" t="s">
        <v>7559</v>
      </c>
      <c r="C523" s="552" t="s">
        <v>7560</v>
      </c>
      <c r="D523" s="583" t="s">
        <v>8511</v>
      </c>
      <c r="E523" s="549" t="s">
        <v>19</v>
      </c>
      <c r="F523" s="516" t="s">
        <v>1737</v>
      </c>
      <c r="G523" s="516" t="s">
        <v>8512</v>
      </c>
      <c r="H523" s="514" t="s">
        <v>370</v>
      </c>
      <c r="I523" s="514" t="s">
        <v>8513</v>
      </c>
      <c r="J523" s="646" t="s">
        <v>41551</v>
      </c>
      <c r="K523" s="673" t="s">
        <v>1235</v>
      </c>
      <c r="L523" s="569">
        <v>44562</v>
      </c>
      <c r="M523" s="545" t="s">
        <v>17</v>
      </c>
    </row>
    <row r="524" spans="1:13" ht="24" customHeight="1">
      <c r="A524" s="523" t="s">
        <v>41922</v>
      </c>
      <c r="B524" s="523" t="s">
        <v>7559</v>
      </c>
      <c r="C524" s="523" t="s">
        <v>7560</v>
      </c>
      <c r="D524" s="524" t="s">
        <v>8514</v>
      </c>
      <c r="E524" s="525" t="s">
        <v>38143</v>
      </c>
      <c r="F524" s="523" t="s">
        <v>41907</v>
      </c>
      <c r="G524" s="523" t="s">
        <v>41923</v>
      </c>
      <c r="H524" s="527" t="s">
        <v>370</v>
      </c>
      <c r="I524" s="527" t="s">
        <v>4105</v>
      </c>
      <c r="J524" s="646" t="s">
        <v>41553</v>
      </c>
      <c r="K524" s="672" t="s">
        <v>1235</v>
      </c>
      <c r="L524" s="528" t="s">
        <v>472</v>
      </c>
      <c r="M524" s="545" t="s">
        <v>17</v>
      </c>
    </row>
    <row r="525" spans="1:13" ht="24" customHeight="1">
      <c r="A525" s="523" t="s">
        <v>8516</v>
      </c>
      <c r="B525" s="523" t="s">
        <v>7559</v>
      </c>
      <c r="C525" s="523" t="s">
        <v>7560</v>
      </c>
      <c r="D525" s="524" t="s">
        <v>8517</v>
      </c>
      <c r="E525" s="525" t="s">
        <v>38143</v>
      </c>
      <c r="F525" s="523" t="s">
        <v>39856</v>
      </c>
      <c r="G525" s="523" t="s">
        <v>2491</v>
      </c>
      <c r="H525" s="527" t="s">
        <v>1024</v>
      </c>
      <c r="I525" s="527" t="s">
        <v>871</v>
      </c>
      <c r="J525" s="646" t="s">
        <v>38468</v>
      </c>
      <c r="K525" s="672" t="s">
        <v>1235</v>
      </c>
      <c r="L525" s="528" t="s">
        <v>472</v>
      </c>
      <c r="M525" s="545" t="s">
        <v>17</v>
      </c>
    </row>
    <row r="526" spans="1:13" ht="24" customHeight="1">
      <c r="A526" s="552" t="s">
        <v>8518</v>
      </c>
      <c r="B526" s="552" t="s">
        <v>7559</v>
      </c>
      <c r="C526" s="552" t="s">
        <v>7560</v>
      </c>
      <c r="D526" s="659" t="s">
        <v>8519</v>
      </c>
      <c r="E526" s="549" t="s">
        <v>19</v>
      </c>
      <c r="F526" s="516" t="s">
        <v>1737</v>
      </c>
      <c r="G526" s="516" t="s">
        <v>5672</v>
      </c>
      <c r="H526" s="514" t="s">
        <v>218</v>
      </c>
      <c r="I526" s="514" t="s">
        <v>5673</v>
      </c>
      <c r="J526" s="646" t="s">
        <v>41553</v>
      </c>
      <c r="K526" s="673" t="s">
        <v>1235</v>
      </c>
      <c r="L526" s="569">
        <v>44562</v>
      </c>
      <c r="M526" s="545" t="s">
        <v>17</v>
      </c>
    </row>
    <row r="527" spans="1:13" ht="24" customHeight="1">
      <c r="A527" s="523" t="s">
        <v>41924</v>
      </c>
      <c r="B527" s="523" t="s">
        <v>7559</v>
      </c>
      <c r="C527" s="523" t="s">
        <v>7560</v>
      </c>
      <c r="D527" s="524" t="s">
        <v>8520</v>
      </c>
      <c r="E527" s="525" t="s">
        <v>38143</v>
      </c>
      <c r="F527" s="523" t="s">
        <v>39856</v>
      </c>
      <c r="G527" s="523" t="s">
        <v>8423</v>
      </c>
      <c r="H527" s="527" t="s">
        <v>8429</v>
      </c>
      <c r="I527" s="527" t="s">
        <v>1953</v>
      </c>
      <c r="J527" s="646" t="s">
        <v>41553</v>
      </c>
      <c r="K527" s="672" t="s">
        <v>1235</v>
      </c>
      <c r="L527" s="528" t="s">
        <v>472</v>
      </c>
      <c r="M527" s="545" t="s">
        <v>17</v>
      </c>
    </row>
    <row r="528" spans="1:13" ht="24" customHeight="1">
      <c r="A528" s="523" t="s">
        <v>8521</v>
      </c>
      <c r="B528" s="523" t="s">
        <v>7559</v>
      </c>
      <c r="C528" s="523" t="s">
        <v>7560</v>
      </c>
      <c r="D528" s="524" t="s">
        <v>8522</v>
      </c>
      <c r="E528" s="525" t="s">
        <v>38143</v>
      </c>
      <c r="F528" s="523" t="s">
        <v>41925</v>
      </c>
      <c r="G528" s="523" t="s">
        <v>41890</v>
      </c>
      <c r="H528" s="527" t="s">
        <v>370</v>
      </c>
      <c r="I528" s="527" t="s">
        <v>1953</v>
      </c>
      <c r="J528" s="646" t="s">
        <v>41553</v>
      </c>
      <c r="K528" s="672" t="s">
        <v>1235</v>
      </c>
      <c r="L528" s="528" t="s">
        <v>472</v>
      </c>
      <c r="M528" s="545" t="s">
        <v>17</v>
      </c>
    </row>
    <row r="529" spans="1:13" ht="24" customHeight="1">
      <c r="A529" s="523" t="s">
        <v>8523</v>
      </c>
      <c r="B529" s="523" t="s">
        <v>7559</v>
      </c>
      <c r="C529" s="523" t="s">
        <v>7560</v>
      </c>
      <c r="D529" s="524" t="s">
        <v>8524</v>
      </c>
      <c r="E529" s="525" t="s">
        <v>38143</v>
      </c>
      <c r="F529" s="523" t="s">
        <v>39856</v>
      </c>
      <c r="G529" s="523" t="s">
        <v>41926</v>
      </c>
      <c r="H529" s="527" t="s">
        <v>5239</v>
      </c>
      <c r="I529" s="527" t="s">
        <v>8526</v>
      </c>
      <c r="J529" s="646" t="s">
        <v>38468</v>
      </c>
      <c r="K529" s="672" t="s">
        <v>749</v>
      </c>
      <c r="L529" s="528" t="s">
        <v>472</v>
      </c>
      <c r="M529" s="545" t="s">
        <v>17</v>
      </c>
    </row>
    <row r="530" spans="1:13" ht="24" customHeight="1">
      <c r="A530" s="523" t="s">
        <v>8527</v>
      </c>
      <c r="B530" s="523" t="s">
        <v>7540</v>
      </c>
      <c r="C530" s="523" t="s">
        <v>7541</v>
      </c>
      <c r="D530" s="524" t="s">
        <v>8502</v>
      </c>
      <c r="E530" s="525" t="s">
        <v>38143</v>
      </c>
      <c r="F530" s="523" t="s">
        <v>29</v>
      </c>
      <c r="G530" s="523" t="s">
        <v>41918</v>
      </c>
      <c r="H530" s="527" t="s">
        <v>460</v>
      </c>
      <c r="I530" s="527" t="s">
        <v>8504</v>
      </c>
      <c r="J530" s="646" t="s">
        <v>38468</v>
      </c>
      <c r="K530" s="672" t="s">
        <v>1235</v>
      </c>
      <c r="L530" s="528" t="s">
        <v>472</v>
      </c>
      <c r="M530" s="545" t="s">
        <v>17</v>
      </c>
    </row>
    <row r="531" spans="1:13" ht="24" customHeight="1">
      <c r="A531" s="523" t="s">
        <v>41927</v>
      </c>
      <c r="B531" s="523" t="s">
        <v>7540</v>
      </c>
      <c r="C531" s="523" t="s">
        <v>7541</v>
      </c>
      <c r="D531" s="524" t="s">
        <v>8528</v>
      </c>
      <c r="E531" s="525" t="s">
        <v>38143</v>
      </c>
      <c r="F531" s="523" t="s">
        <v>29</v>
      </c>
      <c r="G531" s="523" t="s">
        <v>2432</v>
      </c>
      <c r="H531" s="527" t="s">
        <v>7543</v>
      </c>
      <c r="I531" s="527" t="s">
        <v>5412</v>
      </c>
      <c r="J531" s="646" t="s">
        <v>41584</v>
      </c>
      <c r="K531" s="672" t="s">
        <v>498</v>
      </c>
      <c r="L531" s="528" t="s">
        <v>472</v>
      </c>
      <c r="M531" s="545" t="s">
        <v>17</v>
      </c>
    </row>
    <row r="532" spans="1:13" ht="24" customHeight="1">
      <c r="A532" s="523" t="s">
        <v>41928</v>
      </c>
      <c r="B532" s="523" t="s">
        <v>7540</v>
      </c>
      <c r="C532" s="523" t="s">
        <v>7541</v>
      </c>
      <c r="D532" s="524" t="s">
        <v>8529</v>
      </c>
      <c r="E532" s="525" t="s">
        <v>8530</v>
      </c>
      <c r="F532" s="523" t="s">
        <v>29</v>
      </c>
      <c r="G532" s="523" t="s">
        <v>41638</v>
      </c>
      <c r="H532" s="527" t="s">
        <v>7543</v>
      </c>
      <c r="I532" s="527" t="s">
        <v>5412</v>
      </c>
      <c r="J532" s="646" t="s">
        <v>41584</v>
      </c>
      <c r="K532" s="672" t="s">
        <v>409</v>
      </c>
      <c r="L532" s="528" t="s">
        <v>472</v>
      </c>
      <c r="M532" s="545" t="s">
        <v>17</v>
      </c>
    </row>
    <row r="533" spans="1:13" ht="24" customHeight="1">
      <c r="A533" s="552" t="s">
        <v>41929</v>
      </c>
      <c r="B533" s="552" t="s">
        <v>7557</v>
      </c>
      <c r="C533" s="552" t="s">
        <v>7558</v>
      </c>
      <c r="D533" s="583" t="s">
        <v>8531</v>
      </c>
      <c r="E533" s="549" t="s">
        <v>19</v>
      </c>
      <c r="F533" s="516" t="s">
        <v>1056</v>
      </c>
      <c r="G533" s="516" t="s">
        <v>8532</v>
      </c>
      <c r="H533" s="514" t="s">
        <v>8533</v>
      </c>
      <c r="I533" s="514" t="s">
        <v>773</v>
      </c>
      <c r="J533" s="646" t="s">
        <v>41553</v>
      </c>
      <c r="K533" s="673" t="s">
        <v>421</v>
      </c>
      <c r="L533" s="569">
        <v>44562</v>
      </c>
      <c r="M533" s="545" t="s">
        <v>17</v>
      </c>
    </row>
    <row r="534" spans="1:13" ht="24" customHeight="1">
      <c r="A534" s="523" t="s">
        <v>8534</v>
      </c>
      <c r="B534" s="523" t="s">
        <v>7557</v>
      </c>
      <c r="C534" s="523" t="s">
        <v>7558</v>
      </c>
      <c r="D534" s="524" t="s">
        <v>8535</v>
      </c>
      <c r="E534" s="525" t="s">
        <v>38143</v>
      </c>
      <c r="F534" s="523" t="s">
        <v>41664</v>
      </c>
      <c r="G534" s="523" t="s">
        <v>41616</v>
      </c>
      <c r="H534" s="527" t="s">
        <v>8536</v>
      </c>
      <c r="I534" s="527" t="s">
        <v>5567</v>
      </c>
      <c r="J534" s="646" t="s">
        <v>41551</v>
      </c>
      <c r="K534" s="672" t="s">
        <v>212</v>
      </c>
      <c r="L534" s="528" t="s">
        <v>472</v>
      </c>
      <c r="M534" s="545" t="s">
        <v>17</v>
      </c>
    </row>
    <row r="535" spans="1:13" ht="24" customHeight="1">
      <c r="A535" s="523" t="s">
        <v>8537</v>
      </c>
      <c r="B535" s="523" t="s">
        <v>7557</v>
      </c>
      <c r="C535" s="523" t="s">
        <v>7558</v>
      </c>
      <c r="D535" s="524" t="s">
        <v>8538</v>
      </c>
      <c r="E535" s="525" t="s">
        <v>41549</v>
      </c>
      <c r="F535" s="523" t="s">
        <v>39903</v>
      </c>
      <c r="G535" s="523" t="s">
        <v>41930</v>
      </c>
      <c r="H535" s="527" t="s">
        <v>8539</v>
      </c>
      <c r="I535" s="527" t="s">
        <v>8540</v>
      </c>
      <c r="J535" s="646" t="s">
        <v>41564</v>
      </c>
      <c r="K535" s="672" t="s">
        <v>320</v>
      </c>
      <c r="L535" s="528" t="s">
        <v>472</v>
      </c>
      <c r="M535" s="545" t="s">
        <v>17</v>
      </c>
    </row>
    <row r="536" spans="1:13" ht="24" customHeight="1">
      <c r="A536" s="187"/>
      <c r="B536" s="188"/>
      <c r="C536" s="187"/>
      <c r="D536" s="189"/>
      <c r="E536" s="190"/>
      <c r="F536" s="190"/>
      <c r="G536" s="191"/>
      <c r="H536" s="191"/>
      <c r="I536" s="191"/>
      <c r="J536" s="192"/>
      <c r="K536" s="193"/>
      <c r="L536" s="194"/>
      <c r="M536" s="198"/>
    </row>
    <row r="537" spans="1:13" ht="24" customHeight="1">
      <c r="A537" s="187"/>
      <c r="B537" s="188"/>
      <c r="C537" s="187"/>
      <c r="D537" s="189"/>
      <c r="E537" s="190"/>
      <c r="F537" s="190"/>
      <c r="G537" s="191"/>
      <c r="H537" s="191"/>
      <c r="I537" s="191"/>
      <c r="J537" s="192"/>
      <c r="K537" s="193"/>
      <c r="L537" s="194"/>
      <c r="M537" s="198"/>
    </row>
    <row r="538" spans="1:13" ht="24" customHeight="1">
      <c r="A538" s="90" t="s">
        <v>41931</v>
      </c>
      <c r="B538" s="85"/>
      <c r="C538" s="46"/>
      <c r="D538" s="46"/>
      <c r="E538" s="46"/>
      <c r="F538" s="46"/>
      <c r="G538" s="46"/>
      <c r="H538" s="46"/>
      <c r="I538" s="46"/>
      <c r="J538" s="86"/>
      <c r="K538" s="199"/>
      <c r="L538" s="87"/>
      <c r="M538" s="88"/>
    </row>
    <row r="539" spans="1:13" ht="24" customHeight="1">
      <c r="A539" s="647" t="s">
        <v>3</v>
      </c>
      <c r="B539" s="647" t="s">
        <v>7333</v>
      </c>
      <c r="C539" s="647" t="s">
        <v>41932</v>
      </c>
      <c r="D539" s="647" t="s">
        <v>6</v>
      </c>
      <c r="E539" s="647" t="s">
        <v>41933</v>
      </c>
      <c r="F539" s="647" t="s">
        <v>8</v>
      </c>
      <c r="G539" s="647" t="s">
        <v>41934</v>
      </c>
      <c r="H539" s="647" t="s">
        <v>10</v>
      </c>
      <c r="I539" s="647" t="s">
        <v>11</v>
      </c>
      <c r="J539" s="648" t="s">
        <v>12</v>
      </c>
      <c r="K539" s="671" t="s">
        <v>41935</v>
      </c>
      <c r="L539" s="649" t="s">
        <v>14</v>
      </c>
      <c r="M539" s="650" t="s">
        <v>15</v>
      </c>
    </row>
    <row r="540" spans="1:13" ht="24" customHeight="1">
      <c r="A540" s="523" t="s">
        <v>8541</v>
      </c>
      <c r="B540" s="523" t="s">
        <v>17</v>
      </c>
      <c r="C540" s="523" t="s">
        <v>17</v>
      </c>
      <c r="D540" s="524" t="s">
        <v>8542</v>
      </c>
      <c r="E540" s="525" t="s">
        <v>41549</v>
      </c>
      <c r="F540" s="523" t="s">
        <v>41664</v>
      </c>
      <c r="G540" s="523" t="s">
        <v>7840</v>
      </c>
      <c r="H540" s="527" t="s">
        <v>345</v>
      </c>
      <c r="I540" s="527" t="s">
        <v>773</v>
      </c>
      <c r="J540" s="651" t="s">
        <v>38468</v>
      </c>
      <c r="K540" s="672" t="s">
        <v>405</v>
      </c>
      <c r="L540" s="528" t="s">
        <v>1235</v>
      </c>
      <c r="M540" s="545"/>
    </row>
    <row r="541" spans="1:13" ht="24" customHeight="1">
      <c r="A541" s="523" t="s">
        <v>41936</v>
      </c>
      <c r="B541" s="523" t="s">
        <v>7492</v>
      </c>
      <c r="C541" s="523" t="s">
        <v>7493</v>
      </c>
      <c r="D541" s="524" t="s">
        <v>8543</v>
      </c>
      <c r="E541" s="525" t="s">
        <v>38143</v>
      </c>
      <c r="F541" s="523" t="s">
        <v>41664</v>
      </c>
      <c r="G541" s="523" t="s">
        <v>7636</v>
      </c>
      <c r="H541" s="527" t="s">
        <v>345</v>
      </c>
      <c r="I541" s="527" t="s">
        <v>43</v>
      </c>
      <c r="J541" s="651" t="s">
        <v>38468</v>
      </c>
      <c r="K541" s="672" t="s">
        <v>405</v>
      </c>
      <c r="L541" s="528" t="s">
        <v>213</v>
      </c>
      <c r="M541" s="545"/>
    </row>
    <row r="542" spans="1:13" ht="24" customHeight="1">
      <c r="A542" s="523" t="s">
        <v>41937</v>
      </c>
      <c r="B542" s="523" t="s">
        <v>17</v>
      </c>
      <c r="C542" s="523" t="s">
        <v>17</v>
      </c>
      <c r="D542" s="524" t="s">
        <v>8544</v>
      </c>
      <c r="E542" s="525" t="s">
        <v>41571</v>
      </c>
      <c r="F542" s="523" t="s">
        <v>39903</v>
      </c>
      <c r="G542" s="523" t="s">
        <v>7840</v>
      </c>
      <c r="H542" s="527" t="s">
        <v>345</v>
      </c>
      <c r="I542" s="527" t="s">
        <v>773</v>
      </c>
      <c r="J542" s="651" t="s">
        <v>38468</v>
      </c>
      <c r="K542" s="672" t="s">
        <v>405</v>
      </c>
      <c r="L542" s="528" t="s">
        <v>590</v>
      </c>
      <c r="M542" s="545"/>
    </row>
    <row r="543" spans="1:13" ht="24" customHeight="1">
      <c r="A543" s="523" t="s">
        <v>41938</v>
      </c>
      <c r="B543" s="523" t="s">
        <v>7492</v>
      </c>
      <c r="C543" s="523" t="s">
        <v>7493</v>
      </c>
      <c r="D543" s="524" t="s">
        <v>8545</v>
      </c>
      <c r="E543" s="525" t="s">
        <v>38143</v>
      </c>
      <c r="F543" s="523" t="s">
        <v>41664</v>
      </c>
      <c r="G543" s="523" t="s">
        <v>41939</v>
      </c>
      <c r="H543" s="527" t="s">
        <v>345</v>
      </c>
      <c r="I543" s="527" t="s">
        <v>38</v>
      </c>
      <c r="J543" s="651" t="s">
        <v>38468</v>
      </c>
      <c r="K543" s="672" t="s">
        <v>405</v>
      </c>
      <c r="L543" s="528" t="s">
        <v>213</v>
      </c>
      <c r="M543" s="545"/>
    </row>
    <row r="544" spans="1:13" ht="24" customHeight="1">
      <c r="A544" s="523" t="s">
        <v>41940</v>
      </c>
      <c r="B544" s="523" t="s">
        <v>7492</v>
      </c>
      <c r="C544" s="523" t="s">
        <v>7493</v>
      </c>
      <c r="D544" s="524" t="s">
        <v>8546</v>
      </c>
      <c r="E544" s="525" t="s">
        <v>41641</v>
      </c>
      <c r="F544" s="523" t="s">
        <v>41664</v>
      </c>
      <c r="G544" s="523" t="s">
        <v>41639</v>
      </c>
      <c r="H544" s="527" t="s">
        <v>345</v>
      </c>
      <c r="I544" s="527" t="s">
        <v>31</v>
      </c>
      <c r="J544" s="651" t="s">
        <v>38468</v>
      </c>
      <c r="K544" s="672" t="s">
        <v>405</v>
      </c>
      <c r="L544" s="528" t="s">
        <v>767</v>
      </c>
      <c r="M544" s="545"/>
    </row>
    <row r="545" spans="1:13" ht="24" customHeight="1">
      <c r="A545" s="523" t="s">
        <v>8547</v>
      </c>
      <c r="B545" s="523" t="s">
        <v>7492</v>
      </c>
      <c r="C545" s="523" t="s">
        <v>7493</v>
      </c>
      <c r="D545" s="524" t="s">
        <v>8548</v>
      </c>
      <c r="E545" s="525" t="s">
        <v>41941</v>
      </c>
      <c r="F545" s="523" t="s">
        <v>39903</v>
      </c>
      <c r="G545" s="523" t="s">
        <v>8549</v>
      </c>
      <c r="H545" s="527" t="s">
        <v>345</v>
      </c>
      <c r="I545" s="527" t="s">
        <v>1428</v>
      </c>
      <c r="J545" s="651" t="s">
        <v>41564</v>
      </c>
      <c r="K545" s="672" t="s">
        <v>405</v>
      </c>
      <c r="L545" s="528" t="s">
        <v>406</v>
      </c>
      <c r="M545" s="545"/>
    </row>
    <row r="546" spans="1:13" ht="24" customHeight="1">
      <c r="A546" s="523" t="s">
        <v>8550</v>
      </c>
      <c r="B546" s="523" t="s">
        <v>7492</v>
      </c>
      <c r="C546" s="523" t="s">
        <v>7493</v>
      </c>
      <c r="D546" s="524" t="s">
        <v>8551</v>
      </c>
      <c r="E546" s="525" t="s">
        <v>38143</v>
      </c>
      <c r="F546" s="523" t="s">
        <v>39903</v>
      </c>
      <c r="G546" s="523" t="s">
        <v>41942</v>
      </c>
      <c r="H546" s="527" t="s">
        <v>357</v>
      </c>
      <c r="I546" s="527" t="s">
        <v>8553</v>
      </c>
      <c r="J546" s="651" t="s">
        <v>41553</v>
      </c>
      <c r="K546" s="672" t="s">
        <v>39</v>
      </c>
      <c r="L546" s="528" t="s">
        <v>353</v>
      </c>
      <c r="M546" s="545"/>
    </row>
    <row r="547" spans="1:13" ht="24" customHeight="1">
      <c r="A547" s="523" t="s">
        <v>8554</v>
      </c>
      <c r="B547" s="523" t="s">
        <v>7492</v>
      </c>
      <c r="C547" s="523" t="s">
        <v>7493</v>
      </c>
      <c r="D547" s="524" t="s">
        <v>8555</v>
      </c>
      <c r="E547" s="525" t="s">
        <v>38143</v>
      </c>
      <c r="F547" s="523" t="s">
        <v>41664</v>
      </c>
      <c r="G547" s="523" t="s">
        <v>41943</v>
      </c>
      <c r="H547" s="527" t="s">
        <v>357</v>
      </c>
      <c r="I547" s="527" t="s">
        <v>8557</v>
      </c>
      <c r="J547" s="651" t="s">
        <v>38468</v>
      </c>
      <c r="K547" s="672" t="s">
        <v>895</v>
      </c>
      <c r="L547" s="528" t="s">
        <v>213</v>
      </c>
      <c r="M547" s="545"/>
    </row>
    <row r="548" spans="1:13" ht="24" customHeight="1">
      <c r="A548" s="523" t="s">
        <v>8558</v>
      </c>
      <c r="B548" s="523" t="s">
        <v>17</v>
      </c>
      <c r="C548" s="523" t="s">
        <v>17</v>
      </c>
      <c r="D548" s="524" t="s">
        <v>8559</v>
      </c>
      <c r="E548" s="525" t="s">
        <v>41944</v>
      </c>
      <c r="F548" s="523" t="s">
        <v>39903</v>
      </c>
      <c r="G548" s="523" t="s">
        <v>8560</v>
      </c>
      <c r="H548" s="527" t="s">
        <v>345</v>
      </c>
      <c r="I548" s="527" t="s">
        <v>8553</v>
      </c>
      <c r="J548" s="651" t="s">
        <v>41553</v>
      </c>
      <c r="K548" s="672" t="s">
        <v>405</v>
      </c>
      <c r="L548" s="528" t="s">
        <v>353</v>
      </c>
      <c r="M548" s="545"/>
    </row>
    <row r="549" spans="1:13" ht="24" customHeight="1">
      <c r="A549" s="523" t="s">
        <v>41945</v>
      </c>
      <c r="B549" s="523" t="s">
        <v>7492</v>
      </c>
      <c r="C549" s="523" t="s">
        <v>7493</v>
      </c>
      <c r="D549" s="524" t="s">
        <v>8561</v>
      </c>
      <c r="E549" s="525" t="s">
        <v>41641</v>
      </c>
      <c r="F549" s="523" t="s">
        <v>39903</v>
      </c>
      <c r="G549" s="523" t="s">
        <v>41811</v>
      </c>
      <c r="H549" s="527" t="s">
        <v>1058</v>
      </c>
      <c r="I549" s="527" t="s">
        <v>7342</v>
      </c>
      <c r="J549" s="651" t="s">
        <v>41553</v>
      </c>
      <c r="K549" s="672" t="s">
        <v>687</v>
      </c>
      <c r="L549" s="528" t="s">
        <v>416</v>
      </c>
      <c r="M549" s="545"/>
    </row>
    <row r="550" spans="1:13" ht="24" customHeight="1">
      <c r="A550" s="523" t="s">
        <v>41946</v>
      </c>
      <c r="B550" s="523" t="s">
        <v>7492</v>
      </c>
      <c r="C550" s="523" t="s">
        <v>7493</v>
      </c>
      <c r="D550" s="524" t="s">
        <v>8562</v>
      </c>
      <c r="E550" s="525" t="s">
        <v>38143</v>
      </c>
      <c r="F550" s="523" t="s">
        <v>29</v>
      </c>
      <c r="G550" s="523" t="s">
        <v>8563</v>
      </c>
      <c r="H550" s="527" t="s">
        <v>345</v>
      </c>
      <c r="I550" s="527" t="s">
        <v>5476</v>
      </c>
      <c r="J550" s="651" t="s">
        <v>38468</v>
      </c>
      <c r="K550" s="672" t="s">
        <v>1044</v>
      </c>
      <c r="L550" s="528" t="s">
        <v>701</v>
      </c>
      <c r="M550" s="545"/>
    </row>
    <row r="551" spans="1:13" ht="24" customHeight="1">
      <c r="A551" s="523" t="s">
        <v>8564</v>
      </c>
      <c r="B551" s="523" t="s">
        <v>7492</v>
      </c>
      <c r="C551" s="523" t="s">
        <v>7493</v>
      </c>
      <c r="D551" s="524" t="s">
        <v>8565</v>
      </c>
      <c r="E551" s="525" t="s">
        <v>38143</v>
      </c>
      <c r="F551" s="523" t="s">
        <v>39903</v>
      </c>
      <c r="G551" s="523" t="s">
        <v>8192</v>
      </c>
      <c r="H551" s="527" t="s">
        <v>8566</v>
      </c>
      <c r="I551" s="527" t="s">
        <v>773</v>
      </c>
      <c r="J551" s="651" t="s">
        <v>41553</v>
      </c>
      <c r="K551" s="672" t="s">
        <v>437</v>
      </c>
      <c r="L551" s="528" t="s">
        <v>853</v>
      </c>
      <c r="M551" s="545"/>
    </row>
    <row r="552" spans="1:13" ht="24" customHeight="1">
      <c r="A552" s="523" t="s">
        <v>8567</v>
      </c>
      <c r="B552" s="523" t="s">
        <v>7492</v>
      </c>
      <c r="C552" s="523" t="s">
        <v>7493</v>
      </c>
      <c r="D552" s="524" t="s">
        <v>8568</v>
      </c>
      <c r="E552" s="525" t="s">
        <v>41549</v>
      </c>
      <c r="F552" s="523" t="s">
        <v>41550</v>
      </c>
      <c r="G552" s="523" t="s">
        <v>41947</v>
      </c>
      <c r="H552" s="527" t="s">
        <v>417</v>
      </c>
      <c r="I552" s="527" t="s">
        <v>1877</v>
      </c>
      <c r="J552" s="651" t="s">
        <v>38468</v>
      </c>
      <c r="K552" s="672" t="s">
        <v>405</v>
      </c>
      <c r="L552" s="528" t="s">
        <v>619</v>
      </c>
      <c r="M552" s="545"/>
    </row>
    <row r="553" spans="1:13" ht="24" customHeight="1">
      <c r="A553" s="523" t="s">
        <v>8569</v>
      </c>
      <c r="B553" s="523" t="s">
        <v>7492</v>
      </c>
      <c r="C553" s="523" t="s">
        <v>7493</v>
      </c>
      <c r="D553" s="524" t="s">
        <v>8570</v>
      </c>
      <c r="E553" s="525" t="s">
        <v>41571</v>
      </c>
      <c r="F553" s="523" t="s">
        <v>41664</v>
      </c>
      <c r="G553" s="523" t="s">
        <v>1856</v>
      </c>
      <c r="H553" s="527" t="s">
        <v>8571</v>
      </c>
      <c r="I553" s="527" t="s">
        <v>31</v>
      </c>
      <c r="J553" s="651" t="s">
        <v>38468</v>
      </c>
      <c r="K553" s="672" t="s">
        <v>815</v>
      </c>
      <c r="L553" s="528" t="s">
        <v>767</v>
      </c>
      <c r="M553" s="545"/>
    </row>
    <row r="554" spans="1:13" ht="24" customHeight="1">
      <c r="A554" s="523" t="s">
        <v>41948</v>
      </c>
      <c r="B554" s="523" t="s">
        <v>7492</v>
      </c>
      <c r="C554" s="523" t="s">
        <v>7493</v>
      </c>
      <c r="D554" s="524" t="s">
        <v>8572</v>
      </c>
      <c r="E554" s="525" t="s">
        <v>38143</v>
      </c>
      <c r="F554" s="523" t="s">
        <v>39903</v>
      </c>
      <c r="G554" s="523" t="s">
        <v>41949</v>
      </c>
      <c r="H554" s="527" t="s">
        <v>357</v>
      </c>
      <c r="I554" s="527" t="s">
        <v>43</v>
      </c>
      <c r="J554" s="651" t="s">
        <v>41553</v>
      </c>
      <c r="K554" s="672" t="s">
        <v>239</v>
      </c>
      <c r="L554" s="528" t="s">
        <v>353</v>
      </c>
      <c r="M554" s="545"/>
    </row>
    <row r="555" spans="1:13" ht="24" customHeight="1">
      <c r="A555" s="523" t="s">
        <v>8573</v>
      </c>
      <c r="B555" s="523" t="s">
        <v>17</v>
      </c>
      <c r="C555" s="523" t="s">
        <v>17</v>
      </c>
      <c r="D555" s="524" t="s">
        <v>8574</v>
      </c>
      <c r="E555" s="525" t="s">
        <v>38143</v>
      </c>
      <c r="F555" s="523" t="s">
        <v>39903</v>
      </c>
      <c r="G555" s="523" t="s">
        <v>7680</v>
      </c>
      <c r="H555" s="527" t="s">
        <v>357</v>
      </c>
      <c r="I555" s="527" t="s">
        <v>43</v>
      </c>
      <c r="J555" s="651" t="s">
        <v>38468</v>
      </c>
      <c r="K555" s="672" t="s">
        <v>732</v>
      </c>
      <c r="L555" s="528" t="s">
        <v>61</v>
      </c>
      <c r="M555" s="545"/>
    </row>
    <row r="556" spans="1:13" ht="24" customHeight="1">
      <c r="A556" s="523" t="s">
        <v>8575</v>
      </c>
      <c r="B556" s="523" t="s">
        <v>17</v>
      </c>
      <c r="C556" s="523" t="s">
        <v>17</v>
      </c>
      <c r="D556" s="524" t="s">
        <v>8576</v>
      </c>
      <c r="E556" s="525" t="s">
        <v>41549</v>
      </c>
      <c r="F556" s="523" t="s">
        <v>41606</v>
      </c>
      <c r="G556" s="523" t="s">
        <v>40068</v>
      </c>
      <c r="H556" s="527" t="s">
        <v>345</v>
      </c>
      <c r="I556" s="527" t="s">
        <v>4889</v>
      </c>
      <c r="J556" s="651" t="s">
        <v>38468</v>
      </c>
      <c r="K556" s="672" t="s">
        <v>71</v>
      </c>
      <c r="L556" s="528" t="s">
        <v>274</v>
      </c>
      <c r="M556" s="545"/>
    </row>
    <row r="557" spans="1:13" ht="24" customHeight="1">
      <c r="A557" s="523" t="s">
        <v>41950</v>
      </c>
      <c r="B557" s="523" t="s">
        <v>17</v>
      </c>
      <c r="C557" s="523" t="s">
        <v>17</v>
      </c>
      <c r="D557" s="524" t="s">
        <v>8577</v>
      </c>
      <c r="E557" s="525" t="s">
        <v>38143</v>
      </c>
      <c r="F557" s="523" t="s">
        <v>29</v>
      </c>
      <c r="G557" s="523" t="s">
        <v>41714</v>
      </c>
      <c r="H557" s="527" t="s">
        <v>345</v>
      </c>
      <c r="I557" s="527" t="s">
        <v>773</v>
      </c>
      <c r="J557" s="651" t="s">
        <v>38468</v>
      </c>
      <c r="K557" s="672" t="s">
        <v>405</v>
      </c>
      <c r="L557" s="528" t="s">
        <v>1235</v>
      </c>
      <c r="M557" s="545"/>
    </row>
    <row r="558" spans="1:13" ht="24" customHeight="1">
      <c r="A558" s="523" t="s">
        <v>41951</v>
      </c>
      <c r="B558" s="523" t="s">
        <v>7494</v>
      </c>
      <c r="C558" s="523" t="s">
        <v>7495</v>
      </c>
      <c r="D558" s="524" t="s">
        <v>8578</v>
      </c>
      <c r="E558" s="525" t="s">
        <v>38143</v>
      </c>
      <c r="F558" s="523" t="s">
        <v>29</v>
      </c>
      <c r="G558" s="523" t="s">
        <v>7636</v>
      </c>
      <c r="H558" s="527" t="s">
        <v>345</v>
      </c>
      <c r="I558" s="527" t="s">
        <v>43</v>
      </c>
      <c r="J558" s="651" t="s">
        <v>38468</v>
      </c>
      <c r="K558" s="672" t="s">
        <v>405</v>
      </c>
      <c r="L558" s="528" t="s">
        <v>213</v>
      </c>
      <c r="M558" s="545"/>
    </row>
    <row r="559" spans="1:13" ht="24" customHeight="1">
      <c r="A559" s="523" t="s">
        <v>41952</v>
      </c>
      <c r="B559" s="523" t="s">
        <v>17</v>
      </c>
      <c r="C559" s="523" t="s">
        <v>17</v>
      </c>
      <c r="D559" s="524" t="s">
        <v>8579</v>
      </c>
      <c r="E559" s="525" t="s">
        <v>38143</v>
      </c>
      <c r="F559" s="523" t="s">
        <v>41557</v>
      </c>
      <c r="G559" s="523" t="s">
        <v>41714</v>
      </c>
      <c r="H559" s="527" t="s">
        <v>345</v>
      </c>
      <c r="I559" s="527" t="s">
        <v>773</v>
      </c>
      <c r="J559" s="651" t="s">
        <v>38468</v>
      </c>
      <c r="K559" s="672" t="s">
        <v>405</v>
      </c>
      <c r="L559" s="528" t="s">
        <v>590</v>
      </c>
      <c r="M559" s="545"/>
    </row>
    <row r="560" spans="1:13" ht="24" customHeight="1">
      <c r="A560" s="523" t="s">
        <v>8580</v>
      </c>
      <c r="B560" s="523" t="s">
        <v>7494</v>
      </c>
      <c r="C560" s="523" t="s">
        <v>7495</v>
      </c>
      <c r="D560" s="524" t="s">
        <v>8581</v>
      </c>
      <c r="E560" s="525" t="s">
        <v>41669</v>
      </c>
      <c r="F560" s="523" t="s">
        <v>29</v>
      </c>
      <c r="G560" s="523" t="s">
        <v>41639</v>
      </c>
      <c r="H560" s="527" t="s">
        <v>345</v>
      </c>
      <c r="I560" s="527" t="s">
        <v>31</v>
      </c>
      <c r="J560" s="651" t="s">
        <v>41553</v>
      </c>
      <c r="K560" s="672" t="s">
        <v>405</v>
      </c>
      <c r="L560" s="528" t="s">
        <v>767</v>
      </c>
      <c r="M560" s="545"/>
    </row>
    <row r="561" spans="1:13" ht="24" customHeight="1">
      <c r="A561" s="523" t="s">
        <v>8582</v>
      </c>
      <c r="B561" s="523" t="s">
        <v>17</v>
      </c>
      <c r="C561" s="523" t="s">
        <v>17</v>
      </c>
      <c r="D561" s="524" t="s">
        <v>8583</v>
      </c>
      <c r="E561" s="525" t="s">
        <v>38143</v>
      </c>
      <c r="F561" s="523" t="s">
        <v>29</v>
      </c>
      <c r="G561" s="523" t="s">
        <v>41953</v>
      </c>
      <c r="H561" s="527" t="s">
        <v>345</v>
      </c>
      <c r="I561" s="527" t="s">
        <v>1428</v>
      </c>
      <c r="J561" s="651" t="s">
        <v>41553</v>
      </c>
      <c r="K561" s="672" t="s">
        <v>405</v>
      </c>
      <c r="L561" s="528" t="s">
        <v>567</v>
      </c>
      <c r="M561" s="545"/>
    </row>
    <row r="562" spans="1:13" ht="24" customHeight="1">
      <c r="A562" s="523" t="s">
        <v>8584</v>
      </c>
      <c r="B562" s="523" t="s">
        <v>7494</v>
      </c>
      <c r="C562" s="523" t="s">
        <v>7495</v>
      </c>
      <c r="D562" s="524" t="s">
        <v>8585</v>
      </c>
      <c r="E562" s="525" t="s">
        <v>38143</v>
      </c>
      <c r="F562" s="523" t="s">
        <v>41559</v>
      </c>
      <c r="G562" s="523" t="s">
        <v>41942</v>
      </c>
      <c r="H562" s="527" t="s">
        <v>357</v>
      </c>
      <c r="I562" s="527" t="s">
        <v>8553</v>
      </c>
      <c r="J562" s="651" t="s">
        <v>41551</v>
      </c>
      <c r="K562" s="672" t="s">
        <v>39</v>
      </c>
      <c r="L562" s="528" t="s">
        <v>353</v>
      </c>
      <c r="M562" s="545"/>
    </row>
    <row r="563" spans="1:13" ht="24" customHeight="1">
      <c r="A563" s="523" t="s">
        <v>8586</v>
      </c>
      <c r="B563" s="523" t="s">
        <v>7494</v>
      </c>
      <c r="C563" s="523" t="s">
        <v>7495</v>
      </c>
      <c r="D563" s="524" t="s">
        <v>8587</v>
      </c>
      <c r="E563" s="525" t="s">
        <v>41549</v>
      </c>
      <c r="F563" s="523" t="s">
        <v>29</v>
      </c>
      <c r="G563" s="523" t="s">
        <v>41954</v>
      </c>
      <c r="H563" s="527" t="s">
        <v>357</v>
      </c>
      <c r="I563" s="527" t="s">
        <v>8557</v>
      </c>
      <c r="J563" s="651" t="s">
        <v>41564</v>
      </c>
      <c r="K563" s="672" t="s">
        <v>895</v>
      </c>
      <c r="L563" s="528" t="s">
        <v>213</v>
      </c>
      <c r="M563" s="545"/>
    </row>
    <row r="564" spans="1:13" ht="24" customHeight="1">
      <c r="A564" s="523" t="s">
        <v>8588</v>
      </c>
      <c r="B564" s="523" t="s">
        <v>17</v>
      </c>
      <c r="C564" s="523" t="s">
        <v>17</v>
      </c>
      <c r="D564" s="524" t="s">
        <v>8589</v>
      </c>
      <c r="E564" s="525" t="s">
        <v>41571</v>
      </c>
      <c r="F564" s="523" t="s">
        <v>29</v>
      </c>
      <c r="G564" s="523" t="s">
        <v>8560</v>
      </c>
      <c r="H564" s="527" t="s">
        <v>345</v>
      </c>
      <c r="I564" s="527" t="s">
        <v>8553</v>
      </c>
      <c r="J564" s="651" t="s">
        <v>41553</v>
      </c>
      <c r="K564" s="672" t="s">
        <v>405</v>
      </c>
      <c r="L564" s="528" t="s">
        <v>353</v>
      </c>
      <c r="M564" s="545"/>
    </row>
    <row r="565" spans="1:13" ht="24" customHeight="1">
      <c r="A565" s="523" t="s">
        <v>41955</v>
      </c>
      <c r="B565" s="523" t="s">
        <v>7494</v>
      </c>
      <c r="C565" s="523" t="s">
        <v>7495</v>
      </c>
      <c r="D565" s="524" t="s">
        <v>8590</v>
      </c>
      <c r="E565" s="525" t="s">
        <v>41549</v>
      </c>
      <c r="F565" s="523" t="s">
        <v>29</v>
      </c>
      <c r="G565" s="523" t="s">
        <v>41956</v>
      </c>
      <c r="H565" s="527" t="s">
        <v>1058</v>
      </c>
      <c r="I565" s="527" t="s">
        <v>7342</v>
      </c>
      <c r="J565" s="651" t="s">
        <v>38468</v>
      </c>
      <c r="K565" s="672" t="s">
        <v>687</v>
      </c>
      <c r="L565" s="528" t="s">
        <v>416</v>
      </c>
      <c r="M565" s="545"/>
    </row>
    <row r="566" spans="1:13" ht="24" customHeight="1">
      <c r="A566" s="523" t="s">
        <v>8591</v>
      </c>
      <c r="B566" s="523" t="s">
        <v>7494</v>
      </c>
      <c r="C566" s="523" t="s">
        <v>7495</v>
      </c>
      <c r="D566" s="524" t="s">
        <v>8592</v>
      </c>
      <c r="E566" s="525" t="s">
        <v>41571</v>
      </c>
      <c r="F566" s="523" t="s">
        <v>41557</v>
      </c>
      <c r="G566" s="523" t="s">
        <v>8192</v>
      </c>
      <c r="H566" s="527" t="s">
        <v>357</v>
      </c>
      <c r="I566" s="527" t="s">
        <v>773</v>
      </c>
      <c r="J566" s="651" t="s">
        <v>41551</v>
      </c>
      <c r="K566" s="672" t="s">
        <v>437</v>
      </c>
      <c r="L566" s="528" t="s">
        <v>853</v>
      </c>
      <c r="M566" s="545"/>
    </row>
    <row r="567" spans="1:13" ht="24" customHeight="1">
      <c r="A567" s="523" t="s">
        <v>8593</v>
      </c>
      <c r="B567" s="523" t="s">
        <v>7494</v>
      </c>
      <c r="C567" s="523" t="s">
        <v>7495</v>
      </c>
      <c r="D567" s="524" t="s">
        <v>8594</v>
      </c>
      <c r="E567" s="525" t="s">
        <v>41641</v>
      </c>
      <c r="F567" s="523" t="s">
        <v>41559</v>
      </c>
      <c r="G567" s="523" t="s">
        <v>41957</v>
      </c>
      <c r="H567" s="527" t="s">
        <v>357</v>
      </c>
      <c r="I567" s="527" t="s">
        <v>1877</v>
      </c>
      <c r="J567" s="651" t="s">
        <v>41553</v>
      </c>
      <c r="K567" s="672" t="s">
        <v>405</v>
      </c>
      <c r="L567" s="528" t="s">
        <v>619</v>
      </c>
      <c r="M567" s="545"/>
    </row>
    <row r="568" spans="1:13" ht="24" customHeight="1">
      <c r="A568" s="523" t="s">
        <v>41958</v>
      </c>
      <c r="B568" s="523" t="s">
        <v>7494</v>
      </c>
      <c r="C568" s="523" t="s">
        <v>7495</v>
      </c>
      <c r="D568" s="524" t="s">
        <v>8595</v>
      </c>
      <c r="E568" s="525" t="s">
        <v>38143</v>
      </c>
      <c r="F568" s="523" t="s">
        <v>29</v>
      </c>
      <c r="G568" s="523" t="s">
        <v>1856</v>
      </c>
      <c r="H568" s="527" t="s">
        <v>8571</v>
      </c>
      <c r="I568" s="527" t="s">
        <v>31</v>
      </c>
      <c r="J568" s="651" t="s">
        <v>38468</v>
      </c>
      <c r="K568" s="672" t="s">
        <v>815</v>
      </c>
      <c r="L568" s="528" t="s">
        <v>767</v>
      </c>
      <c r="M568" s="545"/>
    </row>
    <row r="569" spans="1:13" ht="24" customHeight="1">
      <c r="A569" s="523" t="s">
        <v>41959</v>
      </c>
      <c r="B569" s="523" t="s">
        <v>7494</v>
      </c>
      <c r="C569" s="523" t="s">
        <v>7495</v>
      </c>
      <c r="D569" s="524" t="s">
        <v>8596</v>
      </c>
      <c r="E569" s="525" t="s">
        <v>38143</v>
      </c>
      <c r="F569" s="523" t="s">
        <v>29</v>
      </c>
      <c r="G569" s="523" t="s">
        <v>7680</v>
      </c>
      <c r="H569" s="527" t="s">
        <v>357</v>
      </c>
      <c r="I569" s="527" t="s">
        <v>43</v>
      </c>
      <c r="J569" s="651" t="s">
        <v>38468</v>
      </c>
      <c r="K569" s="672" t="s">
        <v>239</v>
      </c>
      <c r="L569" s="528" t="s">
        <v>353</v>
      </c>
      <c r="M569" s="545"/>
    </row>
    <row r="570" spans="1:13" ht="24" customHeight="1">
      <c r="A570" s="523" t="s">
        <v>41960</v>
      </c>
      <c r="B570" s="523" t="s">
        <v>17</v>
      </c>
      <c r="C570" s="523" t="s">
        <v>17</v>
      </c>
      <c r="D570" s="524" t="s">
        <v>8597</v>
      </c>
      <c r="E570" s="525" t="s">
        <v>38143</v>
      </c>
      <c r="F570" s="523" t="s">
        <v>41559</v>
      </c>
      <c r="G570" s="523" t="s">
        <v>41949</v>
      </c>
      <c r="H570" s="527" t="s">
        <v>357</v>
      </c>
      <c r="I570" s="527" t="s">
        <v>43</v>
      </c>
      <c r="J570" s="651" t="s">
        <v>41553</v>
      </c>
      <c r="K570" s="672" t="s">
        <v>732</v>
      </c>
      <c r="L570" s="528" t="s">
        <v>61</v>
      </c>
      <c r="M570" s="545"/>
    </row>
    <row r="571" spans="1:13" ht="24" customHeight="1">
      <c r="A571" s="523" t="s">
        <v>8598</v>
      </c>
      <c r="B571" s="523" t="s">
        <v>17</v>
      </c>
      <c r="C571" s="523" t="s">
        <v>17</v>
      </c>
      <c r="D571" s="524" t="s">
        <v>8599</v>
      </c>
      <c r="E571" s="525" t="s">
        <v>41641</v>
      </c>
      <c r="F571" s="523" t="s">
        <v>29</v>
      </c>
      <c r="G571" s="523" t="s">
        <v>40068</v>
      </c>
      <c r="H571" s="527" t="s">
        <v>345</v>
      </c>
      <c r="I571" s="527" t="s">
        <v>4889</v>
      </c>
      <c r="J571" s="651" t="s">
        <v>41564</v>
      </c>
      <c r="K571" s="672" t="s">
        <v>71</v>
      </c>
      <c r="L571" s="528" t="s">
        <v>274</v>
      </c>
      <c r="M571" s="545"/>
    </row>
    <row r="572" spans="1:13" ht="24" customHeight="1">
      <c r="A572" s="523" t="s">
        <v>8600</v>
      </c>
      <c r="B572" s="523" t="s">
        <v>17</v>
      </c>
      <c r="C572" s="523" t="s">
        <v>17</v>
      </c>
      <c r="D572" s="524" t="s">
        <v>8601</v>
      </c>
      <c r="E572" s="525" t="s">
        <v>38143</v>
      </c>
      <c r="F572" s="523" t="s">
        <v>39903</v>
      </c>
      <c r="G572" s="523" t="s">
        <v>7636</v>
      </c>
      <c r="H572" s="527" t="s">
        <v>345</v>
      </c>
      <c r="I572" s="527" t="s">
        <v>7381</v>
      </c>
      <c r="J572" s="651" t="s">
        <v>38468</v>
      </c>
      <c r="K572" s="672" t="s">
        <v>405</v>
      </c>
      <c r="L572" s="528" t="s">
        <v>61</v>
      </c>
      <c r="M572" s="545"/>
    </row>
    <row r="573" spans="1:13" ht="24" customHeight="1">
      <c r="A573" s="523" t="s">
        <v>8602</v>
      </c>
      <c r="B573" s="523" t="s">
        <v>17</v>
      </c>
      <c r="C573" s="523" t="s">
        <v>8603</v>
      </c>
      <c r="D573" s="524" t="s">
        <v>8604</v>
      </c>
      <c r="E573" s="525" t="s">
        <v>38143</v>
      </c>
      <c r="F573" s="523" t="s">
        <v>41667</v>
      </c>
      <c r="G573" s="523" t="s">
        <v>41665</v>
      </c>
      <c r="H573" s="527" t="s">
        <v>345</v>
      </c>
      <c r="I573" s="527" t="s">
        <v>31</v>
      </c>
      <c r="J573" s="651" t="s">
        <v>41584</v>
      </c>
      <c r="K573" s="672" t="s">
        <v>405</v>
      </c>
      <c r="L573" s="528" t="s">
        <v>767</v>
      </c>
      <c r="M573" s="545"/>
    </row>
    <row r="574" spans="1:13" ht="24" customHeight="1">
      <c r="A574" s="523" t="s">
        <v>8605</v>
      </c>
      <c r="B574" s="523" t="s">
        <v>17</v>
      </c>
      <c r="C574" s="523" t="s">
        <v>17</v>
      </c>
      <c r="D574" s="524" t="s">
        <v>8606</v>
      </c>
      <c r="E574" s="525" t="s">
        <v>38143</v>
      </c>
      <c r="F574" s="523" t="s">
        <v>39903</v>
      </c>
      <c r="G574" s="523" t="s">
        <v>41961</v>
      </c>
      <c r="H574" s="527" t="s">
        <v>345</v>
      </c>
      <c r="I574" s="527" t="s">
        <v>773</v>
      </c>
      <c r="J574" s="651" t="s">
        <v>38468</v>
      </c>
      <c r="K574" s="672" t="s">
        <v>405</v>
      </c>
      <c r="L574" s="528" t="s">
        <v>590</v>
      </c>
      <c r="M574" s="545"/>
    </row>
    <row r="575" spans="1:13" ht="24" customHeight="1">
      <c r="A575" s="523" t="s">
        <v>8607</v>
      </c>
      <c r="B575" s="523" t="s">
        <v>17</v>
      </c>
      <c r="C575" s="523" t="s">
        <v>17</v>
      </c>
      <c r="D575" s="524" t="s">
        <v>8608</v>
      </c>
      <c r="E575" s="525" t="s">
        <v>41571</v>
      </c>
      <c r="F575" s="523" t="s">
        <v>41667</v>
      </c>
      <c r="G575" s="523" t="s">
        <v>41962</v>
      </c>
      <c r="H575" s="527" t="s">
        <v>345</v>
      </c>
      <c r="I575" s="527" t="s">
        <v>8553</v>
      </c>
      <c r="J575" s="651" t="s">
        <v>41553</v>
      </c>
      <c r="K575" s="672" t="s">
        <v>405</v>
      </c>
      <c r="L575" s="528" t="s">
        <v>353</v>
      </c>
      <c r="M575" s="545"/>
    </row>
    <row r="576" spans="1:13" ht="24" customHeight="1">
      <c r="A576" s="523" t="s">
        <v>8609</v>
      </c>
      <c r="B576" s="523" t="s">
        <v>17</v>
      </c>
      <c r="C576" s="523" t="s">
        <v>8603</v>
      </c>
      <c r="D576" s="524" t="s">
        <v>8610</v>
      </c>
      <c r="E576" s="525" t="s">
        <v>38143</v>
      </c>
      <c r="F576" s="523" t="s">
        <v>41664</v>
      </c>
      <c r="G576" s="523" t="s">
        <v>41963</v>
      </c>
      <c r="H576" s="527" t="s">
        <v>357</v>
      </c>
      <c r="I576" s="527" t="s">
        <v>43</v>
      </c>
      <c r="J576" s="651" t="s">
        <v>41553</v>
      </c>
      <c r="K576" s="672" t="s">
        <v>32</v>
      </c>
      <c r="L576" s="528" t="s">
        <v>61</v>
      </c>
      <c r="M576" s="545"/>
    </row>
    <row r="577" spans="1:13" ht="24" customHeight="1">
      <c r="A577" s="523" t="s">
        <v>41964</v>
      </c>
      <c r="B577" s="523" t="s">
        <v>17</v>
      </c>
      <c r="C577" s="523" t="s">
        <v>17</v>
      </c>
      <c r="D577" s="524" t="s">
        <v>8611</v>
      </c>
      <c r="E577" s="525" t="s">
        <v>8612</v>
      </c>
      <c r="F577" s="523" t="s">
        <v>39903</v>
      </c>
      <c r="G577" s="523" t="s">
        <v>41665</v>
      </c>
      <c r="H577" s="527" t="s">
        <v>345</v>
      </c>
      <c r="I577" s="527" t="s">
        <v>31</v>
      </c>
      <c r="J577" s="651" t="s">
        <v>38468</v>
      </c>
      <c r="K577" s="672" t="s">
        <v>405</v>
      </c>
      <c r="L577" s="528" t="s">
        <v>197</v>
      </c>
      <c r="M577" s="545"/>
    </row>
    <row r="578" spans="1:13" ht="24" customHeight="1">
      <c r="A578" s="523" t="s">
        <v>8613</v>
      </c>
      <c r="B578" s="523" t="s">
        <v>17</v>
      </c>
      <c r="C578" s="523" t="s">
        <v>17</v>
      </c>
      <c r="D578" s="524" t="s">
        <v>8614</v>
      </c>
      <c r="E578" s="525" t="s">
        <v>38143</v>
      </c>
      <c r="F578" s="523" t="s">
        <v>41559</v>
      </c>
      <c r="G578" s="523" t="s">
        <v>41965</v>
      </c>
      <c r="H578" s="527" t="s">
        <v>345</v>
      </c>
      <c r="I578" s="527" t="s">
        <v>4889</v>
      </c>
      <c r="J578" s="651" t="s">
        <v>38468</v>
      </c>
      <c r="K578" s="672" t="s">
        <v>71</v>
      </c>
      <c r="L578" s="528" t="s">
        <v>274</v>
      </c>
      <c r="M578" s="545"/>
    </row>
    <row r="579" spans="1:13" ht="24" customHeight="1">
      <c r="A579" s="523" t="s">
        <v>41966</v>
      </c>
      <c r="B579" s="523" t="s">
        <v>17</v>
      </c>
      <c r="C579" s="523" t="s">
        <v>8615</v>
      </c>
      <c r="D579" s="524" t="s">
        <v>8616</v>
      </c>
      <c r="E579" s="525" t="s">
        <v>41549</v>
      </c>
      <c r="F579" s="523" t="s">
        <v>29</v>
      </c>
      <c r="G579" s="523" t="s">
        <v>41577</v>
      </c>
      <c r="H579" s="527" t="s">
        <v>345</v>
      </c>
      <c r="I579" s="527" t="s">
        <v>7381</v>
      </c>
      <c r="J579" s="651" t="s">
        <v>41553</v>
      </c>
      <c r="K579" s="672" t="s">
        <v>405</v>
      </c>
      <c r="L579" s="528" t="s">
        <v>61</v>
      </c>
      <c r="M579" s="545"/>
    </row>
    <row r="580" spans="1:13" ht="24" customHeight="1">
      <c r="A580" s="523" t="s">
        <v>8617</v>
      </c>
      <c r="B580" s="523" t="s">
        <v>17</v>
      </c>
      <c r="C580" s="523" t="s">
        <v>8615</v>
      </c>
      <c r="D580" s="524" t="s">
        <v>8618</v>
      </c>
      <c r="E580" s="525" t="s">
        <v>41549</v>
      </c>
      <c r="F580" s="523" t="s">
        <v>29</v>
      </c>
      <c r="G580" s="523" t="s">
        <v>41665</v>
      </c>
      <c r="H580" s="527" t="s">
        <v>345</v>
      </c>
      <c r="I580" s="527" t="s">
        <v>31</v>
      </c>
      <c r="J580" s="651" t="s">
        <v>41564</v>
      </c>
      <c r="K580" s="672" t="s">
        <v>405</v>
      </c>
      <c r="L580" s="528" t="s">
        <v>767</v>
      </c>
      <c r="M580" s="545"/>
    </row>
    <row r="581" spans="1:13" ht="24" customHeight="1">
      <c r="A581" s="523" t="s">
        <v>8619</v>
      </c>
      <c r="B581" s="523" t="s">
        <v>17</v>
      </c>
      <c r="C581" s="523" t="s">
        <v>17</v>
      </c>
      <c r="D581" s="524" t="s">
        <v>8589</v>
      </c>
      <c r="E581" s="525" t="s">
        <v>38143</v>
      </c>
      <c r="F581" s="523" t="s">
        <v>29</v>
      </c>
      <c r="G581" s="523" t="s">
        <v>41967</v>
      </c>
      <c r="H581" s="527" t="s">
        <v>345</v>
      </c>
      <c r="I581" s="527" t="s">
        <v>8553</v>
      </c>
      <c r="J581" s="651" t="s">
        <v>41553</v>
      </c>
      <c r="K581" s="672" t="s">
        <v>405</v>
      </c>
      <c r="L581" s="528" t="s">
        <v>353</v>
      </c>
      <c r="M581" s="545"/>
    </row>
    <row r="582" spans="1:13" ht="24" customHeight="1">
      <c r="A582" s="523" t="s">
        <v>8620</v>
      </c>
      <c r="B582" s="523" t="s">
        <v>17</v>
      </c>
      <c r="C582" s="523" t="s">
        <v>17</v>
      </c>
      <c r="D582" s="524" t="s">
        <v>8621</v>
      </c>
      <c r="E582" s="525" t="s">
        <v>38143</v>
      </c>
      <c r="F582" s="523" t="s">
        <v>41559</v>
      </c>
      <c r="G582" s="523" t="s">
        <v>41963</v>
      </c>
      <c r="H582" s="527" t="s">
        <v>357</v>
      </c>
      <c r="I582" s="527" t="s">
        <v>43</v>
      </c>
      <c r="J582" s="651" t="s">
        <v>38468</v>
      </c>
      <c r="K582" s="672" t="s">
        <v>32</v>
      </c>
      <c r="L582" s="528" t="s">
        <v>213</v>
      </c>
      <c r="M582" s="545"/>
    </row>
    <row r="583" spans="1:13" ht="24" customHeight="1">
      <c r="A583" s="523" t="s">
        <v>8622</v>
      </c>
      <c r="B583" s="523" t="s">
        <v>17</v>
      </c>
      <c r="C583" s="523" t="s">
        <v>17</v>
      </c>
      <c r="D583" s="524" t="s">
        <v>8623</v>
      </c>
      <c r="E583" s="525" t="s">
        <v>4198</v>
      </c>
      <c r="F583" s="523" t="s">
        <v>41559</v>
      </c>
      <c r="G583" s="523" t="s">
        <v>41968</v>
      </c>
      <c r="H583" s="527" t="s">
        <v>345</v>
      </c>
      <c r="I583" s="527" t="s">
        <v>31</v>
      </c>
      <c r="J583" s="651" t="s">
        <v>38468</v>
      </c>
      <c r="K583" s="672" t="s">
        <v>405</v>
      </c>
      <c r="L583" s="528" t="s">
        <v>197</v>
      </c>
      <c r="M583" s="545"/>
    </row>
    <row r="584" spans="1:13" ht="24" customHeight="1">
      <c r="A584" s="523" t="s">
        <v>8624</v>
      </c>
      <c r="B584" s="523" t="s">
        <v>17</v>
      </c>
      <c r="C584" s="523" t="s">
        <v>17</v>
      </c>
      <c r="D584" s="524" t="s">
        <v>8625</v>
      </c>
      <c r="E584" s="525" t="s">
        <v>38143</v>
      </c>
      <c r="F584" s="523" t="s">
        <v>41567</v>
      </c>
      <c r="G584" s="523" t="s">
        <v>40068</v>
      </c>
      <c r="H584" s="527" t="s">
        <v>345</v>
      </c>
      <c r="I584" s="527" t="s">
        <v>4889</v>
      </c>
      <c r="J584" s="651" t="s">
        <v>41553</v>
      </c>
      <c r="K584" s="672" t="s">
        <v>71</v>
      </c>
      <c r="L584" s="528" t="s">
        <v>274</v>
      </c>
      <c r="M584" s="545"/>
    </row>
    <row r="585" spans="1:13" ht="24" customHeight="1">
      <c r="A585" s="523" t="s">
        <v>8626</v>
      </c>
      <c r="B585" s="523" t="s">
        <v>17</v>
      </c>
      <c r="C585" s="523" t="s">
        <v>17</v>
      </c>
      <c r="D585" s="524" t="s">
        <v>8627</v>
      </c>
      <c r="E585" s="525" t="s">
        <v>41641</v>
      </c>
      <c r="F585" s="523" t="s">
        <v>29</v>
      </c>
      <c r="G585" s="523" t="s">
        <v>7840</v>
      </c>
      <c r="H585" s="527" t="s">
        <v>357</v>
      </c>
      <c r="I585" s="527" t="s">
        <v>773</v>
      </c>
      <c r="J585" s="651" t="s">
        <v>38468</v>
      </c>
      <c r="K585" s="672" t="s">
        <v>611</v>
      </c>
      <c r="L585" s="528" t="s">
        <v>590</v>
      </c>
      <c r="M585" s="545"/>
    </row>
    <row r="586" spans="1:13" ht="24" customHeight="1">
      <c r="A586" s="523" t="s">
        <v>41969</v>
      </c>
      <c r="B586" s="523" t="s">
        <v>7496</v>
      </c>
      <c r="C586" s="523" t="s">
        <v>7497</v>
      </c>
      <c r="D586" s="524" t="s">
        <v>8628</v>
      </c>
      <c r="E586" s="525" t="s">
        <v>38143</v>
      </c>
      <c r="F586" s="523" t="s">
        <v>29</v>
      </c>
      <c r="G586" s="523" t="s">
        <v>41577</v>
      </c>
      <c r="H586" s="527" t="s">
        <v>345</v>
      </c>
      <c r="I586" s="527" t="s">
        <v>43</v>
      </c>
      <c r="J586" s="651" t="s">
        <v>41553</v>
      </c>
      <c r="K586" s="672" t="s">
        <v>71</v>
      </c>
      <c r="L586" s="528" t="s">
        <v>213</v>
      </c>
      <c r="M586" s="545"/>
    </row>
    <row r="587" spans="1:13" ht="24" customHeight="1">
      <c r="A587" s="523" t="s">
        <v>8629</v>
      </c>
      <c r="B587" s="523" t="s">
        <v>7496</v>
      </c>
      <c r="C587" s="523" t="s">
        <v>7497</v>
      </c>
      <c r="D587" s="524" t="s">
        <v>8630</v>
      </c>
      <c r="E587" s="525" t="s">
        <v>41571</v>
      </c>
      <c r="F587" s="523" t="s">
        <v>41559</v>
      </c>
      <c r="G587" s="523" t="s">
        <v>7824</v>
      </c>
      <c r="H587" s="527" t="s">
        <v>345</v>
      </c>
      <c r="I587" s="527" t="s">
        <v>31</v>
      </c>
      <c r="J587" s="651" t="s">
        <v>41553</v>
      </c>
      <c r="K587" s="672" t="s">
        <v>194</v>
      </c>
      <c r="L587" s="528" t="s">
        <v>767</v>
      </c>
      <c r="M587" s="545"/>
    </row>
    <row r="588" spans="1:13" ht="24" customHeight="1">
      <c r="A588" s="523" t="s">
        <v>41970</v>
      </c>
      <c r="B588" s="523" t="s">
        <v>17</v>
      </c>
      <c r="C588" s="523" t="s">
        <v>17</v>
      </c>
      <c r="D588" s="524" t="s">
        <v>8631</v>
      </c>
      <c r="E588" s="525" t="s">
        <v>41549</v>
      </c>
      <c r="F588" s="523" t="s">
        <v>29</v>
      </c>
      <c r="G588" s="523" t="s">
        <v>7636</v>
      </c>
      <c r="H588" s="527" t="s">
        <v>345</v>
      </c>
      <c r="I588" s="527" t="s">
        <v>43</v>
      </c>
      <c r="J588" s="651" t="s">
        <v>41553</v>
      </c>
      <c r="K588" s="672" t="s">
        <v>194</v>
      </c>
      <c r="L588" s="528" t="s">
        <v>213</v>
      </c>
      <c r="M588" s="545"/>
    </row>
    <row r="589" spans="1:13" ht="24" customHeight="1">
      <c r="A589" s="523" t="s">
        <v>41971</v>
      </c>
      <c r="B589" s="523" t="s">
        <v>17</v>
      </c>
      <c r="C589" s="523" t="s">
        <v>17</v>
      </c>
      <c r="D589" s="524" t="s">
        <v>8632</v>
      </c>
      <c r="E589" s="525" t="s">
        <v>41549</v>
      </c>
      <c r="F589" s="523" t="s">
        <v>29</v>
      </c>
      <c r="G589" s="523" t="s">
        <v>7680</v>
      </c>
      <c r="H589" s="527" t="s">
        <v>357</v>
      </c>
      <c r="I589" s="527" t="s">
        <v>43</v>
      </c>
      <c r="J589" s="651" t="s">
        <v>41553</v>
      </c>
      <c r="K589" s="672" t="s">
        <v>732</v>
      </c>
      <c r="L589" s="528" t="s">
        <v>213</v>
      </c>
      <c r="M589" s="545"/>
    </row>
    <row r="590" spans="1:13" ht="24" customHeight="1">
      <c r="A590" s="523" t="s">
        <v>8633</v>
      </c>
      <c r="B590" s="523" t="s">
        <v>17</v>
      </c>
      <c r="C590" s="523" t="s">
        <v>17</v>
      </c>
      <c r="D590" s="524" t="s">
        <v>8634</v>
      </c>
      <c r="E590" s="525" t="s">
        <v>38143</v>
      </c>
      <c r="F590" s="523" t="s">
        <v>29</v>
      </c>
      <c r="G590" s="523" t="s">
        <v>7840</v>
      </c>
      <c r="H590" s="527" t="s">
        <v>357</v>
      </c>
      <c r="I590" s="527" t="s">
        <v>773</v>
      </c>
      <c r="J590" s="651" t="s">
        <v>38468</v>
      </c>
      <c r="K590" s="672" t="s">
        <v>611</v>
      </c>
      <c r="L590" s="528" t="s">
        <v>590</v>
      </c>
      <c r="M590" s="545"/>
    </row>
    <row r="591" spans="1:13" ht="24" customHeight="1">
      <c r="A591" s="523" t="s">
        <v>8635</v>
      </c>
      <c r="B591" s="523" t="s">
        <v>7498</v>
      </c>
      <c r="C591" s="523" t="s">
        <v>7499</v>
      </c>
      <c r="D591" s="524" t="s">
        <v>8636</v>
      </c>
      <c r="E591" s="525" t="s">
        <v>38143</v>
      </c>
      <c r="F591" s="523" t="s">
        <v>41559</v>
      </c>
      <c r="G591" s="523" t="s">
        <v>41648</v>
      </c>
      <c r="H591" s="527" t="s">
        <v>345</v>
      </c>
      <c r="I591" s="527" t="s">
        <v>31</v>
      </c>
      <c r="J591" s="651" t="s">
        <v>41551</v>
      </c>
      <c r="K591" s="672" t="s">
        <v>194</v>
      </c>
      <c r="L591" s="528" t="s">
        <v>767</v>
      </c>
      <c r="M591" s="545"/>
    </row>
    <row r="592" spans="1:13" ht="24" customHeight="1">
      <c r="A592" s="523" t="s">
        <v>41972</v>
      </c>
      <c r="B592" s="523" t="s">
        <v>17</v>
      </c>
      <c r="C592" s="523" t="s">
        <v>17</v>
      </c>
      <c r="D592" s="524" t="s">
        <v>8637</v>
      </c>
      <c r="E592" s="525" t="s">
        <v>38143</v>
      </c>
      <c r="F592" s="523" t="s">
        <v>41559</v>
      </c>
      <c r="G592" s="523" t="s">
        <v>41973</v>
      </c>
      <c r="H592" s="527" t="s">
        <v>357</v>
      </c>
      <c r="I592" s="527" t="s">
        <v>43</v>
      </c>
      <c r="J592" s="651" t="s">
        <v>38468</v>
      </c>
      <c r="K592" s="672" t="s">
        <v>732</v>
      </c>
      <c r="L592" s="528" t="s">
        <v>213</v>
      </c>
      <c r="M592" s="545"/>
    </row>
    <row r="593" spans="1:13" ht="24" customHeight="1">
      <c r="A593" s="523" t="s">
        <v>41974</v>
      </c>
      <c r="B593" s="523" t="s">
        <v>17</v>
      </c>
      <c r="C593" s="523" t="s">
        <v>17</v>
      </c>
      <c r="D593" s="524" t="s">
        <v>8638</v>
      </c>
      <c r="E593" s="525" t="s">
        <v>41571</v>
      </c>
      <c r="F593" s="523" t="s">
        <v>29</v>
      </c>
      <c r="G593" s="523" t="s">
        <v>8639</v>
      </c>
      <c r="H593" s="527" t="s">
        <v>345</v>
      </c>
      <c r="I593" s="527" t="s">
        <v>773</v>
      </c>
      <c r="J593" s="651" t="s">
        <v>41553</v>
      </c>
      <c r="K593" s="672" t="s">
        <v>71</v>
      </c>
      <c r="L593" s="528" t="s">
        <v>590</v>
      </c>
      <c r="M593" s="545"/>
    </row>
    <row r="594" spans="1:13" ht="24" customHeight="1">
      <c r="A594" s="523" t="s">
        <v>41975</v>
      </c>
      <c r="B594" s="523" t="s">
        <v>17</v>
      </c>
      <c r="C594" s="523" t="s">
        <v>17</v>
      </c>
      <c r="D594" s="524" t="s">
        <v>7506</v>
      </c>
      <c r="E594" s="525" t="s">
        <v>38143</v>
      </c>
      <c r="F594" s="523" t="s">
        <v>29</v>
      </c>
      <c r="G594" s="523" t="s">
        <v>38870</v>
      </c>
      <c r="H594" s="527" t="s">
        <v>7507</v>
      </c>
      <c r="I594" s="527" t="s">
        <v>4894</v>
      </c>
      <c r="J594" s="651" t="s">
        <v>38468</v>
      </c>
      <c r="K594" s="672" t="s">
        <v>325</v>
      </c>
      <c r="L594" s="528" t="s">
        <v>1051</v>
      </c>
      <c r="M594" s="545"/>
    </row>
    <row r="595" spans="1:13" ht="24" customHeight="1">
      <c r="A595" s="523" t="s">
        <v>8640</v>
      </c>
      <c r="B595" s="523" t="s">
        <v>7650</v>
      </c>
      <c r="C595" s="523" t="s">
        <v>7651</v>
      </c>
      <c r="D595" s="524" t="s">
        <v>8431</v>
      </c>
      <c r="E595" s="525" t="s">
        <v>38143</v>
      </c>
      <c r="F595" s="523" t="s">
        <v>29</v>
      </c>
      <c r="G595" s="523" t="s">
        <v>41639</v>
      </c>
      <c r="H595" s="527" t="s">
        <v>345</v>
      </c>
      <c r="I595" s="527" t="s">
        <v>31</v>
      </c>
      <c r="J595" s="651" t="s">
        <v>41551</v>
      </c>
      <c r="K595" s="672" t="s">
        <v>71</v>
      </c>
      <c r="L595" s="528" t="s">
        <v>767</v>
      </c>
      <c r="M595" s="545"/>
    </row>
    <row r="596" spans="1:13" ht="24" customHeight="1">
      <c r="A596" s="523" t="s">
        <v>41976</v>
      </c>
      <c r="B596" s="523" t="s">
        <v>7650</v>
      </c>
      <c r="C596" s="523" t="s">
        <v>7651</v>
      </c>
      <c r="D596" s="524" t="s">
        <v>8641</v>
      </c>
      <c r="E596" s="525" t="s">
        <v>38143</v>
      </c>
      <c r="F596" s="523" t="s">
        <v>41567</v>
      </c>
      <c r="G596" s="523" t="s">
        <v>41953</v>
      </c>
      <c r="H596" s="527" t="s">
        <v>345</v>
      </c>
      <c r="I596" s="527" t="s">
        <v>1428</v>
      </c>
      <c r="J596" s="651" t="s">
        <v>41551</v>
      </c>
      <c r="K596" s="672" t="s">
        <v>71</v>
      </c>
      <c r="L596" s="528" t="s">
        <v>353</v>
      </c>
      <c r="M596" s="545"/>
    </row>
    <row r="597" spans="1:13" ht="24" customHeight="1">
      <c r="A597" s="523" t="s">
        <v>8642</v>
      </c>
      <c r="B597" s="523" t="s">
        <v>17</v>
      </c>
      <c r="C597" s="523" t="s">
        <v>17</v>
      </c>
      <c r="D597" s="524" t="s">
        <v>8643</v>
      </c>
      <c r="E597" s="525" t="s">
        <v>41549</v>
      </c>
      <c r="F597" s="523" t="s">
        <v>41557</v>
      </c>
      <c r="G597" s="523" t="s">
        <v>8644</v>
      </c>
      <c r="H597" s="527" t="s">
        <v>345</v>
      </c>
      <c r="I597" s="527" t="s">
        <v>8553</v>
      </c>
      <c r="J597" s="651" t="s">
        <v>41553</v>
      </c>
      <c r="K597" s="672" t="s">
        <v>194</v>
      </c>
      <c r="L597" s="528" t="s">
        <v>353</v>
      </c>
      <c r="M597" s="545"/>
    </row>
    <row r="598" spans="1:13" ht="24" customHeight="1">
      <c r="A598" s="523" t="s">
        <v>41977</v>
      </c>
      <c r="B598" s="523" t="s">
        <v>17</v>
      </c>
      <c r="C598" s="523" t="s">
        <v>17</v>
      </c>
      <c r="D598" s="524" t="s">
        <v>8645</v>
      </c>
      <c r="E598" s="525" t="s">
        <v>41549</v>
      </c>
      <c r="F598" s="523" t="s">
        <v>41559</v>
      </c>
      <c r="G598" s="523" t="s">
        <v>41978</v>
      </c>
      <c r="H598" s="527" t="s">
        <v>357</v>
      </c>
      <c r="I598" s="527" t="s">
        <v>43</v>
      </c>
      <c r="J598" s="651" t="s">
        <v>38468</v>
      </c>
      <c r="K598" s="672" t="s">
        <v>1266</v>
      </c>
      <c r="L598" s="528" t="s">
        <v>61</v>
      </c>
      <c r="M598" s="545"/>
    </row>
    <row r="599" spans="1:13" ht="24" customHeight="1">
      <c r="A599" s="523" t="s">
        <v>8646</v>
      </c>
      <c r="B599" s="523" t="s">
        <v>17</v>
      </c>
      <c r="C599" s="523" t="s">
        <v>17</v>
      </c>
      <c r="D599" s="524" t="s">
        <v>8647</v>
      </c>
      <c r="E599" s="525" t="s">
        <v>41549</v>
      </c>
      <c r="F599" s="523" t="s">
        <v>41606</v>
      </c>
      <c r="G599" s="523" t="s">
        <v>7623</v>
      </c>
      <c r="H599" s="527" t="s">
        <v>357</v>
      </c>
      <c r="I599" s="527" t="s">
        <v>1877</v>
      </c>
      <c r="J599" s="651" t="s">
        <v>38468</v>
      </c>
      <c r="K599" s="672" t="s">
        <v>495</v>
      </c>
      <c r="L599" s="528" t="s">
        <v>567</v>
      </c>
      <c r="M599" s="545"/>
    </row>
    <row r="600" spans="1:13" ht="24" customHeight="1">
      <c r="A600" s="523" t="s">
        <v>41979</v>
      </c>
      <c r="B600" s="523" t="s">
        <v>17</v>
      </c>
      <c r="C600" s="523" t="s">
        <v>17</v>
      </c>
      <c r="D600" s="524" t="s">
        <v>8648</v>
      </c>
      <c r="E600" s="525" t="s">
        <v>2724</v>
      </c>
      <c r="F600" s="523" t="s">
        <v>29</v>
      </c>
      <c r="G600" s="523" t="s">
        <v>41980</v>
      </c>
      <c r="H600" s="527" t="s">
        <v>345</v>
      </c>
      <c r="I600" s="527" t="s">
        <v>773</v>
      </c>
      <c r="J600" s="651" t="s">
        <v>38468</v>
      </c>
      <c r="K600" s="672" t="s">
        <v>71</v>
      </c>
      <c r="L600" s="528" t="s">
        <v>590</v>
      </c>
      <c r="M600" s="545"/>
    </row>
    <row r="601" spans="1:13" ht="24" customHeight="1">
      <c r="A601" s="523" t="s">
        <v>8649</v>
      </c>
      <c r="B601" s="523" t="s">
        <v>7655</v>
      </c>
      <c r="C601" s="523" t="s">
        <v>7656</v>
      </c>
      <c r="D601" s="524" t="s">
        <v>8435</v>
      </c>
      <c r="E601" s="525" t="s">
        <v>38143</v>
      </c>
      <c r="F601" s="523" t="s">
        <v>41557</v>
      </c>
      <c r="G601" s="523" t="s">
        <v>41665</v>
      </c>
      <c r="H601" s="527" t="s">
        <v>345</v>
      </c>
      <c r="I601" s="527" t="s">
        <v>31</v>
      </c>
      <c r="J601" s="651" t="s">
        <v>41551</v>
      </c>
      <c r="K601" s="672" t="s">
        <v>71</v>
      </c>
      <c r="L601" s="528" t="s">
        <v>767</v>
      </c>
      <c r="M601" s="545"/>
    </row>
    <row r="602" spans="1:13" ht="24" customHeight="1">
      <c r="A602" s="523" t="s">
        <v>8650</v>
      </c>
      <c r="B602" s="523" t="s">
        <v>7655</v>
      </c>
      <c r="C602" s="523" t="s">
        <v>7656</v>
      </c>
      <c r="D602" s="524" t="s">
        <v>8651</v>
      </c>
      <c r="E602" s="525" t="s">
        <v>2724</v>
      </c>
      <c r="F602" s="523" t="s">
        <v>41557</v>
      </c>
      <c r="G602" s="523" t="s">
        <v>41953</v>
      </c>
      <c r="H602" s="527" t="s">
        <v>345</v>
      </c>
      <c r="I602" s="527" t="s">
        <v>1428</v>
      </c>
      <c r="J602" s="651" t="s">
        <v>38468</v>
      </c>
      <c r="K602" s="672" t="s">
        <v>71</v>
      </c>
      <c r="L602" s="528" t="s">
        <v>353</v>
      </c>
      <c r="M602" s="545"/>
    </row>
    <row r="603" spans="1:13" ht="24" customHeight="1">
      <c r="A603" s="523" t="s">
        <v>8652</v>
      </c>
      <c r="B603" s="523" t="s">
        <v>17</v>
      </c>
      <c r="C603" s="523" t="s">
        <v>17</v>
      </c>
      <c r="D603" s="524" t="s">
        <v>8653</v>
      </c>
      <c r="E603" s="525" t="s">
        <v>41669</v>
      </c>
      <c r="F603" s="523" t="s">
        <v>29</v>
      </c>
      <c r="G603" s="523" t="s">
        <v>41978</v>
      </c>
      <c r="H603" s="527" t="s">
        <v>357</v>
      </c>
      <c r="I603" s="527" t="s">
        <v>43</v>
      </c>
      <c r="J603" s="651" t="s">
        <v>41553</v>
      </c>
      <c r="K603" s="672" t="s">
        <v>1266</v>
      </c>
      <c r="L603" s="528" t="s">
        <v>61</v>
      </c>
      <c r="M603" s="545"/>
    </row>
    <row r="604" spans="1:13" ht="24" customHeight="1">
      <c r="A604" s="523" t="s">
        <v>8654</v>
      </c>
      <c r="B604" s="523" t="s">
        <v>17</v>
      </c>
      <c r="C604" s="523" t="s">
        <v>17</v>
      </c>
      <c r="D604" s="524" t="s">
        <v>7530</v>
      </c>
      <c r="E604" s="525" t="s">
        <v>38143</v>
      </c>
      <c r="F604" s="523" t="s">
        <v>29</v>
      </c>
      <c r="G604" s="523" t="s">
        <v>41665</v>
      </c>
      <c r="H604" s="527" t="s">
        <v>345</v>
      </c>
      <c r="I604" s="527" t="s">
        <v>31</v>
      </c>
      <c r="J604" s="651" t="s">
        <v>38468</v>
      </c>
      <c r="K604" s="672" t="s">
        <v>71</v>
      </c>
      <c r="L604" s="528" t="s">
        <v>1235</v>
      </c>
      <c r="M604" s="545"/>
    </row>
    <row r="605" spans="1:13" ht="24" customHeight="1">
      <c r="A605" s="523" t="s">
        <v>41981</v>
      </c>
      <c r="B605" s="523" t="s">
        <v>17</v>
      </c>
      <c r="C605" s="523" t="s">
        <v>17</v>
      </c>
      <c r="D605" s="524" t="s">
        <v>7535</v>
      </c>
      <c r="E605" s="525" t="s">
        <v>38143</v>
      </c>
      <c r="F605" s="523" t="s">
        <v>41559</v>
      </c>
      <c r="G605" s="523" t="s">
        <v>41665</v>
      </c>
      <c r="H605" s="527" t="s">
        <v>345</v>
      </c>
      <c r="I605" s="527" t="s">
        <v>31</v>
      </c>
      <c r="J605" s="651" t="s">
        <v>38468</v>
      </c>
      <c r="K605" s="672" t="s">
        <v>71</v>
      </c>
      <c r="L605" s="528" t="s">
        <v>1235</v>
      </c>
      <c r="M605" s="545"/>
    </row>
    <row r="606" spans="1:13" ht="24" customHeight="1">
      <c r="A606" s="523" t="s">
        <v>8655</v>
      </c>
      <c r="B606" s="523" t="s">
        <v>17</v>
      </c>
      <c r="C606" s="523" t="s">
        <v>17</v>
      </c>
      <c r="D606" s="524" t="s">
        <v>8061</v>
      </c>
      <c r="E606" s="525" t="s">
        <v>38143</v>
      </c>
      <c r="F606" s="523" t="s">
        <v>29</v>
      </c>
      <c r="G606" s="523" t="s">
        <v>7673</v>
      </c>
      <c r="H606" s="527" t="s">
        <v>345</v>
      </c>
      <c r="I606" s="527" t="s">
        <v>31</v>
      </c>
      <c r="J606" s="651" t="s">
        <v>41553</v>
      </c>
      <c r="K606" s="672" t="s">
        <v>71</v>
      </c>
      <c r="L606" s="528" t="s">
        <v>1235</v>
      </c>
      <c r="M606" s="545"/>
    </row>
    <row r="607" spans="1:13" ht="24" customHeight="1">
      <c r="A607" s="523" t="s">
        <v>8656</v>
      </c>
      <c r="B607" s="523" t="s">
        <v>17</v>
      </c>
      <c r="C607" s="523" t="s">
        <v>17</v>
      </c>
      <c r="D607" s="524" t="s">
        <v>8657</v>
      </c>
      <c r="E607" s="525" t="s">
        <v>38143</v>
      </c>
      <c r="F607" s="523" t="s">
        <v>29</v>
      </c>
      <c r="G607" s="523" t="s">
        <v>41714</v>
      </c>
      <c r="H607" s="527" t="s">
        <v>357</v>
      </c>
      <c r="I607" s="527" t="s">
        <v>773</v>
      </c>
      <c r="J607" s="651" t="s">
        <v>41564</v>
      </c>
      <c r="K607" s="672" t="s">
        <v>611</v>
      </c>
      <c r="L607" s="528" t="s">
        <v>590</v>
      </c>
      <c r="M607" s="545"/>
    </row>
    <row r="608" spans="1:13" ht="24" customHeight="1">
      <c r="A608" s="523" t="s">
        <v>41982</v>
      </c>
      <c r="B608" s="523" t="s">
        <v>17</v>
      </c>
      <c r="C608" s="523" t="s">
        <v>17</v>
      </c>
      <c r="D608" s="524" t="s">
        <v>8658</v>
      </c>
      <c r="E608" s="525" t="s">
        <v>38143</v>
      </c>
      <c r="F608" s="523" t="s">
        <v>41559</v>
      </c>
      <c r="G608" s="523" t="s">
        <v>7840</v>
      </c>
      <c r="H608" s="527" t="s">
        <v>357</v>
      </c>
      <c r="I608" s="527" t="s">
        <v>773</v>
      </c>
      <c r="J608" s="651" t="s">
        <v>41553</v>
      </c>
      <c r="K608" s="672" t="s">
        <v>611</v>
      </c>
      <c r="L608" s="528" t="s">
        <v>590</v>
      </c>
      <c r="M608" s="545"/>
    </row>
    <row r="609" spans="1:13" ht="24" customHeight="1">
      <c r="A609" s="523" t="s">
        <v>41983</v>
      </c>
      <c r="B609" s="523" t="s">
        <v>17</v>
      </c>
      <c r="C609" s="523" t="s">
        <v>17</v>
      </c>
      <c r="D609" s="524" t="s">
        <v>8659</v>
      </c>
      <c r="E609" s="525" t="s">
        <v>41549</v>
      </c>
      <c r="F609" s="523" t="s">
        <v>29</v>
      </c>
      <c r="G609" s="523" t="s">
        <v>7840</v>
      </c>
      <c r="H609" s="527" t="s">
        <v>357</v>
      </c>
      <c r="I609" s="527" t="s">
        <v>773</v>
      </c>
      <c r="J609" s="651" t="s">
        <v>38468</v>
      </c>
      <c r="K609" s="672" t="s">
        <v>611</v>
      </c>
      <c r="L609" s="528" t="s">
        <v>590</v>
      </c>
      <c r="M609" s="545"/>
    </row>
    <row r="610" spans="1:13" ht="24" customHeight="1">
      <c r="A610" s="523" t="s">
        <v>41984</v>
      </c>
      <c r="B610" s="523" t="s">
        <v>17</v>
      </c>
      <c r="C610" s="523" t="s">
        <v>17</v>
      </c>
      <c r="D610" s="524" t="s">
        <v>8660</v>
      </c>
      <c r="E610" s="525" t="s">
        <v>38143</v>
      </c>
      <c r="F610" s="523" t="s">
        <v>41557</v>
      </c>
      <c r="G610" s="523" t="s">
        <v>41665</v>
      </c>
      <c r="H610" s="527" t="s">
        <v>218</v>
      </c>
      <c r="I610" s="527" t="s">
        <v>31</v>
      </c>
      <c r="J610" s="651" t="s">
        <v>38468</v>
      </c>
      <c r="K610" s="672" t="s">
        <v>44</v>
      </c>
      <c r="L610" s="528" t="s">
        <v>1235</v>
      </c>
      <c r="M610" s="545"/>
    </row>
    <row r="611" spans="1:13" ht="24" customHeight="1">
      <c r="A611" s="523" t="s">
        <v>8661</v>
      </c>
      <c r="B611" s="523" t="s">
        <v>17</v>
      </c>
      <c r="C611" s="523" t="s">
        <v>17</v>
      </c>
      <c r="D611" s="524" t="s">
        <v>8056</v>
      </c>
      <c r="E611" s="525" t="s">
        <v>41549</v>
      </c>
      <c r="F611" s="523" t="s">
        <v>29</v>
      </c>
      <c r="G611" s="523" t="s">
        <v>7673</v>
      </c>
      <c r="H611" s="527" t="s">
        <v>218</v>
      </c>
      <c r="I611" s="527" t="s">
        <v>31</v>
      </c>
      <c r="J611" s="651" t="s">
        <v>41553</v>
      </c>
      <c r="K611" s="672" t="s">
        <v>44</v>
      </c>
      <c r="L611" s="528" t="s">
        <v>1235</v>
      </c>
      <c r="M611" s="545"/>
    </row>
    <row r="612" spans="1:13" ht="24" customHeight="1">
      <c r="A612" s="523" t="s">
        <v>8662</v>
      </c>
      <c r="B612" s="523" t="s">
        <v>17</v>
      </c>
      <c r="C612" s="523" t="s">
        <v>17</v>
      </c>
      <c r="D612" s="524" t="s">
        <v>8663</v>
      </c>
      <c r="E612" s="525" t="s">
        <v>7684</v>
      </c>
      <c r="F612" s="523" t="s">
        <v>29</v>
      </c>
      <c r="G612" s="523" t="s">
        <v>7636</v>
      </c>
      <c r="H612" s="527" t="s">
        <v>345</v>
      </c>
      <c r="I612" s="527" t="s">
        <v>43</v>
      </c>
      <c r="J612" s="651" t="s">
        <v>38468</v>
      </c>
      <c r="K612" s="672" t="s">
        <v>405</v>
      </c>
      <c r="L612" s="528" t="s">
        <v>213</v>
      </c>
      <c r="M612" s="545"/>
    </row>
    <row r="613" spans="1:13" ht="24" customHeight="1">
      <c r="A613" s="523" t="s">
        <v>8664</v>
      </c>
      <c r="B613" s="523" t="s">
        <v>17</v>
      </c>
      <c r="C613" s="523" t="s">
        <v>17</v>
      </c>
      <c r="D613" s="524" t="s">
        <v>8665</v>
      </c>
      <c r="E613" s="525" t="s">
        <v>7684</v>
      </c>
      <c r="F613" s="523" t="s">
        <v>41559</v>
      </c>
      <c r="G613" s="523" t="s">
        <v>41586</v>
      </c>
      <c r="H613" s="527" t="s">
        <v>417</v>
      </c>
      <c r="I613" s="527" t="s">
        <v>4894</v>
      </c>
      <c r="J613" s="651" t="s">
        <v>38468</v>
      </c>
      <c r="K613" s="672" t="s">
        <v>405</v>
      </c>
      <c r="L613" s="528" t="s">
        <v>1235</v>
      </c>
      <c r="M613" s="545"/>
    </row>
    <row r="614" spans="1:13" ht="24" customHeight="1">
      <c r="A614" s="523" t="s">
        <v>41985</v>
      </c>
      <c r="B614" s="523" t="s">
        <v>17</v>
      </c>
      <c r="C614" s="523" t="s">
        <v>17</v>
      </c>
      <c r="D614" s="524" t="s">
        <v>7411</v>
      </c>
      <c r="E614" s="525" t="s">
        <v>41605</v>
      </c>
      <c r="F614" s="523" t="s">
        <v>41559</v>
      </c>
      <c r="G614" s="523" t="s">
        <v>41663</v>
      </c>
      <c r="H614" s="527" t="s">
        <v>345</v>
      </c>
      <c r="I614" s="527" t="s">
        <v>773</v>
      </c>
      <c r="J614" s="651" t="s">
        <v>38468</v>
      </c>
      <c r="K614" s="672" t="s">
        <v>405</v>
      </c>
      <c r="L614" s="528" t="s">
        <v>1235</v>
      </c>
      <c r="M614" s="545"/>
    </row>
    <row r="615" spans="1:13" ht="24" customHeight="1">
      <c r="A615" s="523" t="s">
        <v>8666</v>
      </c>
      <c r="B615" s="523" t="s">
        <v>17</v>
      </c>
      <c r="C615" s="523" t="s">
        <v>17</v>
      </c>
      <c r="D615" s="524" t="s">
        <v>7756</v>
      </c>
      <c r="E615" s="525" t="s">
        <v>41593</v>
      </c>
      <c r="F615" s="523" t="s">
        <v>29</v>
      </c>
      <c r="G615" s="523" t="s">
        <v>39284</v>
      </c>
      <c r="H615" s="527" t="s">
        <v>345</v>
      </c>
      <c r="I615" s="527" t="s">
        <v>38</v>
      </c>
      <c r="J615" s="651" t="s">
        <v>41551</v>
      </c>
      <c r="K615" s="672" t="s">
        <v>405</v>
      </c>
      <c r="L615" s="528" t="s">
        <v>1235</v>
      </c>
      <c r="M615" s="545"/>
    </row>
    <row r="616" spans="1:13" ht="24" customHeight="1">
      <c r="A616" s="523" t="s">
        <v>41986</v>
      </c>
      <c r="B616" s="523" t="s">
        <v>17</v>
      </c>
      <c r="C616" s="523" t="s">
        <v>17</v>
      </c>
      <c r="D616" s="524" t="s">
        <v>8667</v>
      </c>
      <c r="E616" s="525" t="s">
        <v>7684</v>
      </c>
      <c r="F616" s="523" t="s">
        <v>29</v>
      </c>
      <c r="G616" s="523" t="s">
        <v>41665</v>
      </c>
      <c r="H616" s="527" t="s">
        <v>345</v>
      </c>
      <c r="I616" s="527" t="s">
        <v>31</v>
      </c>
      <c r="J616" s="651" t="s">
        <v>41553</v>
      </c>
      <c r="K616" s="672" t="s">
        <v>405</v>
      </c>
      <c r="L616" s="528" t="s">
        <v>1235</v>
      </c>
      <c r="M616" s="545"/>
    </row>
    <row r="617" spans="1:13" ht="24" customHeight="1">
      <c r="A617" s="552" t="s">
        <v>8668</v>
      </c>
      <c r="B617" s="552" t="s">
        <v>7409</v>
      </c>
      <c r="C617" s="552" t="s">
        <v>7410</v>
      </c>
      <c r="D617" s="583" t="s">
        <v>8669</v>
      </c>
      <c r="E617" s="549" t="s">
        <v>19</v>
      </c>
      <c r="F617" s="516" t="s">
        <v>16</v>
      </c>
      <c r="G617" s="516" t="s">
        <v>7591</v>
      </c>
      <c r="H617" s="514" t="s">
        <v>1083</v>
      </c>
      <c r="I617" s="514" t="s">
        <v>7592</v>
      </c>
      <c r="J617" s="651" t="s">
        <v>38468</v>
      </c>
      <c r="K617" s="673" t="s">
        <v>394</v>
      </c>
      <c r="L617" s="518">
        <v>44317</v>
      </c>
      <c r="M617" s="521"/>
    </row>
    <row r="618" spans="1:13" ht="24" customHeight="1">
      <c r="A618" s="523" t="s">
        <v>41987</v>
      </c>
      <c r="B618" s="523" t="s">
        <v>17</v>
      </c>
      <c r="C618" s="523" t="s">
        <v>17</v>
      </c>
      <c r="D618" s="524" t="s">
        <v>8670</v>
      </c>
      <c r="E618" s="525" t="s">
        <v>7684</v>
      </c>
      <c r="F618" s="523" t="s">
        <v>41559</v>
      </c>
      <c r="G618" s="523" t="s">
        <v>8021</v>
      </c>
      <c r="H618" s="527" t="s">
        <v>345</v>
      </c>
      <c r="I618" s="527" t="s">
        <v>1910</v>
      </c>
      <c r="J618" s="651" t="s">
        <v>41551</v>
      </c>
      <c r="K618" s="672" t="s">
        <v>405</v>
      </c>
      <c r="L618" s="528" t="s">
        <v>1235</v>
      </c>
      <c r="M618" s="545"/>
    </row>
    <row r="619" spans="1:13" ht="24" customHeight="1">
      <c r="A619" s="523" t="s">
        <v>41988</v>
      </c>
      <c r="B619" s="523" t="s">
        <v>17</v>
      </c>
      <c r="C619" s="523" t="s">
        <v>17</v>
      </c>
      <c r="D619" s="524" t="s">
        <v>8671</v>
      </c>
      <c r="E619" s="525" t="s">
        <v>41593</v>
      </c>
      <c r="F619" s="523" t="s">
        <v>29</v>
      </c>
      <c r="G619" s="523" t="s">
        <v>41989</v>
      </c>
      <c r="H619" s="527" t="s">
        <v>345</v>
      </c>
      <c r="I619" s="527" t="s">
        <v>1428</v>
      </c>
      <c r="J619" s="651" t="s">
        <v>41564</v>
      </c>
      <c r="K619" s="672" t="s">
        <v>405</v>
      </c>
      <c r="L619" s="528" t="s">
        <v>1235</v>
      </c>
      <c r="M619" s="545"/>
    </row>
    <row r="620" spans="1:13" ht="24" customHeight="1">
      <c r="A620" s="523" t="s">
        <v>41990</v>
      </c>
      <c r="B620" s="523" t="s">
        <v>17</v>
      </c>
      <c r="C620" s="523" t="s">
        <v>17</v>
      </c>
      <c r="D620" s="524" t="s">
        <v>8673</v>
      </c>
      <c r="E620" s="525" t="s">
        <v>41593</v>
      </c>
      <c r="F620" s="523" t="s">
        <v>41557</v>
      </c>
      <c r="G620" s="523" t="s">
        <v>41991</v>
      </c>
      <c r="H620" s="527" t="s">
        <v>345</v>
      </c>
      <c r="I620" s="527" t="s">
        <v>1953</v>
      </c>
      <c r="J620" s="651" t="s">
        <v>38468</v>
      </c>
      <c r="K620" s="672" t="s">
        <v>405</v>
      </c>
      <c r="L620" s="528" t="s">
        <v>567</v>
      </c>
      <c r="M620" s="545"/>
    </row>
    <row r="621" spans="1:13" ht="24" customHeight="1">
      <c r="A621" s="523" t="s">
        <v>8675</v>
      </c>
      <c r="B621" s="523" t="s">
        <v>17</v>
      </c>
      <c r="C621" s="523" t="s">
        <v>17</v>
      </c>
      <c r="D621" s="524" t="s">
        <v>7733</v>
      </c>
      <c r="E621" s="525" t="s">
        <v>41992</v>
      </c>
      <c r="F621" s="523" t="s">
        <v>41567</v>
      </c>
      <c r="G621" s="523" t="s">
        <v>39284</v>
      </c>
      <c r="H621" s="527" t="s">
        <v>357</v>
      </c>
      <c r="I621" s="527" t="s">
        <v>38</v>
      </c>
      <c r="J621" s="651" t="s">
        <v>38468</v>
      </c>
      <c r="K621" s="672" t="s">
        <v>328</v>
      </c>
      <c r="L621" s="528" t="s">
        <v>1235</v>
      </c>
      <c r="M621" s="545"/>
    </row>
    <row r="622" spans="1:13" ht="24" customHeight="1">
      <c r="A622" s="523" t="s">
        <v>8677</v>
      </c>
      <c r="B622" s="523" t="s">
        <v>17</v>
      </c>
      <c r="C622" s="523" t="s">
        <v>17</v>
      </c>
      <c r="D622" s="524" t="s">
        <v>8678</v>
      </c>
      <c r="E622" s="525" t="s">
        <v>8676</v>
      </c>
      <c r="F622" s="523" t="s">
        <v>41559</v>
      </c>
      <c r="G622" s="523" t="s">
        <v>8552</v>
      </c>
      <c r="H622" s="527" t="s">
        <v>357</v>
      </c>
      <c r="I622" s="527" t="s">
        <v>8553</v>
      </c>
      <c r="J622" s="651" t="s">
        <v>41553</v>
      </c>
      <c r="K622" s="672" t="s">
        <v>39</v>
      </c>
      <c r="L622" s="528" t="s">
        <v>1235</v>
      </c>
      <c r="M622" s="545"/>
    </row>
    <row r="623" spans="1:13" ht="24" customHeight="1">
      <c r="A623" s="523" t="s">
        <v>8679</v>
      </c>
      <c r="B623" s="523" t="s">
        <v>17</v>
      </c>
      <c r="C623" s="523" t="s">
        <v>17</v>
      </c>
      <c r="D623" s="524" t="s">
        <v>8680</v>
      </c>
      <c r="E623" s="525" t="s">
        <v>41605</v>
      </c>
      <c r="F623" s="523" t="s">
        <v>41559</v>
      </c>
      <c r="G623" s="523" t="s">
        <v>41993</v>
      </c>
      <c r="H623" s="527" t="s">
        <v>7698</v>
      </c>
      <c r="I623" s="527" t="s">
        <v>7699</v>
      </c>
      <c r="J623" s="651" t="s">
        <v>41553</v>
      </c>
      <c r="K623" s="672" t="s">
        <v>405</v>
      </c>
      <c r="L623" s="528" t="s">
        <v>1235</v>
      </c>
      <c r="M623" s="545"/>
    </row>
    <row r="624" spans="1:13" ht="24" customHeight="1">
      <c r="A624" s="523" t="s">
        <v>8681</v>
      </c>
      <c r="B624" s="523" t="s">
        <v>17</v>
      </c>
      <c r="C624" s="523" t="s">
        <v>17</v>
      </c>
      <c r="D624" s="524" t="s">
        <v>7438</v>
      </c>
      <c r="E624" s="525" t="s">
        <v>7684</v>
      </c>
      <c r="F624" s="523" t="s">
        <v>41559</v>
      </c>
      <c r="G624" s="523" t="s">
        <v>2499</v>
      </c>
      <c r="H624" s="527" t="s">
        <v>345</v>
      </c>
      <c r="I624" s="527" t="s">
        <v>884</v>
      </c>
      <c r="J624" s="651" t="s">
        <v>41551</v>
      </c>
      <c r="K624" s="672" t="s">
        <v>405</v>
      </c>
      <c r="L624" s="528" t="s">
        <v>1235</v>
      </c>
      <c r="M624" s="545"/>
    </row>
    <row r="625" spans="1:13" ht="24" customHeight="1">
      <c r="A625" s="523" t="s">
        <v>41994</v>
      </c>
      <c r="B625" s="523" t="s">
        <v>17</v>
      </c>
      <c r="C625" s="523" t="s">
        <v>17</v>
      </c>
      <c r="D625" s="524" t="s">
        <v>8682</v>
      </c>
      <c r="E625" s="525" t="s">
        <v>41593</v>
      </c>
      <c r="F625" s="523" t="s">
        <v>29</v>
      </c>
      <c r="G625" s="523" t="s">
        <v>41750</v>
      </c>
      <c r="H625" s="527" t="s">
        <v>345</v>
      </c>
      <c r="I625" s="527" t="s">
        <v>8026</v>
      </c>
      <c r="J625" s="651" t="s">
        <v>41553</v>
      </c>
      <c r="K625" s="672" t="s">
        <v>405</v>
      </c>
      <c r="L625" s="528" t="s">
        <v>1235</v>
      </c>
      <c r="M625" s="545"/>
    </row>
    <row r="626" spans="1:13" ht="24" customHeight="1">
      <c r="A626" s="523" t="s">
        <v>8683</v>
      </c>
      <c r="B626" s="523" t="s">
        <v>17</v>
      </c>
      <c r="C626" s="523" t="s">
        <v>17</v>
      </c>
      <c r="D626" s="524" t="s">
        <v>8684</v>
      </c>
      <c r="E626" s="525" t="s">
        <v>41995</v>
      </c>
      <c r="F626" s="523" t="s">
        <v>41559</v>
      </c>
      <c r="G626" s="523" t="s">
        <v>41996</v>
      </c>
      <c r="H626" s="527" t="s">
        <v>345</v>
      </c>
      <c r="I626" s="527" t="s">
        <v>8686</v>
      </c>
      <c r="J626" s="651" t="s">
        <v>41553</v>
      </c>
      <c r="K626" s="672" t="s">
        <v>405</v>
      </c>
      <c r="L626" s="528" t="s">
        <v>4961</v>
      </c>
      <c r="M626" s="545"/>
    </row>
    <row r="627" spans="1:13" ht="24" customHeight="1">
      <c r="A627" s="523" t="s">
        <v>41997</v>
      </c>
      <c r="B627" s="523" t="s">
        <v>17</v>
      </c>
      <c r="C627" s="523" t="s">
        <v>17</v>
      </c>
      <c r="D627" s="524" t="s">
        <v>7417</v>
      </c>
      <c r="E627" s="525" t="s">
        <v>8676</v>
      </c>
      <c r="F627" s="523" t="s">
        <v>41559</v>
      </c>
      <c r="G627" s="523" t="s">
        <v>8199</v>
      </c>
      <c r="H627" s="527" t="s">
        <v>1083</v>
      </c>
      <c r="I627" s="527" t="s">
        <v>2332</v>
      </c>
      <c r="J627" s="651" t="s">
        <v>38468</v>
      </c>
      <c r="K627" s="672" t="s">
        <v>818</v>
      </c>
      <c r="L627" s="528" t="s">
        <v>1235</v>
      </c>
      <c r="M627" s="545"/>
    </row>
    <row r="628" spans="1:13" ht="24" customHeight="1">
      <c r="A628" s="523" t="s">
        <v>8687</v>
      </c>
      <c r="B628" s="523" t="s">
        <v>17</v>
      </c>
      <c r="C628" s="523" t="s">
        <v>17</v>
      </c>
      <c r="D628" s="524" t="s">
        <v>7418</v>
      </c>
      <c r="E628" s="525" t="s">
        <v>41998</v>
      </c>
      <c r="F628" s="523" t="s">
        <v>41567</v>
      </c>
      <c r="G628" s="523" t="s">
        <v>42000</v>
      </c>
      <c r="H628" s="527" t="s">
        <v>1083</v>
      </c>
      <c r="I628" s="527" t="s">
        <v>5170</v>
      </c>
      <c r="J628" s="651" t="s">
        <v>41553</v>
      </c>
      <c r="K628" s="672" t="s">
        <v>604</v>
      </c>
      <c r="L628" s="528" t="s">
        <v>1235</v>
      </c>
      <c r="M628" s="545"/>
    </row>
    <row r="629" spans="1:13" ht="24" customHeight="1">
      <c r="A629" s="523" t="s">
        <v>42001</v>
      </c>
      <c r="B629" s="523" t="s">
        <v>7409</v>
      </c>
      <c r="C629" s="523" t="s">
        <v>7410</v>
      </c>
      <c r="D629" s="524" t="s">
        <v>8670</v>
      </c>
      <c r="E629" s="525" t="s">
        <v>38143</v>
      </c>
      <c r="F629" s="523" t="s">
        <v>29</v>
      </c>
      <c r="G629" s="523" t="s">
        <v>41763</v>
      </c>
      <c r="H629" s="527" t="s">
        <v>345</v>
      </c>
      <c r="I629" s="527" t="s">
        <v>1910</v>
      </c>
      <c r="J629" s="651" t="s">
        <v>38468</v>
      </c>
      <c r="K629" s="672" t="s">
        <v>1235</v>
      </c>
      <c r="L629" s="528" t="s">
        <v>453</v>
      </c>
      <c r="M629" s="545"/>
    </row>
    <row r="630" spans="1:13" ht="24" customHeight="1">
      <c r="A630" s="523" t="s">
        <v>8688</v>
      </c>
      <c r="B630" s="523" t="s">
        <v>17</v>
      </c>
      <c r="C630" s="523" t="s">
        <v>17</v>
      </c>
      <c r="D630" s="524" t="s">
        <v>8689</v>
      </c>
      <c r="E630" s="525" t="s">
        <v>7684</v>
      </c>
      <c r="F630" s="523" t="s">
        <v>41559</v>
      </c>
      <c r="G630" s="523" t="s">
        <v>41692</v>
      </c>
      <c r="H630" s="527" t="s">
        <v>345</v>
      </c>
      <c r="I630" s="527" t="s">
        <v>871</v>
      </c>
      <c r="J630" s="651" t="s">
        <v>38468</v>
      </c>
      <c r="K630" s="672" t="s">
        <v>405</v>
      </c>
      <c r="L630" s="528" t="s">
        <v>1235</v>
      </c>
      <c r="M630" s="545"/>
    </row>
    <row r="631" spans="1:13" ht="24" customHeight="1">
      <c r="A631" s="523" t="s">
        <v>42002</v>
      </c>
      <c r="B631" s="523" t="s">
        <v>17</v>
      </c>
      <c r="C631" s="523" t="s">
        <v>17</v>
      </c>
      <c r="D631" s="524" t="s">
        <v>7446</v>
      </c>
      <c r="E631" s="525" t="s">
        <v>7684</v>
      </c>
      <c r="F631" s="523" t="s">
        <v>29</v>
      </c>
      <c r="G631" s="523" t="s">
        <v>42003</v>
      </c>
      <c r="H631" s="527" t="s">
        <v>7425</v>
      </c>
      <c r="I631" s="527" t="s">
        <v>884</v>
      </c>
      <c r="J631" s="651" t="s">
        <v>41551</v>
      </c>
      <c r="K631" s="672" t="s">
        <v>4638</v>
      </c>
      <c r="L631" s="528" t="s">
        <v>1235</v>
      </c>
      <c r="M631" s="545"/>
    </row>
    <row r="632" spans="1:13" ht="24" customHeight="1">
      <c r="A632" s="552" t="s">
        <v>42004</v>
      </c>
      <c r="B632" s="552" t="s">
        <v>7409</v>
      </c>
      <c r="C632" s="552" t="s">
        <v>7410</v>
      </c>
      <c r="D632" s="583" t="s">
        <v>8691</v>
      </c>
      <c r="E632" s="549" t="s">
        <v>19</v>
      </c>
      <c r="F632" s="516" t="s">
        <v>16</v>
      </c>
      <c r="G632" s="516" t="s">
        <v>8692</v>
      </c>
      <c r="H632" s="514" t="s">
        <v>1083</v>
      </c>
      <c r="I632" s="514" t="s">
        <v>8693</v>
      </c>
      <c r="J632" s="646" t="s">
        <v>38468</v>
      </c>
      <c r="K632" s="673" t="s">
        <v>105</v>
      </c>
      <c r="L632" s="569">
        <v>44136</v>
      </c>
      <c r="M632" s="521"/>
    </row>
    <row r="633" spans="1:13" ht="24" customHeight="1">
      <c r="A633" s="523" t="s">
        <v>42005</v>
      </c>
      <c r="B633" s="523" t="s">
        <v>17</v>
      </c>
      <c r="C633" s="523" t="s">
        <v>17</v>
      </c>
      <c r="D633" s="524" t="s">
        <v>7415</v>
      </c>
      <c r="E633" s="525" t="s">
        <v>8676</v>
      </c>
      <c r="F633" s="523" t="s">
        <v>29</v>
      </c>
      <c r="G633" s="523" t="s">
        <v>7840</v>
      </c>
      <c r="H633" s="527" t="s">
        <v>345</v>
      </c>
      <c r="I633" s="527" t="s">
        <v>773</v>
      </c>
      <c r="J633" s="651" t="s">
        <v>38468</v>
      </c>
      <c r="K633" s="672" t="s">
        <v>405</v>
      </c>
      <c r="L633" s="528" t="s">
        <v>1235</v>
      </c>
      <c r="M633" s="545"/>
    </row>
    <row r="634" spans="1:13" ht="24" customHeight="1">
      <c r="A634" s="523" t="s">
        <v>42006</v>
      </c>
      <c r="B634" s="523" t="s">
        <v>17</v>
      </c>
      <c r="C634" s="523" t="s">
        <v>17</v>
      </c>
      <c r="D634" s="524" t="s">
        <v>8694</v>
      </c>
      <c r="E634" s="525" t="s">
        <v>7684</v>
      </c>
      <c r="F634" s="523" t="s">
        <v>41557</v>
      </c>
      <c r="G634" s="523" t="s">
        <v>7840</v>
      </c>
      <c r="H634" s="527" t="s">
        <v>345</v>
      </c>
      <c r="I634" s="527" t="s">
        <v>773</v>
      </c>
      <c r="J634" s="651" t="s">
        <v>38468</v>
      </c>
      <c r="K634" s="672" t="s">
        <v>405</v>
      </c>
      <c r="L634" s="528" t="s">
        <v>1235</v>
      </c>
      <c r="M634" s="545"/>
    </row>
    <row r="635" spans="1:13" ht="24" customHeight="1">
      <c r="A635" s="523" t="s">
        <v>8695</v>
      </c>
      <c r="B635" s="523" t="s">
        <v>7409</v>
      </c>
      <c r="C635" s="523" t="s">
        <v>7410</v>
      </c>
      <c r="D635" s="524" t="s">
        <v>8696</v>
      </c>
      <c r="E635" s="525" t="s">
        <v>38143</v>
      </c>
      <c r="F635" s="523" t="s">
        <v>41559</v>
      </c>
      <c r="G635" s="523" t="s">
        <v>8556</v>
      </c>
      <c r="H635" s="527" t="s">
        <v>345</v>
      </c>
      <c r="I635" s="527" t="s">
        <v>8557</v>
      </c>
      <c r="J635" s="651" t="s">
        <v>41553</v>
      </c>
      <c r="K635" s="672" t="s">
        <v>1235</v>
      </c>
      <c r="L635" s="528" t="s">
        <v>213</v>
      </c>
      <c r="M635" s="545"/>
    </row>
    <row r="636" spans="1:13" ht="24" customHeight="1">
      <c r="A636" s="523" t="s">
        <v>8697</v>
      </c>
      <c r="B636" s="523" t="s">
        <v>7409</v>
      </c>
      <c r="C636" s="523" t="s">
        <v>7410</v>
      </c>
      <c r="D636" s="524" t="s">
        <v>8698</v>
      </c>
      <c r="E636" s="525" t="s">
        <v>38143</v>
      </c>
      <c r="F636" s="523" t="s">
        <v>41567</v>
      </c>
      <c r="G636" s="523" t="s">
        <v>41304</v>
      </c>
      <c r="H636" s="527" t="s">
        <v>1073</v>
      </c>
      <c r="I636" s="527" t="s">
        <v>1196</v>
      </c>
      <c r="J636" s="651" t="s">
        <v>38468</v>
      </c>
      <c r="K636" s="672" t="s">
        <v>250</v>
      </c>
      <c r="L636" s="528" t="s">
        <v>1204</v>
      </c>
      <c r="M636" s="545"/>
    </row>
    <row r="637" spans="1:13" ht="24" customHeight="1">
      <c r="A637" s="523" t="s">
        <v>8699</v>
      </c>
      <c r="B637" s="523" t="s">
        <v>17</v>
      </c>
      <c r="C637" s="523" t="s">
        <v>17</v>
      </c>
      <c r="D637" s="524" t="s">
        <v>7419</v>
      </c>
      <c r="E637" s="525" t="s">
        <v>41593</v>
      </c>
      <c r="F637" s="523" t="s">
        <v>41559</v>
      </c>
      <c r="G637" s="523" t="s">
        <v>2991</v>
      </c>
      <c r="H637" s="527" t="s">
        <v>345</v>
      </c>
      <c r="I637" s="527" t="s">
        <v>995</v>
      </c>
      <c r="J637" s="651" t="s">
        <v>41564</v>
      </c>
      <c r="K637" s="672" t="s">
        <v>405</v>
      </c>
      <c r="L637" s="528" t="s">
        <v>1235</v>
      </c>
      <c r="M637" s="545"/>
    </row>
    <row r="638" spans="1:13" ht="24" customHeight="1">
      <c r="A638" s="523" t="s">
        <v>42007</v>
      </c>
      <c r="B638" s="523" t="s">
        <v>17</v>
      </c>
      <c r="C638" s="523" t="s">
        <v>17</v>
      </c>
      <c r="D638" s="524" t="s">
        <v>8700</v>
      </c>
      <c r="E638" s="525" t="s">
        <v>7684</v>
      </c>
      <c r="F638" s="523" t="s">
        <v>29</v>
      </c>
      <c r="G638" s="523" t="s">
        <v>8556</v>
      </c>
      <c r="H638" s="527" t="s">
        <v>345</v>
      </c>
      <c r="I638" s="527" t="s">
        <v>8557</v>
      </c>
      <c r="J638" s="651" t="s">
        <v>38468</v>
      </c>
      <c r="K638" s="672" t="s">
        <v>405</v>
      </c>
      <c r="L638" s="528" t="s">
        <v>1235</v>
      </c>
      <c r="M638" s="545"/>
    </row>
    <row r="639" spans="1:13" ht="24" customHeight="1">
      <c r="A639" s="523" t="s">
        <v>8701</v>
      </c>
      <c r="B639" s="523" t="s">
        <v>17</v>
      </c>
      <c r="C639" s="523" t="s">
        <v>17</v>
      </c>
      <c r="D639" s="524" t="s">
        <v>8702</v>
      </c>
      <c r="E639" s="525" t="s">
        <v>7684</v>
      </c>
      <c r="F639" s="523" t="s">
        <v>29</v>
      </c>
      <c r="G639" s="523" t="s">
        <v>41967</v>
      </c>
      <c r="H639" s="527" t="s">
        <v>345</v>
      </c>
      <c r="I639" s="527" t="s">
        <v>8553</v>
      </c>
      <c r="J639" s="651" t="s">
        <v>41553</v>
      </c>
      <c r="K639" s="672" t="s">
        <v>405</v>
      </c>
      <c r="L639" s="528" t="s">
        <v>353</v>
      </c>
      <c r="M639" s="545"/>
    </row>
    <row r="640" spans="1:13" ht="24" customHeight="1">
      <c r="A640" s="523" t="s">
        <v>8703</v>
      </c>
      <c r="B640" s="523" t="s">
        <v>7409</v>
      </c>
      <c r="C640" s="523" t="s">
        <v>7410</v>
      </c>
      <c r="D640" s="524" t="s">
        <v>8678</v>
      </c>
      <c r="E640" s="525" t="s">
        <v>41571</v>
      </c>
      <c r="F640" s="523" t="s">
        <v>29</v>
      </c>
      <c r="G640" s="523" t="s">
        <v>41942</v>
      </c>
      <c r="H640" s="527" t="s">
        <v>357</v>
      </c>
      <c r="I640" s="527" t="s">
        <v>8553</v>
      </c>
      <c r="J640" s="651" t="s">
        <v>41551</v>
      </c>
      <c r="K640" s="672" t="s">
        <v>1235</v>
      </c>
      <c r="L640" s="528" t="s">
        <v>353</v>
      </c>
      <c r="M640" s="545"/>
    </row>
    <row r="641" spans="1:13" ht="24" customHeight="1">
      <c r="A641" s="523" t="s">
        <v>42008</v>
      </c>
      <c r="B641" s="523" t="s">
        <v>7409</v>
      </c>
      <c r="C641" s="523" t="s">
        <v>7410</v>
      </c>
      <c r="D641" s="524" t="s">
        <v>8704</v>
      </c>
      <c r="E641" s="525" t="s">
        <v>41571</v>
      </c>
      <c r="F641" s="523" t="s">
        <v>41567</v>
      </c>
      <c r="G641" s="523" t="s">
        <v>42009</v>
      </c>
      <c r="H641" s="527" t="s">
        <v>357</v>
      </c>
      <c r="I641" s="527" t="s">
        <v>8706</v>
      </c>
      <c r="J641" s="651" t="s">
        <v>38468</v>
      </c>
      <c r="K641" s="672" t="s">
        <v>352</v>
      </c>
      <c r="L641" s="528" t="s">
        <v>853</v>
      </c>
      <c r="M641" s="545"/>
    </row>
    <row r="642" spans="1:13" ht="24" customHeight="1">
      <c r="A642" s="523" t="s">
        <v>8707</v>
      </c>
      <c r="B642" s="523" t="s">
        <v>17</v>
      </c>
      <c r="C642" s="523" t="s">
        <v>17</v>
      </c>
      <c r="D642" s="524" t="s">
        <v>7736</v>
      </c>
      <c r="E642" s="525" t="s">
        <v>41593</v>
      </c>
      <c r="F642" s="523" t="s">
        <v>41559</v>
      </c>
      <c r="G642" s="523" t="s">
        <v>2451</v>
      </c>
      <c r="H642" s="527" t="s">
        <v>345</v>
      </c>
      <c r="I642" s="527" t="s">
        <v>1866</v>
      </c>
      <c r="J642" s="651" t="s">
        <v>38468</v>
      </c>
      <c r="K642" s="672" t="s">
        <v>405</v>
      </c>
      <c r="L642" s="528" t="s">
        <v>1235</v>
      </c>
      <c r="M642" s="545"/>
    </row>
    <row r="643" spans="1:13" ht="24" customHeight="1">
      <c r="A643" s="523" t="s">
        <v>8708</v>
      </c>
      <c r="B643" s="523" t="s">
        <v>17</v>
      </c>
      <c r="C643" s="523" t="s">
        <v>17</v>
      </c>
      <c r="D643" s="524" t="s">
        <v>7420</v>
      </c>
      <c r="E643" s="525" t="s">
        <v>8676</v>
      </c>
      <c r="F643" s="523" t="s">
        <v>29</v>
      </c>
      <c r="G643" s="523" t="s">
        <v>6814</v>
      </c>
      <c r="H643" s="527" t="s">
        <v>345</v>
      </c>
      <c r="I643" s="527" t="s">
        <v>5673</v>
      </c>
      <c r="J643" s="651" t="s">
        <v>41553</v>
      </c>
      <c r="K643" s="672" t="s">
        <v>405</v>
      </c>
      <c r="L643" s="528" t="s">
        <v>1235</v>
      </c>
      <c r="M643" s="545"/>
    </row>
    <row r="644" spans="1:13" ht="24" customHeight="1">
      <c r="A644" s="523" t="s">
        <v>42010</v>
      </c>
      <c r="B644" s="523" t="s">
        <v>17</v>
      </c>
      <c r="C644" s="523" t="s">
        <v>17</v>
      </c>
      <c r="D644" s="524" t="s">
        <v>8709</v>
      </c>
      <c r="E644" s="525" t="s">
        <v>42011</v>
      </c>
      <c r="F644" s="523" t="s">
        <v>41559</v>
      </c>
      <c r="G644" s="523" t="s">
        <v>3838</v>
      </c>
      <c r="H644" s="527" t="s">
        <v>357</v>
      </c>
      <c r="I644" s="527" t="s">
        <v>1207</v>
      </c>
      <c r="J644" s="651" t="s">
        <v>38468</v>
      </c>
      <c r="K644" s="672" t="s">
        <v>495</v>
      </c>
      <c r="L644" s="528" t="s">
        <v>1235</v>
      </c>
      <c r="M644" s="545"/>
    </row>
    <row r="645" spans="1:13" ht="24" customHeight="1">
      <c r="A645" s="523" t="s">
        <v>42012</v>
      </c>
      <c r="B645" s="523" t="s">
        <v>17</v>
      </c>
      <c r="C645" s="523" t="s">
        <v>17</v>
      </c>
      <c r="D645" s="524" t="s">
        <v>8710</v>
      </c>
      <c r="E645" s="525" t="s">
        <v>8676</v>
      </c>
      <c r="F645" s="523" t="s">
        <v>41559</v>
      </c>
      <c r="G645" s="523" t="s">
        <v>42013</v>
      </c>
      <c r="H645" s="527" t="s">
        <v>1166</v>
      </c>
      <c r="I645" s="527" t="s">
        <v>1084</v>
      </c>
      <c r="J645" s="651" t="s">
        <v>38468</v>
      </c>
      <c r="K645" s="672" t="s">
        <v>2834</v>
      </c>
      <c r="L645" s="528" t="s">
        <v>1235</v>
      </c>
      <c r="M645" s="545"/>
    </row>
    <row r="646" spans="1:13" ht="24" customHeight="1">
      <c r="A646" s="523" t="s">
        <v>8711</v>
      </c>
      <c r="B646" s="523" t="s">
        <v>17</v>
      </c>
      <c r="C646" s="523" t="s">
        <v>17</v>
      </c>
      <c r="D646" s="524" t="s">
        <v>7740</v>
      </c>
      <c r="E646" s="525" t="s">
        <v>8676</v>
      </c>
      <c r="F646" s="523" t="s">
        <v>41567</v>
      </c>
      <c r="G646" s="523" t="s">
        <v>3607</v>
      </c>
      <c r="H646" s="527" t="s">
        <v>357</v>
      </c>
      <c r="I646" s="527" t="s">
        <v>7876</v>
      </c>
      <c r="J646" s="651" t="s">
        <v>41553</v>
      </c>
      <c r="K646" s="672" t="s">
        <v>1048</v>
      </c>
      <c r="L646" s="528" t="s">
        <v>1235</v>
      </c>
      <c r="M646" s="545"/>
    </row>
    <row r="647" spans="1:13" ht="24" customHeight="1">
      <c r="A647" s="523" t="s">
        <v>8712</v>
      </c>
      <c r="B647" s="523" t="s">
        <v>17</v>
      </c>
      <c r="C647" s="523" t="s">
        <v>17</v>
      </c>
      <c r="D647" s="524" t="s">
        <v>7440</v>
      </c>
      <c r="E647" s="525" t="s">
        <v>42014</v>
      </c>
      <c r="F647" s="523" t="s">
        <v>29</v>
      </c>
      <c r="G647" s="523" t="s">
        <v>7627</v>
      </c>
      <c r="H647" s="527" t="s">
        <v>1166</v>
      </c>
      <c r="I647" s="527" t="s">
        <v>1084</v>
      </c>
      <c r="J647" s="651" t="s">
        <v>38468</v>
      </c>
      <c r="K647" s="672" t="s">
        <v>1266</v>
      </c>
      <c r="L647" s="528" t="s">
        <v>1235</v>
      </c>
      <c r="M647" s="545"/>
    </row>
    <row r="648" spans="1:13" ht="24" customHeight="1">
      <c r="A648" s="523" t="s">
        <v>42015</v>
      </c>
      <c r="B648" s="523" t="s">
        <v>17</v>
      </c>
      <c r="C648" s="523" t="s">
        <v>17</v>
      </c>
      <c r="D648" s="524" t="s">
        <v>8713</v>
      </c>
      <c r="E648" s="525" t="s">
        <v>7684</v>
      </c>
      <c r="F648" s="523" t="s">
        <v>29</v>
      </c>
      <c r="G648" s="523" t="s">
        <v>42016</v>
      </c>
      <c r="H648" s="527" t="s">
        <v>1199</v>
      </c>
      <c r="I648" s="527" t="s">
        <v>7342</v>
      </c>
      <c r="J648" s="651" t="s">
        <v>41553</v>
      </c>
      <c r="K648" s="672" t="s">
        <v>32</v>
      </c>
      <c r="L648" s="528" t="s">
        <v>1235</v>
      </c>
      <c r="M648" s="545"/>
    </row>
    <row r="649" spans="1:13" ht="24" customHeight="1">
      <c r="A649" s="523" t="s">
        <v>8715</v>
      </c>
      <c r="B649" s="523" t="s">
        <v>17</v>
      </c>
      <c r="C649" s="523" t="s">
        <v>17</v>
      </c>
      <c r="D649" s="524" t="s">
        <v>8716</v>
      </c>
      <c r="E649" s="525" t="s">
        <v>41995</v>
      </c>
      <c r="F649" s="523" t="s">
        <v>41559</v>
      </c>
      <c r="G649" s="523" t="s">
        <v>2432</v>
      </c>
      <c r="H649" s="527" t="s">
        <v>1073</v>
      </c>
      <c r="I649" s="527" t="s">
        <v>1208</v>
      </c>
      <c r="J649" s="651" t="s">
        <v>41553</v>
      </c>
      <c r="K649" s="672" t="s">
        <v>508</v>
      </c>
      <c r="L649" s="528" t="s">
        <v>1235</v>
      </c>
      <c r="M649" s="545"/>
    </row>
    <row r="650" spans="1:13" ht="24" customHeight="1">
      <c r="A650" s="523" t="s">
        <v>42017</v>
      </c>
      <c r="B650" s="523" t="s">
        <v>7409</v>
      </c>
      <c r="C650" s="523" t="s">
        <v>7410</v>
      </c>
      <c r="D650" s="524" t="s">
        <v>8717</v>
      </c>
      <c r="E650" s="525" t="s">
        <v>41549</v>
      </c>
      <c r="F650" s="523" t="s">
        <v>29</v>
      </c>
      <c r="G650" s="523" t="s">
        <v>8563</v>
      </c>
      <c r="H650" s="527" t="s">
        <v>357</v>
      </c>
      <c r="I650" s="527" t="s">
        <v>5476</v>
      </c>
      <c r="J650" s="651" t="s">
        <v>38468</v>
      </c>
      <c r="K650" s="672" t="s">
        <v>1235</v>
      </c>
      <c r="L650" s="528" t="s">
        <v>701</v>
      </c>
      <c r="M650" s="545"/>
    </row>
    <row r="651" spans="1:13" ht="24" customHeight="1">
      <c r="A651" s="523" t="s">
        <v>8718</v>
      </c>
      <c r="B651" s="523" t="s">
        <v>17</v>
      </c>
      <c r="C651" s="523" t="s">
        <v>17</v>
      </c>
      <c r="D651" s="524" t="s">
        <v>8719</v>
      </c>
      <c r="E651" s="525" t="s">
        <v>41593</v>
      </c>
      <c r="F651" s="523" t="s">
        <v>41559</v>
      </c>
      <c r="G651" s="523" t="s">
        <v>8720</v>
      </c>
      <c r="H651" s="527" t="s">
        <v>357</v>
      </c>
      <c r="I651" s="527" t="s">
        <v>4879</v>
      </c>
      <c r="J651" s="651" t="s">
        <v>41564</v>
      </c>
      <c r="K651" s="672" t="s">
        <v>367</v>
      </c>
      <c r="L651" s="528" t="s">
        <v>1235</v>
      </c>
      <c r="M651" s="545"/>
    </row>
    <row r="652" spans="1:13" ht="24" customHeight="1">
      <c r="A652" s="523" t="s">
        <v>42018</v>
      </c>
      <c r="B652" s="523" t="s">
        <v>7409</v>
      </c>
      <c r="C652" s="523" t="s">
        <v>7410</v>
      </c>
      <c r="D652" s="524" t="s">
        <v>8721</v>
      </c>
      <c r="E652" s="525" t="s">
        <v>38143</v>
      </c>
      <c r="F652" s="523" t="s">
        <v>41559</v>
      </c>
      <c r="G652" s="523" t="s">
        <v>8722</v>
      </c>
      <c r="H652" s="527" t="s">
        <v>1083</v>
      </c>
      <c r="I652" s="527" t="s">
        <v>8723</v>
      </c>
      <c r="J652" s="651" t="s">
        <v>38468</v>
      </c>
      <c r="K652" s="672" t="s">
        <v>548</v>
      </c>
      <c r="L652" s="528" t="s">
        <v>428</v>
      </c>
      <c r="M652" s="545"/>
    </row>
    <row r="653" spans="1:13" ht="24" customHeight="1">
      <c r="A653" s="552" t="s">
        <v>42019</v>
      </c>
      <c r="B653" s="552" t="s">
        <v>7409</v>
      </c>
      <c r="C653" s="552" t="s">
        <v>7410</v>
      </c>
      <c r="D653" s="583" t="s">
        <v>8724</v>
      </c>
      <c r="E653" s="549" t="s">
        <v>19</v>
      </c>
      <c r="F653" s="516" t="s">
        <v>16</v>
      </c>
      <c r="G653" s="516" t="s">
        <v>1415</v>
      </c>
      <c r="H653" s="514" t="s">
        <v>357</v>
      </c>
      <c r="I653" s="514" t="s">
        <v>7349</v>
      </c>
      <c r="J653" s="646" t="s">
        <v>38468</v>
      </c>
      <c r="K653" s="673" t="s">
        <v>1072</v>
      </c>
      <c r="L653" s="569">
        <v>44136</v>
      </c>
      <c r="M653" s="521"/>
    </row>
    <row r="654" spans="1:13" ht="24" customHeight="1">
      <c r="A654" s="523" t="s">
        <v>42020</v>
      </c>
      <c r="B654" s="523" t="s">
        <v>7409</v>
      </c>
      <c r="C654" s="523" t="s">
        <v>7410</v>
      </c>
      <c r="D654" s="524" t="s">
        <v>8725</v>
      </c>
      <c r="E654" s="525" t="s">
        <v>38143</v>
      </c>
      <c r="F654" s="523" t="s">
        <v>29</v>
      </c>
      <c r="G654" s="523" t="s">
        <v>8726</v>
      </c>
      <c r="H654" s="527" t="s">
        <v>1096</v>
      </c>
      <c r="I654" s="527" t="s">
        <v>8727</v>
      </c>
      <c r="J654" s="651" t="s">
        <v>38468</v>
      </c>
      <c r="K654" s="672" t="s">
        <v>108</v>
      </c>
      <c r="L654" s="528" t="s">
        <v>1456</v>
      </c>
      <c r="M654" s="545"/>
    </row>
    <row r="655" spans="1:13" ht="24" customHeight="1">
      <c r="A655" s="523" t="s">
        <v>42021</v>
      </c>
      <c r="B655" s="523" t="s">
        <v>17</v>
      </c>
      <c r="C655" s="523" t="s">
        <v>17</v>
      </c>
      <c r="D655" s="524" t="s">
        <v>8728</v>
      </c>
      <c r="E655" s="525" t="s">
        <v>41995</v>
      </c>
      <c r="F655" s="523" t="s">
        <v>29</v>
      </c>
      <c r="G655" s="523" t="s">
        <v>8256</v>
      </c>
      <c r="H655" s="527" t="s">
        <v>357</v>
      </c>
      <c r="I655" s="527" t="s">
        <v>8257</v>
      </c>
      <c r="J655" s="651" t="s">
        <v>41551</v>
      </c>
      <c r="K655" s="672" t="s">
        <v>1602</v>
      </c>
      <c r="L655" s="528" t="s">
        <v>1235</v>
      </c>
      <c r="M655" s="545"/>
    </row>
    <row r="656" spans="1:13" ht="24" customHeight="1">
      <c r="A656" s="523" t="s">
        <v>8729</v>
      </c>
      <c r="B656" s="523" t="s">
        <v>7409</v>
      </c>
      <c r="C656" s="523" t="s">
        <v>7410</v>
      </c>
      <c r="D656" s="524" t="s">
        <v>8730</v>
      </c>
      <c r="E656" s="525" t="s">
        <v>41549</v>
      </c>
      <c r="F656" s="523" t="s">
        <v>29</v>
      </c>
      <c r="G656" s="523" t="s">
        <v>42022</v>
      </c>
      <c r="H656" s="527" t="s">
        <v>357</v>
      </c>
      <c r="I656" s="527" t="s">
        <v>8731</v>
      </c>
      <c r="J656" s="651" t="s">
        <v>41553</v>
      </c>
      <c r="K656" s="672" t="s">
        <v>86</v>
      </c>
      <c r="L656" s="528" t="s">
        <v>59</v>
      </c>
      <c r="M656" s="545"/>
    </row>
    <row r="657" spans="1:13" ht="24" customHeight="1">
      <c r="A657" s="552" t="s">
        <v>45575</v>
      </c>
      <c r="B657" s="552" t="s">
        <v>7409</v>
      </c>
      <c r="C657" s="552" t="s">
        <v>7410</v>
      </c>
      <c r="D657" s="583" t="s">
        <v>45576</v>
      </c>
      <c r="E657" s="549" t="s">
        <v>19</v>
      </c>
      <c r="F657" s="516" t="s">
        <v>16</v>
      </c>
      <c r="G657" s="516" t="s">
        <v>45577</v>
      </c>
      <c r="H657" s="514" t="s">
        <v>357</v>
      </c>
      <c r="I657" s="514" t="s">
        <v>716</v>
      </c>
      <c r="J657" s="651" t="s">
        <v>38468</v>
      </c>
      <c r="K657" s="569" t="s">
        <v>1235</v>
      </c>
      <c r="L657" s="569">
        <v>45170</v>
      </c>
      <c r="M657" s="521"/>
    </row>
    <row r="658" spans="1:13" ht="24" customHeight="1">
      <c r="A658" s="523" t="s">
        <v>8732</v>
      </c>
      <c r="B658" s="523" t="s">
        <v>17</v>
      </c>
      <c r="C658" s="523" t="s">
        <v>17</v>
      </c>
      <c r="D658" s="524" t="s">
        <v>8733</v>
      </c>
      <c r="E658" s="525" t="s">
        <v>41605</v>
      </c>
      <c r="F658" s="523" t="s">
        <v>29</v>
      </c>
      <c r="G658" s="523" t="s">
        <v>8734</v>
      </c>
      <c r="H658" s="527" t="s">
        <v>1083</v>
      </c>
      <c r="I658" s="527" t="s">
        <v>1196</v>
      </c>
      <c r="J658" s="651" t="s">
        <v>38468</v>
      </c>
      <c r="K658" s="672" t="s">
        <v>657</v>
      </c>
      <c r="L658" s="528" t="s">
        <v>1235</v>
      </c>
      <c r="M658" s="545"/>
    </row>
    <row r="659" spans="1:13" ht="24" customHeight="1">
      <c r="A659" s="523" t="s">
        <v>42023</v>
      </c>
      <c r="B659" s="523" t="s">
        <v>17</v>
      </c>
      <c r="C659" s="523" t="s">
        <v>17</v>
      </c>
      <c r="D659" s="524" t="s">
        <v>7423</v>
      </c>
      <c r="E659" s="525" t="s">
        <v>41605</v>
      </c>
      <c r="F659" s="523" t="s">
        <v>41559</v>
      </c>
      <c r="G659" s="523" t="s">
        <v>42024</v>
      </c>
      <c r="H659" s="527" t="s">
        <v>1006</v>
      </c>
      <c r="I659" s="527" t="s">
        <v>4283</v>
      </c>
      <c r="J659" s="651" t="s">
        <v>38468</v>
      </c>
      <c r="K659" s="672" t="s">
        <v>104</v>
      </c>
      <c r="L659" s="528" t="s">
        <v>1235</v>
      </c>
      <c r="M659" s="545"/>
    </row>
    <row r="660" spans="1:13" ht="24" customHeight="1">
      <c r="A660" s="523" t="s">
        <v>8735</v>
      </c>
      <c r="B660" s="523" t="s">
        <v>17</v>
      </c>
      <c r="C660" s="523" t="s">
        <v>17</v>
      </c>
      <c r="D660" s="524" t="s">
        <v>7414</v>
      </c>
      <c r="E660" s="525" t="s">
        <v>41995</v>
      </c>
      <c r="F660" s="523" t="s">
        <v>41559</v>
      </c>
      <c r="G660" s="523" t="s">
        <v>7636</v>
      </c>
      <c r="H660" s="527" t="s">
        <v>345</v>
      </c>
      <c r="I660" s="527" t="s">
        <v>43</v>
      </c>
      <c r="J660" s="651" t="s">
        <v>38468</v>
      </c>
      <c r="K660" s="672" t="s">
        <v>405</v>
      </c>
      <c r="L660" s="528" t="s">
        <v>1235</v>
      </c>
      <c r="M660" s="545"/>
    </row>
    <row r="661" spans="1:13" ht="24" customHeight="1">
      <c r="A661" s="523" t="s">
        <v>8736</v>
      </c>
      <c r="B661" s="523" t="s">
        <v>17</v>
      </c>
      <c r="C661" s="523" t="s">
        <v>17</v>
      </c>
      <c r="D661" s="524" t="s">
        <v>8737</v>
      </c>
      <c r="E661" s="525" t="s">
        <v>41593</v>
      </c>
      <c r="F661" s="523" t="s">
        <v>29</v>
      </c>
      <c r="G661" s="523" t="s">
        <v>41947</v>
      </c>
      <c r="H661" s="527" t="s">
        <v>357</v>
      </c>
      <c r="I661" s="527" t="s">
        <v>1877</v>
      </c>
      <c r="J661" s="651" t="s">
        <v>41553</v>
      </c>
      <c r="K661" s="672" t="s">
        <v>405</v>
      </c>
      <c r="L661" s="528" t="s">
        <v>1235</v>
      </c>
      <c r="M661" s="545"/>
    </row>
    <row r="662" spans="1:13" ht="24" customHeight="1">
      <c r="A662" s="523" t="s">
        <v>8738</v>
      </c>
      <c r="B662" s="523" t="s">
        <v>17</v>
      </c>
      <c r="C662" s="523" t="s">
        <v>17</v>
      </c>
      <c r="D662" s="524" t="s">
        <v>8739</v>
      </c>
      <c r="E662" s="525" t="s">
        <v>41995</v>
      </c>
      <c r="F662" s="523" t="s">
        <v>41559</v>
      </c>
      <c r="G662" s="523" t="s">
        <v>41665</v>
      </c>
      <c r="H662" s="527" t="s">
        <v>345</v>
      </c>
      <c r="I662" s="527" t="s">
        <v>31</v>
      </c>
      <c r="J662" s="651" t="s">
        <v>41553</v>
      </c>
      <c r="K662" s="672" t="s">
        <v>405</v>
      </c>
      <c r="L662" s="528" t="s">
        <v>1235</v>
      </c>
      <c r="M662" s="545"/>
    </row>
    <row r="663" spans="1:13" ht="24" customHeight="1">
      <c r="A663" s="552" t="s">
        <v>42025</v>
      </c>
      <c r="B663" s="552" t="s">
        <v>7409</v>
      </c>
      <c r="C663" s="552" t="s">
        <v>7410</v>
      </c>
      <c r="D663" s="583" t="s">
        <v>8740</v>
      </c>
      <c r="E663" s="549" t="s">
        <v>19</v>
      </c>
      <c r="F663" s="516" t="s">
        <v>16</v>
      </c>
      <c r="G663" s="516" t="s">
        <v>7591</v>
      </c>
      <c r="H663" s="514" t="s">
        <v>7425</v>
      </c>
      <c r="I663" s="514" t="s">
        <v>7592</v>
      </c>
      <c r="J663" s="651" t="s">
        <v>38468</v>
      </c>
      <c r="K663" s="673" t="s">
        <v>718</v>
      </c>
      <c r="L663" s="518">
        <v>44317</v>
      </c>
      <c r="M663" s="521"/>
    </row>
    <row r="664" spans="1:13" ht="24" customHeight="1">
      <c r="A664" s="523" t="s">
        <v>8741</v>
      </c>
      <c r="B664" s="523" t="s">
        <v>7409</v>
      </c>
      <c r="C664" s="523" t="s">
        <v>7410</v>
      </c>
      <c r="D664" s="524" t="s">
        <v>8671</v>
      </c>
      <c r="E664" s="525" t="s">
        <v>38143</v>
      </c>
      <c r="F664" s="523" t="s">
        <v>29</v>
      </c>
      <c r="G664" s="523" t="s">
        <v>8549</v>
      </c>
      <c r="H664" s="527" t="s">
        <v>345</v>
      </c>
      <c r="I664" s="527" t="s">
        <v>8742</v>
      </c>
      <c r="J664" s="651" t="s">
        <v>41553</v>
      </c>
      <c r="K664" s="672" t="s">
        <v>1235</v>
      </c>
      <c r="L664" s="528" t="s">
        <v>363</v>
      </c>
      <c r="M664" s="545"/>
    </row>
    <row r="665" spans="1:13" ht="24" customHeight="1">
      <c r="A665" s="523" t="s">
        <v>8743</v>
      </c>
      <c r="B665" s="523" t="s">
        <v>17</v>
      </c>
      <c r="C665" s="523" t="s">
        <v>17</v>
      </c>
      <c r="D665" s="524" t="s">
        <v>8744</v>
      </c>
      <c r="E665" s="525" t="s">
        <v>41998</v>
      </c>
      <c r="F665" s="523" t="s">
        <v>41557</v>
      </c>
      <c r="G665" s="523" t="s">
        <v>41892</v>
      </c>
      <c r="H665" s="527" t="s">
        <v>1534</v>
      </c>
      <c r="I665" s="527" t="s">
        <v>1953</v>
      </c>
      <c r="J665" s="651" t="s">
        <v>38468</v>
      </c>
      <c r="K665" s="672" t="s">
        <v>874</v>
      </c>
      <c r="L665" s="528" t="s">
        <v>1062</v>
      </c>
      <c r="M665" s="545"/>
    </row>
    <row r="666" spans="1:13" ht="24" customHeight="1">
      <c r="A666" s="523" t="s">
        <v>8745</v>
      </c>
      <c r="B666" s="523" t="s">
        <v>17</v>
      </c>
      <c r="C666" s="523" t="s">
        <v>17</v>
      </c>
      <c r="D666" s="524" t="s">
        <v>7424</v>
      </c>
      <c r="E666" s="525" t="s">
        <v>8676</v>
      </c>
      <c r="F666" s="523" t="s">
        <v>41567</v>
      </c>
      <c r="G666" s="523" t="s">
        <v>2499</v>
      </c>
      <c r="H666" s="527" t="s">
        <v>7425</v>
      </c>
      <c r="I666" s="527" t="s">
        <v>865</v>
      </c>
      <c r="J666" s="651" t="s">
        <v>38468</v>
      </c>
      <c r="K666" s="672" t="s">
        <v>1086</v>
      </c>
      <c r="L666" s="528" t="s">
        <v>1235</v>
      </c>
      <c r="M666" s="545"/>
    </row>
    <row r="667" spans="1:13" ht="24" customHeight="1">
      <c r="A667" s="523" t="s">
        <v>8746</v>
      </c>
      <c r="B667" s="523" t="s">
        <v>17</v>
      </c>
      <c r="C667" s="523" t="s">
        <v>17</v>
      </c>
      <c r="D667" s="524" t="s">
        <v>8747</v>
      </c>
      <c r="E667" s="525" t="s">
        <v>7684</v>
      </c>
      <c r="F667" s="523" t="s">
        <v>29</v>
      </c>
      <c r="G667" s="523" t="s">
        <v>42026</v>
      </c>
      <c r="H667" s="527" t="s">
        <v>345</v>
      </c>
      <c r="I667" s="527" t="s">
        <v>2904</v>
      </c>
      <c r="J667" s="651" t="s">
        <v>38468</v>
      </c>
      <c r="K667" s="672" t="s">
        <v>405</v>
      </c>
      <c r="L667" s="528" t="s">
        <v>1235</v>
      </c>
      <c r="M667" s="545"/>
    </row>
    <row r="668" spans="1:13" ht="24" customHeight="1">
      <c r="A668" s="523" t="s">
        <v>42027</v>
      </c>
      <c r="B668" s="523" t="s">
        <v>7409</v>
      </c>
      <c r="C668" s="523" t="s">
        <v>7410</v>
      </c>
      <c r="D668" s="524" t="s">
        <v>8682</v>
      </c>
      <c r="E668" s="525" t="s">
        <v>38143</v>
      </c>
      <c r="F668" s="523" t="s">
        <v>29</v>
      </c>
      <c r="G668" s="523" t="s">
        <v>8025</v>
      </c>
      <c r="H668" s="527" t="s">
        <v>345</v>
      </c>
      <c r="I668" s="527" t="s">
        <v>921</v>
      </c>
      <c r="J668" s="651" t="s">
        <v>41584</v>
      </c>
      <c r="K668" s="672" t="s">
        <v>1235</v>
      </c>
      <c r="L668" s="528" t="s">
        <v>213</v>
      </c>
      <c r="M668" s="545"/>
    </row>
    <row r="669" spans="1:13" ht="24" customHeight="1">
      <c r="A669" s="523" t="s">
        <v>42028</v>
      </c>
      <c r="B669" s="523" t="s">
        <v>17</v>
      </c>
      <c r="C669" s="523" t="s">
        <v>17</v>
      </c>
      <c r="D669" s="524" t="s">
        <v>7439</v>
      </c>
      <c r="E669" s="525" t="s">
        <v>8676</v>
      </c>
      <c r="F669" s="523" t="s">
        <v>29</v>
      </c>
      <c r="G669" s="523" t="s">
        <v>41692</v>
      </c>
      <c r="H669" s="527" t="s">
        <v>1073</v>
      </c>
      <c r="I669" s="527" t="s">
        <v>871</v>
      </c>
      <c r="J669" s="651" t="s">
        <v>41584</v>
      </c>
      <c r="K669" s="672" t="s">
        <v>508</v>
      </c>
      <c r="L669" s="528" t="s">
        <v>1235</v>
      </c>
      <c r="M669" s="545"/>
    </row>
    <row r="670" spans="1:13" ht="24" customHeight="1">
      <c r="A670" s="552" t="s">
        <v>42029</v>
      </c>
      <c r="B670" s="552" t="s">
        <v>7409</v>
      </c>
      <c r="C670" s="552" t="s">
        <v>7410</v>
      </c>
      <c r="D670" s="583" t="s">
        <v>8748</v>
      </c>
      <c r="E670" s="549" t="s">
        <v>19</v>
      </c>
      <c r="F670" s="516" t="s">
        <v>16</v>
      </c>
      <c r="G670" s="516" t="s">
        <v>8749</v>
      </c>
      <c r="H670" s="514" t="s">
        <v>1166</v>
      </c>
      <c r="I670" s="514" t="s">
        <v>8750</v>
      </c>
      <c r="J670" s="646" t="s">
        <v>41553</v>
      </c>
      <c r="K670" s="673" t="s">
        <v>57</v>
      </c>
      <c r="L670" s="569">
        <v>44136</v>
      </c>
      <c r="M670" s="521"/>
    </row>
    <row r="671" spans="1:13" ht="24" customHeight="1">
      <c r="A671" s="523" t="s">
        <v>8751</v>
      </c>
      <c r="B671" s="523" t="s">
        <v>17</v>
      </c>
      <c r="C671" s="523" t="s">
        <v>17</v>
      </c>
      <c r="D671" s="524" t="s">
        <v>8752</v>
      </c>
      <c r="E671" s="525" t="s">
        <v>7684</v>
      </c>
      <c r="F671" s="523" t="s">
        <v>41559</v>
      </c>
      <c r="G671" s="523" t="s">
        <v>41714</v>
      </c>
      <c r="H671" s="527" t="s">
        <v>345</v>
      </c>
      <c r="I671" s="527" t="s">
        <v>773</v>
      </c>
      <c r="J671" s="651" t="s">
        <v>41551</v>
      </c>
      <c r="K671" s="672" t="s">
        <v>405</v>
      </c>
      <c r="L671" s="528" t="s">
        <v>590</v>
      </c>
      <c r="M671" s="545"/>
    </row>
    <row r="672" spans="1:13" ht="24" customHeight="1">
      <c r="A672" s="523" t="s">
        <v>8753</v>
      </c>
      <c r="B672" s="523" t="s">
        <v>7409</v>
      </c>
      <c r="C672" s="523" t="s">
        <v>7410</v>
      </c>
      <c r="D672" s="524" t="s">
        <v>8754</v>
      </c>
      <c r="E672" s="525" t="s">
        <v>41549</v>
      </c>
      <c r="F672" s="523" t="s">
        <v>29</v>
      </c>
      <c r="G672" s="523" t="s">
        <v>41954</v>
      </c>
      <c r="H672" s="527" t="s">
        <v>345</v>
      </c>
      <c r="I672" s="527" t="s">
        <v>8557</v>
      </c>
      <c r="J672" s="651" t="s">
        <v>41553</v>
      </c>
      <c r="K672" s="672" t="s">
        <v>1235</v>
      </c>
      <c r="L672" s="528" t="s">
        <v>213</v>
      </c>
      <c r="M672" s="545"/>
    </row>
    <row r="673" spans="1:13" ht="24" customHeight="1">
      <c r="A673" s="523" t="s">
        <v>8755</v>
      </c>
      <c r="B673" s="523" t="s">
        <v>17</v>
      </c>
      <c r="C673" s="523" t="s">
        <v>17</v>
      </c>
      <c r="D673" s="524" t="s">
        <v>8754</v>
      </c>
      <c r="E673" s="525" t="s">
        <v>41593</v>
      </c>
      <c r="F673" s="523" t="s">
        <v>41559</v>
      </c>
      <c r="G673" s="523" t="s">
        <v>8556</v>
      </c>
      <c r="H673" s="527" t="s">
        <v>345</v>
      </c>
      <c r="I673" s="527" t="s">
        <v>8557</v>
      </c>
      <c r="J673" s="651" t="s">
        <v>38468</v>
      </c>
      <c r="K673" s="672" t="s">
        <v>405</v>
      </c>
      <c r="L673" s="528" t="s">
        <v>1235</v>
      </c>
      <c r="M673" s="545"/>
    </row>
    <row r="674" spans="1:13" ht="24" customHeight="1">
      <c r="A674" s="523" t="s">
        <v>42030</v>
      </c>
      <c r="B674" s="523" t="s">
        <v>7409</v>
      </c>
      <c r="C674" s="523" t="s">
        <v>7410</v>
      </c>
      <c r="D674" s="524" t="s">
        <v>8756</v>
      </c>
      <c r="E674" s="525" t="s">
        <v>41549</v>
      </c>
      <c r="F674" s="523" t="s">
        <v>29</v>
      </c>
      <c r="G674" s="523" t="s">
        <v>42031</v>
      </c>
      <c r="H674" s="527" t="s">
        <v>357</v>
      </c>
      <c r="I674" s="527" t="s">
        <v>8706</v>
      </c>
      <c r="J674" s="651" t="s">
        <v>38468</v>
      </c>
      <c r="K674" s="672" t="s">
        <v>198</v>
      </c>
      <c r="L674" s="528" t="s">
        <v>853</v>
      </c>
      <c r="M674" s="545"/>
    </row>
    <row r="675" spans="1:13" ht="24" customHeight="1">
      <c r="A675" s="523" t="s">
        <v>8757</v>
      </c>
      <c r="B675" s="523" t="s">
        <v>17</v>
      </c>
      <c r="C675" s="523" t="s">
        <v>17</v>
      </c>
      <c r="D675" s="524" t="s">
        <v>7744</v>
      </c>
      <c r="E675" s="525" t="s">
        <v>41992</v>
      </c>
      <c r="F675" s="523" t="s">
        <v>41557</v>
      </c>
      <c r="G675" s="523" t="s">
        <v>3838</v>
      </c>
      <c r="H675" s="527" t="s">
        <v>7745</v>
      </c>
      <c r="I675" s="527" t="s">
        <v>1207</v>
      </c>
      <c r="J675" s="651" t="s">
        <v>41551</v>
      </c>
      <c r="K675" s="672" t="s">
        <v>508</v>
      </c>
      <c r="L675" s="528" t="s">
        <v>1235</v>
      </c>
      <c r="M675" s="545"/>
    </row>
    <row r="676" spans="1:13" ht="24" customHeight="1">
      <c r="A676" s="523" t="s">
        <v>42032</v>
      </c>
      <c r="B676" s="523" t="s">
        <v>7409</v>
      </c>
      <c r="C676" s="523" t="s">
        <v>7410</v>
      </c>
      <c r="D676" s="524" t="s">
        <v>8758</v>
      </c>
      <c r="E676" s="525" t="s">
        <v>41549</v>
      </c>
      <c r="F676" s="523" t="s">
        <v>41557</v>
      </c>
      <c r="G676" s="523" t="s">
        <v>42033</v>
      </c>
      <c r="H676" s="527" t="s">
        <v>357</v>
      </c>
      <c r="I676" s="527" t="s">
        <v>8760</v>
      </c>
      <c r="J676" s="651" t="s">
        <v>38468</v>
      </c>
      <c r="K676" s="672" t="s">
        <v>108</v>
      </c>
      <c r="L676" s="528" t="s">
        <v>362</v>
      </c>
      <c r="M676" s="545"/>
    </row>
    <row r="677" spans="1:13" ht="24" customHeight="1">
      <c r="A677" s="523" t="s">
        <v>8761</v>
      </c>
      <c r="B677" s="523" t="s">
        <v>17</v>
      </c>
      <c r="C677" s="523" t="s">
        <v>17</v>
      </c>
      <c r="D677" s="524" t="s">
        <v>7426</v>
      </c>
      <c r="E677" s="525" t="s">
        <v>7684</v>
      </c>
      <c r="F677" s="523" t="s">
        <v>29</v>
      </c>
      <c r="G677" s="523" t="s">
        <v>2514</v>
      </c>
      <c r="H677" s="527" t="s">
        <v>1166</v>
      </c>
      <c r="I677" s="527" t="s">
        <v>2516</v>
      </c>
      <c r="J677" s="651" t="s">
        <v>38468</v>
      </c>
      <c r="K677" s="672" t="s">
        <v>1048</v>
      </c>
      <c r="L677" s="528" t="s">
        <v>1235</v>
      </c>
      <c r="M677" s="545"/>
    </row>
    <row r="678" spans="1:13" ht="24" customHeight="1">
      <c r="A678" s="523" t="s">
        <v>42034</v>
      </c>
      <c r="B678" s="523" t="s">
        <v>17</v>
      </c>
      <c r="C678" s="523" t="s">
        <v>17</v>
      </c>
      <c r="D678" s="524" t="s">
        <v>8717</v>
      </c>
      <c r="E678" s="525" t="s">
        <v>8676</v>
      </c>
      <c r="F678" s="523" t="s">
        <v>29</v>
      </c>
      <c r="G678" s="523" t="s">
        <v>8563</v>
      </c>
      <c r="H678" s="527" t="s">
        <v>357</v>
      </c>
      <c r="I678" s="527" t="s">
        <v>5476</v>
      </c>
      <c r="J678" s="651" t="s">
        <v>38468</v>
      </c>
      <c r="K678" s="672" t="s">
        <v>1062</v>
      </c>
      <c r="L678" s="528" t="s">
        <v>1235</v>
      </c>
      <c r="M678" s="545"/>
    </row>
    <row r="679" spans="1:13" ht="24" customHeight="1">
      <c r="A679" s="523" t="s">
        <v>42035</v>
      </c>
      <c r="B679" s="523" t="s">
        <v>7409</v>
      </c>
      <c r="C679" s="523" t="s">
        <v>7410</v>
      </c>
      <c r="D679" s="524" t="s">
        <v>8762</v>
      </c>
      <c r="E679" s="525" t="s">
        <v>41549</v>
      </c>
      <c r="F679" s="523" t="s">
        <v>41559</v>
      </c>
      <c r="G679" s="523" t="s">
        <v>42036</v>
      </c>
      <c r="H679" s="527" t="s">
        <v>345</v>
      </c>
      <c r="I679" s="527" t="s">
        <v>5476</v>
      </c>
      <c r="J679" s="651" t="s">
        <v>38468</v>
      </c>
      <c r="K679" s="672" t="s">
        <v>1044</v>
      </c>
      <c r="L679" s="528" t="s">
        <v>701</v>
      </c>
      <c r="M679" s="545"/>
    </row>
    <row r="680" spans="1:13" ht="24" customHeight="1">
      <c r="A680" s="552" t="s">
        <v>42037</v>
      </c>
      <c r="B680" s="552" t="s">
        <v>7409</v>
      </c>
      <c r="C680" s="552" t="s">
        <v>7410</v>
      </c>
      <c r="D680" s="583" t="s">
        <v>8763</v>
      </c>
      <c r="E680" s="549" t="s">
        <v>19</v>
      </c>
      <c r="F680" s="516" t="s">
        <v>16</v>
      </c>
      <c r="G680" s="516" t="s">
        <v>8764</v>
      </c>
      <c r="H680" s="514" t="s">
        <v>8765</v>
      </c>
      <c r="I680" s="514" t="s">
        <v>7349</v>
      </c>
      <c r="J680" s="646" t="s">
        <v>38468</v>
      </c>
      <c r="K680" s="673" t="s">
        <v>463</v>
      </c>
      <c r="L680" s="569">
        <v>44136</v>
      </c>
      <c r="M680" s="521"/>
    </row>
    <row r="681" spans="1:13" ht="24" customHeight="1">
      <c r="A681" s="523" t="s">
        <v>42038</v>
      </c>
      <c r="B681" s="523" t="s">
        <v>7409</v>
      </c>
      <c r="C681" s="523" t="s">
        <v>7410</v>
      </c>
      <c r="D681" s="524" t="s">
        <v>8766</v>
      </c>
      <c r="E681" s="525" t="s">
        <v>38143</v>
      </c>
      <c r="F681" s="523" t="s">
        <v>29</v>
      </c>
      <c r="G681" s="523" t="s">
        <v>42039</v>
      </c>
      <c r="H681" s="527" t="s">
        <v>7422</v>
      </c>
      <c r="I681" s="527" t="s">
        <v>1210</v>
      </c>
      <c r="J681" s="651" t="s">
        <v>38468</v>
      </c>
      <c r="K681" s="672" t="s">
        <v>288</v>
      </c>
      <c r="L681" s="528" t="s">
        <v>1456</v>
      </c>
      <c r="M681" s="545"/>
    </row>
    <row r="682" spans="1:13" ht="24" customHeight="1">
      <c r="A682" s="523" t="s">
        <v>42040</v>
      </c>
      <c r="B682" s="523" t="s">
        <v>7409</v>
      </c>
      <c r="C682" s="523" t="s">
        <v>7410</v>
      </c>
      <c r="D682" s="524" t="s">
        <v>8733</v>
      </c>
      <c r="E682" s="525" t="s">
        <v>38143</v>
      </c>
      <c r="F682" s="523" t="s">
        <v>41557</v>
      </c>
      <c r="G682" s="523" t="s">
        <v>8734</v>
      </c>
      <c r="H682" s="527" t="s">
        <v>1083</v>
      </c>
      <c r="I682" s="527" t="s">
        <v>1196</v>
      </c>
      <c r="J682" s="651" t="s">
        <v>41551</v>
      </c>
      <c r="K682" s="672" t="s">
        <v>1235</v>
      </c>
      <c r="L682" s="528" t="s">
        <v>1204</v>
      </c>
      <c r="M682" s="545"/>
    </row>
    <row r="683" spans="1:13" ht="24" customHeight="1">
      <c r="A683" s="523" t="s">
        <v>42041</v>
      </c>
      <c r="B683" s="523" t="s">
        <v>17</v>
      </c>
      <c r="C683" s="523" t="s">
        <v>17</v>
      </c>
      <c r="D683" s="524" t="s">
        <v>7421</v>
      </c>
      <c r="E683" s="525" t="s">
        <v>41593</v>
      </c>
      <c r="F683" s="523" t="s">
        <v>41559</v>
      </c>
      <c r="G683" s="523" t="s">
        <v>41594</v>
      </c>
      <c r="H683" s="527" t="s">
        <v>345</v>
      </c>
      <c r="I683" s="527" t="s">
        <v>43</v>
      </c>
      <c r="J683" s="651" t="s">
        <v>38468</v>
      </c>
      <c r="K683" s="672" t="s">
        <v>405</v>
      </c>
      <c r="L683" s="528" t="s">
        <v>1235</v>
      </c>
      <c r="M683" s="545"/>
    </row>
    <row r="684" spans="1:13" ht="24" customHeight="1">
      <c r="A684" s="523" t="s">
        <v>42042</v>
      </c>
      <c r="B684" s="523" t="s">
        <v>7409</v>
      </c>
      <c r="C684" s="523" t="s">
        <v>7410</v>
      </c>
      <c r="D684" s="524" t="s">
        <v>8737</v>
      </c>
      <c r="E684" s="525" t="s">
        <v>41641</v>
      </c>
      <c r="F684" s="523" t="s">
        <v>29</v>
      </c>
      <c r="G684" s="523" t="s">
        <v>7623</v>
      </c>
      <c r="H684" s="527" t="s">
        <v>357</v>
      </c>
      <c r="I684" s="527" t="s">
        <v>1877</v>
      </c>
      <c r="J684" s="651" t="s">
        <v>38468</v>
      </c>
      <c r="K684" s="672" t="s">
        <v>1235</v>
      </c>
      <c r="L684" s="528" t="s">
        <v>619</v>
      </c>
      <c r="M684" s="545"/>
    </row>
    <row r="685" spans="1:13" ht="24" customHeight="1">
      <c r="A685" s="523" t="s">
        <v>42043</v>
      </c>
      <c r="B685" s="523" t="s">
        <v>17</v>
      </c>
      <c r="C685" s="523" t="s">
        <v>17</v>
      </c>
      <c r="D685" s="524" t="s">
        <v>7811</v>
      </c>
      <c r="E685" s="525" t="s">
        <v>7684</v>
      </c>
      <c r="F685" s="523" t="s">
        <v>29</v>
      </c>
      <c r="G685" s="523" t="s">
        <v>41665</v>
      </c>
      <c r="H685" s="527" t="s">
        <v>345</v>
      </c>
      <c r="I685" s="527" t="s">
        <v>31</v>
      </c>
      <c r="J685" s="651" t="s">
        <v>41553</v>
      </c>
      <c r="K685" s="672" t="s">
        <v>405</v>
      </c>
      <c r="L685" s="528" t="s">
        <v>1235</v>
      </c>
      <c r="M685" s="545"/>
    </row>
    <row r="686" spans="1:13" ht="24" customHeight="1">
      <c r="A686" s="552" t="s">
        <v>8767</v>
      </c>
      <c r="B686" s="552" t="s">
        <v>7409</v>
      </c>
      <c r="C686" s="552" t="s">
        <v>7410</v>
      </c>
      <c r="D686" s="583" t="s">
        <v>8768</v>
      </c>
      <c r="E686" s="549" t="s">
        <v>19</v>
      </c>
      <c r="F686" s="516" t="s">
        <v>16</v>
      </c>
      <c r="G686" s="516" t="s">
        <v>7591</v>
      </c>
      <c r="H686" s="514" t="s">
        <v>7442</v>
      </c>
      <c r="I686" s="514" t="s">
        <v>7592</v>
      </c>
      <c r="J686" s="651" t="s">
        <v>41551</v>
      </c>
      <c r="K686" s="673" t="s">
        <v>363</v>
      </c>
      <c r="L686" s="518">
        <v>44317</v>
      </c>
      <c r="M686" s="521"/>
    </row>
    <row r="687" spans="1:13" ht="24" customHeight="1">
      <c r="A687" s="523" t="s">
        <v>8769</v>
      </c>
      <c r="B687" s="523" t="s">
        <v>7409</v>
      </c>
      <c r="C687" s="523" t="s">
        <v>7410</v>
      </c>
      <c r="D687" s="524" t="s">
        <v>8770</v>
      </c>
      <c r="E687" s="525" t="s">
        <v>41610</v>
      </c>
      <c r="F687" s="523" t="s">
        <v>29</v>
      </c>
      <c r="G687" s="523" t="s">
        <v>41953</v>
      </c>
      <c r="H687" s="527" t="s">
        <v>345</v>
      </c>
      <c r="I687" s="527" t="s">
        <v>8742</v>
      </c>
      <c r="J687" s="651" t="s">
        <v>41553</v>
      </c>
      <c r="K687" s="672" t="s">
        <v>775</v>
      </c>
      <c r="L687" s="528" t="s">
        <v>363</v>
      </c>
      <c r="M687" s="545"/>
    </row>
    <row r="688" spans="1:13" ht="24" customHeight="1">
      <c r="A688" s="523" t="s">
        <v>8771</v>
      </c>
      <c r="B688" s="523" t="s">
        <v>17</v>
      </c>
      <c r="C688" s="523" t="s">
        <v>17</v>
      </c>
      <c r="D688" s="524" t="s">
        <v>7437</v>
      </c>
      <c r="E688" s="525" t="s">
        <v>41998</v>
      </c>
      <c r="F688" s="523" t="s">
        <v>29</v>
      </c>
      <c r="G688" s="523" t="s">
        <v>42044</v>
      </c>
      <c r="H688" s="527" t="s">
        <v>1534</v>
      </c>
      <c r="I688" s="527" t="s">
        <v>1953</v>
      </c>
      <c r="J688" s="651" t="s">
        <v>41553</v>
      </c>
      <c r="K688" s="672" t="s">
        <v>244</v>
      </c>
      <c r="L688" s="528" t="s">
        <v>1235</v>
      </c>
      <c r="M688" s="545"/>
    </row>
    <row r="689" spans="1:13" ht="24" customHeight="1">
      <c r="A689" s="523" t="s">
        <v>42045</v>
      </c>
      <c r="B689" s="523" t="s">
        <v>7409</v>
      </c>
      <c r="C689" s="523" t="s">
        <v>7410</v>
      </c>
      <c r="D689" s="524" t="s">
        <v>8772</v>
      </c>
      <c r="E689" s="525" t="s">
        <v>41549</v>
      </c>
      <c r="F689" s="523" t="s">
        <v>41559</v>
      </c>
      <c r="G689" s="523" t="s">
        <v>8759</v>
      </c>
      <c r="H689" s="527" t="s">
        <v>357</v>
      </c>
      <c r="I689" s="527" t="s">
        <v>8760</v>
      </c>
      <c r="J689" s="651" t="s">
        <v>38468</v>
      </c>
      <c r="K689" s="672" t="s">
        <v>288</v>
      </c>
      <c r="L689" s="528" t="s">
        <v>362</v>
      </c>
      <c r="M689" s="545"/>
    </row>
    <row r="690" spans="1:13" ht="24" customHeight="1">
      <c r="A690" s="523" t="s">
        <v>8773</v>
      </c>
      <c r="B690" s="523" t="s">
        <v>17</v>
      </c>
      <c r="C690" s="523" t="s">
        <v>17</v>
      </c>
      <c r="D690" s="524" t="s">
        <v>8774</v>
      </c>
      <c r="E690" s="525" t="s">
        <v>7684</v>
      </c>
      <c r="F690" s="523" t="s">
        <v>29</v>
      </c>
      <c r="G690" s="523" t="s">
        <v>2514</v>
      </c>
      <c r="H690" s="527" t="s">
        <v>357</v>
      </c>
      <c r="I690" s="527" t="s">
        <v>2516</v>
      </c>
      <c r="J690" s="651" t="s">
        <v>38468</v>
      </c>
      <c r="K690" s="672" t="s">
        <v>848</v>
      </c>
      <c r="L690" s="528" t="s">
        <v>1235</v>
      </c>
      <c r="M690" s="545"/>
    </row>
    <row r="691" spans="1:13" ht="24" customHeight="1">
      <c r="A691" s="552" t="s">
        <v>42046</v>
      </c>
      <c r="B691" s="552" t="s">
        <v>7409</v>
      </c>
      <c r="C691" s="552" t="s">
        <v>7410</v>
      </c>
      <c r="D691" s="583" t="s">
        <v>8710</v>
      </c>
      <c r="E691" s="549" t="s">
        <v>19</v>
      </c>
      <c r="F691" s="516" t="s">
        <v>16</v>
      </c>
      <c r="G691" s="516" t="s">
        <v>1082</v>
      </c>
      <c r="H691" s="514" t="s">
        <v>1166</v>
      </c>
      <c r="I691" s="514" t="s">
        <v>1084</v>
      </c>
      <c r="J691" s="651" t="s">
        <v>38468</v>
      </c>
      <c r="K691" s="673" t="s">
        <v>1235</v>
      </c>
      <c r="L691" s="518">
        <v>44317</v>
      </c>
      <c r="M691" s="521"/>
    </row>
    <row r="692" spans="1:13" ht="24" customHeight="1">
      <c r="A692" s="523" t="s">
        <v>8775</v>
      </c>
      <c r="B692" s="523" t="s">
        <v>7409</v>
      </c>
      <c r="C692" s="523" t="s">
        <v>7410</v>
      </c>
      <c r="D692" s="524" t="s">
        <v>8776</v>
      </c>
      <c r="E692" s="525" t="s">
        <v>38143</v>
      </c>
      <c r="F692" s="523" t="s">
        <v>41557</v>
      </c>
      <c r="G692" s="523" t="s">
        <v>8726</v>
      </c>
      <c r="H692" s="527" t="s">
        <v>7442</v>
      </c>
      <c r="I692" s="527" t="s">
        <v>1203</v>
      </c>
      <c r="J692" s="651" t="s">
        <v>41551</v>
      </c>
      <c r="K692" s="672" t="s">
        <v>363</v>
      </c>
      <c r="L692" s="528" t="s">
        <v>1456</v>
      </c>
      <c r="M692" s="545"/>
    </row>
    <row r="693" spans="1:13" ht="24" customHeight="1">
      <c r="A693" s="523" t="s">
        <v>8777</v>
      </c>
      <c r="B693" s="523" t="s">
        <v>7409</v>
      </c>
      <c r="C693" s="523" t="s">
        <v>7410</v>
      </c>
      <c r="D693" s="524" t="s">
        <v>8778</v>
      </c>
      <c r="E693" s="525" t="s">
        <v>41634</v>
      </c>
      <c r="F693" s="523" t="s">
        <v>29</v>
      </c>
      <c r="G693" s="523" t="s">
        <v>8734</v>
      </c>
      <c r="H693" s="527" t="s">
        <v>1083</v>
      </c>
      <c r="I693" s="527" t="s">
        <v>1196</v>
      </c>
      <c r="J693" s="651" t="s">
        <v>41553</v>
      </c>
      <c r="K693" s="672" t="s">
        <v>775</v>
      </c>
      <c r="L693" s="528" t="s">
        <v>1204</v>
      </c>
      <c r="M693" s="545"/>
    </row>
    <row r="694" spans="1:13" ht="24" customHeight="1">
      <c r="A694" s="523" t="s">
        <v>42047</v>
      </c>
      <c r="B694" s="523" t="s">
        <v>17</v>
      </c>
      <c r="C694" s="523" t="s">
        <v>17</v>
      </c>
      <c r="D694" s="524" t="s">
        <v>7817</v>
      </c>
      <c r="E694" s="525" t="s">
        <v>8676</v>
      </c>
      <c r="F694" s="523" t="s">
        <v>29</v>
      </c>
      <c r="G694" s="523" t="s">
        <v>7673</v>
      </c>
      <c r="H694" s="527" t="s">
        <v>357</v>
      </c>
      <c r="I694" s="527" t="s">
        <v>31</v>
      </c>
      <c r="J694" s="651" t="s">
        <v>38468</v>
      </c>
      <c r="K694" s="672" t="s">
        <v>272</v>
      </c>
      <c r="L694" s="528" t="s">
        <v>1235</v>
      </c>
      <c r="M694" s="545"/>
    </row>
    <row r="695" spans="1:13" ht="24" customHeight="1">
      <c r="A695" s="523" t="s">
        <v>8779</v>
      </c>
      <c r="B695" s="523" t="s">
        <v>7409</v>
      </c>
      <c r="C695" s="523" t="s">
        <v>7410</v>
      </c>
      <c r="D695" s="524" t="s">
        <v>8780</v>
      </c>
      <c r="E695" s="525" t="s">
        <v>41549</v>
      </c>
      <c r="F695" s="523" t="s">
        <v>29</v>
      </c>
      <c r="G695" s="523" t="s">
        <v>2491</v>
      </c>
      <c r="H695" s="527" t="s">
        <v>1083</v>
      </c>
      <c r="I695" s="527" t="s">
        <v>1196</v>
      </c>
      <c r="J695" s="651" t="s">
        <v>41553</v>
      </c>
      <c r="K695" s="672" t="s">
        <v>353</v>
      </c>
      <c r="L695" s="528" t="s">
        <v>1204</v>
      </c>
      <c r="M695" s="545"/>
    </row>
    <row r="696" spans="1:13" ht="24" customHeight="1">
      <c r="A696" s="523" t="s">
        <v>8781</v>
      </c>
      <c r="B696" s="523" t="s">
        <v>17</v>
      </c>
      <c r="C696" s="523" t="s">
        <v>17</v>
      </c>
      <c r="D696" s="524" t="s">
        <v>7821</v>
      </c>
      <c r="E696" s="525" t="s">
        <v>8676</v>
      </c>
      <c r="F696" s="523" t="s">
        <v>41557</v>
      </c>
      <c r="G696" s="523" t="s">
        <v>42048</v>
      </c>
      <c r="H696" s="527" t="s">
        <v>357</v>
      </c>
      <c r="I696" s="527" t="s">
        <v>31</v>
      </c>
      <c r="J696" s="651" t="s">
        <v>41553</v>
      </c>
      <c r="K696" s="672" t="s">
        <v>67</v>
      </c>
      <c r="L696" s="528" t="s">
        <v>1235</v>
      </c>
      <c r="M696" s="545"/>
    </row>
    <row r="697" spans="1:13" ht="24" customHeight="1">
      <c r="A697" s="523" t="s">
        <v>8782</v>
      </c>
      <c r="B697" s="523" t="s">
        <v>7409</v>
      </c>
      <c r="C697" s="523" t="s">
        <v>7410</v>
      </c>
      <c r="D697" s="524" t="s">
        <v>8783</v>
      </c>
      <c r="E697" s="525" t="s">
        <v>7708</v>
      </c>
      <c r="F697" s="523" t="s">
        <v>29</v>
      </c>
      <c r="G697" s="523" t="s">
        <v>41692</v>
      </c>
      <c r="H697" s="527" t="s">
        <v>1083</v>
      </c>
      <c r="I697" s="527" t="s">
        <v>1196</v>
      </c>
      <c r="J697" s="651" t="s">
        <v>38468</v>
      </c>
      <c r="K697" s="672" t="s">
        <v>353</v>
      </c>
      <c r="L697" s="528" t="s">
        <v>1204</v>
      </c>
      <c r="M697" s="545"/>
    </row>
    <row r="698" spans="1:13" ht="24" customHeight="1">
      <c r="A698" s="523" t="s">
        <v>42049</v>
      </c>
      <c r="B698" s="523" t="s">
        <v>17</v>
      </c>
      <c r="C698" s="523" t="s">
        <v>17</v>
      </c>
      <c r="D698" s="524" t="s">
        <v>7450</v>
      </c>
      <c r="E698" s="525" t="s">
        <v>7684</v>
      </c>
      <c r="F698" s="523" t="s">
        <v>29</v>
      </c>
      <c r="G698" s="523" t="s">
        <v>8196</v>
      </c>
      <c r="H698" s="527" t="s">
        <v>7451</v>
      </c>
      <c r="I698" s="527" t="s">
        <v>31</v>
      </c>
      <c r="J698" s="651" t="s">
        <v>38468</v>
      </c>
      <c r="K698" s="672" t="s">
        <v>1283</v>
      </c>
      <c r="L698" s="528" t="s">
        <v>1235</v>
      </c>
      <c r="M698" s="545"/>
    </row>
    <row r="699" spans="1:13" ht="24" customHeight="1">
      <c r="A699" s="523" t="s">
        <v>42050</v>
      </c>
      <c r="B699" s="523" t="s">
        <v>7409</v>
      </c>
      <c r="C699" s="523" t="s">
        <v>7410</v>
      </c>
      <c r="D699" s="524" t="s">
        <v>8739</v>
      </c>
      <c r="E699" s="525" t="s">
        <v>41549</v>
      </c>
      <c r="F699" s="523" t="s">
        <v>41606</v>
      </c>
      <c r="G699" s="523" t="s">
        <v>41665</v>
      </c>
      <c r="H699" s="527" t="s">
        <v>345</v>
      </c>
      <c r="I699" s="527" t="s">
        <v>31</v>
      </c>
      <c r="J699" s="651" t="s">
        <v>38468</v>
      </c>
      <c r="K699" s="672" t="s">
        <v>1235</v>
      </c>
      <c r="L699" s="528" t="s">
        <v>767</v>
      </c>
      <c r="M699" s="545"/>
    </row>
    <row r="700" spans="1:13" ht="24" customHeight="1">
      <c r="A700" s="523" t="s">
        <v>8784</v>
      </c>
      <c r="B700" s="523" t="s">
        <v>17</v>
      </c>
      <c r="C700" s="523" t="s">
        <v>17</v>
      </c>
      <c r="D700" s="524" t="s">
        <v>7813</v>
      </c>
      <c r="E700" s="525" t="s">
        <v>41593</v>
      </c>
      <c r="F700" s="523" t="s">
        <v>29</v>
      </c>
      <c r="G700" s="523" t="s">
        <v>41640</v>
      </c>
      <c r="H700" s="527" t="s">
        <v>7485</v>
      </c>
      <c r="I700" s="527" t="s">
        <v>902</v>
      </c>
      <c r="J700" s="651" t="s">
        <v>38468</v>
      </c>
      <c r="K700" s="672" t="s">
        <v>1188</v>
      </c>
      <c r="L700" s="528" t="s">
        <v>1235</v>
      </c>
      <c r="M700" s="545"/>
    </row>
    <row r="701" spans="1:13" ht="24" customHeight="1">
      <c r="A701" s="523" t="s">
        <v>42051</v>
      </c>
      <c r="B701" s="523" t="s">
        <v>17</v>
      </c>
      <c r="C701" s="523" t="s">
        <v>17</v>
      </c>
      <c r="D701" s="524" t="s">
        <v>7454</v>
      </c>
      <c r="E701" s="525" t="s">
        <v>42052</v>
      </c>
      <c r="F701" s="523" t="s">
        <v>41559</v>
      </c>
      <c r="G701" s="523" t="s">
        <v>42053</v>
      </c>
      <c r="H701" s="527" t="s">
        <v>417</v>
      </c>
      <c r="I701" s="527" t="s">
        <v>899</v>
      </c>
      <c r="J701" s="651" t="s">
        <v>38468</v>
      </c>
      <c r="K701" s="672" t="s">
        <v>1314</v>
      </c>
      <c r="L701" s="528" t="s">
        <v>1235</v>
      </c>
      <c r="M701" s="545"/>
    </row>
    <row r="702" spans="1:13" ht="24" customHeight="1">
      <c r="A702" s="552" t="s">
        <v>42054</v>
      </c>
      <c r="B702" s="552" t="s">
        <v>7409</v>
      </c>
      <c r="C702" s="552" t="s">
        <v>7410</v>
      </c>
      <c r="D702" s="583" t="s">
        <v>8721</v>
      </c>
      <c r="E702" s="549" t="s">
        <v>19</v>
      </c>
      <c r="F702" s="516" t="s">
        <v>16</v>
      </c>
      <c r="G702" s="516" t="s">
        <v>8785</v>
      </c>
      <c r="H702" s="514" t="s">
        <v>1083</v>
      </c>
      <c r="I702" s="514" t="s">
        <v>8786</v>
      </c>
      <c r="J702" s="651" t="s">
        <v>41553</v>
      </c>
      <c r="K702" s="673" t="s">
        <v>271</v>
      </c>
      <c r="L702" s="518">
        <v>44317</v>
      </c>
      <c r="M702" s="521"/>
    </row>
    <row r="703" spans="1:13" ht="24" customHeight="1">
      <c r="A703" s="552" t="s">
        <v>42055</v>
      </c>
      <c r="B703" s="552" t="s">
        <v>7409</v>
      </c>
      <c r="C703" s="552" t="s">
        <v>7410</v>
      </c>
      <c r="D703" s="583" t="s">
        <v>7793</v>
      </c>
      <c r="E703" s="549" t="s">
        <v>7428</v>
      </c>
      <c r="F703" s="516" t="s">
        <v>16</v>
      </c>
      <c r="G703" s="516" t="s">
        <v>8785</v>
      </c>
      <c r="H703" s="514" t="s">
        <v>1083</v>
      </c>
      <c r="I703" s="514" t="s">
        <v>8786</v>
      </c>
      <c r="J703" s="651" t="s">
        <v>38468</v>
      </c>
      <c r="K703" s="673" t="s">
        <v>271</v>
      </c>
      <c r="L703" s="518">
        <v>44317</v>
      </c>
      <c r="M703" s="545"/>
    </row>
    <row r="704" spans="1:13" ht="24" customHeight="1">
      <c r="A704" s="523" t="s">
        <v>8787</v>
      </c>
      <c r="B704" s="523" t="s">
        <v>17</v>
      </c>
      <c r="C704" s="523" t="s">
        <v>17</v>
      </c>
      <c r="D704" s="524" t="s">
        <v>8788</v>
      </c>
      <c r="E704" s="525" t="s">
        <v>41593</v>
      </c>
      <c r="F704" s="523" t="s">
        <v>29</v>
      </c>
      <c r="G704" s="523" t="s">
        <v>40068</v>
      </c>
      <c r="H704" s="527" t="s">
        <v>345</v>
      </c>
      <c r="I704" s="527" t="s">
        <v>4889</v>
      </c>
      <c r="J704" s="651" t="s">
        <v>38468</v>
      </c>
      <c r="K704" s="672" t="s">
        <v>71</v>
      </c>
      <c r="L704" s="528" t="s">
        <v>274</v>
      </c>
      <c r="M704" s="545"/>
    </row>
    <row r="705" spans="1:13" ht="24" customHeight="1">
      <c r="A705" s="523" t="s">
        <v>42056</v>
      </c>
      <c r="B705" s="523" t="s">
        <v>17</v>
      </c>
      <c r="C705" s="523" t="s">
        <v>17</v>
      </c>
      <c r="D705" s="524" t="s">
        <v>8663</v>
      </c>
      <c r="E705" s="525" t="s">
        <v>7834</v>
      </c>
      <c r="F705" s="523" t="s">
        <v>41557</v>
      </c>
      <c r="G705" s="523" t="s">
        <v>41577</v>
      </c>
      <c r="H705" s="527" t="s">
        <v>345</v>
      </c>
      <c r="I705" s="527" t="s">
        <v>43</v>
      </c>
      <c r="J705" s="651" t="s">
        <v>38468</v>
      </c>
      <c r="K705" s="672" t="s">
        <v>405</v>
      </c>
      <c r="L705" s="528" t="s">
        <v>213</v>
      </c>
      <c r="M705" s="545"/>
    </row>
    <row r="706" spans="1:13" ht="24" customHeight="1">
      <c r="A706" s="523" t="s">
        <v>8789</v>
      </c>
      <c r="B706" s="523" t="s">
        <v>17</v>
      </c>
      <c r="C706" s="523" t="s">
        <v>17</v>
      </c>
      <c r="D706" s="524" t="s">
        <v>7416</v>
      </c>
      <c r="E706" s="525" t="s">
        <v>41650</v>
      </c>
      <c r="F706" s="523" t="s">
        <v>41559</v>
      </c>
      <c r="G706" s="523" t="s">
        <v>38870</v>
      </c>
      <c r="H706" s="527" t="s">
        <v>417</v>
      </c>
      <c r="I706" s="527" t="s">
        <v>4894</v>
      </c>
      <c r="J706" s="651" t="s">
        <v>38468</v>
      </c>
      <c r="K706" s="672" t="s">
        <v>405</v>
      </c>
      <c r="L706" s="528" t="s">
        <v>1235</v>
      </c>
      <c r="M706" s="545"/>
    </row>
    <row r="707" spans="1:13" ht="24" customHeight="1">
      <c r="A707" s="523" t="s">
        <v>8790</v>
      </c>
      <c r="B707" s="523" t="s">
        <v>17</v>
      </c>
      <c r="C707" s="523" t="s">
        <v>17</v>
      </c>
      <c r="D707" s="524" t="s">
        <v>7411</v>
      </c>
      <c r="E707" s="525" t="s">
        <v>41650</v>
      </c>
      <c r="F707" s="523" t="s">
        <v>41559</v>
      </c>
      <c r="G707" s="523" t="s">
        <v>7840</v>
      </c>
      <c r="H707" s="527" t="s">
        <v>345</v>
      </c>
      <c r="I707" s="527" t="s">
        <v>773</v>
      </c>
      <c r="J707" s="651" t="s">
        <v>41564</v>
      </c>
      <c r="K707" s="672" t="s">
        <v>405</v>
      </c>
      <c r="L707" s="528" t="s">
        <v>1235</v>
      </c>
      <c r="M707" s="545"/>
    </row>
    <row r="708" spans="1:13" ht="24" customHeight="1">
      <c r="A708" s="523" t="s">
        <v>42057</v>
      </c>
      <c r="B708" s="523" t="s">
        <v>17</v>
      </c>
      <c r="C708" s="523" t="s">
        <v>17</v>
      </c>
      <c r="D708" s="524" t="s">
        <v>8791</v>
      </c>
      <c r="E708" s="525" t="s">
        <v>7834</v>
      </c>
      <c r="F708" s="523" t="s">
        <v>29</v>
      </c>
      <c r="G708" s="523" t="s">
        <v>39284</v>
      </c>
      <c r="H708" s="527" t="s">
        <v>345</v>
      </c>
      <c r="I708" s="527" t="s">
        <v>38</v>
      </c>
      <c r="J708" s="651" t="s">
        <v>38468</v>
      </c>
      <c r="K708" s="672" t="s">
        <v>405</v>
      </c>
      <c r="L708" s="528" t="s">
        <v>1235</v>
      </c>
      <c r="M708" s="545"/>
    </row>
    <row r="709" spans="1:13" ht="24" customHeight="1">
      <c r="A709" s="523" t="s">
        <v>8792</v>
      </c>
      <c r="B709" s="523" t="s">
        <v>17</v>
      </c>
      <c r="C709" s="523" t="s">
        <v>17</v>
      </c>
      <c r="D709" s="524" t="s">
        <v>8667</v>
      </c>
      <c r="E709" s="525" t="s">
        <v>7834</v>
      </c>
      <c r="F709" s="523" t="s">
        <v>29</v>
      </c>
      <c r="G709" s="523" t="s">
        <v>41665</v>
      </c>
      <c r="H709" s="527" t="s">
        <v>345</v>
      </c>
      <c r="I709" s="527" t="s">
        <v>31</v>
      </c>
      <c r="J709" s="651" t="s">
        <v>41553</v>
      </c>
      <c r="K709" s="672" t="s">
        <v>405</v>
      </c>
      <c r="L709" s="528" t="s">
        <v>1235</v>
      </c>
      <c r="M709" s="545"/>
    </row>
    <row r="710" spans="1:13" ht="24" customHeight="1">
      <c r="A710" s="523" t="s">
        <v>8793</v>
      </c>
      <c r="B710" s="523" t="s">
        <v>17</v>
      </c>
      <c r="C710" s="523" t="s">
        <v>17</v>
      </c>
      <c r="D710" s="524" t="s">
        <v>8670</v>
      </c>
      <c r="E710" s="525" t="s">
        <v>41654</v>
      </c>
      <c r="F710" s="523" t="s">
        <v>29</v>
      </c>
      <c r="G710" s="523" t="s">
        <v>41763</v>
      </c>
      <c r="H710" s="527" t="s">
        <v>345</v>
      </c>
      <c r="I710" s="527" t="s">
        <v>1910</v>
      </c>
      <c r="J710" s="651" t="s">
        <v>38468</v>
      </c>
      <c r="K710" s="672" t="s">
        <v>405</v>
      </c>
      <c r="L710" s="528" t="s">
        <v>1235</v>
      </c>
      <c r="M710" s="545"/>
    </row>
    <row r="711" spans="1:13" ht="24" customHeight="1">
      <c r="A711" s="523" t="s">
        <v>42058</v>
      </c>
      <c r="B711" s="523" t="s">
        <v>17</v>
      </c>
      <c r="C711" s="523" t="s">
        <v>17</v>
      </c>
      <c r="D711" s="524" t="s">
        <v>8671</v>
      </c>
      <c r="E711" s="525" t="s">
        <v>41650</v>
      </c>
      <c r="F711" s="523" t="s">
        <v>29</v>
      </c>
      <c r="G711" s="523" t="s">
        <v>8672</v>
      </c>
      <c r="H711" s="527" t="s">
        <v>345</v>
      </c>
      <c r="I711" s="527" t="s">
        <v>1428</v>
      </c>
      <c r="J711" s="651" t="s">
        <v>41553</v>
      </c>
      <c r="K711" s="672" t="s">
        <v>405</v>
      </c>
      <c r="L711" s="528" t="s">
        <v>1235</v>
      </c>
      <c r="M711" s="545"/>
    </row>
    <row r="712" spans="1:13" ht="24" customHeight="1">
      <c r="A712" s="523" t="s">
        <v>8794</v>
      </c>
      <c r="B712" s="523" t="s">
        <v>17</v>
      </c>
      <c r="C712" s="523" t="s">
        <v>17</v>
      </c>
      <c r="D712" s="524" t="s">
        <v>8673</v>
      </c>
      <c r="E712" s="525" t="s">
        <v>7834</v>
      </c>
      <c r="F712" s="523" t="s">
        <v>29</v>
      </c>
      <c r="G712" s="523" t="s">
        <v>8674</v>
      </c>
      <c r="H712" s="527" t="s">
        <v>345</v>
      </c>
      <c r="I712" s="527" t="s">
        <v>1953</v>
      </c>
      <c r="J712" s="651" t="s">
        <v>41553</v>
      </c>
      <c r="K712" s="672" t="s">
        <v>405</v>
      </c>
      <c r="L712" s="528" t="s">
        <v>567</v>
      </c>
      <c r="M712" s="545"/>
    </row>
    <row r="713" spans="1:13" ht="24" customHeight="1">
      <c r="A713" s="523" t="s">
        <v>8795</v>
      </c>
      <c r="B713" s="523" t="s">
        <v>17</v>
      </c>
      <c r="C713" s="523" t="s">
        <v>17</v>
      </c>
      <c r="D713" s="524" t="s">
        <v>7733</v>
      </c>
      <c r="E713" s="525" t="s">
        <v>41650</v>
      </c>
      <c r="F713" s="523" t="s">
        <v>29</v>
      </c>
      <c r="G713" s="523" t="s">
        <v>39284</v>
      </c>
      <c r="H713" s="527" t="s">
        <v>357</v>
      </c>
      <c r="I713" s="527" t="s">
        <v>38</v>
      </c>
      <c r="J713" s="651" t="s">
        <v>41564</v>
      </c>
      <c r="K713" s="672" t="s">
        <v>328</v>
      </c>
      <c r="L713" s="528" t="s">
        <v>1235</v>
      </c>
      <c r="M713" s="545"/>
    </row>
    <row r="714" spans="1:13" ht="24" customHeight="1">
      <c r="A714" s="523" t="s">
        <v>42059</v>
      </c>
      <c r="B714" s="523" t="s">
        <v>17</v>
      </c>
      <c r="C714" s="523" t="s">
        <v>17</v>
      </c>
      <c r="D714" s="524" t="s">
        <v>8678</v>
      </c>
      <c r="E714" s="525" t="s">
        <v>41650</v>
      </c>
      <c r="F714" s="523" t="s">
        <v>41557</v>
      </c>
      <c r="G714" s="523" t="s">
        <v>41942</v>
      </c>
      <c r="H714" s="527" t="s">
        <v>357</v>
      </c>
      <c r="I714" s="527" t="s">
        <v>8553</v>
      </c>
      <c r="J714" s="651" t="s">
        <v>38468</v>
      </c>
      <c r="K714" s="672" t="s">
        <v>39</v>
      </c>
      <c r="L714" s="528" t="s">
        <v>1235</v>
      </c>
      <c r="M714" s="545"/>
    </row>
    <row r="715" spans="1:13" ht="24" customHeight="1">
      <c r="A715" s="523" t="s">
        <v>8796</v>
      </c>
      <c r="B715" s="523" t="s">
        <v>17</v>
      </c>
      <c r="C715" s="523" t="s">
        <v>17</v>
      </c>
      <c r="D715" s="524" t="s">
        <v>8680</v>
      </c>
      <c r="E715" s="525" t="s">
        <v>41654</v>
      </c>
      <c r="F715" s="523" t="s">
        <v>41559</v>
      </c>
      <c r="G715" s="523" t="s">
        <v>7697</v>
      </c>
      <c r="H715" s="527" t="s">
        <v>7698</v>
      </c>
      <c r="I715" s="527" t="s">
        <v>7699</v>
      </c>
      <c r="J715" s="651" t="s">
        <v>38468</v>
      </c>
      <c r="K715" s="672" t="s">
        <v>405</v>
      </c>
      <c r="L715" s="528" t="s">
        <v>1235</v>
      </c>
      <c r="M715" s="545"/>
    </row>
    <row r="716" spans="1:13" ht="24" customHeight="1">
      <c r="A716" s="523" t="s">
        <v>42060</v>
      </c>
      <c r="B716" s="523" t="s">
        <v>17</v>
      </c>
      <c r="C716" s="523" t="s">
        <v>17</v>
      </c>
      <c r="D716" s="524" t="s">
        <v>7438</v>
      </c>
      <c r="E716" s="525" t="s">
        <v>7834</v>
      </c>
      <c r="F716" s="523" t="s">
        <v>41559</v>
      </c>
      <c r="G716" s="523" t="s">
        <v>2499</v>
      </c>
      <c r="H716" s="527" t="s">
        <v>345</v>
      </c>
      <c r="I716" s="527" t="s">
        <v>884</v>
      </c>
      <c r="J716" s="651" t="s">
        <v>41553</v>
      </c>
      <c r="K716" s="672" t="s">
        <v>405</v>
      </c>
      <c r="L716" s="528" t="s">
        <v>1235</v>
      </c>
      <c r="M716" s="545"/>
    </row>
    <row r="717" spans="1:13" ht="24" customHeight="1">
      <c r="A717" s="523" t="s">
        <v>42061</v>
      </c>
      <c r="B717" s="523" t="s">
        <v>17</v>
      </c>
      <c r="C717" s="523" t="s">
        <v>17</v>
      </c>
      <c r="D717" s="524" t="s">
        <v>8682</v>
      </c>
      <c r="E717" s="525" t="s">
        <v>41654</v>
      </c>
      <c r="F717" s="523" t="s">
        <v>29</v>
      </c>
      <c r="G717" s="523" t="s">
        <v>8025</v>
      </c>
      <c r="H717" s="527" t="s">
        <v>345</v>
      </c>
      <c r="I717" s="527" t="s">
        <v>8026</v>
      </c>
      <c r="J717" s="651" t="s">
        <v>38468</v>
      </c>
      <c r="K717" s="672" t="s">
        <v>405</v>
      </c>
      <c r="L717" s="528" t="s">
        <v>1235</v>
      </c>
      <c r="M717" s="545"/>
    </row>
    <row r="718" spans="1:13" ht="24" customHeight="1">
      <c r="A718" s="523" t="s">
        <v>42062</v>
      </c>
      <c r="B718" s="523" t="s">
        <v>17</v>
      </c>
      <c r="C718" s="523" t="s">
        <v>17</v>
      </c>
      <c r="D718" s="524" t="s">
        <v>8684</v>
      </c>
      <c r="E718" s="525" t="s">
        <v>41650</v>
      </c>
      <c r="F718" s="523" t="s">
        <v>41559</v>
      </c>
      <c r="G718" s="523" t="s">
        <v>8685</v>
      </c>
      <c r="H718" s="527" t="s">
        <v>345</v>
      </c>
      <c r="I718" s="527" t="s">
        <v>8686</v>
      </c>
      <c r="J718" s="651" t="s">
        <v>41564</v>
      </c>
      <c r="K718" s="672" t="s">
        <v>405</v>
      </c>
      <c r="L718" s="528" t="s">
        <v>4961</v>
      </c>
      <c r="M718" s="545"/>
    </row>
    <row r="719" spans="1:13" ht="24" customHeight="1">
      <c r="A719" s="523" t="s">
        <v>42063</v>
      </c>
      <c r="B719" s="523" t="s">
        <v>17</v>
      </c>
      <c r="C719" s="523" t="s">
        <v>17</v>
      </c>
      <c r="D719" s="524" t="s">
        <v>7417</v>
      </c>
      <c r="E719" s="525" t="s">
        <v>7834</v>
      </c>
      <c r="F719" s="523" t="s">
        <v>29</v>
      </c>
      <c r="G719" s="523" t="s">
        <v>8199</v>
      </c>
      <c r="H719" s="527" t="s">
        <v>1083</v>
      </c>
      <c r="I719" s="527" t="s">
        <v>2332</v>
      </c>
      <c r="J719" s="651" t="s">
        <v>38468</v>
      </c>
      <c r="K719" s="672" t="s">
        <v>818</v>
      </c>
      <c r="L719" s="528" t="s">
        <v>1235</v>
      </c>
      <c r="M719" s="545"/>
    </row>
    <row r="720" spans="1:13" ht="24" customHeight="1">
      <c r="A720" s="523" t="s">
        <v>8797</v>
      </c>
      <c r="B720" s="523" t="s">
        <v>17</v>
      </c>
      <c r="C720" s="523" t="s">
        <v>17</v>
      </c>
      <c r="D720" s="524" t="s">
        <v>7418</v>
      </c>
      <c r="E720" s="525" t="s">
        <v>7834</v>
      </c>
      <c r="F720" s="523" t="s">
        <v>29</v>
      </c>
      <c r="G720" s="523" t="s">
        <v>42064</v>
      </c>
      <c r="H720" s="527" t="s">
        <v>1083</v>
      </c>
      <c r="I720" s="527" t="s">
        <v>5170</v>
      </c>
      <c r="J720" s="651" t="s">
        <v>41553</v>
      </c>
      <c r="K720" s="672" t="s">
        <v>604</v>
      </c>
      <c r="L720" s="528" t="s">
        <v>1235</v>
      </c>
      <c r="M720" s="545"/>
    </row>
    <row r="721" spans="1:13" ht="24" customHeight="1">
      <c r="A721" s="523" t="s">
        <v>8798</v>
      </c>
      <c r="B721" s="523" t="s">
        <v>17</v>
      </c>
      <c r="C721" s="523" t="s">
        <v>17</v>
      </c>
      <c r="D721" s="524" t="s">
        <v>8799</v>
      </c>
      <c r="E721" s="525" t="s">
        <v>41654</v>
      </c>
      <c r="F721" s="523" t="s">
        <v>29</v>
      </c>
      <c r="G721" s="523" t="s">
        <v>41692</v>
      </c>
      <c r="H721" s="527" t="s">
        <v>345</v>
      </c>
      <c r="I721" s="527" t="s">
        <v>871</v>
      </c>
      <c r="J721" s="651" t="s">
        <v>41551</v>
      </c>
      <c r="K721" s="672" t="s">
        <v>405</v>
      </c>
      <c r="L721" s="528" t="s">
        <v>1235</v>
      </c>
      <c r="M721" s="545"/>
    </row>
    <row r="722" spans="1:13" ht="24" customHeight="1">
      <c r="A722" s="523" t="s">
        <v>42065</v>
      </c>
      <c r="B722" s="523" t="s">
        <v>17</v>
      </c>
      <c r="C722" s="523" t="s">
        <v>17</v>
      </c>
      <c r="D722" s="524" t="s">
        <v>7446</v>
      </c>
      <c r="E722" s="525" t="s">
        <v>42066</v>
      </c>
      <c r="F722" s="523" t="s">
        <v>41557</v>
      </c>
      <c r="G722" s="523" t="s">
        <v>8690</v>
      </c>
      <c r="H722" s="527" t="s">
        <v>7425</v>
      </c>
      <c r="I722" s="527" t="s">
        <v>884</v>
      </c>
      <c r="J722" s="651" t="s">
        <v>38468</v>
      </c>
      <c r="K722" s="672" t="s">
        <v>4638</v>
      </c>
      <c r="L722" s="528" t="s">
        <v>1235</v>
      </c>
      <c r="M722" s="545"/>
    </row>
    <row r="723" spans="1:13" ht="24" customHeight="1">
      <c r="A723" s="523" t="s">
        <v>8800</v>
      </c>
      <c r="B723" s="523" t="s">
        <v>17</v>
      </c>
      <c r="C723" s="523" t="s">
        <v>17</v>
      </c>
      <c r="D723" s="524" t="s">
        <v>7415</v>
      </c>
      <c r="E723" s="525" t="s">
        <v>41650</v>
      </c>
      <c r="F723" s="523" t="s">
        <v>41559</v>
      </c>
      <c r="G723" s="523" t="s">
        <v>7840</v>
      </c>
      <c r="H723" s="527" t="s">
        <v>345</v>
      </c>
      <c r="I723" s="527" t="s">
        <v>773</v>
      </c>
      <c r="J723" s="651" t="s">
        <v>38468</v>
      </c>
      <c r="K723" s="672" t="s">
        <v>405</v>
      </c>
      <c r="L723" s="528" t="s">
        <v>1235</v>
      </c>
      <c r="M723" s="545"/>
    </row>
    <row r="724" spans="1:13" ht="24" customHeight="1">
      <c r="A724" s="523" t="s">
        <v>8801</v>
      </c>
      <c r="B724" s="523" t="s">
        <v>17</v>
      </c>
      <c r="C724" s="523" t="s">
        <v>17</v>
      </c>
      <c r="D724" s="524" t="s">
        <v>8694</v>
      </c>
      <c r="E724" s="525" t="s">
        <v>7834</v>
      </c>
      <c r="F724" s="523" t="s">
        <v>29</v>
      </c>
      <c r="G724" s="523" t="s">
        <v>7840</v>
      </c>
      <c r="H724" s="527" t="s">
        <v>345</v>
      </c>
      <c r="I724" s="527" t="s">
        <v>773</v>
      </c>
      <c r="J724" s="651" t="s">
        <v>41564</v>
      </c>
      <c r="K724" s="672" t="s">
        <v>405</v>
      </c>
      <c r="L724" s="528" t="s">
        <v>1235</v>
      </c>
      <c r="M724" s="545"/>
    </row>
    <row r="725" spans="1:13" ht="24" customHeight="1">
      <c r="A725" s="523" t="s">
        <v>8802</v>
      </c>
      <c r="B725" s="523" t="s">
        <v>17</v>
      </c>
      <c r="C725" s="523" t="s">
        <v>17</v>
      </c>
      <c r="D725" s="524" t="s">
        <v>7419</v>
      </c>
      <c r="E725" s="525" t="s">
        <v>7834</v>
      </c>
      <c r="F725" s="523" t="s">
        <v>29</v>
      </c>
      <c r="G725" s="523" t="s">
        <v>2991</v>
      </c>
      <c r="H725" s="527" t="s">
        <v>345</v>
      </c>
      <c r="I725" s="527" t="s">
        <v>995</v>
      </c>
      <c r="J725" s="651" t="s">
        <v>38468</v>
      </c>
      <c r="K725" s="672" t="s">
        <v>405</v>
      </c>
      <c r="L725" s="528" t="s">
        <v>1235</v>
      </c>
      <c r="M725" s="545"/>
    </row>
    <row r="726" spans="1:13" ht="24" customHeight="1">
      <c r="A726" s="523" t="s">
        <v>8803</v>
      </c>
      <c r="B726" s="523" t="s">
        <v>17</v>
      </c>
      <c r="C726" s="523" t="s">
        <v>17</v>
      </c>
      <c r="D726" s="524" t="s">
        <v>8700</v>
      </c>
      <c r="E726" s="525" t="s">
        <v>7834</v>
      </c>
      <c r="F726" s="523" t="s">
        <v>41567</v>
      </c>
      <c r="G726" s="523" t="s">
        <v>41943</v>
      </c>
      <c r="H726" s="527" t="s">
        <v>345</v>
      </c>
      <c r="I726" s="527" t="s">
        <v>8557</v>
      </c>
      <c r="J726" s="651" t="s">
        <v>41584</v>
      </c>
      <c r="K726" s="672" t="s">
        <v>405</v>
      </c>
      <c r="L726" s="528" t="s">
        <v>1235</v>
      </c>
      <c r="M726" s="545"/>
    </row>
    <row r="727" spans="1:13" ht="24" customHeight="1">
      <c r="A727" s="523" t="s">
        <v>8804</v>
      </c>
      <c r="B727" s="523" t="s">
        <v>17</v>
      </c>
      <c r="C727" s="523" t="s">
        <v>17</v>
      </c>
      <c r="D727" s="524" t="s">
        <v>8702</v>
      </c>
      <c r="E727" s="525" t="s">
        <v>7834</v>
      </c>
      <c r="F727" s="523" t="s">
        <v>29</v>
      </c>
      <c r="G727" s="523" t="s">
        <v>41967</v>
      </c>
      <c r="H727" s="527" t="s">
        <v>345</v>
      </c>
      <c r="I727" s="527" t="s">
        <v>8553</v>
      </c>
      <c r="J727" s="651" t="s">
        <v>38468</v>
      </c>
      <c r="K727" s="672" t="s">
        <v>405</v>
      </c>
      <c r="L727" s="528" t="s">
        <v>353</v>
      </c>
      <c r="M727" s="545"/>
    </row>
    <row r="728" spans="1:13" ht="24" customHeight="1">
      <c r="A728" s="523" t="s">
        <v>8805</v>
      </c>
      <c r="B728" s="523" t="s">
        <v>17</v>
      </c>
      <c r="C728" s="523" t="s">
        <v>17</v>
      </c>
      <c r="D728" s="524" t="s">
        <v>7736</v>
      </c>
      <c r="E728" s="525" t="s">
        <v>41654</v>
      </c>
      <c r="F728" s="523" t="s">
        <v>41567</v>
      </c>
      <c r="G728" s="523" t="s">
        <v>41679</v>
      </c>
      <c r="H728" s="527" t="s">
        <v>345</v>
      </c>
      <c r="I728" s="527" t="s">
        <v>1866</v>
      </c>
      <c r="J728" s="651" t="s">
        <v>41553</v>
      </c>
      <c r="K728" s="672" t="s">
        <v>405</v>
      </c>
      <c r="L728" s="528" t="s">
        <v>1235</v>
      </c>
      <c r="M728" s="545"/>
    </row>
    <row r="729" spans="1:13" ht="24" customHeight="1">
      <c r="A729" s="523" t="s">
        <v>8806</v>
      </c>
      <c r="B729" s="523" t="s">
        <v>17</v>
      </c>
      <c r="C729" s="523" t="s">
        <v>17</v>
      </c>
      <c r="D729" s="524" t="s">
        <v>7420</v>
      </c>
      <c r="E729" s="525" t="s">
        <v>7834</v>
      </c>
      <c r="F729" s="523" t="s">
        <v>41559</v>
      </c>
      <c r="G729" s="523" t="s">
        <v>42067</v>
      </c>
      <c r="H729" s="527" t="s">
        <v>345</v>
      </c>
      <c r="I729" s="527" t="s">
        <v>5673</v>
      </c>
      <c r="J729" s="651" t="s">
        <v>41551</v>
      </c>
      <c r="K729" s="672" t="s">
        <v>405</v>
      </c>
      <c r="L729" s="528" t="s">
        <v>1235</v>
      </c>
      <c r="M729" s="545"/>
    </row>
    <row r="730" spans="1:13" ht="24" customHeight="1">
      <c r="A730" s="523" t="s">
        <v>8807</v>
      </c>
      <c r="B730" s="523" t="s">
        <v>17</v>
      </c>
      <c r="C730" s="523" t="s">
        <v>17</v>
      </c>
      <c r="D730" s="524" t="s">
        <v>8709</v>
      </c>
      <c r="E730" s="525" t="s">
        <v>42068</v>
      </c>
      <c r="F730" s="523" t="s">
        <v>29</v>
      </c>
      <c r="G730" s="523" t="s">
        <v>41802</v>
      </c>
      <c r="H730" s="527" t="s">
        <v>357</v>
      </c>
      <c r="I730" s="527" t="s">
        <v>1207</v>
      </c>
      <c r="J730" s="651" t="s">
        <v>38468</v>
      </c>
      <c r="K730" s="672" t="s">
        <v>495</v>
      </c>
      <c r="L730" s="528" t="s">
        <v>1235</v>
      </c>
      <c r="M730" s="545"/>
    </row>
    <row r="731" spans="1:13" ht="24" customHeight="1">
      <c r="A731" s="523" t="s">
        <v>8809</v>
      </c>
      <c r="B731" s="523" t="s">
        <v>17</v>
      </c>
      <c r="C731" s="523" t="s">
        <v>17</v>
      </c>
      <c r="D731" s="524" t="s">
        <v>8710</v>
      </c>
      <c r="E731" s="525" t="s">
        <v>7834</v>
      </c>
      <c r="F731" s="523" t="s">
        <v>41559</v>
      </c>
      <c r="G731" s="523" t="s">
        <v>41810</v>
      </c>
      <c r="H731" s="527" t="s">
        <v>1166</v>
      </c>
      <c r="I731" s="527" t="s">
        <v>1084</v>
      </c>
      <c r="J731" s="651" t="s">
        <v>38468</v>
      </c>
      <c r="K731" s="672" t="s">
        <v>2834</v>
      </c>
      <c r="L731" s="528" t="s">
        <v>1235</v>
      </c>
      <c r="M731" s="545"/>
    </row>
    <row r="732" spans="1:13" ht="24" customHeight="1">
      <c r="A732" s="523" t="s">
        <v>42069</v>
      </c>
      <c r="B732" s="523" t="s">
        <v>17</v>
      </c>
      <c r="C732" s="523" t="s">
        <v>17</v>
      </c>
      <c r="D732" s="524" t="s">
        <v>7740</v>
      </c>
      <c r="E732" s="525" t="s">
        <v>41650</v>
      </c>
      <c r="F732" s="523" t="s">
        <v>29</v>
      </c>
      <c r="G732" s="523" t="s">
        <v>41614</v>
      </c>
      <c r="H732" s="527" t="s">
        <v>357</v>
      </c>
      <c r="I732" s="527" t="s">
        <v>7876</v>
      </c>
      <c r="J732" s="651" t="s">
        <v>41553</v>
      </c>
      <c r="K732" s="672" t="s">
        <v>1048</v>
      </c>
      <c r="L732" s="528" t="s">
        <v>1235</v>
      </c>
      <c r="M732" s="545"/>
    </row>
    <row r="733" spans="1:13" ht="24" customHeight="1">
      <c r="A733" s="523" t="s">
        <v>8810</v>
      </c>
      <c r="B733" s="523" t="s">
        <v>17</v>
      </c>
      <c r="C733" s="523" t="s">
        <v>17</v>
      </c>
      <c r="D733" s="524" t="s">
        <v>7440</v>
      </c>
      <c r="E733" s="525" t="s">
        <v>41650</v>
      </c>
      <c r="F733" s="523" t="s">
        <v>29</v>
      </c>
      <c r="G733" s="523" t="s">
        <v>41813</v>
      </c>
      <c r="H733" s="527" t="s">
        <v>1166</v>
      </c>
      <c r="I733" s="527" t="s">
        <v>1084</v>
      </c>
      <c r="J733" s="651" t="s">
        <v>41553</v>
      </c>
      <c r="K733" s="672" t="s">
        <v>1266</v>
      </c>
      <c r="L733" s="528" t="s">
        <v>1235</v>
      </c>
      <c r="M733" s="545"/>
    </row>
    <row r="734" spans="1:13" ht="24" customHeight="1">
      <c r="A734" s="523" t="s">
        <v>42070</v>
      </c>
      <c r="B734" s="523" t="s">
        <v>17</v>
      </c>
      <c r="C734" s="523" t="s">
        <v>17</v>
      </c>
      <c r="D734" s="524" t="s">
        <v>8713</v>
      </c>
      <c r="E734" s="525" t="s">
        <v>41650</v>
      </c>
      <c r="F734" s="523" t="s">
        <v>41559</v>
      </c>
      <c r="G734" s="523" t="s">
        <v>8714</v>
      </c>
      <c r="H734" s="527" t="s">
        <v>1199</v>
      </c>
      <c r="I734" s="527" t="s">
        <v>7342</v>
      </c>
      <c r="J734" s="651" t="s">
        <v>38468</v>
      </c>
      <c r="K734" s="672" t="s">
        <v>32</v>
      </c>
      <c r="L734" s="528" t="s">
        <v>1235</v>
      </c>
      <c r="M734" s="545"/>
    </row>
    <row r="735" spans="1:13" ht="24" customHeight="1">
      <c r="A735" s="523" t="s">
        <v>8811</v>
      </c>
      <c r="B735" s="523" t="s">
        <v>17</v>
      </c>
      <c r="C735" s="523" t="s">
        <v>17</v>
      </c>
      <c r="D735" s="524" t="s">
        <v>8716</v>
      </c>
      <c r="E735" s="525" t="s">
        <v>7834</v>
      </c>
      <c r="F735" s="523" t="s">
        <v>29</v>
      </c>
      <c r="G735" s="523" t="s">
        <v>2432</v>
      </c>
      <c r="H735" s="527" t="s">
        <v>1073</v>
      </c>
      <c r="I735" s="527" t="s">
        <v>1208</v>
      </c>
      <c r="J735" s="651" t="s">
        <v>38468</v>
      </c>
      <c r="K735" s="672" t="s">
        <v>508</v>
      </c>
      <c r="L735" s="528" t="s">
        <v>1235</v>
      </c>
      <c r="M735" s="545"/>
    </row>
    <row r="736" spans="1:13" ht="24" customHeight="1">
      <c r="A736" s="523" t="s">
        <v>42071</v>
      </c>
      <c r="B736" s="523" t="s">
        <v>17</v>
      </c>
      <c r="C736" s="523" t="s">
        <v>17</v>
      </c>
      <c r="D736" s="524" t="s">
        <v>8719</v>
      </c>
      <c r="E736" s="525" t="s">
        <v>8808</v>
      </c>
      <c r="F736" s="523" t="s">
        <v>29</v>
      </c>
      <c r="G736" s="523" t="s">
        <v>8720</v>
      </c>
      <c r="H736" s="527" t="s">
        <v>357</v>
      </c>
      <c r="I736" s="527" t="s">
        <v>4879</v>
      </c>
      <c r="J736" s="651" t="s">
        <v>38468</v>
      </c>
      <c r="K736" s="672" t="s">
        <v>367</v>
      </c>
      <c r="L736" s="528" t="s">
        <v>1235</v>
      </c>
      <c r="M736" s="545"/>
    </row>
    <row r="737" spans="1:13" ht="24" customHeight="1">
      <c r="A737" s="523" t="s">
        <v>42072</v>
      </c>
      <c r="B737" s="523" t="s">
        <v>17</v>
      </c>
      <c r="C737" s="523" t="s">
        <v>17</v>
      </c>
      <c r="D737" s="524" t="s">
        <v>8728</v>
      </c>
      <c r="E737" s="525" t="s">
        <v>41654</v>
      </c>
      <c r="F737" s="523" t="s">
        <v>29</v>
      </c>
      <c r="G737" s="523" t="s">
        <v>8256</v>
      </c>
      <c r="H737" s="527" t="s">
        <v>357</v>
      </c>
      <c r="I737" s="527" t="s">
        <v>8257</v>
      </c>
      <c r="J737" s="651" t="s">
        <v>41551</v>
      </c>
      <c r="K737" s="672" t="s">
        <v>1602</v>
      </c>
      <c r="L737" s="528" t="s">
        <v>1235</v>
      </c>
      <c r="M737" s="545"/>
    </row>
    <row r="738" spans="1:13" ht="24" customHeight="1">
      <c r="A738" s="523" t="s">
        <v>8812</v>
      </c>
      <c r="B738" s="523" t="s">
        <v>17</v>
      </c>
      <c r="C738" s="523" t="s">
        <v>17</v>
      </c>
      <c r="D738" s="524" t="s">
        <v>8733</v>
      </c>
      <c r="E738" s="525" t="s">
        <v>7834</v>
      </c>
      <c r="F738" s="523" t="s">
        <v>41559</v>
      </c>
      <c r="G738" s="523" t="s">
        <v>42073</v>
      </c>
      <c r="H738" s="527" t="s">
        <v>1083</v>
      </c>
      <c r="I738" s="527" t="s">
        <v>1196</v>
      </c>
      <c r="J738" s="651" t="s">
        <v>41553</v>
      </c>
      <c r="K738" s="672" t="s">
        <v>657</v>
      </c>
      <c r="L738" s="528" t="s">
        <v>1235</v>
      </c>
      <c r="M738" s="545"/>
    </row>
    <row r="739" spans="1:13" ht="24" customHeight="1">
      <c r="A739" s="523" t="s">
        <v>42074</v>
      </c>
      <c r="B739" s="523" t="s">
        <v>17</v>
      </c>
      <c r="C739" s="523" t="s">
        <v>17</v>
      </c>
      <c r="D739" s="524" t="s">
        <v>7423</v>
      </c>
      <c r="E739" s="525" t="s">
        <v>7834</v>
      </c>
      <c r="F739" s="523" t="s">
        <v>29</v>
      </c>
      <c r="G739" s="523" t="s">
        <v>42075</v>
      </c>
      <c r="H739" s="527" t="s">
        <v>1006</v>
      </c>
      <c r="I739" s="527" t="s">
        <v>4283</v>
      </c>
      <c r="J739" s="651" t="s">
        <v>38468</v>
      </c>
      <c r="K739" s="672" t="s">
        <v>104</v>
      </c>
      <c r="L739" s="528" t="s">
        <v>1235</v>
      </c>
      <c r="M739" s="545"/>
    </row>
    <row r="740" spans="1:13" ht="24" customHeight="1">
      <c r="A740" s="523" t="s">
        <v>8813</v>
      </c>
      <c r="B740" s="523" t="s">
        <v>17</v>
      </c>
      <c r="C740" s="523" t="s">
        <v>17</v>
      </c>
      <c r="D740" s="524" t="s">
        <v>8814</v>
      </c>
      <c r="E740" s="525" t="s">
        <v>7834</v>
      </c>
      <c r="F740" s="523" t="s">
        <v>41559</v>
      </c>
      <c r="G740" s="523" t="s">
        <v>42076</v>
      </c>
      <c r="H740" s="527" t="s">
        <v>345</v>
      </c>
      <c r="I740" s="527" t="s">
        <v>43</v>
      </c>
      <c r="J740" s="651" t="s">
        <v>38468</v>
      </c>
      <c r="K740" s="672" t="s">
        <v>405</v>
      </c>
      <c r="L740" s="528" t="s">
        <v>1235</v>
      </c>
      <c r="M740" s="545"/>
    </row>
    <row r="741" spans="1:13" ht="24" customHeight="1">
      <c r="A741" s="523" t="s">
        <v>42077</v>
      </c>
      <c r="B741" s="523" t="s">
        <v>17</v>
      </c>
      <c r="C741" s="523" t="s">
        <v>17</v>
      </c>
      <c r="D741" s="524" t="s">
        <v>8737</v>
      </c>
      <c r="E741" s="525" t="s">
        <v>41650</v>
      </c>
      <c r="F741" s="523" t="s">
        <v>29</v>
      </c>
      <c r="G741" s="523" t="s">
        <v>41947</v>
      </c>
      <c r="H741" s="527" t="s">
        <v>357</v>
      </c>
      <c r="I741" s="527" t="s">
        <v>1877</v>
      </c>
      <c r="J741" s="651" t="s">
        <v>41553</v>
      </c>
      <c r="K741" s="672" t="s">
        <v>405</v>
      </c>
      <c r="L741" s="528" t="s">
        <v>1235</v>
      </c>
      <c r="M741" s="545"/>
    </row>
    <row r="742" spans="1:13" ht="24" customHeight="1">
      <c r="A742" s="523" t="s">
        <v>8815</v>
      </c>
      <c r="B742" s="523" t="s">
        <v>17</v>
      </c>
      <c r="C742" s="523" t="s">
        <v>17</v>
      </c>
      <c r="D742" s="524" t="s">
        <v>8739</v>
      </c>
      <c r="E742" s="525" t="s">
        <v>41650</v>
      </c>
      <c r="F742" s="523" t="s">
        <v>29</v>
      </c>
      <c r="G742" s="523" t="s">
        <v>41665</v>
      </c>
      <c r="H742" s="527" t="s">
        <v>345</v>
      </c>
      <c r="I742" s="527" t="s">
        <v>31</v>
      </c>
      <c r="J742" s="651" t="s">
        <v>41553</v>
      </c>
      <c r="K742" s="672" t="s">
        <v>405</v>
      </c>
      <c r="L742" s="528" t="s">
        <v>1235</v>
      </c>
      <c r="M742" s="545"/>
    </row>
    <row r="743" spans="1:13" ht="24" customHeight="1">
      <c r="A743" s="523" t="s">
        <v>42078</v>
      </c>
      <c r="B743" s="523" t="s">
        <v>17</v>
      </c>
      <c r="C743" s="523" t="s">
        <v>17</v>
      </c>
      <c r="D743" s="524" t="s">
        <v>8744</v>
      </c>
      <c r="E743" s="525" t="s">
        <v>42068</v>
      </c>
      <c r="F743" s="523" t="s">
        <v>41559</v>
      </c>
      <c r="G743" s="523" t="s">
        <v>8423</v>
      </c>
      <c r="H743" s="527" t="s">
        <v>1534</v>
      </c>
      <c r="I743" s="527" t="s">
        <v>1953</v>
      </c>
      <c r="J743" s="651" t="s">
        <v>38468</v>
      </c>
      <c r="K743" s="672" t="s">
        <v>874</v>
      </c>
      <c r="L743" s="528" t="s">
        <v>1062</v>
      </c>
      <c r="M743" s="545"/>
    </row>
    <row r="744" spans="1:13" ht="24" customHeight="1">
      <c r="A744" s="523" t="s">
        <v>8816</v>
      </c>
      <c r="B744" s="523" t="s">
        <v>17</v>
      </c>
      <c r="C744" s="523" t="s">
        <v>17</v>
      </c>
      <c r="D744" s="524" t="s">
        <v>7424</v>
      </c>
      <c r="E744" s="525" t="s">
        <v>7834</v>
      </c>
      <c r="F744" s="523" t="s">
        <v>29</v>
      </c>
      <c r="G744" s="523" t="s">
        <v>2499</v>
      </c>
      <c r="H744" s="527" t="s">
        <v>7425</v>
      </c>
      <c r="I744" s="527" t="s">
        <v>865</v>
      </c>
      <c r="J744" s="651" t="s">
        <v>38468</v>
      </c>
      <c r="K744" s="672" t="s">
        <v>1086</v>
      </c>
      <c r="L744" s="528" t="s">
        <v>1235</v>
      </c>
      <c r="M744" s="545"/>
    </row>
    <row r="745" spans="1:13" ht="24" customHeight="1">
      <c r="A745" s="523" t="s">
        <v>42079</v>
      </c>
      <c r="B745" s="523" t="s">
        <v>17</v>
      </c>
      <c r="C745" s="523" t="s">
        <v>17</v>
      </c>
      <c r="D745" s="524" t="s">
        <v>8747</v>
      </c>
      <c r="E745" s="525" t="s">
        <v>7834</v>
      </c>
      <c r="F745" s="523" t="s">
        <v>29</v>
      </c>
      <c r="G745" s="523" t="s">
        <v>8142</v>
      </c>
      <c r="H745" s="527" t="s">
        <v>345</v>
      </c>
      <c r="I745" s="527" t="s">
        <v>2904</v>
      </c>
      <c r="J745" s="651" t="s">
        <v>38468</v>
      </c>
      <c r="K745" s="672" t="s">
        <v>405</v>
      </c>
      <c r="L745" s="528" t="s">
        <v>1235</v>
      </c>
      <c r="M745" s="545"/>
    </row>
    <row r="746" spans="1:13" ht="24" customHeight="1">
      <c r="A746" s="523" t="s">
        <v>42080</v>
      </c>
      <c r="B746" s="523" t="s">
        <v>17</v>
      </c>
      <c r="C746" s="523" t="s">
        <v>17</v>
      </c>
      <c r="D746" s="524" t="s">
        <v>7439</v>
      </c>
      <c r="E746" s="525" t="s">
        <v>41654</v>
      </c>
      <c r="F746" s="523" t="s">
        <v>29</v>
      </c>
      <c r="G746" s="523" t="s">
        <v>2491</v>
      </c>
      <c r="H746" s="527" t="s">
        <v>1073</v>
      </c>
      <c r="I746" s="527" t="s">
        <v>871</v>
      </c>
      <c r="J746" s="651" t="s">
        <v>41551</v>
      </c>
      <c r="K746" s="672" t="s">
        <v>508</v>
      </c>
      <c r="L746" s="528" t="s">
        <v>1235</v>
      </c>
      <c r="M746" s="545"/>
    </row>
    <row r="747" spans="1:13" ht="24" customHeight="1">
      <c r="A747" s="523" t="s">
        <v>8817</v>
      </c>
      <c r="B747" s="523" t="s">
        <v>17</v>
      </c>
      <c r="C747" s="523" t="s">
        <v>17</v>
      </c>
      <c r="D747" s="524" t="s">
        <v>8752</v>
      </c>
      <c r="E747" s="525" t="s">
        <v>41650</v>
      </c>
      <c r="F747" s="523" t="s">
        <v>29</v>
      </c>
      <c r="G747" s="523" t="s">
        <v>41714</v>
      </c>
      <c r="H747" s="527" t="s">
        <v>345</v>
      </c>
      <c r="I747" s="527" t="s">
        <v>773</v>
      </c>
      <c r="J747" s="651" t="s">
        <v>41553</v>
      </c>
      <c r="K747" s="672" t="s">
        <v>405</v>
      </c>
      <c r="L747" s="528" t="s">
        <v>590</v>
      </c>
      <c r="M747" s="545"/>
    </row>
    <row r="748" spans="1:13" ht="24" customHeight="1">
      <c r="A748" s="523" t="s">
        <v>8818</v>
      </c>
      <c r="B748" s="523" t="s">
        <v>17</v>
      </c>
      <c r="C748" s="523" t="s">
        <v>17</v>
      </c>
      <c r="D748" s="524" t="s">
        <v>8754</v>
      </c>
      <c r="E748" s="525" t="s">
        <v>41661</v>
      </c>
      <c r="F748" s="523" t="s">
        <v>29</v>
      </c>
      <c r="G748" s="523" t="s">
        <v>8556</v>
      </c>
      <c r="H748" s="527" t="s">
        <v>345</v>
      </c>
      <c r="I748" s="527" t="s">
        <v>8557</v>
      </c>
      <c r="J748" s="651" t="s">
        <v>38468</v>
      </c>
      <c r="K748" s="672" t="s">
        <v>405</v>
      </c>
      <c r="L748" s="528" t="s">
        <v>1235</v>
      </c>
      <c r="M748" s="545"/>
    </row>
    <row r="749" spans="1:13" ht="24" customHeight="1">
      <c r="A749" s="523" t="s">
        <v>42081</v>
      </c>
      <c r="B749" s="523" t="s">
        <v>17</v>
      </c>
      <c r="C749" s="523" t="s">
        <v>17</v>
      </c>
      <c r="D749" s="524" t="s">
        <v>7744</v>
      </c>
      <c r="E749" s="525" t="s">
        <v>41661</v>
      </c>
      <c r="F749" s="523" t="s">
        <v>41559</v>
      </c>
      <c r="G749" s="523" t="s">
        <v>42082</v>
      </c>
      <c r="H749" s="527" t="s">
        <v>7745</v>
      </c>
      <c r="I749" s="527" t="s">
        <v>1207</v>
      </c>
      <c r="J749" s="651" t="s">
        <v>41553</v>
      </c>
      <c r="K749" s="672" t="s">
        <v>508</v>
      </c>
      <c r="L749" s="528" t="s">
        <v>1235</v>
      </c>
      <c r="M749" s="545"/>
    </row>
    <row r="750" spans="1:13" ht="24" customHeight="1">
      <c r="A750" s="523" t="s">
        <v>8819</v>
      </c>
      <c r="B750" s="523" t="s">
        <v>17</v>
      </c>
      <c r="C750" s="523" t="s">
        <v>17</v>
      </c>
      <c r="D750" s="524" t="s">
        <v>7426</v>
      </c>
      <c r="E750" s="525" t="s">
        <v>7834</v>
      </c>
      <c r="F750" s="523" t="s">
        <v>41559</v>
      </c>
      <c r="G750" s="523" t="s">
        <v>2514</v>
      </c>
      <c r="H750" s="527" t="s">
        <v>1166</v>
      </c>
      <c r="I750" s="527" t="s">
        <v>2516</v>
      </c>
      <c r="J750" s="651" t="s">
        <v>41551</v>
      </c>
      <c r="K750" s="672" t="s">
        <v>1048</v>
      </c>
      <c r="L750" s="528" t="s">
        <v>1235</v>
      </c>
      <c r="M750" s="545"/>
    </row>
    <row r="751" spans="1:13" ht="24" customHeight="1">
      <c r="A751" s="523" t="s">
        <v>42083</v>
      </c>
      <c r="B751" s="523" t="s">
        <v>17</v>
      </c>
      <c r="C751" s="523" t="s">
        <v>17</v>
      </c>
      <c r="D751" s="524" t="s">
        <v>8717</v>
      </c>
      <c r="E751" s="525" t="s">
        <v>42068</v>
      </c>
      <c r="F751" s="523" t="s">
        <v>29</v>
      </c>
      <c r="G751" s="523" t="s">
        <v>42036</v>
      </c>
      <c r="H751" s="527" t="s">
        <v>357</v>
      </c>
      <c r="I751" s="527" t="s">
        <v>5476</v>
      </c>
      <c r="J751" s="651" t="s">
        <v>41553</v>
      </c>
      <c r="K751" s="672" t="s">
        <v>1062</v>
      </c>
      <c r="L751" s="528" t="s">
        <v>1235</v>
      </c>
      <c r="M751" s="545"/>
    </row>
    <row r="752" spans="1:13" ht="24" customHeight="1">
      <c r="A752" s="523" t="s">
        <v>8820</v>
      </c>
      <c r="B752" s="523" t="s">
        <v>17</v>
      </c>
      <c r="C752" s="523" t="s">
        <v>17</v>
      </c>
      <c r="D752" s="524" t="s">
        <v>7421</v>
      </c>
      <c r="E752" s="525" t="s">
        <v>7834</v>
      </c>
      <c r="F752" s="523" t="s">
        <v>29</v>
      </c>
      <c r="G752" s="523" t="s">
        <v>7636</v>
      </c>
      <c r="H752" s="527" t="s">
        <v>345</v>
      </c>
      <c r="I752" s="527" t="s">
        <v>43</v>
      </c>
      <c r="J752" s="651" t="s">
        <v>38468</v>
      </c>
      <c r="K752" s="672" t="s">
        <v>405</v>
      </c>
      <c r="L752" s="528" t="s">
        <v>1235</v>
      </c>
      <c r="M752" s="545"/>
    </row>
    <row r="753" spans="1:13" ht="24" customHeight="1">
      <c r="A753" s="523" t="s">
        <v>8821</v>
      </c>
      <c r="B753" s="523" t="s">
        <v>17</v>
      </c>
      <c r="C753" s="523" t="s">
        <v>17</v>
      </c>
      <c r="D753" s="524" t="s">
        <v>7811</v>
      </c>
      <c r="E753" s="525" t="s">
        <v>7834</v>
      </c>
      <c r="F753" s="523" t="s">
        <v>41559</v>
      </c>
      <c r="G753" s="523" t="s">
        <v>41968</v>
      </c>
      <c r="H753" s="527" t="s">
        <v>345</v>
      </c>
      <c r="I753" s="527" t="s">
        <v>31</v>
      </c>
      <c r="J753" s="651" t="s">
        <v>38468</v>
      </c>
      <c r="K753" s="672" t="s">
        <v>405</v>
      </c>
      <c r="L753" s="528" t="s">
        <v>1235</v>
      </c>
      <c r="M753" s="545"/>
    </row>
    <row r="754" spans="1:13" ht="24" customHeight="1">
      <c r="A754" s="523" t="s">
        <v>42084</v>
      </c>
      <c r="B754" s="523" t="s">
        <v>17</v>
      </c>
      <c r="C754" s="523" t="s">
        <v>17</v>
      </c>
      <c r="D754" s="524" t="s">
        <v>7437</v>
      </c>
      <c r="E754" s="525" t="s">
        <v>41661</v>
      </c>
      <c r="F754" s="523" t="s">
        <v>41559</v>
      </c>
      <c r="G754" s="523" t="s">
        <v>42085</v>
      </c>
      <c r="H754" s="527" t="s">
        <v>1534</v>
      </c>
      <c r="I754" s="527" t="s">
        <v>1953</v>
      </c>
      <c r="J754" s="651" t="s">
        <v>38468</v>
      </c>
      <c r="K754" s="672" t="s">
        <v>244</v>
      </c>
      <c r="L754" s="528" t="s">
        <v>1235</v>
      </c>
      <c r="M754" s="545"/>
    </row>
    <row r="755" spans="1:13" ht="24" customHeight="1">
      <c r="A755" s="523" t="s">
        <v>8822</v>
      </c>
      <c r="B755" s="523" t="s">
        <v>17</v>
      </c>
      <c r="C755" s="523" t="s">
        <v>17</v>
      </c>
      <c r="D755" s="524" t="s">
        <v>8774</v>
      </c>
      <c r="E755" s="525" t="s">
        <v>41650</v>
      </c>
      <c r="F755" s="523" t="s">
        <v>29</v>
      </c>
      <c r="G755" s="523" t="s">
        <v>2514</v>
      </c>
      <c r="H755" s="527" t="s">
        <v>357</v>
      </c>
      <c r="I755" s="527" t="s">
        <v>2516</v>
      </c>
      <c r="J755" s="651" t="s">
        <v>41551</v>
      </c>
      <c r="K755" s="672" t="s">
        <v>848</v>
      </c>
      <c r="L755" s="528" t="s">
        <v>1235</v>
      </c>
      <c r="M755" s="545"/>
    </row>
    <row r="756" spans="1:13" ht="24" customHeight="1">
      <c r="A756" s="523" t="s">
        <v>42086</v>
      </c>
      <c r="B756" s="523" t="s">
        <v>17</v>
      </c>
      <c r="C756" s="523" t="s">
        <v>17</v>
      </c>
      <c r="D756" s="524" t="s">
        <v>7817</v>
      </c>
      <c r="E756" s="525" t="s">
        <v>7834</v>
      </c>
      <c r="F756" s="523" t="s">
        <v>29</v>
      </c>
      <c r="G756" s="523" t="s">
        <v>7673</v>
      </c>
      <c r="H756" s="527" t="s">
        <v>357</v>
      </c>
      <c r="I756" s="527" t="s">
        <v>31</v>
      </c>
      <c r="J756" s="651" t="s">
        <v>41551</v>
      </c>
      <c r="K756" s="672" t="s">
        <v>272</v>
      </c>
      <c r="L756" s="528" t="s">
        <v>1235</v>
      </c>
      <c r="M756" s="545"/>
    </row>
    <row r="757" spans="1:13" ht="24" customHeight="1">
      <c r="A757" s="523" t="s">
        <v>8823</v>
      </c>
      <c r="B757" s="523" t="s">
        <v>17</v>
      </c>
      <c r="C757" s="523" t="s">
        <v>17</v>
      </c>
      <c r="D757" s="524" t="s">
        <v>8824</v>
      </c>
      <c r="E757" s="525" t="s">
        <v>7834</v>
      </c>
      <c r="F757" s="523" t="s">
        <v>29</v>
      </c>
      <c r="G757" s="523" t="s">
        <v>41973</v>
      </c>
      <c r="H757" s="527" t="s">
        <v>357</v>
      </c>
      <c r="I757" s="527" t="s">
        <v>43</v>
      </c>
      <c r="J757" s="651" t="s">
        <v>38468</v>
      </c>
      <c r="K757" s="672" t="s">
        <v>732</v>
      </c>
      <c r="L757" s="528" t="s">
        <v>61</v>
      </c>
      <c r="M757" s="545"/>
    </row>
    <row r="758" spans="1:13" ht="24" customHeight="1">
      <c r="A758" s="523" t="s">
        <v>42087</v>
      </c>
      <c r="B758" s="523" t="s">
        <v>17</v>
      </c>
      <c r="C758" s="523" t="s">
        <v>17</v>
      </c>
      <c r="D758" s="524" t="s">
        <v>7821</v>
      </c>
      <c r="E758" s="525" t="s">
        <v>7834</v>
      </c>
      <c r="F758" s="523" t="s">
        <v>41559</v>
      </c>
      <c r="G758" s="523" t="s">
        <v>42088</v>
      </c>
      <c r="H758" s="527" t="s">
        <v>357</v>
      </c>
      <c r="I758" s="527" t="s">
        <v>31</v>
      </c>
      <c r="J758" s="651" t="s">
        <v>38468</v>
      </c>
      <c r="K758" s="672" t="s">
        <v>67</v>
      </c>
      <c r="L758" s="528" t="s">
        <v>1235</v>
      </c>
      <c r="M758" s="545"/>
    </row>
    <row r="759" spans="1:13" ht="24" customHeight="1">
      <c r="A759" s="523" t="s">
        <v>8825</v>
      </c>
      <c r="B759" s="523" t="s">
        <v>17</v>
      </c>
      <c r="C759" s="523" t="s">
        <v>17</v>
      </c>
      <c r="D759" s="524" t="s">
        <v>7450</v>
      </c>
      <c r="E759" s="525" t="s">
        <v>7834</v>
      </c>
      <c r="F759" s="523" t="s">
        <v>41567</v>
      </c>
      <c r="G759" s="523" t="s">
        <v>8196</v>
      </c>
      <c r="H759" s="527" t="s">
        <v>7451</v>
      </c>
      <c r="I759" s="527" t="s">
        <v>31</v>
      </c>
      <c r="J759" s="651" t="s">
        <v>41553</v>
      </c>
      <c r="K759" s="672" t="s">
        <v>1283</v>
      </c>
      <c r="L759" s="528" t="s">
        <v>1235</v>
      </c>
      <c r="M759" s="545"/>
    </row>
    <row r="760" spans="1:13" ht="24" customHeight="1">
      <c r="A760" s="523" t="s">
        <v>8826</v>
      </c>
      <c r="B760" s="523" t="s">
        <v>17</v>
      </c>
      <c r="C760" s="523" t="s">
        <v>17</v>
      </c>
      <c r="D760" s="524" t="s">
        <v>7813</v>
      </c>
      <c r="E760" s="525" t="s">
        <v>41661</v>
      </c>
      <c r="F760" s="523" t="s">
        <v>29</v>
      </c>
      <c r="G760" s="523" t="s">
        <v>7814</v>
      </c>
      <c r="H760" s="527" t="s">
        <v>7485</v>
      </c>
      <c r="I760" s="527" t="s">
        <v>902</v>
      </c>
      <c r="J760" s="651" t="s">
        <v>38468</v>
      </c>
      <c r="K760" s="672" t="s">
        <v>1188</v>
      </c>
      <c r="L760" s="528" t="s">
        <v>1235</v>
      </c>
      <c r="M760" s="545"/>
    </row>
    <row r="761" spans="1:13" ht="24" customHeight="1">
      <c r="A761" s="523" t="s">
        <v>42089</v>
      </c>
      <c r="B761" s="523" t="s">
        <v>17</v>
      </c>
      <c r="C761" s="523" t="s">
        <v>17</v>
      </c>
      <c r="D761" s="524" t="s">
        <v>7454</v>
      </c>
      <c r="E761" s="525" t="s">
        <v>7834</v>
      </c>
      <c r="F761" s="523" t="s">
        <v>29</v>
      </c>
      <c r="G761" s="523" t="s">
        <v>42053</v>
      </c>
      <c r="H761" s="527" t="s">
        <v>417</v>
      </c>
      <c r="I761" s="527" t="s">
        <v>899</v>
      </c>
      <c r="J761" s="651" t="s">
        <v>41553</v>
      </c>
      <c r="K761" s="672" t="s">
        <v>1314</v>
      </c>
      <c r="L761" s="528" t="s">
        <v>1235</v>
      </c>
      <c r="M761" s="545"/>
    </row>
    <row r="762" spans="1:13" ht="24" customHeight="1">
      <c r="A762" s="523" t="s">
        <v>8827</v>
      </c>
      <c r="B762" s="523" t="s">
        <v>17</v>
      </c>
      <c r="C762" s="523" t="s">
        <v>17</v>
      </c>
      <c r="D762" s="524" t="s">
        <v>8788</v>
      </c>
      <c r="E762" s="525" t="s">
        <v>41654</v>
      </c>
      <c r="F762" s="523" t="s">
        <v>41559</v>
      </c>
      <c r="G762" s="523" t="s">
        <v>40068</v>
      </c>
      <c r="H762" s="527" t="s">
        <v>345</v>
      </c>
      <c r="I762" s="527" t="s">
        <v>4889</v>
      </c>
      <c r="J762" s="651" t="s">
        <v>41553</v>
      </c>
      <c r="K762" s="672" t="s">
        <v>71</v>
      </c>
      <c r="L762" s="528" t="s">
        <v>274</v>
      </c>
      <c r="M762" s="545"/>
    </row>
    <row r="763" spans="1:13" ht="24" customHeight="1">
      <c r="A763" s="523" t="s">
        <v>42090</v>
      </c>
      <c r="B763" s="523" t="s">
        <v>17</v>
      </c>
      <c r="C763" s="523" t="s">
        <v>17</v>
      </c>
      <c r="D763" s="524" t="s">
        <v>8828</v>
      </c>
      <c r="E763" s="525" t="s">
        <v>41549</v>
      </c>
      <c r="F763" s="523" t="s">
        <v>39903</v>
      </c>
      <c r="G763" s="523" t="s">
        <v>7636</v>
      </c>
      <c r="H763" s="527" t="s">
        <v>345</v>
      </c>
      <c r="I763" s="527" t="s">
        <v>43</v>
      </c>
      <c r="J763" s="651" t="s">
        <v>38468</v>
      </c>
      <c r="K763" s="672" t="s">
        <v>405</v>
      </c>
      <c r="L763" s="528" t="s">
        <v>213</v>
      </c>
      <c r="M763" s="545"/>
    </row>
    <row r="764" spans="1:13" ht="24" customHeight="1">
      <c r="A764" s="552" t="s">
        <v>42091</v>
      </c>
      <c r="B764" s="552" t="s">
        <v>7474</v>
      </c>
      <c r="C764" s="552" t="s">
        <v>7475</v>
      </c>
      <c r="D764" s="583" t="s">
        <v>8829</v>
      </c>
      <c r="E764" s="549" t="s">
        <v>19</v>
      </c>
      <c r="F764" s="516" t="s">
        <v>16</v>
      </c>
      <c r="G764" s="516" t="s">
        <v>7591</v>
      </c>
      <c r="H764" s="514" t="s">
        <v>1083</v>
      </c>
      <c r="I764" s="514" t="s">
        <v>7592</v>
      </c>
      <c r="J764" s="651" t="s">
        <v>41553</v>
      </c>
      <c r="K764" s="673" t="s">
        <v>394</v>
      </c>
      <c r="L764" s="518">
        <v>44317</v>
      </c>
      <c r="M764" s="521"/>
    </row>
    <row r="765" spans="1:13" ht="24" customHeight="1">
      <c r="A765" s="523" t="s">
        <v>8830</v>
      </c>
      <c r="B765" s="523" t="s">
        <v>7474</v>
      </c>
      <c r="C765" s="523" t="s">
        <v>7475</v>
      </c>
      <c r="D765" s="524" t="s">
        <v>8831</v>
      </c>
      <c r="E765" s="525" t="s">
        <v>41549</v>
      </c>
      <c r="F765" s="523" t="s">
        <v>41664</v>
      </c>
      <c r="G765" s="523" t="s">
        <v>8021</v>
      </c>
      <c r="H765" s="527" t="s">
        <v>345</v>
      </c>
      <c r="I765" s="527" t="s">
        <v>1910</v>
      </c>
      <c r="J765" s="651" t="s">
        <v>38468</v>
      </c>
      <c r="K765" s="672" t="s">
        <v>405</v>
      </c>
      <c r="L765" s="528" t="s">
        <v>453</v>
      </c>
      <c r="M765" s="545"/>
    </row>
    <row r="766" spans="1:13" ht="24" customHeight="1">
      <c r="A766" s="523" t="s">
        <v>8832</v>
      </c>
      <c r="B766" s="523" t="s">
        <v>7474</v>
      </c>
      <c r="C766" s="523" t="s">
        <v>7475</v>
      </c>
      <c r="D766" s="524" t="s">
        <v>8833</v>
      </c>
      <c r="E766" s="525" t="s">
        <v>38143</v>
      </c>
      <c r="F766" s="523" t="s">
        <v>39903</v>
      </c>
      <c r="G766" s="523" t="s">
        <v>41953</v>
      </c>
      <c r="H766" s="527" t="s">
        <v>345</v>
      </c>
      <c r="I766" s="527" t="s">
        <v>8742</v>
      </c>
      <c r="J766" s="651" t="s">
        <v>38468</v>
      </c>
      <c r="K766" s="672" t="s">
        <v>405</v>
      </c>
      <c r="L766" s="528" t="s">
        <v>363</v>
      </c>
      <c r="M766" s="545"/>
    </row>
    <row r="767" spans="1:13" ht="24" customHeight="1">
      <c r="A767" s="523" t="s">
        <v>42092</v>
      </c>
      <c r="B767" s="523" t="s">
        <v>17</v>
      </c>
      <c r="C767" s="523" t="s">
        <v>17</v>
      </c>
      <c r="D767" s="524" t="s">
        <v>8834</v>
      </c>
      <c r="E767" s="525" t="s">
        <v>38143</v>
      </c>
      <c r="F767" s="523" t="s">
        <v>41550</v>
      </c>
      <c r="G767" s="523" t="s">
        <v>8674</v>
      </c>
      <c r="H767" s="527" t="s">
        <v>345</v>
      </c>
      <c r="I767" s="527" t="s">
        <v>1953</v>
      </c>
      <c r="J767" s="651" t="s">
        <v>41551</v>
      </c>
      <c r="K767" s="672" t="s">
        <v>405</v>
      </c>
      <c r="L767" s="528" t="s">
        <v>567</v>
      </c>
      <c r="M767" s="545"/>
    </row>
    <row r="768" spans="1:13" ht="24" customHeight="1">
      <c r="A768" s="523" t="s">
        <v>8835</v>
      </c>
      <c r="B768" s="523" t="s">
        <v>7474</v>
      </c>
      <c r="C768" s="523" t="s">
        <v>7475</v>
      </c>
      <c r="D768" s="524" t="s">
        <v>8836</v>
      </c>
      <c r="E768" s="525" t="s">
        <v>38143</v>
      </c>
      <c r="F768" s="523" t="s">
        <v>39903</v>
      </c>
      <c r="G768" s="523" t="s">
        <v>42093</v>
      </c>
      <c r="H768" s="527" t="s">
        <v>357</v>
      </c>
      <c r="I768" s="527" t="s">
        <v>8553</v>
      </c>
      <c r="J768" s="651" t="s">
        <v>41551</v>
      </c>
      <c r="K768" s="672" t="s">
        <v>39</v>
      </c>
      <c r="L768" s="528" t="s">
        <v>353</v>
      </c>
      <c r="M768" s="545"/>
    </row>
    <row r="769" spans="1:13" ht="24" customHeight="1">
      <c r="A769" s="523" t="s">
        <v>42094</v>
      </c>
      <c r="B769" s="523" t="s">
        <v>7474</v>
      </c>
      <c r="C769" s="523" t="s">
        <v>7475</v>
      </c>
      <c r="D769" s="524" t="s">
        <v>8838</v>
      </c>
      <c r="E769" s="525" t="s">
        <v>38143</v>
      </c>
      <c r="F769" s="523" t="s">
        <v>39903</v>
      </c>
      <c r="G769" s="523" t="s">
        <v>41750</v>
      </c>
      <c r="H769" s="527" t="s">
        <v>345</v>
      </c>
      <c r="I769" s="527" t="s">
        <v>921</v>
      </c>
      <c r="J769" s="651" t="s">
        <v>41553</v>
      </c>
      <c r="K769" s="672" t="s">
        <v>405</v>
      </c>
      <c r="L769" s="528" t="s">
        <v>213</v>
      </c>
      <c r="M769" s="545"/>
    </row>
    <row r="770" spans="1:13" ht="24" customHeight="1">
      <c r="A770" s="523" t="s">
        <v>8839</v>
      </c>
      <c r="B770" s="523" t="s">
        <v>17</v>
      </c>
      <c r="C770" s="523" t="s">
        <v>17</v>
      </c>
      <c r="D770" s="524" t="s">
        <v>8840</v>
      </c>
      <c r="E770" s="525" t="s">
        <v>41571</v>
      </c>
      <c r="F770" s="523" t="s">
        <v>39903</v>
      </c>
      <c r="G770" s="523" t="s">
        <v>41996</v>
      </c>
      <c r="H770" s="527" t="s">
        <v>345</v>
      </c>
      <c r="I770" s="527" t="s">
        <v>8686</v>
      </c>
      <c r="J770" s="651" t="s">
        <v>41551</v>
      </c>
      <c r="K770" s="672" t="s">
        <v>405</v>
      </c>
      <c r="L770" s="528" t="s">
        <v>4961</v>
      </c>
      <c r="M770" s="545"/>
    </row>
    <row r="771" spans="1:13" ht="24" customHeight="1">
      <c r="A771" s="552" t="s">
        <v>42095</v>
      </c>
      <c r="B771" s="552" t="s">
        <v>7474</v>
      </c>
      <c r="C771" s="552" t="s">
        <v>7475</v>
      </c>
      <c r="D771" s="583" t="s">
        <v>8841</v>
      </c>
      <c r="E771" s="549" t="s">
        <v>19</v>
      </c>
      <c r="F771" s="516" t="s">
        <v>16</v>
      </c>
      <c r="G771" s="516" t="s">
        <v>8692</v>
      </c>
      <c r="H771" s="514" t="s">
        <v>1083</v>
      </c>
      <c r="I771" s="514" t="s">
        <v>8693</v>
      </c>
      <c r="J771" s="646" t="s">
        <v>41551</v>
      </c>
      <c r="K771" s="673" t="s">
        <v>105</v>
      </c>
      <c r="L771" s="569">
        <v>44136</v>
      </c>
      <c r="M771" s="521"/>
    </row>
    <row r="772" spans="1:13" ht="24" customHeight="1">
      <c r="A772" s="523" t="s">
        <v>42096</v>
      </c>
      <c r="B772" s="523" t="s">
        <v>17</v>
      </c>
      <c r="C772" s="523" t="s">
        <v>17</v>
      </c>
      <c r="D772" s="524" t="s">
        <v>8842</v>
      </c>
      <c r="E772" s="525" t="s">
        <v>41571</v>
      </c>
      <c r="F772" s="523" t="s">
        <v>39903</v>
      </c>
      <c r="G772" s="523" t="s">
        <v>7840</v>
      </c>
      <c r="H772" s="527" t="s">
        <v>345</v>
      </c>
      <c r="I772" s="527" t="s">
        <v>773</v>
      </c>
      <c r="J772" s="651" t="s">
        <v>38468</v>
      </c>
      <c r="K772" s="672" t="s">
        <v>405</v>
      </c>
      <c r="L772" s="528" t="s">
        <v>1235</v>
      </c>
      <c r="M772" s="545"/>
    </row>
    <row r="773" spans="1:13" ht="24" customHeight="1">
      <c r="A773" s="523" t="s">
        <v>8843</v>
      </c>
      <c r="B773" s="523" t="s">
        <v>7474</v>
      </c>
      <c r="C773" s="523" t="s">
        <v>7475</v>
      </c>
      <c r="D773" s="524" t="s">
        <v>8844</v>
      </c>
      <c r="E773" s="525" t="s">
        <v>38143</v>
      </c>
      <c r="F773" s="523" t="s">
        <v>41550</v>
      </c>
      <c r="G773" s="523" t="s">
        <v>42097</v>
      </c>
      <c r="H773" s="527" t="s">
        <v>1073</v>
      </c>
      <c r="I773" s="527" t="s">
        <v>1196</v>
      </c>
      <c r="J773" s="651" t="s">
        <v>41551</v>
      </c>
      <c r="K773" s="672" t="s">
        <v>250</v>
      </c>
      <c r="L773" s="528" t="s">
        <v>1204</v>
      </c>
      <c r="M773" s="545"/>
    </row>
    <row r="774" spans="1:13" ht="24" customHeight="1">
      <c r="A774" s="523" t="s">
        <v>8845</v>
      </c>
      <c r="B774" s="523" t="s">
        <v>7474</v>
      </c>
      <c r="C774" s="523" t="s">
        <v>7475</v>
      </c>
      <c r="D774" s="524" t="s">
        <v>8846</v>
      </c>
      <c r="E774" s="525" t="s">
        <v>38143</v>
      </c>
      <c r="F774" s="523" t="s">
        <v>41550</v>
      </c>
      <c r="G774" s="523" t="s">
        <v>41943</v>
      </c>
      <c r="H774" s="527" t="s">
        <v>357</v>
      </c>
      <c r="I774" s="527" t="s">
        <v>8557</v>
      </c>
      <c r="J774" s="651" t="s">
        <v>38468</v>
      </c>
      <c r="K774" s="672" t="s">
        <v>405</v>
      </c>
      <c r="L774" s="528" t="s">
        <v>213</v>
      </c>
      <c r="M774" s="545"/>
    </row>
    <row r="775" spans="1:13" ht="24" customHeight="1">
      <c r="A775" s="523" t="s">
        <v>8847</v>
      </c>
      <c r="B775" s="523" t="s">
        <v>17</v>
      </c>
      <c r="C775" s="523" t="s">
        <v>17</v>
      </c>
      <c r="D775" s="524" t="s">
        <v>8848</v>
      </c>
      <c r="E775" s="525" t="s">
        <v>41669</v>
      </c>
      <c r="F775" s="523" t="s">
        <v>39903</v>
      </c>
      <c r="G775" s="523" t="s">
        <v>42098</v>
      </c>
      <c r="H775" s="527" t="s">
        <v>345</v>
      </c>
      <c r="I775" s="527" t="s">
        <v>8553</v>
      </c>
      <c r="J775" s="651" t="s">
        <v>41553</v>
      </c>
      <c r="K775" s="672" t="s">
        <v>405</v>
      </c>
      <c r="L775" s="528" t="s">
        <v>353</v>
      </c>
      <c r="M775" s="545"/>
    </row>
    <row r="776" spans="1:13" ht="24" customHeight="1">
      <c r="A776" s="523" t="s">
        <v>8849</v>
      </c>
      <c r="B776" s="523" t="s">
        <v>7474</v>
      </c>
      <c r="C776" s="523" t="s">
        <v>7475</v>
      </c>
      <c r="D776" s="524" t="s">
        <v>8850</v>
      </c>
      <c r="E776" s="525" t="s">
        <v>38143</v>
      </c>
      <c r="F776" s="523" t="s">
        <v>29</v>
      </c>
      <c r="G776" s="523" t="s">
        <v>42009</v>
      </c>
      <c r="H776" s="527" t="s">
        <v>357</v>
      </c>
      <c r="I776" s="527" t="s">
        <v>8706</v>
      </c>
      <c r="J776" s="651" t="s">
        <v>38468</v>
      </c>
      <c r="K776" s="672" t="s">
        <v>352</v>
      </c>
      <c r="L776" s="528" t="s">
        <v>853</v>
      </c>
      <c r="M776" s="545"/>
    </row>
    <row r="777" spans="1:13" ht="24" customHeight="1">
      <c r="A777" s="552" t="s">
        <v>42099</v>
      </c>
      <c r="B777" s="552" t="s">
        <v>7474</v>
      </c>
      <c r="C777" s="552" t="s">
        <v>7475</v>
      </c>
      <c r="D777" s="583" t="s">
        <v>8851</v>
      </c>
      <c r="E777" s="549" t="s">
        <v>19</v>
      </c>
      <c r="F777" s="516" t="s">
        <v>1056</v>
      </c>
      <c r="G777" s="516" t="s">
        <v>1082</v>
      </c>
      <c r="H777" s="514" t="s">
        <v>1166</v>
      </c>
      <c r="I777" s="514" t="s">
        <v>1084</v>
      </c>
      <c r="J777" s="651" t="s">
        <v>38468</v>
      </c>
      <c r="K777" s="673" t="s">
        <v>2834</v>
      </c>
      <c r="L777" s="518">
        <v>44317</v>
      </c>
      <c r="M777" s="521"/>
    </row>
    <row r="778" spans="1:13" ht="24" customHeight="1">
      <c r="A778" s="523" t="s">
        <v>42100</v>
      </c>
      <c r="B778" s="523" t="s">
        <v>7474</v>
      </c>
      <c r="C778" s="523" t="s">
        <v>7475</v>
      </c>
      <c r="D778" s="524" t="s">
        <v>8852</v>
      </c>
      <c r="E778" s="525" t="s">
        <v>41571</v>
      </c>
      <c r="F778" s="523" t="s">
        <v>41559</v>
      </c>
      <c r="G778" s="523" t="s">
        <v>8563</v>
      </c>
      <c r="H778" s="527" t="s">
        <v>345</v>
      </c>
      <c r="I778" s="527" t="s">
        <v>5476</v>
      </c>
      <c r="J778" s="651" t="s">
        <v>41553</v>
      </c>
      <c r="K778" s="672" t="s">
        <v>1044</v>
      </c>
      <c r="L778" s="528" t="s">
        <v>701</v>
      </c>
      <c r="M778" s="545"/>
    </row>
    <row r="779" spans="1:13" ht="24" customHeight="1">
      <c r="A779" s="552" t="s">
        <v>45578</v>
      </c>
      <c r="B779" s="552" t="s">
        <v>7474</v>
      </c>
      <c r="C779" s="552" t="s">
        <v>7475</v>
      </c>
      <c r="D779" s="583" t="s">
        <v>45579</v>
      </c>
      <c r="E779" s="549" t="s">
        <v>19</v>
      </c>
      <c r="F779" s="516" t="s">
        <v>1056</v>
      </c>
      <c r="G779" s="516" t="s">
        <v>45577</v>
      </c>
      <c r="H779" s="514" t="s">
        <v>357</v>
      </c>
      <c r="I779" s="514" t="s">
        <v>716</v>
      </c>
      <c r="J779" s="651" t="s">
        <v>38468</v>
      </c>
      <c r="K779" s="569" t="s">
        <v>367</v>
      </c>
      <c r="L779" s="569">
        <v>45170</v>
      </c>
      <c r="M779" s="521"/>
    </row>
    <row r="780" spans="1:13" ht="24" customHeight="1">
      <c r="A780" s="523" t="s">
        <v>42101</v>
      </c>
      <c r="B780" s="523" t="s">
        <v>7474</v>
      </c>
      <c r="C780" s="523" t="s">
        <v>7475</v>
      </c>
      <c r="D780" s="524" t="s">
        <v>8853</v>
      </c>
      <c r="E780" s="525" t="s">
        <v>38143</v>
      </c>
      <c r="F780" s="523" t="s">
        <v>39903</v>
      </c>
      <c r="G780" s="523" t="s">
        <v>8722</v>
      </c>
      <c r="H780" s="527" t="s">
        <v>1083</v>
      </c>
      <c r="I780" s="527" t="s">
        <v>8723</v>
      </c>
      <c r="J780" s="651" t="s">
        <v>38468</v>
      </c>
      <c r="K780" s="672" t="s">
        <v>548</v>
      </c>
      <c r="L780" s="528" t="s">
        <v>428</v>
      </c>
      <c r="M780" s="545"/>
    </row>
    <row r="781" spans="1:13" ht="24" customHeight="1">
      <c r="A781" s="552" t="s">
        <v>42102</v>
      </c>
      <c r="B781" s="552" t="s">
        <v>7474</v>
      </c>
      <c r="C781" s="552" t="s">
        <v>7475</v>
      </c>
      <c r="D781" s="583" t="s">
        <v>8854</v>
      </c>
      <c r="E781" s="549" t="s">
        <v>19</v>
      </c>
      <c r="F781" s="516" t="s">
        <v>16</v>
      </c>
      <c r="G781" s="516" t="s">
        <v>1415</v>
      </c>
      <c r="H781" s="514" t="s">
        <v>357</v>
      </c>
      <c r="I781" s="514" t="s">
        <v>7349</v>
      </c>
      <c r="J781" s="646" t="s">
        <v>41551</v>
      </c>
      <c r="K781" s="673" t="s">
        <v>1072</v>
      </c>
      <c r="L781" s="569">
        <v>44136</v>
      </c>
      <c r="M781" s="521"/>
    </row>
    <row r="782" spans="1:13" ht="24" customHeight="1">
      <c r="A782" s="523" t="s">
        <v>8855</v>
      </c>
      <c r="B782" s="523" t="s">
        <v>7474</v>
      </c>
      <c r="C782" s="523" t="s">
        <v>7475</v>
      </c>
      <c r="D782" s="524" t="s">
        <v>8856</v>
      </c>
      <c r="E782" s="525" t="s">
        <v>41549</v>
      </c>
      <c r="F782" s="523" t="s">
        <v>29</v>
      </c>
      <c r="G782" s="523" t="s">
        <v>42039</v>
      </c>
      <c r="H782" s="527" t="s">
        <v>1096</v>
      </c>
      <c r="I782" s="527" t="s">
        <v>8727</v>
      </c>
      <c r="J782" s="651" t="s">
        <v>38468</v>
      </c>
      <c r="K782" s="672" t="s">
        <v>108</v>
      </c>
      <c r="L782" s="528" t="s">
        <v>1456</v>
      </c>
      <c r="M782" s="545"/>
    </row>
    <row r="783" spans="1:13" ht="24" customHeight="1">
      <c r="A783" s="523" t="s">
        <v>8857</v>
      </c>
      <c r="B783" s="523" t="s">
        <v>7474</v>
      </c>
      <c r="C783" s="523" t="s">
        <v>7475</v>
      </c>
      <c r="D783" s="524" t="s">
        <v>8858</v>
      </c>
      <c r="E783" s="525" t="s">
        <v>41669</v>
      </c>
      <c r="F783" s="523" t="s">
        <v>29</v>
      </c>
      <c r="G783" s="523" t="s">
        <v>42103</v>
      </c>
      <c r="H783" s="527" t="s">
        <v>357</v>
      </c>
      <c r="I783" s="527" t="s">
        <v>8731</v>
      </c>
      <c r="J783" s="651" t="s">
        <v>41553</v>
      </c>
      <c r="K783" s="672" t="s">
        <v>86</v>
      </c>
      <c r="L783" s="528" t="s">
        <v>59</v>
      </c>
      <c r="M783" s="545"/>
    </row>
    <row r="784" spans="1:13" ht="24" customHeight="1">
      <c r="A784" s="523" t="s">
        <v>8859</v>
      </c>
      <c r="B784" s="523" t="s">
        <v>7474</v>
      </c>
      <c r="C784" s="523" t="s">
        <v>7475</v>
      </c>
      <c r="D784" s="524" t="s">
        <v>8860</v>
      </c>
      <c r="E784" s="525" t="s">
        <v>38143</v>
      </c>
      <c r="F784" s="523" t="s">
        <v>39903</v>
      </c>
      <c r="G784" s="523" t="s">
        <v>42073</v>
      </c>
      <c r="H784" s="527" t="s">
        <v>1083</v>
      </c>
      <c r="I784" s="527" t="s">
        <v>1196</v>
      </c>
      <c r="J784" s="651" t="s">
        <v>38468</v>
      </c>
      <c r="K784" s="672" t="s">
        <v>657</v>
      </c>
      <c r="L784" s="528" t="s">
        <v>1204</v>
      </c>
      <c r="M784" s="545"/>
    </row>
    <row r="785" spans="1:13" ht="24" customHeight="1">
      <c r="A785" s="523" t="s">
        <v>42104</v>
      </c>
      <c r="B785" s="523" t="s">
        <v>7474</v>
      </c>
      <c r="C785" s="523" t="s">
        <v>7475</v>
      </c>
      <c r="D785" s="524" t="s">
        <v>8861</v>
      </c>
      <c r="E785" s="525" t="s">
        <v>38143</v>
      </c>
      <c r="F785" s="523" t="s">
        <v>41664</v>
      </c>
      <c r="G785" s="523" t="s">
        <v>41947</v>
      </c>
      <c r="H785" s="527" t="s">
        <v>357</v>
      </c>
      <c r="I785" s="527" t="s">
        <v>1877</v>
      </c>
      <c r="J785" s="651" t="s">
        <v>38468</v>
      </c>
      <c r="K785" s="672" t="s">
        <v>405</v>
      </c>
      <c r="L785" s="528" t="s">
        <v>619</v>
      </c>
      <c r="M785" s="545"/>
    </row>
    <row r="786" spans="1:13" ht="24" customHeight="1">
      <c r="A786" s="523" t="s">
        <v>8862</v>
      </c>
      <c r="B786" s="523" t="s">
        <v>7474</v>
      </c>
      <c r="C786" s="523" t="s">
        <v>7475</v>
      </c>
      <c r="D786" s="524" t="s">
        <v>8440</v>
      </c>
      <c r="E786" s="525" t="s">
        <v>38143</v>
      </c>
      <c r="F786" s="523" t="s">
        <v>39903</v>
      </c>
      <c r="G786" s="523" t="s">
        <v>7673</v>
      </c>
      <c r="H786" s="527" t="s">
        <v>345</v>
      </c>
      <c r="I786" s="527" t="s">
        <v>31</v>
      </c>
      <c r="J786" s="651" t="s">
        <v>41553</v>
      </c>
      <c r="K786" s="672" t="s">
        <v>405</v>
      </c>
      <c r="L786" s="528" t="s">
        <v>767</v>
      </c>
      <c r="M786" s="545"/>
    </row>
    <row r="787" spans="1:13" ht="24" customHeight="1">
      <c r="A787" s="552" t="s">
        <v>8863</v>
      </c>
      <c r="B787" s="552" t="s">
        <v>7474</v>
      </c>
      <c r="C787" s="552" t="s">
        <v>7475</v>
      </c>
      <c r="D787" s="583" t="s">
        <v>8864</v>
      </c>
      <c r="E787" s="549" t="s">
        <v>19</v>
      </c>
      <c r="F787" s="516" t="s">
        <v>16</v>
      </c>
      <c r="G787" s="516" t="s">
        <v>7591</v>
      </c>
      <c r="H787" s="514" t="s">
        <v>7425</v>
      </c>
      <c r="I787" s="514" t="s">
        <v>7592</v>
      </c>
      <c r="J787" s="651" t="s">
        <v>38468</v>
      </c>
      <c r="K787" s="673" t="s">
        <v>718</v>
      </c>
      <c r="L787" s="518">
        <v>44317</v>
      </c>
      <c r="M787" s="521"/>
    </row>
    <row r="788" spans="1:13" ht="24" customHeight="1">
      <c r="A788" s="523" t="s">
        <v>42105</v>
      </c>
      <c r="B788" s="523" t="s">
        <v>7474</v>
      </c>
      <c r="C788" s="523" t="s">
        <v>7475</v>
      </c>
      <c r="D788" s="524" t="s">
        <v>8865</v>
      </c>
      <c r="E788" s="525" t="s">
        <v>2724</v>
      </c>
      <c r="F788" s="523" t="s">
        <v>41557</v>
      </c>
      <c r="G788" s="523" t="s">
        <v>41577</v>
      </c>
      <c r="H788" s="527" t="s">
        <v>218</v>
      </c>
      <c r="I788" s="527" t="s">
        <v>7381</v>
      </c>
      <c r="J788" s="651" t="s">
        <v>38468</v>
      </c>
      <c r="K788" s="672" t="s">
        <v>1235</v>
      </c>
      <c r="L788" s="528" t="s">
        <v>61</v>
      </c>
      <c r="M788" s="545"/>
    </row>
    <row r="789" spans="1:13" ht="24" customHeight="1">
      <c r="A789" s="523" t="s">
        <v>8866</v>
      </c>
      <c r="B789" s="523" t="s">
        <v>7474</v>
      </c>
      <c r="C789" s="523" t="s">
        <v>7475</v>
      </c>
      <c r="D789" s="524" t="s">
        <v>8867</v>
      </c>
      <c r="E789" s="525" t="s">
        <v>41549</v>
      </c>
      <c r="F789" s="523" t="s">
        <v>41559</v>
      </c>
      <c r="G789" s="523" t="s">
        <v>8549</v>
      </c>
      <c r="H789" s="527" t="s">
        <v>345</v>
      </c>
      <c r="I789" s="527" t="s">
        <v>1428</v>
      </c>
      <c r="J789" s="651" t="s">
        <v>38468</v>
      </c>
      <c r="K789" s="672" t="s">
        <v>775</v>
      </c>
      <c r="L789" s="528" t="s">
        <v>363</v>
      </c>
      <c r="M789" s="545"/>
    </row>
    <row r="790" spans="1:13" ht="24" customHeight="1">
      <c r="A790" s="523" t="s">
        <v>8868</v>
      </c>
      <c r="B790" s="523" t="s">
        <v>17</v>
      </c>
      <c r="C790" s="523" t="s">
        <v>17</v>
      </c>
      <c r="D790" s="524" t="s">
        <v>8869</v>
      </c>
      <c r="E790" s="525" t="s">
        <v>41549</v>
      </c>
      <c r="F790" s="523" t="s">
        <v>41664</v>
      </c>
      <c r="G790" s="523" t="s">
        <v>8423</v>
      </c>
      <c r="H790" s="527" t="s">
        <v>1534</v>
      </c>
      <c r="I790" s="527" t="s">
        <v>1953</v>
      </c>
      <c r="J790" s="651" t="s">
        <v>41564</v>
      </c>
      <c r="K790" s="672" t="s">
        <v>874</v>
      </c>
      <c r="L790" s="528" t="s">
        <v>1062</v>
      </c>
      <c r="M790" s="545"/>
    </row>
    <row r="791" spans="1:13" ht="24" customHeight="1">
      <c r="A791" s="552" t="s">
        <v>42106</v>
      </c>
      <c r="B791" s="552" t="s">
        <v>7474</v>
      </c>
      <c r="C791" s="552" t="s">
        <v>7475</v>
      </c>
      <c r="D791" s="583" t="s">
        <v>8870</v>
      </c>
      <c r="E791" s="549" t="s">
        <v>19</v>
      </c>
      <c r="F791" s="516" t="s">
        <v>16</v>
      </c>
      <c r="G791" s="516" t="s">
        <v>8749</v>
      </c>
      <c r="H791" s="514" t="s">
        <v>1166</v>
      </c>
      <c r="I791" s="514" t="s">
        <v>8750</v>
      </c>
      <c r="J791" s="646" t="s">
        <v>38468</v>
      </c>
      <c r="K791" s="673" t="s">
        <v>57</v>
      </c>
      <c r="L791" s="569">
        <v>44136</v>
      </c>
      <c r="M791" s="521"/>
    </row>
    <row r="792" spans="1:13" ht="24" customHeight="1">
      <c r="A792" s="523" t="s">
        <v>8871</v>
      </c>
      <c r="B792" s="523" t="s">
        <v>7474</v>
      </c>
      <c r="C792" s="523" t="s">
        <v>7475</v>
      </c>
      <c r="D792" s="524" t="s">
        <v>8872</v>
      </c>
      <c r="E792" s="525" t="s">
        <v>38143</v>
      </c>
      <c r="F792" s="523" t="s">
        <v>39903</v>
      </c>
      <c r="G792" s="523" t="s">
        <v>8556</v>
      </c>
      <c r="H792" s="527" t="s">
        <v>357</v>
      </c>
      <c r="I792" s="527" t="s">
        <v>8557</v>
      </c>
      <c r="J792" s="651" t="s">
        <v>38468</v>
      </c>
      <c r="K792" s="672" t="s">
        <v>405</v>
      </c>
      <c r="L792" s="528" t="s">
        <v>213</v>
      </c>
      <c r="M792" s="545"/>
    </row>
    <row r="793" spans="1:13" ht="24" customHeight="1">
      <c r="A793" s="523" t="s">
        <v>42107</v>
      </c>
      <c r="B793" s="523" t="s">
        <v>7474</v>
      </c>
      <c r="C793" s="523" t="s">
        <v>7475</v>
      </c>
      <c r="D793" s="524" t="s">
        <v>8873</v>
      </c>
      <c r="E793" s="525" t="s">
        <v>38143</v>
      </c>
      <c r="F793" s="523" t="s">
        <v>29</v>
      </c>
      <c r="G793" s="523" t="s">
        <v>8705</v>
      </c>
      <c r="H793" s="527" t="s">
        <v>357</v>
      </c>
      <c r="I793" s="527" t="s">
        <v>8706</v>
      </c>
      <c r="J793" s="651" t="s">
        <v>38468</v>
      </c>
      <c r="K793" s="672" t="s">
        <v>198</v>
      </c>
      <c r="L793" s="528" t="s">
        <v>853</v>
      </c>
      <c r="M793" s="545"/>
    </row>
    <row r="794" spans="1:13" ht="24" customHeight="1">
      <c r="A794" s="523" t="s">
        <v>42108</v>
      </c>
      <c r="B794" s="523" t="s">
        <v>7474</v>
      </c>
      <c r="C794" s="523" t="s">
        <v>7475</v>
      </c>
      <c r="D794" s="524" t="s">
        <v>8874</v>
      </c>
      <c r="E794" s="525" t="s">
        <v>38143</v>
      </c>
      <c r="F794" s="523" t="s">
        <v>41557</v>
      </c>
      <c r="G794" s="523" t="s">
        <v>8759</v>
      </c>
      <c r="H794" s="527" t="s">
        <v>357</v>
      </c>
      <c r="I794" s="527" t="s">
        <v>8760</v>
      </c>
      <c r="J794" s="651" t="s">
        <v>38468</v>
      </c>
      <c r="K794" s="672" t="s">
        <v>108</v>
      </c>
      <c r="L794" s="528" t="s">
        <v>362</v>
      </c>
      <c r="M794" s="545"/>
    </row>
    <row r="795" spans="1:13" ht="24" customHeight="1">
      <c r="A795" s="523" t="s">
        <v>8875</v>
      </c>
      <c r="B795" s="523" t="s">
        <v>7474</v>
      </c>
      <c r="C795" s="523" t="s">
        <v>7475</v>
      </c>
      <c r="D795" s="524" t="s">
        <v>8876</v>
      </c>
      <c r="E795" s="525" t="s">
        <v>38143</v>
      </c>
      <c r="F795" s="523" t="s">
        <v>41664</v>
      </c>
      <c r="G795" s="523" t="s">
        <v>8563</v>
      </c>
      <c r="H795" s="527" t="s">
        <v>357</v>
      </c>
      <c r="I795" s="527" t="s">
        <v>5476</v>
      </c>
      <c r="J795" s="651" t="s">
        <v>41553</v>
      </c>
      <c r="K795" s="672" t="s">
        <v>1062</v>
      </c>
      <c r="L795" s="528" t="s">
        <v>701</v>
      </c>
      <c r="M795" s="545"/>
    </row>
    <row r="796" spans="1:13" ht="24" customHeight="1">
      <c r="A796" s="552" t="s">
        <v>8877</v>
      </c>
      <c r="B796" s="552" t="s">
        <v>7474</v>
      </c>
      <c r="C796" s="552" t="s">
        <v>7475</v>
      </c>
      <c r="D796" s="583" t="s">
        <v>8878</v>
      </c>
      <c r="E796" s="549" t="s">
        <v>19</v>
      </c>
      <c r="F796" s="516" t="s">
        <v>16</v>
      </c>
      <c r="G796" s="516" t="s">
        <v>8764</v>
      </c>
      <c r="H796" s="514" t="s">
        <v>8765</v>
      </c>
      <c r="I796" s="514" t="s">
        <v>7349</v>
      </c>
      <c r="J796" s="646" t="s">
        <v>38468</v>
      </c>
      <c r="K796" s="673" t="s">
        <v>463</v>
      </c>
      <c r="L796" s="569">
        <v>44136</v>
      </c>
      <c r="M796" s="521"/>
    </row>
    <row r="797" spans="1:13" ht="24" customHeight="1">
      <c r="A797" s="523" t="s">
        <v>8879</v>
      </c>
      <c r="B797" s="523" t="s">
        <v>7474</v>
      </c>
      <c r="C797" s="523" t="s">
        <v>7475</v>
      </c>
      <c r="D797" s="524" t="s">
        <v>8880</v>
      </c>
      <c r="E797" s="525" t="s">
        <v>38143</v>
      </c>
      <c r="F797" s="523" t="s">
        <v>29</v>
      </c>
      <c r="G797" s="523" t="s">
        <v>8726</v>
      </c>
      <c r="H797" s="527" t="s">
        <v>7422</v>
      </c>
      <c r="I797" s="527" t="s">
        <v>1210</v>
      </c>
      <c r="J797" s="651" t="s">
        <v>41553</v>
      </c>
      <c r="K797" s="672" t="s">
        <v>288</v>
      </c>
      <c r="L797" s="528" t="s">
        <v>1456</v>
      </c>
      <c r="M797" s="545"/>
    </row>
    <row r="798" spans="1:13" ht="24" customHeight="1">
      <c r="A798" s="523" t="s">
        <v>42109</v>
      </c>
      <c r="B798" s="523" t="s">
        <v>7474</v>
      </c>
      <c r="C798" s="523" t="s">
        <v>7475</v>
      </c>
      <c r="D798" s="524" t="s">
        <v>8881</v>
      </c>
      <c r="E798" s="525" t="s">
        <v>38143</v>
      </c>
      <c r="F798" s="523" t="s">
        <v>41567</v>
      </c>
      <c r="G798" s="523" t="s">
        <v>8734</v>
      </c>
      <c r="H798" s="527" t="s">
        <v>1083</v>
      </c>
      <c r="I798" s="527" t="s">
        <v>1196</v>
      </c>
      <c r="J798" s="651" t="s">
        <v>38468</v>
      </c>
      <c r="K798" s="672" t="s">
        <v>775</v>
      </c>
      <c r="L798" s="528" t="s">
        <v>1204</v>
      </c>
      <c r="M798" s="545"/>
    </row>
    <row r="799" spans="1:13" ht="24" customHeight="1">
      <c r="A799" s="523" t="s">
        <v>8882</v>
      </c>
      <c r="B799" s="523" t="s">
        <v>7474</v>
      </c>
      <c r="C799" s="523" t="s">
        <v>7475</v>
      </c>
      <c r="D799" s="524" t="s">
        <v>8883</v>
      </c>
      <c r="E799" s="525" t="s">
        <v>41582</v>
      </c>
      <c r="F799" s="523" t="s">
        <v>29</v>
      </c>
      <c r="G799" s="523" t="s">
        <v>7623</v>
      </c>
      <c r="H799" s="527" t="s">
        <v>357</v>
      </c>
      <c r="I799" s="527" t="s">
        <v>1877</v>
      </c>
      <c r="J799" s="651" t="s">
        <v>38468</v>
      </c>
      <c r="K799" s="672" t="s">
        <v>1235</v>
      </c>
      <c r="L799" s="528" t="s">
        <v>619</v>
      </c>
      <c r="M799" s="545"/>
    </row>
    <row r="800" spans="1:13" ht="24" customHeight="1">
      <c r="A800" s="523" t="s">
        <v>42110</v>
      </c>
      <c r="B800" s="523" t="s">
        <v>7474</v>
      </c>
      <c r="C800" s="523" t="s">
        <v>7475</v>
      </c>
      <c r="D800" s="524" t="s">
        <v>8884</v>
      </c>
      <c r="E800" s="525" t="s">
        <v>38143</v>
      </c>
      <c r="F800" s="523" t="s">
        <v>41550</v>
      </c>
      <c r="G800" s="523" t="s">
        <v>41665</v>
      </c>
      <c r="H800" s="527" t="s">
        <v>345</v>
      </c>
      <c r="I800" s="527" t="s">
        <v>31</v>
      </c>
      <c r="J800" s="651" t="s">
        <v>38468</v>
      </c>
      <c r="K800" s="672" t="s">
        <v>405</v>
      </c>
      <c r="L800" s="528" t="s">
        <v>767</v>
      </c>
      <c r="M800" s="545"/>
    </row>
    <row r="801" spans="1:13" ht="24" customHeight="1">
      <c r="A801" s="552" t="s">
        <v>8885</v>
      </c>
      <c r="B801" s="552" t="s">
        <v>7474</v>
      </c>
      <c r="C801" s="552" t="s">
        <v>7475</v>
      </c>
      <c r="D801" s="583" t="s">
        <v>8886</v>
      </c>
      <c r="E801" s="549" t="s">
        <v>19</v>
      </c>
      <c r="F801" s="516" t="s">
        <v>16</v>
      </c>
      <c r="G801" s="516" t="s">
        <v>7591</v>
      </c>
      <c r="H801" s="514" t="s">
        <v>7442</v>
      </c>
      <c r="I801" s="514" t="s">
        <v>7592</v>
      </c>
      <c r="J801" s="651" t="s">
        <v>41553</v>
      </c>
      <c r="K801" s="673" t="s">
        <v>363</v>
      </c>
      <c r="L801" s="518">
        <v>44317</v>
      </c>
      <c r="M801" s="521"/>
    </row>
    <row r="802" spans="1:13" ht="24" customHeight="1">
      <c r="A802" s="523" t="s">
        <v>8887</v>
      </c>
      <c r="B802" s="523" t="s">
        <v>17</v>
      </c>
      <c r="C802" s="523" t="s">
        <v>17</v>
      </c>
      <c r="D802" s="524" t="s">
        <v>8888</v>
      </c>
      <c r="E802" s="525" t="s">
        <v>38143</v>
      </c>
      <c r="F802" s="523" t="s">
        <v>41664</v>
      </c>
      <c r="G802" s="523" t="s">
        <v>8423</v>
      </c>
      <c r="H802" s="527" t="s">
        <v>1534</v>
      </c>
      <c r="I802" s="527" t="s">
        <v>1953</v>
      </c>
      <c r="J802" s="651" t="s">
        <v>41553</v>
      </c>
      <c r="K802" s="672" t="s">
        <v>874</v>
      </c>
      <c r="L802" s="528" t="s">
        <v>1062</v>
      </c>
      <c r="M802" s="545"/>
    </row>
    <row r="803" spans="1:13" ht="24" customHeight="1">
      <c r="A803" s="523" t="s">
        <v>8889</v>
      </c>
      <c r="B803" s="523" t="s">
        <v>7474</v>
      </c>
      <c r="C803" s="523" t="s">
        <v>7475</v>
      </c>
      <c r="D803" s="524" t="s">
        <v>8890</v>
      </c>
      <c r="E803" s="525" t="s">
        <v>41641</v>
      </c>
      <c r="F803" s="523" t="s">
        <v>41559</v>
      </c>
      <c r="G803" s="523" t="s">
        <v>42111</v>
      </c>
      <c r="H803" s="527" t="s">
        <v>357</v>
      </c>
      <c r="I803" s="527" t="s">
        <v>8760</v>
      </c>
      <c r="J803" s="651" t="s">
        <v>41553</v>
      </c>
      <c r="K803" s="672" t="s">
        <v>288</v>
      </c>
      <c r="L803" s="528" t="s">
        <v>362</v>
      </c>
      <c r="M803" s="545"/>
    </row>
    <row r="804" spans="1:13" ht="24" customHeight="1">
      <c r="A804" s="523" t="s">
        <v>42112</v>
      </c>
      <c r="B804" s="523" t="s">
        <v>7474</v>
      </c>
      <c r="C804" s="523" t="s">
        <v>7475</v>
      </c>
      <c r="D804" s="524" t="s">
        <v>8891</v>
      </c>
      <c r="E804" s="525" t="s">
        <v>38143</v>
      </c>
      <c r="F804" s="523" t="s">
        <v>39903</v>
      </c>
      <c r="G804" s="523" t="s">
        <v>8563</v>
      </c>
      <c r="H804" s="527" t="s">
        <v>357</v>
      </c>
      <c r="I804" s="527" t="s">
        <v>5476</v>
      </c>
      <c r="J804" s="651" t="s">
        <v>38468</v>
      </c>
      <c r="K804" s="672" t="s">
        <v>1062</v>
      </c>
      <c r="L804" s="528" t="s">
        <v>701</v>
      </c>
      <c r="M804" s="545"/>
    </row>
    <row r="805" spans="1:13" ht="24" customHeight="1">
      <c r="A805" s="523" t="s">
        <v>42113</v>
      </c>
      <c r="B805" s="523" t="s">
        <v>7474</v>
      </c>
      <c r="C805" s="523" t="s">
        <v>7475</v>
      </c>
      <c r="D805" s="524" t="s">
        <v>8892</v>
      </c>
      <c r="E805" s="525" t="s">
        <v>38143</v>
      </c>
      <c r="F805" s="523" t="s">
        <v>29</v>
      </c>
      <c r="G805" s="523" t="s">
        <v>8726</v>
      </c>
      <c r="H805" s="527" t="s">
        <v>7442</v>
      </c>
      <c r="I805" s="527" t="s">
        <v>1203</v>
      </c>
      <c r="J805" s="651" t="s">
        <v>38468</v>
      </c>
      <c r="K805" s="672" t="s">
        <v>363</v>
      </c>
      <c r="L805" s="528" t="s">
        <v>1456</v>
      </c>
      <c r="M805" s="545"/>
    </row>
    <row r="806" spans="1:13" ht="24" customHeight="1">
      <c r="A806" s="523" t="s">
        <v>42114</v>
      </c>
      <c r="B806" s="523" t="s">
        <v>7474</v>
      </c>
      <c r="C806" s="523" t="s">
        <v>7475</v>
      </c>
      <c r="D806" s="524" t="s">
        <v>8893</v>
      </c>
      <c r="E806" s="525" t="s">
        <v>38143</v>
      </c>
      <c r="F806" s="523" t="s">
        <v>41557</v>
      </c>
      <c r="G806" s="523" t="s">
        <v>2491</v>
      </c>
      <c r="H806" s="527" t="s">
        <v>1083</v>
      </c>
      <c r="I806" s="527" t="s">
        <v>1196</v>
      </c>
      <c r="J806" s="651" t="s">
        <v>38468</v>
      </c>
      <c r="K806" s="672" t="s">
        <v>353</v>
      </c>
      <c r="L806" s="528" t="s">
        <v>1204</v>
      </c>
      <c r="M806" s="545"/>
    </row>
    <row r="807" spans="1:13" ht="24" customHeight="1">
      <c r="A807" s="523" t="s">
        <v>8894</v>
      </c>
      <c r="B807" s="523" t="s">
        <v>17</v>
      </c>
      <c r="C807" s="523" t="s">
        <v>17</v>
      </c>
      <c r="D807" s="524" t="s">
        <v>8895</v>
      </c>
      <c r="E807" s="525" t="s">
        <v>38143</v>
      </c>
      <c r="F807" s="523" t="s">
        <v>41664</v>
      </c>
      <c r="G807" s="523" t="s">
        <v>7680</v>
      </c>
      <c r="H807" s="527" t="s">
        <v>357</v>
      </c>
      <c r="I807" s="527" t="s">
        <v>43</v>
      </c>
      <c r="J807" s="651" t="s">
        <v>41553</v>
      </c>
      <c r="K807" s="672" t="s">
        <v>732</v>
      </c>
      <c r="L807" s="528" t="s">
        <v>61</v>
      </c>
      <c r="M807" s="545"/>
    </row>
    <row r="808" spans="1:13" ht="24" customHeight="1">
      <c r="A808" s="523" t="s">
        <v>8896</v>
      </c>
      <c r="B808" s="523" t="s">
        <v>7474</v>
      </c>
      <c r="C808" s="523" t="s">
        <v>7475</v>
      </c>
      <c r="D808" s="524" t="s">
        <v>8897</v>
      </c>
      <c r="E808" s="525" t="s">
        <v>38143</v>
      </c>
      <c r="F808" s="523" t="s">
        <v>41667</v>
      </c>
      <c r="G808" s="523" t="s">
        <v>8218</v>
      </c>
      <c r="H808" s="527" t="s">
        <v>1052</v>
      </c>
      <c r="I808" s="527" t="s">
        <v>7342</v>
      </c>
      <c r="J808" s="651" t="s">
        <v>38468</v>
      </c>
      <c r="K808" s="672" t="s">
        <v>1053</v>
      </c>
      <c r="L808" s="528" t="s">
        <v>285</v>
      </c>
      <c r="M808" s="545"/>
    </row>
    <row r="809" spans="1:13" ht="24" customHeight="1">
      <c r="A809" s="523" t="s">
        <v>8898</v>
      </c>
      <c r="B809" s="523" t="s">
        <v>7474</v>
      </c>
      <c r="C809" s="523" t="s">
        <v>7475</v>
      </c>
      <c r="D809" s="524" t="s">
        <v>8899</v>
      </c>
      <c r="E809" s="525" t="s">
        <v>41549</v>
      </c>
      <c r="F809" s="523" t="s">
        <v>41664</v>
      </c>
      <c r="G809" s="523" t="s">
        <v>41811</v>
      </c>
      <c r="H809" s="527" t="s">
        <v>1052</v>
      </c>
      <c r="I809" s="527" t="s">
        <v>7342</v>
      </c>
      <c r="J809" s="651" t="s">
        <v>38468</v>
      </c>
      <c r="K809" s="672" t="s">
        <v>1053</v>
      </c>
      <c r="L809" s="528" t="s">
        <v>285</v>
      </c>
      <c r="M809" s="545"/>
    </row>
    <row r="810" spans="1:13" ht="24" customHeight="1">
      <c r="A810" s="523" t="s">
        <v>42115</v>
      </c>
      <c r="B810" s="523" t="s">
        <v>7474</v>
      </c>
      <c r="C810" s="523" t="s">
        <v>7475</v>
      </c>
      <c r="D810" s="524" t="s">
        <v>8900</v>
      </c>
      <c r="E810" s="525" t="s">
        <v>38143</v>
      </c>
      <c r="F810" s="523" t="s">
        <v>29</v>
      </c>
      <c r="G810" s="523" t="s">
        <v>42116</v>
      </c>
      <c r="H810" s="527" t="s">
        <v>8901</v>
      </c>
      <c r="I810" s="527" t="s">
        <v>31</v>
      </c>
      <c r="J810" s="651" t="s">
        <v>38468</v>
      </c>
      <c r="K810" s="672" t="s">
        <v>590</v>
      </c>
      <c r="L810" s="528" t="s">
        <v>402</v>
      </c>
      <c r="M810" s="545"/>
    </row>
    <row r="811" spans="1:13" ht="24" customHeight="1">
      <c r="A811" s="552" t="s">
        <v>8902</v>
      </c>
      <c r="B811" s="552" t="s">
        <v>7474</v>
      </c>
      <c r="C811" s="552" t="s">
        <v>7475</v>
      </c>
      <c r="D811" s="583" t="s">
        <v>8903</v>
      </c>
      <c r="E811" s="549" t="s">
        <v>19</v>
      </c>
      <c r="F811" s="516" t="s">
        <v>16</v>
      </c>
      <c r="G811" s="516" t="s">
        <v>8785</v>
      </c>
      <c r="H811" s="514" t="s">
        <v>1083</v>
      </c>
      <c r="I811" s="514" t="s">
        <v>8786</v>
      </c>
      <c r="J811" s="651" t="s">
        <v>38468</v>
      </c>
      <c r="K811" s="673" t="s">
        <v>271</v>
      </c>
      <c r="L811" s="518">
        <v>44317</v>
      </c>
      <c r="M811" s="521"/>
    </row>
    <row r="812" spans="1:13" ht="24" customHeight="1">
      <c r="A812" s="523" t="s">
        <v>8904</v>
      </c>
      <c r="B812" s="523" t="s">
        <v>17</v>
      </c>
      <c r="C812" s="523" t="s">
        <v>17</v>
      </c>
      <c r="D812" s="524" t="s">
        <v>8905</v>
      </c>
      <c r="E812" s="525" t="s">
        <v>41549</v>
      </c>
      <c r="F812" s="523" t="s">
        <v>41559</v>
      </c>
      <c r="G812" s="523" t="s">
        <v>42117</v>
      </c>
      <c r="H812" s="527" t="s">
        <v>345</v>
      </c>
      <c r="I812" s="527" t="s">
        <v>4889</v>
      </c>
      <c r="J812" s="651" t="s">
        <v>38468</v>
      </c>
      <c r="K812" s="672" t="s">
        <v>71</v>
      </c>
      <c r="L812" s="528" t="s">
        <v>274</v>
      </c>
      <c r="M812" s="545"/>
    </row>
    <row r="813" spans="1:13" ht="24" customHeight="1">
      <c r="A813" s="523" t="s">
        <v>8906</v>
      </c>
      <c r="B813" s="523" t="s">
        <v>17</v>
      </c>
      <c r="C813" s="523" t="s">
        <v>17</v>
      </c>
      <c r="D813" s="524" t="s">
        <v>8907</v>
      </c>
      <c r="E813" s="525" t="s">
        <v>38143</v>
      </c>
      <c r="F813" s="523" t="s">
        <v>39903</v>
      </c>
      <c r="G813" s="523" t="s">
        <v>7636</v>
      </c>
      <c r="H813" s="527" t="s">
        <v>345</v>
      </c>
      <c r="I813" s="527" t="s">
        <v>43</v>
      </c>
      <c r="J813" s="651" t="s">
        <v>41553</v>
      </c>
      <c r="K813" s="672" t="s">
        <v>405</v>
      </c>
      <c r="L813" s="528" t="s">
        <v>213</v>
      </c>
      <c r="M813" s="545"/>
    </row>
    <row r="814" spans="1:13" ht="24" customHeight="1">
      <c r="A814" s="523" t="s">
        <v>42118</v>
      </c>
      <c r="B814" s="523" t="s">
        <v>7488</v>
      </c>
      <c r="C814" s="523" t="s">
        <v>7489</v>
      </c>
      <c r="D814" s="524" t="s">
        <v>8908</v>
      </c>
      <c r="E814" s="525" t="s">
        <v>38143</v>
      </c>
      <c r="F814" s="523" t="s">
        <v>39903</v>
      </c>
      <c r="G814" s="523" t="s">
        <v>41714</v>
      </c>
      <c r="H814" s="527" t="s">
        <v>345</v>
      </c>
      <c r="I814" s="527" t="s">
        <v>773</v>
      </c>
      <c r="J814" s="651" t="s">
        <v>41553</v>
      </c>
      <c r="K814" s="672" t="s">
        <v>405</v>
      </c>
      <c r="L814" s="528" t="s">
        <v>624</v>
      </c>
      <c r="M814" s="545"/>
    </row>
    <row r="815" spans="1:13" ht="24" customHeight="1">
      <c r="A815" s="552" t="s">
        <v>42119</v>
      </c>
      <c r="B815" s="552" t="s">
        <v>7488</v>
      </c>
      <c r="C815" s="552" t="s">
        <v>7489</v>
      </c>
      <c r="D815" s="583" t="s">
        <v>8909</v>
      </c>
      <c r="E815" s="549" t="s">
        <v>19</v>
      </c>
      <c r="F815" s="516" t="s">
        <v>16</v>
      </c>
      <c r="G815" s="516" t="s">
        <v>7591</v>
      </c>
      <c r="H815" s="514" t="s">
        <v>1083</v>
      </c>
      <c r="I815" s="514" t="s">
        <v>7592</v>
      </c>
      <c r="J815" s="651" t="s">
        <v>41553</v>
      </c>
      <c r="K815" s="673" t="s">
        <v>394</v>
      </c>
      <c r="L815" s="518">
        <v>44317</v>
      </c>
      <c r="M815" s="545"/>
    </row>
    <row r="816" spans="1:13" ht="24" customHeight="1">
      <c r="A816" s="523" t="s">
        <v>42120</v>
      </c>
      <c r="B816" s="523" t="s">
        <v>7488</v>
      </c>
      <c r="C816" s="523" t="s">
        <v>7489</v>
      </c>
      <c r="D816" s="524" t="s">
        <v>8910</v>
      </c>
      <c r="E816" s="525" t="s">
        <v>41549</v>
      </c>
      <c r="F816" s="523" t="s">
        <v>39903</v>
      </c>
      <c r="G816" s="523" t="s">
        <v>8021</v>
      </c>
      <c r="H816" s="527" t="s">
        <v>345</v>
      </c>
      <c r="I816" s="527" t="s">
        <v>1910</v>
      </c>
      <c r="J816" s="651" t="s">
        <v>38468</v>
      </c>
      <c r="K816" s="672" t="s">
        <v>405</v>
      </c>
      <c r="L816" s="528" t="s">
        <v>453</v>
      </c>
      <c r="M816" s="545"/>
    </row>
    <row r="817" spans="1:13" ht="24" customHeight="1">
      <c r="A817" s="523" t="s">
        <v>42121</v>
      </c>
      <c r="B817" s="523" t="s">
        <v>17</v>
      </c>
      <c r="C817" s="523" t="s">
        <v>17</v>
      </c>
      <c r="D817" s="524" t="s">
        <v>8911</v>
      </c>
      <c r="E817" s="525" t="s">
        <v>38143</v>
      </c>
      <c r="F817" s="523" t="s">
        <v>41550</v>
      </c>
      <c r="G817" s="523" t="s">
        <v>41953</v>
      </c>
      <c r="H817" s="527" t="s">
        <v>345</v>
      </c>
      <c r="I817" s="527" t="s">
        <v>1428</v>
      </c>
      <c r="J817" s="651" t="s">
        <v>38468</v>
      </c>
      <c r="K817" s="672" t="s">
        <v>405</v>
      </c>
      <c r="L817" s="528" t="s">
        <v>567</v>
      </c>
      <c r="M817" s="545"/>
    </row>
    <row r="818" spans="1:13" ht="24" customHeight="1">
      <c r="A818" s="523" t="s">
        <v>8912</v>
      </c>
      <c r="B818" s="523" t="s">
        <v>17</v>
      </c>
      <c r="C818" s="523" t="s">
        <v>17</v>
      </c>
      <c r="D818" s="524" t="s">
        <v>8913</v>
      </c>
      <c r="E818" s="525" t="s">
        <v>41549</v>
      </c>
      <c r="F818" s="523" t="s">
        <v>41664</v>
      </c>
      <c r="G818" s="523" t="s">
        <v>8674</v>
      </c>
      <c r="H818" s="527" t="s">
        <v>345</v>
      </c>
      <c r="I818" s="527" t="s">
        <v>1953</v>
      </c>
      <c r="J818" s="651" t="s">
        <v>38468</v>
      </c>
      <c r="K818" s="672" t="s">
        <v>405</v>
      </c>
      <c r="L818" s="528" t="s">
        <v>567</v>
      </c>
      <c r="M818" s="545"/>
    </row>
    <row r="819" spans="1:13" ht="24" customHeight="1">
      <c r="A819" s="523" t="s">
        <v>8914</v>
      </c>
      <c r="B819" s="523" t="s">
        <v>7488</v>
      </c>
      <c r="C819" s="523" t="s">
        <v>7489</v>
      </c>
      <c r="D819" s="524" t="s">
        <v>8915</v>
      </c>
      <c r="E819" s="525" t="s">
        <v>41549</v>
      </c>
      <c r="F819" s="523" t="s">
        <v>41664</v>
      </c>
      <c r="G819" s="523" t="s">
        <v>8837</v>
      </c>
      <c r="H819" s="527" t="s">
        <v>357</v>
      </c>
      <c r="I819" s="527" t="s">
        <v>8553</v>
      </c>
      <c r="J819" s="651" t="s">
        <v>41564</v>
      </c>
      <c r="K819" s="672" t="s">
        <v>39</v>
      </c>
      <c r="L819" s="528" t="s">
        <v>353</v>
      </c>
      <c r="M819" s="545"/>
    </row>
    <row r="820" spans="1:13" ht="24" customHeight="1">
      <c r="A820" s="523" t="s">
        <v>42122</v>
      </c>
      <c r="B820" s="523" t="s">
        <v>7488</v>
      </c>
      <c r="C820" s="523" t="s">
        <v>7489</v>
      </c>
      <c r="D820" s="524" t="s">
        <v>8916</v>
      </c>
      <c r="E820" s="525" t="s">
        <v>38143</v>
      </c>
      <c r="F820" s="523" t="s">
        <v>39903</v>
      </c>
      <c r="G820" s="523" t="s">
        <v>8025</v>
      </c>
      <c r="H820" s="527" t="s">
        <v>345</v>
      </c>
      <c r="I820" s="527" t="s">
        <v>921</v>
      </c>
      <c r="J820" s="651" t="s">
        <v>38468</v>
      </c>
      <c r="K820" s="672" t="s">
        <v>405</v>
      </c>
      <c r="L820" s="528" t="s">
        <v>213</v>
      </c>
      <c r="M820" s="545"/>
    </row>
    <row r="821" spans="1:13" ht="24" customHeight="1">
      <c r="A821" s="523" t="s">
        <v>8917</v>
      </c>
      <c r="B821" s="523" t="s">
        <v>17</v>
      </c>
      <c r="C821" s="523" t="s">
        <v>17</v>
      </c>
      <c r="D821" s="524" t="s">
        <v>8918</v>
      </c>
      <c r="E821" s="525" t="s">
        <v>38143</v>
      </c>
      <c r="F821" s="523" t="s">
        <v>39903</v>
      </c>
      <c r="G821" s="523" t="s">
        <v>41996</v>
      </c>
      <c r="H821" s="527" t="s">
        <v>345</v>
      </c>
      <c r="I821" s="527" t="s">
        <v>8686</v>
      </c>
      <c r="J821" s="651" t="s">
        <v>41553</v>
      </c>
      <c r="K821" s="672" t="s">
        <v>405</v>
      </c>
      <c r="L821" s="528" t="s">
        <v>4961</v>
      </c>
      <c r="M821" s="545"/>
    </row>
    <row r="822" spans="1:13" ht="24" customHeight="1">
      <c r="A822" s="523" t="s">
        <v>8919</v>
      </c>
      <c r="B822" s="523" t="s">
        <v>7488</v>
      </c>
      <c r="C822" s="523" t="s">
        <v>7489</v>
      </c>
      <c r="D822" s="524" t="s">
        <v>8920</v>
      </c>
      <c r="E822" s="525" t="s">
        <v>41571</v>
      </c>
      <c r="F822" s="523" t="s">
        <v>29</v>
      </c>
      <c r="G822" s="523" t="s">
        <v>42123</v>
      </c>
      <c r="H822" s="527" t="s">
        <v>1083</v>
      </c>
      <c r="I822" s="527" t="s">
        <v>8693</v>
      </c>
      <c r="J822" s="651" t="s">
        <v>41551</v>
      </c>
      <c r="K822" s="672" t="s">
        <v>105</v>
      </c>
      <c r="L822" s="528">
        <v>44136</v>
      </c>
      <c r="M822" s="545"/>
    </row>
    <row r="823" spans="1:13" ht="24" customHeight="1">
      <c r="A823" s="523" t="s">
        <v>42124</v>
      </c>
      <c r="B823" s="523" t="s">
        <v>7488</v>
      </c>
      <c r="C823" s="523" t="s">
        <v>7489</v>
      </c>
      <c r="D823" s="524" t="s">
        <v>8922</v>
      </c>
      <c r="E823" s="525" t="s">
        <v>41571</v>
      </c>
      <c r="F823" s="523" t="s">
        <v>41567</v>
      </c>
      <c r="G823" s="523" t="s">
        <v>42097</v>
      </c>
      <c r="H823" s="527" t="s">
        <v>1073</v>
      </c>
      <c r="I823" s="527" t="s">
        <v>1196</v>
      </c>
      <c r="J823" s="651" t="s">
        <v>41551</v>
      </c>
      <c r="K823" s="672" t="s">
        <v>250</v>
      </c>
      <c r="L823" s="528" t="s">
        <v>1204</v>
      </c>
      <c r="M823" s="545"/>
    </row>
    <row r="824" spans="1:13" ht="24" customHeight="1">
      <c r="A824" s="523" t="s">
        <v>8923</v>
      </c>
      <c r="B824" s="523" t="s">
        <v>7488</v>
      </c>
      <c r="C824" s="523" t="s">
        <v>7489</v>
      </c>
      <c r="D824" s="524" t="s">
        <v>8924</v>
      </c>
      <c r="E824" s="525" t="s">
        <v>38143</v>
      </c>
      <c r="F824" s="523" t="s">
        <v>41664</v>
      </c>
      <c r="G824" s="523" t="s">
        <v>8556</v>
      </c>
      <c r="H824" s="527" t="s">
        <v>357</v>
      </c>
      <c r="I824" s="527" t="s">
        <v>8557</v>
      </c>
      <c r="J824" s="651" t="s">
        <v>38468</v>
      </c>
      <c r="K824" s="672" t="s">
        <v>405</v>
      </c>
      <c r="L824" s="528" t="s">
        <v>213</v>
      </c>
      <c r="M824" s="545"/>
    </row>
    <row r="825" spans="1:13" ht="24" customHeight="1">
      <c r="A825" s="523" t="s">
        <v>42125</v>
      </c>
      <c r="B825" s="523" t="s">
        <v>17</v>
      </c>
      <c r="C825" s="523" t="s">
        <v>17</v>
      </c>
      <c r="D825" s="524" t="s">
        <v>8925</v>
      </c>
      <c r="E825" s="525" t="s">
        <v>38143</v>
      </c>
      <c r="F825" s="523" t="s">
        <v>39903</v>
      </c>
      <c r="G825" s="523" t="s">
        <v>8560</v>
      </c>
      <c r="H825" s="527" t="s">
        <v>345</v>
      </c>
      <c r="I825" s="527" t="s">
        <v>8553</v>
      </c>
      <c r="J825" s="651" t="s">
        <v>41553</v>
      </c>
      <c r="K825" s="672" t="s">
        <v>405</v>
      </c>
      <c r="L825" s="528" t="s">
        <v>353</v>
      </c>
      <c r="M825" s="545"/>
    </row>
    <row r="826" spans="1:13" ht="24" customHeight="1">
      <c r="A826" s="523" t="s">
        <v>42126</v>
      </c>
      <c r="B826" s="523" t="s">
        <v>7488</v>
      </c>
      <c r="C826" s="523" t="s">
        <v>7489</v>
      </c>
      <c r="D826" s="524" t="s">
        <v>8926</v>
      </c>
      <c r="E826" s="525" t="s">
        <v>41669</v>
      </c>
      <c r="F826" s="523" t="s">
        <v>41559</v>
      </c>
      <c r="G826" s="523" t="s">
        <v>8705</v>
      </c>
      <c r="H826" s="527" t="s">
        <v>357</v>
      </c>
      <c r="I826" s="527" t="s">
        <v>8706</v>
      </c>
      <c r="J826" s="651" t="s">
        <v>38468</v>
      </c>
      <c r="K826" s="672" t="s">
        <v>352</v>
      </c>
      <c r="L826" s="528" t="s">
        <v>853</v>
      </c>
      <c r="M826" s="545"/>
    </row>
    <row r="827" spans="1:13" ht="24" customHeight="1">
      <c r="A827" s="552" t="s">
        <v>42127</v>
      </c>
      <c r="B827" s="552" t="s">
        <v>7488</v>
      </c>
      <c r="C827" s="552" t="s">
        <v>7489</v>
      </c>
      <c r="D827" s="583" t="s">
        <v>8927</v>
      </c>
      <c r="E827" s="549" t="s">
        <v>19</v>
      </c>
      <c r="F827" s="516" t="s">
        <v>1056</v>
      </c>
      <c r="G827" s="516" t="s">
        <v>1082</v>
      </c>
      <c r="H827" s="514" t="s">
        <v>1166</v>
      </c>
      <c r="I827" s="514" t="s">
        <v>1084</v>
      </c>
      <c r="J827" s="651" t="s">
        <v>41551</v>
      </c>
      <c r="K827" s="673" t="s">
        <v>2834</v>
      </c>
      <c r="L827" s="518">
        <v>44317</v>
      </c>
      <c r="M827" s="521"/>
    </row>
    <row r="828" spans="1:13" ht="24" customHeight="1">
      <c r="A828" s="552" t="s">
        <v>45580</v>
      </c>
      <c r="B828" s="552" t="s">
        <v>7488</v>
      </c>
      <c r="C828" s="552" t="s">
        <v>7489</v>
      </c>
      <c r="D828" s="583" t="s">
        <v>45581</v>
      </c>
      <c r="E828" s="549" t="s">
        <v>19</v>
      </c>
      <c r="F828" s="516" t="s">
        <v>1056</v>
      </c>
      <c r="G828" s="516" t="s">
        <v>45577</v>
      </c>
      <c r="H828" s="514" t="s">
        <v>357</v>
      </c>
      <c r="I828" s="514" t="s">
        <v>716</v>
      </c>
      <c r="J828" s="651" t="s">
        <v>38468</v>
      </c>
      <c r="K828" s="569" t="s">
        <v>367</v>
      </c>
      <c r="L828" s="569">
        <v>45170</v>
      </c>
      <c r="M828" s="521"/>
    </row>
    <row r="829" spans="1:13" ht="24" customHeight="1">
      <c r="A829" s="523" t="s">
        <v>42128</v>
      </c>
      <c r="B829" s="523" t="s">
        <v>7488</v>
      </c>
      <c r="C829" s="523" t="s">
        <v>7489</v>
      </c>
      <c r="D829" s="524" t="s">
        <v>7993</v>
      </c>
      <c r="E829" s="525" t="s">
        <v>41669</v>
      </c>
      <c r="F829" s="523" t="s">
        <v>39903</v>
      </c>
      <c r="G829" s="523" t="s">
        <v>8722</v>
      </c>
      <c r="H829" s="527" t="s">
        <v>1083</v>
      </c>
      <c r="I829" s="527" t="s">
        <v>8723</v>
      </c>
      <c r="J829" s="651" t="s">
        <v>41551</v>
      </c>
      <c r="K829" s="672" t="s">
        <v>548</v>
      </c>
      <c r="L829" s="528" t="s">
        <v>428</v>
      </c>
      <c r="M829" s="545"/>
    </row>
    <row r="830" spans="1:13" ht="24" customHeight="1">
      <c r="A830" s="552" t="s">
        <v>42129</v>
      </c>
      <c r="B830" s="552" t="s">
        <v>7488</v>
      </c>
      <c r="C830" s="552" t="s">
        <v>7489</v>
      </c>
      <c r="D830" s="583" t="s">
        <v>8928</v>
      </c>
      <c r="E830" s="549" t="s">
        <v>19</v>
      </c>
      <c r="F830" s="516" t="s">
        <v>16</v>
      </c>
      <c r="G830" s="516" t="s">
        <v>1415</v>
      </c>
      <c r="H830" s="514" t="s">
        <v>357</v>
      </c>
      <c r="I830" s="514" t="s">
        <v>7349</v>
      </c>
      <c r="J830" s="646" t="s">
        <v>41564</v>
      </c>
      <c r="K830" s="673" t="s">
        <v>1072</v>
      </c>
      <c r="L830" s="569">
        <v>44136</v>
      </c>
      <c r="M830" s="521"/>
    </row>
    <row r="831" spans="1:13" ht="24" customHeight="1">
      <c r="A831" s="523" t="s">
        <v>8929</v>
      </c>
      <c r="B831" s="523" t="s">
        <v>7488</v>
      </c>
      <c r="C831" s="523" t="s">
        <v>7489</v>
      </c>
      <c r="D831" s="524" t="s">
        <v>8930</v>
      </c>
      <c r="E831" s="525" t="s">
        <v>41641</v>
      </c>
      <c r="F831" s="523" t="s">
        <v>29</v>
      </c>
      <c r="G831" s="523" t="s">
        <v>8726</v>
      </c>
      <c r="H831" s="527" t="s">
        <v>1096</v>
      </c>
      <c r="I831" s="527" t="s">
        <v>8727</v>
      </c>
      <c r="J831" s="651" t="s">
        <v>38468</v>
      </c>
      <c r="K831" s="672" t="s">
        <v>108</v>
      </c>
      <c r="L831" s="528" t="s">
        <v>1456</v>
      </c>
      <c r="M831" s="545"/>
    </row>
    <row r="832" spans="1:13" ht="24" customHeight="1">
      <c r="A832" s="523" t="s">
        <v>8931</v>
      </c>
      <c r="B832" s="523" t="s">
        <v>7488</v>
      </c>
      <c r="C832" s="523" t="s">
        <v>7489</v>
      </c>
      <c r="D832" s="524" t="s">
        <v>8932</v>
      </c>
      <c r="E832" s="525" t="s">
        <v>38143</v>
      </c>
      <c r="F832" s="523" t="s">
        <v>41664</v>
      </c>
      <c r="G832" s="523" t="s">
        <v>7623</v>
      </c>
      <c r="H832" s="527" t="s">
        <v>357</v>
      </c>
      <c r="I832" s="527" t="s">
        <v>1877</v>
      </c>
      <c r="J832" s="651" t="s">
        <v>38468</v>
      </c>
      <c r="K832" s="672" t="s">
        <v>405</v>
      </c>
      <c r="L832" s="528" t="s">
        <v>619</v>
      </c>
      <c r="M832" s="545"/>
    </row>
    <row r="833" spans="1:13" ht="24" customHeight="1">
      <c r="A833" s="523" t="s">
        <v>42130</v>
      </c>
      <c r="B833" s="523" t="s">
        <v>7488</v>
      </c>
      <c r="C833" s="523" t="s">
        <v>7489</v>
      </c>
      <c r="D833" s="524" t="s">
        <v>8933</v>
      </c>
      <c r="E833" s="525" t="s">
        <v>38143</v>
      </c>
      <c r="F833" s="523" t="s">
        <v>39903</v>
      </c>
      <c r="G833" s="523" t="s">
        <v>41968</v>
      </c>
      <c r="H833" s="527" t="s">
        <v>345</v>
      </c>
      <c r="I833" s="527" t="s">
        <v>31</v>
      </c>
      <c r="J833" s="651" t="s">
        <v>38468</v>
      </c>
      <c r="K833" s="672" t="s">
        <v>405</v>
      </c>
      <c r="L833" s="528" t="s">
        <v>767</v>
      </c>
      <c r="M833" s="545"/>
    </row>
    <row r="834" spans="1:13" ht="24" customHeight="1">
      <c r="A834" s="552" t="s">
        <v>42131</v>
      </c>
      <c r="B834" s="552" t="s">
        <v>7488</v>
      </c>
      <c r="C834" s="552" t="s">
        <v>7489</v>
      </c>
      <c r="D834" s="583" t="s">
        <v>8934</v>
      </c>
      <c r="E834" s="549" t="s">
        <v>19</v>
      </c>
      <c r="F834" s="516" t="s">
        <v>16</v>
      </c>
      <c r="G834" s="516" t="s">
        <v>7591</v>
      </c>
      <c r="H834" s="514" t="s">
        <v>7425</v>
      </c>
      <c r="I834" s="514" t="s">
        <v>7592</v>
      </c>
      <c r="J834" s="651" t="s">
        <v>38468</v>
      </c>
      <c r="K834" s="673" t="s">
        <v>718</v>
      </c>
      <c r="L834" s="518">
        <v>44317</v>
      </c>
      <c r="M834" s="521"/>
    </row>
    <row r="835" spans="1:13" ht="24" customHeight="1">
      <c r="A835" s="552" t="s">
        <v>42132</v>
      </c>
      <c r="B835" s="552" t="s">
        <v>7488</v>
      </c>
      <c r="C835" s="552" t="s">
        <v>7489</v>
      </c>
      <c r="D835" s="583" t="s">
        <v>8935</v>
      </c>
      <c r="E835" s="549" t="s">
        <v>19</v>
      </c>
      <c r="F835" s="516" t="s">
        <v>16</v>
      </c>
      <c r="G835" s="516" t="s">
        <v>8749</v>
      </c>
      <c r="H835" s="514" t="s">
        <v>1166</v>
      </c>
      <c r="I835" s="514" t="s">
        <v>8750</v>
      </c>
      <c r="J835" s="646" t="s">
        <v>41564</v>
      </c>
      <c r="K835" s="673" t="s">
        <v>57</v>
      </c>
      <c r="L835" s="569">
        <v>44136</v>
      </c>
      <c r="M835" s="521"/>
    </row>
    <row r="836" spans="1:13" ht="24" customHeight="1">
      <c r="A836" s="523" t="s">
        <v>42133</v>
      </c>
      <c r="B836" s="523" t="s">
        <v>7488</v>
      </c>
      <c r="C836" s="523" t="s">
        <v>7489</v>
      </c>
      <c r="D836" s="524" t="s">
        <v>8936</v>
      </c>
      <c r="E836" s="525" t="s">
        <v>41549</v>
      </c>
      <c r="F836" s="523" t="s">
        <v>41550</v>
      </c>
      <c r="G836" s="523" t="s">
        <v>8556</v>
      </c>
      <c r="H836" s="527" t="s">
        <v>357</v>
      </c>
      <c r="I836" s="527" t="s">
        <v>8557</v>
      </c>
      <c r="J836" s="651" t="s">
        <v>41551</v>
      </c>
      <c r="K836" s="672" t="s">
        <v>405</v>
      </c>
      <c r="L836" s="528" t="s">
        <v>213</v>
      </c>
      <c r="M836" s="545"/>
    </row>
    <row r="837" spans="1:13" ht="24" customHeight="1">
      <c r="A837" s="523" t="s">
        <v>42134</v>
      </c>
      <c r="B837" s="523" t="s">
        <v>7488</v>
      </c>
      <c r="C837" s="523" t="s">
        <v>7489</v>
      </c>
      <c r="D837" s="524" t="s">
        <v>8937</v>
      </c>
      <c r="E837" s="525" t="s">
        <v>38143</v>
      </c>
      <c r="F837" s="523" t="s">
        <v>29</v>
      </c>
      <c r="G837" s="523" t="s">
        <v>8705</v>
      </c>
      <c r="H837" s="527" t="s">
        <v>357</v>
      </c>
      <c r="I837" s="527" t="s">
        <v>8706</v>
      </c>
      <c r="J837" s="651" t="s">
        <v>38468</v>
      </c>
      <c r="K837" s="672" t="s">
        <v>198</v>
      </c>
      <c r="L837" s="528" t="s">
        <v>853</v>
      </c>
      <c r="M837" s="545"/>
    </row>
    <row r="838" spans="1:13" ht="24" customHeight="1">
      <c r="A838" s="523" t="s">
        <v>8938</v>
      </c>
      <c r="B838" s="523" t="s">
        <v>7488</v>
      </c>
      <c r="C838" s="523" t="s">
        <v>7489</v>
      </c>
      <c r="D838" s="524" t="s">
        <v>8939</v>
      </c>
      <c r="E838" s="525" t="s">
        <v>38143</v>
      </c>
      <c r="F838" s="523" t="s">
        <v>29</v>
      </c>
      <c r="G838" s="523" t="s">
        <v>8759</v>
      </c>
      <c r="H838" s="527" t="s">
        <v>357</v>
      </c>
      <c r="I838" s="527" t="s">
        <v>8760</v>
      </c>
      <c r="J838" s="651" t="s">
        <v>41553</v>
      </c>
      <c r="K838" s="672" t="s">
        <v>108</v>
      </c>
      <c r="L838" s="528" t="s">
        <v>362</v>
      </c>
      <c r="M838" s="545"/>
    </row>
    <row r="839" spans="1:13" ht="24" customHeight="1">
      <c r="A839" s="523" t="s">
        <v>8940</v>
      </c>
      <c r="B839" s="523" t="s">
        <v>7488</v>
      </c>
      <c r="C839" s="523" t="s">
        <v>7489</v>
      </c>
      <c r="D839" s="524" t="s">
        <v>8941</v>
      </c>
      <c r="E839" s="525" t="s">
        <v>41549</v>
      </c>
      <c r="F839" s="523" t="s">
        <v>41550</v>
      </c>
      <c r="G839" s="523" t="s">
        <v>42036</v>
      </c>
      <c r="H839" s="527" t="s">
        <v>357</v>
      </c>
      <c r="I839" s="527" t="s">
        <v>5476</v>
      </c>
      <c r="J839" s="651" t="s">
        <v>38468</v>
      </c>
      <c r="K839" s="672" t="s">
        <v>1062</v>
      </c>
      <c r="L839" s="528" t="s">
        <v>701</v>
      </c>
      <c r="M839" s="545"/>
    </row>
    <row r="840" spans="1:13" ht="24" customHeight="1">
      <c r="A840" s="523" t="s">
        <v>8942</v>
      </c>
      <c r="B840" s="523" t="s">
        <v>7488</v>
      </c>
      <c r="C840" s="523" t="s">
        <v>7489</v>
      </c>
      <c r="D840" s="524" t="s">
        <v>8943</v>
      </c>
      <c r="E840" s="525" t="s">
        <v>38143</v>
      </c>
      <c r="F840" s="523" t="s">
        <v>29</v>
      </c>
      <c r="G840" s="523" t="s">
        <v>42135</v>
      </c>
      <c r="H840" s="527" t="s">
        <v>345</v>
      </c>
      <c r="I840" s="527" t="s">
        <v>5476</v>
      </c>
      <c r="J840" s="651" t="s">
        <v>41551</v>
      </c>
      <c r="K840" s="672" t="s">
        <v>1044</v>
      </c>
      <c r="L840" s="528" t="s">
        <v>701</v>
      </c>
      <c r="M840" s="545"/>
    </row>
    <row r="841" spans="1:13" ht="24" customHeight="1">
      <c r="A841" s="552" t="s">
        <v>42136</v>
      </c>
      <c r="B841" s="552" t="s">
        <v>7488</v>
      </c>
      <c r="C841" s="552" t="s">
        <v>7489</v>
      </c>
      <c r="D841" s="583" t="s">
        <v>8944</v>
      </c>
      <c r="E841" s="549" t="s">
        <v>19</v>
      </c>
      <c r="F841" s="516" t="s">
        <v>16</v>
      </c>
      <c r="G841" s="516" t="s">
        <v>8764</v>
      </c>
      <c r="H841" s="514" t="s">
        <v>8765</v>
      </c>
      <c r="I841" s="514" t="s">
        <v>7349</v>
      </c>
      <c r="J841" s="646" t="s">
        <v>38468</v>
      </c>
      <c r="K841" s="673" t="s">
        <v>463</v>
      </c>
      <c r="L841" s="569">
        <v>44136</v>
      </c>
      <c r="M841" s="521"/>
    </row>
    <row r="842" spans="1:13" ht="24" customHeight="1">
      <c r="A842" s="523" t="s">
        <v>42137</v>
      </c>
      <c r="B842" s="523" t="s">
        <v>7488</v>
      </c>
      <c r="C842" s="523" t="s">
        <v>7489</v>
      </c>
      <c r="D842" s="524" t="s">
        <v>8945</v>
      </c>
      <c r="E842" s="525" t="s">
        <v>41549</v>
      </c>
      <c r="F842" s="523" t="s">
        <v>29</v>
      </c>
      <c r="G842" s="523" t="s">
        <v>8726</v>
      </c>
      <c r="H842" s="527" t="s">
        <v>7422</v>
      </c>
      <c r="I842" s="527" t="s">
        <v>1210</v>
      </c>
      <c r="J842" s="651" t="s">
        <v>38468</v>
      </c>
      <c r="K842" s="672" t="s">
        <v>288</v>
      </c>
      <c r="L842" s="528" t="s">
        <v>1456</v>
      </c>
      <c r="M842" s="545"/>
    </row>
    <row r="843" spans="1:13" ht="24" customHeight="1">
      <c r="A843" s="523" t="s">
        <v>8946</v>
      </c>
      <c r="B843" s="523" t="s">
        <v>7488</v>
      </c>
      <c r="C843" s="523" t="s">
        <v>7489</v>
      </c>
      <c r="D843" s="524" t="s">
        <v>8947</v>
      </c>
      <c r="E843" s="525" t="s">
        <v>38143</v>
      </c>
      <c r="F843" s="523" t="s">
        <v>39903</v>
      </c>
      <c r="G843" s="523" t="s">
        <v>7673</v>
      </c>
      <c r="H843" s="527" t="s">
        <v>345</v>
      </c>
      <c r="I843" s="527" t="s">
        <v>31</v>
      </c>
      <c r="J843" s="651" t="s">
        <v>41553</v>
      </c>
      <c r="K843" s="672" t="s">
        <v>405</v>
      </c>
      <c r="L843" s="528" t="s">
        <v>767</v>
      </c>
      <c r="M843" s="545"/>
    </row>
    <row r="844" spans="1:13" ht="24" customHeight="1">
      <c r="A844" s="552" t="s">
        <v>42138</v>
      </c>
      <c r="B844" s="552" t="s">
        <v>7488</v>
      </c>
      <c r="C844" s="552" t="s">
        <v>7489</v>
      </c>
      <c r="D844" s="583" t="s">
        <v>8948</v>
      </c>
      <c r="E844" s="549" t="s">
        <v>19</v>
      </c>
      <c r="F844" s="516" t="s">
        <v>16</v>
      </c>
      <c r="G844" s="516" t="s">
        <v>7591</v>
      </c>
      <c r="H844" s="514" t="s">
        <v>7442</v>
      </c>
      <c r="I844" s="514" t="s">
        <v>7592</v>
      </c>
      <c r="J844" s="651" t="s">
        <v>38468</v>
      </c>
      <c r="K844" s="673" t="s">
        <v>363</v>
      </c>
      <c r="L844" s="518">
        <v>44317</v>
      </c>
      <c r="M844" s="521"/>
    </row>
    <row r="845" spans="1:13" ht="24" customHeight="1">
      <c r="A845" s="523" t="s">
        <v>42139</v>
      </c>
      <c r="B845" s="523" t="s">
        <v>7488</v>
      </c>
      <c r="C845" s="523" t="s">
        <v>7489</v>
      </c>
      <c r="D845" s="524" t="s">
        <v>8949</v>
      </c>
      <c r="E845" s="525" t="s">
        <v>41549</v>
      </c>
      <c r="F845" s="523" t="s">
        <v>41567</v>
      </c>
      <c r="G845" s="523" t="s">
        <v>8759</v>
      </c>
      <c r="H845" s="527" t="s">
        <v>357</v>
      </c>
      <c r="I845" s="527" t="s">
        <v>8760</v>
      </c>
      <c r="J845" s="651" t="s">
        <v>41553</v>
      </c>
      <c r="K845" s="672" t="s">
        <v>288</v>
      </c>
      <c r="L845" s="528" t="s">
        <v>362</v>
      </c>
      <c r="M845" s="545"/>
    </row>
    <row r="846" spans="1:13" ht="24" customHeight="1">
      <c r="A846" s="523" t="s">
        <v>42140</v>
      </c>
      <c r="B846" s="523" t="s">
        <v>7488</v>
      </c>
      <c r="C846" s="523" t="s">
        <v>7489</v>
      </c>
      <c r="D846" s="524" t="s">
        <v>8950</v>
      </c>
      <c r="E846" s="525" t="s">
        <v>38143</v>
      </c>
      <c r="F846" s="523" t="s">
        <v>39903</v>
      </c>
      <c r="G846" s="523" t="s">
        <v>42036</v>
      </c>
      <c r="H846" s="527" t="s">
        <v>357</v>
      </c>
      <c r="I846" s="527" t="s">
        <v>5476</v>
      </c>
      <c r="J846" s="651" t="s">
        <v>38468</v>
      </c>
      <c r="K846" s="672" t="s">
        <v>1062</v>
      </c>
      <c r="L846" s="528" t="s">
        <v>701</v>
      </c>
      <c r="M846" s="545"/>
    </row>
    <row r="847" spans="1:13" ht="24" customHeight="1">
      <c r="A847" s="523" t="s">
        <v>8951</v>
      </c>
      <c r="B847" s="523" t="s">
        <v>7488</v>
      </c>
      <c r="C847" s="523" t="s">
        <v>7489</v>
      </c>
      <c r="D847" s="524" t="s">
        <v>8952</v>
      </c>
      <c r="E847" s="525" t="s">
        <v>38143</v>
      </c>
      <c r="F847" s="523" t="s">
        <v>41559</v>
      </c>
      <c r="G847" s="523" t="s">
        <v>42039</v>
      </c>
      <c r="H847" s="527" t="s">
        <v>7442</v>
      </c>
      <c r="I847" s="527" t="s">
        <v>1203</v>
      </c>
      <c r="J847" s="651" t="s">
        <v>38468</v>
      </c>
      <c r="K847" s="672" t="s">
        <v>363</v>
      </c>
      <c r="L847" s="528" t="s">
        <v>1456</v>
      </c>
      <c r="M847" s="545"/>
    </row>
    <row r="848" spans="1:13" ht="24" customHeight="1">
      <c r="A848" s="523" t="s">
        <v>42141</v>
      </c>
      <c r="B848" s="523" t="s">
        <v>7488</v>
      </c>
      <c r="C848" s="523" t="s">
        <v>7489</v>
      </c>
      <c r="D848" s="524" t="s">
        <v>8953</v>
      </c>
      <c r="E848" s="525" t="s">
        <v>38143</v>
      </c>
      <c r="F848" s="523" t="s">
        <v>29</v>
      </c>
      <c r="G848" s="523" t="s">
        <v>41692</v>
      </c>
      <c r="H848" s="527" t="s">
        <v>1083</v>
      </c>
      <c r="I848" s="527" t="s">
        <v>1196</v>
      </c>
      <c r="J848" s="651" t="s">
        <v>38468</v>
      </c>
      <c r="K848" s="672" t="s">
        <v>353</v>
      </c>
      <c r="L848" s="528" t="s">
        <v>1204</v>
      </c>
      <c r="M848" s="545"/>
    </row>
    <row r="849" spans="1:13" ht="24" customHeight="1">
      <c r="A849" s="552" t="s">
        <v>42142</v>
      </c>
      <c r="B849" s="552" t="s">
        <v>7488</v>
      </c>
      <c r="C849" s="552" t="s">
        <v>7489</v>
      </c>
      <c r="D849" s="583" t="s">
        <v>7993</v>
      </c>
      <c r="E849" s="549" t="s">
        <v>19</v>
      </c>
      <c r="F849" s="516" t="s">
        <v>16</v>
      </c>
      <c r="G849" s="516" t="s">
        <v>8785</v>
      </c>
      <c r="H849" s="514" t="s">
        <v>1083</v>
      </c>
      <c r="I849" s="514" t="s">
        <v>8786</v>
      </c>
      <c r="J849" s="651" t="s">
        <v>38468</v>
      </c>
      <c r="K849" s="673" t="s">
        <v>271</v>
      </c>
      <c r="L849" s="518">
        <v>44317</v>
      </c>
      <c r="M849" s="545"/>
    </row>
    <row r="850" spans="1:13" ht="24" customHeight="1">
      <c r="A850" s="523" t="s">
        <v>42143</v>
      </c>
      <c r="B850" s="523" t="s">
        <v>17</v>
      </c>
      <c r="C850" s="523" t="s">
        <v>17</v>
      </c>
      <c r="D850" s="524" t="s">
        <v>8954</v>
      </c>
      <c r="E850" s="525" t="s">
        <v>38143</v>
      </c>
      <c r="F850" s="523" t="s">
        <v>29</v>
      </c>
      <c r="G850" s="523" t="s">
        <v>40068</v>
      </c>
      <c r="H850" s="527" t="s">
        <v>345</v>
      </c>
      <c r="I850" s="527" t="s">
        <v>4889</v>
      </c>
      <c r="J850" s="651" t="s">
        <v>38468</v>
      </c>
      <c r="K850" s="672" t="s">
        <v>71</v>
      </c>
      <c r="L850" s="528" t="s">
        <v>274</v>
      </c>
      <c r="M850" s="545"/>
    </row>
    <row r="851" spans="1:13" ht="24" customHeight="1">
      <c r="A851" s="523" t="s">
        <v>42144</v>
      </c>
      <c r="B851" s="523" t="s">
        <v>17</v>
      </c>
      <c r="C851" s="523" t="s">
        <v>17</v>
      </c>
      <c r="D851" s="524" t="s">
        <v>8955</v>
      </c>
      <c r="E851" s="525" t="s">
        <v>41669</v>
      </c>
      <c r="F851" s="523" t="s">
        <v>39903</v>
      </c>
      <c r="G851" s="523" t="s">
        <v>8549</v>
      </c>
      <c r="H851" s="527" t="s">
        <v>345</v>
      </c>
      <c r="I851" s="527" t="s">
        <v>1428</v>
      </c>
      <c r="J851" s="651" t="s">
        <v>41551</v>
      </c>
      <c r="K851" s="672" t="s">
        <v>405</v>
      </c>
      <c r="L851" s="528" t="s">
        <v>567</v>
      </c>
      <c r="M851" s="545"/>
    </row>
    <row r="852" spans="1:13" ht="24" customHeight="1">
      <c r="A852" s="523" t="s">
        <v>42145</v>
      </c>
      <c r="B852" s="523" t="s">
        <v>17</v>
      </c>
      <c r="C852" s="523" t="s">
        <v>17</v>
      </c>
      <c r="D852" s="524" t="s">
        <v>8956</v>
      </c>
      <c r="E852" s="525" t="s">
        <v>41571</v>
      </c>
      <c r="F852" s="523" t="s">
        <v>39903</v>
      </c>
      <c r="G852" s="523" t="s">
        <v>8685</v>
      </c>
      <c r="H852" s="527" t="s">
        <v>345</v>
      </c>
      <c r="I852" s="527" t="s">
        <v>8686</v>
      </c>
      <c r="J852" s="651" t="s">
        <v>38468</v>
      </c>
      <c r="K852" s="672" t="s">
        <v>405</v>
      </c>
      <c r="L852" s="528" t="s">
        <v>4961</v>
      </c>
      <c r="M852" s="545"/>
    </row>
    <row r="853" spans="1:13" ht="24" customHeight="1">
      <c r="A853" s="523" t="s">
        <v>8957</v>
      </c>
      <c r="B853" s="523" t="s">
        <v>7469</v>
      </c>
      <c r="C853" s="523" t="s">
        <v>7470</v>
      </c>
      <c r="D853" s="524" t="s">
        <v>8958</v>
      </c>
      <c r="E853" s="525" t="s">
        <v>38143</v>
      </c>
      <c r="F853" s="523" t="s">
        <v>41550</v>
      </c>
      <c r="G853" s="523" t="s">
        <v>41943</v>
      </c>
      <c r="H853" s="527" t="s">
        <v>357</v>
      </c>
      <c r="I853" s="527" t="s">
        <v>8557</v>
      </c>
      <c r="J853" s="651" t="s">
        <v>41551</v>
      </c>
      <c r="K853" s="672" t="s">
        <v>405</v>
      </c>
      <c r="L853" s="528" t="s">
        <v>213</v>
      </c>
      <c r="M853" s="545"/>
    </row>
    <row r="854" spans="1:13" ht="24" customHeight="1">
      <c r="A854" s="523" t="s">
        <v>8959</v>
      </c>
      <c r="B854" s="523" t="s">
        <v>7469</v>
      </c>
      <c r="C854" s="523" t="s">
        <v>7470</v>
      </c>
      <c r="D854" s="524" t="s">
        <v>8451</v>
      </c>
      <c r="E854" s="525" t="s">
        <v>38143</v>
      </c>
      <c r="F854" s="523" t="s">
        <v>41550</v>
      </c>
      <c r="G854" s="523" t="s">
        <v>41665</v>
      </c>
      <c r="H854" s="527" t="s">
        <v>345</v>
      </c>
      <c r="I854" s="527" t="s">
        <v>31</v>
      </c>
      <c r="J854" s="651" t="s">
        <v>38468</v>
      </c>
      <c r="K854" s="672" t="s">
        <v>405</v>
      </c>
      <c r="L854" s="528" t="s">
        <v>767</v>
      </c>
      <c r="M854" s="545"/>
    </row>
    <row r="855" spans="1:13" ht="24" customHeight="1">
      <c r="A855" s="523" t="s">
        <v>8960</v>
      </c>
      <c r="B855" s="523" t="s">
        <v>17</v>
      </c>
      <c r="C855" s="523" t="s">
        <v>17</v>
      </c>
      <c r="D855" s="524" t="s">
        <v>8961</v>
      </c>
      <c r="E855" s="525" t="s">
        <v>41669</v>
      </c>
      <c r="F855" s="523" t="s">
        <v>39903</v>
      </c>
      <c r="G855" s="523" t="s">
        <v>41590</v>
      </c>
      <c r="H855" s="527" t="s">
        <v>357</v>
      </c>
      <c r="I855" s="527" t="s">
        <v>43</v>
      </c>
      <c r="J855" s="651" t="s">
        <v>41553</v>
      </c>
      <c r="K855" s="672" t="s">
        <v>732</v>
      </c>
      <c r="L855" s="528" t="s">
        <v>61</v>
      </c>
      <c r="M855" s="545"/>
    </row>
    <row r="856" spans="1:13" ht="24" customHeight="1">
      <c r="A856" s="523" t="s">
        <v>8962</v>
      </c>
      <c r="B856" s="523" t="s">
        <v>17</v>
      </c>
      <c r="C856" s="523" t="s">
        <v>17</v>
      </c>
      <c r="D856" s="524" t="s">
        <v>8963</v>
      </c>
      <c r="E856" s="525" t="s">
        <v>38143</v>
      </c>
      <c r="F856" s="523" t="s">
        <v>29</v>
      </c>
      <c r="G856" s="523" t="s">
        <v>42146</v>
      </c>
      <c r="H856" s="527" t="s">
        <v>345</v>
      </c>
      <c r="I856" s="527" t="s">
        <v>4889</v>
      </c>
      <c r="J856" s="651" t="s">
        <v>38468</v>
      </c>
      <c r="K856" s="672" t="s">
        <v>71</v>
      </c>
      <c r="L856" s="528" t="s">
        <v>274</v>
      </c>
      <c r="M856" s="545"/>
    </row>
    <row r="857" spans="1:13" ht="24" customHeight="1">
      <c r="A857" s="523" t="s">
        <v>42147</v>
      </c>
      <c r="B857" s="523" t="s">
        <v>17</v>
      </c>
      <c r="C857" s="523" t="s">
        <v>17</v>
      </c>
      <c r="D857" s="524" t="s">
        <v>7479</v>
      </c>
      <c r="E857" s="525" t="s">
        <v>41571</v>
      </c>
      <c r="F857" s="523" t="s">
        <v>39903</v>
      </c>
      <c r="G857" s="523" t="s">
        <v>42148</v>
      </c>
      <c r="H857" s="527" t="s">
        <v>1534</v>
      </c>
      <c r="I857" s="527" t="s">
        <v>773</v>
      </c>
      <c r="J857" s="651" t="s">
        <v>38468</v>
      </c>
      <c r="K857" s="672" t="s">
        <v>325</v>
      </c>
      <c r="L857" s="528" t="s">
        <v>1235</v>
      </c>
      <c r="M857" s="545"/>
    </row>
    <row r="858" spans="1:13" ht="24" customHeight="1">
      <c r="A858" s="523" t="s">
        <v>8965</v>
      </c>
      <c r="B858" s="523" t="s">
        <v>17</v>
      </c>
      <c r="C858" s="523" t="s">
        <v>17</v>
      </c>
      <c r="D858" s="524" t="s">
        <v>7484</v>
      </c>
      <c r="E858" s="525" t="s">
        <v>38143</v>
      </c>
      <c r="F858" s="523" t="s">
        <v>2724</v>
      </c>
      <c r="G858" s="523" t="s">
        <v>8196</v>
      </c>
      <c r="H858" s="527" t="s">
        <v>1534</v>
      </c>
      <c r="I858" s="527" t="s">
        <v>31</v>
      </c>
      <c r="J858" s="651" t="s">
        <v>41553</v>
      </c>
      <c r="K858" s="672" t="s">
        <v>488</v>
      </c>
      <c r="L858" s="528" t="s">
        <v>1235</v>
      </c>
      <c r="M858" s="545"/>
    </row>
    <row r="859" spans="1:13" ht="24" customHeight="1">
      <c r="A859" s="523" t="s">
        <v>8966</v>
      </c>
      <c r="B859" s="523" t="s">
        <v>17</v>
      </c>
      <c r="C859" s="523" t="s">
        <v>17</v>
      </c>
      <c r="D859" s="524" t="s">
        <v>7483</v>
      </c>
      <c r="E859" s="525" t="s">
        <v>38143</v>
      </c>
      <c r="F859" s="523" t="s">
        <v>39903</v>
      </c>
      <c r="G859" s="523" t="s">
        <v>41769</v>
      </c>
      <c r="H859" s="527" t="s">
        <v>357</v>
      </c>
      <c r="I859" s="527" t="s">
        <v>995</v>
      </c>
      <c r="J859" s="651" t="s">
        <v>38468</v>
      </c>
      <c r="K859" s="672" t="s">
        <v>1871</v>
      </c>
      <c r="L859" s="528" t="s">
        <v>1235</v>
      </c>
      <c r="M859" s="545"/>
    </row>
    <row r="860" spans="1:13" ht="24" customHeight="1">
      <c r="A860" s="523" t="s">
        <v>8967</v>
      </c>
      <c r="B860" s="523" t="s">
        <v>17</v>
      </c>
      <c r="C860" s="523" t="s">
        <v>17</v>
      </c>
      <c r="D860" s="524" t="s">
        <v>7477</v>
      </c>
      <c r="E860" s="525" t="s">
        <v>38143</v>
      </c>
      <c r="F860" s="523" t="s">
        <v>41550</v>
      </c>
      <c r="G860" s="523" t="s">
        <v>8138</v>
      </c>
      <c r="H860" s="527" t="s">
        <v>357</v>
      </c>
      <c r="I860" s="527" t="s">
        <v>43</v>
      </c>
      <c r="J860" s="651" t="s">
        <v>38468</v>
      </c>
      <c r="K860" s="672" t="s">
        <v>874</v>
      </c>
      <c r="L860" s="528" t="s">
        <v>1235</v>
      </c>
      <c r="M860" s="545"/>
    </row>
    <row r="861" spans="1:13" ht="24" customHeight="1">
      <c r="A861" s="523" t="s">
        <v>8968</v>
      </c>
      <c r="B861" s="523" t="s">
        <v>17</v>
      </c>
      <c r="C861" s="523" t="s">
        <v>17</v>
      </c>
      <c r="D861" s="524" t="s">
        <v>7434</v>
      </c>
      <c r="E861" s="525" t="s">
        <v>41998</v>
      </c>
      <c r="F861" s="523" t="s">
        <v>41559</v>
      </c>
      <c r="G861" s="523" t="s">
        <v>8964</v>
      </c>
      <c r="H861" s="527" t="s">
        <v>1534</v>
      </c>
      <c r="I861" s="527" t="s">
        <v>773</v>
      </c>
      <c r="J861" s="651" t="s">
        <v>38468</v>
      </c>
      <c r="K861" s="672" t="s">
        <v>325</v>
      </c>
      <c r="L861" s="528" t="s">
        <v>1235</v>
      </c>
      <c r="M861" s="545"/>
    </row>
    <row r="862" spans="1:13" ht="24" customHeight="1">
      <c r="A862" s="523" t="s">
        <v>8969</v>
      </c>
      <c r="B862" s="523" t="s">
        <v>17</v>
      </c>
      <c r="C862" s="523" t="s">
        <v>17</v>
      </c>
      <c r="D862" s="524" t="s">
        <v>7455</v>
      </c>
      <c r="E862" s="525" t="s">
        <v>8676</v>
      </c>
      <c r="F862" s="523" t="s">
        <v>29</v>
      </c>
      <c r="G862" s="523" t="s">
        <v>8196</v>
      </c>
      <c r="H862" s="527" t="s">
        <v>1534</v>
      </c>
      <c r="I862" s="527" t="s">
        <v>31</v>
      </c>
      <c r="J862" s="651" t="s">
        <v>41553</v>
      </c>
      <c r="K862" s="672" t="s">
        <v>488</v>
      </c>
      <c r="L862" s="528" t="s">
        <v>1235</v>
      </c>
      <c r="M862" s="545"/>
    </row>
    <row r="863" spans="1:13" ht="24" customHeight="1">
      <c r="A863" s="523" t="s">
        <v>42149</v>
      </c>
      <c r="B863" s="523" t="s">
        <v>17</v>
      </c>
      <c r="C863" s="523" t="s">
        <v>17</v>
      </c>
      <c r="D863" s="524" t="s">
        <v>7427</v>
      </c>
      <c r="E863" s="525" t="s">
        <v>42011</v>
      </c>
      <c r="F863" s="523" t="s">
        <v>41559</v>
      </c>
      <c r="G863" s="523" t="s">
        <v>2991</v>
      </c>
      <c r="H863" s="527" t="s">
        <v>357</v>
      </c>
      <c r="I863" s="527" t="s">
        <v>995</v>
      </c>
      <c r="J863" s="651" t="s">
        <v>38468</v>
      </c>
      <c r="K863" s="672" t="s">
        <v>1871</v>
      </c>
      <c r="L863" s="528" t="s">
        <v>1235</v>
      </c>
      <c r="M863" s="545"/>
    </row>
    <row r="864" spans="1:13" ht="24" customHeight="1">
      <c r="A864" s="523" t="s">
        <v>42150</v>
      </c>
      <c r="B864" s="523" t="s">
        <v>17</v>
      </c>
      <c r="C864" s="523" t="s">
        <v>17</v>
      </c>
      <c r="D864" s="524" t="s">
        <v>7441</v>
      </c>
      <c r="E864" s="525" t="s">
        <v>8676</v>
      </c>
      <c r="F864" s="523" t="s">
        <v>29</v>
      </c>
      <c r="G864" s="523" t="s">
        <v>8138</v>
      </c>
      <c r="H864" s="527" t="s">
        <v>357</v>
      </c>
      <c r="I864" s="527" t="s">
        <v>43</v>
      </c>
      <c r="J864" s="651" t="s">
        <v>38468</v>
      </c>
      <c r="K864" s="672" t="s">
        <v>874</v>
      </c>
      <c r="L864" s="528" t="s">
        <v>1235</v>
      </c>
      <c r="M864" s="545"/>
    </row>
    <row r="865" spans="1:13" ht="24" customHeight="1">
      <c r="A865" s="523" t="s">
        <v>8970</v>
      </c>
      <c r="B865" s="523" t="s">
        <v>17</v>
      </c>
      <c r="C865" s="523" t="s">
        <v>17</v>
      </c>
      <c r="D865" s="524" t="s">
        <v>7456</v>
      </c>
      <c r="E865" s="525" t="s">
        <v>41998</v>
      </c>
      <c r="F865" s="523" t="s">
        <v>41559</v>
      </c>
      <c r="G865" s="523" t="s">
        <v>42151</v>
      </c>
      <c r="H865" s="527" t="s">
        <v>7457</v>
      </c>
      <c r="I865" s="527" t="s">
        <v>31</v>
      </c>
      <c r="J865" s="651" t="s">
        <v>41553</v>
      </c>
      <c r="K865" s="672" t="s">
        <v>657</v>
      </c>
      <c r="L865" s="528" t="s">
        <v>1235</v>
      </c>
      <c r="M865" s="545"/>
    </row>
    <row r="866" spans="1:13" ht="24" customHeight="1">
      <c r="A866" s="523" t="s">
        <v>8972</v>
      </c>
      <c r="B866" s="523" t="s">
        <v>17</v>
      </c>
      <c r="C866" s="523" t="s">
        <v>17</v>
      </c>
      <c r="D866" s="524" t="s">
        <v>8973</v>
      </c>
      <c r="E866" s="525" t="s">
        <v>42014</v>
      </c>
      <c r="F866" s="523" t="s">
        <v>29</v>
      </c>
      <c r="G866" s="523" t="s">
        <v>2514</v>
      </c>
      <c r="H866" s="527" t="s">
        <v>357</v>
      </c>
      <c r="I866" s="527" t="s">
        <v>2516</v>
      </c>
      <c r="J866" s="651" t="s">
        <v>38468</v>
      </c>
      <c r="K866" s="672" t="s">
        <v>848</v>
      </c>
      <c r="L866" s="528" t="s">
        <v>1235</v>
      </c>
      <c r="M866" s="545"/>
    </row>
    <row r="867" spans="1:13" ht="24" customHeight="1">
      <c r="A867" s="523" t="s">
        <v>42152</v>
      </c>
      <c r="B867" s="523" t="s">
        <v>17</v>
      </c>
      <c r="C867" s="523" t="s">
        <v>17</v>
      </c>
      <c r="D867" s="524" t="s">
        <v>7430</v>
      </c>
      <c r="E867" s="525" t="s">
        <v>8676</v>
      </c>
      <c r="F867" s="523" t="s">
        <v>29</v>
      </c>
      <c r="G867" s="523" t="s">
        <v>42153</v>
      </c>
      <c r="H867" s="527" t="s">
        <v>357</v>
      </c>
      <c r="I867" s="527" t="s">
        <v>43</v>
      </c>
      <c r="J867" s="651" t="s">
        <v>41553</v>
      </c>
      <c r="K867" s="672" t="s">
        <v>284</v>
      </c>
      <c r="L867" s="528" t="s">
        <v>1235</v>
      </c>
      <c r="M867" s="545"/>
    </row>
    <row r="868" spans="1:13" ht="24" customHeight="1">
      <c r="A868" s="523" t="s">
        <v>8974</v>
      </c>
      <c r="B868" s="523" t="s">
        <v>17</v>
      </c>
      <c r="C868" s="523" t="s">
        <v>17</v>
      </c>
      <c r="D868" s="524" t="s">
        <v>7434</v>
      </c>
      <c r="E868" s="525" t="s">
        <v>42154</v>
      </c>
      <c r="F868" s="523" t="s">
        <v>41559</v>
      </c>
      <c r="G868" s="523" t="s">
        <v>8964</v>
      </c>
      <c r="H868" s="527" t="s">
        <v>1534</v>
      </c>
      <c r="I868" s="527" t="s">
        <v>773</v>
      </c>
      <c r="J868" s="651" t="s">
        <v>41553</v>
      </c>
      <c r="K868" s="672" t="s">
        <v>325</v>
      </c>
      <c r="L868" s="528" t="s">
        <v>1235</v>
      </c>
      <c r="M868" s="545"/>
    </row>
    <row r="869" spans="1:13" ht="24" customHeight="1">
      <c r="A869" s="523" t="s">
        <v>42155</v>
      </c>
      <c r="B869" s="523" t="s">
        <v>17</v>
      </c>
      <c r="C869" s="523" t="s">
        <v>17</v>
      </c>
      <c r="D869" s="524" t="s">
        <v>7456</v>
      </c>
      <c r="E869" s="525" t="s">
        <v>42068</v>
      </c>
      <c r="F869" s="523" t="s">
        <v>29</v>
      </c>
      <c r="G869" s="523" t="s">
        <v>8971</v>
      </c>
      <c r="H869" s="527" t="s">
        <v>7457</v>
      </c>
      <c r="I869" s="527" t="s">
        <v>31</v>
      </c>
      <c r="J869" s="651" t="s">
        <v>38468</v>
      </c>
      <c r="K869" s="672" t="s">
        <v>657</v>
      </c>
      <c r="L869" s="528" t="s">
        <v>1235</v>
      </c>
      <c r="M869" s="545"/>
    </row>
    <row r="870" spans="1:13" ht="24" customHeight="1">
      <c r="A870" s="523" t="s">
        <v>42156</v>
      </c>
      <c r="B870" s="523" t="s">
        <v>17</v>
      </c>
      <c r="C870" s="523" t="s">
        <v>17</v>
      </c>
      <c r="D870" s="524" t="s">
        <v>7441</v>
      </c>
      <c r="E870" s="525" t="s">
        <v>42068</v>
      </c>
      <c r="F870" s="523" t="s">
        <v>29</v>
      </c>
      <c r="G870" s="523" t="s">
        <v>8138</v>
      </c>
      <c r="H870" s="527" t="s">
        <v>357</v>
      </c>
      <c r="I870" s="527" t="s">
        <v>43</v>
      </c>
      <c r="J870" s="651" t="s">
        <v>41553</v>
      </c>
      <c r="K870" s="672" t="s">
        <v>874</v>
      </c>
      <c r="L870" s="528" t="s">
        <v>1235</v>
      </c>
      <c r="M870" s="545"/>
    </row>
    <row r="871" spans="1:13" ht="24" customHeight="1">
      <c r="A871" s="523" t="s">
        <v>8975</v>
      </c>
      <c r="B871" s="523" t="s">
        <v>7528</v>
      </c>
      <c r="C871" s="523" t="s">
        <v>7529</v>
      </c>
      <c r="D871" s="524" t="s">
        <v>8660</v>
      </c>
      <c r="E871" s="525" t="s">
        <v>38143</v>
      </c>
      <c r="F871" s="523" t="s">
        <v>29</v>
      </c>
      <c r="G871" s="523" t="s">
        <v>7673</v>
      </c>
      <c r="H871" s="527" t="s">
        <v>218</v>
      </c>
      <c r="I871" s="527" t="s">
        <v>31</v>
      </c>
      <c r="J871" s="651" t="s">
        <v>38468</v>
      </c>
      <c r="K871" s="672" t="s">
        <v>1235</v>
      </c>
      <c r="L871" s="528" t="s">
        <v>767</v>
      </c>
      <c r="M871" s="545"/>
    </row>
    <row r="872" spans="1:13" ht="24" customHeight="1">
      <c r="A872" s="523" t="s">
        <v>8976</v>
      </c>
      <c r="B872" s="523" t="s">
        <v>17</v>
      </c>
      <c r="C872" s="523" t="s">
        <v>17</v>
      </c>
      <c r="D872" s="524" t="s">
        <v>8973</v>
      </c>
      <c r="E872" s="525" t="s">
        <v>8808</v>
      </c>
      <c r="F872" s="523" t="s">
        <v>41559</v>
      </c>
      <c r="G872" s="523" t="s">
        <v>42157</v>
      </c>
      <c r="H872" s="527" t="s">
        <v>357</v>
      </c>
      <c r="I872" s="527" t="s">
        <v>2516</v>
      </c>
      <c r="J872" s="651" t="s">
        <v>38468</v>
      </c>
      <c r="K872" s="672" t="s">
        <v>848</v>
      </c>
      <c r="L872" s="528" t="s">
        <v>1235</v>
      </c>
      <c r="M872" s="545"/>
    </row>
    <row r="873" spans="1:13" ht="24" customHeight="1">
      <c r="A873" s="523" t="s">
        <v>8977</v>
      </c>
      <c r="B873" s="523" t="s">
        <v>17</v>
      </c>
      <c r="C873" s="523" t="s">
        <v>17</v>
      </c>
      <c r="D873" s="524" t="s">
        <v>7430</v>
      </c>
      <c r="E873" s="525" t="s">
        <v>7834</v>
      </c>
      <c r="F873" s="523" t="s">
        <v>29</v>
      </c>
      <c r="G873" s="523" t="s">
        <v>41978</v>
      </c>
      <c r="H873" s="527" t="s">
        <v>357</v>
      </c>
      <c r="I873" s="527" t="s">
        <v>43</v>
      </c>
      <c r="J873" s="651" t="s">
        <v>41551</v>
      </c>
      <c r="K873" s="672" t="s">
        <v>284</v>
      </c>
      <c r="L873" s="528" t="s">
        <v>1235</v>
      </c>
      <c r="M873" s="545"/>
    </row>
    <row r="874" spans="1:13" ht="24" customHeight="1">
      <c r="A874" s="523" t="s">
        <v>42158</v>
      </c>
      <c r="B874" s="523" t="s">
        <v>7460</v>
      </c>
      <c r="C874" s="523" t="s">
        <v>7461</v>
      </c>
      <c r="D874" s="524" t="s">
        <v>8978</v>
      </c>
      <c r="E874" s="525" t="s">
        <v>38143</v>
      </c>
      <c r="F874" s="523" t="s">
        <v>41557</v>
      </c>
      <c r="G874" s="523" t="s">
        <v>42123</v>
      </c>
      <c r="H874" s="527" t="s">
        <v>1083</v>
      </c>
      <c r="I874" s="527" t="s">
        <v>8693</v>
      </c>
      <c r="J874" s="651" t="s">
        <v>38468</v>
      </c>
      <c r="K874" s="672" t="s">
        <v>105</v>
      </c>
      <c r="L874" s="528">
        <v>44136</v>
      </c>
      <c r="M874" s="545"/>
    </row>
    <row r="875" spans="1:13" ht="24" customHeight="1">
      <c r="A875" s="552" t="s">
        <v>8979</v>
      </c>
      <c r="B875" s="552" t="s">
        <v>7460</v>
      </c>
      <c r="C875" s="552" t="s">
        <v>7461</v>
      </c>
      <c r="D875" s="583" t="s">
        <v>42159</v>
      </c>
      <c r="E875" s="549" t="s">
        <v>1111</v>
      </c>
      <c r="F875" s="516" t="s">
        <v>42160</v>
      </c>
      <c r="G875" s="516" t="s">
        <v>7376</v>
      </c>
      <c r="H875" s="514" t="s">
        <v>357</v>
      </c>
      <c r="I875" s="514" t="s">
        <v>42161</v>
      </c>
      <c r="J875" s="651" t="s">
        <v>41553</v>
      </c>
      <c r="K875" s="673">
        <v>43922</v>
      </c>
      <c r="L875" s="569">
        <v>44348</v>
      </c>
      <c r="M875" s="521"/>
    </row>
    <row r="876" spans="1:13" ht="24" customHeight="1">
      <c r="A876" s="523" t="s">
        <v>8980</v>
      </c>
      <c r="B876" s="523" t="s">
        <v>7460</v>
      </c>
      <c r="C876" s="523" t="s">
        <v>7461</v>
      </c>
      <c r="D876" s="524" t="s">
        <v>8981</v>
      </c>
      <c r="E876" s="525" t="s">
        <v>38143</v>
      </c>
      <c r="F876" s="523" t="s">
        <v>29</v>
      </c>
      <c r="G876" s="523" t="s">
        <v>8726</v>
      </c>
      <c r="H876" s="527" t="s">
        <v>1096</v>
      </c>
      <c r="I876" s="527" t="s">
        <v>8727</v>
      </c>
      <c r="J876" s="651" t="s">
        <v>38468</v>
      </c>
      <c r="K876" s="672" t="s">
        <v>108</v>
      </c>
      <c r="L876" s="528" t="s">
        <v>1456</v>
      </c>
      <c r="M876" s="545"/>
    </row>
    <row r="877" spans="1:13" ht="24" customHeight="1">
      <c r="A877" s="523" t="s">
        <v>8982</v>
      </c>
      <c r="B877" s="523" t="s">
        <v>17</v>
      </c>
      <c r="C877" s="523" t="s">
        <v>17</v>
      </c>
      <c r="D877" s="524" t="s">
        <v>8983</v>
      </c>
      <c r="E877" s="525" t="s">
        <v>41549</v>
      </c>
      <c r="F877" s="523" t="s">
        <v>41606</v>
      </c>
      <c r="G877" s="523" t="s">
        <v>7623</v>
      </c>
      <c r="H877" s="527" t="s">
        <v>357</v>
      </c>
      <c r="I877" s="527" t="s">
        <v>1877</v>
      </c>
      <c r="J877" s="651" t="s">
        <v>38468</v>
      </c>
      <c r="K877" s="672" t="s">
        <v>44</v>
      </c>
      <c r="L877" s="528" t="s">
        <v>567</v>
      </c>
      <c r="M877" s="545"/>
    </row>
    <row r="878" spans="1:13" ht="24" customHeight="1">
      <c r="A878" s="552" t="s">
        <v>42162</v>
      </c>
      <c r="B878" s="552" t="s">
        <v>7460</v>
      </c>
      <c r="C878" s="552" t="s">
        <v>7461</v>
      </c>
      <c r="D878" s="583" t="s">
        <v>8984</v>
      </c>
      <c r="E878" s="549" t="s">
        <v>19</v>
      </c>
      <c r="F878" s="516" t="s">
        <v>16</v>
      </c>
      <c r="G878" s="516" t="s">
        <v>8749</v>
      </c>
      <c r="H878" s="514" t="s">
        <v>1166</v>
      </c>
      <c r="I878" s="514" t="s">
        <v>8750</v>
      </c>
      <c r="J878" s="646" t="s">
        <v>38468</v>
      </c>
      <c r="K878" s="673" t="s">
        <v>57</v>
      </c>
      <c r="L878" s="569">
        <v>44136</v>
      </c>
      <c r="M878" s="521"/>
    </row>
    <row r="879" spans="1:13" ht="24" customHeight="1">
      <c r="A879" s="523" t="s">
        <v>42163</v>
      </c>
      <c r="B879" s="523" t="s">
        <v>7460</v>
      </c>
      <c r="C879" s="523" t="s">
        <v>7461</v>
      </c>
      <c r="D879" s="524" t="s">
        <v>8985</v>
      </c>
      <c r="E879" s="525" t="s">
        <v>38143</v>
      </c>
      <c r="F879" s="523" t="s">
        <v>41567</v>
      </c>
      <c r="G879" s="523" t="s">
        <v>8726</v>
      </c>
      <c r="H879" s="527" t="s">
        <v>7422</v>
      </c>
      <c r="I879" s="527" t="s">
        <v>8727</v>
      </c>
      <c r="J879" s="651" t="s">
        <v>38468</v>
      </c>
      <c r="K879" s="672" t="s">
        <v>288</v>
      </c>
      <c r="L879" s="528" t="s">
        <v>1456</v>
      </c>
      <c r="M879" s="545"/>
    </row>
    <row r="880" spans="1:13" ht="24" customHeight="1">
      <c r="A880" s="523" t="s">
        <v>8986</v>
      </c>
      <c r="B880" s="523" t="s">
        <v>7460</v>
      </c>
      <c r="C880" s="523" t="s">
        <v>7461</v>
      </c>
      <c r="D880" s="524" t="s">
        <v>8987</v>
      </c>
      <c r="E880" s="525" t="s">
        <v>38143</v>
      </c>
      <c r="F880" s="523" t="s">
        <v>29</v>
      </c>
      <c r="G880" s="523" t="s">
        <v>41943</v>
      </c>
      <c r="H880" s="527" t="s">
        <v>357</v>
      </c>
      <c r="I880" s="527" t="s">
        <v>8557</v>
      </c>
      <c r="J880" s="651" t="s">
        <v>38468</v>
      </c>
      <c r="K880" s="672" t="s">
        <v>197</v>
      </c>
      <c r="L880" s="528" t="s">
        <v>213</v>
      </c>
      <c r="M880" s="545"/>
    </row>
    <row r="881" spans="1:13" ht="24" customHeight="1">
      <c r="A881" s="523" t="s">
        <v>42164</v>
      </c>
      <c r="B881" s="523" t="s">
        <v>7460</v>
      </c>
      <c r="C881" s="523" t="s">
        <v>7461</v>
      </c>
      <c r="D881" s="524" t="s">
        <v>8988</v>
      </c>
      <c r="E881" s="525" t="s">
        <v>38143</v>
      </c>
      <c r="F881" s="523" t="s">
        <v>29</v>
      </c>
      <c r="G881" s="523" t="s">
        <v>8563</v>
      </c>
      <c r="H881" s="527" t="s">
        <v>357</v>
      </c>
      <c r="I881" s="527" t="s">
        <v>5476</v>
      </c>
      <c r="J881" s="651" t="s">
        <v>41584</v>
      </c>
      <c r="K881" s="672" t="s">
        <v>1062</v>
      </c>
      <c r="L881" s="528" t="s">
        <v>701</v>
      </c>
      <c r="M881" s="545"/>
    </row>
    <row r="882" spans="1:13" ht="24" customHeight="1">
      <c r="A882" s="523" t="s">
        <v>42165</v>
      </c>
      <c r="B882" s="523" t="s">
        <v>17</v>
      </c>
      <c r="C882" s="523" t="s">
        <v>17</v>
      </c>
      <c r="D882" s="524" t="s">
        <v>7896</v>
      </c>
      <c r="E882" s="525" t="s">
        <v>2724</v>
      </c>
      <c r="F882" s="523" t="s">
        <v>29</v>
      </c>
      <c r="G882" s="523" t="s">
        <v>42166</v>
      </c>
      <c r="H882" s="527" t="s">
        <v>345</v>
      </c>
      <c r="I882" s="527" t="s">
        <v>773</v>
      </c>
      <c r="J882" s="651" t="s">
        <v>41584</v>
      </c>
      <c r="K882" s="672" t="s">
        <v>71</v>
      </c>
      <c r="L882" s="528" t="s">
        <v>1235</v>
      </c>
      <c r="M882" s="545"/>
    </row>
    <row r="883" spans="1:13" ht="24" customHeight="1">
      <c r="A883" s="523" t="s">
        <v>42167</v>
      </c>
      <c r="B883" s="523" t="s">
        <v>17</v>
      </c>
      <c r="C883" s="523" t="s">
        <v>17</v>
      </c>
      <c r="D883" s="524" t="s">
        <v>8989</v>
      </c>
      <c r="E883" s="525" t="s">
        <v>41582</v>
      </c>
      <c r="F883" s="523" t="s">
        <v>41559</v>
      </c>
      <c r="G883" s="523" t="s">
        <v>8990</v>
      </c>
      <c r="H883" s="527" t="s">
        <v>345</v>
      </c>
      <c r="I883" s="527" t="s">
        <v>1953</v>
      </c>
      <c r="J883" s="651" t="s">
        <v>38468</v>
      </c>
      <c r="K883" s="672" t="s">
        <v>71</v>
      </c>
      <c r="L883" s="528" t="s">
        <v>567</v>
      </c>
      <c r="M883" s="545"/>
    </row>
    <row r="884" spans="1:13" ht="24" customHeight="1">
      <c r="A884" s="523" t="s">
        <v>42168</v>
      </c>
      <c r="B884" s="523" t="s">
        <v>17</v>
      </c>
      <c r="C884" s="523" t="s">
        <v>17</v>
      </c>
      <c r="D884" s="524" t="s">
        <v>8991</v>
      </c>
      <c r="E884" s="525" t="s">
        <v>41582</v>
      </c>
      <c r="F884" s="523" t="s">
        <v>41559</v>
      </c>
      <c r="G884" s="523" t="s">
        <v>41638</v>
      </c>
      <c r="H884" s="527" t="s">
        <v>1073</v>
      </c>
      <c r="I884" s="527" t="s">
        <v>1208</v>
      </c>
      <c r="J884" s="651" t="s">
        <v>41553</v>
      </c>
      <c r="K884" s="672" t="s">
        <v>793</v>
      </c>
      <c r="L884" s="528" t="s">
        <v>1235</v>
      </c>
      <c r="M884" s="545"/>
    </row>
    <row r="885" spans="1:13" ht="24" customHeight="1">
      <c r="A885" s="523" t="s">
        <v>42169</v>
      </c>
      <c r="B885" s="523" t="s">
        <v>17</v>
      </c>
      <c r="C885" s="523" t="s">
        <v>17</v>
      </c>
      <c r="D885" s="524" t="s">
        <v>8883</v>
      </c>
      <c r="E885" s="525" t="s">
        <v>2724</v>
      </c>
      <c r="F885" s="523" t="s">
        <v>29</v>
      </c>
      <c r="G885" s="523" t="s">
        <v>7623</v>
      </c>
      <c r="H885" s="527" t="s">
        <v>357</v>
      </c>
      <c r="I885" s="527" t="s">
        <v>1877</v>
      </c>
      <c r="J885" s="651" t="s">
        <v>38468</v>
      </c>
      <c r="K885" s="672" t="s">
        <v>495</v>
      </c>
      <c r="L885" s="528" t="s">
        <v>1235</v>
      </c>
      <c r="M885" s="545"/>
    </row>
    <row r="886" spans="1:13" ht="24" customHeight="1">
      <c r="A886" s="523" t="s">
        <v>42170</v>
      </c>
      <c r="B886" s="523" t="s">
        <v>17</v>
      </c>
      <c r="C886" s="523" t="s">
        <v>17</v>
      </c>
      <c r="D886" s="524" t="s">
        <v>8459</v>
      </c>
      <c r="E886" s="525" t="s">
        <v>41571</v>
      </c>
      <c r="F886" s="523" t="s">
        <v>41559</v>
      </c>
      <c r="G886" s="523" t="s">
        <v>7673</v>
      </c>
      <c r="H886" s="527" t="s">
        <v>345</v>
      </c>
      <c r="I886" s="527" t="s">
        <v>31</v>
      </c>
      <c r="J886" s="651" t="s">
        <v>41553</v>
      </c>
      <c r="K886" s="672" t="s">
        <v>71</v>
      </c>
      <c r="L886" s="528" t="s">
        <v>1235</v>
      </c>
      <c r="M886" s="545"/>
    </row>
    <row r="887" spans="1:13" ht="24" customHeight="1">
      <c r="A887" s="523" t="s">
        <v>42171</v>
      </c>
      <c r="B887" s="523" t="s">
        <v>17</v>
      </c>
      <c r="C887" s="523" t="s">
        <v>17</v>
      </c>
      <c r="D887" s="524" t="s">
        <v>8992</v>
      </c>
      <c r="E887" s="525" t="s">
        <v>38143</v>
      </c>
      <c r="F887" s="523" t="s">
        <v>29</v>
      </c>
      <c r="G887" s="523" t="s">
        <v>42172</v>
      </c>
      <c r="H887" s="527" t="s">
        <v>357</v>
      </c>
      <c r="I887" s="527" t="s">
        <v>31</v>
      </c>
      <c r="J887" s="651" t="s">
        <v>38468</v>
      </c>
      <c r="K887" s="672" t="s">
        <v>67</v>
      </c>
      <c r="L887" s="528" t="s">
        <v>1235</v>
      </c>
      <c r="M887" s="545"/>
    </row>
    <row r="888" spans="1:13" ht="24" customHeight="1">
      <c r="A888" s="523" t="s">
        <v>42173</v>
      </c>
      <c r="B888" s="523" t="s">
        <v>17</v>
      </c>
      <c r="C888" s="523" t="s">
        <v>17</v>
      </c>
      <c r="D888" s="524" t="s">
        <v>8993</v>
      </c>
      <c r="E888" s="525" t="s">
        <v>41549</v>
      </c>
      <c r="F888" s="523" t="s">
        <v>41557</v>
      </c>
      <c r="G888" s="523" t="s">
        <v>41947</v>
      </c>
      <c r="H888" s="527" t="s">
        <v>357</v>
      </c>
      <c r="I888" s="527" t="s">
        <v>1877</v>
      </c>
      <c r="J888" s="651" t="s">
        <v>38468</v>
      </c>
      <c r="K888" s="672" t="s">
        <v>44</v>
      </c>
      <c r="L888" s="528" t="s">
        <v>567</v>
      </c>
      <c r="M888" s="545"/>
    </row>
    <row r="889" spans="1:13" ht="24" customHeight="1">
      <c r="A889" s="523" t="s">
        <v>8994</v>
      </c>
      <c r="B889" s="523" t="s">
        <v>17</v>
      </c>
      <c r="C889" s="523" t="s">
        <v>17</v>
      </c>
      <c r="D889" s="524" t="s">
        <v>8995</v>
      </c>
      <c r="E889" s="525" t="s">
        <v>38143</v>
      </c>
      <c r="F889" s="523" t="s">
        <v>29</v>
      </c>
      <c r="G889" s="523" t="s">
        <v>42172</v>
      </c>
      <c r="H889" s="527" t="s">
        <v>357</v>
      </c>
      <c r="I889" s="527" t="s">
        <v>31</v>
      </c>
      <c r="J889" s="651" t="s">
        <v>41551</v>
      </c>
      <c r="K889" s="672" t="s">
        <v>67</v>
      </c>
      <c r="L889" s="528" t="s">
        <v>1235</v>
      </c>
      <c r="M889" s="545"/>
    </row>
    <row r="890" spans="1:13" ht="24" customHeight="1">
      <c r="A890" s="523" t="s">
        <v>42174</v>
      </c>
      <c r="B890" s="523" t="s">
        <v>17</v>
      </c>
      <c r="C890" s="523" t="s">
        <v>17</v>
      </c>
      <c r="D890" s="524" t="s">
        <v>7397</v>
      </c>
      <c r="E890" s="525" t="s">
        <v>8996</v>
      </c>
      <c r="F890" s="523" t="s">
        <v>41567</v>
      </c>
      <c r="G890" s="523" t="s">
        <v>42175</v>
      </c>
      <c r="H890" s="527" t="s">
        <v>357</v>
      </c>
      <c r="I890" s="527" t="s">
        <v>773</v>
      </c>
      <c r="J890" s="651" t="s">
        <v>41551</v>
      </c>
      <c r="K890" s="672" t="s">
        <v>418</v>
      </c>
      <c r="L890" s="528" t="s">
        <v>1235</v>
      </c>
      <c r="M890" s="545"/>
    </row>
    <row r="891" spans="1:13" ht="24" customHeight="1">
      <c r="A891" s="523" t="s">
        <v>8997</v>
      </c>
      <c r="B891" s="523" t="s">
        <v>17</v>
      </c>
      <c r="C891" s="523" t="s">
        <v>17</v>
      </c>
      <c r="D891" s="524" t="s">
        <v>7406</v>
      </c>
      <c r="E891" s="525" t="s">
        <v>42176</v>
      </c>
      <c r="F891" s="523" t="s">
        <v>29</v>
      </c>
      <c r="G891" s="523" t="s">
        <v>38870</v>
      </c>
      <c r="H891" s="527" t="s">
        <v>7398</v>
      </c>
      <c r="I891" s="527" t="s">
        <v>4894</v>
      </c>
      <c r="J891" s="651" t="s">
        <v>38468</v>
      </c>
      <c r="K891" s="672" t="s">
        <v>818</v>
      </c>
      <c r="L891" s="528" t="s">
        <v>1235</v>
      </c>
      <c r="M891" s="545"/>
    </row>
    <row r="892" spans="1:13" ht="24" customHeight="1">
      <c r="A892" s="523" t="s">
        <v>8998</v>
      </c>
      <c r="B892" s="523" t="s">
        <v>17</v>
      </c>
      <c r="C892" s="523" t="s">
        <v>17</v>
      </c>
      <c r="D892" s="524" t="s">
        <v>7402</v>
      </c>
      <c r="E892" s="525" t="s">
        <v>42176</v>
      </c>
      <c r="F892" s="523" t="s">
        <v>41559</v>
      </c>
      <c r="G892" s="523" t="s">
        <v>41835</v>
      </c>
      <c r="H892" s="527" t="s">
        <v>1083</v>
      </c>
      <c r="I892" s="527" t="s">
        <v>31</v>
      </c>
      <c r="J892" s="651" t="s">
        <v>38468</v>
      </c>
      <c r="K892" s="672" t="s">
        <v>219</v>
      </c>
      <c r="L892" s="528" t="s">
        <v>1235</v>
      </c>
      <c r="M892" s="545"/>
    </row>
    <row r="893" spans="1:13" ht="24" customHeight="1">
      <c r="A893" s="523" t="s">
        <v>8999</v>
      </c>
      <c r="B893" s="523" t="s">
        <v>17</v>
      </c>
      <c r="C893" s="523" t="s">
        <v>17</v>
      </c>
      <c r="D893" s="524" t="s">
        <v>7403</v>
      </c>
      <c r="E893" s="525" t="s">
        <v>42176</v>
      </c>
      <c r="F893" s="523" t="s">
        <v>41557</v>
      </c>
      <c r="G893" s="523" t="s">
        <v>7627</v>
      </c>
      <c r="H893" s="527" t="s">
        <v>1083</v>
      </c>
      <c r="I893" s="527" t="s">
        <v>1084</v>
      </c>
      <c r="J893" s="651" t="s">
        <v>41553</v>
      </c>
      <c r="K893" s="672" t="s">
        <v>140</v>
      </c>
      <c r="L893" s="528" t="s">
        <v>1235</v>
      </c>
      <c r="M893" s="545"/>
    </row>
    <row r="894" spans="1:13" ht="24" customHeight="1">
      <c r="A894" s="523" t="s">
        <v>42177</v>
      </c>
      <c r="B894" s="523" t="s">
        <v>17</v>
      </c>
      <c r="C894" s="523" t="s">
        <v>17</v>
      </c>
      <c r="D894" s="524" t="s">
        <v>7400</v>
      </c>
      <c r="E894" s="525" t="s">
        <v>42176</v>
      </c>
      <c r="F894" s="523" t="s">
        <v>41557</v>
      </c>
      <c r="G894" s="523" t="s">
        <v>8138</v>
      </c>
      <c r="H894" s="527" t="s">
        <v>357</v>
      </c>
      <c r="I894" s="527" t="s">
        <v>43</v>
      </c>
      <c r="J894" s="651" t="s">
        <v>38468</v>
      </c>
      <c r="K894" s="672" t="s">
        <v>219</v>
      </c>
      <c r="L894" s="528" t="s">
        <v>1235</v>
      </c>
      <c r="M894" s="545"/>
    </row>
    <row r="895" spans="1:13" ht="24" customHeight="1">
      <c r="A895" s="523" t="s">
        <v>42178</v>
      </c>
      <c r="B895" s="523" t="s">
        <v>17</v>
      </c>
      <c r="C895" s="523" t="s">
        <v>17</v>
      </c>
      <c r="D895" s="524" t="s">
        <v>7404</v>
      </c>
      <c r="E895" s="525" t="s">
        <v>8996</v>
      </c>
      <c r="F895" s="523" t="s">
        <v>29</v>
      </c>
      <c r="G895" s="523" t="s">
        <v>38870</v>
      </c>
      <c r="H895" s="527" t="s">
        <v>7398</v>
      </c>
      <c r="I895" s="527" t="s">
        <v>4894</v>
      </c>
      <c r="J895" s="651" t="s">
        <v>38468</v>
      </c>
      <c r="K895" s="672" t="s">
        <v>623</v>
      </c>
      <c r="L895" s="528" t="s">
        <v>1235</v>
      </c>
      <c r="M895" s="545"/>
    </row>
    <row r="896" spans="1:13" ht="24" customHeight="1">
      <c r="A896" s="523" t="s">
        <v>42179</v>
      </c>
      <c r="B896" s="523" t="s">
        <v>17</v>
      </c>
      <c r="C896" s="523" t="s">
        <v>17</v>
      </c>
      <c r="D896" s="524" t="s">
        <v>7401</v>
      </c>
      <c r="E896" s="525" t="s">
        <v>9000</v>
      </c>
      <c r="F896" s="523" t="s">
        <v>41557</v>
      </c>
      <c r="G896" s="523" t="s">
        <v>42026</v>
      </c>
      <c r="H896" s="527" t="s">
        <v>1006</v>
      </c>
      <c r="I896" s="527" t="s">
        <v>2904</v>
      </c>
      <c r="J896" s="651" t="s">
        <v>38468</v>
      </c>
      <c r="K896" s="672" t="s">
        <v>874</v>
      </c>
      <c r="L896" s="528" t="s">
        <v>1235</v>
      </c>
      <c r="M896" s="545"/>
    </row>
    <row r="897" spans="1:13" ht="24" customHeight="1">
      <c r="A897" s="523" t="s">
        <v>9001</v>
      </c>
      <c r="B897" s="523" t="s">
        <v>17</v>
      </c>
      <c r="C897" s="523" t="s">
        <v>17</v>
      </c>
      <c r="D897" s="524" t="s">
        <v>7408</v>
      </c>
      <c r="E897" s="525" t="s">
        <v>42180</v>
      </c>
      <c r="F897" s="523" t="s">
        <v>29</v>
      </c>
      <c r="G897" s="523" t="s">
        <v>42181</v>
      </c>
      <c r="H897" s="527" t="s">
        <v>357</v>
      </c>
      <c r="I897" s="527" t="s">
        <v>1084</v>
      </c>
      <c r="J897" s="651" t="s">
        <v>41553</v>
      </c>
      <c r="K897" s="672" t="s">
        <v>103</v>
      </c>
      <c r="L897" s="528" t="s">
        <v>1235</v>
      </c>
      <c r="M897" s="545"/>
    </row>
    <row r="898" spans="1:13" ht="24" customHeight="1">
      <c r="A898" s="523" t="s">
        <v>9002</v>
      </c>
      <c r="B898" s="523" t="s">
        <v>17</v>
      </c>
      <c r="C898" s="523" t="s">
        <v>17</v>
      </c>
      <c r="D898" s="524" t="s">
        <v>7405</v>
      </c>
      <c r="E898" s="525" t="s">
        <v>8996</v>
      </c>
      <c r="F898" s="523" t="s">
        <v>29</v>
      </c>
      <c r="G898" s="523" t="s">
        <v>41813</v>
      </c>
      <c r="H898" s="527" t="s">
        <v>357</v>
      </c>
      <c r="I898" s="527" t="s">
        <v>1084</v>
      </c>
      <c r="J898" s="651" t="s">
        <v>38468</v>
      </c>
      <c r="K898" s="672" t="s">
        <v>455</v>
      </c>
      <c r="L898" s="528" t="s">
        <v>1235</v>
      </c>
      <c r="M898" s="545"/>
    </row>
    <row r="899" spans="1:13" ht="24" customHeight="1">
      <c r="A899" s="523" t="s">
        <v>42182</v>
      </c>
      <c r="B899" s="523" t="s">
        <v>17</v>
      </c>
      <c r="C899" s="523" t="s">
        <v>17</v>
      </c>
      <c r="D899" s="524" t="s">
        <v>7407</v>
      </c>
      <c r="E899" s="525" t="s">
        <v>8996</v>
      </c>
      <c r="F899" s="523" t="s">
        <v>41559</v>
      </c>
      <c r="G899" s="523" t="s">
        <v>41813</v>
      </c>
      <c r="H899" s="527" t="s">
        <v>357</v>
      </c>
      <c r="I899" s="527" t="s">
        <v>1084</v>
      </c>
      <c r="J899" s="651" t="s">
        <v>38468</v>
      </c>
      <c r="K899" s="672" t="s">
        <v>455</v>
      </c>
      <c r="L899" s="528" t="s">
        <v>1235</v>
      </c>
      <c r="M899" s="545"/>
    </row>
    <row r="900" spans="1:13" ht="24" customHeight="1">
      <c r="A900" s="523" t="s">
        <v>9003</v>
      </c>
      <c r="B900" s="523" t="s">
        <v>17</v>
      </c>
      <c r="C900" s="523" t="s">
        <v>17</v>
      </c>
      <c r="D900" s="524" t="s">
        <v>7397</v>
      </c>
      <c r="E900" s="525" t="s">
        <v>7834</v>
      </c>
      <c r="F900" s="523" t="s">
        <v>29</v>
      </c>
      <c r="G900" s="523" t="s">
        <v>8964</v>
      </c>
      <c r="H900" s="527" t="s">
        <v>357</v>
      </c>
      <c r="I900" s="527" t="s">
        <v>773</v>
      </c>
      <c r="J900" s="651" t="s">
        <v>41553</v>
      </c>
      <c r="K900" s="672" t="s">
        <v>418</v>
      </c>
      <c r="L900" s="528" t="s">
        <v>1235</v>
      </c>
      <c r="M900" s="545"/>
    </row>
    <row r="901" spans="1:13" ht="24" customHeight="1">
      <c r="A901" s="523" t="s">
        <v>9004</v>
      </c>
      <c r="B901" s="523" t="s">
        <v>17</v>
      </c>
      <c r="C901" s="523" t="s">
        <v>17</v>
      </c>
      <c r="D901" s="524" t="s">
        <v>7404</v>
      </c>
      <c r="E901" s="525" t="s">
        <v>41650</v>
      </c>
      <c r="F901" s="523" t="s">
        <v>41557</v>
      </c>
      <c r="G901" s="523" t="s">
        <v>38870</v>
      </c>
      <c r="H901" s="527" t="s">
        <v>7398</v>
      </c>
      <c r="I901" s="527" t="s">
        <v>4894</v>
      </c>
      <c r="J901" s="651" t="s">
        <v>41553</v>
      </c>
      <c r="K901" s="672" t="s">
        <v>623</v>
      </c>
      <c r="L901" s="528" t="s">
        <v>1235</v>
      </c>
      <c r="M901" s="545"/>
    </row>
    <row r="902" spans="1:13" ht="24" customHeight="1">
      <c r="A902" s="523" t="s">
        <v>42183</v>
      </c>
      <c r="B902" s="523" t="s">
        <v>17</v>
      </c>
      <c r="C902" s="523" t="s">
        <v>17</v>
      </c>
      <c r="D902" s="524" t="s">
        <v>7402</v>
      </c>
      <c r="E902" s="525" t="s">
        <v>7834</v>
      </c>
      <c r="F902" s="523" t="s">
        <v>29</v>
      </c>
      <c r="G902" s="523" t="s">
        <v>8128</v>
      </c>
      <c r="H902" s="527" t="s">
        <v>1083</v>
      </c>
      <c r="I902" s="527" t="s">
        <v>31</v>
      </c>
      <c r="J902" s="651" t="s">
        <v>38468</v>
      </c>
      <c r="K902" s="672" t="s">
        <v>219</v>
      </c>
      <c r="L902" s="528" t="s">
        <v>1235</v>
      </c>
      <c r="M902" s="545"/>
    </row>
    <row r="903" spans="1:13" ht="24" customHeight="1">
      <c r="A903" s="523" t="s">
        <v>9005</v>
      </c>
      <c r="B903" s="523" t="s">
        <v>17</v>
      </c>
      <c r="C903" s="523" t="s">
        <v>17</v>
      </c>
      <c r="D903" s="524" t="s">
        <v>7403</v>
      </c>
      <c r="E903" s="525" t="s">
        <v>42184</v>
      </c>
      <c r="F903" s="523" t="s">
        <v>41606</v>
      </c>
      <c r="G903" s="523" t="s">
        <v>7627</v>
      </c>
      <c r="H903" s="527" t="s">
        <v>1083</v>
      </c>
      <c r="I903" s="527" t="s">
        <v>1084</v>
      </c>
      <c r="J903" s="651" t="s">
        <v>38468</v>
      </c>
      <c r="K903" s="672" t="s">
        <v>140</v>
      </c>
      <c r="L903" s="528" t="s">
        <v>1235</v>
      </c>
      <c r="M903" s="545"/>
    </row>
    <row r="904" spans="1:13" ht="24" customHeight="1">
      <c r="A904" s="523" t="s">
        <v>42185</v>
      </c>
      <c r="B904" s="523" t="s">
        <v>17</v>
      </c>
      <c r="C904" s="523" t="s">
        <v>17</v>
      </c>
      <c r="D904" s="524" t="s">
        <v>7400</v>
      </c>
      <c r="E904" s="525" t="s">
        <v>7834</v>
      </c>
      <c r="F904" s="523" t="s">
        <v>29</v>
      </c>
      <c r="G904" s="523" t="s">
        <v>42153</v>
      </c>
      <c r="H904" s="527" t="s">
        <v>357</v>
      </c>
      <c r="I904" s="527" t="s">
        <v>43</v>
      </c>
      <c r="J904" s="651" t="s">
        <v>38468</v>
      </c>
      <c r="K904" s="672" t="s">
        <v>219</v>
      </c>
      <c r="L904" s="528" t="s">
        <v>1235</v>
      </c>
      <c r="M904" s="545"/>
    </row>
    <row r="905" spans="1:13" ht="24" customHeight="1">
      <c r="A905" s="523" t="s">
        <v>42186</v>
      </c>
      <c r="B905" s="523" t="s">
        <v>17</v>
      </c>
      <c r="C905" s="523" t="s">
        <v>17</v>
      </c>
      <c r="D905" s="524" t="s">
        <v>7401</v>
      </c>
      <c r="E905" s="525" t="s">
        <v>8808</v>
      </c>
      <c r="F905" s="523" t="s">
        <v>29</v>
      </c>
      <c r="G905" s="523" t="s">
        <v>8142</v>
      </c>
      <c r="H905" s="527" t="s">
        <v>1006</v>
      </c>
      <c r="I905" s="527" t="s">
        <v>2904</v>
      </c>
      <c r="J905" s="651" t="s">
        <v>38468</v>
      </c>
      <c r="K905" s="672" t="s">
        <v>874</v>
      </c>
      <c r="L905" s="528" t="s">
        <v>1235</v>
      </c>
      <c r="M905" s="545"/>
    </row>
    <row r="906" spans="1:13" ht="24" customHeight="1">
      <c r="A906" s="523" t="s">
        <v>42187</v>
      </c>
      <c r="B906" s="523" t="s">
        <v>17</v>
      </c>
      <c r="C906" s="523" t="s">
        <v>17</v>
      </c>
      <c r="D906" s="524" t="s">
        <v>7408</v>
      </c>
      <c r="E906" s="525" t="s">
        <v>7834</v>
      </c>
      <c r="F906" s="523" t="s">
        <v>41557</v>
      </c>
      <c r="G906" s="523" t="s">
        <v>41813</v>
      </c>
      <c r="H906" s="527" t="s">
        <v>357</v>
      </c>
      <c r="I906" s="527" t="s">
        <v>1084</v>
      </c>
      <c r="J906" s="651" t="s">
        <v>38468</v>
      </c>
      <c r="K906" s="672" t="s">
        <v>103</v>
      </c>
      <c r="L906" s="528" t="s">
        <v>1235</v>
      </c>
      <c r="M906" s="545"/>
    </row>
    <row r="907" spans="1:13" ht="24" customHeight="1">
      <c r="A907" s="523" t="s">
        <v>9006</v>
      </c>
      <c r="B907" s="523" t="s">
        <v>17</v>
      </c>
      <c r="C907" s="523" t="s">
        <v>17</v>
      </c>
      <c r="D907" s="524" t="s">
        <v>7405</v>
      </c>
      <c r="E907" s="525" t="s">
        <v>42188</v>
      </c>
      <c r="F907" s="523" t="s">
        <v>29</v>
      </c>
      <c r="G907" s="523" t="s">
        <v>42181</v>
      </c>
      <c r="H907" s="527" t="s">
        <v>357</v>
      </c>
      <c r="I907" s="527" t="s">
        <v>1084</v>
      </c>
      <c r="J907" s="651" t="s">
        <v>41553</v>
      </c>
      <c r="K907" s="672" t="s">
        <v>103</v>
      </c>
      <c r="L907" s="528" t="s">
        <v>1235</v>
      </c>
      <c r="M907" s="545"/>
    </row>
    <row r="908" spans="1:13" ht="24" customHeight="1">
      <c r="A908" s="523" t="s">
        <v>9007</v>
      </c>
      <c r="B908" s="523" t="s">
        <v>17</v>
      </c>
      <c r="C908" s="523" t="s">
        <v>17</v>
      </c>
      <c r="D908" s="524" t="s">
        <v>7407</v>
      </c>
      <c r="E908" s="525" t="s">
        <v>7834</v>
      </c>
      <c r="F908" s="523" t="s">
        <v>29</v>
      </c>
      <c r="G908" s="523" t="s">
        <v>41813</v>
      </c>
      <c r="H908" s="527" t="s">
        <v>357</v>
      </c>
      <c r="I908" s="527" t="s">
        <v>1084</v>
      </c>
      <c r="J908" s="651" t="s">
        <v>38468</v>
      </c>
      <c r="K908" s="672" t="s">
        <v>103</v>
      </c>
      <c r="L908" s="528" t="s">
        <v>1235</v>
      </c>
      <c r="M908" s="545"/>
    </row>
    <row r="909" spans="1:13" ht="24" customHeight="1">
      <c r="A909" s="523" t="s">
        <v>42189</v>
      </c>
      <c r="B909" s="523" t="s">
        <v>7472</v>
      </c>
      <c r="C909" s="523" t="s">
        <v>7473</v>
      </c>
      <c r="D909" s="524" t="s">
        <v>9008</v>
      </c>
      <c r="E909" s="525" t="s">
        <v>38143</v>
      </c>
      <c r="F909" s="523" t="s">
        <v>41559</v>
      </c>
      <c r="G909" s="523" t="s">
        <v>41813</v>
      </c>
      <c r="H909" s="527" t="s">
        <v>1083</v>
      </c>
      <c r="I909" s="527" t="s">
        <v>1084</v>
      </c>
      <c r="J909" s="651" t="s">
        <v>41551</v>
      </c>
      <c r="K909" s="672" t="s">
        <v>406</v>
      </c>
      <c r="L909" s="528" t="s">
        <v>1204</v>
      </c>
      <c r="M909" s="545"/>
    </row>
    <row r="910" spans="1:13" ht="24" customHeight="1">
      <c r="A910" s="523" t="s">
        <v>9009</v>
      </c>
      <c r="B910" s="523" t="s">
        <v>7472</v>
      </c>
      <c r="C910" s="523" t="s">
        <v>7473</v>
      </c>
      <c r="D910" s="524" t="s">
        <v>9010</v>
      </c>
      <c r="E910" s="525" t="s">
        <v>41549</v>
      </c>
      <c r="F910" s="523" t="s">
        <v>29</v>
      </c>
      <c r="G910" s="523" t="s">
        <v>42181</v>
      </c>
      <c r="H910" s="527" t="s">
        <v>1083</v>
      </c>
      <c r="I910" s="527" t="s">
        <v>1084</v>
      </c>
      <c r="J910" s="651" t="s">
        <v>41553</v>
      </c>
      <c r="K910" s="672" t="s">
        <v>406</v>
      </c>
      <c r="L910" s="528" t="s">
        <v>1204</v>
      </c>
      <c r="M910" s="545"/>
    </row>
    <row r="911" spans="1:13" ht="24" customHeight="1">
      <c r="A911" s="523" t="s">
        <v>9011</v>
      </c>
      <c r="B911" s="523" t="s">
        <v>7467</v>
      </c>
      <c r="C911" s="523" t="s">
        <v>7468</v>
      </c>
      <c r="D911" s="524" t="s">
        <v>9012</v>
      </c>
      <c r="E911" s="525" t="s">
        <v>41549</v>
      </c>
      <c r="F911" s="523" t="s">
        <v>41664</v>
      </c>
      <c r="G911" s="523" t="s">
        <v>7627</v>
      </c>
      <c r="H911" s="527" t="s">
        <v>357</v>
      </c>
      <c r="I911" s="527" t="s">
        <v>1084</v>
      </c>
      <c r="J911" s="651" t="s">
        <v>38468</v>
      </c>
      <c r="K911" s="672" t="s">
        <v>103</v>
      </c>
      <c r="L911" s="528" t="s">
        <v>215</v>
      </c>
      <c r="M911" s="545"/>
    </row>
    <row r="912" spans="1:13" ht="24" customHeight="1">
      <c r="A912" s="523" t="s">
        <v>42190</v>
      </c>
      <c r="B912" s="523" t="s">
        <v>17</v>
      </c>
      <c r="C912" s="523" t="s">
        <v>17</v>
      </c>
      <c r="D912" s="524" t="s">
        <v>8179</v>
      </c>
      <c r="E912" s="525" t="s">
        <v>38143</v>
      </c>
      <c r="F912" s="523" t="s">
        <v>41559</v>
      </c>
      <c r="G912" s="523" t="s">
        <v>8964</v>
      </c>
      <c r="H912" s="527" t="s">
        <v>357</v>
      </c>
      <c r="I912" s="527" t="s">
        <v>773</v>
      </c>
      <c r="J912" s="651" t="s">
        <v>41553</v>
      </c>
      <c r="K912" s="672" t="s">
        <v>418</v>
      </c>
      <c r="L912" s="528" t="s">
        <v>1235</v>
      </c>
      <c r="M912" s="545"/>
    </row>
    <row r="913" spans="1:13" ht="24" customHeight="1">
      <c r="A913" s="523" t="s">
        <v>9013</v>
      </c>
      <c r="B913" s="523" t="s">
        <v>17</v>
      </c>
      <c r="C913" s="523" t="s">
        <v>17</v>
      </c>
      <c r="D913" s="524" t="s">
        <v>9014</v>
      </c>
      <c r="E913" s="525" t="s">
        <v>38143</v>
      </c>
      <c r="F913" s="523" t="s">
        <v>41559</v>
      </c>
      <c r="G913" s="523" t="s">
        <v>38870</v>
      </c>
      <c r="H913" s="527" t="s">
        <v>357</v>
      </c>
      <c r="I913" s="527" t="s">
        <v>4894</v>
      </c>
      <c r="J913" s="651" t="s">
        <v>41553</v>
      </c>
      <c r="K913" s="672" t="s">
        <v>263</v>
      </c>
      <c r="L913" s="528" t="s">
        <v>1235</v>
      </c>
      <c r="M913" s="545"/>
    </row>
    <row r="914" spans="1:13" ht="24" customHeight="1">
      <c r="A914" s="523" t="s">
        <v>9015</v>
      </c>
      <c r="B914" s="523" t="s">
        <v>17</v>
      </c>
      <c r="C914" s="523" t="s">
        <v>17</v>
      </c>
      <c r="D914" s="524" t="s">
        <v>7521</v>
      </c>
      <c r="E914" s="525" t="s">
        <v>41641</v>
      </c>
      <c r="F914" s="523" t="s">
        <v>41559</v>
      </c>
      <c r="G914" s="523" t="s">
        <v>41835</v>
      </c>
      <c r="H914" s="527" t="s">
        <v>1083</v>
      </c>
      <c r="I914" s="527" t="s">
        <v>31</v>
      </c>
      <c r="J914" s="651" t="s">
        <v>38468</v>
      </c>
      <c r="K914" s="672" t="s">
        <v>219</v>
      </c>
      <c r="L914" s="528" t="s">
        <v>1235</v>
      </c>
      <c r="M914" s="545"/>
    </row>
    <row r="915" spans="1:13" ht="24" customHeight="1">
      <c r="A915" s="523" t="s">
        <v>42191</v>
      </c>
      <c r="B915" s="523" t="s">
        <v>17</v>
      </c>
      <c r="C915" s="523" t="s">
        <v>17</v>
      </c>
      <c r="D915" s="524" t="s">
        <v>9016</v>
      </c>
      <c r="E915" s="525" t="s">
        <v>38143</v>
      </c>
      <c r="F915" s="523" t="s">
        <v>29</v>
      </c>
      <c r="G915" s="523" t="s">
        <v>42192</v>
      </c>
      <c r="H915" s="527" t="s">
        <v>357</v>
      </c>
      <c r="I915" s="527" t="s">
        <v>773</v>
      </c>
      <c r="J915" s="651" t="s">
        <v>38468</v>
      </c>
      <c r="K915" s="672" t="s">
        <v>418</v>
      </c>
      <c r="L915" s="528" t="s">
        <v>1235</v>
      </c>
      <c r="M915" s="545"/>
    </row>
    <row r="916" spans="1:13" ht="24" customHeight="1">
      <c r="A916" s="523" t="s">
        <v>9017</v>
      </c>
      <c r="B916" s="523" t="s">
        <v>17</v>
      </c>
      <c r="C916" s="523" t="s">
        <v>17</v>
      </c>
      <c r="D916" s="524" t="s">
        <v>7514</v>
      </c>
      <c r="E916" s="525" t="s">
        <v>38143</v>
      </c>
      <c r="F916" s="523" t="s">
        <v>41559</v>
      </c>
      <c r="G916" s="523" t="s">
        <v>41813</v>
      </c>
      <c r="H916" s="527" t="s">
        <v>357</v>
      </c>
      <c r="I916" s="527" t="s">
        <v>1084</v>
      </c>
      <c r="J916" s="651" t="s">
        <v>41553</v>
      </c>
      <c r="K916" s="672" t="s">
        <v>103</v>
      </c>
      <c r="L916" s="528" t="s">
        <v>1235</v>
      </c>
      <c r="M916" s="545"/>
    </row>
    <row r="917" spans="1:13" ht="24" customHeight="1">
      <c r="A917" s="523" t="s">
        <v>9018</v>
      </c>
      <c r="B917" s="523" t="s">
        <v>17</v>
      </c>
      <c r="C917" s="523" t="s">
        <v>17</v>
      </c>
      <c r="D917" s="524" t="s">
        <v>7523</v>
      </c>
      <c r="E917" s="525" t="s">
        <v>41549</v>
      </c>
      <c r="F917" s="523" t="s">
        <v>41559</v>
      </c>
      <c r="G917" s="523" t="s">
        <v>8138</v>
      </c>
      <c r="H917" s="527" t="s">
        <v>357</v>
      </c>
      <c r="I917" s="527" t="s">
        <v>43</v>
      </c>
      <c r="J917" s="651" t="s">
        <v>38468</v>
      </c>
      <c r="K917" s="672" t="s">
        <v>219</v>
      </c>
      <c r="L917" s="528" t="s">
        <v>1235</v>
      </c>
      <c r="M917" s="545"/>
    </row>
    <row r="918" spans="1:13" ht="24" customHeight="1">
      <c r="A918" s="523" t="s">
        <v>9019</v>
      </c>
      <c r="B918" s="523" t="s">
        <v>17</v>
      </c>
      <c r="C918" s="523" t="s">
        <v>17</v>
      </c>
      <c r="D918" s="524" t="s">
        <v>8166</v>
      </c>
      <c r="E918" s="525" t="s">
        <v>41549</v>
      </c>
      <c r="F918" s="523" t="s">
        <v>41606</v>
      </c>
      <c r="G918" s="523" t="s">
        <v>8964</v>
      </c>
      <c r="H918" s="527" t="s">
        <v>357</v>
      </c>
      <c r="I918" s="527" t="s">
        <v>773</v>
      </c>
      <c r="J918" s="651" t="s">
        <v>41553</v>
      </c>
      <c r="K918" s="672" t="s">
        <v>418</v>
      </c>
      <c r="L918" s="528" t="s">
        <v>1235</v>
      </c>
      <c r="M918" s="545"/>
    </row>
    <row r="919" spans="1:13" ht="24" customHeight="1">
      <c r="A919" s="523" t="s">
        <v>9020</v>
      </c>
      <c r="B919" s="523" t="s">
        <v>17</v>
      </c>
      <c r="C919" s="523" t="s">
        <v>17</v>
      </c>
      <c r="D919" s="524" t="s">
        <v>7520</v>
      </c>
      <c r="E919" s="525" t="s">
        <v>41641</v>
      </c>
      <c r="F919" s="523" t="s">
        <v>29</v>
      </c>
      <c r="G919" s="523" t="s">
        <v>41573</v>
      </c>
      <c r="H919" s="527" t="s">
        <v>357</v>
      </c>
      <c r="I919" s="527" t="s">
        <v>4894</v>
      </c>
      <c r="J919" s="651" t="s">
        <v>41553</v>
      </c>
      <c r="K919" s="672" t="s">
        <v>623</v>
      </c>
      <c r="L919" s="528" t="s">
        <v>1235</v>
      </c>
      <c r="M919" s="545"/>
    </row>
    <row r="920" spans="1:13" ht="24" customHeight="1">
      <c r="A920" s="523" t="s">
        <v>42193</v>
      </c>
      <c r="B920" s="523" t="s">
        <v>17</v>
      </c>
      <c r="C920" s="523" t="s">
        <v>17</v>
      </c>
      <c r="D920" s="524" t="s">
        <v>8176</v>
      </c>
      <c r="E920" s="525" t="s">
        <v>38143</v>
      </c>
      <c r="F920" s="523" t="s">
        <v>29</v>
      </c>
      <c r="G920" s="523" t="s">
        <v>8128</v>
      </c>
      <c r="H920" s="527" t="s">
        <v>1083</v>
      </c>
      <c r="I920" s="527" t="s">
        <v>31</v>
      </c>
      <c r="J920" s="651" t="s">
        <v>38468</v>
      </c>
      <c r="K920" s="672" t="s">
        <v>219</v>
      </c>
      <c r="L920" s="528" t="s">
        <v>1235</v>
      </c>
      <c r="M920" s="545"/>
    </row>
    <row r="921" spans="1:13" ht="24" customHeight="1">
      <c r="A921" s="523" t="s">
        <v>9021</v>
      </c>
      <c r="B921" s="523" t="s">
        <v>17</v>
      </c>
      <c r="C921" s="523" t="s">
        <v>17</v>
      </c>
      <c r="D921" s="524" t="s">
        <v>7524</v>
      </c>
      <c r="E921" s="525" t="s">
        <v>38143</v>
      </c>
      <c r="F921" s="523" t="s">
        <v>29</v>
      </c>
      <c r="G921" s="523" t="s">
        <v>8142</v>
      </c>
      <c r="H921" s="527" t="s">
        <v>1006</v>
      </c>
      <c r="I921" s="527" t="s">
        <v>2904</v>
      </c>
      <c r="J921" s="651" t="s">
        <v>41553</v>
      </c>
      <c r="K921" s="672" t="s">
        <v>874</v>
      </c>
      <c r="L921" s="528" t="s">
        <v>1235</v>
      </c>
      <c r="M921" s="545"/>
    </row>
    <row r="922" spans="1:13" ht="24" customHeight="1">
      <c r="A922" s="523" t="s">
        <v>9022</v>
      </c>
      <c r="B922" s="523" t="s">
        <v>17</v>
      </c>
      <c r="C922" s="523" t="s">
        <v>17</v>
      </c>
      <c r="D922" s="524" t="s">
        <v>7522</v>
      </c>
      <c r="E922" s="525" t="s">
        <v>41549</v>
      </c>
      <c r="F922" s="523" t="s">
        <v>41557</v>
      </c>
      <c r="G922" s="523" t="s">
        <v>41813</v>
      </c>
      <c r="H922" s="527" t="s">
        <v>357</v>
      </c>
      <c r="I922" s="527" t="s">
        <v>1084</v>
      </c>
      <c r="J922" s="651" t="s">
        <v>38468</v>
      </c>
      <c r="K922" s="672" t="s">
        <v>103</v>
      </c>
      <c r="L922" s="528" t="s">
        <v>1235</v>
      </c>
      <c r="M922" s="545"/>
    </row>
    <row r="923" spans="1:13" ht="24" customHeight="1">
      <c r="A923" s="523" t="s">
        <v>9023</v>
      </c>
      <c r="B923" s="523" t="s">
        <v>17</v>
      </c>
      <c r="C923" s="523" t="s">
        <v>17</v>
      </c>
      <c r="D923" s="524" t="s">
        <v>7516</v>
      </c>
      <c r="E923" s="525" t="s">
        <v>38143</v>
      </c>
      <c r="F923" s="523" t="s">
        <v>29</v>
      </c>
      <c r="G923" s="523" t="s">
        <v>41574</v>
      </c>
      <c r="H923" s="527" t="s">
        <v>357</v>
      </c>
      <c r="I923" s="527" t="s">
        <v>4894</v>
      </c>
      <c r="J923" s="651" t="s">
        <v>41551</v>
      </c>
      <c r="K923" s="672" t="s">
        <v>623</v>
      </c>
      <c r="L923" s="528" t="s">
        <v>1235</v>
      </c>
      <c r="M923" s="545"/>
    </row>
    <row r="924" spans="1:13" ht="24" customHeight="1">
      <c r="A924" s="523" t="s">
        <v>42194</v>
      </c>
      <c r="B924" s="523" t="s">
        <v>17</v>
      </c>
      <c r="C924" s="523" t="s">
        <v>17</v>
      </c>
      <c r="D924" s="524" t="s">
        <v>7513</v>
      </c>
      <c r="E924" s="525" t="s">
        <v>38143</v>
      </c>
      <c r="F924" s="523" t="s">
        <v>41567</v>
      </c>
      <c r="G924" s="523" t="s">
        <v>42195</v>
      </c>
      <c r="H924" s="527" t="s">
        <v>1083</v>
      </c>
      <c r="I924" s="527" t="s">
        <v>31</v>
      </c>
      <c r="J924" s="651" t="s">
        <v>41551</v>
      </c>
      <c r="K924" s="672" t="s">
        <v>219</v>
      </c>
      <c r="L924" s="528" t="s">
        <v>1235</v>
      </c>
      <c r="M924" s="545"/>
    </row>
    <row r="925" spans="1:13" ht="24" customHeight="1">
      <c r="A925" s="523" t="s">
        <v>9024</v>
      </c>
      <c r="B925" s="523" t="s">
        <v>17</v>
      </c>
      <c r="C925" s="523" t="s">
        <v>17</v>
      </c>
      <c r="D925" s="524" t="s">
        <v>7527</v>
      </c>
      <c r="E925" s="525" t="s">
        <v>41549</v>
      </c>
      <c r="F925" s="523" t="s">
        <v>41557</v>
      </c>
      <c r="G925" s="523" t="s">
        <v>8142</v>
      </c>
      <c r="H925" s="527" t="s">
        <v>1006</v>
      </c>
      <c r="I925" s="527" t="s">
        <v>2904</v>
      </c>
      <c r="J925" s="651" t="s">
        <v>41553</v>
      </c>
      <c r="K925" s="672" t="s">
        <v>874</v>
      </c>
      <c r="L925" s="528" t="s">
        <v>1235</v>
      </c>
      <c r="M925" s="545"/>
    </row>
    <row r="926" spans="1:13" ht="24" customHeight="1">
      <c r="A926" s="523" t="s">
        <v>42196</v>
      </c>
      <c r="B926" s="523" t="s">
        <v>17</v>
      </c>
      <c r="C926" s="523" t="s">
        <v>17</v>
      </c>
      <c r="D926" s="524" t="s">
        <v>7515</v>
      </c>
      <c r="E926" s="525" t="s">
        <v>38143</v>
      </c>
      <c r="F926" s="523" t="s">
        <v>29</v>
      </c>
      <c r="G926" s="523" t="s">
        <v>9025</v>
      </c>
      <c r="H926" s="527" t="s">
        <v>357</v>
      </c>
      <c r="I926" s="527" t="s">
        <v>43</v>
      </c>
      <c r="J926" s="651" t="s">
        <v>38468</v>
      </c>
      <c r="K926" s="672" t="s">
        <v>1480</v>
      </c>
      <c r="L926" s="528" t="s">
        <v>1235</v>
      </c>
      <c r="M926" s="545"/>
    </row>
    <row r="927" spans="1:13" ht="24" customHeight="1">
      <c r="A927" s="523" t="s">
        <v>9026</v>
      </c>
      <c r="B927" s="523" t="s">
        <v>17</v>
      </c>
      <c r="C927" s="523" t="s">
        <v>17</v>
      </c>
      <c r="D927" s="524" t="s">
        <v>7510</v>
      </c>
      <c r="E927" s="525" t="s">
        <v>38143</v>
      </c>
      <c r="F927" s="523" t="s">
        <v>41557</v>
      </c>
      <c r="G927" s="523" t="s">
        <v>38870</v>
      </c>
      <c r="H927" s="527" t="s">
        <v>357</v>
      </c>
      <c r="I927" s="527" t="s">
        <v>4894</v>
      </c>
      <c r="J927" s="651" t="s">
        <v>41551</v>
      </c>
      <c r="K927" s="672" t="s">
        <v>623</v>
      </c>
      <c r="L927" s="528" t="s">
        <v>1235</v>
      </c>
      <c r="M927" s="545"/>
    </row>
    <row r="928" spans="1:13" ht="24" customHeight="1">
      <c r="A928" s="523" t="s">
        <v>9027</v>
      </c>
      <c r="B928" s="523" t="s">
        <v>17</v>
      </c>
      <c r="C928" s="523" t="s">
        <v>17</v>
      </c>
      <c r="D928" s="524" t="s">
        <v>9028</v>
      </c>
      <c r="E928" s="525" t="s">
        <v>41571</v>
      </c>
      <c r="F928" s="523" t="s">
        <v>29</v>
      </c>
      <c r="G928" s="523" t="s">
        <v>8128</v>
      </c>
      <c r="H928" s="527" t="s">
        <v>1083</v>
      </c>
      <c r="I928" s="527" t="s">
        <v>31</v>
      </c>
      <c r="J928" s="651" t="s">
        <v>41553</v>
      </c>
      <c r="K928" s="672" t="s">
        <v>219</v>
      </c>
      <c r="L928" s="528" t="s">
        <v>1235</v>
      </c>
      <c r="M928" s="545"/>
    </row>
    <row r="929" spans="1:13" ht="24" customHeight="1">
      <c r="A929" s="523" t="s">
        <v>9029</v>
      </c>
      <c r="B929" s="523" t="s">
        <v>17</v>
      </c>
      <c r="C929" s="523" t="s">
        <v>17</v>
      </c>
      <c r="D929" s="524" t="s">
        <v>7517</v>
      </c>
      <c r="E929" s="525" t="s">
        <v>41549</v>
      </c>
      <c r="F929" s="523" t="s">
        <v>29</v>
      </c>
      <c r="G929" s="523" t="s">
        <v>42026</v>
      </c>
      <c r="H929" s="527" t="s">
        <v>1006</v>
      </c>
      <c r="I929" s="527" t="s">
        <v>2904</v>
      </c>
      <c r="J929" s="651" t="s">
        <v>41553</v>
      </c>
      <c r="K929" s="672" t="s">
        <v>874</v>
      </c>
      <c r="L929" s="528" t="s">
        <v>1235</v>
      </c>
      <c r="M929" s="545"/>
    </row>
    <row r="930" spans="1:13" ht="24" customHeight="1">
      <c r="A930" s="523" t="s">
        <v>9030</v>
      </c>
      <c r="B930" s="523" t="s">
        <v>17</v>
      </c>
      <c r="C930" s="523" t="s">
        <v>17</v>
      </c>
      <c r="D930" s="524" t="s">
        <v>9031</v>
      </c>
      <c r="E930" s="525" t="s">
        <v>41549</v>
      </c>
      <c r="F930" s="523" t="s">
        <v>29</v>
      </c>
      <c r="G930" s="523" t="s">
        <v>42197</v>
      </c>
      <c r="H930" s="527" t="s">
        <v>357</v>
      </c>
      <c r="I930" s="527" t="s">
        <v>43</v>
      </c>
      <c r="J930" s="651" t="s">
        <v>41553</v>
      </c>
      <c r="K930" s="672" t="s">
        <v>358</v>
      </c>
      <c r="L930" s="528" t="s">
        <v>1235</v>
      </c>
      <c r="M930" s="545"/>
    </row>
    <row r="931" spans="1:13" ht="24" customHeight="1">
      <c r="A931" s="523" t="s">
        <v>42198</v>
      </c>
      <c r="B931" s="523" t="s">
        <v>17</v>
      </c>
      <c r="C931" s="523" t="s">
        <v>17</v>
      </c>
      <c r="D931" s="524" t="s">
        <v>9032</v>
      </c>
      <c r="E931" s="525" t="s">
        <v>38143</v>
      </c>
      <c r="F931" s="523" t="s">
        <v>29</v>
      </c>
      <c r="G931" s="523" t="s">
        <v>9033</v>
      </c>
      <c r="H931" s="527" t="s">
        <v>9034</v>
      </c>
      <c r="I931" s="527" t="s">
        <v>1428</v>
      </c>
      <c r="J931" s="651" t="s">
        <v>41553</v>
      </c>
      <c r="K931" s="672" t="s">
        <v>71</v>
      </c>
      <c r="L931" s="528" t="s">
        <v>553</v>
      </c>
      <c r="M931" s="545"/>
    </row>
    <row r="932" spans="1:13" ht="24" customHeight="1">
      <c r="A932" s="523" t="s">
        <v>9035</v>
      </c>
      <c r="B932" s="523" t="s">
        <v>17</v>
      </c>
      <c r="C932" s="523" t="s">
        <v>17</v>
      </c>
      <c r="D932" s="524" t="s">
        <v>9036</v>
      </c>
      <c r="E932" s="525" t="s">
        <v>41549</v>
      </c>
      <c r="F932" s="523" t="s">
        <v>41559</v>
      </c>
      <c r="G932" s="523" t="s">
        <v>9033</v>
      </c>
      <c r="H932" s="527" t="s">
        <v>357</v>
      </c>
      <c r="I932" s="527" t="s">
        <v>1428</v>
      </c>
      <c r="J932" s="651" t="s">
        <v>38468</v>
      </c>
      <c r="K932" s="672" t="s">
        <v>71</v>
      </c>
      <c r="L932" s="528" t="s">
        <v>553</v>
      </c>
      <c r="M932" s="545"/>
    </row>
    <row r="933" spans="1:13" ht="24" customHeight="1">
      <c r="A933" s="523" t="s">
        <v>9037</v>
      </c>
      <c r="B933" s="523" t="s">
        <v>17</v>
      </c>
      <c r="C933" s="523" t="s">
        <v>17</v>
      </c>
      <c r="D933" s="524" t="s">
        <v>9038</v>
      </c>
      <c r="E933" s="525" t="s">
        <v>38143</v>
      </c>
      <c r="F933" s="523" t="s">
        <v>29</v>
      </c>
      <c r="G933" s="523" t="s">
        <v>9033</v>
      </c>
      <c r="H933" s="527" t="s">
        <v>357</v>
      </c>
      <c r="I933" s="527" t="s">
        <v>1428</v>
      </c>
      <c r="J933" s="651" t="s">
        <v>38468</v>
      </c>
      <c r="K933" s="672" t="s">
        <v>71</v>
      </c>
      <c r="L933" s="528" t="s">
        <v>553</v>
      </c>
      <c r="M933" s="545"/>
    </row>
    <row r="934" spans="1:13" ht="24" customHeight="1">
      <c r="A934" s="552" t="s">
        <v>42199</v>
      </c>
      <c r="B934" s="552" t="s">
        <v>7363</v>
      </c>
      <c r="C934" s="552" t="s">
        <v>7364</v>
      </c>
      <c r="D934" s="583" t="s">
        <v>9039</v>
      </c>
      <c r="E934" s="549" t="s">
        <v>19</v>
      </c>
      <c r="F934" s="516" t="s">
        <v>16</v>
      </c>
      <c r="G934" s="516" t="s">
        <v>7591</v>
      </c>
      <c r="H934" s="548" t="s">
        <v>9040</v>
      </c>
      <c r="I934" s="514" t="s">
        <v>7592</v>
      </c>
      <c r="J934" s="651" t="s">
        <v>38468</v>
      </c>
      <c r="K934" s="673" t="s">
        <v>548</v>
      </c>
      <c r="L934" s="518">
        <v>44317</v>
      </c>
      <c r="M934" s="545"/>
    </row>
    <row r="935" spans="1:13" ht="24" customHeight="1">
      <c r="A935" s="552" t="s">
        <v>42200</v>
      </c>
      <c r="B935" s="552" t="s">
        <v>7363</v>
      </c>
      <c r="C935" s="552" t="s">
        <v>7364</v>
      </c>
      <c r="D935" s="583" t="s">
        <v>9041</v>
      </c>
      <c r="E935" s="549" t="s">
        <v>19</v>
      </c>
      <c r="F935" s="516" t="s">
        <v>16</v>
      </c>
      <c r="G935" s="516" t="s">
        <v>9042</v>
      </c>
      <c r="H935" s="514" t="s">
        <v>1730</v>
      </c>
      <c r="I935" s="514" t="s">
        <v>8693</v>
      </c>
      <c r="J935" s="646" t="s">
        <v>41551</v>
      </c>
      <c r="K935" s="673" t="s">
        <v>353</v>
      </c>
      <c r="L935" s="569">
        <v>44136</v>
      </c>
      <c r="M935" s="521"/>
    </row>
    <row r="936" spans="1:13" ht="24" customHeight="1">
      <c r="A936" s="523" t="s">
        <v>9043</v>
      </c>
      <c r="B936" s="523" t="s">
        <v>17</v>
      </c>
      <c r="C936" s="523" t="s">
        <v>17</v>
      </c>
      <c r="D936" s="524" t="s">
        <v>9044</v>
      </c>
      <c r="E936" s="525" t="s">
        <v>41549</v>
      </c>
      <c r="F936" s="523" t="s">
        <v>29</v>
      </c>
      <c r="G936" s="523" t="s">
        <v>42201</v>
      </c>
      <c r="H936" s="527" t="s">
        <v>345</v>
      </c>
      <c r="I936" s="527" t="s">
        <v>8553</v>
      </c>
      <c r="J936" s="651" t="s">
        <v>38468</v>
      </c>
      <c r="K936" s="672" t="s">
        <v>194</v>
      </c>
      <c r="L936" s="528" t="s">
        <v>353</v>
      </c>
      <c r="M936" s="545"/>
    </row>
    <row r="937" spans="1:13" ht="24" customHeight="1">
      <c r="A937" s="523" t="s">
        <v>9045</v>
      </c>
      <c r="B937" s="523" t="s">
        <v>7363</v>
      </c>
      <c r="C937" s="523" t="s">
        <v>7364</v>
      </c>
      <c r="D937" s="524" t="s">
        <v>9046</v>
      </c>
      <c r="E937" s="525" t="s">
        <v>38143</v>
      </c>
      <c r="F937" s="523" t="s">
        <v>29</v>
      </c>
      <c r="G937" s="523" t="s">
        <v>40913</v>
      </c>
      <c r="H937" s="527" t="s">
        <v>9047</v>
      </c>
      <c r="I937" s="527" t="s">
        <v>8553</v>
      </c>
      <c r="J937" s="651" t="s">
        <v>41553</v>
      </c>
      <c r="K937" s="672" t="s">
        <v>390</v>
      </c>
      <c r="L937" s="528" t="s">
        <v>353</v>
      </c>
      <c r="M937" s="545"/>
    </row>
    <row r="938" spans="1:13" ht="24" customHeight="1">
      <c r="A938" s="552" t="s">
        <v>9048</v>
      </c>
      <c r="B938" s="552" t="s">
        <v>7363</v>
      </c>
      <c r="C938" s="552" t="s">
        <v>7364</v>
      </c>
      <c r="D938" s="583" t="s">
        <v>9049</v>
      </c>
      <c r="E938" s="549" t="s">
        <v>19</v>
      </c>
      <c r="F938" s="516" t="s">
        <v>16</v>
      </c>
      <c r="G938" s="516" t="s">
        <v>1392</v>
      </c>
      <c r="H938" s="514" t="s">
        <v>7369</v>
      </c>
      <c r="I938" s="514" t="s">
        <v>7443</v>
      </c>
      <c r="J938" s="651" t="s">
        <v>41564</v>
      </c>
      <c r="K938" s="673" t="s">
        <v>214</v>
      </c>
      <c r="L938" s="569">
        <v>44562</v>
      </c>
      <c r="M938" s="545"/>
    </row>
    <row r="939" spans="1:13" ht="24" customHeight="1">
      <c r="A939" s="523" t="s">
        <v>42202</v>
      </c>
      <c r="B939" s="523" t="s">
        <v>7363</v>
      </c>
      <c r="C939" s="523" t="s">
        <v>7364</v>
      </c>
      <c r="D939" s="524" t="s">
        <v>9050</v>
      </c>
      <c r="E939" s="525" t="s">
        <v>41549</v>
      </c>
      <c r="F939" s="523" t="s">
        <v>41559</v>
      </c>
      <c r="G939" s="523" t="s">
        <v>8138</v>
      </c>
      <c r="H939" s="527" t="s">
        <v>1730</v>
      </c>
      <c r="I939" s="527" t="s">
        <v>43</v>
      </c>
      <c r="J939" s="651" t="s">
        <v>38468</v>
      </c>
      <c r="K939" s="672" t="s">
        <v>1266</v>
      </c>
      <c r="L939" s="528" t="s">
        <v>213</v>
      </c>
      <c r="M939" s="545"/>
    </row>
    <row r="940" spans="1:13" ht="24" customHeight="1">
      <c r="A940" s="523" t="s">
        <v>9051</v>
      </c>
      <c r="B940" s="523" t="s">
        <v>7363</v>
      </c>
      <c r="C940" s="523" t="s">
        <v>7364</v>
      </c>
      <c r="D940" s="524" t="s">
        <v>9052</v>
      </c>
      <c r="E940" s="525" t="s">
        <v>41549</v>
      </c>
      <c r="F940" s="523" t="s">
        <v>41606</v>
      </c>
      <c r="G940" s="523" t="s">
        <v>8726</v>
      </c>
      <c r="H940" s="527" t="s">
        <v>1730</v>
      </c>
      <c r="I940" s="527" t="s">
        <v>1203</v>
      </c>
      <c r="J940" s="651" t="s">
        <v>41553</v>
      </c>
      <c r="K940" s="672" t="s">
        <v>363</v>
      </c>
      <c r="L940" s="528" t="s">
        <v>1456</v>
      </c>
      <c r="M940" s="545"/>
    </row>
    <row r="941" spans="1:13" ht="24" customHeight="1">
      <c r="A941" s="552" t="s">
        <v>9053</v>
      </c>
      <c r="B941" s="552" t="s">
        <v>7363</v>
      </c>
      <c r="C941" s="552" t="s">
        <v>7364</v>
      </c>
      <c r="D941" s="583" t="s">
        <v>9054</v>
      </c>
      <c r="E941" s="549" t="s">
        <v>19</v>
      </c>
      <c r="F941" s="516" t="s">
        <v>16</v>
      </c>
      <c r="G941" s="516" t="s">
        <v>9042</v>
      </c>
      <c r="H941" s="514" t="s">
        <v>7350</v>
      </c>
      <c r="I941" s="514" t="s">
        <v>8750</v>
      </c>
      <c r="J941" s="646" t="s">
        <v>41564</v>
      </c>
      <c r="K941" s="673" t="s">
        <v>278</v>
      </c>
      <c r="L941" s="569">
        <v>44136</v>
      </c>
      <c r="M941" s="521"/>
    </row>
    <row r="942" spans="1:13" ht="24" customHeight="1">
      <c r="A942" s="523" t="s">
        <v>42203</v>
      </c>
      <c r="B942" s="523" t="s">
        <v>7363</v>
      </c>
      <c r="C942" s="523" t="s">
        <v>7364</v>
      </c>
      <c r="D942" s="524" t="s">
        <v>9055</v>
      </c>
      <c r="E942" s="525" t="s">
        <v>41549</v>
      </c>
      <c r="F942" s="523" t="s">
        <v>41559</v>
      </c>
      <c r="G942" s="523" t="s">
        <v>42204</v>
      </c>
      <c r="H942" s="527" t="s">
        <v>7356</v>
      </c>
      <c r="I942" s="527" t="s">
        <v>43</v>
      </c>
      <c r="J942" s="651" t="s">
        <v>41553</v>
      </c>
      <c r="K942" s="672" t="s">
        <v>328</v>
      </c>
      <c r="L942" s="528" t="s">
        <v>4903</v>
      </c>
      <c r="M942" s="545"/>
    </row>
    <row r="943" spans="1:13" ht="24" customHeight="1">
      <c r="A943" s="552" t="s">
        <v>42205</v>
      </c>
      <c r="B943" s="552" t="s">
        <v>7363</v>
      </c>
      <c r="C943" s="552" t="s">
        <v>7364</v>
      </c>
      <c r="D943" s="583" t="s">
        <v>9056</v>
      </c>
      <c r="E943" s="549" t="s">
        <v>19</v>
      </c>
      <c r="F943" s="516" t="s">
        <v>16</v>
      </c>
      <c r="G943" s="516" t="s">
        <v>1205</v>
      </c>
      <c r="H943" s="514" t="s">
        <v>1730</v>
      </c>
      <c r="I943" s="514" t="s">
        <v>8750</v>
      </c>
      <c r="J943" s="646" t="s">
        <v>41553</v>
      </c>
      <c r="K943" s="673" t="s">
        <v>421</v>
      </c>
      <c r="L943" s="569">
        <v>44136</v>
      </c>
      <c r="M943" s="521"/>
    </row>
    <row r="944" spans="1:13" ht="24" customHeight="1">
      <c r="A944" s="523" t="s">
        <v>9057</v>
      </c>
      <c r="B944" s="523" t="s">
        <v>17</v>
      </c>
      <c r="C944" s="523" t="s">
        <v>17</v>
      </c>
      <c r="D944" s="524" t="s">
        <v>9058</v>
      </c>
      <c r="E944" s="525" t="s">
        <v>38143</v>
      </c>
      <c r="F944" s="523" t="s">
        <v>29</v>
      </c>
      <c r="G944" s="523" t="s">
        <v>42206</v>
      </c>
      <c r="H944" s="527" t="s">
        <v>7366</v>
      </c>
      <c r="I944" s="527" t="s">
        <v>43</v>
      </c>
      <c r="J944" s="651" t="s">
        <v>41564</v>
      </c>
      <c r="K944" s="672" t="s">
        <v>116</v>
      </c>
      <c r="L944" s="528" t="s">
        <v>61</v>
      </c>
      <c r="M944" s="545"/>
    </row>
    <row r="945" spans="1:13" ht="24" customHeight="1">
      <c r="A945" s="552" t="s">
        <v>9059</v>
      </c>
      <c r="B945" s="552" t="s">
        <v>7363</v>
      </c>
      <c r="C945" s="552" t="s">
        <v>7364</v>
      </c>
      <c r="D945" s="583" t="s">
        <v>9060</v>
      </c>
      <c r="E945" s="549" t="s">
        <v>19</v>
      </c>
      <c r="F945" s="516" t="s">
        <v>16</v>
      </c>
      <c r="G945" s="516" t="s">
        <v>1205</v>
      </c>
      <c r="H945" s="514" t="s">
        <v>9061</v>
      </c>
      <c r="I945" s="514" t="s">
        <v>8750</v>
      </c>
      <c r="J945" s="646" t="s">
        <v>38468</v>
      </c>
      <c r="K945" s="673" t="s">
        <v>421</v>
      </c>
      <c r="L945" s="569">
        <v>44136</v>
      </c>
      <c r="M945" s="521"/>
    </row>
    <row r="946" spans="1:13" ht="24" customHeight="1">
      <c r="A946" s="523" t="s">
        <v>9062</v>
      </c>
      <c r="B946" s="523" t="s">
        <v>7363</v>
      </c>
      <c r="C946" s="523" t="s">
        <v>7364</v>
      </c>
      <c r="D946" s="524" t="s">
        <v>9063</v>
      </c>
      <c r="E946" s="525" t="s">
        <v>41549</v>
      </c>
      <c r="F946" s="523" t="s">
        <v>41559</v>
      </c>
      <c r="G946" s="523" t="s">
        <v>42207</v>
      </c>
      <c r="H946" s="527" t="s">
        <v>1730</v>
      </c>
      <c r="I946" s="527" t="s">
        <v>5567</v>
      </c>
      <c r="J946" s="651" t="s">
        <v>38468</v>
      </c>
      <c r="K946" s="672" t="s">
        <v>318</v>
      </c>
      <c r="L946" s="528" t="s">
        <v>353</v>
      </c>
      <c r="M946" s="545"/>
    </row>
    <row r="947" spans="1:13" ht="24" customHeight="1">
      <c r="A947" s="523" t="s">
        <v>9064</v>
      </c>
      <c r="B947" s="523" t="s">
        <v>7363</v>
      </c>
      <c r="C947" s="523" t="s">
        <v>7364</v>
      </c>
      <c r="D947" s="524" t="s">
        <v>9065</v>
      </c>
      <c r="E947" s="525" t="s">
        <v>41549</v>
      </c>
      <c r="F947" s="523" t="s">
        <v>41557</v>
      </c>
      <c r="G947" s="523" t="s">
        <v>5632</v>
      </c>
      <c r="H947" s="527" t="s">
        <v>1730</v>
      </c>
      <c r="I947" s="527" t="s">
        <v>5567</v>
      </c>
      <c r="J947" s="651" t="s">
        <v>41553</v>
      </c>
      <c r="K947" s="672" t="s">
        <v>320</v>
      </c>
      <c r="L947" s="528" t="s">
        <v>371</v>
      </c>
      <c r="M947" s="545"/>
    </row>
    <row r="948" spans="1:13" ht="24" customHeight="1">
      <c r="A948" s="523" t="s">
        <v>42208</v>
      </c>
      <c r="B948" s="523" t="s">
        <v>7363</v>
      </c>
      <c r="C948" s="523" t="s">
        <v>7364</v>
      </c>
      <c r="D948" s="524" t="s">
        <v>9066</v>
      </c>
      <c r="E948" s="525" t="s">
        <v>41549</v>
      </c>
      <c r="F948" s="523" t="s">
        <v>41557</v>
      </c>
      <c r="G948" s="523" t="s">
        <v>5632</v>
      </c>
      <c r="H948" s="527" t="s">
        <v>7374</v>
      </c>
      <c r="I948" s="527" t="s">
        <v>5567</v>
      </c>
      <c r="J948" s="651" t="s">
        <v>38468</v>
      </c>
      <c r="K948" s="672" t="s">
        <v>320</v>
      </c>
      <c r="L948" s="528" t="s">
        <v>371</v>
      </c>
      <c r="M948" s="545"/>
    </row>
    <row r="949" spans="1:13" ht="24" customHeight="1">
      <c r="A949" s="523" t="s">
        <v>42209</v>
      </c>
      <c r="B949" s="523" t="s">
        <v>7363</v>
      </c>
      <c r="C949" s="523" t="s">
        <v>7364</v>
      </c>
      <c r="D949" s="524" t="s">
        <v>7370</v>
      </c>
      <c r="E949" s="525" t="s">
        <v>38143</v>
      </c>
      <c r="F949" s="523" t="s">
        <v>29</v>
      </c>
      <c r="G949" s="523" t="s">
        <v>42210</v>
      </c>
      <c r="H949" s="527" t="s">
        <v>1730</v>
      </c>
      <c r="I949" s="527" t="s">
        <v>5567</v>
      </c>
      <c r="J949" s="651" t="s">
        <v>38468</v>
      </c>
      <c r="K949" s="672" t="s">
        <v>250</v>
      </c>
      <c r="L949" s="528" t="s">
        <v>371</v>
      </c>
      <c r="M949" s="545"/>
    </row>
    <row r="950" spans="1:13" ht="24" customHeight="1">
      <c r="A950" s="523" t="s">
        <v>9067</v>
      </c>
      <c r="B950" s="523" t="s">
        <v>7363</v>
      </c>
      <c r="C950" s="523" t="s">
        <v>7364</v>
      </c>
      <c r="D950" s="524" t="s">
        <v>7373</v>
      </c>
      <c r="E950" s="525" t="s">
        <v>38143</v>
      </c>
      <c r="F950" s="523" t="s">
        <v>41559</v>
      </c>
      <c r="G950" s="523" t="s">
        <v>41616</v>
      </c>
      <c r="H950" s="527" t="s">
        <v>1730</v>
      </c>
      <c r="I950" s="527" t="s">
        <v>5567</v>
      </c>
      <c r="J950" s="651" t="s">
        <v>41553</v>
      </c>
      <c r="K950" s="672" t="s">
        <v>250</v>
      </c>
      <c r="L950" s="528" t="s">
        <v>371</v>
      </c>
      <c r="M950" s="545"/>
    </row>
    <row r="951" spans="1:13" ht="24" customHeight="1">
      <c r="A951" s="523" t="s">
        <v>9068</v>
      </c>
      <c r="B951" s="523" t="s">
        <v>7363</v>
      </c>
      <c r="C951" s="523" t="s">
        <v>7364</v>
      </c>
      <c r="D951" s="524" t="s">
        <v>9069</v>
      </c>
      <c r="E951" s="525" t="s">
        <v>41549</v>
      </c>
      <c r="F951" s="523" t="s">
        <v>41559</v>
      </c>
      <c r="G951" s="523" t="s">
        <v>5632</v>
      </c>
      <c r="H951" s="527" t="s">
        <v>1730</v>
      </c>
      <c r="I951" s="527" t="s">
        <v>5567</v>
      </c>
      <c r="J951" s="651" t="s">
        <v>38468</v>
      </c>
      <c r="K951" s="672" t="s">
        <v>250</v>
      </c>
      <c r="L951" s="528" t="s">
        <v>371</v>
      </c>
      <c r="M951" s="545"/>
    </row>
    <row r="952" spans="1:13" ht="24" customHeight="1">
      <c r="A952" s="523" t="s">
        <v>9070</v>
      </c>
      <c r="B952" s="523" t="s">
        <v>7363</v>
      </c>
      <c r="C952" s="523" t="s">
        <v>7364</v>
      </c>
      <c r="D952" s="524" t="s">
        <v>9071</v>
      </c>
      <c r="E952" s="525" t="s">
        <v>41549</v>
      </c>
      <c r="F952" s="523" t="s">
        <v>41606</v>
      </c>
      <c r="G952" s="523" t="s">
        <v>5632</v>
      </c>
      <c r="H952" s="527" t="s">
        <v>1730</v>
      </c>
      <c r="I952" s="527" t="s">
        <v>5567</v>
      </c>
      <c r="J952" s="651" t="s">
        <v>41553</v>
      </c>
      <c r="K952" s="672" t="s">
        <v>250</v>
      </c>
      <c r="L952" s="528" t="s">
        <v>371</v>
      </c>
      <c r="M952" s="545"/>
    </row>
    <row r="953" spans="1:13" ht="24" customHeight="1">
      <c r="A953" s="523" t="s">
        <v>9072</v>
      </c>
      <c r="B953" s="523" t="s">
        <v>7379</v>
      </c>
      <c r="C953" s="523" t="s">
        <v>7380</v>
      </c>
      <c r="D953" s="524" t="s">
        <v>9073</v>
      </c>
      <c r="E953" s="525" t="s">
        <v>42211</v>
      </c>
      <c r="F953" s="523" t="s">
        <v>29</v>
      </c>
      <c r="G953" s="523" t="s">
        <v>41648</v>
      </c>
      <c r="H953" s="527" t="s">
        <v>345</v>
      </c>
      <c r="I953" s="527" t="s">
        <v>31</v>
      </c>
      <c r="J953" s="651" t="s">
        <v>41553</v>
      </c>
      <c r="K953" s="672" t="s">
        <v>71</v>
      </c>
      <c r="L953" s="528" t="s">
        <v>767</v>
      </c>
      <c r="M953" s="545"/>
    </row>
    <row r="954" spans="1:13" ht="24" customHeight="1">
      <c r="A954" s="552" t="s">
        <v>42212</v>
      </c>
      <c r="B954" s="552" t="s">
        <v>7379</v>
      </c>
      <c r="C954" s="552" t="s">
        <v>7380</v>
      </c>
      <c r="D954" s="583" t="s">
        <v>9074</v>
      </c>
      <c r="E954" s="549" t="s">
        <v>19</v>
      </c>
      <c r="F954" s="516" t="s">
        <v>16</v>
      </c>
      <c r="G954" s="516" t="s">
        <v>7591</v>
      </c>
      <c r="H954" s="514" t="s">
        <v>1730</v>
      </c>
      <c r="I954" s="514" t="s">
        <v>7592</v>
      </c>
      <c r="J954" s="651" t="s">
        <v>41553</v>
      </c>
      <c r="K954" s="673" t="s">
        <v>1115</v>
      </c>
      <c r="L954" s="518">
        <v>44317</v>
      </c>
      <c r="M954" s="521"/>
    </row>
    <row r="955" spans="1:13" ht="24" customHeight="1">
      <c r="A955" s="523" t="s">
        <v>42213</v>
      </c>
      <c r="B955" s="523" t="s">
        <v>7379</v>
      </c>
      <c r="C955" s="523" t="s">
        <v>7380</v>
      </c>
      <c r="D955" s="524" t="s">
        <v>9075</v>
      </c>
      <c r="E955" s="525" t="s">
        <v>41571</v>
      </c>
      <c r="F955" s="523" t="s">
        <v>41567</v>
      </c>
      <c r="G955" s="523" t="s">
        <v>8549</v>
      </c>
      <c r="H955" s="527" t="s">
        <v>345</v>
      </c>
      <c r="I955" s="527" t="s">
        <v>1428</v>
      </c>
      <c r="J955" s="651" t="s">
        <v>38468</v>
      </c>
      <c r="K955" s="672" t="s">
        <v>71</v>
      </c>
      <c r="L955" s="528" t="s">
        <v>353</v>
      </c>
      <c r="M955" s="545"/>
    </row>
    <row r="956" spans="1:13" ht="24" customHeight="1">
      <c r="A956" s="523" t="s">
        <v>9076</v>
      </c>
      <c r="B956" s="523" t="s">
        <v>17</v>
      </c>
      <c r="C956" s="523" t="s">
        <v>17</v>
      </c>
      <c r="D956" s="524" t="s">
        <v>9077</v>
      </c>
      <c r="E956" s="525" t="s">
        <v>38143</v>
      </c>
      <c r="F956" s="523" t="s">
        <v>41559</v>
      </c>
      <c r="G956" s="523" t="s">
        <v>8331</v>
      </c>
      <c r="H956" s="527" t="s">
        <v>345</v>
      </c>
      <c r="I956" s="527" t="s">
        <v>1953</v>
      </c>
      <c r="J956" s="651" t="s">
        <v>41553</v>
      </c>
      <c r="K956" s="672" t="s">
        <v>71</v>
      </c>
      <c r="L956" s="528" t="s">
        <v>567</v>
      </c>
      <c r="M956" s="545"/>
    </row>
    <row r="957" spans="1:13" ht="24" customHeight="1">
      <c r="A957" s="552" t="s">
        <v>42214</v>
      </c>
      <c r="B957" s="552" t="s">
        <v>7379</v>
      </c>
      <c r="C957" s="552" t="s">
        <v>7380</v>
      </c>
      <c r="D957" s="583" t="s">
        <v>9078</v>
      </c>
      <c r="E957" s="549" t="s">
        <v>19</v>
      </c>
      <c r="F957" s="516" t="s">
        <v>16</v>
      </c>
      <c r="G957" s="516" t="s">
        <v>8692</v>
      </c>
      <c r="H957" s="514" t="s">
        <v>9079</v>
      </c>
      <c r="I957" s="514" t="s">
        <v>8693</v>
      </c>
      <c r="J957" s="646" t="s">
        <v>41551</v>
      </c>
      <c r="K957" s="673" t="s">
        <v>866</v>
      </c>
      <c r="L957" s="569">
        <v>44136</v>
      </c>
      <c r="M957" s="521"/>
    </row>
    <row r="958" spans="1:13" ht="24" customHeight="1">
      <c r="A958" s="552" t="s">
        <v>9080</v>
      </c>
      <c r="B958" s="552" t="s">
        <v>7379</v>
      </c>
      <c r="C958" s="552" t="s">
        <v>7380</v>
      </c>
      <c r="D958" s="583" t="s">
        <v>9081</v>
      </c>
      <c r="E958" s="549" t="s">
        <v>19</v>
      </c>
      <c r="F958" s="516" t="s">
        <v>16</v>
      </c>
      <c r="G958" s="516" t="s">
        <v>863</v>
      </c>
      <c r="H958" s="514" t="s">
        <v>357</v>
      </c>
      <c r="I958" s="514" t="s">
        <v>865</v>
      </c>
      <c r="J958" s="651" t="s">
        <v>38468</v>
      </c>
      <c r="K958" s="673" t="s">
        <v>437</v>
      </c>
      <c r="L958" s="569">
        <v>44228</v>
      </c>
      <c r="M958" s="521"/>
    </row>
    <row r="959" spans="1:13" ht="24" customHeight="1">
      <c r="A959" s="523" t="s">
        <v>42215</v>
      </c>
      <c r="B959" s="523" t="s">
        <v>7379</v>
      </c>
      <c r="C959" s="523" t="s">
        <v>7380</v>
      </c>
      <c r="D959" s="524" t="s">
        <v>9082</v>
      </c>
      <c r="E959" s="525" t="s">
        <v>41549</v>
      </c>
      <c r="F959" s="523" t="s">
        <v>41559</v>
      </c>
      <c r="G959" s="523" t="s">
        <v>8025</v>
      </c>
      <c r="H959" s="527" t="s">
        <v>345</v>
      </c>
      <c r="I959" s="527" t="s">
        <v>921</v>
      </c>
      <c r="J959" s="651" t="s">
        <v>41564</v>
      </c>
      <c r="K959" s="672" t="s">
        <v>71</v>
      </c>
      <c r="L959" s="528" t="s">
        <v>213</v>
      </c>
      <c r="M959" s="545"/>
    </row>
    <row r="960" spans="1:13" ht="24" customHeight="1">
      <c r="A960" s="523" t="s">
        <v>42216</v>
      </c>
      <c r="B960" s="523" t="s">
        <v>17</v>
      </c>
      <c r="C960" s="523" t="s">
        <v>17</v>
      </c>
      <c r="D960" s="524" t="s">
        <v>9083</v>
      </c>
      <c r="E960" s="525" t="s">
        <v>38143</v>
      </c>
      <c r="F960" s="523" t="s">
        <v>29</v>
      </c>
      <c r="G960" s="523" t="s">
        <v>2918</v>
      </c>
      <c r="H960" s="527" t="s">
        <v>345</v>
      </c>
      <c r="I960" s="527" t="s">
        <v>1913</v>
      </c>
      <c r="J960" s="651" t="s">
        <v>38468</v>
      </c>
      <c r="K960" s="672" t="s">
        <v>405</v>
      </c>
      <c r="L960" s="528" t="s">
        <v>284</v>
      </c>
      <c r="M960" s="545"/>
    </row>
    <row r="961" spans="1:13" ht="24" customHeight="1">
      <c r="A961" s="523" t="s">
        <v>9084</v>
      </c>
      <c r="B961" s="523" t="s">
        <v>7379</v>
      </c>
      <c r="C961" s="523" t="s">
        <v>7380</v>
      </c>
      <c r="D961" s="524" t="s">
        <v>9085</v>
      </c>
      <c r="E961" s="525" t="s">
        <v>38143</v>
      </c>
      <c r="F961" s="523" t="s">
        <v>29</v>
      </c>
      <c r="G961" s="523" t="s">
        <v>41943</v>
      </c>
      <c r="H961" s="527" t="s">
        <v>357</v>
      </c>
      <c r="I961" s="527" t="s">
        <v>8557</v>
      </c>
      <c r="J961" s="651" t="s">
        <v>41584</v>
      </c>
      <c r="K961" s="672" t="s">
        <v>194</v>
      </c>
      <c r="L961" s="528" t="s">
        <v>213</v>
      </c>
      <c r="M961" s="545"/>
    </row>
    <row r="962" spans="1:13" ht="24" customHeight="1">
      <c r="A962" s="523" t="s">
        <v>9086</v>
      </c>
      <c r="B962" s="523" t="s">
        <v>17</v>
      </c>
      <c r="C962" s="523" t="s">
        <v>17</v>
      </c>
      <c r="D962" s="524" t="s">
        <v>9087</v>
      </c>
      <c r="E962" s="525" t="s">
        <v>41571</v>
      </c>
      <c r="F962" s="523" t="s">
        <v>41567</v>
      </c>
      <c r="G962" s="523" t="s">
        <v>42201</v>
      </c>
      <c r="H962" s="527" t="s">
        <v>345</v>
      </c>
      <c r="I962" s="527" t="s">
        <v>8553</v>
      </c>
      <c r="J962" s="651" t="s">
        <v>41551</v>
      </c>
      <c r="K962" s="672" t="s">
        <v>194</v>
      </c>
      <c r="L962" s="528" t="s">
        <v>353</v>
      </c>
      <c r="M962" s="545"/>
    </row>
    <row r="963" spans="1:13" ht="24" customHeight="1">
      <c r="A963" s="523" t="s">
        <v>9088</v>
      </c>
      <c r="B963" s="523" t="s">
        <v>7379</v>
      </c>
      <c r="C963" s="523" t="s">
        <v>7380</v>
      </c>
      <c r="D963" s="524" t="s">
        <v>9089</v>
      </c>
      <c r="E963" s="525" t="s">
        <v>38143</v>
      </c>
      <c r="F963" s="523" t="s">
        <v>41559</v>
      </c>
      <c r="G963" s="523" t="s">
        <v>8705</v>
      </c>
      <c r="H963" s="527" t="s">
        <v>7383</v>
      </c>
      <c r="I963" s="527" t="s">
        <v>8706</v>
      </c>
      <c r="J963" s="651" t="s">
        <v>38468</v>
      </c>
      <c r="K963" s="672" t="s">
        <v>352</v>
      </c>
      <c r="L963" s="528" t="s">
        <v>853</v>
      </c>
      <c r="M963" s="545"/>
    </row>
    <row r="964" spans="1:13" ht="24" customHeight="1">
      <c r="A964" s="523" t="s">
        <v>42217</v>
      </c>
      <c r="B964" s="523" t="s">
        <v>7379</v>
      </c>
      <c r="C964" s="523" t="s">
        <v>7380</v>
      </c>
      <c r="D964" s="524" t="s">
        <v>9090</v>
      </c>
      <c r="E964" s="525" t="s">
        <v>38143</v>
      </c>
      <c r="F964" s="523" t="s">
        <v>41559</v>
      </c>
      <c r="G964" s="523" t="s">
        <v>8759</v>
      </c>
      <c r="H964" s="527" t="s">
        <v>1730</v>
      </c>
      <c r="I964" s="527" t="s">
        <v>8760</v>
      </c>
      <c r="J964" s="651" t="s">
        <v>38468</v>
      </c>
      <c r="K964" s="672" t="s">
        <v>108</v>
      </c>
      <c r="L964" s="528" t="s">
        <v>362</v>
      </c>
      <c r="M964" s="545"/>
    </row>
    <row r="965" spans="1:13" ht="24" customHeight="1">
      <c r="A965" s="552" t="s">
        <v>42218</v>
      </c>
      <c r="B965" s="552" t="s">
        <v>7379</v>
      </c>
      <c r="C965" s="552" t="s">
        <v>7380</v>
      </c>
      <c r="D965" s="583" t="s">
        <v>9091</v>
      </c>
      <c r="E965" s="549" t="s">
        <v>19</v>
      </c>
      <c r="F965" s="516" t="s">
        <v>16</v>
      </c>
      <c r="G965" s="516" t="s">
        <v>1392</v>
      </c>
      <c r="H965" s="514" t="s">
        <v>9092</v>
      </c>
      <c r="I965" s="514" t="s">
        <v>7443</v>
      </c>
      <c r="J965" s="651" t="s">
        <v>38468</v>
      </c>
      <c r="K965" s="673" t="s">
        <v>381</v>
      </c>
      <c r="L965" s="569">
        <v>44562</v>
      </c>
      <c r="M965" s="545"/>
    </row>
    <row r="966" spans="1:13" ht="24" customHeight="1">
      <c r="A966" s="552" t="s">
        <v>42219</v>
      </c>
      <c r="B966" s="552" t="s">
        <v>7379</v>
      </c>
      <c r="C966" s="552" t="s">
        <v>7380</v>
      </c>
      <c r="D966" s="583" t="s">
        <v>9093</v>
      </c>
      <c r="E966" s="549" t="s">
        <v>19</v>
      </c>
      <c r="F966" s="516" t="s">
        <v>16</v>
      </c>
      <c r="G966" s="516" t="s">
        <v>1415</v>
      </c>
      <c r="H966" s="514" t="s">
        <v>1730</v>
      </c>
      <c r="I966" s="514" t="s">
        <v>7349</v>
      </c>
      <c r="J966" s="646" t="s">
        <v>38468</v>
      </c>
      <c r="K966" s="673" t="s">
        <v>1085</v>
      </c>
      <c r="L966" s="569">
        <v>44136</v>
      </c>
      <c r="M966" s="521"/>
    </row>
    <row r="967" spans="1:13" ht="24" customHeight="1">
      <c r="A967" s="523" t="s">
        <v>9094</v>
      </c>
      <c r="B967" s="523" t="s">
        <v>7379</v>
      </c>
      <c r="C967" s="523" t="s">
        <v>7380</v>
      </c>
      <c r="D967" s="524" t="s">
        <v>9095</v>
      </c>
      <c r="E967" s="525" t="s">
        <v>41571</v>
      </c>
      <c r="F967" s="523" t="s">
        <v>29</v>
      </c>
      <c r="G967" s="523" t="s">
        <v>42220</v>
      </c>
      <c r="H967" s="527" t="s">
        <v>1730</v>
      </c>
      <c r="I967" s="527" t="s">
        <v>9097</v>
      </c>
      <c r="J967" s="651" t="s">
        <v>41553</v>
      </c>
      <c r="K967" s="672" t="s">
        <v>258</v>
      </c>
      <c r="L967" s="528" t="s">
        <v>21</v>
      </c>
      <c r="M967" s="545"/>
    </row>
    <row r="968" spans="1:13" ht="24" customHeight="1">
      <c r="A968" s="523" t="s">
        <v>42221</v>
      </c>
      <c r="B968" s="523" t="s">
        <v>17</v>
      </c>
      <c r="C968" s="523" t="s">
        <v>17</v>
      </c>
      <c r="D968" s="524" t="s">
        <v>9098</v>
      </c>
      <c r="E968" s="525" t="s">
        <v>41641</v>
      </c>
      <c r="F968" s="523" t="s">
        <v>29</v>
      </c>
      <c r="G968" s="523" t="s">
        <v>41963</v>
      </c>
      <c r="H968" s="527" t="s">
        <v>357</v>
      </c>
      <c r="I968" s="527" t="s">
        <v>43</v>
      </c>
      <c r="J968" s="651" t="s">
        <v>41553</v>
      </c>
      <c r="K968" s="672" t="s">
        <v>895</v>
      </c>
      <c r="L968" s="528" t="s">
        <v>61</v>
      </c>
      <c r="M968" s="545"/>
    </row>
    <row r="969" spans="1:13" ht="24" customHeight="1">
      <c r="A969" s="523" t="s">
        <v>42222</v>
      </c>
      <c r="B969" s="523" t="s">
        <v>7379</v>
      </c>
      <c r="C969" s="523" t="s">
        <v>7380</v>
      </c>
      <c r="D969" s="524" t="s">
        <v>9073</v>
      </c>
      <c r="E969" s="525" t="s">
        <v>9099</v>
      </c>
      <c r="F969" s="523" t="s">
        <v>41559</v>
      </c>
      <c r="G969" s="523" t="s">
        <v>7824</v>
      </c>
      <c r="H969" s="527" t="s">
        <v>345</v>
      </c>
      <c r="I969" s="527" t="s">
        <v>31</v>
      </c>
      <c r="J969" s="651" t="s">
        <v>41551</v>
      </c>
      <c r="K969" s="672" t="s">
        <v>71</v>
      </c>
      <c r="L969" s="528" t="s">
        <v>767</v>
      </c>
      <c r="M969" s="545"/>
    </row>
    <row r="970" spans="1:13" ht="24" customHeight="1">
      <c r="A970" s="552" t="s">
        <v>9100</v>
      </c>
      <c r="B970" s="552" t="s">
        <v>7379</v>
      </c>
      <c r="C970" s="552" t="s">
        <v>7380</v>
      </c>
      <c r="D970" s="583" t="s">
        <v>9101</v>
      </c>
      <c r="E970" s="549" t="s">
        <v>19</v>
      </c>
      <c r="F970" s="516" t="s">
        <v>16</v>
      </c>
      <c r="G970" s="516" t="s">
        <v>7591</v>
      </c>
      <c r="H970" s="514" t="s">
        <v>1730</v>
      </c>
      <c r="I970" s="514" t="s">
        <v>7592</v>
      </c>
      <c r="J970" s="651" t="s">
        <v>38468</v>
      </c>
      <c r="K970" s="673" t="s">
        <v>285</v>
      </c>
      <c r="L970" s="518">
        <v>44317</v>
      </c>
      <c r="M970" s="521"/>
    </row>
    <row r="971" spans="1:13" ht="24" customHeight="1">
      <c r="A971" s="523" t="s">
        <v>42223</v>
      </c>
      <c r="B971" s="523" t="s">
        <v>7379</v>
      </c>
      <c r="C971" s="523" t="s">
        <v>7380</v>
      </c>
      <c r="D971" s="524" t="s">
        <v>9102</v>
      </c>
      <c r="E971" s="525" t="s">
        <v>38143</v>
      </c>
      <c r="F971" s="523" t="s">
        <v>41559</v>
      </c>
      <c r="G971" s="523" t="s">
        <v>9103</v>
      </c>
      <c r="H971" s="527" t="s">
        <v>345</v>
      </c>
      <c r="I971" s="527" t="s">
        <v>43</v>
      </c>
      <c r="J971" s="651" t="s">
        <v>41553</v>
      </c>
      <c r="K971" s="672" t="s">
        <v>405</v>
      </c>
      <c r="L971" s="528" t="s">
        <v>9104</v>
      </c>
      <c r="M971" s="545"/>
    </row>
    <row r="972" spans="1:13" ht="24" customHeight="1">
      <c r="A972" s="523" t="s">
        <v>42224</v>
      </c>
      <c r="B972" s="523" t="s">
        <v>7379</v>
      </c>
      <c r="C972" s="523" t="s">
        <v>7380</v>
      </c>
      <c r="D972" s="524" t="s">
        <v>9105</v>
      </c>
      <c r="E972" s="525" t="s">
        <v>38143</v>
      </c>
      <c r="F972" s="523" t="s">
        <v>29</v>
      </c>
      <c r="G972" s="523" t="s">
        <v>41953</v>
      </c>
      <c r="H972" s="527" t="s">
        <v>9106</v>
      </c>
      <c r="I972" s="527" t="s">
        <v>1428</v>
      </c>
      <c r="J972" s="651" t="s">
        <v>38468</v>
      </c>
      <c r="K972" s="672" t="s">
        <v>194</v>
      </c>
      <c r="L972" s="528" t="s">
        <v>353</v>
      </c>
      <c r="M972" s="545"/>
    </row>
    <row r="973" spans="1:13" ht="24" customHeight="1">
      <c r="A973" s="552" t="s">
        <v>9107</v>
      </c>
      <c r="B973" s="552" t="s">
        <v>7379</v>
      </c>
      <c r="C973" s="552" t="s">
        <v>7380</v>
      </c>
      <c r="D973" s="583" t="s">
        <v>9108</v>
      </c>
      <c r="E973" s="549" t="s">
        <v>19</v>
      </c>
      <c r="F973" s="516" t="s">
        <v>16</v>
      </c>
      <c r="G973" s="516" t="s">
        <v>1205</v>
      </c>
      <c r="H973" s="514" t="s">
        <v>9079</v>
      </c>
      <c r="I973" s="514" t="s">
        <v>8750</v>
      </c>
      <c r="J973" s="646" t="s">
        <v>38468</v>
      </c>
      <c r="K973" s="673" t="s">
        <v>421</v>
      </c>
      <c r="L973" s="569">
        <v>44136</v>
      </c>
      <c r="M973" s="521"/>
    </row>
    <row r="974" spans="1:13" ht="24" customHeight="1">
      <c r="A974" s="523" t="s">
        <v>42225</v>
      </c>
      <c r="B974" s="523" t="s">
        <v>7379</v>
      </c>
      <c r="C974" s="523" t="s">
        <v>7380</v>
      </c>
      <c r="D974" s="524" t="s">
        <v>9109</v>
      </c>
      <c r="E974" s="525" t="s">
        <v>41571</v>
      </c>
      <c r="F974" s="523" t="s">
        <v>41559</v>
      </c>
      <c r="G974" s="523" t="s">
        <v>8705</v>
      </c>
      <c r="H974" s="527" t="s">
        <v>7383</v>
      </c>
      <c r="I974" s="527" t="s">
        <v>8706</v>
      </c>
      <c r="J974" s="651" t="s">
        <v>38468</v>
      </c>
      <c r="K974" s="672" t="s">
        <v>428</v>
      </c>
      <c r="L974" s="528" t="s">
        <v>853</v>
      </c>
      <c r="M974" s="545"/>
    </row>
    <row r="975" spans="1:13" ht="24" customHeight="1">
      <c r="A975" s="552" t="s">
        <v>42226</v>
      </c>
      <c r="B975" s="552" t="s">
        <v>7379</v>
      </c>
      <c r="C975" s="552" t="s">
        <v>7380</v>
      </c>
      <c r="D975" s="583" t="s">
        <v>9110</v>
      </c>
      <c r="E975" s="549" t="s">
        <v>19</v>
      </c>
      <c r="F975" s="516" t="s">
        <v>16</v>
      </c>
      <c r="G975" s="516" t="s">
        <v>1392</v>
      </c>
      <c r="H975" s="514" t="s">
        <v>7339</v>
      </c>
      <c r="I975" s="514" t="s">
        <v>1393</v>
      </c>
      <c r="J975" s="651" t="s">
        <v>38468</v>
      </c>
      <c r="K975" s="673" t="s">
        <v>362</v>
      </c>
      <c r="L975" s="569">
        <v>44562</v>
      </c>
      <c r="M975" s="545"/>
    </row>
    <row r="976" spans="1:13" ht="24" customHeight="1">
      <c r="A976" s="552" t="s">
        <v>9111</v>
      </c>
      <c r="B976" s="552" t="s">
        <v>7379</v>
      </c>
      <c r="C976" s="552" t="s">
        <v>7380</v>
      </c>
      <c r="D976" s="583" t="s">
        <v>9112</v>
      </c>
      <c r="E976" s="549" t="s">
        <v>19</v>
      </c>
      <c r="F976" s="516" t="s">
        <v>16</v>
      </c>
      <c r="G976" s="516" t="s">
        <v>8764</v>
      </c>
      <c r="H976" s="514" t="s">
        <v>1730</v>
      </c>
      <c r="I976" s="514" t="s">
        <v>7349</v>
      </c>
      <c r="J976" s="646" t="s">
        <v>38468</v>
      </c>
      <c r="K976" s="673" t="s">
        <v>463</v>
      </c>
      <c r="L976" s="569">
        <v>44136</v>
      </c>
      <c r="M976" s="521"/>
    </row>
    <row r="977" spans="1:13" ht="24" customHeight="1">
      <c r="A977" s="552" t="s">
        <v>42227</v>
      </c>
      <c r="B977" s="552" t="s">
        <v>7379</v>
      </c>
      <c r="C977" s="552" t="s">
        <v>7380</v>
      </c>
      <c r="D977" s="583" t="s">
        <v>9113</v>
      </c>
      <c r="E977" s="549" t="s">
        <v>19</v>
      </c>
      <c r="F977" s="516" t="s">
        <v>16</v>
      </c>
      <c r="G977" s="516" t="s">
        <v>1415</v>
      </c>
      <c r="H977" s="514" t="s">
        <v>1730</v>
      </c>
      <c r="I977" s="514" t="s">
        <v>7349</v>
      </c>
      <c r="J977" s="646" t="s">
        <v>38468</v>
      </c>
      <c r="K977" s="673" t="s">
        <v>1072</v>
      </c>
      <c r="L977" s="569">
        <v>44136</v>
      </c>
      <c r="M977" s="521"/>
    </row>
    <row r="978" spans="1:13" ht="24" customHeight="1">
      <c r="A978" s="523" t="s">
        <v>9114</v>
      </c>
      <c r="B978" s="523" t="s">
        <v>7379</v>
      </c>
      <c r="C978" s="523" t="s">
        <v>7380</v>
      </c>
      <c r="D978" s="524" t="s">
        <v>9115</v>
      </c>
      <c r="E978" s="525" t="s">
        <v>38143</v>
      </c>
      <c r="F978" s="523" t="s">
        <v>29</v>
      </c>
      <c r="G978" s="523" t="s">
        <v>42228</v>
      </c>
      <c r="H978" s="527" t="s">
        <v>9116</v>
      </c>
      <c r="I978" s="527" t="s">
        <v>9097</v>
      </c>
      <c r="J978" s="651" t="s">
        <v>41553</v>
      </c>
      <c r="K978" s="672" t="s">
        <v>177</v>
      </c>
      <c r="L978" s="528" t="s">
        <v>21</v>
      </c>
      <c r="M978" s="545"/>
    </row>
    <row r="979" spans="1:13" ht="24" customHeight="1">
      <c r="A979" s="552" t="s">
        <v>9117</v>
      </c>
      <c r="B979" s="552" t="s">
        <v>7379</v>
      </c>
      <c r="C979" s="552" t="s">
        <v>7380</v>
      </c>
      <c r="D979" s="583" t="s">
        <v>9118</v>
      </c>
      <c r="E979" s="549" t="s">
        <v>19</v>
      </c>
      <c r="F979" s="516" t="s">
        <v>16</v>
      </c>
      <c r="G979" s="516" t="s">
        <v>7591</v>
      </c>
      <c r="H979" s="514" t="s">
        <v>7371</v>
      </c>
      <c r="I979" s="514" t="s">
        <v>7592</v>
      </c>
      <c r="J979" s="651" t="s">
        <v>41553</v>
      </c>
      <c r="K979" s="673" t="s">
        <v>56</v>
      </c>
      <c r="L979" s="518">
        <v>44317</v>
      </c>
      <c r="M979" s="521"/>
    </row>
    <row r="980" spans="1:13" ht="24" customHeight="1">
      <c r="A980" s="523" t="s">
        <v>9119</v>
      </c>
      <c r="B980" s="523" t="s">
        <v>7379</v>
      </c>
      <c r="C980" s="523" t="s">
        <v>7380</v>
      </c>
      <c r="D980" s="524" t="s">
        <v>9120</v>
      </c>
      <c r="E980" s="525" t="s">
        <v>38143</v>
      </c>
      <c r="F980" s="523" t="s">
        <v>29</v>
      </c>
      <c r="G980" s="523" t="s">
        <v>8726</v>
      </c>
      <c r="H980" s="527" t="s">
        <v>9121</v>
      </c>
      <c r="I980" s="527" t="s">
        <v>1203</v>
      </c>
      <c r="J980" s="651" t="s">
        <v>38468</v>
      </c>
      <c r="K980" s="672" t="s">
        <v>288</v>
      </c>
      <c r="L980" s="528" t="s">
        <v>1456</v>
      </c>
      <c r="M980" s="545"/>
    </row>
    <row r="981" spans="1:13" ht="24" customHeight="1">
      <c r="A981" s="552" t="s">
        <v>9122</v>
      </c>
      <c r="B981" s="552" t="s">
        <v>7379</v>
      </c>
      <c r="C981" s="552" t="s">
        <v>7380</v>
      </c>
      <c r="D981" s="583" t="s">
        <v>9123</v>
      </c>
      <c r="E981" s="549" t="s">
        <v>19</v>
      </c>
      <c r="F981" s="516" t="s">
        <v>16</v>
      </c>
      <c r="G981" s="516" t="s">
        <v>8749</v>
      </c>
      <c r="H981" s="514" t="s">
        <v>1730</v>
      </c>
      <c r="I981" s="514" t="s">
        <v>8750</v>
      </c>
      <c r="J981" s="646" t="s">
        <v>38468</v>
      </c>
      <c r="K981" s="673" t="s">
        <v>352</v>
      </c>
      <c r="L981" s="569">
        <v>44136</v>
      </c>
      <c r="M981" s="521"/>
    </row>
    <row r="982" spans="1:13" ht="24" customHeight="1">
      <c r="A982" s="523" t="s">
        <v>42229</v>
      </c>
      <c r="B982" s="523" t="s">
        <v>7379</v>
      </c>
      <c r="C982" s="523" t="s">
        <v>7380</v>
      </c>
      <c r="D982" s="524" t="s">
        <v>9124</v>
      </c>
      <c r="E982" s="525" t="s">
        <v>41571</v>
      </c>
      <c r="F982" s="523" t="s">
        <v>29</v>
      </c>
      <c r="G982" s="523" t="s">
        <v>42031</v>
      </c>
      <c r="H982" s="527" t="s">
        <v>1730</v>
      </c>
      <c r="I982" s="527" t="s">
        <v>9125</v>
      </c>
      <c r="J982" s="651" t="s">
        <v>38468</v>
      </c>
      <c r="K982" s="672" t="s">
        <v>363</v>
      </c>
      <c r="L982" s="528" t="s">
        <v>853</v>
      </c>
      <c r="M982" s="545"/>
    </row>
    <row r="983" spans="1:13" ht="24" customHeight="1">
      <c r="A983" s="552" t="s">
        <v>42230</v>
      </c>
      <c r="B983" s="552" t="s">
        <v>7379</v>
      </c>
      <c r="C983" s="552" t="s">
        <v>7380</v>
      </c>
      <c r="D983" s="583" t="s">
        <v>9126</v>
      </c>
      <c r="E983" s="549" t="s">
        <v>19</v>
      </c>
      <c r="F983" s="516" t="s">
        <v>16</v>
      </c>
      <c r="G983" s="516" t="s">
        <v>1392</v>
      </c>
      <c r="H983" s="514" t="s">
        <v>1730</v>
      </c>
      <c r="I983" s="514" t="s">
        <v>7443</v>
      </c>
      <c r="J983" s="651" t="s">
        <v>38468</v>
      </c>
      <c r="K983" s="673" t="s">
        <v>214</v>
      </c>
      <c r="L983" s="569">
        <v>44562</v>
      </c>
      <c r="M983" s="545"/>
    </row>
    <row r="984" spans="1:13" ht="24" customHeight="1">
      <c r="A984" s="552" t="s">
        <v>42231</v>
      </c>
      <c r="B984" s="552" t="s">
        <v>7379</v>
      </c>
      <c r="C984" s="552" t="s">
        <v>7380</v>
      </c>
      <c r="D984" s="583" t="s">
        <v>9127</v>
      </c>
      <c r="E984" s="549" t="s">
        <v>19</v>
      </c>
      <c r="F984" s="516" t="s">
        <v>16</v>
      </c>
      <c r="G984" s="516" t="s">
        <v>1415</v>
      </c>
      <c r="H984" s="514" t="s">
        <v>1730</v>
      </c>
      <c r="I984" s="514" t="s">
        <v>7349</v>
      </c>
      <c r="J984" s="646" t="s">
        <v>41551</v>
      </c>
      <c r="K984" s="673" t="s">
        <v>215</v>
      </c>
      <c r="L984" s="569">
        <v>44136</v>
      </c>
      <c r="M984" s="521"/>
    </row>
    <row r="985" spans="1:13" ht="24" customHeight="1">
      <c r="A985" s="552" t="s">
        <v>9128</v>
      </c>
      <c r="B985" s="552" t="s">
        <v>7379</v>
      </c>
      <c r="C985" s="552" t="s">
        <v>7380</v>
      </c>
      <c r="D985" s="583" t="s">
        <v>9129</v>
      </c>
      <c r="E985" s="549" t="s">
        <v>19</v>
      </c>
      <c r="F985" s="516" t="s">
        <v>16</v>
      </c>
      <c r="G985" s="516" t="s">
        <v>7591</v>
      </c>
      <c r="H985" s="514" t="s">
        <v>1730</v>
      </c>
      <c r="I985" s="514" t="s">
        <v>7592</v>
      </c>
      <c r="J985" s="651" t="s">
        <v>41553</v>
      </c>
      <c r="K985" s="673" t="s">
        <v>363</v>
      </c>
      <c r="L985" s="518">
        <v>44317</v>
      </c>
      <c r="M985" s="521"/>
    </row>
    <row r="986" spans="1:13" ht="24" customHeight="1">
      <c r="A986" s="523" t="s">
        <v>42232</v>
      </c>
      <c r="B986" s="523" t="s">
        <v>7379</v>
      </c>
      <c r="C986" s="523" t="s">
        <v>7380</v>
      </c>
      <c r="D986" s="524" t="s">
        <v>9130</v>
      </c>
      <c r="E986" s="525" t="s">
        <v>41549</v>
      </c>
      <c r="F986" s="523" t="s">
        <v>29</v>
      </c>
      <c r="G986" s="523" t="s">
        <v>8726</v>
      </c>
      <c r="H986" s="527" t="s">
        <v>9131</v>
      </c>
      <c r="I986" s="527" t="s">
        <v>1203</v>
      </c>
      <c r="J986" s="651" t="s">
        <v>41564</v>
      </c>
      <c r="K986" s="672" t="s">
        <v>430</v>
      </c>
      <c r="L986" s="528" t="s">
        <v>1456</v>
      </c>
      <c r="M986" s="545"/>
    </row>
    <row r="987" spans="1:13" ht="24" customHeight="1">
      <c r="A987" s="552" t="s">
        <v>9132</v>
      </c>
      <c r="B987" s="552" t="s">
        <v>7379</v>
      </c>
      <c r="C987" s="552" t="s">
        <v>7380</v>
      </c>
      <c r="D987" s="583" t="s">
        <v>9133</v>
      </c>
      <c r="E987" s="549" t="s">
        <v>19</v>
      </c>
      <c r="F987" s="516" t="s">
        <v>16</v>
      </c>
      <c r="G987" s="516" t="s">
        <v>8749</v>
      </c>
      <c r="H987" s="514" t="s">
        <v>9134</v>
      </c>
      <c r="I987" s="514" t="s">
        <v>8750</v>
      </c>
      <c r="J987" s="646" t="s">
        <v>38468</v>
      </c>
      <c r="K987" s="673" t="s">
        <v>1204</v>
      </c>
      <c r="L987" s="569">
        <v>44136</v>
      </c>
      <c r="M987" s="521"/>
    </row>
    <row r="988" spans="1:13" ht="24" customHeight="1">
      <c r="A988" s="552" t="s">
        <v>42233</v>
      </c>
      <c r="B988" s="552" t="s">
        <v>7379</v>
      </c>
      <c r="C988" s="552" t="s">
        <v>7380</v>
      </c>
      <c r="D988" s="583" t="s">
        <v>9135</v>
      </c>
      <c r="E988" s="549" t="s">
        <v>19</v>
      </c>
      <c r="F988" s="516" t="s">
        <v>16</v>
      </c>
      <c r="G988" s="516" t="s">
        <v>1392</v>
      </c>
      <c r="H988" s="514" t="s">
        <v>7338</v>
      </c>
      <c r="I988" s="514" t="s">
        <v>1393</v>
      </c>
      <c r="J988" s="651" t="s">
        <v>41564</v>
      </c>
      <c r="K988" s="673" t="s">
        <v>454</v>
      </c>
      <c r="L988" s="569">
        <v>44562</v>
      </c>
      <c r="M988" s="545"/>
    </row>
    <row r="989" spans="1:13" ht="24" customHeight="1">
      <c r="A989" s="523" t="s">
        <v>42234</v>
      </c>
      <c r="B989" s="523" t="s">
        <v>17</v>
      </c>
      <c r="C989" s="523" t="s">
        <v>17</v>
      </c>
      <c r="D989" s="524" t="s">
        <v>9136</v>
      </c>
      <c r="E989" s="525" t="s">
        <v>38143</v>
      </c>
      <c r="F989" s="523" t="s">
        <v>41606</v>
      </c>
      <c r="G989" s="523" t="s">
        <v>7680</v>
      </c>
      <c r="H989" s="527" t="s">
        <v>357</v>
      </c>
      <c r="I989" s="527" t="s">
        <v>43</v>
      </c>
      <c r="J989" s="651" t="s">
        <v>41551</v>
      </c>
      <c r="K989" s="672" t="s">
        <v>732</v>
      </c>
      <c r="L989" s="528" t="s">
        <v>61</v>
      </c>
      <c r="M989" s="545"/>
    </row>
    <row r="990" spans="1:13" ht="24" customHeight="1">
      <c r="A990" s="552" t="s">
        <v>9137</v>
      </c>
      <c r="B990" s="552" t="s">
        <v>7379</v>
      </c>
      <c r="C990" s="552" t="s">
        <v>7380</v>
      </c>
      <c r="D990" s="583" t="s">
        <v>9138</v>
      </c>
      <c r="E990" s="549" t="s">
        <v>19</v>
      </c>
      <c r="F990" s="516" t="s">
        <v>16</v>
      </c>
      <c r="G990" s="516" t="s">
        <v>7591</v>
      </c>
      <c r="H990" s="514" t="s">
        <v>7343</v>
      </c>
      <c r="I990" s="514" t="s">
        <v>7592</v>
      </c>
      <c r="J990" s="651" t="s">
        <v>38468</v>
      </c>
      <c r="K990" s="673" t="s">
        <v>695</v>
      </c>
      <c r="L990" s="518">
        <v>44317</v>
      </c>
      <c r="M990" s="521"/>
    </row>
    <row r="991" spans="1:13" ht="24" customHeight="1">
      <c r="A991" s="523" t="s">
        <v>9139</v>
      </c>
      <c r="B991" s="523" t="s">
        <v>7379</v>
      </c>
      <c r="C991" s="523" t="s">
        <v>7380</v>
      </c>
      <c r="D991" s="524" t="s">
        <v>9140</v>
      </c>
      <c r="E991" s="525" t="s">
        <v>41549</v>
      </c>
      <c r="F991" s="523" t="s">
        <v>29</v>
      </c>
      <c r="G991" s="523" t="s">
        <v>42039</v>
      </c>
      <c r="H991" s="527" t="s">
        <v>1730</v>
      </c>
      <c r="I991" s="527" t="s">
        <v>1203</v>
      </c>
      <c r="J991" s="651" t="s">
        <v>41553</v>
      </c>
      <c r="K991" s="672" t="s">
        <v>363</v>
      </c>
      <c r="L991" s="528" t="s">
        <v>1456</v>
      </c>
      <c r="M991" s="545"/>
    </row>
    <row r="992" spans="1:13" ht="24" customHeight="1">
      <c r="A992" s="523" t="s">
        <v>9141</v>
      </c>
      <c r="B992" s="523" t="s">
        <v>17</v>
      </c>
      <c r="C992" s="523" t="s">
        <v>17</v>
      </c>
      <c r="D992" s="524" t="s">
        <v>9142</v>
      </c>
      <c r="E992" s="525" t="s">
        <v>41571</v>
      </c>
      <c r="F992" s="523" t="s">
        <v>41559</v>
      </c>
      <c r="G992" s="523" t="s">
        <v>41754</v>
      </c>
      <c r="H992" s="527" t="s">
        <v>357</v>
      </c>
      <c r="I992" s="527" t="s">
        <v>995</v>
      </c>
      <c r="J992" s="651" t="s">
        <v>41553</v>
      </c>
      <c r="K992" s="672" t="s">
        <v>4638</v>
      </c>
      <c r="L992" s="528" t="s">
        <v>567</v>
      </c>
      <c r="M992" s="545"/>
    </row>
    <row r="993" spans="1:13" ht="24" customHeight="1">
      <c r="A993" s="523" t="s">
        <v>42235</v>
      </c>
      <c r="B993" s="523" t="s">
        <v>7379</v>
      </c>
      <c r="C993" s="523" t="s">
        <v>7380</v>
      </c>
      <c r="D993" s="524" t="s">
        <v>9143</v>
      </c>
      <c r="E993" s="525" t="s">
        <v>38143</v>
      </c>
      <c r="F993" s="523" t="s">
        <v>41559</v>
      </c>
      <c r="G993" s="523" t="s">
        <v>8759</v>
      </c>
      <c r="H993" s="527" t="s">
        <v>7383</v>
      </c>
      <c r="I993" s="527" t="s">
        <v>7429</v>
      </c>
      <c r="J993" s="651" t="s">
        <v>38468</v>
      </c>
      <c r="K993" s="672" t="s">
        <v>57</v>
      </c>
      <c r="L993" s="528" t="s">
        <v>362</v>
      </c>
      <c r="M993" s="545"/>
    </row>
    <row r="994" spans="1:13" ht="24" customHeight="1">
      <c r="A994" s="523" t="s">
        <v>9144</v>
      </c>
      <c r="B994" s="523" t="s">
        <v>7379</v>
      </c>
      <c r="C994" s="523" t="s">
        <v>7380</v>
      </c>
      <c r="D994" s="524" t="s">
        <v>9145</v>
      </c>
      <c r="E994" s="525" t="s">
        <v>41549</v>
      </c>
      <c r="F994" s="523" t="s">
        <v>41567</v>
      </c>
      <c r="G994" s="523" t="s">
        <v>8759</v>
      </c>
      <c r="H994" s="527" t="s">
        <v>1730</v>
      </c>
      <c r="I994" s="527" t="s">
        <v>8760</v>
      </c>
      <c r="J994" s="651" t="s">
        <v>41553</v>
      </c>
      <c r="K994" s="672" t="s">
        <v>288</v>
      </c>
      <c r="L994" s="528" t="s">
        <v>362</v>
      </c>
      <c r="M994" s="545"/>
    </row>
    <row r="995" spans="1:13" ht="24" customHeight="1">
      <c r="A995" s="523" t="s">
        <v>42236</v>
      </c>
      <c r="B995" s="523" t="s">
        <v>7379</v>
      </c>
      <c r="C995" s="523" t="s">
        <v>7380</v>
      </c>
      <c r="D995" s="524" t="s">
        <v>9146</v>
      </c>
      <c r="E995" s="525" t="s">
        <v>38143</v>
      </c>
      <c r="F995" s="523" t="s">
        <v>41559</v>
      </c>
      <c r="G995" s="523" t="s">
        <v>42033</v>
      </c>
      <c r="H995" s="527" t="s">
        <v>7372</v>
      </c>
      <c r="I995" s="527" t="s">
        <v>7429</v>
      </c>
      <c r="J995" s="651" t="s">
        <v>38468</v>
      </c>
      <c r="K995" s="672" t="s">
        <v>198</v>
      </c>
      <c r="L995" s="528" t="s">
        <v>362</v>
      </c>
      <c r="M995" s="545"/>
    </row>
    <row r="996" spans="1:13" ht="24" customHeight="1">
      <c r="A996" s="523" t="s">
        <v>9147</v>
      </c>
      <c r="B996" s="523" t="s">
        <v>17</v>
      </c>
      <c r="C996" s="523" t="s">
        <v>17</v>
      </c>
      <c r="D996" s="524" t="s">
        <v>9148</v>
      </c>
      <c r="E996" s="525" t="s">
        <v>38143</v>
      </c>
      <c r="F996" s="523" t="s">
        <v>29</v>
      </c>
      <c r="G996" s="523" t="s">
        <v>42237</v>
      </c>
      <c r="H996" s="527" t="s">
        <v>345</v>
      </c>
      <c r="I996" s="527" t="s">
        <v>1877</v>
      </c>
      <c r="J996" s="651" t="s">
        <v>38468</v>
      </c>
      <c r="K996" s="672" t="s">
        <v>71</v>
      </c>
      <c r="L996" s="528" t="s">
        <v>567</v>
      </c>
      <c r="M996" s="545"/>
    </row>
    <row r="997" spans="1:13" ht="24" customHeight="1">
      <c r="A997" s="523" t="s">
        <v>9149</v>
      </c>
      <c r="B997" s="523" t="s">
        <v>7363</v>
      </c>
      <c r="C997" s="523" t="s">
        <v>7364</v>
      </c>
      <c r="D997" s="524" t="s">
        <v>9150</v>
      </c>
      <c r="E997" s="525" t="s">
        <v>41571</v>
      </c>
      <c r="F997" s="523" t="s">
        <v>41567</v>
      </c>
      <c r="G997" s="523" t="s">
        <v>42238</v>
      </c>
      <c r="H997" s="527" t="s">
        <v>9151</v>
      </c>
      <c r="I997" s="527" t="s">
        <v>1428</v>
      </c>
      <c r="J997" s="651" t="s">
        <v>41553</v>
      </c>
      <c r="K997" s="672" t="s">
        <v>103</v>
      </c>
      <c r="L997" s="528" t="s">
        <v>406</v>
      </c>
      <c r="M997" s="545"/>
    </row>
    <row r="998" spans="1:13" ht="24" customHeight="1">
      <c r="A998" s="523" t="s">
        <v>9152</v>
      </c>
      <c r="B998" s="523" t="s">
        <v>7379</v>
      </c>
      <c r="C998" s="523" t="s">
        <v>7380</v>
      </c>
      <c r="D998" s="524" t="s">
        <v>9153</v>
      </c>
      <c r="E998" s="525" t="s">
        <v>38143</v>
      </c>
      <c r="F998" s="523" t="s">
        <v>41559</v>
      </c>
      <c r="G998" s="523" t="s">
        <v>41991</v>
      </c>
      <c r="H998" s="527" t="s">
        <v>345</v>
      </c>
      <c r="I998" s="527" t="s">
        <v>1953</v>
      </c>
      <c r="J998" s="651" t="s">
        <v>41551</v>
      </c>
      <c r="K998" s="672" t="s">
        <v>71</v>
      </c>
      <c r="L998" s="528" t="s">
        <v>567</v>
      </c>
      <c r="M998" s="545"/>
    </row>
    <row r="999" spans="1:13" ht="24" customHeight="1">
      <c r="A999" s="523" t="s">
        <v>9154</v>
      </c>
      <c r="B999" s="523" t="s">
        <v>7363</v>
      </c>
      <c r="C999" s="523" t="s">
        <v>7364</v>
      </c>
      <c r="D999" s="524" t="s">
        <v>9155</v>
      </c>
      <c r="E999" s="525" t="s">
        <v>41549</v>
      </c>
      <c r="F999" s="523" t="s">
        <v>29</v>
      </c>
      <c r="G999" s="523" t="s">
        <v>42239</v>
      </c>
      <c r="H999" s="527" t="s">
        <v>357</v>
      </c>
      <c r="I999" s="527" t="s">
        <v>773</v>
      </c>
      <c r="J999" s="651" t="s">
        <v>41564</v>
      </c>
      <c r="K999" s="672" t="s">
        <v>437</v>
      </c>
      <c r="L999" s="528" t="s">
        <v>853</v>
      </c>
      <c r="M999" s="545"/>
    </row>
    <row r="1000" spans="1:13" ht="24" customHeight="1">
      <c r="A1000" s="523" t="s">
        <v>9156</v>
      </c>
      <c r="B1000" s="523" t="s">
        <v>17</v>
      </c>
      <c r="C1000" s="523" t="s">
        <v>17</v>
      </c>
      <c r="D1000" s="524" t="s">
        <v>9157</v>
      </c>
      <c r="E1000" s="525" t="s">
        <v>42240</v>
      </c>
      <c r="F1000" s="523" t="s">
        <v>41559</v>
      </c>
      <c r="G1000" s="523" t="s">
        <v>42241</v>
      </c>
      <c r="H1000" s="527" t="s">
        <v>357</v>
      </c>
      <c r="I1000" s="527" t="s">
        <v>773</v>
      </c>
      <c r="J1000" s="651" t="s">
        <v>38468</v>
      </c>
      <c r="K1000" s="672" t="s">
        <v>495</v>
      </c>
      <c r="L1000" s="528" t="s">
        <v>1235</v>
      </c>
      <c r="M1000" s="545"/>
    </row>
    <row r="1001" spans="1:13" ht="24" customHeight="1">
      <c r="A1001" s="523" t="s">
        <v>42242</v>
      </c>
      <c r="B1001" s="523" t="s">
        <v>17</v>
      </c>
      <c r="C1001" s="523" t="s">
        <v>17</v>
      </c>
      <c r="D1001" s="524" t="s">
        <v>7394</v>
      </c>
      <c r="E1001" s="525" t="s">
        <v>42243</v>
      </c>
      <c r="F1001" s="523" t="s">
        <v>29</v>
      </c>
      <c r="G1001" s="523" t="s">
        <v>7636</v>
      </c>
      <c r="H1001" s="527" t="s">
        <v>345</v>
      </c>
      <c r="I1001" s="527" t="s">
        <v>43</v>
      </c>
      <c r="J1001" s="651" t="s">
        <v>41553</v>
      </c>
      <c r="K1001" s="672" t="s">
        <v>71</v>
      </c>
      <c r="L1001" s="528" t="s">
        <v>1235</v>
      </c>
      <c r="M1001" s="545"/>
    </row>
    <row r="1002" spans="1:13" ht="24" customHeight="1">
      <c r="A1002" s="523" t="s">
        <v>9158</v>
      </c>
      <c r="B1002" s="523" t="s">
        <v>17</v>
      </c>
      <c r="C1002" s="523" t="s">
        <v>17</v>
      </c>
      <c r="D1002" s="524" t="s">
        <v>7390</v>
      </c>
      <c r="E1002" s="525" t="s">
        <v>9159</v>
      </c>
      <c r="F1002" s="523" t="s">
        <v>29</v>
      </c>
      <c r="G1002" s="523" t="s">
        <v>42244</v>
      </c>
      <c r="H1002" s="527" t="s">
        <v>357</v>
      </c>
      <c r="I1002" s="527" t="s">
        <v>4894</v>
      </c>
      <c r="J1002" s="651" t="s">
        <v>38468</v>
      </c>
      <c r="K1002" s="672" t="s">
        <v>1266</v>
      </c>
      <c r="L1002" s="528" t="s">
        <v>1235</v>
      </c>
      <c r="M1002" s="545"/>
    </row>
    <row r="1003" spans="1:13" ht="24" customHeight="1">
      <c r="A1003" s="523" t="s">
        <v>42245</v>
      </c>
      <c r="B1003" s="523" t="s">
        <v>17</v>
      </c>
      <c r="C1003" s="523" t="s">
        <v>17</v>
      </c>
      <c r="D1003" s="524" t="s">
        <v>9073</v>
      </c>
      <c r="E1003" s="525" t="s">
        <v>42240</v>
      </c>
      <c r="F1003" s="523" t="s">
        <v>41559</v>
      </c>
      <c r="G1003" s="523" t="s">
        <v>7824</v>
      </c>
      <c r="H1003" s="527" t="s">
        <v>345</v>
      </c>
      <c r="I1003" s="527" t="s">
        <v>31</v>
      </c>
      <c r="J1003" s="651" t="s">
        <v>41553</v>
      </c>
      <c r="K1003" s="672" t="s">
        <v>71</v>
      </c>
      <c r="L1003" s="528" t="s">
        <v>1235</v>
      </c>
      <c r="M1003" s="545"/>
    </row>
    <row r="1004" spans="1:13" ht="24" customHeight="1">
      <c r="A1004" s="523" t="s">
        <v>9160</v>
      </c>
      <c r="B1004" s="523" t="s">
        <v>17</v>
      </c>
      <c r="C1004" s="523" t="s">
        <v>17</v>
      </c>
      <c r="D1004" s="524" t="s">
        <v>7394</v>
      </c>
      <c r="E1004" s="525" t="s">
        <v>42246</v>
      </c>
      <c r="F1004" s="523" t="s">
        <v>29</v>
      </c>
      <c r="G1004" s="523" t="s">
        <v>7636</v>
      </c>
      <c r="H1004" s="527" t="s">
        <v>345</v>
      </c>
      <c r="I1004" s="527" t="s">
        <v>43</v>
      </c>
      <c r="J1004" s="651" t="s">
        <v>38468</v>
      </c>
      <c r="K1004" s="672" t="s">
        <v>71</v>
      </c>
      <c r="L1004" s="528" t="s">
        <v>1235</v>
      </c>
      <c r="M1004" s="545"/>
    </row>
    <row r="1005" spans="1:13" ht="24" customHeight="1">
      <c r="A1005" s="523" t="s">
        <v>9161</v>
      </c>
      <c r="B1005" s="523" t="s">
        <v>17</v>
      </c>
      <c r="C1005" s="523" t="s">
        <v>17</v>
      </c>
      <c r="D1005" s="524" t="s">
        <v>7382</v>
      </c>
      <c r="E1005" s="525" t="s">
        <v>9162</v>
      </c>
      <c r="F1005" s="523" t="s">
        <v>29</v>
      </c>
      <c r="G1005" s="523" t="s">
        <v>2991</v>
      </c>
      <c r="H1005" s="527" t="s">
        <v>345</v>
      </c>
      <c r="I1005" s="527" t="s">
        <v>995</v>
      </c>
      <c r="J1005" s="651" t="s">
        <v>41553</v>
      </c>
      <c r="K1005" s="672" t="s">
        <v>194</v>
      </c>
      <c r="L1005" s="528" t="s">
        <v>567</v>
      </c>
      <c r="M1005" s="545"/>
    </row>
    <row r="1006" spans="1:13" ht="24" customHeight="1">
      <c r="A1006" s="523" t="s">
        <v>9163</v>
      </c>
      <c r="B1006" s="523" t="s">
        <v>7392</v>
      </c>
      <c r="C1006" s="523" t="s">
        <v>7393</v>
      </c>
      <c r="D1006" s="524" t="s">
        <v>9164</v>
      </c>
      <c r="E1006" s="525" t="s">
        <v>38143</v>
      </c>
      <c r="F1006" s="523" t="s">
        <v>41557</v>
      </c>
      <c r="G1006" s="523" t="s">
        <v>42247</v>
      </c>
      <c r="H1006" s="527" t="s">
        <v>7356</v>
      </c>
      <c r="I1006" s="527" t="s">
        <v>43</v>
      </c>
      <c r="J1006" s="651" t="s">
        <v>41553</v>
      </c>
      <c r="K1006" s="672" t="s">
        <v>328</v>
      </c>
      <c r="L1006" s="528" t="s">
        <v>4903</v>
      </c>
      <c r="M1006" s="545"/>
    </row>
    <row r="1007" spans="1:13" ht="24" customHeight="1">
      <c r="A1007" s="523" t="s">
        <v>9165</v>
      </c>
      <c r="B1007" s="523" t="s">
        <v>17</v>
      </c>
      <c r="C1007" s="523" t="s">
        <v>17</v>
      </c>
      <c r="D1007" s="524" t="s">
        <v>7391</v>
      </c>
      <c r="E1007" s="525" t="s">
        <v>9159</v>
      </c>
      <c r="F1007" s="523" t="s">
        <v>29</v>
      </c>
      <c r="G1007" s="523" t="s">
        <v>42175</v>
      </c>
      <c r="H1007" s="527" t="s">
        <v>1011</v>
      </c>
      <c r="I1007" s="527" t="s">
        <v>773</v>
      </c>
      <c r="J1007" s="651" t="s">
        <v>38468</v>
      </c>
      <c r="K1007" s="672" t="s">
        <v>1081</v>
      </c>
      <c r="L1007" s="528" t="s">
        <v>1235</v>
      </c>
      <c r="M1007" s="545"/>
    </row>
    <row r="1008" spans="1:13" ht="24" customHeight="1">
      <c r="A1008" s="523" t="s">
        <v>42248</v>
      </c>
      <c r="B1008" s="523" t="s">
        <v>17</v>
      </c>
      <c r="C1008" s="523" t="s">
        <v>17</v>
      </c>
      <c r="D1008" s="524" t="s">
        <v>8416</v>
      </c>
      <c r="E1008" s="525" t="s">
        <v>9166</v>
      </c>
      <c r="F1008" s="523" t="s">
        <v>29</v>
      </c>
      <c r="G1008" s="523" t="s">
        <v>38870</v>
      </c>
      <c r="H1008" s="527" t="s">
        <v>345</v>
      </c>
      <c r="I1008" s="527" t="s">
        <v>4894</v>
      </c>
      <c r="J1008" s="651" t="s">
        <v>38468</v>
      </c>
      <c r="K1008" s="672" t="s">
        <v>305</v>
      </c>
      <c r="L1008" s="528" t="s">
        <v>1235</v>
      </c>
      <c r="M1008" s="545"/>
    </row>
    <row r="1009" spans="1:13" ht="24" customHeight="1">
      <c r="A1009" s="523" t="s">
        <v>42249</v>
      </c>
      <c r="B1009" s="523" t="s">
        <v>17</v>
      </c>
      <c r="C1009" s="523" t="s">
        <v>17</v>
      </c>
      <c r="D1009" s="524" t="s">
        <v>9073</v>
      </c>
      <c r="E1009" s="525" t="s">
        <v>42250</v>
      </c>
      <c r="F1009" s="523" t="s">
        <v>29</v>
      </c>
      <c r="G1009" s="523" t="s">
        <v>7824</v>
      </c>
      <c r="H1009" s="527" t="s">
        <v>345</v>
      </c>
      <c r="I1009" s="527" t="s">
        <v>31</v>
      </c>
      <c r="J1009" s="651" t="s">
        <v>41553</v>
      </c>
      <c r="K1009" s="672" t="s">
        <v>71</v>
      </c>
      <c r="L1009" s="528" t="s">
        <v>1235</v>
      </c>
      <c r="M1009" s="545"/>
    </row>
    <row r="1010" spans="1:13" ht="24" customHeight="1">
      <c r="A1010" s="523" t="s">
        <v>9167</v>
      </c>
      <c r="B1010" s="523" t="s">
        <v>17</v>
      </c>
      <c r="C1010" s="523" t="s">
        <v>17</v>
      </c>
      <c r="D1010" s="524" t="s">
        <v>7382</v>
      </c>
      <c r="E1010" s="525" t="s">
        <v>9168</v>
      </c>
      <c r="F1010" s="523" t="s">
        <v>29</v>
      </c>
      <c r="G1010" s="523" t="s">
        <v>41754</v>
      </c>
      <c r="H1010" s="527" t="s">
        <v>345</v>
      </c>
      <c r="I1010" s="527" t="s">
        <v>995</v>
      </c>
      <c r="J1010" s="651" t="s">
        <v>41553</v>
      </c>
      <c r="K1010" s="672" t="s">
        <v>194</v>
      </c>
      <c r="L1010" s="528" t="s">
        <v>567</v>
      </c>
      <c r="M1010" s="545"/>
    </row>
    <row r="1011" spans="1:13" ht="24" customHeight="1">
      <c r="A1011" s="523" t="s">
        <v>9169</v>
      </c>
      <c r="B1011" s="523" t="s">
        <v>7392</v>
      </c>
      <c r="C1011" s="523" t="s">
        <v>7393</v>
      </c>
      <c r="D1011" s="524" t="s">
        <v>9073</v>
      </c>
      <c r="E1011" s="525" t="s">
        <v>41549</v>
      </c>
      <c r="F1011" s="523" t="s">
        <v>41559</v>
      </c>
      <c r="G1011" s="523" t="s">
        <v>7824</v>
      </c>
      <c r="H1011" s="527" t="s">
        <v>345</v>
      </c>
      <c r="I1011" s="527" t="s">
        <v>31</v>
      </c>
      <c r="J1011" s="651" t="s">
        <v>38468</v>
      </c>
      <c r="K1011" s="672" t="s">
        <v>1235</v>
      </c>
      <c r="L1011" s="528" t="s">
        <v>767</v>
      </c>
      <c r="M1011" s="545"/>
    </row>
    <row r="1012" spans="1:13" ht="24" customHeight="1">
      <c r="A1012" s="523" t="s">
        <v>9170</v>
      </c>
      <c r="B1012" s="523" t="s">
        <v>17</v>
      </c>
      <c r="C1012" s="523" t="s">
        <v>17</v>
      </c>
      <c r="D1012" s="524" t="s">
        <v>7382</v>
      </c>
      <c r="E1012" s="525" t="s">
        <v>9171</v>
      </c>
      <c r="F1012" s="523" t="s">
        <v>29</v>
      </c>
      <c r="G1012" s="523" t="s">
        <v>2991</v>
      </c>
      <c r="H1012" s="527" t="s">
        <v>345</v>
      </c>
      <c r="I1012" s="527" t="s">
        <v>995</v>
      </c>
      <c r="J1012" s="651" t="s">
        <v>38468</v>
      </c>
      <c r="K1012" s="672" t="s">
        <v>194</v>
      </c>
      <c r="L1012" s="528" t="s">
        <v>567</v>
      </c>
      <c r="M1012" s="545"/>
    </row>
    <row r="1013" spans="1:13" ht="24" customHeight="1">
      <c r="A1013" s="552" t="s">
        <v>42251</v>
      </c>
      <c r="B1013" s="552" t="s">
        <v>7334</v>
      </c>
      <c r="C1013" s="552" t="s">
        <v>7335</v>
      </c>
      <c r="D1013" s="583" t="s">
        <v>9172</v>
      </c>
      <c r="E1013" s="549" t="s">
        <v>19</v>
      </c>
      <c r="F1013" s="516" t="s">
        <v>16</v>
      </c>
      <c r="G1013" s="516" t="s">
        <v>7591</v>
      </c>
      <c r="H1013" s="514" t="s">
        <v>1730</v>
      </c>
      <c r="I1013" s="514" t="s">
        <v>7592</v>
      </c>
      <c r="J1013" s="651" t="s">
        <v>38468</v>
      </c>
      <c r="K1013" s="673" t="s">
        <v>1115</v>
      </c>
      <c r="L1013" s="518">
        <v>44317</v>
      </c>
      <c r="M1013" s="543"/>
    </row>
    <row r="1014" spans="1:13" ht="24" customHeight="1">
      <c r="A1014" s="523" t="s">
        <v>9173</v>
      </c>
      <c r="B1014" s="523" t="s">
        <v>7334</v>
      </c>
      <c r="C1014" s="523" t="s">
        <v>7335</v>
      </c>
      <c r="D1014" s="524" t="s">
        <v>9174</v>
      </c>
      <c r="E1014" s="525" t="s">
        <v>38143</v>
      </c>
      <c r="F1014" s="523" t="s">
        <v>41559</v>
      </c>
      <c r="G1014" s="523" t="s">
        <v>42252</v>
      </c>
      <c r="H1014" s="527" t="s">
        <v>7383</v>
      </c>
      <c r="I1014" s="527" t="s">
        <v>8706</v>
      </c>
      <c r="J1014" s="651" t="s">
        <v>38468</v>
      </c>
      <c r="K1014" s="672" t="s">
        <v>352</v>
      </c>
      <c r="L1014" s="528" t="s">
        <v>853</v>
      </c>
      <c r="M1014" s="545"/>
    </row>
    <row r="1015" spans="1:13" ht="24" customHeight="1">
      <c r="A1015" s="523" t="s">
        <v>42253</v>
      </c>
      <c r="B1015" s="523" t="s">
        <v>7334</v>
      </c>
      <c r="C1015" s="523" t="s">
        <v>7335</v>
      </c>
      <c r="D1015" s="524" t="s">
        <v>9175</v>
      </c>
      <c r="E1015" s="525" t="s">
        <v>41641</v>
      </c>
      <c r="F1015" s="523" t="s">
        <v>41559</v>
      </c>
      <c r="G1015" s="523" t="s">
        <v>42111</v>
      </c>
      <c r="H1015" s="527" t="s">
        <v>1730</v>
      </c>
      <c r="I1015" s="527" t="s">
        <v>8760</v>
      </c>
      <c r="J1015" s="651" t="s">
        <v>38468</v>
      </c>
      <c r="K1015" s="672" t="s">
        <v>108</v>
      </c>
      <c r="L1015" s="528" t="s">
        <v>362</v>
      </c>
      <c r="M1015" s="545"/>
    </row>
    <row r="1016" spans="1:13" ht="24" customHeight="1">
      <c r="A1016" s="523" t="s">
        <v>9176</v>
      </c>
      <c r="B1016" s="523" t="s">
        <v>7334</v>
      </c>
      <c r="C1016" s="523" t="s">
        <v>7335</v>
      </c>
      <c r="D1016" s="524" t="s">
        <v>9177</v>
      </c>
      <c r="E1016" s="525" t="s">
        <v>41549</v>
      </c>
      <c r="F1016" s="523" t="s">
        <v>29</v>
      </c>
      <c r="G1016" s="523" t="s">
        <v>8563</v>
      </c>
      <c r="H1016" s="527" t="s">
        <v>7378</v>
      </c>
      <c r="I1016" s="527" t="s">
        <v>5476</v>
      </c>
      <c r="J1016" s="651" t="s">
        <v>41551</v>
      </c>
      <c r="K1016" s="672" t="s">
        <v>1062</v>
      </c>
      <c r="L1016" s="528" t="s">
        <v>701</v>
      </c>
      <c r="M1016" s="545"/>
    </row>
    <row r="1017" spans="1:13" ht="24" customHeight="1">
      <c r="A1017" s="552" t="s">
        <v>42254</v>
      </c>
      <c r="B1017" s="552" t="s">
        <v>7334</v>
      </c>
      <c r="C1017" s="552" t="s">
        <v>7335</v>
      </c>
      <c r="D1017" s="583" t="s">
        <v>9178</v>
      </c>
      <c r="E1017" s="549" t="s">
        <v>19</v>
      </c>
      <c r="F1017" s="516" t="s">
        <v>16</v>
      </c>
      <c r="G1017" s="516" t="s">
        <v>1392</v>
      </c>
      <c r="H1017" s="514" t="s">
        <v>9092</v>
      </c>
      <c r="I1017" s="514" t="s">
        <v>7443</v>
      </c>
      <c r="J1017" s="651" t="s">
        <v>38468</v>
      </c>
      <c r="K1017" s="673" t="s">
        <v>381</v>
      </c>
      <c r="L1017" s="569">
        <v>44562</v>
      </c>
      <c r="M1017" s="545"/>
    </row>
    <row r="1018" spans="1:13" ht="24" customHeight="1">
      <c r="A1018" s="523" t="s">
        <v>42255</v>
      </c>
      <c r="B1018" s="523" t="s">
        <v>7334</v>
      </c>
      <c r="C1018" s="523" t="s">
        <v>7335</v>
      </c>
      <c r="D1018" s="524" t="s">
        <v>9179</v>
      </c>
      <c r="E1018" s="525" t="s">
        <v>41641</v>
      </c>
      <c r="F1018" s="523" t="s">
        <v>41559</v>
      </c>
      <c r="G1018" s="523" t="s">
        <v>42256</v>
      </c>
      <c r="H1018" s="527" t="s">
        <v>9181</v>
      </c>
      <c r="I1018" s="527" t="s">
        <v>812</v>
      </c>
      <c r="J1018" s="651" t="s">
        <v>41553</v>
      </c>
      <c r="K1018" s="672" t="s">
        <v>732</v>
      </c>
      <c r="L1018" s="528" t="s">
        <v>453</v>
      </c>
      <c r="M1018" s="545"/>
    </row>
    <row r="1019" spans="1:13" ht="24" customHeight="1">
      <c r="A1019" s="552" t="s">
        <v>9182</v>
      </c>
      <c r="B1019" s="552" t="s">
        <v>7334</v>
      </c>
      <c r="C1019" s="552" t="s">
        <v>7335</v>
      </c>
      <c r="D1019" s="583" t="s">
        <v>9183</v>
      </c>
      <c r="E1019" s="549" t="s">
        <v>19</v>
      </c>
      <c r="F1019" s="516" t="s">
        <v>16</v>
      </c>
      <c r="G1019" s="516" t="s">
        <v>8764</v>
      </c>
      <c r="H1019" s="514" t="s">
        <v>1730</v>
      </c>
      <c r="I1019" s="514" t="s">
        <v>7349</v>
      </c>
      <c r="J1019" s="646" t="s">
        <v>38468</v>
      </c>
      <c r="K1019" s="673" t="s">
        <v>463</v>
      </c>
      <c r="L1019" s="569">
        <v>44136</v>
      </c>
      <c r="M1019" s="543"/>
    </row>
    <row r="1020" spans="1:13" ht="24" customHeight="1">
      <c r="A1020" s="523" t="s">
        <v>9184</v>
      </c>
      <c r="B1020" s="523" t="s">
        <v>7334</v>
      </c>
      <c r="C1020" s="523" t="s">
        <v>7335</v>
      </c>
      <c r="D1020" s="524" t="s">
        <v>9185</v>
      </c>
      <c r="E1020" s="525" t="s">
        <v>41571</v>
      </c>
      <c r="F1020" s="523" t="s">
        <v>29</v>
      </c>
      <c r="G1020" s="523" t="s">
        <v>42257</v>
      </c>
      <c r="H1020" s="527" t="s">
        <v>9121</v>
      </c>
      <c r="I1020" s="527" t="s">
        <v>1210</v>
      </c>
      <c r="J1020" s="651" t="s">
        <v>41564</v>
      </c>
      <c r="K1020" s="672" t="s">
        <v>108</v>
      </c>
      <c r="L1020" s="528" t="s">
        <v>1456</v>
      </c>
      <c r="M1020" s="545"/>
    </row>
    <row r="1021" spans="1:13" ht="24" customHeight="1">
      <c r="A1021" s="552" t="s">
        <v>42258</v>
      </c>
      <c r="B1021" s="552" t="s">
        <v>7334</v>
      </c>
      <c r="C1021" s="552" t="s">
        <v>7335</v>
      </c>
      <c r="D1021" s="583" t="s">
        <v>9186</v>
      </c>
      <c r="E1021" s="549" t="s">
        <v>19</v>
      </c>
      <c r="F1021" s="516" t="s">
        <v>16</v>
      </c>
      <c r="G1021" s="516" t="s">
        <v>1415</v>
      </c>
      <c r="H1021" s="514" t="s">
        <v>1730</v>
      </c>
      <c r="I1021" s="514" t="s">
        <v>7349</v>
      </c>
      <c r="J1021" s="646" t="s">
        <v>41553</v>
      </c>
      <c r="K1021" s="673" t="s">
        <v>1085</v>
      </c>
      <c r="L1021" s="569">
        <v>44136</v>
      </c>
      <c r="M1021" s="543"/>
    </row>
    <row r="1022" spans="1:13" ht="24" customHeight="1">
      <c r="A1022" s="523" t="s">
        <v>9187</v>
      </c>
      <c r="B1022" s="523" t="s">
        <v>7334</v>
      </c>
      <c r="C1022" s="523" t="s">
        <v>7335</v>
      </c>
      <c r="D1022" s="524" t="s">
        <v>9188</v>
      </c>
      <c r="E1022" s="525" t="s">
        <v>41571</v>
      </c>
      <c r="F1022" s="523" t="s">
        <v>41559</v>
      </c>
      <c r="G1022" s="523" t="s">
        <v>42228</v>
      </c>
      <c r="H1022" s="527" t="s">
        <v>1730</v>
      </c>
      <c r="I1022" s="527" t="s">
        <v>9097</v>
      </c>
      <c r="J1022" s="651" t="s">
        <v>41553</v>
      </c>
      <c r="K1022" s="672" t="s">
        <v>258</v>
      </c>
      <c r="L1022" s="528" t="s">
        <v>21</v>
      </c>
      <c r="M1022" s="545"/>
    </row>
    <row r="1023" spans="1:13" ht="24" customHeight="1">
      <c r="A1023" s="552" t="s">
        <v>42259</v>
      </c>
      <c r="B1023" s="552" t="s">
        <v>7334</v>
      </c>
      <c r="C1023" s="552" t="s">
        <v>7335</v>
      </c>
      <c r="D1023" s="583" t="s">
        <v>9189</v>
      </c>
      <c r="E1023" s="549" t="s">
        <v>19</v>
      </c>
      <c r="F1023" s="516" t="s">
        <v>16</v>
      </c>
      <c r="G1023" s="516" t="s">
        <v>7591</v>
      </c>
      <c r="H1023" s="514" t="s">
        <v>1730</v>
      </c>
      <c r="I1023" s="514" t="s">
        <v>7592</v>
      </c>
      <c r="J1023" s="651" t="s">
        <v>38468</v>
      </c>
      <c r="K1023" s="673" t="s">
        <v>285</v>
      </c>
      <c r="L1023" s="518">
        <v>44317</v>
      </c>
      <c r="M1023" s="543"/>
    </row>
    <row r="1024" spans="1:13" ht="24" customHeight="1">
      <c r="A1024" s="523" t="s">
        <v>9190</v>
      </c>
      <c r="B1024" s="523" t="s">
        <v>7334</v>
      </c>
      <c r="C1024" s="523" t="s">
        <v>7335</v>
      </c>
      <c r="D1024" s="524" t="s">
        <v>9191</v>
      </c>
      <c r="E1024" s="525" t="s">
        <v>38143</v>
      </c>
      <c r="F1024" s="523" t="s">
        <v>29</v>
      </c>
      <c r="G1024" s="523" t="s">
        <v>8705</v>
      </c>
      <c r="H1024" s="527" t="s">
        <v>7383</v>
      </c>
      <c r="I1024" s="527" t="s">
        <v>8706</v>
      </c>
      <c r="J1024" s="651" t="s">
        <v>41553</v>
      </c>
      <c r="K1024" s="672" t="s">
        <v>428</v>
      </c>
      <c r="L1024" s="528" t="s">
        <v>853</v>
      </c>
      <c r="M1024" s="545"/>
    </row>
    <row r="1025" spans="1:13" ht="24" customHeight="1">
      <c r="A1025" s="523" t="s">
        <v>9192</v>
      </c>
      <c r="B1025" s="523" t="s">
        <v>7334</v>
      </c>
      <c r="C1025" s="523" t="s">
        <v>7335</v>
      </c>
      <c r="D1025" s="524" t="s">
        <v>9193</v>
      </c>
      <c r="E1025" s="525" t="s">
        <v>41549</v>
      </c>
      <c r="F1025" s="523" t="s">
        <v>41557</v>
      </c>
      <c r="G1025" s="523" t="s">
        <v>42036</v>
      </c>
      <c r="H1025" s="527" t="s">
        <v>1730</v>
      </c>
      <c r="I1025" s="527" t="s">
        <v>5476</v>
      </c>
      <c r="J1025" s="651" t="s">
        <v>38468</v>
      </c>
      <c r="K1025" s="672" t="s">
        <v>1062</v>
      </c>
      <c r="L1025" s="528" t="s">
        <v>701</v>
      </c>
      <c r="M1025" s="545"/>
    </row>
    <row r="1026" spans="1:13" ht="24" customHeight="1">
      <c r="A1026" s="552" t="s">
        <v>42260</v>
      </c>
      <c r="B1026" s="552" t="s">
        <v>7334</v>
      </c>
      <c r="C1026" s="552" t="s">
        <v>7335</v>
      </c>
      <c r="D1026" s="583" t="s">
        <v>9194</v>
      </c>
      <c r="E1026" s="549" t="s">
        <v>19</v>
      </c>
      <c r="F1026" s="516" t="s">
        <v>16</v>
      </c>
      <c r="G1026" s="516" t="s">
        <v>1392</v>
      </c>
      <c r="H1026" s="514" t="s">
        <v>7339</v>
      </c>
      <c r="I1026" s="514" t="s">
        <v>1393</v>
      </c>
      <c r="J1026" s="651" t="s">
        <v>41553</v>
      </c>
      <c r="K1026" s="673" t="s">
        <v>362</v>
      </c>
      <c r="L1026" s="569">
        <v>44562</v>
      </c>
      <c r="M1026" s="545"/>
    </row>
    <row r="1027" spans="1:13" ht="24" customHeight="1">
      <c r="A1027" s="523" t="s">
        <v>42261</v>
      </c>
      <c r="B1027" s="523" t="s">
        <v>7334</v>
      </c>
      <c r="C1027" s="523" t="s">
        <v>7335</v>
      </c>
      <c r="D1027" s="524" t="s">
        <v>9195</v>
      </c>
      <c r="E1027" s="525" t="s">
        <v>41549</v>
      </c>
      <c r="F1027" s="523" t="s">
        <v>41557</v>
      </c>
      <c r="G1027" s="523" t="s">
        <v>42262</v>
      </c>
      <c r="H1027" s="527" t="s">
        <v>7343</v>
      </c>
      <c r="I1027" s="527" t="s">
        <v>43</v>
      </c>
      <c r="J1027" s="651" t="s">
        <v>38468</v>
      </c>
      <c r="K1027" s="672" t="s">
        <v>498</v>
      </c>
      <c r="L1027" s="528" t="s">
        <v>853</v>
      </c>
      <c r="M1027" s="545"/>
    </row>
    <row r="1028" spans="1:13" ht="24" customHeight="1">
      <c r="A1028" s="523" t="s">
        <v>9196</v>
      </c>
      <c r="B1028" s="523" t="s">
        <v>7334</v>
      </c>
      <c r="C1028" s="523" t="s">
        <v>7335</v>
      </c>
      <c r="D1028" s="524" t="s">
        <v>9197</v>
      </c>
      <c r="E1028" s="525" t="s">
        <v>38143</v>
      </c>
      <c r="F1028" s="523" t="s">
        <v>29</v>
      </c>
      <c r="G1028" s="523" t="s">
        <v>8726</v>
      </c>
      <c r="H1028" s="527" t="s">
        <v>9121</v>
      </c>
      <c r="I1028" s="527" t="s">
        <v>1203</v>
      </c>
      <c r="J1028" s="651" t="s">
        <v>38468</v>
      </c>
      <c r="K1028" s="672" t="s">
        <v>288</v>
      </c>
      <c r="L1028" s="528" t="s">
        <v>1456</v>
      </c>
      <c r="M1028" s="545"/>
    </row>
    <row r="1029" spans="1:13" ht="24" customHeight="1">
      <c r="A1029" s="552" t="s">
        <v>42263</v>
      </c>
      <c r="B1029" s="552" t="s">
        <v>7334</v>
      </c>
      <c r="C1029" s="552" t="s">
        <v>7335</v>
      </c>
      <c r="D1029" s="583" t="s">
        <v>9198</v>
      </c>
      <c r="E1029" s="549" t="s">
        <v>19</v>
      </c>
      <c r="F1029" s="516" t="s">
        <v>16</v>
      </c>
      <c r="G1029" s="516" t="s">
        <v>1415</v>
      </c>
      <c r="H1029" s="514" t="s">
        <v>1730</v>
      </c>
      <c r="I1029" s="514" t="s">
        <v>7349</v>
      </c>
      <c r="J1029" s="646" t="s">
        <v>38468</v>
      </c>
      <c r="K1029" s="673" t="s">
        <v>1072</v>
      </c>
      <c r="L1029" s="569">
        <v>44136</v>
      </c>
      <c r="M1029" s="543"/>
    </row>
    <row r="1030" spans="1:13" ht="24" customHeight="1">
      <c r="A1030" s="523" t="s">
        <v>9199</v>
      </c>
      <c r="B1030" s="523" t="s">
        <v>7334</v>
      </c>
      <c r="C1030" s="523" t="s">
        <v>7335</v>
      </c>
      <c r="D1030" s="524" t="s">
        <v>9200</v>
      </c>
      <c r="E1030" s="525" t="s">
        <v>38143</v>
      </c>
      <c r="F1030" s="523" t="s">
        <v>41557</v>
      </c>
      <c r="G1030" s="523" t="s">
        <v>9096</v>
      </c>
      <c r="H1030" s="527" t="s">
        <v>9116</v>
      </c>
      <c r="I1030" s="527" t="s">
        <v>9097</v>
      </c>
      <c r="J1030" s="651" t="s">
        <v>41551</v>
      </c>
      <c r="K1030" s="672" t="s">
        <v>177</v>
      </c>
      <c r="L1030" s="528" t="s">
        <v>21</v>
      </c>
      <c r="M1030" s="545"/>
    </row>
    <row r="1031" spans="1:13" ht="24" customHeight="1">
      <c r="A1031" s="552" t="s">
        <v>9201</v>
      </c>
      <c r="B1031" s="552" t="s">
        <v>7334</v>
      </c>
      <c r="C1031" s="552" t="s">
        <v>7335</v>
      </c>
      <c r="D1031" s="583" t="s">
        <v>9202</v>
      </c>
      <c r="E1031" s="549" t="s">
        <v>19</v>
      </c>
      <c r="F1031" s="516" t="s">
        <v>16</v>
      </c>
      <c r="G1031" s="516" t="s">
        <v>7591</v>
      </c>
      <c r="H1031" s="514" t="s">
        <v>9203</v>
      </c>
      <c r="I1031" s="514" t="s">
        <v>7592</v>
      </c>
      <c r="J1031" s="651" t="s">
        <v>41551</v>
      </c>
      <c r="K1031" s="673" t="s">
        <v>56</v>
      </c>
      <c r="L1031" s="518">
        <v>44317</v>
      </c>
      <c r="M1031" s="543"/>
    </row>
    <row r="1032" spans="1:13" ht="24" customHeight="1">
      <c r="A1032" s="523" t="s">
        <v>9204</v>
      </c>
      <c r="B1032" s="523" t="s">
        <v>7334</v>
      </c>
      <c r="C1032" s="523" t="s">
        <v>7335</v>
      </c>
      <c r="D1032" s="524" t="s">
        <v>9205</v>
      </c>
      <c r="E1032" s="525" t="s">
        <v>41549</v>
      </c>
      <c r="F1032" s="523" t="s">
        <v>29</v>
      </c>
      <c r="G1032" s="523" t="s">
        <v>42009</v>
      </c>
      <c r="H1032" s="527" t="s">
        <v>7383</v>
      </c>
      <c r="I1032" s="527" t="s">
        <v>9125</v>
      </c>
      <c r="J1032" s="651" t="s">
        <v>41553</v>
      </c>
      <c r="K1032" s="672" t="s">
        <v>363</v>
      </c>
      <c r="L1032" s="528" t="s">
        <v>853</v>
      </c>
      <c r="M1032" s="545"/>
    </row>
    <row r="1033" spans="1:13" ht="24" customHeight="1">
      <c r="A1033" s="552" t="s">
        <v>9206</v>
      </c>
      <c r="B1033" s="552" t="s">
        <v>7334</v>
      </c>
      <c r="C1033" s="552" t="s">
        <v>7335</v>
      </c>
      <c r="D1033" s="583" t="s">
        <v>9207</v>
      </c>
      <c r="E1033" s="549" t="s">
        <v>19</v>
      </c>
      <c r="F1033" s="516" t="s">
        <v>16</v>
      </c>
      <c r="G1033" s="516" t="s">
        <v>1392</v>
      </c>
      <c r="H1033" s="514" t="s">
        <v>1730</v>
      </c>
      <c r="I1033" s="514" t="s">
        <v>7443</v>
      </c>
      <c r="J1033" s="651" t="s">
        <v>41564</v>
      </c>
      <c r="K1033" s="673" t="s">
        <v>214</v>
      </c>
      <c r="L1033" s="569">
        <v>44562</v>
      </c>
      <c r="M1033" s="545"/>
    </row>
    <row r="1034" spans="1:13" ht="24" customHeight="1">
      <c r="A1034" s="552" t="s">
        <v>9208</v>
      </c>
      <c r="B1034" s="552" t="s">
        <v>7334</v>
      </c>
      <c r="C1034" s="552" t="s">
        <v>7335</v>
      </c>
      <c r="D1034" s="583" t="s">
        <v>9209</v>
      </c>
      <c r="E1034" s="549" t="s">
        <v>19</v>
      </c>
      <c r="F1034" s="516" t="s">
        <v>16</v>
      </c>
      <c r="G1034" s="516" t="s">
        <v>1415</v>
      </c>
      <c r="H1034" s="514" t="s">
        <v>1730</v>
      </c>
      <c r="I1034" s="514" t="s">
        <v>7349</v>
      </c>
      <c r="J1034" s="646" t="s">
        <v>38468</v>
      </c>
      <c r="K1034" s="673" t="s">
        <v>215</v>
      </c>
      <c r="L1034" s="569">
        <v>44136</v>
      </c>
      <c r="M1034" s="543"/>
    </row>
    <row r="1035" spans="1:13" ht="24" customHeight="1">
      <c r="A1035" s="552" t="s">
        <v>42264</v>
      </c>
      <c r="B1035" s="552" t="s">
        <v>7334</v>
      </c>
      <c r="C1035" s="552" t="s">
        <v>7335</v>
      </c>
      <c r="D1035" s="583" t="s">
        <v>9210</v>
      </c>
      <c r="E1035" s="549" t="s">
        <v>19</v>
      </c>
      <c r="F1035" s="516" t="s">
        <v>16</v>
      </c>
      <c r="G1035" s="516" t="s">
        <v>7591</v>
      </c>
      <c r="H1035" s="514" t="s">
        <v>1730</v>
      </c>
      <c r="I1035" s="514" t="s">
        <v>7592</v>
      </c>
      <c r="J1035" s="651" t="s">
        <v>41564</v>
      </c>
      <c r="K1035" s="673" t="s">
        <v>363</v>
      </c>
      <c r="L1035" s="518">
        <v>44317</v>
      </c>
      <c r="M1035" s="543"/>
    </row>
    <row r="1036" spans="1:13" ht="24" customHeight="1">
      <c r="A1036" s="552" t="s">
        <v>42265</v>
      </c>
      <c r="B1036" s="552" t="s">
        <v>7334</v>
      </c>
      <c r="C1036" s="552" t="s">
        <v>7335</v>
      </c>
      <c r="D1036" s="583" t="s">
        <v>9211</v>
      </c>
      <c r="E1036" s="549" t="s">
        <v>19</v>
      </c>
      <c r="F1036" s="516" t="s">
        <v>16</v>
      </c>
      <c r="G1036" s="516" t="s">
        <v>1392</v>
      </c>
      <c r="H1036" s="514" t="s">
        <v>9212</v>
      </c>
      <c r="I1036" s="514" t="s">
        <v>1393</v>
      </c>
      <c r="J1036" s="651" t="s">
        <v>38468</v>
      </c>
      <c r="K1036" s="673" t="s">
        <v>454</v>
      </c>
      <c r="L1036" s="569">
        <v>44562</v>
      </c>
      <c r="M1036" s="545"/>
    </row>
    <row r="1037" spans="1:13" ht="24" customHeight="1">
      <c r="A1037" s="552" t="s">
        <v>9213</v>
      </c>
      <c r="B1037" s="552" t="s">
        <v>7334</v>
      </c>
      <c r="C1037" s="552" t="s">
        <v>7335</v>
      </c>
      <c r="D1037" s="583" t="s">
        <v>9214</v>
      </c>
      <c r="E1037" s="549" t="s">
        <v>19</v>
      </c>
      <c r="F1037" s="516" t="s">
        <v>16</v>
      </c>
      <c r="G1037" s="516" t="s">
        <v>7591</v>
      </c>
      <c r="H1037" s="514" t="s">
        <v>7343</v>
      </c>
      <c r="I1037" s="514" t="s">
        <v>7592</v>
      </c>
      <c r="J1037" s="651" t="s">
        <v>41551</v>
      </c>
      <c r="K1037" s="673" t="s">
        <v>695</v>
      </c>
      <c r="L1037" s="518">
        <v>44317</v>
      </c>
      <c r="M1037" s="543"/>
    </row>
    <row r="1038" spans="1:13" ht="24" customHeight="1">
      <c r="A1038" s="523" t="s">
        <v>9215</v>
      </c>
      <c r="B1038" s="523" t="s">
        <v>7334</v>
      </c>
      <c r="C1038" s="523" t="s">
        <v>7335</v>
      </c>
      <c r="D1038" s="524" t="s">
        <v>9216</v>
      </c>
      <c r="E1038" s="525" t="s">
        <v>38143</v>
      </c>
      <c r="F1038" s="523" t="s">
        <v>29</v>
      </c>
      <c r="G1038" s="523" t="s">
        <v>8759</v>
      </c>
      <c r="H1038" s="527" t="s">
        <v>7383</v>
      </c>
      <c r="I1038" s="527" t="s">
        <v>7429</v>
      </c>
      <c r="J1038" s="651" t="s">
        <v>41553</v>
      </c>
      <c r="K1038" s="672" t="s">
        <v>57</v>
      </c>
      <c r="L1038" s="528" t="s">
        <v>362</v>
      </c>
      <c r="M1038" s="545"/>
    </row>
    <row r="1039" spans="1:13" ht="24" customHeight="1">
      <c r="A1039" s="523" t="s">
        <v>42266</v>
      </c>
      <c r="B1039" s="523" t="s">
        <v>7334</v>
      </c>
      <c r="C1039" s="523" t="s">
        <v>7335</v>
      </c>
      <c r="D1039" s="524" t="s">
        <v>9217</v>
      </c>
      <c r="E1039" s="525" t="s">
        <v>41641</v>
      </c>
      <c r="F1039" s="523" t="s">
        <v>29</v>
      </c>
      <c r="G1039" s="523" t="s">
        <v>42033</v>
      </c>
      <c r="H1039" s="527" t="s">
        <v>1730</v>
      </c>
      <c r="I1039" s="527" t="s">
        <v>8760</v>
      </c>
      <c r="J1039" s="651" t="s">
        <v>41553</v>
      </c>
      <c r="K1039" s="672" t="s">
        <v>288</v>
      </c>
      <c r="L1039" s="528" t="s">
        <v>362</v>
      </c>
      <c r="M1039" s="545"/>
    </row>
    <row r="1040" spans="1:13" ht="24" customHeight="1">
      <c r="A1040" s="523" t="s">
        <v>42267</v>
      </c>
      <c r="B1040" s="523" t="s">
        <v>7334</v>
      </c>
      <c r="C1040" s="523" t="s">
        <v>7335</v>
      </c>
      <c r="D1040" s="524" t="s">
        <v>9218</v>
      </c>
      <c r="E1040" s="525" t="s">
        <v>38143</v>
      </c>
      <c r="F1040" s="523" t="s">
        <v>41559</v>
      </c>
      <c r="G1040" s="523" t="s">
        <v>8759</v>
      </c>
      <c r="H1040" s="527" t="s">
        <v>7372</v>
      </c>
      <c r="I1040" s="527" t="s">
        <v>7429</v>
      </c>
      <c r="J1040" s="651" t="s">
        <v>41551</v>
      </c>
      <c r="K1040" s="672" t="s">
        <v>198</v>
      </c>
      <c r="L1040" s="528" t="s">
        <v>362</v>
      </c>
      <c r="M1040" s="545"/>
    </row>
    <row r="1041" spans="1:13" ht="24" customHeight="1">
      <c r="A1041" s="523" t="s">
        <v>9219</v>
      </c>
      <c r="B1041" s="523" t="s">
        <v>17</v>
      </c>
      <c r="C1041" s="523" t="s">
        <v>17</v>
      </c>
      <c r="D1041" s="524" t="s">
        <v>8286</v>
      </c>
      <c r="E1041" s="525" t="s">
        <v>38143</v>
      </c>
      <c r="F1041" s="523" t="s">
        <v>41559</v>
      </c>
      <c r="G1041" s="523" t="s">
        <v>41849</v>
      </c>
      <c r="H1041" s="527" t="s">
        <v>986</v>
      </c>
      <c r="I1041" s="527" t="s">
        <v>31</v>
      </c>
      <c r="J1041" s="651" t="s">
        <v>38468</v>
      </c>
      <c r="K1041" s="672" t="s">
        <v>71</v>
      </c>
      <c r="L1041" s="528" t="s">
        <v>1235</v>
      </c>
      <c r="M1041" s="545"/>
    </row>
    <row r="1042" spans="1:13" ht="24" customHeight="1">
      <c r="A1042" s="523" t="s">
        <v>42268</v>
      </c>
      <c r="B1042" s="523" t="s">
        <v>17</v>
      </c>
      <c r="C1042" s="523" t="s">
        <v>17</v>
      </c>
      <c r="D1042" s="524" t="s">
        <v>8272</v>
      </c>
      <c r="E1042" s="525" t="s">
        <v>41549</v>
      </c>
      <c r="F1042" s="523" t="s">
        <v>29</v>
      </c>
      <c r="G1042" s="523" t="s">
        <v>41594</v>
      </c>
      <c r="H1042" s="527" t="s">
        <v>345</v>
      </c>
      <c r="I1042" s="527" t="s">
        <v>7381</v>
      </c>
      <c r="J1042" s="651" t="s">
        <v>38468</v>
      </c>
      <c r="K1042" s="672" t="s">
        <v>71</v>
      </c>
      <c r="L1042" s="528" t="s">
        <v>1235</v>
      </c>
      <c r="M1042" s="545"/>
    </row>
    <row r="1043" spans="1:13" ht="24" customHeight="1">
      <c r="A1043" s="523" t="s">
        <v>42269</v>
      </c>
      <c r="B1043" s="523" t="s">
        <v>17</v>
      </c>
      <c r="C1043" s="523" t="s">
        <v>17</v>
      </c>
      <c r="D1043" s="524" t="s">
        <v>9220</v>
      </c>
      <c r="E1043" s="525" t="s">
        <v>38143</v>
      </c>
      <c r="F1043" s="523" t="s">
        <v>29</v>
      </c>
      <c r="G1043" s="523" t="s">
        <v>39284</v>
      </c>
      <c r="H1043" s="527" t="s">
        <v>357</v>
      </c>
      <c r="I1043" s="527" t="s">
        <v>38</v>
      </c>
      <c r="J1043" s="651" t="s">
        <v>41551</v>
      </c>
      <c r="K1043" s="672" t="s">
        <v>194</v>
      </c>
      <c r="L1043" s="528" t="s">
        <v>1013</v>
      </c>
      <c r="M1043" s="545"/>
    </row>
    <row r="1044" spans="1:13" ht="24" customHeight="1">
      <c r="A1044" s="523" t="s">
        <v>9221</v>
      </c>
      <c r="B1044" s="523" t="s">
        <v>7334</v>
      </c>
      <c r="C1044" s="523" t="s">
        <v>7335</v>
      </c>
      <c r="D1044" s="524" t="s">
        <v>9222</v>
      </c>
      <c r="E1044" s="525" t="s">
        <v>41549</v>
      </c>
      <c r="F1044" s="523" t="s">
        <v>29</v>
      </c>
      <c r="G1044" s="523" t="s">
        <v>5728</v>
      </c>
      <c r="H1044" s="527" t="s">
        <v>9223</v>
      </c>
      <c r="I1044" s="527" t="s">
        <v>38</v>
      </c>
      <c r="J1044" s="651" t="s">
        <v>38468</v>
      </c>
      <c r="K1044" s="672" t="s">
        <v>328</v>
      </c>
      <c r="L1044" s="528" t="s">
        <v>213</v>
      </c>
      <c r="M1044" s="545"/>
    </row>
    <row r="1045" spans="1:13" ht="24" customHeight="1">
      <c r="A1045" s="523" t="s">
        <v>42270</v>
      </c>
      <c r="B1045" s="523" t="s">
        <v>7334</v>
      </c>
      <c r="C1045" s="523" t="s">
        <v>7335</v>
      </c>
      <c r="D1045" s="524" t="s">
        <v>9224</v>
      </c>
      <c r="E1045" s="525" t="s">
        <v>41549</v>
      </c>
      <c r="F1045" s="523" t="s">
        <v>29</v>
      </c>
      <c r="G1045" s="523" t="s">
        <v>8921</v>
      </c>
      <c r="H1045" s="527" t="s">
        <v>9079</v>
      </c>
      <c r="I1045" s="527" t="s">
        <v>8693</v>
      </c>
      <c r="J1045" s="651" t="s">
        <v>41553</v>
      </c>
      <c r="K1045" s="672" t="s">
        <v>866</v>
      </c>
      <c r="L1045" s="528">
        <v>44136</v>
      </c>
      <c r="M1045" s="545"/>
    </row>
    <row r="1046" spans="1:13" ht="24" customHeight="1">
      <c r="A1046" s="523" t="s">
        <v>9225</v>
      </c>
      <c r="B1046" s="523" t="s">
        <v>7334</v>
      </c>
      <c r="C1046" s="523" t="s">
        <v>7335</v>
      </c>
      <c r="D1046" s="524" t="s">
        <v>9226</v>
      </c>
      <c r="E1046" s="525" t="s">
        <v>38143</v>
      </c>
      <c r="F1046" s="523" t="s">
        <v>29</v>
      </c>
      <c r="G1046" s="523" t="s">
        <v>8556</v>
      </c>
      <c r="H1046" s="527" t="s">
        <v>357</v>
      </c>
      <c r="I1046" s="527" t="s">
        <v>8557</v>
      </c>
      <c r="J1046" s="651" t="s">
        <v>38468</v>
      </c>
      <c r="K1046" s="672" t="s">
        <v>405</v>
      </c>
      <c r="L1046" s="528" t="s">
        <v>213</v>
      </c>
      <c r="M1046" s="545"/>
    </row>
    <row r="1047" spans="1:13" ht="24" customHeight="1">
      <c r="A1047" s="552" t="s">
        <v>9227</v>
      </c>
      <c r="B1047" s="552" t="s">
        <v>7334</v>
      </c>
      <c r="C1047" s="552" t="s">
        <v>7335</v>
      </c>
      <c r="D1047" s="583" t="s">
        <v>9228</v>
      </c>
      <c r="E1047" s="549" t="s">
        <v>19</v>
      </c>
      <c r="F1047" s="516" t="s">
        <v>16</v>
      </c>
      <c r="G1047" s="516" t="s">
        <v>9042</v>
      </c>
      <c r="H1047" s="514" t="s">
        <v>7350</v>
      </c>
      <c r="I1047" s="514" t="s">
        <v>8750</v>
      </c>
      <c r="J1047" s="646" t="s">
        <v>38468</v>
      </c>
      <c r="K1047" s="673" t="s">
        <v>278</v>
      </c>
      <c r="L1047" s="569">
        <v>44136</v>
      </c>
      <c r="M1047" s="543"/>
    </row>
    <row r="1048" spans="1:13" ht="24" customHeight="1">
      <c r="A1048" s="552" t="s">
        <v>42271</v>
      </c>
      <c r="B1048" s="552" t="s">
        <v>7334</v>
      </c>
      <c r="C1048" s="552" t="s">
        <v>7335</v>
      </c>
      <c r="D1048" s="583" t="s">
        <v>9229</v>
      </c>
      <c r="E1048" s="549" t="s">
        <v>19</v>
      </c>
      <c r="F1048" s="516" t="s">
        <v>16</v>
      </c>
      <c r="G1048" s="516" t="s">
        <v>1205</v>
      </c>
      <c r="H1048" s="514" t="s">
        <v>9079</v>
      </c>
      <c r="I1048" s="514" t="s">
        <v>8750</v>
      </c>
      <c r="J1048" s="646" t="s">
        <v>38468</v>
      </c>
      <c r="K1048" s="673" t="s">
        <v>421</v>
      </c>
      <c r="L1048" s="569">
        <v>44136</v>
      </c>
      <c r="M1048" s="543"/>
    </row>
    <row r="1049" spans="1:13" ht="24" customHeight="1">
      <c r="A1049" s="523" t="s">
        <v>9230</v>
      </c>
      <c r="B1049" s="523" t="s">
        <v>17</v>
      </c>
      <c r="C1049" s="523" t="s">
        <v>17</v>
      </c>
      <c r="D1049" s="524" t="s">
        <v>9231</v>
      </c>
      <c r="E1049" s="525" t="s">
        <v>38143</v>
      </c>
      <c r="F1049" s="523" t="s">
        <v>41559</v>
      </c>
      <c r="G1049" s="523" t="s">
        <v>42272</v>
      </c>
      <c r="H1049" s="527" t="s">
        <v>357</v>
      </c>
      <c r="I1049" s="527" t="s">
        <v>773</v>
      </c>
      <c r="J1049" s="651" t="s">
        <v>38468</v>
      </c>
      <c r="K1049" s="672" t="s">
        <v>495</v>
      </c>
      <c r="L1049" s="528" t="s">
        <v>1235</v>
      </c>
      <c r="M1049" s="545"/>
    </row>
    <row r="1050" spans="1:13" ht="24" customHeight="1">
      <c r="A1050" s="523" t="s">
        <v>42273</v>
      </c>
      <c r="B1050" s="523" t="s">
        <v>17</v>
      </c>
      <c r="C1050" s="523" t="s">
        <v>17</v>
      </c>
      <c r="D1050" s="524" t="s">
        <v>9232</v>
      </c>
      <c r="E1050" s="525" t="s">
        <v>41571</v>
      </c>
      <c r="F1050" s="523" t="s">
        <v>29</v>
      </c>
      <c r="G1050" s="523" t="s">
        <v>7636</v>
      </c>
      <c r="H1050" s="527" t="s">
        <v>345</v>
      </c>
      <c r="I1050" s="527" t="s">
        <v>43</v>
      </c>
      <c r="J1050" s="651" t="s">
        <v>41553</v>
      </c>
      <c r="K1050" s="672" t="s">
        <v>71</v>
      </c>
      <c r="L1050" s="528" t="s">
        <v>1235</v>
      </c>
      <c r="M1050" s="545"/>
    </row>
    <row r="1051" spans="1:13" ht="24" customHeight="1">
      <c r="A1051" s="523" t="s">
        <v>42274</v>
      </c>
      <c r="B1051" s="523" t="s">
        <v>17</v>
      </c>
      <c r="C1051" s="523" t="s">
        <v>17</v>
      </c>
      <c r="D1051" s="524" t="s">
        <v>9233</v>
      </c>
      <c r="E1051" s="525" t="s">
        <v>38143</v>
      </c>
      <c r="F1051" s="523" t="s">
        <v>29</v>
      </c>
      <c r="G1051" s="523" t="s">
        <v>38870</v>
      </c>
      <c r="H1051" s="527" t="s">
        <v>345</v>
      </c>
      <c r="I1051" s="527" t="s">
        <v>4894</v>
      </c>
      <c r="J1051" s="651" t="s">
        <v>38468</v>
      </c>
      <c r="K1051" s="672" t="s">
        <v>347</v>
      </c>
      <c r="L1051" s="528" t="s">
        <v>1235</v>
      </c>
      <c r="M1051" s="545"/>
    </row>
    <row r="1052" spans="1:13" ht="24" customHeight="1">
      <c r="A1052" s="523" t="s">
        <v>9234</v>
      </c>
      <c r="B1052" s="523" t="s">
        <v>17</v>
      </c>
      <c r="C1052" s="523" t="s">
        <v>17</v>
      </c>
      <c r="D1052" s="524" t="s">
        <v>9235</v>
      </c>
      <c r="E1052" s="525" t="s">
        <v>41549</v>
      </c>
      <c r="F1052" s="523" t="s">
        <v>29</v>
      </c>
      <c r="G1052" s="523" t="s">
        <v>7685</v>
      </c>
      <c r="H1052" s="527" t="s">
        <v>9236</v>
      </c>
      <c r="I1052" s="527" t="s">
        <v>1877</v>
      </c>
      <c r="J1052" s="651" t="s">
        <v>41564</v>
      </c>
      <c r="K1052" s="672" t="s">
        <v>71</v>
      </c>
      <c r="L1052" s="528" t="s">
        <v>567</v>
      </c>
      <c r="M1052" s="545"/>
    </row>
    <row r="1053" spans="1:13" ht="24" customHeight="1">
      <c r="A1053" s="523" t="s">
        <v>42275</v>
      </c>
      <c r="B1053" s="523" t="s">
        <v>17</v>
      </c>
      <c r="C1053" s="523" t="s">
        <v>17</v>
      </c>
      <c r="D1053" s="524" t="s">
        <v>9237</v>
      </c>
      <c r="E1053" s="525" t="s">
        <v>38143</v>
      </c>
      <c r="F1053" s="523" t="s">
        <v>41606</v>
      </c>
      <c r="G1053" s="523" t="s">
        <v>38870</v>
      </c>
      <c r="H1053" s="527" t="s">
        <v>345</v>
      </c>
      <c r="I1053" s="527" t="s">
        <v>4894</v>
      </c>
      <c r="J1053" s="651" t="s">
        <v>41551</v>
      </c>
      <c r="K1053" s="672" t="s">
        <v>347</v>
      </c>
      <c r="L1053" s="528" t="s">
        <v>1235</v>
      </c>
      <c r="M1053" s="545"/>
    </row>
    <row r="1054" spans="1:13" ht="24" customHeight="1">
      <c r="A1054" s="523" t="s">
        <v>9238</v>
      </c>
      <c r="B1054" s="523" t="s">
        <v>17</v>
      </c>
      <c r="C1054" s="523" t="s">
        <v>17</v>
      </c>
      <c r="D1054" s="524" t="s">
        <v>9239</v>
      </c>
      <c r="E1054" s="525" t="s">
        <v>38143</v>
      </c>
      <c r="F1054" s="523" t="s">
        <v>29</v>
      </c>
      <c r="G1054" s="523" t="s">
        <v>38870</v>
      </c>
      <c r="H1054" s="527" t="s">
        <v>345</v>
      </c>
      <c r="I1054" s="527" t="s">
        <v>4894</v>
      </c>
      <c r="J1054" s="651" t="s">
        <v>41553</v>
      </c>
      <c r="K1054" s="672" t="s">
        <v>347</v>
      </c>
      <c r="L1054" s="528" t="s">
        <v>1235</v>
      </c>
      <c r="M1054" s="545"/>
    </row>
    <row r="1055" spans="1:13" ht="24" customHeight="1">
      <c r="A1055" s="523" t="s">
        <v>42276</v>
      </c>
      <c r="B1055" s="523" t="s">
        <v>17</v>
      </c>
      <c r="C1055" s="523" t="s">
        <v>17</v>
      </c>
      <c r="D1055" s="524" t="s">
        <v>9240</v>
      </c>
      <c r="E1055" s="525" t="s">
        <v>41641</v>
      </c>
      <c r="F1055" s="523" t="s">
        <v>29</v>
      </c>
      <c r="G1055" s="523" t="s">
        <v>41648</v>
      </c>
      <c r="H1055" s="527" t="s">
        <v>345</v>
      </c>
      <c r="I1055" s="527" t="s">
        <v>31</v>
      </c>
      <c r="J1055" s="651" t="s">
        <v>41553</v>
      </c>
      <c r="K1055" s="672" t="s">
        <v>71</v>
      </c>
      <c r="L1055" s="528" t="s">
        <v>1235</v>
      </c>
      <c r="M1055" s="545"/>
    </row>
    <row r="1056" spans="1:13" ht="24" customHeight="1">
      <c r="A1056" s="523" t="s">
        <v>42277</v>
      </c>
      <c r="B1056" s="523" t="s">
        <v>17</v>
      </c>
      <c r="C1056" s="523" t="s">
        <v>17</v>
      </c>
      <c r="D1056" s="524" t="s">
        <v>9241</v>
      </c>
      <c r="E1056" s="525" t="s">
        <v>38143</v>
      </c>
      <c r="F1056" s="523" t="s">
        <v>41559</v>
      </c>
      <c r="G1056" s="523" t="s">
        <v>7824</v>
      </c>
      <c r="H1056" s="527" t="s">
        <v>345</v>
      </c>
      <c r="I1056" s="527" t="s">
        <v>31</v>
      </c>
      <c r="J1056" s="651" t="s">
        <v>41551</v>
      </c>
      <c r="K1056" s="672" t="s">
        <v>71</v>
      </c>
      <c r="L1056" s="528" t="s">
        <v>1235</v>
      </c>
      <c r="M1056" s="545"/>
    </row>
    <row r="1057" spans="1:13" ht="24" customHeight="1">
      <c r="A1057" s="523" t="s">
        <v>9242</v>
      </c>
      <c r="B1057" s="523" t="s">
        <v>17</v>
      </c>
      <c r="C1057" s="523" t="s">
        <v>17</v>
      </c>
      <c r="D1057" s="524" t="s">
        <v>9243</v>
      </c>
      <c r="E1057" s="525" t="s">
        <v>38143</v>
      </c>
      <c r="F1057" s="523" t="s">
        <v>41559</v>
      </c>
      <c r="G1057" s="523" t="s">
        <v>41573</v>
      </c>
      <c r="H1057" s="527" t="s">
        <v>345</v>
      </c>
      <c r="I1057" s="527" t="s">
        <v>4894</v>
      </c>
      <c r="J1057" s="651" t="s">
        <v>38468</v>
      </c>
      <c r="K1057" s="672" t="s">
        <v>347</v>
      </c>
      <c r="L1057" s="528" t="s">
        <v>1235</v>
      </c>
      <c r="M1057" s="545"/>
    </row>
    <row r="1058" spans="1:13" ht="24" customHeight="1">
      <c r="A1058" s="523" t="s">
        <v>42278</v>
      </c>
      <c r="B1058" s="523" t="s">
        <v>17</v>
      </c>
      <c r="C1058" s="523" t="s">
        <v>17</v>
      </c>
      <c r="D1058" s="524" t="s">
        <v>9244</v>
      </c>
      <c r="E1058" s="525" t="s">
        <v>41549</v>
      </c>
      <c r="F1058" s="523" t="s">
        <v>29</v>
      </c>
      <c r="G1058" s="523" t="s">
        <v>41648</v>
      </c>
      <c r="H1058" s="527" t="s">
        <v>345</v>
      </c>
      <c r="I1058" s="527" t="s">
        <v>31</v>
      </c>
      <c r="J1058" s="651" t="s">
        <v>41584</v>
      </c>
      <c r="K1058" s="672" t="s">
        <v>71</v>
      </c>
      <c r="L1058" s="528" t="s">
        <v>1235</v>
      </c>
      <c r="M1058" s="545"/>
    </row>
    <row r="1059" spans="1:13" ht="24" customHeight="1">
      <c r="A1059" s="523" t="s">
        <v>42279</v>
      </c>
      <c r="B1059" s="523" t="s">
        <v>17</v>
      </c>
      <c r="C1059" s="523" t="s">
        <v>17</v>
      </c>
      <c r="D1059" s="524" t="s">
        <v>9245</v>
      </c>
      <c r="E1059" s="525" t="s">
        <v>41549</v>
      </c>
      <c r="F1059" s="523" t="s">
        <v>41582</v>
      </c>
      <c r="G1059" s="523" t="s">
        <v>8674</v>
      </c>
      <c r="H1059" s="527" t="s">
        <v>345</v>
      </c>
      <c r="I1059" s="527" t="s">
        <v>1953</v>
      </c>
      <c r="J1059" s="651" t="s">
        <v>38468</v>
      </c>
      <c r="K1059" s="672" t="s">
        <v>274</v>
      </c>
      <c r="L1059" s="528" t="s">
        <v>567</v>
      </c>
      <c r="M1059" s="545"/>
    </row>
    <row r="1060" spans="1:13" ht="24" customHeight="1">
      <c r="A1060" s="523" t="s">
        <v>42280</v>
      </c>
      <c r="B1060" s="523" t="s">
        <v>7359</v>
      </c>
      <c r="C1060" s="523" t="s">
        <v>7360</v>
      </c>
      <c r="D1060" s="524" t="s">
        <v>9246</v>
      </c>
      <c r="E1060" s="525" t="s">
        <v>41571</v>
      </c>
      <c r="F1060" s="523" t="s">
        <v>41559</v>
      </c>
      <c r="G1060" s="523" t="s">
        <v>9247</v>
      </c>
      <c r="H1060" s="527" t="s">
        <v>9248</v>
      </c>
      <c r="I1060" s="527" t="s">
        <v>921</v>
      </c>
      <c r="J1060" s="651" t="s">
        <v>41553</v>
      </c>
      <c r="K1060" s="672" t="s">
        <v>384</v>
      </c>
      <c r="L1060" s="528" t="s">
        <v>213</v>
      </c>
      <c r="M1060" s="545"/>
    </row>
    <row r="1061" spans="1:13" ht="24" customHeight="1">
      <c r="A1061" s="523" t="s">
        <v>42281</v>
      </c>
      <c r="B1061" s="523" t="s">
        <v>7359</v>
      </c>
      <c r="C1061" s="523" t="s">
        <v>7360</v>
      </c>
      <c r="D1061" s="524" t="s">
        <v>9249</v>
      </c>
      <c r="E1061" s="525" t="s">
        <v>41549</v>
      </c>
      <c r="F1061" s="523" t="s">
        <v>29</v>
      </c>
      <c r="G1061" s="523" t="s">
        <v>9180</v>
      </c>
      <c r="H1061" s="527" t="s">
        <v>7362</v>
      </c>
      <c r="I1061" s="527" t="s">
        <v>812</v>
      </c>
      <c r="J1061" s="651" t="s">
        <v>41553</v>
      </c>
      <c r="K1061" s="672" t="s">
        <v>1081</v>
      </c>
      <c r="L1061" s="528" t="s">
        <v>453</v>
      </c>
      <c r="M1061" s="545"/>
    </row>
    <row r="1062" spans="1:13" ht="24" customHeight="1">
      <c r="A1062" s="523" t="s">
        <v>9250</v>
      </c>
      <c r="B1062" s="523" t="s">
        <v>17</v>
      </c>
      <c r="C1062" s="523" t="s">
        <v>17</v>
      </c>
      <c r="D1062" s="524" t="s">
        <v>9157</v>
      </c>
      <c r="E1062" s="525" t="s">
        <v>38143</v>
      </c>
      <c r="F1062" s="523" t="s">
        <v>41557</v>
      </c>
      <c r="G1062" s="523" t="s">
        <v>41714</v>
      </c>
      <c r="H1062" s="527" t="s">
        <v>357</v>
      </c>
      <c r="I1062" s="527" t="s">
        <v>773</v>
      </c>
      <c r="J1062" s="651" t="s">
        <v>38468</v>
      </c>
      <c r="K1062" s="672" t="s">
        <v>1235</v>
      </c>
      <c r="L1062" s="528" t="s">
        <v>391</v>
      </c>
      <c r="M1062" s="545"/>
    </row>
    <row r="1063" spans="1:13" ht="24" customHeight="1">
      <c r="A1063" s="523" t="s">
        <v>9251</v>
      </c>
      <c r="B1063" s="523" t="s">
        <v>17</v>
      </c>
      <c r="C1063" s="523" t="s">
        <v>17</v>
      </c>
      <c r="D1063" s="524" t="s">
        <v>7539</v>
      </c>
      <c r="E1063" s="525" t="s">
        <v>41549</v>
      </c>
      <c r="F1063" s="523" t="s">
        <v>41889</v>
      </c>
      <c r="G1063" s="523" t="s">
        <v>9252</v>
      </c>
      <c r="H1063" s="527" t="s">
        <v>1024</v>
      </c>
      <c r="I1063" s="527" t="s">
        <v>773</v>
      </c>
      <c r="J1063" s="651" t="s">
        <v>38468</v>
      </c>
      <c r="K1063" s="672" t="s">
        <v>508</v>
      </c>
      <c r="L1063" s="528" t="s">
        <v>1235</v>
      </c>
      <c r="M1063" s="545"/>
    </row>
    <row r="1064" spans="1:13" ht="24" customHeight="1">
      <c r="A1064" s="523" t="s">
        <v>9253</v>
      </c>
      <c r="B1064" s="523" t="s">
        <v>17</v>
      </c>
      <c r="C1064" s="523" t="s">
        <v>17</v>
      </c>
      <c r="D1064" s="524" t="s">
        <v>8479</v>
      </c>
      <c r="E1064" s="525" t="s">
        <v>17</v>
      </c>
      <c r="F1064" s="523" t="s">
        <v>41889</v>
      </c>
      <c r="G1064" s="523" t="s">
        <v>41908</v>
      </c>
      <c r="H1064" s="527" t="s">
        <v>8480</v>
      </c>
      <c r="I1064" s="527" t="s">
        <v>4105</v>
      </c>
      <c r="J1064" s="651" t="s">
        <v>38468</v>
      </c>
      <c r="K1064" s="672" t="s">
        <v>71</v>
      </c>
      <c r="L1064" s="528" t="s">
        <v>1235</v>
      </c>
      <c r="M1064" s="545"/>
    </row>
    <row r="1065" spans="1:13" ht="24" customHeight="1">
      <c r="A1065" s="523" t="s">
        <v>42282</v>
      </c>
      <c r="B1065" s="523" t="s">
        <v>17</v>
      </c>
      <c r="C1065" s="523" t="s">
        <v>17</v>
      </c>
      <c r="D1065" s="524" t="s">
        <v>9254</v>
      </c>
      <c r="E1065" s="525" t="s">
        <v>41549</v>
      </c>
      <c r="F1065" s="523" t="s">
        <v>39856</v>
      </c>
      <c r="G1065" s="523" t="s">
        <v>9255</v>
      </c>
      <c r="H1065" s="527" t="s">
        <v>17</v>
      </c>
      <c r="I1065" s="527" t="s">
        <v>8504</v>
      </c>
      <c r="J1065" s="651" t="s">
        <v>38468</v>
      </c>
      <c r="K1065" s="672" t="s">
        <v>508</v>
      </c>
      <c r="L1065" s="528" t="s">
        <v>1235</v>
      </c>
      <c r="M1065" s="545"/>
    </row>
    <row r="1066" spans="1:13" ht="24" customHeight="1">
      <c r="A1066" s="523" t="s">
        <v>9256</v>
      </c>
      <c r="B1066" s="523" t="s">
        <v>17</v>
      </c>
      <c r="C1066" s="523" t="s">
        <v>17</v>
      </c>
      <c r="D1066" s="524" t="s">
        <v>8482</v>
      </c>
      <c r="E1066" s="525" t="s">
        <v>38143</v>
      </c>
      <c r="F1066" s="523" t="s">
        <v>39856</v>
      </c>
      <c r="G1066" s="523" t="s">
        <v>8483</v>
      </c>
      <c r="H1066" s="527" t="s">
        <v>218</v>
      </c>
      <c r="I1066" s="527" t="s">
        <v>43</v>
      </c>
      <c r="J1066" s="651" t="s">
        <v>41553</v>
      </c>
      <c r="K1066" s="672" t="s">
        <v>104</v>
      </c>
      <c r="L1066" s="528" t="s">
        <v>1235</v>
      </c>
      <c r="M1066" s="545"/>
    </row>
    <row r="1067" spans="1:13" ht="24" customHeight="1">
      <c r="A1067" s="523" t="s">
        <v>42283</v>
      </c>
      <c r="B1067" s="523" t="s">
        <v>17</v>
      </c>
      <c r="C1067" s="523" t="s">
        <v>17</v>
      </c>
      <c r="D1067" s="524" t="s">
        <v>9257</v>
      </c>
      <c r="E1067" s="525" t="s">
        <v>17</v>
      </c>
      <c r="F1067" s="523" t="s">
        <v>9258</v>
      </c>
      <c r="G1067" s="523" t="s">
        <v>9259</v>
      </c>
      <c r="H1067" s="527" t="s">
        <v>9260</v>
      </c>
      <c r="I1067" s="527" t="s">
        <v>4970</v>
      </c>
      <c r="J1067" s="651" t="s">
        <v>38468</v>
      </c>
      <c r="K1067" s="672" t="s">
        <v>71</v>
      </c>
      <c r="L1067" s="528" t="s">
        <v>284</v>
      </c>
      <c r="M1067" s="545"/>
    </row>
    <row r="1068" spans="1:13" ht="24" customHeight="1">
      <c r="A1068" s="523" t="s">
        <v>42284</v>
      </c>
      <c r="B1068" s="523" t="s">
        <v>17</v>
      </c>
      <c r="C1068" s="523" t="s">
        <v>17</v>
      </c>
      <c r="D1068" s="524" t="s">
        <v>9261</v>
      </c>
      <c r="E1068" s="525" t="s">
        <v>41571</v>
      </c>
      <c r="F1068" s="523" t="s">
        <v>9258</v>
      </c>
      <c r="G1068" s="523" t="s">
        <v>9262</v>
      </c>
      <c r="H1068" s="527" t="s">
        <v>9263</v>
      </c>
      <c r="I1068" s="527" t="s">
        <v>9264</v>
      </c>
      <c r="J1068" s="651" t="s">
        <v>41551</v>
      </c>
      <c r="K1068" s="672" t="s">
        <v>274</v>
      </c>
      <c r="L1068" s="528" t="s">
        <v>104</v>
      </c>
      <c r="M1068" s="545"/>
    </row>
    <row r="1069" spans="1:13" ht="24" customHeight="1">
      <c r="A1069" s="523" t="s">
        <v>9265</v>
      </c>
      <c r="B1069" s="523" t="s">
        <v>17</v>
      </c>
      <c r="C1069" s="523" t="s">
        <v>17</v>
      </c>
      <c r="D1069" s="524" t="s">
        <v>9266</v>
      </c>
      <c r="E1069" s="525" t="s">
        <v>41549</v>
      </c>
      <c r="F1069" s="523" t="s">
        <v>9267</v>
      </c>
      <c r="G1069" s="523" t="s">
        <v>42285</v>
      </c>
      <c r="H1069" s="527" t="s">
        <v>370</v>
      </c>
      <c r="I1069" s="527" t="s">
        <v>4970</v>
      </c>
      <c r="J1069" s="651" t="s">
        <v>41553</v>
      </c>
      <c r="K1069" s="672" t="s">
        <v>39</v>
      </c>
      <c r="L1069" s="528" t="s">
        <v>284</v>
      </c>
      <c r="M1069" s="545"/>
    </row>
    <row r="1070" spans="1:13" ht="24" customHeight="1">
      <c r="A1070" s="523" t="s">
        <v>9269</v>
      </c>
      <c r="B1070" s="523" t="s">
        <v>17</v>
      </c>
      <c r="C1070" s="523" t="s">
        <v>17</v>
      </c>
      <c r="D1070" s="524" t="s">
        <v>9270</v>
      </c>
      <c r="E1070" s="525" t="s">
        <v>17</v>
      </c>
      <c r="F1070" s="523" t="s">
        <v>42286</v>
      </c>
      <c r="G1070" s="523" t="s">
        <v>7636</v>
      </c>
      <c r="H1070" s="527" t="s">
        <v>218</v>
      </c>
      <c r="I1070" s="527" t="s">
        <v>43</v>
      </c>
      <c r="J1070" s="651" t="s">
        <v>38468</v>
      </c>
      <c r="K1070" s="672" t="s">
        <v>71</v>
      </c>
      <c r="L1070" s="528" t="s">
        <v>818</v>
      </c>
      <c r="M1070" s="545"/>
    </row>
    <row r="1071" spans="1:13" ht="24" customHeight="1">
      <c r="A1071" s="523" t="s">
        <v>9271</v>
      </c>
      <c r="B1071" s="523" t="s">
        <v>17</v>
      </c>
      <c r="C1071" s="523" t="s">
        <v>17</v>
      </c>
      <c r="D1071" s="524" t="s">
        <v>9272</v>
      </c>
      <c r="E1071" s="525" t="s">
        <v>17</v>
      </c>
      <c r="F1071" s="523" t="s">
        <v>42287</v>
      </c>
      <c r="G1071" s="523" t="s">
        <v>42288</v>
      </c>
      <c r="H1071" s="527" t="s">
        <v>218</v>
      </c>
      <c r="I1071" s="527" t="s">
        <v>4970</v>
      </c>
      <c r="J1071" s="651" t="s">
        <v>38468</v>
      </c>
      <c r="K1071" s="672" t="s">
        <v>194</v>
      </c>
      <c r="L1071" s="528" t="s">
        <v>818</v>
      </c>
      <c r="M1071" s="545"/>
    </row>
    <row r="1072" spans="1:13" ht="24" customHeight="1">
      <c r="A1072" s="523" t="s">
        <v>9273</v>
      </c>
      <c r="B1072" s="523" t="s">
        <v>17</v>
      </c>
      <c r="C1072" s="523" t="s">
        <v>17</v>
      </c>
      <c r="D1072" s="524" t="s">
        <v>9274</v>
      </c>
      <c r="E1072" s="525" t="s">
        <v>41669</v>
      </c>
      <c r="F1072" s="523" t="s">
        <v>29</v>
      </c>
      <c r="G1072" s="523" t="s">
        <v>42289</v>
      </c>
      <c r="H1072" s="527" t="s">
        <v>370</v>
      </c>
      <c r="I1072" s="527" t="s">
        <v>4970</v>
      </c>
      <c r="J1072" s="651" t="s">
        <v>41553</v>
      </c>
      <c r="K1072" s="672" t="s">
        <v>194</v>
      </c>
      <c r="L1072" s="528" t="s">
        <v>818</v>
      </c>
      <c r="M1072" s="545"/>
    </row>
    <row r="1073" spans="1:13" ht="24" customHeight="1">
      <c r="A1073" s="523" t="s">
        <v>9275</v>
      </c>
      <c r="B1073" s="523" t="s">
        <v>17</v>
      </c>
      <c r="C1073" s="523" t="s">
        <v>17</v>
      </c>
      <c r="D1073" s="524" t="s">
        <v>9276</v>
      </c>
      <c r="E1073" s="525" t="s">
        <v>17</v>
      </c>
      <c r="F1073" s="523" t="s">
        <v>41559</v>
      </c>
      <c r="G1073" s="523" t="s">
        <v>42290</v>
      </c>
      <c r="H1073" s="527" t="s">
        <v>370</v>
      </c>
      <c r="I1073" s="527" t="s">
        <v>9264</v>
      </c>
      <c r="J1073" s="651" t="s">
        <v>41564</v>
      </c>
      <c r="K1073" s="672" t="s">
        <v>272</v>
      </c>
      <c r="L1073" s="528" t="s">
        <v>818</v>
      </c>
      <c r="M1073" s="545"/>
    </row>
    <row r="1074" spans="1:13" ht="24" customHeight="1">
      <c r="A1074" s="523" t="s">
        <v>42291</v>
      </c>
      <c r="B1074" s="523" t="s">
        <v>17</v>
      </c>
      <c r="C1074" s="523" t="s">
        <v>17</v>
      </c>
      <c r="D1074" s="524" t="s">
        <v>9277</v>
      </c>
      <c r="E1074" s="525" t="s">
        <v>41549</v>
      </c>
      <c r="F1074" s="523" t="s">
        <v>29</v>
      </c>
      <c r="G1074" s="523" t="s">
        <v>9268</v>
      </c>
      <c r="H1074" s="527" t="s">
        <v>17</v>
      </c>
      <c r="I1074" s="527" t="s">
        <v>4970</v>
      </c>
      <c r="J1074" s="651" t="s">
        <v>41553</v>
      </c>
      <c r="K1074" s="672" t="s">
        <v>114</v>
      </c>
      <c r="L1074" s="528" t="s">
        <v>818</v>
      </c>
      <c r="M1074" s="545"/>
    </row>
    <row r="1075" spans="1:13" ht="24" customHeight="1">
      <c r="A1075" s="523" t="s">
        <v>42292</v>
      </c>
      <c r="B1075" s="523" t="s">
        <v>17</v>
      </c>
      <c r="C1075" s="523" t="s">
        <v>17</v>
      </c>
      <c r="D1075" s="524" t="s">
        <v>7575</v>
      </c>
      <c r="E1075" s="525" t="s">
        <v>41549</v>
      </c>
      <c r="F1075" s="523" t="s">
        <v>41559</v>
      </c>
      <c r="G1075" s="523" t="s">
        <v>42293</v>
      </c>
      <c r="H1075" s="527" t="s">
        <v>218</v>
      </c>
      <c r="I1075" s="527" t="s">
        <v>1953</v>
      </c>
      <c r="J1075" s="651" t="s">
        <v>38468</v>
      </c>
      <c r="K1075" s="672" t="s">
        <v>71</v>
      </c>
      <c r="L1075" s="528" t="s">
        <v>1235</v>
      </c>
      <c r="M1075" s="545"/>
    </row>
    <row r="1076" spans="1:13" ht="24" customHeight="1">
      <c r="A1076" s="523" t="s">
        <v>9278</v>
      </c>
      <c r="B1076" s="523" t="s">
        <v>17</v>
      </c>
      <c r="C1076" s="523" t="s">
        <v>17</v>
      </c>
      <c r="D1076" s="524" t="s">
        <v>7577</v>
      </c>
      <c r="E1076" s="525" t="s">
        <v>38143</v>
      </c>
      <c r="F1076" s="523" t="s">
        <v>29</v>
      </c>
      <c r="G1076" s="523" t="s">
        <v>41999</v>
      </c>
      <c r="H1076" s="527" t="s">
        <v>1024</v>
      </c>
      <c r="I1076" s="527" t="s">
        <v>5170</v>
      </c>
      <c r="J1076" s="651" t="s">
        <v>41553</v>
      </c>
      <c r="K1076" s="672" t="s">
        <v>233</v>
      </c>
      <c r="L1076" s="528" t="s">
        <v>1235</v>
      </c>
      <c r="M1076" s="545"/>
    </row>
    <row r="1077" spans="1:13" ht="24" customHeight="1">
      <c r="A1077" s="523" t="s">
        <v>9279</v>
      </c>
      <c r="B1077" s="523" t="s">
        <v>17</v>
      </c>
      <c r="C1077" s="523" t="s">
        <v>17</v>
      </c>
      <c r="D1077" s="524" t="s">
        <v>9280</v>
      </c>
      <c r="E1077" s="525" t="s">
        <v>41549</v>
      </c>
      <c r="F1077" s="523" t="s">
        <v>41557</v>
      </c>
      <c r="G1077" s="523" t="s">
        <v>42294</v>
      </c>
      <c r="H1077" s="527" t="s">
        <v>9281</v>
      </c>
      <c r="I1077" s="527" t="s">
        <v>871</v>
      </c>
      <c r="J1077" s="651" t="s">
        <v>38468</v>
      </c>
      <c r="K1077" s="672" t="s">
        <v>116</v>
      </c>
      <c r="L1077" s="528" t="s">
        <v>553</v>
      </c>
      <c r="M1077" s="545"/>
    </row>
    <row r="1078" spans="1:13" ht="24" customHeight="1">
      <c r="A1078" s="523" t="s">
        <v>42295</v>
      </c>
      <c r="B1078" s="523" t="s">
        <v>17</v>
      </c>
      <c r="C1078" s="523" t="s">
        <v>17</v>
      </c>
      <c r="D1078" s="524" t="s">
        <v>7593</v>
      </c>
      <c r="E1078" s="525" t="s">
        <v>38143</v>
      </c>
      <c r="F1078" s="523" t="s">
        <v>29</v>
      </c>
      <c r="G1078" s="523" t="s">
        <v>9282</v>
      </c>
      <c r="H1078" s="527" t="s">
        <v>218</v>
      </c>
      <c r="I1078" s="527" t="s">
        <v>9283</v>
      </c>
      <c r="J1078" s="651" t="s">
        <v>38468</v>
      </c>
      <c r="K1078" s="672" t="s">
        <v>71</v>
      </c>
      <c r="L1078" s="528" t="s">
        <v>4335</v>
      </c>
      <c r="M1078" s="545"/>
    </row>
    <row r="1079" spans="1:13" ht="24" customHeight="1">
      <c r="A1079" s="523" t="s">
        <v>42296</v>
      </c>
      <c r="B1079" s="523" t="s">
        <v>17</v>
      </c>
      <c r="C1079" s="523" t="s">
        <v>17</v>
      </c>
      <c r="D1079" s="524" t="s">
        <v>7578</v>
      </c>
      <c r="E1079" s="525" t="s">
        <v>41571</v>
      </c>
      <c r="F1079" s="523" t="s">
        <v>41559</v>
      </c>
      <c r="G1079" s="523" t="s">
        <v>9284</v>
      </c>
      <c r="H1079" s="527" t="s">
        <v>7579</v>
      </c>
      <c r="I1079" s="527" t="s">
        <v>7580</v>
      </c>
      <c r="J1079" s="651" t="s">
        <v>38468</v>
      </c>
      <c r="K1079" s="672" t="s">
        <v>71</v>
      </c>
      <c r="L1079" s="528" t="s">
        <v>1235</v>
      </c>
      <c r="M1079" s="545"/>
    </row>
    <row r="1080" spans="1:13" ht="24" customHeight="1">
      <c r="A1080" s="523" t="s">
        <v>42297</v>
      </c>
      <c r="B1080" s="523" t="s">
        <v>17</v>
      </c>
      <c r="C1080" s="523" t="s">
        <v>17</v>
      </c>
      <c r="D1080" s="524" t="s">
        <v>7581</v>
      </c>
      <c r="E1080" s="525" t="s">
        <v>41571</v>
      </c>
      <c r="F1080" s="523" t="s">
        <v>29</v>
      </c>
      <c r="G1080" s="523" t="s">
        <v>42298</v>
      </c>
      <c r="H1080" s="527" t="s">
        <v>218</v>
      </c>
      <c r="I1080" s="527" t="s">
        <v>9285</v>
      </c>
      <c r="J1080" s="651" t="s">
        <v>38468</v>
      </c>
      <c r="K1080" s="672" t="s">
        <v>194</v>
      </c>
      <c r="L1080" s="528" t="s">
        <v>1235</v>
      </c>
      <c r="M1080" s="545"/>
    </row>
    <row r="1081" spans="1:13" ht="24" customHeight="1">
      <c r="A1081" s="523" t="s">
        <v>42299</v>
      </c>
      <c r="B1081" s="523" t="s">
        <v>17</v>
      </c>
      <c r="C1081" s="523" t="s">
        <v>17</v>
      </c>
      <c r="D1081" s="524" t="s">
        <v>7583</v>
      </c>
      <c r="E1081" s="525" t="s">
        <v>41549</v>
      </c>
      <c r="F1081" s="523" t="s">
        <v>41550</v>
      </c>
      <c r="G1081" s="523" t="s">
        <v>9286</v>
      </c>
      <c r="H1081" s="527" t="s">
        <v>218</v>
      </c>
      <c r="I1081" s="527" t="s">
        <v>7413</v>
      </c>
      <c r="J1081" s="651" t="s">
        <v>41551</v>
      </c>
      <c r="K1081" s="672" t="s">
        <v>317</v>
      </c>
      <c r="L1081" s="528" t="s">
        <v>1235</v>
      </c>
      <c r="M1081" s="545"/>
    </row>
    <row r="1082" spans="1:13" ht="24" customHeight="1">
      <c r="A1082" s="523" t="s">
        <v>42300</v>
      </c>
      <c r="B1082" s="523" t="s">
        <v>17</v>
      </c>
      <c r="C1082" s="523" t="s">
        <v>17</v>
      </c>
      <c r="D1082" s="524" t="s">
        <v>9287</v>
      </c>
      <c r="E1082" s="525" t="s">
        <v>41669</v>
      </c>
      <c r="F1082" s="523" t="s">
        <v>29</v>
      </c>
      <c r="G1082" s="523" t="s">
        <v>7636</v>
      </c>
      <c r="H1082" s="527" t="s">
        <v>218</v>
      </c>
      <c r="I1082" s="527" t="s">
        <v>43</v>
      </c>
      <c r="J1082" s="651" t="s">
        <v>41551</v>
      </c>
      <c r="K1082" s="672" t="s">
        <v>261</v>
      </c>
      <c r="L1082" s="528" t="s">
        <v>1235</v>
      </c>
      <c r="M1082" s="545"/>
    </row>
    <row r="1083" spans="1:13" ht="24" customHeight="1">
      <c r="A1083" s="523" t="s">
        <v>42301</v>
      </c>
      <c r="B1083" s="523" t="s">
        <v>17</v>
      </c>
      <c r="C1083" s="523" t="s">
        <v>17</v>
      </c>
      <c r="D1083" s="524" t="s">
        <v>9288</v>
      </c>
      <c r="E1083" s="525" t="s">
        <v>38143</v>
      </c>
      <c r="F1083" s="523" t="s">
        <v>41559</v>
      </c>
      <c r="G1083" s="523" t="s">
        <v>9289</v>
      </c>
      <c r="H1083" s="527" t="s">
        <v>218</v>
      </c>
      <c r="I1083" s="527" t="s">
        <v>9290</v>
      </c>
      <c r="J1083" s="651" t="s">
        <v>41553</v>
      </c>
      <c r="K1083" s="672" t="s">
        <v>186</v>
      </c>
      <c r="L1083" s="528" t="s">
        <v>4335</v>
      </c>
      <c r="M1083" s="545"/>
    </row>
    <row r="1084" spans="1:13" ht="24" customHeight="1">
      <c r="A1084" s="523" t="s">
        <v>9291</v>
      </c>
      <c r="B1084" s="523" t="s">
        <v>17</v>
      </c>
      <c r="C1084" s="523" t="s">
        <v>17</v>
      </c>
      <c r="D1084" s="524" t="s">
        <v>9292</v>
      </c>
      <c r="E1084" s="525" t="s">
        <v>38143</v>
      </c>
      <c r="F1084" s="523" t="s">
        <v>41567</v>
      </c>
      <c r="G1084" s="523" t="s">
        <v>9293</v>
      </c>
      <c r="H1084" s="527" t="s">
        <v>218</v>
      </c>
      <c r="I1084" s="527" t="s">
        <v>9294</v>
      </c>
      <c r="J1084" s="651" t="s">
        <v>38468</v>
      </c>
      <c r="K1084" s="672" t="s">
        <v>782</v>
      </c>
      <c r="L1084" s="528" t="s">
        <v>1235</v>
      </c>
      <c r="M1084" s="545"/>
    </row>
    <row r="1085" spans="1:13" ht="24" customHeight="1">
      <c r="A1085" s="523" t="s">
        <v>9295</v>
      </c>
      <c r="B1085" s="523" t="s">
        <v>17</v>
      </c>
      <c r="C1085" s="523" t="s">
        <v>17</v>
      </c>
      <c r="D1085" s="524" t="s">
        <v>7584</v>
      </c>
      <c r="E1085" s="525" t="s">
        <v>41549</v>
      </c>
      <c r="F1085" s="523" t="s">
        <v>41559</v>
      </c>
      <c r="G1085" s="523" t="s">
        <v>42302</v>
      </c>
      <c r="H1085" s="527" t="s">
        <v>7563</v>
      </c>
      <c r="I1085" s="527" t="s">
        <v>7564</v>
      </c>
      <c r="J1085" s="651" t="s">
        <v>38468</v>
      </c>
      <c r="K1085" s="672" t="s">
        <v>817</v>
      </c>
      <c r="L1085" s="528" t="s">
        <v>1235</v>
      </c>
      <c r="M1085" s="545"/>
    </row>
    <row r="1086" spans="1:13" ht="24" customHeight="1">
      <c r="A1086" s="523" t="s">
        <v>42303</v>
      </c>
      <c r="B1086" s="523" t="s">
        <v>17</v>
      </c>
      <c r="C1086" s="523" t="s">
        <v>17</v>
      </c>
      <c r="D1086" s="524" t="s">
        <v>8491</v>
      </c>
      <c r="E1086" s="525" t="s">
        <v>38143</v>
      </c>
      <c r="F1086" s="523" t="s">
        <v>29</v>
      </c>
      <c r="G1086" s="523" t="s">
        <v>41914</v>
      </c>
      <c r="H1086" s="527" t="s">
        <v>218</v>
      </c>
      <c r="I1086" s="527" t="s">
        <v>8492</v>
      </c>
      <c r="J1086" s="651" t="s">
        <v>38468</v>
      </c>
      <c r="K1086" s="672" t="s">
        <v>1433</v>
      </c>
      <c r="L1086" s="528" t="s">
        <v>1235</v>
      </c>
      <c r="M1086" s="545"/>
    </row>
    <row r="1087" spans="1:13" ht="24" customHeight="1">
      <c r="A1087" s="523" t="s">
        <v>42304</v>
      </c>
      <c r="B1087" s="523" t="s">
        <v>17</v>
      </c>
      <c r="C1087" s="523" t="s">
        <v>17</v>
      </c>
      <c r="D1087" s="524" t="s">
        <v>8494</v>
      </c>
      <c r="E1087" s="525" t="s">
        <v>38143</v>
      </c>
      <c r="F1087" s="523" t="s">
        <v>29</v>
      </c>
      <c r="G1087" s="523" t="s">
        <v>42305</v>
      </c>
      <c r="H1087" s="527" t="s">
        <v>218</v>
      </c>
      <c r="I1087" s="527" t="s">
        <v>4879</v>
      </c>
      <c r="J1087" s="651" t="s">
        <v>38468</v>
      </c>
      <c r="K1087" s="672" t="s">
        <v>142</v>
      </c>
      <c r="L1087" s="528" t="s">
        <v>1235</v>
      </c>
      <c r="M1087" s="545"/>
    </row>
    <row r="1088" spans="1:13" ht="24" customHeight="1">
      <c r="A1088" s="523" t="s">
        <v>42306</v>
      </c>
      <c r="B1088" s="523" t="s">
        <v>17</v>
      </c>
      <c r="C1088" s="523" t="s">
        <v>17</v>
      </c>
      <c r="D1088" s="524" t="s">
        <v>7586</v>
      </c>
      <c r="E1088" s="525" t="s">
        <v>38143</v>
      </c>
      <c r="F1088" s="523" t="s">
        <v>29</v>
      </c>
      <c r="G1088" s="523" t="s">
        <v>42210</v>
      </c>
      <c r="H1088" s="527" t="s">
        <v>218</v>
      </c>
      <c r="I1088" s="527" t="s">
        <v>5567</v>
      </c>
      <c r="J1088" s="651" t="s">
        <v>38468</v>
      </c>
      <c r="K1088" s="672" t="s">
        <v>657</v>
      </c>
      <c r="L1088" s="528" t="s">
        <v>1235</v>
      </c>
      <c r="M1088" s="545"/>
    </row>
    <row r="1089" spans="1:13" ht="24" customHeight="1">
      <c r="A1089" s="523" t="s">
        <v>9297</v>
      </c>
      <c r="B1089" s="523" t="s">
        <v>17</v>
      </c>
      <c r="C1089" s="523" t="s">
        <v>17</v>
      </c>
      <c r="D1089" s="524" t="s">
        <v>7587</v>
      </c>
      <c r="E1089" s="525" t="s">
        <v>38143</v>
      </c>
      <c r="F1089" s="523" t="s">
        <v>41559</v>
      </c>
      <c r="G1089" s="523" t="s">
        <v>41692</v>
      </c>
      <c r="H1089" s="527" t="s">
        <v>1024</v>
      </c>
      <c r="I1089" s="527" t="s">
        <v>871</v>
      </c>
      <c r="J1089" s="651" t="s">
        <v>41553</v>
      </c>
      <c r="K1089" s="672" t="s">
        <v>347</v>
      </c>
      <c r="L1089" s="528" t="s">
        <v>1235</v>
      </c>
      <c r="M1089" s="545"/>
    </row>
    <row r="1090" spans="1:13" ht="24" customHeight="1">
      <c r="A1090" s="523" t="s">
        <v>9298</v>
      </c>
      <c r="B1090" s="523" t="s">
        <v>17</v>
      </c>
      <c r="C1090" s="523" t="s">
        <v>17</v>
      </c>
      <c r="D1090" s="524" t="s">
        <v>7588</v>
      </c>
      <c r="E1090" s="525" t="s">
        <v>41549</v>
      </c>
      <c r="F1090" s="523" t="s">
        <v>41559</v>
      </c>
      <c r="G1090" s="523" t="s">
        <v>9299</v>
      </c>
      <c r="H1090" s="527" t="s">
        <v>218</v>
      </c>
      <c r="I1090" s="527" t="s">
        <v>43</v>
      </c>
      <c r="J1090" s="651" t="s">
        <v>38468</v>
      </c>
      <c r="K1090" s="672" t="s">
        <v>793</v>
      </c>
      <c r="L1090" s="528" t="s">
        <v>1235</v>
      </c>
      <c r="M1090" s="545"/>
    </row>
    <row r="1091" spans="1:13" ht="24" customHeight="1">
      <c r="A1091" s="523" t="s">
        <v>9300</v>
      </c>
      <c r="B1091" s="523" t="s">
        <v>17</v>
      </c>
      <c r="C1091" s="523" t="s">
        <v>17</v>
      </c>
      <c r="D1091" s="524" t="s">
        <v>7589</v>
      </c>
      <c r="E1091" s="525" t="s">
        <v>41549</v>
      </c>
      <c r="F1091" s="523" t="s">
        <v>41606</v>
      </c>
      <c r="G1091" s="523" t="s">
        <v>9301</v>
      </c>
      <c r="H1091" s="527" t="s">
        <v>218</v>
      </c>
      <c r="I1091" s="527" t="s">
        <v>9302</v>
      </c>
      <c r="J1091" s="651" t="s">
        <v>41553</v>
      </c>
      <c r="K1091" s="672" t="s">
        <v>194</v>
      </c>
      <c r="L1091" s="528" t="s">
        <v>1235</v>
      </c>
      <c r="M1091" s="545"/>
    </row>
    <row r="1092" spans="1:13" ht="24" customHeight="1">
      <c r="A1092" s="523" t="s">
        <v>9303</v>
      </c>
      <c r="B1092" s="523" t="s">
        <v>17</v>
      </c>
      <c r="C1092" s="523" t="s">
        <v>17</v>
      </c>
      <c r="D1092" s="524" t="s">
        <v>7593</v>
      </c>
      <c r="E1092" s="525" t="s">
        <v>41641</v>
      </c>
      <c r="F1092" s="523" t="s">
        <v>29</v>
      </c>
      <c r="G1092" s="523" t="s">
        <v>42307</v>
      </c>
      <c r="H1092" s="527" t="s">
        <v>218</v>
      </c>
      <c r="I1092" s="527" t="s">
        <v>4918</v>
      </c>
      <c r="J1092" s="651" t="s">
        <v>41553</v>
      </c>
      <c r="K1092" s="672" t="s">
        <v>4335</v>
      </c>
      <c r="L1092" s="528" t="s">
        <v>1235</v>
      </c>
      <c r="M1092" s="545"/>
    </row>
    <row r="1093" spans="1:13" ht="24" customHeight="1">
      <c r="A1093" s="523" t="s">
        <v>42308</v>
      </c>
      <c r="B1093" s="523" t="s">
        <v>17</v>
      </c>
      <c r="C1093" s="523" t="s">
        <v>17</v>
      </c>
      <c r="D1093" s="524" t="s">
        <v>7594</v>
      </c>
      <c r="E1093" s="525" t="s">
        <v>41549</v>
      </c>
      <c r="F1093" s="523" t="s">
        <v>41559</v>
      </c>
      <c r="G1093" s="523" t="s">
        <v>42309</v>
      </c>
      <c r="H1093" s="527" t="s">
        <v>218</v>
      </c>
      <c r="I1093" s="527" t="s">
        <v>7596</v>
      </c>
      <c r="J1093" s="651" t="s">
        <v>41553</v>
      </c>
      <c r="K1093" s="672" t="s">
        <v>553</v>
      </c>
      <c r="L1093" s="528" t="s">
        <v>1235</v>
      </c>
      <c r="M1093" s="545"/>
    </row>
    <row r="1094" spans="1:13" ht="24" customHeight="1">
      <c r="A1094" s="523" t="s">
        <v>9304</v>
      </c>
      <c r="B1094" s="523" t="s">
        <v>17</v>
      </c>
      <c r="C1094" s="523" t="s">
        <v>17</v>
      </c>
      <c r="D1094" s="524" t="s">
        <v>9305</v>
      </c>
      <c r="E1094" s="525" t="s">
        <v>38143</v>
      </c>
      <c r="F1094" s="523" t="s">
        <v>29</v>
      </c>
      <c r="G1094" s="523" t="s">
        <v>42310</v>
      </c>
      <c r="H1094" s="527" t="s">
        <v>218</v>
      </c>
      <c r="I1094" s="527" t="s">
        <v>9290</v>
      </c>
      <c r="J1094" s="651" t="s">
        <v>41564</v>
      </c>
      <c r="K1094" s="672" t="s">
        <v>4335</v>
      </c>
      <c r="L1094" s="528" t="s">
        <v>1235</v>
      </c>
      <c r="M1094" s="545"/>
    </row>
    <row r="1095" spans="1:13" ht="24" customHeight="1">
      <c r="A1095" s="523" t="s">
        <v>42311</v>
      </c>
      <c r="B1095" s="523" t="s">
        <v>17</v>
      </c>
      <c r="C1095" s="523" t="s">
        <v>17</v>
      </c>
      <c r="D1095" s="524" t="s">
        <v>7597</v>
      </c>
      <c r="E1095" s="525" t="s">
        <v>38143</v>
      </c>
      <c r="F1095" s="523" t="s">
        <v>41559</v>
      </c>
      <c r="G1095" s="523" t="s">
        <v>9306</v>
      </c>
      <c r="H1095" s="527" t="s">
        <v>218</v>
      </c>
      <c r="I1095" s="527" t="s">
        <v>4918</v>
      </c>
      <c r="J1095" s="651" t="s">
        <v>41553</v>
      </c>
      <c r="K1095" s="672" t="s">
        <v>4335</v>
      </c>
      <c r="L1095" s="528" t="s">
        <v>1235</v>
      </c>
      <c r="M1095" s="545"/>
    </row>
    <row r="1096" spans="1:13" ht="24" customHeight="1">
      <c r="A1096" s="523" t="s">
        <v>9307</v>
      </c>
      <c r="B1096" s="523" t="s">
        <v>17</v>
      </c>
      <c r="C1096" s="523" t="s">
        <v>17</v>
      </c>
      <c r="D1096" s="524" t="s">
        <v>9308</v>
      </c>
      <c r="E1096" s="525" t="s">
        <v>38143</v>
      </c>
      <c r="F1096" s="523" t="s">
        <v>41889</v>
      </c>
      <c r="G1096" s="523" t="s">
        <v>9309</v>
      </c>
      <c r="H1096" s="527" t="s">
        <v>5239</v>
      </c>
      <c r="I1096" s="527" t="s">
        <v>7544</v>
      </c>
      <c r="J1096" s="651" t="s">
        <v>41553</v>
      </c>
      <c r="K1096" s="672" t="s">
        <v>1051</v>
      </c>
      <c r="L1096" s="528" t="s">
        <v>1235</v>
      </c>
      <c r="M1096" s="545"/>
    </row>
    <row r="1097" spans="1:13" ht="24" customHeight="1">
      <c r="A1097" s="523" t="s">
        <v>9310</v>
      </c>
      <c r="B1097" s="523" t="s">
        <v>17</v>
      </c>
      <c r="C1097" s="523" t="s">
        <v>17</v>
      </c>
      <c r="D1097" s="524" t="s">
        <v>8498</v>
      </c>
      <c r="E1097" s="525" t="s">
        <v>41641</v>
      </c>
      <c r="F1097" s="523" t="s">
        <v>41889</v>
      </c>
      <c r="G1097" s="523" t="s">
        <v>42312</v>
      </c>
      <c r="H1097" s="527" t="s">
        <v>17</v>
      </c>
      <c r="I1097" s="527" t="s">
        <v>1953</v>
      </c>
      <c r="J1097" s="651" t="s">
        <v>41553</v>
      </c>
      <c r="K1097" s="672" t="s">
        <v>197</v>
      </c>
      <c r="L1097" s="528" t="s">
        <v>1235</v>
      </c>
      <c r="M1097" s="545"/>
    </row>
    <row r="1098" spans="1:13" ht="24" customHeight="1">
      <c r="A1098" s="523" t="s">
        <v>42313</v>
      </c>
      <c r="B1098" s="523" t="s">
        <v>17</v>
      </c>
      <c r="C1098" s="523" t="s">
        <v>17</v>
      </c>
      <c r="D1098" s="524" t="s">
        <v>9311</v>
      </c>
      <c r="E1098" s="525" t="s">
        <v>38143</v>
      </c>
      <c r="F1098" s="523" t="s">
        <v>39856</v>
      </c>
      <c r="G1098" s="523" t="s">
        <v>8515</v>
      </c>
      <c r="H1098" s="527" t="s">
        <v>370</v>
      </c>
      <c r="I1098" s="527" t="s">
        <v>4105</v>
      </c>
      <c r="J1098" s="651" t="s">
        <v>38468</v>
      </c>
      <c r="K1098" s="672" t="s">
        <v>197</v>
      </c>
      <c r="L1098" s="528" t="s">
        <v>284</v>
      </c>
      <c r="M1098" s="545"/>
    </row>
    <row r="1099" spans="1:13" ht="24" customHeight="1">
      <c r="A1099" s="523" t="s">
        <v>42314</v>
      </c>
      <c r="B1099" s="523" t="s">
        <v>17</v>
      </c>
      <c r="C1099" s="523" t="s">
        <v>17</v>
      </c>
      <c r="D1099" s="524" t="s">
        <v>7561</v>
      </c>
      <c r="E1099" s="525" t="s">
        <v>38143</v>
      </c>
      <c r="F1099" s="523" t="s">
        <v>39856</v>
      </c>
      <c r="G1099" s="523" t="s">
        <v>42064</v>
      </c>
      <c r="H1099" s="527" t="s">
        <v>1024</v>
      </c>
      <c r="I1099" s="527" t="s">
        <v>5170</v>
      </c>
      <c r="J1099" s="651" t="s">
        <v>38468</v>
      </c>
      <c r="K1099" s="672" t="s">
        <v>233</v>
      </c>
      <c r="L1099" s="528" t="s">
        <v>1235</v>
      </c>
      <c r="M1099" s="545"/>
    </row>
    <row r="1100" spans="1:13" ht="24" customHeight="1">
      <c r="A1100" s="523" t="s">
        <v>42315</v>
      </c>
      <c r="B1100" s="523" t="s">
        <v>17</v>
      </c>
      <c r="C1100" s="523" t="s">
        <v>17</v>
      </c>
      <c r="D1100" s="524" t="s">
        <v>8500</v>
      </c>
      <c r="E1100" s="525" t="s">
        <v>38143</v>
      </c>
      <c r="F1100" s="523" t="s">
        <v>41889</v>
      </c>
      <c r="G1100" s="523" t="s">
        <v>42316</v>
      </c>
      <c r="H1100" s="527" t="s">
        <v>1024</v>
      </c>
      <c r="I1100" s="527" t="s">
        <v>871</v>
      </c>
      <c r="J1100" s="651" t="s">
        <v>38468</v>
      </c>
      <c r="K1100" s="672" t="s">
        <v>1871</v>
      </c>
      <c r="L1100" s="528" t="s">
        <v>1235</v>
      </c>
      <c r="M1100" s="545"/>
    </row>
    <row r="1101" spans="1:13" ht="24" customHeight="1">
      <c r="A1101" s="523" t="s">
        <v>9312</v>
      </c>
      <c r="B1101" s="523" t="s">
        <v>17</v>
      </c>
      <c r="C1101" s="523" t="s">
        <v>17</v>
      </c>
      <c r="D1101" s="524" t="s">
        <v>9313</v>
      </c>
      <c r="E1101" s="525" t="s">
        <v>38143</v>
      </c>
      <c r="F1101" s="523" t="s">
        <v>41907</v>
      </c>
      <c r="G1101" s="523" t="s">
        <v>9314</v>
      </c>
      <c r="H1101" s="527" t="s">
        <v>370</v>
      </c>
      <c r="I1101" s="527" t="s">
        <v>5476</v>
      </c>
      <c r="J1101" s="651" t="s">
        <v>41553</v>
      </c>
      <c r="K1101" s="672" t="s">
        <v>197</v>
      </c>
      <c r="L1101" s="528" t="s">
        <v>140</v>
      </c>
      <c r="M1101" s="545"/>
    </row>
    <row r="1102" spans="1:13" ht="24" customHeight="1">
      <c r="A1102" s="523" t="s">
        <v>9315</v>
      </c>
      <c r="B1102" s="523" t="s">
        <v>17</v>
      </c>
      <c r="C1102" s="523" t="s">
        <v>17</v>
      </c>
      <c r="D1102" s="524" t="s">
        <v>8502</v>
      </c>
      <c r="E1102" s="525" t="s">
        <v>41641</v>
      </c>
      <c r="F1102" s="523" t="s">
        <v>39856</v>
      </c>
      <c r="G1102" s="523" t="s">
        <v>8503</v>
      </c>
      <c r="H1102" s="527" t="s">
        <v>1024</v>
      </c>
      <c r="I1102" s="527" t="s">
        <v>8504</v>
      </c>
      <c r="J1102" s="651" t="s">
        <v>38468</v>
      </c>
      <c r="K1102" s="672" t="s">
        <v>367</v>
      </c>
      <c r="L1102" s="528" t="s">
        <v>1235</v>
      </c>
      <c r="M1102" s="545"/>
    </row>
    <row r="1103" spans="1:13" ht="24" customHeight="1">
      <c r="A1103" s="523" t="s">
        <v>42317</v>
      </c>
      <c r="B1103" s="523" t="s">
        <v>17</v>
      </c>
      <c r="C1103" s="523" t="s">
        <v>17</v>
      </c>
      <c r="D1103" s="524" t="s">
        <v>9316</v>
      </c>
      <c r="E1103" s="525" t="s">
        <v>38143</v>
      </c>
      <c r="F1103" s="523" t="s">
        <v>39856</v>
      </c>
      <c r="G1103" s="523" t="s">
        <v>42067</v>
      </c>
      <c r="H1103" s="527" t="s">
        <v>370</v>
      </c>
      <c r="I1103" s="527" t="s">
        <v>5673</v>
      </c>
      <c r="J1103" s="651" t="s">
        <v>41553</v>
      </c>
      <c r="K1103" s="672" t="s">
        <v>197</v>
      </c>
      <c r="L1103" s="528" t="s">
        <v>1062</v>
      </c>
      <c r="M1103" s="545"/>
    </row>
    <row r="1104" spans="1:13" ht="24" customHeight="1">
      <c r="A1104" s="523" t="s">
        <v>9317</v>
      </c>
      <c r="B1104" s="523" t="s">
        <v>17</v>
      </c>
      <c r="C1104" s="523" t="s">
        <v>17</v>
      </c>
      <c r="D1104" s="524" t="s">
        <v>9318</v>
      </c>
      <c r="E1104" s="525" t="s">
        <v>41571</v>
      </c>
      <c r="F1104" s="523" t="s">
        <v>41559</v>
      </c>
      <c r="G1104" s="523" t="s">
        <v>3607</v>
      </c>
      <c r="H1104" s="527" t="s">
        <v>218</v>
      </c>
      <c r="I1104" s="527" t="s">
        <v>7876</v>
      </c>
      <c r="J1104" s="651" t="s">
        <v>41553</v>
      </c>
      <c r="K1104" s="672" t="s">
        <v>1062</v>
      </c>
      <c r="L1104" s="528" t="s">
        <v>553</v>
      </c>
      <c r="M1104" s="545"/>
    </row>
    <row r="1105" spans="1:13" ht="24" customHeight="1">
      <c r="A1105" s="523" t="s">
        <v>42318</v>
      </c>
      <c r="B1105" s="523" t="s">
        <v>17</v>
      </c>
      <c r="C1105" s="523" t="s">
        <v>17</v>
      </c>
      <c r="D1105" s="524" t="s">
        <v>8509</v>
      </c>
      <c r="E1105" s="525" t="s">
        <v>41549</v>
      </c>
      <c r="F1105" s="523" t="s">
        <v>39856</v>
      </c>
      <c r="G1105" s="523" t="s">
        <v>8510</v>
      </c>
      <c r="H1105" s="527" t="s">
        <v>17</v>
      </c>
      <c r="I1105" s="527" t="s">
        <v>7596</v>
      </c>
      <c r="J1105" s="651" t="s">
        <v>38468</v>
      </c>
      <c r="K1105" s="672" t="s">
        <v>197</v>
      </c>
      <c r="L1105" s="528" t="s">
        <v>1235</v>
      </c>
      <c r="M1105" s="545"/>
    </row>
    <row r="1106" spans="1:13" ht="24" customHeight="1">
      <c r="A1106" s="523" t="s">
        <v>42319</v>
      </c>
      <c r="B1106" s="523" t="s">
        <v>17</v>
      </c>
      <c r="C1106" s="523" t="s">
        <v>17</v>
      </c>
      <c r="D1106" s="524" t="s">
        <v>9319</v>
      </c>
      <c r="E1106" s="525" t="s">
        <v>41549</v>
      </c>
      <c r="F1106" s="523" t="s">
        <v>39856</v>
      </c>
      <c r="G1106" s="523" t="s">
        <v>41831</v>
      </c>
      <c r="H1106" s="527" t="s">
        <v>370</v>
      </c>
      <c r="I1106" s="527" t="s">
        <v>5169</v>
      </c>
      <c r="J1106" s="651" t="s">
        <v>41553</v>
      </c>
      <c r="K1106" s="672" t="s">
        <v>197</v>
      </c>
      <c r="L1106" s="528" t="s">
        <v>111</v>
      </c>
      <c r="M1106" s="545"/>
    </row>
    <row r="1107" spans="1:13" ht="24" customHeight="1">
      <c r="A1107" s="523" t="s">
        <v>9320</v>
      </c>
      <c r="B1107" s="523" t="s">
        <v>17</v>
      </c>
      <c r="C1107" s="523" t="s">
        <v>17</v>
      </c>
      <c r="D1107" s="524" t="s">
        <v>9321</v>
      </c>
      <c r="E1107" s="525" t="s">
        <v>38143</v>
      </c>
      <c r="F1107" s="523" t="s">
        <v>39856</v>
      </c>
      <c r="G1107" s="523" t="s">
        <v>9289</v>
      </c>
      <c r="H1107" s="527" t="s">
        <v>370</v>
      </c>
      <c r="I1107" s="527" t="s">
        <v>9290</v>
      </c>
      <c r="J1107" s="651" t="s">
        <v>38468</v>
      </c>
      <c r="K1107" s="672" t="s">
        <v>1266</v>
      </c>
      <c r="L1107" s="528" t="s">
        <v>261</v>
      </c>
      <c r="M1107" s="545"/>
    </row>
    <row r="1108" spans="1:13" ht="24" customHeight="1">
      <c r="A1108" s="523" t="s">
        <v>9322</v>
      </c>
      <c r="B1108" s="523" t="s">
        <v>17</v>
      </c>
      <c r="C1108" s="523" t="s">
        <v>17</v>
      </c>
      <c r="D1108" s="524" t="s">
        <v>8511</v>
      </c>
      <c r="E1108" s="525" t="s">
        <v>38143</v>
      </c>
      <c r="F1108" s="523" t="s">
        <v>41889</v>
      </c>
      <c r="G1108" s="523" t="s">
        <v>42320</v>
      </c>
      <c r="H1108" s="527" t="s">
        <v>17</v>
      </c>
      <c r="I1108" s="527" t="s">
        <v>8513</v>
      </c>
      <c r="J1108" s="651" t="s">
        <v>41551</v>
      </c>
      <c r="K1108" s="672" t="s">
        <v>295</v>
      </c>
      <c r="L1108" s="528" t="s">
        <v>1235</v>
      </c>
      <c r="M1108" s="545"/>
    </row>
    <row r="1109" spans="1:13" ht="24" customHeight="1">
      <c r="A1109" s="523" t="s">
        <v>42321</v>
      </c>
      <c r="B1109" s="523" t="s">
        <v>17</v>
      </c>
      <c r="C1109" s="523" t="s">
        <v>17</v>
      </c>
      <c r="D1109" s="524" t="s">
        <v>9323</v>
      </c>
      <c r="E1109" s="525" t="s">
        <v>38143</v>
      </c>
      <c r="F1109" s="523" t="s">
        <v>41889</v>
      </c>
      <c r="G1109" s="523" t="s">
        <v>42322</v>
      </c>
      <c r="H1109" s="527" t="s">
        <v>1024</v>
      </c>
      <c r="I1109" s="527" t="s">
        <v>9325</v>
      </c>
      <c r="J1109" s="651" t="s">
        <v>41551</v>
      </c>
      <c r="K1109" s="672" t="s">
        <v>1062</v>
      </c>
      <c r="L1109" s="528" t="s">
        <v>1235</v>
      </c>
      <c r="M1109" s="545"/>
    </row>
    <row r="1110" spans="1:13" ht="24" customHeight="1">
      <c r="A1110" s="523" t="s">
        <v>9326</v>
      </c>
      <c r="B1110" s="523" t="s">
        <v>17</v>
      </c>
      <c r="C1110" s="523" t="s">
        <v>17</v>
      </c>
      <c r="D1110" s="524" t="s">
        <v>7562</v>
      </c>
      <c r="E1110" s="525" t="s">
        <v>41571</v>
      </c>
      <c r="F1110" s="523" t="s">
        <v>39856</v>
      </c>
      <c r="G1110" s="523" t="s">
        <v>9296</v>
      </c>
      <c r="H1110" s="527" t="s">
        <v>7563</v>
      </c>
      <c r="I1110" s="527" t="s">
        <v>7564</v>
      </c>
      <c r="J1110" s="651" t="s">
        <v>41553</v>
      </c>
      <c r="K1110" s="672" t="s">
        <v>149</v>
      </c>
      <c r="L1110" s="528" t="s">
        <v>1235</v>
      </c>
      <c r="M1110" s="545"/>
    </row>
    <row r="1111" spans="1:13" ht="24" customHeight="1">
      <c r="A1111" s="523" t="s">
        <v>42323</v>
      </c>
      <c r="B1111" s="523" t="s">
        <v>17</v>
      </c>
      <c r="C1111" s="523" t="s">
        <v>17</v>
      </c>
      <c r="D1111" s="524" t="s">
        <v>7566</v>
      </c>
      <c r="E1111" s="525" t="s">
        <v>41549</v>
      </c>
      <c r="F1111" s="523" t="s">
        <v>39856</v>
      </c>
      <c r="G1111" s="523" t="s">
        <v>9327</v>
      </c>
      <c r="H1111" s="527" t="s">
        <v>5239</v>
      </c>
      <c r="I1111" s="527" t="s">
        <v>7556</v>
      </c>
      <c r="J1111" s="651" t="s">
        <v>41564</v>
      </c>
      <c r="K1111" s="672" t="s">
        <v>1283</v>
      </c>
      <c r="L1111" s="528" t="s">
        <v>1235</v>
      </c>
      <c r="M1111" s="545"/>
    </row>
    <row r="1112" spans="1:13" ht="24" customHeight="1">
      <c r="A1112" s="523" t="s">
        <v>9328</v>
      </c>
      <c r="B1112" s="523" t="s">
        <v>17</v>
      </c>
      <c r="C1112" s="523" t="s">
        <v>17</v>
      </c>
      <c r="D1112" s="524" t="s">
        <v>7568</v>
      </c>
      <c r="E1112" s="525" t="s">
        <v>38143</v>
      </c>
      <c r="F1112" s="523" t="s">
        <v>39856</v>
      </c>
      <c r="G1112" s="523" t="s">
        <v>42324</v>
      </c>
      <c r="H1112" s="527" t="s">
        <v>5239</v>
      </c>
      <c r="I1112" s="527" t="s">
        <v>9330</v>
      </c>
      <c r="J1112" s="651" t="s">
        <v>41564</v>
      </c>
      <c r="K1112" s="672" t="s">
        <v>564</v>
      </c>
      <c r="L1112" s="528" t="s">
        <v>1235</v>
      </c>
      <c r="M1112" s="545"/>
    </row>
    <row r="1113" spans="1:13" ht="24" customHeight="1">
      <c r="A1113" s="523" t="s">
        <v>42325</v>
      </c>
      <c r="B1113" s="523" t="s">
        <v>17</v>
      </c>
      <c r="C1113" s="523" t="s">
        <v>17</v>
      </c>
      <c r="D1113" s="524" t="s">
        <v>7569</v>
      </c>
      <c r="E1113" s="525" t="s">
        <v>38143</v>
      </c>
      <c r="F1113" s="523" t="s">
        <v>42326</v>
      </c>
      <c r="G1113" s="523" t="s">
        <v>5632</v>
      </c>
      <c r="H1113" s="527" t="s">
        <v>1024</v>
      </c>
      <c r="I1113" s="527" t="s">
        <v>5567</v>
      </c>
      <c r="J1113" s="651" t="s">
        <v>38468</v>
      </c>
      <c r="K1113" s="672" t="s">
        <v>325</v>
      </c>
      <c r="L1113" s="528" t="s">
        <v>1235</v>
      </c>
      <c r="M1113" s="545"/>
    </row>
    <row r="1114" spans="1:13" ht="24" customHeight="1">
      <c r="A1114" s="523" t="s">
        <v>9331</v>
      </c>
      <c r="B1114" s="523" t="s">
        <v>17</v>
      </c>
      <c r="C1114" s="523" t="s">
        <v>17</v>
      </c>
      <c r="D1114" s="524" t="s">
        <v>7570</v>
      </c>
      <c r="E1114" s="525" t="s">
        <v>41549</v>
      </c>
      <c r="F1114" s="523" t="s">
        <v>42326</v>
      </c>
      <c r="G1114" s="523" t="s">
        <v>41304</v>
      </c>
      <c r="H1114" s="527" t="s">
        <v>1024</v>
      </c>
      <c r="I1114" s="527" t="s">
        <v>1196</v>
      </c>
      <c r="J1114" s="651" t="s">
        <v>41553</v>
      </c>
      <c r="K1114" s="672" t="s">
        <v>793</v>
      </c>
      <c r="L1114" s="528" t="s">
        <v>1235</v>
      </c>
      <c r="M1114" s="545"/>
    </row>
    <row r="1115" spans="1:13" ht="24" customHeight="1">
      <c r="A1115" s="523" t="s">
        <v>9332</v>
      </c>
      <c r="B1115" s="523" t="s">
        <v>17</v>
      </c>
      <c r="C1115" s="523" t="s">
        <v>17</v>
      </c>
      <c r="D1115" s="524" t="s">
        <v>8514</v>
      </c>
      <c r="E1115" s="525" t="s">
        <v>41641</v>
      </c>
      <c r="F1115" s="523" t="s">
        <v>39856</v>
      </c>
      <c r="G1115" s="523" t="s">
        <v>41923</v>
      </c>
      <c r="H1115" s="527" t="s">
        <v>17</v>
      </c>
      <c r="I1115" s="527" t="s">
        <v>4105</v>
      </c>
      <c r="J1115" s="651" t="s">
        <v>41553</v>
      </c>
      <c r="K1115" s="672" t="s">
        <v>197</v>
      </c>
      <c r="L1115" s="528" t="s">
        <v>1235</v>
      </c>
      <c r="M1115" s="545"/>
    </row>
    <row r="1116" spans="1:13" ht="24" customHeight="1">
      <c r="A1116" s="523" t="s">
        <v>42327</v>
      </c>
      <c r="B1116" s="523" t="s">
        <v>17</v>
      </c>
      <c r="C1116" s="523" t="s">
        <v>17</v>
      </c>
      <c r="D1116" s="524" t="s">
        <v>7570</v>
      </c>
      <c r="E1116" s="525" t="s">
        <v>38143</v>
      </c>
      <c r="F1116" s="523" t="s">
        <v>41889</v>
      </c>
      <c r="G1116" s="523" t="s">
        <v>2491</v>
      </c>
      <c r="H1116" s="527" t="s">
        <v>370</v>
      </c>
      <c r="I1116" s="527" t="s">
        <v>871</v>
      </c>
      <c r="J1116" s="651" t="s">
        <v>41551</v>
      </c>
      <c r="K1116" s="672" t="s">
        <v>186</v>
      </c>
      <c r="L1116" s="528" t="s">
        <v>347</v>
      </c>
      <c r="M1116" s="545"/>
    </row>
    <row r="1117" spans="1:13" ht="24" customHeight="1">
      <c r="A1117" s="523" t="s">
        <v>9333</v>
      </c>
      <c r="B1117" s="523" t="s">
        <v>17</v>
      </c>
      <c r="C1117" s="523" t="s">
        <v>17</v>
      </c>
      <c r="D1117" s="524" t="s">
        <v>9334</v>
      </c>
      <c r="E1117" s="525" t="s">
        <v>38143</v>
      </c>
      <c r="F1117" s="523" t="s">
        <v>41889</v>
      </c>
      <c r="G1117" s="523" t="s">
        <v>42328</v>
      </c>
      <c r="H1117" s="527" t="s">
        <v>7571</v>
      </c>
      <c r="I1117" s="527" t="s">
        <v>43</v>
      </c>
      <c r="J1117" s="651" t="s">
        <v>38468</v>
      </c>
      <c r="K1117" s="672" t="s">
        <v>638</v>
      </c>
      <c r="L1117" s="528" t="s">
        <v>1235</v>
      </c>
      <c r="M1117" s="545"/>
    </row>
    <row r="1118" spans="1:13" ht="24" customHeight="1">
      <c r="A1118" s="523" t="s">
        <v>42329</v>
      </c>
      <c r="B1118" s="523" t="s">
        <v>17</v>
      </c>
      <c r="C1118" s="523" t="s">
        <v>17</v>
      </c>
      <c r="D1118" s="524" t="s">
        <v>9335</v>
      </c>
      <c r="E1118" s="525" t="s">
        <v>41549</v>
      </c>
      <c r="F1118" s="523" t="s">
        <v>39856</v>
      </c>
      <c r="G1118" s="523" t="s">
        <v>42067</v>
      </c>
      <c r="H1118" s="527" t="s">
        <v>370</v>
      </c>
      <c r="I1118" s="527" t="s">
        <v>5673</v>
      </c>
      <c r="J1118" s="651" t="s">
        <v>38468</v>
      </c>
      <c r="K1118" s="672" t="s">
        <v>1266</v>
      </c>
      <c r="L1118" s="528" t="s">
        <v>1062</v>
      </c>
      <c r="M1118" s="545"/>
    </row>
    <row r="1119" spans="1:13" ht="24" customHeight="1">
      <c r="A1119" s="523" t="s">
        <v>42330</v>
      </c>
      <c r="B1119" s="523" t="s">
        <v>17</v>
      </c>
      <c r="C1119" s="523" t="s">
        <v>17</v>
      </c>
      <c r="D1119" s="524" t="s">
        <v>9336</v>
      </c>
      <c r="E1119" s="525" t="s">
        <v>38143</v>
      </c>
      <c r="F1119" s="523" t="s">
        <v>39856</v>
      </c>
      <c r="G1119" s="523" t="s">
        <v>3607</v>
      </c>
      <c r="H1119" s="527" t="s">
        <v>218</v>
      </c>
      <c r="I1119" s="527" t="s">
        <v>7876</v>
      </c>
      <c r="J1119" s="651" t="s">
        <v>38468</v>
      </c>
      <c r="K1119" s="672" t="s">
        <v>782</v>
      </c>
      <c r="L1119" s="528" t="s">
        <v>553</v>
      </c>
      <c r="M1119" s="545"/>
    </row>
    <row r="1120" spans="1:13" ht="24" customHeight="1">
      <c r="A1120" s="523" t="s">
        <v>42331</v>
      </c>
      <c r="B1120" s="523" t="s">
        <v>17</v>
      </c>
      <c r="C1120" s="523" t="s">
        <v>17</v>
      </c>
      <c r="D1120" s="524" t="s">
        <v>9337</v>
      </c>
      <c r="E1120" s="525" t="s">
        <v>41571</v>
      </c>
      <c r="F1120" s="523" t="s">
        <v>41889</v>
      </c>
      <c r="G1120" s="523" t="s">
        <v>41831</v>
      </c>
      <c r="H1120" s="527" t="s">
        <v>370</v>
      </c>
      <c r="I1120" s="527" t="s">
        <v>5169</v>
      </c>
      <c r="J1120" s="651" t="s">
        <v>38468</v>
      </c>
      <c r="K1120" s="672" t="s">
        <v>633</v>
      </c>
      <c r="L1120" s="528" t="s">
        <v>111</v>
      </c>
      <c r="M1120" s="545"/>
    </row>
    <row r="1121" spans="1:13" ht="24" customHeight="1">
      <c r="A1121" s="523" t="s">
        <v>42332</v>
      </c>
      <c r="B1121" s="523" t="s">
        <v>17</v>
      </c>
      <c r="C1121" s="523" t="s">
        <v>17</v>
      </c>
      <c r="D1121" s="524" t="s">
        <v>9338</v>
      </c>
      <c r="E1121" s="525" t="s">
        <v>41571</v>
      </c>
      <c r="F1121" s="523" t="s">
        <v>29</v>
      </c>
      <c r="G1121" s="523" t="s">
        <v>41616</v>
      </c>
      <c r="H1121" s="527" t="s">
        <v>218</v>
      </c>
      <c r="I1121" s="527" t="s">
        <v>5567</v>
      </c>
      <c r="J1121" s="651" t="s">
        <v>41553</v>
      </c>
      <c r="K1121" s="672" t="s">
        <v>657</v>
      </c>
      <c r="L1121" s="528" t="s">
        <v>1235</v>
      </c>
      <c r="M1121" s="545"/>
    </row>
    <row r="1122" spans="1:13" ht="24" customHeight="1">
      <c r="A1122" s="523" t="s">
        <v>9339</v>
      </c>
      <c r="B1122" s="523" t="s">
        <v>17</v>
      </c>
      <c r="C1122" s="523" t="s">
        <v>17</v>
      </c>
      <c r="D1122" s="524" t="s">
        <v>7570</v>
      </c>
      <c r="E1122" s="525" t="s">
        <v>38143</v>
      </c>
      <c r="F1122" s="523" t="s">
        <v>39856</v>
      </c>
      <c r="G1122" s="523" t="s">
        <v>2491</v>
      </c>
      <c r="H1122" s="527" t="s">
        <v>1024</v>
      </c>
      <c r="I1122" s="527" t="s">
        <v>871</v>
      </c>
      <c r="J1122" s="651" t="s">
        <v>41553</v>
      </c>
      <c r="K1122" s="672" t="s">
        <v>793</v>
      </c>
      <c r="L1122" s="528" t="s">
        <v>1235</v>
      </c>
      <c r="M1122" s="545"/>
    </row>
    <row r="1123" spans="1:13" ht="24" customHeight="1">
      <c r="A1123" s="523" t="s">
        <v>9340</v>
      </c>
      <c r="B1123" s="523" t="s">
        <v>17</v>
      </c>
      <c r="C1123" s="523" t="s">
        <v>17</v>
      </c>
      <c r="D1123" s="524" t="s">
        <v>9341</v>
      </c>
      <c r="E1123" s="525" t="s">
        <v>41571</v>
      </c>
      <c r="F1123" s="523" t="s">
        <v>39856</v>
      </c>
      <c r="G1123" s="523" t="s">
        <v>42333</v>
      </c>
      <c r="H1123" s="527" t="s">
        <v>370</v>
      </c>
      <c r="I1123" s="527" t="s">
        <v>5673</v>
      </c>
      <c r="J1123" s="651" t="s">
        <v>38468</v>
      </c>
      <c r="K1123" s="672" t="s">
        <v>295</v>
      </c>
      <c r="L1123" s="528" t="s">
        <v>1062</v>
      </c>
      <c r="M1123" s="545"/>
    </row>
    <row r="1124" spans="1:13" ht="24" customHeight="1">
      <c r="A1124" s="523" t="s">
        <v>42334</v>
      </c>
      <c r="B1124" s="523" t="s">
        <v>17</v>
      </c>
      <c r="C1124" s="523" t="s">
        <v>17</v>
      </c>
      <c r="D1124" s="524" t="s">
        <v>8517</v>
      </c>
      <c r="E1124" s="525" t="s">
        <v>38143</v>
      </c>
      <c r="F1124" s="523" t="s">
        <v>41907</v>
      </c>
      <c r="G1124" s="523" t="s">
        <v>2491</v>
      </c>
      <c r="H1124" s="527" t="s">
        <v>1024</v>
      </c>
      <c r="I1124" s="527" t="s">
        <v>871</v>
      </c>
      <c r="J1124" s="651" t="s">
        <v>38468</v>
      </c>
      <c r="K1124" s="672" t="s">
        <v>347</v>
      </c>
      <c r="L1124" s="528" t="s">
        <v>1235</v>
      </c>
      <c r="M1124" s="545"/>
    </row>
    <row r="1125" spans="1:13" ht="24" customHeight="1">
      <c r="A1125" s="523" t="s">
        <v>9342</v>
      </c>
      <c r="B1125" s="523" t="s">
        <v>17</v>
      </c>
      <c r="C1125" s="523" t="s">
        <v>17</v>
      </c>
      <c r="D1125" s="524" t="s">
        <v>8519</v>
      </c>
      <c r="E1125" s="525" t="s">
        <v>38143</v>
      </c>
      <c r="F1125" s="523" t="s">
        <v>39856</v>
      </c>
      <c r="G1125" s="523" t="s">
        <v>6814</v>
      </c>
      <c r="H1125" s="527" t="s">
        <v>218</v>
      </c>
      <c r="I1125" s="527" t="s">
        <v>5673</v>
      </c>
      <c r="J1125" s="651" t="s">
        <v>38468</v>
      </c>
      <c r="K1125" s="672" t="s">
        <v>782</v>
      </c>
      <c r="L1125" s="528" t="s">
        <v>1235</v>
      </c>
      <c r="M1125" s="545"/>
    </row>
    <row r="1126" spans="1:13" ht="24" customHeight="1">
      <c r="A1126" s="523" t="s">
        <v>42335</v>
      </c>
      <c r="B1126" s="523" t="s">
        <v>17</v>
      </c>
      <c r="C1126" s="523" t="s">
        <v>17</v>
      </c>
      <c r="D1126" s="524" t="s">
        <v>8520</v>
      </c>
      <c r="E1126" s="525" t="s">
        <v>38143</v>
      </c>
      <c r="F1126" s="523" t="s">
        <v>41925</v>
      </c>
      <c r="G1126" s="523" t="s">
        <v>41892</v>
      </c>
      <c r="H1126" s="527" t="s">
        <v>8429</v>
      </c>
      <c r="I1126" s="527" t="s">
        <v>1953</v>
      </c>
      <c r="J1126" s="651" t="s">
        <v>38468</v>
      </c>
      <c r="K1126" s="672" t="s">
        <v>1062</v>
      </c>
      <c r="L1126" s="528" t="s">
        <v>1235</v>
      </c>
      <c r="M1126" s="545"/>
    </row>
    <row r="1127" spans="1:13" ht="24" customHeight="1">
      <c r="A1127" s="523" t="s">
        <v>9343</v>
      </c>
      <c r="B1127" s="523" t="s">
        <v>17</v>
      </c>
      <c r="C1127" s="523" t="s">
        <v>17</v>
      </c>
      <c r="D1127" s="524" t="s">
        <v>8522</v>
      </c>
      <c r="E1127" s="525" t="s">
        <v>41669</v>
      </c>
      <c r="F1127" s="523" t="s">
        <v>39856</v>
      </c>
      <c r="G1127" s="523" t="s">
        <v>42312</v>
      </c>
      <c r="H1127" s="527" t="s">
        <v>17</v>
      </c>
      <c r="I1127" s="527" t="s">
        <v>1953</v>
      </c>
      <c r="J1127" s="651" t="s">
        <v>41553</v>
      </c>
      <c r="K1127" s="672" t="s">
        <v>1480</v>
      </c>
      <c r="L1127" s="528" t="s">
        <v>1235</v>
      </c>
      <c r="M1127" s="545"/>
    </row>
    <row r="1128" spans="1:13" ht="24" customHeight="1">
      <c r="A1128" s="523" t="s">
        <v>9344</v>
      </c>
      <c r="B1128" s="523" t="s">
        <v>17</v>
      </c>
      <c r="C1128" s="523" t="s">
        <v>17</v>
      </c>
      <c r="D1128" s="524" t="s">
        <v>7542</v>
      </c>
      <c r="E1128" s="525" t="s">
        <v>38143</v>
      </c>
      <c r="F1128" s="523" t="s">
        <v>29</v>
      </c>
      <c r="G1128" s="523" t="s">
        <v>42336</v>
      </c>
      <c r="H1128" s="527" t="s">
        <v>7543</v>
      </c>
      <c r="I1128" s="527" t="s">
        <v>7544</v>
      </c>
      <c r="J1128" s="651" t="s">
        <v>41553</v>
      </c>
      <c r="K1128" s="672" t="s">
        <v>1051</v>
      </c>
      <c r="L1128" s="528" t="s">
        <v>1235</v>
      </c>
      <c r="M1128" s="545"/>
    </row>
    <row r="1129" spans="1:13" ht="24" customHeight="1">
      <c r="A1129" s="523" t="s">
        <v>9345</v>
      </c>
      <c r="B1129" s="523" t="s">
        <v>17</v>
      </c>
      <c r="C1129" s="523" t="s">
        <v>17</v>
      </c>
      <c r="D1129" s="524" t="s">
        <v>7545</v>
      </c>
      <c r="E1129" s="525" t="s">
        <v>38143</v>
      </c>
      <c r="F1129" s="523" t="s">
        <v>29</v>
      </c>
      <c r="G1129" s="523" t="s">
        <v>41999</v>
      </c>
      <c r="H1129" s="527" t="s">
        <v>468</v>
      </c>
      <c r="I1129" s="527" t="s">
        <v>5170</v>
      </c>
      <c r="J1129" s="651" t="s">
        <v>38468</v>
      </c>
      <c r="K1129" s="672" t="s">
        <v>233</v>
      </c>
      <c r="L1129" s="528" t="s">
        <v>1235</v>
      </c>
      <c r="M1129" s="545"/>
    </row>
    <row r="1130" spans="1:13" ht="24" customHeight="1">
      <c r="A1130" s="523" t="s">
        <v>9346</v>
      </c>
      <c r="B1130" s="523" t="s">
        <v>17</v>
      </c>
      <c r="C1130" s="523" t="s">
        <v>17</v>
      </c>
      <c r="D1130" s="524" t="s">
        <v>7546</v>
      </c>
      <c r="E1130" s="525" t="s">
        <v>38143</v>
      </c>
      <c r="F1130" s="523" t="s">
        <v>41559</v>
      </c>
      <c r="G1130" s="523" t="s">
        <v>41692</v>
      </c>
      <c r="H1130" s="527" t="s">
        <v>7543</v>
      </c>
      <c r="I1130" s="527" t="s">
        <v>871</v>
      </c>
      <c r="J1130" s="651" t="s">
        <v>41551</v>
      </c>
      <c r="K1130" s="672" t="s">
        <v>186</v>
      </c>
      <c r="L1130" s="528" t="s">
        <v>1235</v>
      </c>
      <c r="M1130" s="545"/>
    </row>
    <row r="1131" spans="1:13" ht="24" customHeight="1">
      <c r="A1131" s="523" t="s">
        <v>42337</v>
      </c>
      <c r="B1131" s="523" t="s">
        <v>17</v>
      </c>
      <c r="C1131" s="523" t="s">
        <v>17</v>
      </c>
      <c r="D1131" s="524" t="s">
        <v>8502</v>
      </c>
      <c r="E1131" s="525" t="s">
        <v>38143</v>
      </c>
      <c r="F1131" s="523" t="s">
        <v>41559</v>
      </c>
      <c r="G1131" s="523" t="s">
        <v>42338</v>
      </c>
      <c r="H1131" s="527" t="s">
        <v>460</v>
      </c>
      <c r="I1131" s="527" t="s">
        <v>8504</v>
      </c>
      <c r="J1131" s="651" t="s">
        <v>38468</v>
      </c>
      <c r="K1131" s="672" t="s">
        <v>367</v>
      </c>
      <c r="L1131" s="528" t="s">
        <v>1235</v>
      </c>
      <c r="M1131" s="545"/>
    </row>
    <row r="1132" spans="1:13" ht="24" customHeight="1">
      <c r="A1132" s="523" t="s">
        <v>42339</v>
      </c>
      <c r="B1132" s="523" t="s">
        <v>17</v>
      </c>
      <c r="C1132" s="523" t="s">
        <v>17</v>
      </c>
      <c r="D1132" s="524" t="s">
        <v>9347</v>
      </c>
      <c r="E1132" s="525" t="s">
        <v>41571</v>
      </c>
      <c r="F1132" s="523" t="s">
        <v>9348</v>
      </c>
      <c r="G1132" s="523" t="s">
        <v>9289</v>
      </c>
      <c r="H1132" s="527" t="s">
        <v>9349</v>
      </c>
      <c r="I1132" s="527" t="s">
        <v>9290</v>
      </c>
      <c r="J1132" s="651" t="s">
        <v>41553</v>
      </c>
      <c r="K1132" s="672" t="s">
        <v>1062</v>
      </c>
      <c r="L1132" s="528" t="s">
        <v>261</v>
      </c>
      <c r="M1132" s="545"/>
    </row>
    <row r="1133" spans="1:13" ht="24" customHeight="1">
      <c r="A1133" s="523" t="s">
        <v>42340</v>
      </c>
      <c r="B1133" s="523" t="s">
        <v>17</v>
      </c>
      <c r="C1133" s="523" t="s">
        <v>17</v>
      </c>
      <c r="D1133" s="524" t="s">
        <v>9350</v>
      </c>
      <c r="E1133" s="525" t="s">
        <v>9348</v>
      </c>
      <c r="F1133" s="523" t="s">
        <v>29</v>
      </c>
      <c r="G1133" s="523" t="s">
        <v>9351</v>
      </c>
      <c r="H1133" s="527" t="s">
        <v>460</v>
      </c>
      <c r="I1133" s="527" t="s">
        <v>9325</v>
      </c>
      <c r="J1133" s="651" t="s">
        <v>38468</v>
      </c>
      <c r="K1133" s="672" t="s">
        <v>323</v>
      </c>
      <c r="L1133" s="528" t="s">
        <v>1066</v>
      </c>
      <c r="M1133" s="545"/>
    </row>
    <row r="1134" spans="1:13" ht="24" customHeight="1">
      <c r="A1134" s="523" t="s">
        <v>9352</v>
      </c>
      <c r="B1134" s="523" t="s">
        <v>17</v>
      </c>
      <c r="C1134" s="523" t="s">
        <v>17</v>
      </c>
      <c r="D1134" s="524" t="s">
        <v>9353</v>
      </c>
      <c r="E1134" s="525" t="s">
        <v>42341</v>
      </c>
      <c r="F1134" s="523" t="s">
        <v>29</v>
      </c>
      <c r="G1134" s="523" t="s">
        <v>42342</v>
      </c>
      <c r="H1134" s="527" t="s">
        <v>370</v>
      </c>
      <c r="I1134" s="527" t="s">
        <v>5476</v>
      </c>
      <c r="J1134" s="651" t="s">
        <v>41553</v>
      </c>
      <c r="K1134" s="672" t="s">
        <v>323</v>
      </c>
      <c r="L1134" s="528" t="s">
        <v>140</v>
      </c>
      <c r="M1134" s="545"/>
    </row>
    <row r="1135" spans="1:13" ht="24" customHeight="1">
      <c r="A1135" s="523" t="s">
        <v>9354</v>
      </c>
      <c r="B1135" s="523" t="s">
        <v>17</v>
      </c>
      <c r="C1135" s="523" t="s">
        <v>17</v>
      </c>
      <c r="D1135" s="524" t="s">
        <v>7548</v>
      </c>
      <c r="E1135" s="525" t="s">
        <v>41549</v>
      </c>
      <c r="F1135" s="523" t="s">
        <v>41559</v>
      </c>
      <c r="G1135" s="523" t="s">
        <v>9355</v>
      </c>
      <c r="H1135" s="527" t="s">
        <v>460</v>
      </c>
      <c r="I1135" s="527" t="s">
        <v>9356</v>
      </c>
      <c r="J1135" s="651" t="s">
        <v>38468</v>
      </c>
      <c r="K1135" s="672" t="s">
        <v>323</v>
      </c>
      <c r="L1135" s="528" t="s">
        <v>1235</v>
      </c>
      <c r="M1135" s="545"/>
    </row>
    <row r="1136" spans="1:13" ht="24" customHeight="1">
      <c r="A1136" s="523" t="s">
        <v>9357</v>
      </c>
      <c r="B1136" s="523" t="s">
        <v>17</v>
      </c>
      <c r="C1136" s="523" t="s">
        <v>17</v>
      </c>
      <c r="D1136" s="524" t="s">
        <v>9358</v>
      </c>
      <c r="E1136" s="525" t="s">
        <v>41549</v>
      </c>
      <c r="F1136" s="523" t="s">
        <v>41606</v>
      </c>
      <c r="G1136" s="523" t="s">
        <v>9359</v>
      </c>
      <c r="H1136" s="527" t="s">
        <v>410</v>
      </c>
      <c r="I1136" s="527" t="s">
        <v>7556</v>
      </c>
      <c r="J1136" s="651" t="s">
        <v>41553</v>
      </c>
      <c r="K1136" s="672" t="s">
        <v>488</v>
      </c>
      <c r="L1136" s="528" t="s">
        <v>284</v>
      </c>
      <c r="M1136" s="545"/>
    </row>
    <row r="1137" spans="1:13" ht="24" customHeight="1">
      <c r="A1137" s="523" t="s">
        <v>9360</v>
      </c>
      <c r="B1137" s="523" t="s">
        <v>17</v>
      </c>
      <c r="C1137" s="523" t="s">
        <v>17</v>
      </c>
      <c r="D1137" s="524" t="s">
        <v>7552</v>
      </c>
      <c r="E1137" s="525" t="s">
        <v>41641</v>
      </c>
      <c r="F1137" s="523" t="s">
        <v>29</v>
      </c>
      <c r="G1137" s="523" t="s">
        <v>41616</v>
      </c>
      <c r="H1137" s="527" t="s">
        <v>7553</v>
      </c>
      <c r="I1137" s="527" t="s">
        <v>5567</v>
      </c>
      <c r="J1137" s="651" t="s">
        <v>41553</v>
      </c>
      <c r="K1137" s="672" t="s">
        <v>142</v>
      </c>
      <c r="L1137" s="528" t="s">
        <v>1235</v>
      </c>
      <c r="M1137" s="545"/>
    </row>
    <row r="1138" spans="1:13" ht="24" customHeight="1">
      <c r="A1138" s="523" t="s">
        <v>42343</v>
      </c>
      <c r="B1138" s="523" t="s">
        <v>17</v>
      </c>
      <c r="C1138" s="523" t="s">
        <v>17</v>
      </c>
      <c r="D1138" s="524" t="s">
        <v>7554</v>
      </c>
      <c r="E1138" s="525" t="s">
        <v>38143</v>
      </c>
      <c r="F1138" s="523" t="s">
        <v>41559</v>
      </c>
      <c r="G1138" s="523" t="s">
        <v>8734</v>
      </c>
      <c r="H1138" s="527" t="s">
        <v>468</v>
      </c>
      <c r="I1138" s="527" t="s">
        <v>1196</v>
      </c>
      <c r="J1138" s="651" t="s">
        <v>41551</v>
      </c>
      <c r="K1138" s="672" t="s">
        <v>233</v>
      </c>
      <c r="L1138" s="528" t="s">
        <v>1235</v>
      </c>
      <c r="M1138" s="545"/>
    </row>
    <row r="1139" spans="1:13" ht="24" customHeight="1">
      <c r="A1139" s="523" t="s">
        <v>9361</v>
      </c>
      <c r="B1139" s="523" t="s">
        <v>17</v>
      </c>
      <c r="C1139" s="523" t="s">
        <v>17</v>
      </c>
      <c r="D1139" s="524" t="s">
        <v>9362</v>
      </c>
      <c r="E1139" s="525" t="s">
        <v>38143</v>
      </c>
      <c r="F1139" s="523" t="s">
        <v>41559</v>
      </c>
      <c r="G1139" s="523" t="s">
        <v>42344</v>
      </c>
      <c r="H1139" s="527" t="s">
        <v>460</v>
      </c>
      <c r="I1139" s="527" t="s">
        <v>9325</v>
      </c>
      <c r="J1139" s="651" t="s">
        <v>38468</v>
      </c>
      <c r="K1139" s="672" t="s">
        <v>604</v>
      </c>
      <c r="L1139" s="528" t="s">
        <v>713</v>
      </c>
      <c r="M1139" s="545"/>
    </row>
    <row r="1140" spans="1:13" ht="24" customHeight="1">
      <c r="A1140" s="523" t="s">
        <v>9363</v>
      </c>
      <c r="B1140" s="523" t="s">
        <v>17</v>
      </c>
      <c r="C1140" s="523" t="s">
        <v>17</v>
      </c>
      <c r="D1140" s="524" t="s">
        <v>9364</v>
      </c>
      <c r="E1140" s="525" t="s">
        <v>41549</v>
      </c>
      <c r="F1140" s="523" t="s">
        <v>29</v>
      </c>
      <c r="G1140" s="523" t="s">
        <v>42345</v>
      </c>
      <c r="H1140" s="527" t="s">
        <v>456</v>
      </c>
      <c r="I1140" s="527" t="s">
        <v>43</v>
      </c>
      <c r="J1140" s="651" t="s">
        <v>38468</v>
      </c>
      <c r="K1140" s="672" t="s">
        <v>638</v>
      </c>
      <c r="L1140" s="528" t="s">
        <v>1235</v>
      </c>
      <c r="M1140" s="545"/>
    </row>
    <row r="1141" spans="1:13" ht="24" customHeight="1">
      <c r="A1141" s="523" t="s">
        <v>42346</v>
      </c>
      <c r="B1141" s="523" t="s">
        <v>17</v>
      </c>
      <c r="C1141" s="523" t="s">
        <v>17</v>
      </c>
      <c r="D1141" s="524" t="s">
        <v>9365</v>
      </c>
      <c r="E1141" s="525" t="s">
        <v>38143</v>
      </c>
      <c r="F1141" s="523" t="s">
        <v>41557</v>
      </c>
      <c r="G1141" s="523" t="s">
        <v>42347</v>
      </c>
      <c r="H1141" s="527" t="s">
        <v>410</v>
      </c>
      <c r="I1141" s="527" t="s">
        <v>7556</v>
      </c>
      <c r="J1141" s="651" t="s">
        <v>38468</v>
      </c>
      <c r="K1141" s="672" t="s">
        <v>418</v>
      </c>
      <c r="L1141" s="528" t="s">
        <v>284</v>
      </c>
      <c r="M1141" s="545"/>
    </row>
    <row r="1142" spans="1:13" ht="24" customHeight="1">
      <c r="A1142" s="523" t="s">
        <v>42348</v>
      </c>
      <c r="B1142" s="523" t="s">
        <v>17</v>
      </c>
      <c r="C1142" s="523" t="s">
        <v>17</v>
      </c>
      <c r="D1142" s="524" t="s">
        <v>9366</v>
      </c>
      <c r="E1142" s="525" t="s">
        <v>41571</v>
      </c>
      <c r="F1142" s="523" t="s">
        <v>29</v>
      </c>
      <c r="G1142" s="523" t="s">
        <v>42349</v>
      </c>
      <c r="H1142" s="527" t="s">
        <v>410</v>
      </c>
      <c r="I1142" s="527" t="s">
        <v>7556</v>
      </c>
      <c r="J1142" s="651" t="s">
        <v>41553</v>
      </c>
      <c r="K1142" s="672" t="s">
        <v>1012</v>
      </c>
      <c r="L1142" s="528" t="s">
        <v>284</v>
      </c>
      <c r="M1142" s="545"/>
    </row>
    <row r="1143" spans="1:13" ht="24" customHeight="1">
      <c r="A1143" s="523" t="s">
        <v>9367</v>
      </c>
      <c r="B1143" s="523" t="s">
        <v>17</v>
      </c>
      <c r="C1143" s="523" t="s">
        <v>17</v>
      </c>
      <c r="D1143" s="524" t="s">
        <v>9368</v>
      </c>
      <c r="E1143" s="525" t="s">
        <v>38143</v>
      </c>
      <c r="F1143" s="523" t="s">
        <v>29</v>
      </c>
      <c r="G1143" s="523" t="s">
        <v>9359</v>
      </c>
      <c r="H1143" s="527" t="s">
        <v>9369</v>
      </c>
      <c r="I1143" s="527" t="s">
        <v>7556</v>
      </c>
      <c r="J1143" s="651" t="s">
        <v>41553</v>
      </c>
      <c r="K1143" s="672" t="s">
        <v>604</v>
      </c>
      <c r="L1143" s="528" t="s">
        <v>284</v>
      </c>
      <c r="M1143" s="545"/>
    </row>
    <row r="1144" spans="1:13" ht="24" customHeight="1">
      <c r="A1144" s="523" t="s">
        <v>9370</v>
      </c>
      <c r="B1144" s="523" t="s">
        <v>17</v>
      </c>
      <c r="C1144" s="523" t="s">
        <v>17</v>
      </c>
      <c r="D1144" s="524" t="s">
        <v>7555</v>
      </c>
      <c r="E1144" s="525" t="s">
        <v>41571</v>
      </c>
      <c r="F1144" s="523" t="s">
        <v>29</v>
      </c>
      <c r="G1144" s="523" t="s">
        <v>42347</v>
      </c>
      <c r="H1144" s="527" t="s">
        <v>410</v>
      </c>
      <c r="I1144" s="527" t="s">
        <v>7556</v>
      </c>
      <c r="J1144" s="651" t="s">
        <v>38468</v>
      </c>
      <c r="K1144" s="672" t="s">
        <v>284</v>
      </c>
      <c r="L1144" s="528" t="s">
        <v>1235</v>
      </c>
      <c r="M1144" s="545"/>
    </row>
    <row r="1145" spans="1:13" ht="24" customHeight="1">
      <c r="A1145" s="523" t="s">
        <v>42350</v>
      </c>
      <c r="B1145" s="523" t="s">
        <v>17</v>
      </c>
      <c r="C1145" s="523" t="s">
        <v>17</v>
      </c>
      <c r="D1145" s="524" t="s">
        <v>7772</v>
      </c>
      <c r="E1145" s="525" t="s">
        <v>9371</v>
      </c>
      <c r="F1145" s="523" t="s">
        <v>41567</v>
      </c>
      <c r="G1145" s="523" t="s">
        <v>7636</v>
      </c>
      <c r="H1145" s="527" t="s">
        <v>218</v>
      </c>
      <c r="I1145" s="527" t="s">
        <v>7381</v>
      </c>
      <c r="J1145" s="651" t="s">
        <v>38468</v>
      </c>
      <c r="K1145" s="672" t="s">
        <v>71</v>
      </c>
      <c r="L1145" s="528" t="s">
        <v>1235</v>
      </c>
      <c r="M1145" s="545"/>
    </row>
    <row r="1146" spans="1:13" ht="24" customHeight="1">
      <c r="A1146" s="523" t="s">
        <v>9372</v>
      </c>
      <c r="B1146" s="523" t="s">
        <v>17</v>
      </c>
      <c r="C1146" s="523" t="s">
        <v>17</v>
      </c>
      <c r="D1146" s="524" t="s">
        <v>7452</v>
      </c>
      <c r="E1146" s="525" t="s">
        <v>9371</v>
      </c>
      <c r="F1146" s="523" t="s">
        <v>29</v>
      </c>
      <c r="G1146" s="523" t="s">
        <v>7824</v>
      </c>
      <c r="H1146" s="527" t="s">
        <v>218</v>
      </c>
      <c r="I1146" s="527" t="s">
        <v>31</v>
      </c>
      <c r="J1146" s="651" t="s">
        <v>38468</v>
      </c>
      <c r="K1146" s="672" t="s">
        <v>71</v>
      </c>
      <c r="L1146" s="528" t="s">
        <v>1235</v>
      </c>
      <c r="M1146" s="545"/>
    </row>
    <row r="1147" spans="1:13" ht="24" customHeight="1">
      <c r="A1147" s="523" t="s">
        <v>42351</v>
      </c>
      <c r="B1147" s="523" t="s">
        <v>17</v>
      </c>
      <c r="C1147" s="523" t="s">
        <v>17</v>
      </c>
      <c r="D1147" s="524" t="s">
        <v>7415</v>
      </c>
      <c r="E1147" s="525" t="s">
        <v>9373</v>
      </c>
      <c r="F1147" s="523" t="s">
        <v>29</v>
      </c>
      <c r="G1147" s="523" t="s">
        <v>42241</v>
      </c>
      <c r="H1147" s="527" t="s">
        <v>218</v>
      </c>
      <c r="I1147" s="527" t="s">
        <v>773</v>
      </c>
      <c r="J1147" s="651" t="s">
        <v>41553</v>
      </c>
      <c r="K1147" s="672" t="s">
        <v>437</v>
      </c>
      <c r="L1147" s="528" t="s">
        <v>1235</v>
      </c>
      <c r="M1147" s="545"/>
    </row>
    <row r="1148" spans="1:13" ht="24" customHeight="1">
      <c r="A1148" s="523" t="s">
        <v>42352</v>
      </c>
      <c r="B1148" s="523" t="s">
        <v>17</v>
      </c>
      <c r="C1148" s="523" t="s">
        <v>17</v>
      </c>
      <c r="D1148" s="524" t="s">
        <v>7772</v>
      </c>
      <c r="E1148" s="525" t="s">
        <v>42353</v>
      </c>
      <c r="F1148" s="523" t="s">
        <v>29</v>
      </c>
      <c r="G1148" s="523" t="s">
        <v>7636</v>
      </c>
      <c r="H1148" s="527" t="s">
        <v>218</v>
      </c>
      <c r="I1148" s="527" t="s">
        <v>7381</v>
      </c>
      <c r="J1148" s="651" t="s">
        <v>38468</v>
      </c>
      <c r="K1148" s="672" t="s">
        <v>71</v>
      </c>
      <c r="L1148" s="528" t="s">
        <v>1235</v>
      </c>
      <c r="M1148" s="545"/>
    </row>
    <row r="1149" spans="1:13" ht="24" customHeight="1">
      <c r="A1149" s="523" t="s">
        <v>42354</v>
      </c>
      <c r="B1149" s="523" t="s">
        <v>17</v>
      </c>
      <c r="C1149" s="523" t="s">
        <v>17</v>
      </c>
      <c r="D1149" s="524" t="s">
        <v>7452</v>
      </c>
      <c r="E1149" s="525" t="s">
        <v>42355</v>
      </c>
      <c r="F1149" s="523" t="s">
        <v>41567</v>
      </c>
      <c r="G1149" s="523" t="s">
        <v>42356</v>
      </c>
      <c r="H1149" s="527" t="s">
        <v>218</v>
      </c>
      <c r="I1149" s="527" t="s">
        <v>31</v>
      </c>
      <c r="J1149" s="651" t="s">
        <v>41553</v>
      </c>
      <c r="K1149" s="672" t="s">
        <v>71</v>
      </c>
      <c r="L1149" s="528" t="s">
        <v>1235</v>
      </c>
      <c r="M1149" s="545"/>
    </row>
    <row r="1150" spans="1:13" ht="24" customHeight="1">
      <c r="A1150" s="523" t="s">
        <v>9374</v>
      </c>
      <c r="B1150" s="523" t="s">
        <v>17</v>
      </c>
      <c r="C1150" s="523" t="s">
        <v>17</v>
      </c>
      <c r="D1150" s="524" t="s">
        <v>7476</v>
      </c>
      <c r="E1150" s="525" t="s">
        <v>2724</v>
      </c>
      <c r="F1150" s="523" t="s">
        <v>41559</v>
      </c>
      <c r="G1150" s="523" t="s">
        <v>41714</v>
      </c>
      <c r="H1150" s="527" t="s">
        <v>218</v>
      </c>
      <c r="I1150" s="527" t="s">
        <v>773</v>
      </c>
      <c r="J1150" s="651" t="s">
        <v>41551</v>
      </c>
      <c r="K1150" s="672" t="s">
        <v>437</v>
      </c>
      <c r="L1150" s="528" t="s">
        <v>1235</v>
      </c>
      <c r="M1150" s="545"/>
    </row>
    <row r="1151" spans="1:13" ht="24" customHeight="1">
      <c r="A1151" s="523" t="s">
        <v>9375</v>
      </c>
      <c r="B1151" s="523" t="s">
        <v>17</v>
      </c>
      <c r="C1151" s="523" t="s">
        <v>17</v>
      </c>
      <c r="D1151" s="524" t="s">
        <v>8865</v>
      </c>
      <c r="E1151" s="525" t="s">
        <v>41582</v>
      </c>
      <c r="F1151" s="523" t="s">
        <v>29</v>
      </c>
      <c r="G1151" s="523" t="s">
        <v>41594</v>
      </c>
      <c r="H1151" s="527" t="s">
        <v>218</v>
      </c>
      <c r="I1151" s="527" t="s">
        <v>7381</v>
      </c>
      <c r="J1151" s="651" t="s">
        <v>41553</v>
      </c>
      <c r="K1151" s="672" t="s">
        <v>71</v>
      </c>
      <c r="L1151" s="528" t="s">
        <v>1235</v>
      </c>
      <c r="M1151" s="545"/>
    </row>
    <row r="1152" spans="1:13" ht="24" customHeight="1">
      <c r="A1152" s="523" t="s">
        <v>9376</v>
      </c>
      <c r="B1152" s="523" t="s">
        <v>17</v>
      </c>
      <c r="C1152" s="523" t="s">
        <v>17</v>
      </c>
      <c r="D1152" s="524" t="s">
        <v>9377</v>
      </c>
      <c r="E1152" s="525" t="s">
        <v>41582</v>
      </c>
      <c r="F1152" s="523" t="s">
        <v>41559</v>
      </c>
      <c r="G1152" s="523" t="s">
        <v>7824</v>
      </c>
      <c r="H1152" s="527" t="s">
        <v>218</v>
      </c>
      <c r="I1152" s="527" t="s">
        <v>31</v>
      </c>
      <c r="J1152" s="651" t="s">
        <v>38468</v>
      </c>
      <c r="K1152" s="672" t="s">
        <v>71</v>
      </c>
      <c r="L1152" s="528" t="s">
        <v>1235</v>
      </c>
      <c r="M1152" s="545"/>
    </row>
    <row r="1153" spans="1:13" ht="24" customHeight="1">
      <c r="A1153" s="523" t="s">
        <v>42357</v>
      </c>
      <c r="B1153" s="523" t="s">
        <v>17</v>
      </c>
      <c r="C1153" s="523" t="s">
        <v>17</v>
      </c>
      <c r="D1153" s="524" t="s">
        <v>9378</v>
      </c>
      <c r="E1153" s="525" t="s">
        <v>2724</v>
      </c>
      <c r="F1153" s="523" t="s">
        <v>41557</v>
      </c>
      <c r="G1153" s="523" t="s">
        <v>7636</v>
      </c>
      <c r="H1153" s="527" t="s">
        <v>218</v>
      </c>
      <c r="I1153" s="527" t="s">
        <v>7381</v>
      </c>
      <c r="J1153" s="651" t="s">
        <v>38468</v>
      </c>
      <c r="K1153" s="672" t="s">
        <v>71</v>
      </c>
      <c r="L1153" s="528" t="s">
        <v>61</v>
      </c>
      <c r="M1153" s="545"/>
    </row>
    <row r="1154" spans="1:13" ht="24" customHeight="1">
      <c r="A1154" s="523" t="s">
        <v>9379</v>
      </c>
      <c r="B1154" s="523" t="s">
        <v>17</v>
      </c>
      <c r="C1154" s="523" t="s">
        <v>17</v>
      </c>
      <c r="D1154" s="524" t="s">
        <v>9380</v>
      </c>
      <c r="E1154" s="525" t="s">
        <v>2724</v>
      </c>
      <c r="F1154" s="523" t="s">
        <v>29</v>
      </c>
      <c r="G1154" s="523" t="s">
        <v>7636</v>
      </c>
      <c r="H1154" s="527" t="s">
        <v>218</v>
      </c>
      <c r="I1154" s="527" t="s">
        <v>7381</v>
      </c>
      <c r="J1154" s="651" t="s">
        <v>41553</v>
      </c>
      <c r="K1154" s="672" t="s">
        <v>71</v>
      </c>
      <c r="L1154" s="528" t="s">
        <v>61</v>
      </c>
      <c r="M1154" s="545"/>
    </row>
    <row r="1155" spans="1:13" ht="24" customHeight="1">
      <c r="A1155" s="523" t="s">
        <v>9381</v>
      </c>
      <c r="B1155" s="523" t="s">
        <v>17</v>
      </c>
      <c r="C1155" s="523" t="s">
        <v>17</v>
      </c>
      <c r="D1155" s="524" t="s">
        <v>9382</v>
      </c>
      <c r="E1155" s="525" t="s">
        <v>2724</v>
      </c>
      <c r="F1155" s="523" t="s">
        <v>41559</v>
      </c>
      <c r="G1155" s="523" t="s">
        <v>41577</v>
      </c>
      <c r="H1155" s="527" t="s">
        <v>218</v>
      </c>
      <c r="I1155" s="527" t="s">
        <v>7381</v>
      </c>
      <c r="J1155" s="651" t="s">
        <v>38468</v>
      </c>
      <c r="K1155" s="672" t="s">
        <v>71</v>
      </c>
      <c r="L1155" s="528" t="s">
        <v>61</v>
      </c>
      <c r="M1155" s="545"/>
    </row>
    <row r="1156" spans="1:13" ht="24" customHeight="1">
      <c r="A1156" s="523" t="s">
        <v>42358</v>
      </c>
      <c r="B1156" s="523" t="s">
        <v>17</v>
      </c>
      <c r="C1156" s="523" t="s">
        <v>17</v>
      </c>
      <c r="D1156" s="524" t="s">
        <v>9383</v>
      </c>
      <c r="E1156" s="525" t="s">
        <v>41731</v>
      </c>
      <c r="F1156" s="523" t="s">
        <v>41606</v>
      </c>
      <c r="G1156" s="523" t="s">
        <v>41577</v>
      </c>
      <c r="H1156" s="527" t="s">
        <v>218</v>
      </c>
      <c r="I1156" s="527" t="s">
        <v>7381</v>
      </c>
      <c r="J1156" s="651" t="s">
        <v>41553</v>
      </c>
      <c r="K1156" s="672" t="s">
        <v>71</v>
      </c>
      <c r="L1156" s="528" t="s">
        <v>61</v>
      </c>
      <c r="M1156" s="545"/>
    </row>
    <row r="1157" spans="1:13" ht="24" customHeight="1">
      <c r="A1157" s="523" t="s">
        <v>9384</v>
      </c>
      <c r="B1157" s="523" t="s">
        <v>17</v>
      </c>
      <c r="C1157" s="523" t="s">
        <v>17</v>
      </c>
      <c r="D1157" s="524" t="s">
        <v>9385</v>
      </c>
      <c r="E1157" s="525" t="s">
        <v>41549</v>
      </c>
      <c r="F1157" s="523" t="s">
        <v>41559</v>
      </c>
      <c r="G1157" s="523" t="s">
        <v>41594</v>
      </c>
      <c r="H1157" s="527" t="s">
        <v>218</v>
      </c>
      <c r="I1157" s="527" t="s">
        <v>7381</v>
      </c>
      <c r="J1157" s="651" t="s">
        <v>41553</v>
      </c>
      <c r="K1157" s="672" t="s">
        <v>71</v>
      </c>
      <c r="L1157" s="528" t="s">
        <v>61</v>
      </c>
      <c r="M1157" s="545"/>
    </row>
    <row r="1158" spans="1:13" ht="24" customHeight="1">
      <c r="A1158" s="523" t="s">
        <v>42359</v>
      </c>
      <c r="B1158" s="523" t="s">
        <v>17</v>
      </c>
      <c r="C1158" s="523" t="s">
        <v>17</v>
      </c>
      <c r="D1158" s="524" t="s">
        <v>9386</v>
      </c>
      <c r="E1158" s="525" t="s">
        <v>41549</v>
      </c>
      <c r="F1158" s="523" t="s">
        <v>41557</v>
      </c>
      <c r="G1158" s="523" t="s">
        <v>42241</v>
      </c>
      <c r="H1158" s="527" t="s">
        <v>218</v>
      </c>
      <c r="I1158" s="527" t="s">
        <v>773</v>
      </c>
      <c r="J1158" s="651" t="s">
        <v>38468</v>
      </c>
      <c r="K1158" s="672" t="s">
        <v>437</v>
      </c>
      <c r="L1158" s="528" t="s">
        <v>1235</v>
      </c>
      <c r="M1158" s="545"/>
    </row>
    <row r="1159" spans="1:13" ht="24" customHeight="1">
      <c r="A1159" s="523" t="s">
        <v>42360</v>
      </c>
      <c r="B1159" s="523" t="s">
        <v>17</v>
      </c>
      <c r="C1159" s="523" t="s">
        <v>17</v>
      </c>
      <c r="D1159" s="524" t="s">
        <v>9387</v>
      </c>
      <c r="E1159" s="525" t="s">
        <v>41549</v>
      </c>
      <c r="F1159" s="523" t="s">
        <v>41567</v>
      </c>
      <c r="G1159" s="523" t="s">
        <v>7824</v>
      </c>
      <c r="H1159" s="527" t="s">
        <v>218</v>
      </c>
      <c r="I1159" s="527" t="s">
        <v>31</v>
      </c>
      <c r="J1159" s="651" t="s">
        <v>41553</v>
      </c>
      <c r="K1159" s="672" t="s">
        <v>71</v>
      </c>
      <c r="L1159" s="528" t="s">
        <v>1235</v>
      </c>
      <c r="M1159" s="545"/>
    </row>
    <row r="1160" spans="1:13" ht="24" customHeight="1">
      <c r="A1160" s="523" t="s">
        <v>42361</v>
      </c>
      <c r="B1160" s="523" t="s">
        <v>7504</v>
      </c>
      <c r="C1160" s="523" t="s">
        <v>7505</v>
      </c>
      <c r="D1160" s="524" t="s">
        <v>8469</v>
      </c>
      <c r="E1160" s="525" t="s">
        <v>38143</v>
      </c>
      <c r="F1160" s="523" t="s">
        <v>41557</v>
      </c>
      <c r="G1160" s="523" t="s">
        <v>7627</v>
      </c>
      <c r="H1160" s="527" t="s">
        <v>9388</v>
      </c>
      <c r="I1160" s="527" t="s">
        <v>1084</v>
      </c>
      <c r="J1160" s="651" t="s">
        <v>38468</v>
      </c>
      <c r="K1160" s="672" t="s">
        <v>459</v>
      </c>
      <c r="L1160" s="528" t="s">
        <v>353</v>
      </c>
      <c r="M1160" s="545"/>
    </row>
    <row r="1161" spans="1:13" ht="24" customHeight="1">
      <c r="A1161" s="523" t="s">
        <v>42362</v>
      </c>
      <c r="B1161" s="523" t="s">
        <v>7508</v>
      </c>
      <c r="C1161" s="523" t="s">
        <v>7509</v>
      </c>
      <c r="D1161" s="524" t="s">
        <v>9389</v>
      </c>
      <c r="E1161" s="525" t="s">
        <v>38143</v>
      </c>
      <c r="F1161" s="523" t="s">
        <v>41559</v>
      </c>
      <c r="G1161" s="523" t="s">
        <v>41813</v>
      </c>
      <c r="H1161" s="527" t="s">
        <v>9388</v>
      </c>
      <c r="I1161" s="527" t="s">
        <v>1084</v>
      </c>
      <c r="J1161" s="651" t="s">
        <v>38468</v>
      </c>
      <c r="K1161" s="672" t="s">
        <v>459</v>
      </c>
      <c r="L1161" s="528" t="s">
        <v>353</v>
      </c>
      <c r="M1161" s="545"/>
    </row>
    <row r="1162" spans="1:13" ht="24" customHeight="1">
      <c r="A1162" s="523" t="s">
        <v>42363</v>
      </c>
      <c r="B1162" s="523" t="s">
        <v>17</v>
      </c>
      <c r="C1162" s="523" t="s">
        <v>9390</v>
      </c>
      <c r="D1162" s="524" t="s">
        <v>9391</v>
      </c>
      <c r="E1162" s="525" t="s">
        <v>41549</v>
      </c>
      <c r="F1162" s="523" t="s">
        <v>29</v>
      </c>
      <c r="G1162" s="523" t="s">
        <v>9180</v>
      </c>
      <c r="H1162" s="527" t="s">
        <v>345</v>
      </c>
      <c r="I1162" s="527" t="s">
        <v>812</v>
      </c>
      <c r="J1162" s="651" t="s">
        <v>38468</v>
      </c>
      <c r="K1162" s="672" t="s">
        <v>104</v>
      </c>
      <c r="L1162" s="528" t="s">
        <v>453</v>
      </c>
      <c r="M1162" s="545"/>
    </row>
    <row r="1163" spans="1:13" ht="24" customHeight="1">
      <c r="A1163" s="523" t="s">
        <v>9392</v>
      </c>
      <c r="B1163" s="523" t="s">
        <v>17</v>
      </c>
      <c r="C1163" s="523" t="s">
        <v>17</v>
      </c>
      <c r="D1163" s="524" t="s">
        <v>9393</v>
      </c>
      <c r="E1163" s="525" t="s">
        <v>39820</v>
      </c>
      <c r="F1163" s="523" t="s">
        <v>29</v>
      </c>
      <c r="G1163" s="523" t="s">
        <v>40028</v>
      </c>
      <c r="H1163" s="527" t="s">
        <v>4871</v>
      </c>
      <c r="I1163" s="527" t="s">
        <v>2804</v>
      </c>
      <c r="J1163" s="651" t="s">
        <v>41553</v>
      </c>
      <c r="K1163" s="672" t="s">
        <v>508</v>
      </c>
      <c r="L1163" s="528" t="s">
        <v>4875</v>
      </c>
      <c r="M1163" s="545"/>
    </row>
    <row r="1164" spans="1:13" ht="24" customHeight="1">
      <c r="A1164" s="523" t="s">
        <v>42364</v>
      </c>
      <c r="B1164" s="523" t="s">
        <v>17</v>
      </c>
      <c r="C1164" s="523" t="s">
        <v>17</v>
      </c>
      <c r="D1164" s="524" t="s">
        <v>9394</v>
      </c>
      <c r="E1164" s="525" t="s">
        <v>9395</v>
      </c>
      <c r="F1164" s="523" t="s">
        <v>29</v>
      </c>
      <c r="G1164" s="523" t="s">
        <v>40028</v>
      </c>
      <c r="H1164" s="527" t="s">
        <v>4871</v>
      </c>
      <c r="I1164" s="527" t="s">
        <v>2804</v>
      </c>
      <c r="J1164" s="651" t="s">
        <v>41553</v>
      </c>
      <c r="K1164" s="672" t="s">
        <v>508</v>
      </c>
      <c r="L1164" s="528" t="s">
        <v>4875</v>
      </c>
      <c r="M1164" s="545"/>
    </row>
    <row r="1165" spans="1:13" ht="24" customHeight="1">
      <c r="A1165" s="523" t="s">
        <v>9396</v>
      </c>
      <c r="B1165" s="523" t="s">
        <v>7537</v>
      </c>
      <c r="C1165" s="523" t="s">
        <v>7538</v>
      </c>
      <c r="D1165" s="524" t="s">
        <v>9254</v>
      </c>
      <c r="E1165" s="525" t="s">
        <v>38143</v>
      </c>
      <c r="F1165" s="523" t="s">
        <v>41925</v>
      </c>
      <c r="G1165" s="523" t="s">
        <v>42365</v>
      </c>
      <c r="H1165" s="527" t="s">
        <v>370</v>
      </c>
      <c r="I1165" s="527" t="s">
        <v>9397</v>
      </c>
      <c r="J1165" s="651" t="s">
        <v>38468</v>
      </c>
      <c r="K1165" s="672" t="s">
        <v>1235</v>
      </c>
      <c r="L1165" s="528" t="s">
        <v>430</v>
      </c>
      <c r="M1165" s="545"/>
    </row>
    <row r="1166" spans="1:13" ht="24" customHeight="1">
      <c r="A1166" s="523" t="s">
        <v>9398</v>
      </c>
      <c r="B1166" s="523" t="s">
        <v>7572</v>
      </c>
      <c r="C1166" s="523" t="s">
        <v>7573</v>
      </c>
      <c r="D1166" s="524" t="s">
        <v>9399</v>
      </c>
      <c r="E1166" s="525" t="s">
        <v>38143</v>
      </c>
      <c r="F1166" s="523" t="s">
        <v>41567</v>
      </c>
      <c r="G1166" s="523" t="s">
        <v>9400</v>
      </c>
      <c r="H1166" s="527" t="s">
        <v>9401</v>
      </c>
      <c r="I1166" s="527" t="s">
        <v>9402</v>
      </c>
      <c r="J1166" s="651" t="s">
        <v>38468</v>
      </c>
      <c r="K1166" s="672" t="s">
        <v>484</v>
      </c>
      <c r="L1166" s="528" t="s">
        <v>363</v>
      </c>
      <c r="M1166" s="545"/>
    </row>
    <row r="1167" spans="1:13" ht="24" customHeight="1">
      <c r="A1167" s="523" t="s">
        <v>9403</v>
      </c>
      <c r="B1167" s="523" t="s">
        <v>7572</v>
      </c>
      <c r="C1167" s="523" t="s">
        <v>7573</v>
      </c>
      <c r="D1167" s="524" t="s">
        <v>9287</v>
      </c>
      <c r="E1167" s="525" t="s">
        <v>38143</v>
      </c>
      <c r="F1167" s="523" t="s">
        <v>29</v>
      </c>
      <c r="G1167" s="523" t="s">
        <v>41577</v>
      </c>
      <c r="H1167" s="527" t="s">
        <v>218</v>
      </c>
      <c r="I1167" s="527" t="s">
        <v>43</v>
      </c>
      <c r="J1167" s="651" t="s">
        <v>38468</v>
      </c>
      <c r="K1167" s="672" t="s">
        <v>1235</v>
      </c>
      <c r="L1167" s="528" t="s">
        <v>278</v>
      </c>
      <c r="M1167" s="545"/>
    </row>
    <row r="1168" spans="1:13" ht="24" customHeight="1">
      <c r="A1168" s="523" t="s">
        <v>42366</v>
      </c>
      <c r="B1168" s="523" t="s">
        <v>7572</v>
      </c>
      <c r="C1168" s="523" t="s">
        <v>7573</v>
      </c>
      <c r="D1168" s="524" t="s">
        <v>9292</v>
      </c>
      <c r="E1168" s="525" t="s">
        <v>38143</v>
      </c>
      <c r="F1168" s="523" t="s">
        <v>29</v>
      </c>
      <c r="G1168" s="523" t="s">
        <v>9293</v>
      </c>
      <c r="H1168" s="527" t="s">
        <v>218</v>
      </c>
      <c r="I1168" s="527" t="s">
        <v>9294</v>
      </c>
      <c r="J1168" s="651" t="s">
        <v>41584</v>
      </c>
      <c r="K1168" s="672" t="s">
        <v>1235</v>
      </c>
      <c r="L1168" s="528" t="s">
        <v>353</v>
      </c>
      <c r="M1168" s="545"/>
    </row>
    <row r="1169" spans="1:13" ht="24" customHeight="1">
      <c r="A1169" s="552" t="s">
        <v>42367</v>
      </c>
      <c r="B1169" s="552" t="s">
        <v>7572</v>
      </c>
      <c r="C1169" s="552" t="s">
        <v>7573</v>
      </c>
      <c r="D1169" s="583" t="s">
        <v>9305</v>
      </c>
      <c r="E1169" s="549" t="s">
        <v>19</v>
      </c>
      <c r="F1169" s="516" t="s">
        <v>16</v>
      </c>
      <c r="G1169" s="516" t="s">
        <v>9404</v>
      </c>
      <c r="H1169" s="514" t="s">
        <v>218</v>
      </c>
      <c r="I1169" s="514" t="s">
        <v>9290</v>
      </c>
      <c r="J1169" s="651" t="s">
        <v>38468</v>
      </c>
      <c r="K1169" s="673" t="s">
        <v>1235</v>
      </c>
      <c r="L1169" s="518">
        <v>44317</v>
      </c>
      <c r="M1169" s="521"/>
    </row>
    <row r="1170" spans="1:13" ht="24" customHeight="1">
      <c r="A1170" s="523" t="s">
        <v>9405</v>
      </c>
      <c r="B1170" s="523" t="s">
        <v>7559</v>
      </c>
      <c r="C1170" s="523" t="s">
        <v>7560</v>
      </c>
      <c r="D1170" s="524" t="s">
        <v>9308</v>
      </c>
      <c r="E1170" s="525" t="s">
        <v>41669</v>
      </c>
      <c r="F1170" s="523" t="s">
        <v>39856</v>
      </c>
      <c r="G1170" s="523" t="s">
        <v>42368</v>
      </c>
      <c r="H1170" s="527" t="s">
        <v>5239</v>
      </c>
      <c r="I1170" s="527" t="s">
        <v>7544</v>
      </c>
      <c r="J1170" s="651" t="s">
        <v>41553</v>
      </c>
      <c r="K1170" s="672" t="s">
        <v>1235</v>
      </c>
      <c r="L1170" s="528" t="s">
        <v>213</v>
      </c>
      <c r="M1170" s="545"/>
    </row>
    <row r="1171" spans="1:13" ht="24" customHeight="1">
      <c r="A1171" s="552" t="s">
        <v>9406</v>
      </c>
      <c r="B1171" s="552" t="s">
        <v>7559</v>
      </c>
      <c r="C1171" s="552" t="s">
        <v>7560</v>
      </c>
      <c r="D1171" s="583" t="s">
        <v>7542</v>
      </c>
      <c r="E1171" s="549" t="s">
        <v>19</v>
      </c>
      <c r="F1171" s="516" t="s">
        <v>1737</v>
      </c>
      <c r="G1171" s="516" t="s">
        <v>9407</v>
      </c>
      <c r="H1171" s="514" t="s">
        <v>1024</v>
      </c>
      <c r="I1171" s="514" t="s">
        <v>9408</v>
      </c>
      <c r="J1171" s="651" t="s">
        <v>38468</v>
      </c>
      <c r="K1171" s="673" t="s">
        <v>381</v>
      </c>
      <c r="L1171" s="518">
        <v>44317</v>
      </c>
      <c r="M1171" s="521"/>
    </row>
    <row r="1172" spans="1:13" ht="24" customHeight="1">
      <c r="A1172" s="552" t="s">
        <v>42369</v>
      </c>
      <c r="B1172" s="552" t="s">
        <v>7559</v>
      </c>
      <c r="C1172" s="552" t="s">
        <v>7560</v>
      </c>
      <c r="D1172" s="583" t="s">
        <v>9409</v>
      </c>
      <c r="E1172" s="549" t="s">
        <v>19</v>
      </c>
      <c r="F1172" s="516" t="s">
        <v>16</v>
      </c>
      <c r="G1172" s="516" t="s">
        <v>9410</v>
      </c>
      <c r="H1172" s="514" t="s">
        <v>1024</v>
      </c>
      <c r="I1172" s="514" t="s">
        <v>8693</v>
      </c>
      <c r="J1172" s="646" t="s">
        <v>38468</v>
      </c>
      <c r="K1172" s="673" t="s">
        <v>904</v>
      </c>
      <c r="L1172" s="569">
        <v>44136</v>
      </c>
      <c r="M1172" s="521"/>
    </row>
    <row r="1173" spans="1:13" ht="24" customHeight="1">
      <c r="A1173" s="552" t="s">
        <v>42370</v>
      </c>
      <c r="B1173" s="552" t="s">
        <v>7559</v>
      </c>
      <c r="C1173" s="552" t="s">
        <v>7560</v>
      </c>
      <c r="D1173" s="583" t="s">
        <v>9411</v>
      </c>
      <c r="E1173" s="549" t="s">
        <v>19</v>
      </c>
      <c r="F1173" s="516" t="s">
        <v>1737</v>
      </c>
      <c r="G1173" s="516" t="s">
        <v>7591</v>
      </c>
      <c r="H1173" s="514" t="s">
        <v>1024</v>
      </c>
      <c r="I1173" s="514" t="s">
        <v>7592</v>
      </c>
      <c r="J1173" s="651" t="s">
        <v>41551</v>
      </c>
      <c r="K1173" s="673" t="s">
        <v>213</v>
      </c>
      <c r="L1173" s="518">
        <v>44317</v>
      </c>
      <c r="M1173" s="545"/>
    </row>
    <row r="1174" spans="1:13" ht="24" customHeight="1">
      <c r="A1174" s="523" t="s">
        <v>42371</v>
      </c>
      <c r="B1174" s="523" t="s">
        <v>7559</v>
      </c>
      <c r="C1174" s="523" t="s">
        <v>7560</v>
      </c>
      <c r="D1174" s="524" t="s">
        <v>9412</v>
      </c>
      <c r="E1174" s="525" t="s">
        <v>41549</v>
      </c>
      <c r="F1174" s="523" t="s">
        <v>41559</v>
      </c>
      <c r="G1174" s="523" t="s">
        <v>42039</v>
      </c>
      <c r="H1174" s="527" t="s">
        <v>7565</v>
      </c>
      <c r="I1174" s="527" t="s">
        <v>1203</v>
      </c>
      <c r="J1174" s="651" t="s">
        <v>41553</v>
      </c>
      <c r="K1174" s="672" t="s">
        <v>352</v>
      </c>
      <c r="L1174" s="528" t="s">
        <v>1456</v>
      </c>
      <c r="M1174" s="545"/>
    </row>
    <row r="1175" spans="1:13" ht="24" customHeight="1">
      <c r="A1175" s="552" t="s">
        <v>42372</v>
      </c>
      <c r="B1175" s="552" t="s">
        <v>7559</v>
      </c>
      <c r="C1175" s="552" t="s">
        <v>7560</v>
      </c>
      <c r="D1175" s="583" t="s">
        <v>9413</v>
      </c>
      <c r="E1175" s="549" t="s">
        <v>19</v>
      </c>
      <c r="F1175" s="516" t="s">
        <v>1737</v>
      </c>
      <c r="G1175" s="516" t="s">
        <v>7576</v>
      </c>
      <c r="H1175" s="514" t="s">
        <v>7585</v>
      </c>
      <c r="I1175" s="514" t="s">
        <v>9414</v>
      </c>
      <c r="J1175" s="651" t="s">
        <v>41551</v>
      </c>
      <c r="K1175" s="673" t="s">
        <v>215</v>
      </c>
      <c r="L1175" s="518">
        <v>44317</v>
      </c>
      <c r="M1175" s="521"/>
    </row>
    <row r="1176" spans="1:13" ht="24" customHeight="1">
      <c r="A1176" s="552" t="s">
        <v>9415</v>
      </c>
      <c r="B1176" s="552" t="s">
        <v>7559</v>
      </c>
      <c r="C1176" s="552" t="s">
        <v>7560</v>
      </c>
      <c r="D1176" s="583" t="s">
        <v>9416</v>
      </c>
      <c r="E1176" s="549" t="s">
        <v>19</v>
      </c>
      <c r="F1176" s="516" t="s">
        <v>1737</v>
      </c>
      <c r="G1176" s="516" t="s">
        <v>9417</v>
      </c>
      <c r="H1176" s="514" t="s">
        <v>1024</v>
      </c>
      <c r="I1176" s="514" t="s">
        <v>9418</v>
      </c>
      <c r="J1176" s="651" t="s">
        <v>38468</v>
      </c>
      <c r="K1176" s="673" t="s">
        <v>454</v>
      </c>
      <c r="L1176" s="518">
        <v>44317</v>
      </c>
      <c r="M1176" s="521"/>
    </row>
    <row r="1177" spans="1:13" ht="24" customHeight="1">
      <c r="A1177" s="552" t="s">
        <v>9419</v>
      </c>
      <c r="B1177" s="552" t="s">
        <v>7559</v>
      </c>
      <c r="C1177" s="552" t="s">
        <v>7560</v>
      </c>
      <c r="D1177" s="583" t="s">
        <v>9420</v>
      </c>
      <c r="E1177" s="549" t="s">
        <v>19</v>
      </c>
      <c r="F1177" s="516" t="s">
        <v>16</v>
      </c>
      <c r="G1177" s="516" t="s">
        <v>9421</v>
      </c>
      <c r="H1177" s="514" t="s">
        <v>7585</v>
      </c>
      <c r="I1177" s="514" t="s">
        <v>9422</v>
      </c>
      <c r="J1177" s="651" t="s">
        <v>38468</v>
      </c>
      <c r="K1177" s="673" t="s">
        <v>695</v>
      </c>
      <c r="L1177" s="518">
        <v>44317</v>
      </c>
      <c r="M1177" s="521"/>
    </row>
    <row r="1178" spans="1:13" ht="24" customHeight="1">
      <c r="A1178" s="523" t="s">
        <v>9423</v>
      </c>
      <c r="B1178" s="523" t="s">
        <v>7559</v>
      </c>
      <c r="C1178" s="523" t="s">
        <v>7560</v>
      </c>
      <c r="D1178" s="524" t="s">
        <v>9323</v>
      </c>
      <c r="E1178" s="525" t="s">
        <v>41549</v>
      </c>
      <c r="F1178" s="523" t="s">
        <v>39856</v>
      </c>
      <c r="G1178" s="523" t="s">
        <v>42373</v>
      </c>
      <c r="H1178" s="527" t="s">
        <v>1024</v>
      </c>
      <c r="I1178" s="527" t="s">
        <v>9325</v>
      </c>
      <c r="J1178" s="651" t="s">
        <v>38468</v>
      </c>
      <c r="K1178" s="672" t="s">
        <v>1235</v>
      </c>
      <c r="L1178" s="528" t="s">
        <v>453</v>
      </c>
      <c r="M1178" s="545"/>
    </row>
    <row r="1179" spans="1:13" ht="24" customHeight="1">
      <c r="A1179" s="552" t="s">
        <v>42374</v>
      </c>
      <c r="B1179" s="552" t="s">
        <v>7559</v>
      </c>
      <c r="C1179" s="552" t="s">
        <v>7560</v>
      </c>
      <c r="D1179" s="583" t="s">
        <v>9424</v>
      </c>
      <c r="E1179" s="549" t="s">
        <v>19</v>
      </c>
      <c r="F1179" s="516" t="s">
        <v>16</v>
      </c>
      <c r="G1179" s="516" t="s">
        <v>7576</v>
      </c>
      <c r="H1179" s="514" t="s">
        <v>1024</v>
      </c>
      <c r="I1179" s="514" t="s">
        <v>9414</v>
      </c>
      <c r="J1179" s="651" t="s">
        <v>38468</v>
      </c>
      <c r="K1179" s="673" t="s">
        <v>214</v>
      </c>
      <c r="L1179" s="518">
        <v>44317</v>
      </c>
      <c r="M1179" s="521"/>
    </row>
    <row r="1180" spans="1:13" ht="24" customHeight="1">
      <c r="A1180" s="523" t="s">
        <v>42375</v>
      </c>
      <c r="B1180" s="523" t="s">
        <v>7559</v>
      </c>
      <c r="C1180" s="523" t="s">
        <v>7560</v>
      </c>
      <c r="D1180" s="524" t="s">
        <v>9338</v>
      </c>
      <c r="E1180" s="525" t="s">
        <v>41549</v>
      </c>
      <c r="F1180" s="523" t="s">
        <v>41559</v>
      </c>
      <c r="G1180" s="523" t="s">
        <v>5632</v>
      </c>
      <c r="H1180" s="527" t="s">
        <v>218</v>
      </c>
      <c r="I1180" s="527" t="s">
        <v>5567</v>
      </c>
      <c r="J1180" s="651" t="s">
        <v>41564</v>
      </c>
      <c r="K1180" s="672" t="s">
        <v>1235</v>
      </c>
      <c r="L1180" s="528" t="s">
        <v>371</v>
      </c>
      <c r="M1180" s="545"/>
    </row>
    <row r="1181" spans="1:13" ht="24" customHeight="1">
      <c r="A1181" s="523" t="s">
        <v>42376</v>
      </c>
      <c r="B1181" s="523" t="s">
        <v>7559</v>
      </c>
      <c r="C1181" s="523" t="s">
        <v>7560</v>
      </c>
      <c r="D1181" s="524" t="s">
        <v>9425</v>
      </c>
      <c r="E1181" s="525" t="s">
        <v>41549</v>
      </c>
      <c r="F1181" s="523" t="s">
        <v>39856</v>
      </c>
      <c r="G1181" s="523" t="s">
        <v>42377</v>
      </c>
      <c r="H1181" s="527" t="s">
        <v>5239</v>
      </c>
      <c r="I1181" s="527" t="s">
        <v>7544</v>
      </c>
      <c r="J1181" s="651" t="s">
        <v>41551</v>
      </c>
      <c r="K1181" s="672" t="s">
        <v>687</v>
      </c>
      <c r="L1181" s="528" t="s">
        <v>430</v>
      </c>
      <c r="M1181" s="545"/>
    </row>
    <row r="1182" spans="1:13" ht="24" customHeight="1">
      <c r="A1182" s="523" t="s">
        <v>42378</v>
      </c>
      <c r="B1182" s="523" t="s">
        <v>7559</v>
      </c>
      <c r="C1182" s="523" t="s">
        <v>7560</v>
      </c>
      <c r="D1182" s="524" t="s">
        <v>9426</v>
      </c>
      <c r="E1182" s="525" t="s">
        <v>38143</v>
      </c>
      <c r="F1182" s="523" t="s">
        <v>39856</v>
      </c>
      <c r="G1182" s="523" t="s">
        <v>41616</v>
      </c>
      <c r="H1182" s="527" t="s">
        <v>5239</v>
      </c>
      <c r="I1182" s="527" t="s">
        <v>5567</v>
      </c>
      <c r="J1182" s="651" t="s">
        <v>41553</v>
      </c>
      <c r="K1182" s="672" t="s">
        <v>318</v>
      </c>
      <c r="L1182" s="528" t="s">
        <v>353</v>
      </c>
      <c r="M1182" s="545"/>
    </row>
    <row r="1183" spans="1:13" ht="24" customHeight="1">
      <c r="A1183" s="523" t="s">
        <v>9427</v>
      </c>
      <c r="B1183" s="523" t="s">
        <v>7559</v>
      </c>
      <c r="C1183" s="523" t="s">
        <v>7560</v>
      </c>
      <c r="D1183" s="524" t="s">
        <v>9428</v>
      </c>
      <c r="E1183" s="525" t="s">
        <v>41571</v>
      </c>
      <c r="F1183" s="523" t="s">
        <v>29</v>
      </c>
      <c r="G1183" s="523" t="s">
        <v>41616</v>
      </c>
      <c r="H1183" s="527" t="s">
        <v>5239</v>
      </c>
      <c r="I1183" s="527" t="s">
        <v>5567</v>
      </c>
      <c r="J1183" s="651" t="s">
        <v>41551</v>
      </c>
      <c r="K1183" s="672" t="s">
        <v>406</v>
      </c>
      <c r="L1183" s="528" t="s">
        <v>371</v>
      </c>
      <c r="M1183" s="545"/>
    </row>
    <row r="1184" spans="1:13" ht="24" customHeight="1">
      <c r="A1184" s="552" t="s">
        <v>42379</v>
      </c>
      <c r="B1184" s="552" t="s">
        <v>7540</v>
      </c>
      <c r="C1184" s="552" t="s">
        <v>7541</v>
      </c>
      <c r="D1184" s="583" t="s">
        <v>9429</v>
      </c>
      <c r="E1184" s="549" t="s">
        <v>19</v>
      </c>
      <c r="F1184" s="516" t="s">
        <v>16</v>
      </c>
      <c r="G1184" s="516" t="s">
        <v>9407</v>
      </c>
      <c r="H1184" s="514" t="s">
        <v>7551</v>
      </c>
      <c r="I1184" s="514" t="s">
        <v>9408</v>
      </c>
      <c r="J1184" s="651" t="s">
        <v>41551</v>
      </c>
      <c r="K1184" s="673" t="s">
        <v>381</v>
      </c>
      <c r="L1184" s="518">
        <v>44317</v>
      </c>
      <c r="M1184" s="521"/>
    </row>
    <row r="1185" spans="1:13" ht="24" customHeight="1">
      <c r="A1185" s="552" t="s">
        <v>42380</v>
      </c>
      <c r="B1185" s="552" t="s">
        <v>7540</v>
      </c>
      <c r="C1185" s="552" t="s">
        <v>7541</v>
      </c>
      <c r="D1185" s="583" t="s">
        <v>9430</v>
      </c>
      <c r="E1185" s="549" t="s">
        <v>19</v>
      </c>
      <c r="F1185" s="516" t="s">
        <v>16</v>
      </c>
      <c r="G1185" s="516" t="s">
        <v>9410</v>
      </c>
      <c r="H1185" s="514" t="s">
        <v>7551</v>
      </c>
      <c r="I1185" s="514" t="s">
        <v>8693</v>
      </c>
      <c r="J1185" s="646" t="s">
        <v>41551</v>
      </c>
      <c r="K1185" s="673" t="s">
        <v>904</v>
      </c>
      <c r="L1185" s="569">
        <v>44136</v>
      </c>
      <c r="M1185" s="521"/>
    </row>
    <row r="1186" spans="1:13" ht="24" customHeight="1">
      <c r="A1186" s="552" t="s">
        <v>9431</v>
      </c>
      <c r="B1186" s="552" t="s">
        <v>7540</v>
      </c>
      <c r="C1186" s="552" t="s">
        <v>7541</v>
      </c>
      <c r="D1186" s="583" t="s">
        <v>9432</v>
      </c>
      <c r="E1186" s="549" t="s">
        <v>19</v>
      </c>
      <c r="F1186" s="516" t="s">
        <v>16</v>
      </c>
      <c r="G1186" s="516" t="s">
        <v>7591</v>
      </c>
      <c r="H1186" s="514" t="s">
        <v>7551</v>
      </c>
      <c r="I1186" s="514" t="s">
        <v>7592</v>
      </c>
      <c r="J1186" s="651" t="s">
        <v>38468</v>
      </c>
      <c r="K1186" s="673" t="s">
        <v>213</v>
      </c>
      <c r="L1186" s="518">
        <v>44317</v>
      </c>
      <c r="M1186" s="521"/>
    </row>
    <row r="1187" spans="1:13" ht="24" customHeight="1">
      <c r="A1187" s="523" t="s">
        <v>9433</v>
      </c>
      <c r="B1187" s="523" t="s">
        <v>7540</v>
      </c>
      <c r="C1187" s="523" t="s">
        <v>7541</v>
      </c>
      <c r="D1187" s="524" t="s">
        <v>9434</v>
      </c>
      <c r="E1187" s="525" t="s">
        <v>38143</v>
      </c>
      <c r="F1187" s="523" t="s">
        <v>41557</v>
      </c>
      <c r="G1187" s="523" t="s">
        <v>42039</v>
      </c>
      <c r="H1187" s="527" t="s">
        <v>7543</v>
      </c>
      <c r="I1187" s="527" t="s">
        <v>1203</v>
      </c>
      <c r="J1187" s="651" t="s">
        <v>41551</v>
      </c>
      <c r="K1187" s="672" t="s">
        <v>352</v>
      </c>
      <c r="L1187" s="528" t="s">
        <v>1456</v>
      </c>
      <c r="M1187" s="545"/>
    </row>
    <row r="1188" spans="1:13" ht="24" customHeight="1">
      <c r="A1188" s="552" t="s">
        <v>9435</v>
      </c>
      <c r="B1188" s="552" t="s">
        <v>7540</v>
      </c>
      <c r="C1188" s="552" t="s">
        <v>7541</v>
      </c>
      <c r="D1188" s="583" t="s">
        <v>9436</v>
      </c>
      <c r="E1188" s="549" t="s">
        <v>19</v>
      </c>
      <c r="F1188" s="516" t="s">
        <v>16</v>
      </c>
      <c r="G1188" s="516" t="s">
        <v>9417</v>
      </c>
      <c r="H1188" s="514" t="s">
        <v>5243</v>
      </c>
      <c r="I1188" s="514" t="s">
        <v>9418</v>
      </c>
      <c r="J1188" s="651" t="s">
        <v>38468</v>
      </c>
      <c r="K1188" s="673" t="s">
        <v>454</v>
      </c>
      <c r="L1188" s="518">
        <v>44317</v>
      </c>
      <c r="M1188" s="521"/>
    </row>
    <row r="1189" spans="1:13" ht="24" customHeight="1">
      <c r="A1189" s="552" t="s">
        <v>42381</v>
      </c>
      <c r="B1189" s="552" t="s">
        <v>7540</v>
      </c>
      <c r="C1189" s="552" t="s">
        <v>7541</v>
      </c>
      <c r="D1189" s="583" t="s">
        <v>9437</v>
      </c>
      <c r="E1189" s="549" t="s">
        <v>19</v>
      </c>
      <c r="F1189" s="516" t="s">
        <v>16</v>
      </c>
      <c r="G1189" s="516" t="s">
        <v>9421</v>
      </c>
      <c r="H1189" s="514" t="s">
        <v>7551</v>
      </c>
      <c r="I1189" s="514" t="s">
        <v>9422</v>
      </c>
      <c r="J1189" s="651" t="s">
        <v>38468</v>
      </c>
      <c r="K1189" s="673" t="s">
        <v>695</v>
      </c>
      <c r="L1189" s="518">
        <v>44317</v>
      </c>
      <c r="M1189" s="521"/>
    </row>
    <row r="1190" spans="1:13" ht="24" customHeight="1">
      <c r="A1190" s="523" t="s">
        <v>9438</v>
      </c>
      <c r="B1190" s="523" t="s">
        <v>7540</v>
      </c>
      <c r="C1190" s="523" t="s">
        <v>7541</v>
      </c>
      <c r="D1190" s="524" t="s">
        <v>9439</v>
      </c>
      <c r="E1190" s="525" t="s">
        <v>38143</v>
      </c>
      <c r="F1190" s="523" t="s">
        <v>41559</v>
      </c>
      <c r="G1190" s="523" t="s">
        <v>41616</v>
      </c>
      <c r="H1190" s="527" t="s">
        <v>468</v>
      </c>
      <c r="I1190" s="527" t="s">
        <v>5567</v>
      </c>
      <c r="J1190" s="651" t="s">
        <v>38468</v>
      </c>
      <c r="K1190" s="672" t="s">
        <v>7375</v>
      </c>
      <c r="L1190" s="528" t="s">
        <v>353</v>
      </c>
      <c r="M1190" s="545"/>
    </row>
    <row r="1191" spans="1:13" ht="24" customHeight="1">
      <c r="A1191" s="523" t="s">
        <v>9440</v>
      </c>
      <c r="B1191" s="523" t="s">
        <v>7540</v>
      </c>
      <c r="C1191" s="523" t="s">
        <v>7541</v>
      </c>
      <c r="D1191" s="524" t="s">
        <v>9441</v>
      </c>
      <c r="E1191" s="525" t="s">
        <v>38143</v>
      </c>
      <c r="F1191" s="523" t="s">
        <v>29</v>
      </c>
      <c r="G1191" s="523" t="s">
        <v>5632</v>
      </c>
      <c r="H1191" s="527" t="s">
        <v>7553</v>
      </c>
      <c r="I1191" s="527" t="s">
        <v>5567</v>
      </c>
      <c r="J1191" s="651" t="s">
        <v>38468</v>
      </c>
      <c r="K1191" s="672" t="s">
        <v>461</v>
      </c>
      <c r="L1191" s="528" t="s">
        <v>371</v>
      </c>
      <c r="M1191" s="545"/>
    </row>
    <row r="1192" spans="1:13" ht="24" customHeight="1">
      <c r="A1192" s="552" t="s">
        <v>42382</v>
      </c>
      <c r="B1192" s="552" t="s">
        <v>7557</v>
      </c>
      <c r="C1192" s="552" t="s">
        <v>7558</v>
      </c>
      <c r="D1192" s="583" t="s">
        <v>9442</v>
      </c>
      <c r="E1192" s="549" t="s">
        <v>19</v>
      </c>
      <c r="F1192" s="516" t="s">
        <v>16</v>
      </c>
      <c r="G1192" s="516" t="s">
        <v>9407</v>
      </c>
      <c r="H1192" s="514" t="s">
        <v>7543</v>
      </c>
      <c r="I1192" s="514" t="s">
        <v>9443</v>
      </c>
      <c r="J1192" s="651" t="s">
        <v>38468</v>
      </c>
      <c r="K1192" s="673" t="s">
        <v>215</v>
      </c>
      <c r="L1192" s="518">
        <v>44317</v>
      </c>
      <c r="M1192" s="521"/>
    </row>
    <row r="1193" spans="1:13" ht="24" customHeight="1">
      <c r="A1193" s="552" t="s">
        <v>9444</v>
      </c>
      <c r="B1193" s="552" t="s">
        <v>7557</v>
      </c>
      <c r="C1193" s="552" t="s">
        <v>7558</v>
      </c>
      <c r="D1193" s="583" t="s">
        <v>9445</v>
      </c>
      <c r="E1193" s="549" t="s">
        <v>19</v>
      </c>
      <c r="F1193" s="516" t="s">
        <v>16</v>
      </c>
      <c r="G1193" s="516" t="s">
        <v>8749</v>
      </c>
      <c r="H1193" s="514" t="s">
        <v>7551</v>
      </c>
      <c r="I1193" s="514" t="s">
        <v>8750</v>
      </c>
      <c r="J1193" s="646" t="s">
        <v>38468</v>
      </c>
      <c r="K1193" s="673" t="s">
        <v>108</v>
      </c>
      <c r="L1193" s="569">
        <v>44136</v>
      </c>
      <c r="M1193" s="521"/>
    </row>
    <row r="1194" spans="1:13" ht="24" customHeight="1">
      <c r="A1194" s="552" t="s">
        <v>9446</v>
      </c>
      <c r="B1194" s="552" t="s">
        <v>7557</v>
      </c>
      <c r="C1194" s="552" t="s">
        <v>7558</v>
      </c>
      <c r="D1194" s="583" t="s">
        <v>9447</v>
      </c>
      <c r="E1194" s="549" t="s">
        <v>19</v>
      </c>
      <c r="F1194" s="516" t="s">
        <v>16</v>
      </c>
      <c r="G1194" s="516" t="s">
        <v>9417</v>
      </c>
      <c r="H1194" s="514" t="s">
        <v>7543</v>
      </c>
      <c r="I1194" s="514" t="s">
        <v>9418</v>
      </c>
      <c r="J1194" s="651" t="s">
        <v>38468</v>
      </c>
      <c r="K1194" s="673" t="s">
        <v>214</v>
      </c>
      <c r="L1194" s="518">
        <v>44317</v>
      </c>
      <c r="M1194" s="521"/>
    </row>
    <row r="1195" spans="1:13" ht="24" customHeight="1">
      <c r="A1195" s="552" t="s">
        <v>9448</v>
      </c>
      <c r="B1195" s="552" t="s">
        <v>7557</v>
      </c>
      <c r="C1195" s="552" t="s">
        <v>7558</v>
      </c>
      <c r="D1195" s="583" t="s">
        <v>9449</v>
      </c>
      <c r="E1195" s="549" t="s">
        <v>19</v>
      </c>
      <c r="F1195" s="516" t="s">
        <v>16</v>
      </c>
      <c r="G1195" s="516" t="s">
        <v>1415</v>
      </c>
      <c r="H1195" s="514" t="s">
        <v>7543</v>
      </c>
      <c r="I1195" s="514" t="s">
        <v>7349</v>
      </c>
      <c r="J1195" s="646" t="s">
        <v>41553</v>
      </c>
      <c r="K1195" s="673" t="s">
        <v>422</v>
      </c>
      <c r="L1195" s="569">
        <v>44136</v>
      </c>
      <c r="M1195" s="521"/>
    </row>
    <row r="1196" spans="1:13" ht="21">
      <c r="A1196" s="674" t="s">
        <v>9450</v>
      </c>
      <c r="B1196" s="674" t="s">
        <v>7557</v>
      </c>
      <c r="C1196" s="674" t="s">
        <v>7558</v>
      </c>
      <c r="D1196" s="667" t="s">
        <v>9451</v>
      </c>
      <c r="E1196" s="525" t="s">
        <v>19</v>
      </c>
      <c r="F1196" s="523" t="s">
        <v>1056</v>
      </c>
      <c r="G1196" s="523" t="s">
        <v>9452</v>
      </c>
      <c r="H1196" s="527" t="s">
        <v>9453</v>
      </c>
      <c r="I1196" s="527" t="s">
        <v>9454</v>
      </c>
      <c r="J1196" s="651" t="s">
        <v>38468</v>
      </c>
      <c r="K1196" s="675" t="s">
        <v>48</v>
      </c>
      <c r="L1196" s="528">
        <v>44044</v>
      </c>
      <c r="M1196" s="545"/>
    </row>
    <row r="1197" spans="1:13" ht="21">
      <c r="A1197" s="251" t="s">
        <v>9455</v>
      </c>
      <c r="B1197" s="251" t="s">
        <v>7557</v>
      </c>
      <c r="C1197" s="251" t="s">
        <v>7558</v>
      </c>
      <c r="D1197" s="209" t="s">
        <v>7547</v>
      </c>
      <c r="E1197" s="210" t="s">
        <v>19</v>
      </c>
      <c r="F1197" s="252" t="s">
        <v>1056</v>
      </c>
      <c r="G1197" s="252" t="s">
        <v>9421</v>
      </c>
      <c r="H1197" s="212" t="s">
        <v>7543</v>
      </c>
      <c r="I1197" s="212" t="s">
        <v>9422</v>
      </c>
      <c r="J1197" s="651" t="s">
        <v>38468</v>
      </c>
      <c r="K1197" s="673" t="s">
        <v>363</v>
      </c>
      <c r="L1197" s="518">
        <v>44317</v>
      </c>
      <c r="M1197" s="358"/>
    </row>
    <row r="1198" spans="1:13" ht="21" customHeight="1">
      <c r="A1198" s="523" t="s">
        <v>42383</v>
      </c>
      <c r="B1198" s="523" t="s">
        <v>7557</v>
      </c>
      <c r="C1198" s="523" t="s">
        <v>7558</v>
      </c>
      <c r="D1198" s="524" t="s">
        <v>9456</v>
      </c>
      <c r="E1198" s="525" t="s">
        <v>38143</v>
      </c>
      <c r="F1198" s="523" t="s">
        <v>41667</v>
      </c>
      <c r="G1198" s="523" t="s">
        <v>42039</v>
      </c>
      <c r="H1198" s="527" t="s">
        <v>7551</v>
      </c>
      <c r="I1198" s="527" t="s">
        <v>1203</v>
      </c>
      <c r="J1198" s="651" t="s">
        <v>41584</v>
      </c>
      <c r="K1198" s="672" t="s">
        <v>288</v>
      </c>
      <c r="L1198" s="528" t="s">
        <v>1456</v>
      </c>
      <c r="M1198" s="545"/>
    </row>
  </sheetData>
  <sortState ref="A541:M1199">
    <sortCondition ref="A541:A1199"/>
  </sortState>
  <phoneticPr fontId="3" type="noConversion"/>
  <conditionalFormatting sqref="A352">
    <cfRule type="duplicateValues" dxfId="125" priority="3"/>
  </conditionalFormatting>
  <conditionalFormatting sqref="A356">
    <cfRule type="duplicateValues" dxfId="124" priority="2"/>
  </conditionalFormatting>
  <conditionalFormatting sqref="A388">
    <cfRule type="duplicateValues" dxfId="123"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8"/>
  <sheetViews>
    <sheetView zoomScaleNormal="100"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1.25" customWidth="1"/>
  </cols>
  <sheetData>
    <row r="1" spans="1:13" ht="28.15" customHeight="1">
      <c r="A1" s="45"/>
      <c r="B1" s="44"/>
      <c r="C1" s="93"/>
      <c r="D1" s="130"/>
      <c r="E1" s="93"/>
      <c r="F1" s="93"/>
      <c r="G1" s="93"/>
      <c r="H1" s="93"/>
      <c r="I1" s="94"/>
      <c r="J1" s="95"/>
      <c r="K1" s="176"/>
      <c r="L1" s="200"/>
      <c r="M1" s="8"/>
    </row>
    <row r="2" spans="1:13" ht="30" customHeight="1">
      <c r="A2" s="45"/>
      <c r="B2" s="44"/>
      <c r="C2" s="140"/>
      <c r="D2" s="201"/>
      <c r="E2" s="100" t="s">
        <v>9457</v>
      </c>
      <c r="F2" s="201"/>
      <c r="G2" s="201"/>
      <c r="H2" s="201"/>
      <c r="I2" s="201"/>
      <c r="J2" s="202"/>
      <c r="K2" s="203"/>
      <c r="L2" s="201"/>
      <c r="M2" s="60"/>
    </row>
    <row r="3" spans="1:13" ht="28.15" customHeight="1">
      <c r="A3" s="105"/>
      <c r="B3" s="62"/>
      <c r="C3" s="62"/>
      <c r="D3" s="62"/>
      <c r="E3" s="62"/>
      <c r="F3" s="62"/>
      <c r="G3" s="62"/>
      <c r="H3" s="62"/>
      <c r="I3" s="66"/>
      <c r="J3" s="68"/>
      <c r="K3" s="69"/>
      <c r="L3" s="200"/>
      <c r="M3" s="8"/>
    </row>
    <row r="4" spans="1:13" ht="28.15" customHeight="1">
      <c r="A4" s="45"/>
      <c r="B4" s="44"/>
      <c r="C4" s="45"/>
      <c r="D4" s="32" t="s">
        <v>9458</v>
      </c>
      <c r="E4" s="33"/>
      <c r="F4" s="33"/>
      <c r="G4" s="33"/>
      <c r="H4" s="33"/>
      <c r="I4" s="33"/>
      <c r="J4" s="108"/>
      <c r="K4" s="91"/>
      <c r="L4" s="79"/>
      <c r="M4" s="71"/>
    </row>
    <row r="5" spans="1:13" ht="28.15" customHeight="1">
      <c r="A5" s="45"/>
      <c r="B5" s="44"/>
      <c r="C5" s="45"/>
      <c r="D5" s="32" t="s">
        <v>9459</v>
      </c>
      <c r="E5" s="33"/>
      <c r="F5" s="33"/>
      <c r="G5" s="33"/>
      <c r="H5" s="33"/>
      <c r="I5" s="33"/>
      <c r="J5" s="108"/>
      <c r="K5" s="91"/>
      <c r="L5" s="79"/>
      <c r="M5" s="71"/>
    </row>
    <row r="6" spans="1:13" ht="28.15" customHeight="1">
      <c r="A6" s="45"/>
      <c r="B6" s="44"/>
      <c r="C6" s="45"/>
      <c r="D6" s="32" t="s">
        <v>9460</v>
      </c>
      <c r="E6" s="33"/>
      <c r="F6" s="33"/>
      <c r="G6" s="33"/>
      <c r="H6" s="33"/>
      <c r="I6" s="33"/>
      <c r="J6" s="108"/>
      <c r="K6" s="91"/>
      <c r="L6" s="79"/>
      <c r="M6" s="71"/>
    </row>
    <row r="7" spans="1:13" ht="28.15" customHeight="1">
      <c r="A7" s="45"/>
      <c r="B7" s="44"/>
      <c r="C7" s="45"/>
      <c r="D7" s="32" t="s">
        <v>9461</v>
      </c>
      <c r="E7" s="33"/>
      <c r="F7" s="33"/>
      <c r="G7" s="33"/>
      <c r="H7" s="33"/>
      <c r="I7" s="33"/>
      <c r="J7" s="108"/>
      <c r="K7" s="91"/>
      <c r="L7" s="79"/>
      <c r="M7" s="71"/>
    </row>
    <row r="8" spans="1:13" ht="28.15" customHeight="1">
      <c r="A8" s="45"/>
      <c r="B8" s="44"/>
      <c r="C8" s="45"/>
      <c r="D8" s="32" t="s">
        <v>9462</v>
      </c>
      <c r="E8" s="33"/>
      <c r="F8" s="33"/>
      <c r="G8" s="33"/>
      <c r="H8" s="33"/>
      <c r="I8" s="33"/>
      <c r="J8" s="108"/>
      <c r="K8" s="91"/>
      <c r="L8" s="79"/>
      <c r="M8" s="71"/>
    </row>
    <row r="9" spans="1:13" ht="28.15" customHeight="1">
      <c r="A9" s="45"/>
      <c r="B9" s="44"/>
      <c r="C9" s="45"/>
      <c r="D9" s="32" t="s">
        <v>9463</v>
      </c>
      <c r="E9" s="33"/>
      <c r="F9" s="33"/>
      <c r="G9" s="33"/>
      <c r="H9" s="33"/>
      <c r="I9" s="33"/>
      <c r="J9" s="108"/>
      <c r="K9" s="91"/>
      <c r="L9" s="79"/>
      <c r="M9" s="71"/>
    </row>
    <row r="10" spans="1:13" ht="28.15" customHeight="1">
      <c r="A10" s="45"/>
      <c r="B10" s="44"/>
      <c r="C10" s="45"/>
      <c r="D10" s="32" t="s">
        <v>9464</v>
      </c>
      <c r="E10" s="33"/>
      <c r="F10" s="33"/>
      <c r="G10" s="33"/>
      <c r="H10" s="33"/>
      <c r="I10" s="33"/>
      <c r="J10" s="108"/>
      <c r="K10" s="91"/>
      <c r="L10" s="79"/>
      <c r="M10" s="71"/>
    </row>
    <row r="11" spans="1:13" ht="28.15" customHeight="1">
      <c r="A11" s="72"/>
      <c r="B11" s="73"/>
      <c r="C11" s="73"/>
      <c r="D11" s="74"/>
      <c r="E11" s="73"/>
      <c r="F11" s="177"/>
      <c r="G11" s="177"/>
      <c r="H11" s="73"/>
      <c r="I11" s="75"/>
      <c r="J11" s="76"/>
      <c r="K11" s="178"/>
      <c r="L11" s="77"/>
      <c r="M11" s="13"/>
    </row>
    <row r="12" spans="1:13" ht="24" customHeight="1">
      <c r="A12" s="89" t="s">
        <v>38050</v>
      </c>
      <c r="B12" s="85"/>
      <c r="C12" s="46"/>
      <c r="D12" s="46"/>
      <c r="E12" s="46"/>
      <c r="F12" s="46"/>
      <c r="G12" s="46"/>
      <c r="H12" s="46"/>
      <c r="I12" s="46"/>
      <c r="J12" s="86"/>
      <c r="K12" s="86"/>
      <c r="L12" s="86"/>
      <c r="M12" s="86"/>
    </row>
    <row r="13" spans="1:13" ht="24" customHeight="1">
      <c r="A13" s="647" t="s">
        <v>42384</v>
      </c>
      <c r="B13" s="647" t="s">
        <v>42385</v>
      </c>
      <c r="C13" s="647" t="s">
        <v>42386</v>
      </c>
      <c r="D13" s="647" t="s">
        <v>6</v>
      </c>
      <c r="E13" s="647" t="s">
        <v>38053</v>
      </c>
      <c r="F13" s="647" t="s">
        <v>42387</v>
      </c>
      <c r="G13" s="647" t="s">
        <v>42388</v>
      </c>
      <c r="H13" s="647" t="s">
        <v>42389</v>
      </c>
      <c r="I13" s="647" t="s">
        <v>11</v>
      </c>
      <c r="J13" s="648" t="s">
        <v>42390</v>
      </c>
      <c r="K13" s="649" t="s">
        <v>42391</v>
      </c>
      <c r="L13" s="649" t="s">
        <v>42392</v>
      </c>
      <c r="M13" s="650" t="s">
        <v>15</v>
      </c>
    </row>
    <row r="14" spans="1:13" ht="24" customHeight="1">
      <c r="A14" s="523" t="s">
        <v>42393</v>
      </c>
      <c r="B14" s="523" t="s">
        <v>9790</v>
      </c>
      <c r="C14" s="523" t="s">
        <v>9791</v>
      </c>
      <c r="D14" s="524" t="s">
        <v>9467</v>
      </c>
      <c r="E14" s="525" t="s">
        <v>9792</v>
      </c>
      <c r="F14" s="523" t="s">
        <v>42394</v>
      </c>
      <c r="G14" s="523" t="s">
        <v>9793</v>
      </c>
      <c r="H14" s="527" t="s">
        <v>133</v>
      </c>
      <c r="I14" s="527" t="s">
        <v>9469</v>
      </c>
      <c r="J14" s="651" t="s">
        <v>42395</v>
      </c>
      <c r="K14" s="620" t="s">
        <v>71</v>
      </c>
      <c r="L14" s="528" t="s">
        <v>472</v>
      </c>
      <c r="M14" s="545"/>
    </row>
    <row r="15" spans="1:13" ht="24" customHeight="1">
      <c r="A15" s="523" t="s">
        <v>9794</v>
      </c>
      <c r="B15" s="523" t="s">
        <v>9790</v>
      </c>
      <c r="C15" s="523" t="s">
        <v>9791</v>
      </c>
      <c r="D15" s="524" t="s">
        <v>9470</v>
      </c>
      <c r="E15" s="525" t="s">
        <v>9792</v>
      </c>
      <c r="F15" s="523" t="s">
        <v>42396</v>
      </c>
      <c r="G15" s="523" t="s">
        <v>9795</v>
      </c>
      <c r="H15" s="527" t="s">
        <v>9471</v>
      </c>
      <c r="I15" s="527" t="s">
        <v>9796</v>
      </c>
      <c r="J15" s="651" t="s">
        <v>38468</v>
      </c>
      <c r="K15" s="620" t="s">
        <v>71</v>
      </c>
      <c r="L15" s="528" t="s">
        <v>439</v>
      </c>
      <c r="M15" s="545"/>
    </row>
    <row r="16" spans="1:13" ht="24" customHeight="1">
      <c r="A16" s="523" t="s">
        <v>9797</v>
      </c>
      <c r="B16" s="523" t="s">
        <v>9790</v>
      </c>
      <c r="C16" s="523" t="s">
        <v>9791</v>
      </c>
      <c r="D16" s="524" t="s">
        <v>9472</v>
      </c>
      <c r="E16" s="525" t="s">
        <v>42397</v>
      </c>
      <c r="F16" s="523" t="s">
        <v>29</v>
      </c>
      <c r="G16" s="523" t="s">
        <v>9793</v>
      </c>
      <c r="H16" s="527" t="s">
        <v>133</v>
      </c>
      <c r="I16" s="527" t="s">
        <v>9469</v>
      </c>
      <c r="J16" s="651" t="s">
        <v>38468</v>
      </c>
      <c r="K16" s="620" t="s">
        <v>71</v>
      </c>
      <c r="L16" s="528" t="s">
        <v>472</v>
      </c>
      <c r="M16" s="545"/>
    </row>
    <row r="17" spans="1:13" ht="24" customHeight="1">
      <c r="A17" s="676" t="s">
        <v>42398</v>
      </c>
      <c r="B17" s="519" t="s">
        <v>9790</v>
      </c>
      <c r="C17" s="676" t="s">
        <v>9791</v>
      </c>
      <c r="D17" s="583" t="s">
        <v>9473</v>
      </c>
      <c r="E17" s="549" t="s">
        <v>42399</v>
      </c>
      <c r="F17" s="538" t="s">
        <v>42400</v>
      </c>
      <c r="G17" s="514" t="s">
        <v>9474</v>
      </c>
      <c r="H17" s="514" t="s">
        <v>9475</v>
      </c>
      <c r="I17" s="514" t="s">
        <v>9476</v>
      </c>
      <c r="J17" s="646" t="s">
        <v>42401</v>
      </c>
      <c r="K17" s="539" t="s">
        <v>1241</v>
      </c>
      <c r="L17" s="569">
        <v>44197</v>
      </c>
      <c r="M17" s="521"/>
    </row>
    <row r="18" spans="1:13" ht="24" customHeight="1">
      <c r="A18" s="676" t="s">
        <v>42402</v>
      </c>
      <c r="B18" s="519" t="s">
        <v>9790</v>
      </c>
      <c r="C18" s="676" t="s">
        <v>9791</v>
      </c>
      <c r="D18" s="583" t="s">
        <v>9477</v>
      </c>
      <c r="E18" s="549" t="s">
        <v>9792</v>
      </c>
      <c r="F18" s="538" t="s">
        <v>29</v>
      </c>
      <c r="G18" s="514" t="s">
        <v>9474</v>
      </c>
      <c r="H18" s="514" t="s">
        <v>9475</v>
      </c>
      <c r="I18" s="514" t="s">
        <v>9476</v>
      </c>
      <c r="J18" s="646" t="s">
        <v>42401</v>
      </c>
      <c r="K18" s="539" t="s">
        <v>1241</v>
      </c>
      <c r="L18" s="569">
        <v>44197</v>
      </c>
      <c r="M18" s="521"/>
    </row>
    <row r="19" spans="1:13" ht="24" customHeight="1">
      <c r="A19" s="523" t="s">
        <v>42403</v>
      </c>
      <c r="B19" s="523" t="s">
        <v>9465</v>
      </c>
      <c r="C19" s="523" t="s">
        <v>9466</v>
      </c>
      <c r="D19" s="524" t="s">
        <v>9470</v>
      </c>
      <c r="E19" s="525" t="s">
        <v>9798</v>
      </c>
      <c r="F19" s="523" t="s">
        <v>42396</v>
      </c>
      <c r="G19" s="523" t="s">
        <v>9795</v>
      </c>
      <c r="H19" s="527" t="s">
        <v>9471</v>
      </c>
      <c r="I19" s="527" t="s">
        <v>9796</v>
      </c>
      <c r="J19" s="651" t="s">
        <v>38468</v>
      </c>
      <c r="K19" s="620" t="s">
        <v>71</v>
      </c>
      <c r="L19" s="528" t="s">
        <v>439</v>
      </c>
      <c r="M19" s="545"/>
    </row>
    <row r="20" spans="1:13" ht="24" customHeight="1">
      <c r="A20" s="676" t="s">
        <v>9799</v>
      </c>
      <c r="B20" s="519" t="s">
        <v>9465</v>
      </c>
      <c r="C20" s="676" t="s">
        <v>9466</v>
      </c>
      <c r="D20" s="583" t="s">
        <v>9473</v>
      </c>
      <c r="E20" s="549" t="s">
        <v>9798</v>
      </c>
      <c r="F20" s="538" t="s">
        <v>42404</v>
      </c>
      <c r="G20" s="514" t="s">
        <v>9474</v>
      </c>
      <c r="H20" s="514" t="s">
        <v>9475</v>
      </c>
      <c r="I20" s="514" t="s">
        <v>9476</v>
      </c>
      <c r="J20" s="646" t="s">
        <v>38468</v>
      </c>
      <c r="K20" s="539" t="s">
        <v>1241</v>
      </c>
      <c r="L20" s="569">
        <v>44197</v>
      </c>
      <c r="M20" s="521"/>
    </row>
    <row r="21" spans="1:13" ht="24" customHeight="1">
      <c r="A21" s="676" t="s">
        <v>9800</v>
      </c>
      <c r="B21" s="519" t="s">
        <v>9479</v>
      </c>
      <c r="C21" s="676" t="s">
        <v>9480</v>
      </c>
      <c r="D21" s="583" t="s">
        <v>9477</v>
      </c>
      <c r="E21" s="549" t="s">
        <v>9481</v>
      </c>
      <c r="F21" s="538" t="s">
        <v>29</v>
      </c>
      <c r="G21" s="514" t="s">
        <v>9474</v>
      </c>
      <c r="H21" s="514" t="s">
        <v>9475</v>
      </c>
      <c r="I21" s="514" t="s">
        <v>9476</v>
      </c>
      <c r="J21" s="646" t="s">
        <v>42405</v>
      </c>
      <c r="K21" s="539" t="s">
        <v>1241</v>
      </c>
      <c r="L21" s="569">
        <v>44197</v>
      </c>
      <c r="M21" s="521"/>
    </row>
    <row r="22" spans="1:13" ht="24" customHeight="1">
      <c r="A22" s="676" t="s">
        <v>9801</v>
      </c>
      <c r="B22" s="519" t="s">
        <v>9479</v>
      </c>
      <c r="C22" s="676" t="s">
        <v>9480</v>
      </c>
      <c r="D22" s="583" t="s">
        <v>9477</v>
      </c>
      <c r="E22" s="549" t="s">
        <v>42406</v>
      </c>
      <c r="F22" s="538" t="s">
        <v>42400</v>
      </c>
      <c r="G22" s="514" t="s">
        <v>9474</v>
      </c>
      <c r="H22" s="514" t="s">
        <v>9475</v>
      </c>
      <c r="I22" s="514" t="s">
        <v>9476</v>
      </c>
      <c r="J22" s="646" t="s">
        <v>38468</v>
      </c>
      <c r="K22" s="539" t="s">
        <v>1241</v>
      </c>
      <c r="L22" s="569">
        <v>44197</v>
      </c>
      <c r="M22" s="521"/>
    </row>
    <row r="23" spans="1:13" ht="24" customHeight="1">
      <c r="A23" s="676" t="s">
        <v>42407</v>
      </c>
      <c r="B23" s="519" t="s">
        <v>9479</v>
      </c>
      <c r="C23" s="676" t="s">
        <v>9480</v>
      </c>
      <c r="D23" s="583" t="s">
        <v>9478</v>
      </c>
      <c r="E23" s="549" t="s">
        <v>9802</v>
      </c>
      <c r="F23" s="538" t="s">
        <v>42394</v>
      </c>
      <c r="G23" s="514" t="s">
        <v>9474</v>
      </c>
      <c r="H23" s="514" t="s">
        <v>9475</v>
      </c>
      <c r="I23" s="514" t="s">
        <v>9476</v>
      </c>
      <c r="J23" s="646" t="s">
        <v>38468</v>
      </c>
      <c r="K23" s="539" t="s">
        <v>406</v>
      </c>
      <c r="L23" s="569">
        <v>44197</v>
      </c>
      <c r="M23" s="521"/>
    </row>
    <row r="24" spans="1:13" ht="24" customHeight="1">
      <c r="A24" s="676" t="s">
        <v>9803</v>
      </c>
      <c r="B24" s="519" t="s">
        <v>9483</v>
      </c>
      <c r="C24" s="676" t="s">
        <v>9484</v>
      </c>
      <c r="D24" s="583" t="s">
        <v>9470</v>
      </c>
      <c r="E24" s="549" t="s">
        <v>42408</v>
      </c>
      <c r="F24" s="538" t="s">
        <v>29</v>
      </c>
      <c r="G24" s="514" t="s">
        <v>9487</v>
      </c>
      <c r="H24" s="514" t="s">
        <v>9490</v>
      </c>
      <c r="I24" s="514" t="s">
        <v>9469</v>
      </c>
      <c r="J24" s="646" t="s">
        <v>38468</v>
      </c>
      <c r="K24" s="539" t="s">
        <v>323</v>
      </c>
      <c r="L24" s="569">
        <v>44197</v>
      </c>
      <c r="M24" s="521"/>
    </row>
    <row r="25" spans="1:13" ht="24" customHeight="1">
      <c r="A25" s="523" t="s">
        <v>42409</v>
      </c>
      <c r="B25" s="523" t="s">
        <v>9483</v>
      </c>
      <c r="C25" s="523" t="s">
        <v>9484</v>
      </c>
      <c r="D25" s="524" t="s">
        <v>9489</v>
      </c>
      <c r="E25" s="525" t="s">
        <v>9550</v>
      </c>
      <c r="F25" s="523" t="s">
        <v>29</v>
      </c>
      <c r="G25" s="523" t="s">
        <v>42410</v>
      </c>
      <c r="H25" s="527" t="s">
        <v>9490</v>
      </c>
      <c r="I25" s="527" t="s">
        <v>9469</v>
      </c>
      <c r="J25" s="651" t="s">
        <v>38468</v>
      </c>
      <c r="K25" s="620" t="s">
        <v>439</v>
      </c>
      <c r="L25" s="528" t="s">
        <v>472</v>
      </c>
      <c r="M25" s="545"/>
    </row>
    <row r="26" spans="1:13" ht="24" customHeight="1">
      <c r="A26" s="523" t="s">
        <v>42411</v>
      </c>
      <c r="B26" s="523" t="s">
        <v>9483</v>
      </c>
      <c r="C26" s="523" t="s">
        <v>9484</v>
      </c>
      <c r="D26" s="524" t="s">
        <v>9804</v>
      </c>
      <c r="E26" s="525" t="s">
        <v>9550</v>
      </c>
      <c r="F26" s="523" t="s">
        <v>29</v>
      </c>
      <c r="G26" s="523" t="s">
        <v>9795</v>
      </c>
      <c r="H26" s="527" t="s">
        <v>9488</v>
      </c>
      <c r="I26" s="527" t="s">
        <v>9469</v>
      </c>
      <c r="J26" s="651" t="s">
        <v>38468</v>
      </c>
      <c r="K26" s="620" t="s">
        <v>439</v>
      </c>
      <c r="L26" s="528" t="s">
        <v>472</v>
      </c>
      <c r="M26" s="545"/>
    </row>
    <row r="27" spans="1:13" ht="24" customHeight="1">
      <c r="A27" s="523" t="s">
        <v>42412</v>
      </c>
      <c r="B27" s="523" t="s">
        <v>9805</v>
      </c>
      <c r="C27" s="523" t="s">
        <v>9806</v>
      </c>
      <c r="D27" s="524" t="s">
        <v>9482</v>
      </c>
      <c r="E27" s="525" t="s">
        <v>9807</v>
      </c>
      <c r="F27" s="523" t="s">
        <v>42400</v>
      </c>
      <c r="G27" s="523" t="s">
        <v>42413</v>
      </c>
      <c r="H27" s="527" t="s">
        <v>9809</v>
      </c>
      <c r="I27" s="527" t="s">
        <v>9469</v>
      </c>
      <c r="J27" s="651" t="s">
        <v>42414</v>
      </c>
      <c r="K27" s="620" t="s">
        <v>406</v>
      </c>
      <c r="L27" s="528" t="s">
        <v>472</v>
      </c>
      <c r="M27" s="545"/>
    </row>
    <row r="28" spans="1:13" ht="24" customHeight="1">
      <c r="A28" s="523" t="s">
        <v>42415</v>
      </c>
      <c r="B28" s="523" t="s">
        <v>17</v>
      </c>
      <c r="C28" s="523" t="s">
        <v>17</v>
      </c>
      <c r="D28" s="524" t="s">
        <v>9470</v>
      </c>
      <c r="E28" s="525" t="s">
        <v>42416</v>
      </c>
      <c r="F28" s="523" t="s">
        <v>29</v>
      </c>
      <c r="G28" s="523" t="s">
        <v>9795</v>
      </c>
      <c r="H28" s="527" t="s">
        <v>9488</v>
      </c>
      <c r="I28" s="527" t="s">
        <v>9796</v>
      </c>
      <c r="J28" s="651" t="s">
        <v>42401</v>
      </c>
      <c r="K28" s="620" t="s">
        <v>323</v>
      </c>
      <c r="L28" s="528" t="s">
        <v>439</v>
      </c>
      <c r="M28" s="545"/>
    </row>
    <row r="29" spans="1:13" ht="24" customHeight="1">
      <c r="A29" s="676" t="s">
        <v>42417</v>
      </c>
      <c r="B29" s="519" t="s">
        <v>9805</v>
      </c>
      <c r="C29" s="676" t="s">
        <v>9806</v>
      </c>
      <c r="D29" s="583" t="s">
        <v>9473</v>
      </c>
      <c r="E29" s="549" t="s">
        <v>9810</v>
      </c>
      <c r="F29" s="538" t="s">
        <v>42396</v>
      </c>
      <c r="G29" s="514" t="s">
        <v>9474</v>
      </c>
      <c r="H29" s="514" t="s">
        <v>9475</v>
      </c>
      <c r="I29" s="514" t="s">
        <v>9476</v>
      </c>
      <c r="J29" s="646" t="s">
        <v>38468</v>
      </c>
      <c r="K29" s="539" t="s">
        <v>1241</v>
      </c>
      <c r="L29" s="569">
        <v>44197</v>
      </c>
      <c r="M29" s="521"/>
    </row>
    <row r="30" spans="1:13" ht="24" customHeight="1">
      <c r="A30" s="676" t="s">
        <v>9811</v>
      </c>
      <c r="B30" s="519" t="s">
        <v>9812</v>
      </c>
      <c r="C30" s="676" t="s">
        <v>9813</v>
      </c>
      <c r="D30" s="583" t="s">
        <v>9473</v>
      </c>
      <c r="E30" s="549" t="s">
        <v>9814</v>
      </c>
      <c r="F30" s="538" t="s">
        <v>29</v>
      </c>
      <c r="G30" s="514" t="s">
        <v>9474</v>
      </c>
      <c r="H30" s="514" t="s">
        <v>9475</v>
      </c>
      <c r="I30" s="514" t="s">
        <v>9476</v>
      </c>
      <c r="J30" s="646" t="s">
        <v>42418</v>
      </c>
      <c r="K30" s="539" t="s">
        <v>1241</v>
      </c>
      <c r="L30" s="569">
        <v>44197</v>
      </c>
      <c r="M30" s="521"/>
    </row>
    <row r="31" spans="1:13" ht="24" customHeight="1">
      <c r="A31" s="676" t="s">
        <v>9815</v>
      </c>
      <c r="B31" s="519" t="s">
        <v>9790</v>
      </c>
      <c r="C31" s="676" t="s">
        <v>9791</v>
      </c>
      <c r="D31" s="583" t="s">
        <v>9473</v>
      </c>
      <c r="E31" s="549" t="s">
        <v>9816</v>
      </c>
      <c r="F31" s="538" t="s">
        <v>42419</v>
      </c>
      <c r="G31" s="514" t="s">
        <v>9474</v>
      </c>
      <c r="H31" s="514" t="s">
        <v>9475</v>
      </c>
      <c r="I31" s="514" t="s">
        <v>9476</v>
      </c>
      <c r="J31" s="646" t="s">
        <v>42405</v>
      </c>
      <c r="K31" s="539" t="s">
        <v>1241</v>
      </c>
      <c r="L31" s="569">
        <v>44197</v>
      </c>
      <c r="M31" s="521"/>
    </row>
    <row r="32" spans="1:13" ht="24" customHeight="1">
      <c r="A32" s="676" t="s">
        <v>9817</v>
      </c>
      <c r="B32" s="519" t="s">
        <v>9790</v>
      </c>
      <c r="C32" s="676" t="s">
        <v>9791</v>
      </c>
      <c r="D32" s="583" t="s">
        <v>9477</v>
      </c>
      <c r="E32" s="549" t="s">
        <v>9816</v>
      </c>
      <c r="F32" s="538" t="s">
        <v>29</v>
      </c>
      <c r="G32" s="514" t="s">
        <v>9474</v>
      </c>
      <c r="H32" s="514" t="s">
        <v>9475</v>
      </c>
      <c r="I32" s="514" t="s">
        <v>9476</v>
      </c>
      <c r="J32" s="646" t="s">
        <v>42395</v>
      </c>
      <c r="K32" s="539" t="s">
        <v>1241</v>
      </c>
      <c r="L32" s="569">
        <v>44197</v>
      </c>
      <c r="M32" s="521"/>
    </row>
    <row r="33" spans="1:13" ht="24" customHeight="1">
      <c r="A33" s="676" t="s">
        <v>9818</v>
      </c>
      <c r="B33" s="519" t="s">
        <v>9790</v>
      </c>
      <c r="C33" s="676" t="s">
        <v>9791</v>
      </c>
      <c r="D33" s="583" t="s">
        <v>9478</v>
      </c>
      <c r="E33" s="549" t="s">
        <v>9819</v>
      </c>
      <c r="F33" s="538" t="s">
        <v>29</v>
      </c>
      <c r="G33" s="514" t="s">
        <v>9474</v>
      </c>
      <c r="H33" s="514" t="s">
        <v>9475</v>
      </c>
      <c r="I33" s="514" t="s">
        <v>9476</v>
      </c>
      <c r="J33" s="646" t="s">
        <v>38468</v>
      </c>
      <c r="K33" s="539" t="s">
        <v>406</v>
      </c>
      <c r="L33" s="569">
        <v>44197</v>
      </c>
      <c r="M33" s="521"/>
    </row>
    <row r="34" spans="1:13" ht="24" customHeight="1">
      <c r="A34" s="523" t="s">
        <v>9820</v>
      </c>
      <c r="B34" s="523" t="s">
        <v>9821</v>
      </c>
      <c r="C34" s="523" t="s">
        <v>9822</v>
      </c>
      <c r="D34" s="524" t="s">
        <v>9823</v>
      </c>
      <c r="E34" s="525" t="s">
        <v>42420</v>
      </c>
      <c r="F34" s="523" t="s">
        <v>29</v>
      </c>
      <c r="G34" s="523" t="s">
        <v>9808</v>
      </c>
      <c r="H34" s="527" t="s">
        <v>9809</v>
      </c>
      <c r="I34" s="527" t="s">
        <v>9469</v>
      </c>
      <c r="J34" s="651" t="s">
        <v>42414</v>
      </c>
      <c r="K34" s="620" t="s">
        <v>406</v>
      </c>
      <c r="L34" s="528" t="s">
        <v>472</v>
      </c>
      <c r="M34" s="545"/>
    </row>
    <row r="35" spans="1:13" ht="24" customHeight="1">
      <c r="A35" s="523" t="s">
        <v>9824</v>
      </c>
      <c r="B35" s="523" t="s">
        <v>17</v>
      </c>
      <c r="C35" s="523" t="s">
        <v>17</v>
      </c>
      <c r="D35" s="524" t="s">
        <v>9470</v>
      </c>
      <c r="E35" s="525" t="s">
        <v>42421</v>
      </c>
      <c r="F35" s="523" t="s">
        <v>29</v>
      </c>
      <c r="G35" s="523" t="s">
        <v>9795</v>
      </c>
      <c r="H35" s="527" t="s">
        <v>9488</v>
      </c>
      <c r="I35" s="527" t="s">
        <v>9796</v>
      </c>
      <c r="J35" s="651" t="s">
        <v>38468</v>
      </c>
      <c r="K35" s="620" t="s">
        <v>71</v>
      </c>
      <c r="L35" s="528" t="s">
        <v>439</v>
      </c>
      <c r="M35" s="545"/>
    </row>
    <row r="36" spans="1:13" ht="24" customHeight="1">
      <c r="A36" s="523" t="s">
        <v>9825</v>
      </c>
      <c r="B36" s="523" t="s">
        <v>9821</v>
      </c>
      <c r="C36" s="523" t="s">
        <v>9822</v>
      </c>
      <c r="D36" s="524" t="s">
        <v>9826</v>
      </c>
      <c r="E36" s="525" t="s">
        <v>42422</v>
      </c>
      <c r="F36" s="523" t="s">
        <v>42396</v>
      </c>
      <c r="G36" s="523" t="s">
        <v>42423</v>
      </c>
      <c r="H36" s="527" t="s">
        <v>9809</v>
      </c>
      <c r="I36" s="527" t="s">
        <v>9469</v>
      </c>
      <c r="J36" s="651" t="s">
        <v>38468</v>
      </c>
      <c r="K36" s="620" t="s">
        <v>406</v>
      </c>
      <c r="L36" s="528" t="s">
        <v>472</v>
      </c>
      <c r="M36" s="545"/>
    </row>
    <row r="37" spans="1:13" ht="24" customHeight="1">
      <c r="A37" s="676" t="s">
        <v>42424</v>
      </c>
      <c r="B37" s="519" t="s">
        <v>9821</v>
      </c>
      <c r="C37" s="676" t="s">
        <v>9822</v>
      </c>
      <c r="D37" s="583" t="s">
        <v>9827</v>
      </c>
      <c r="E37" s="549" t="s">
        <v>42425</v>
      </c>
      <c r="F37" s="538" t="s">
        <v>29</v>
      </c>
      <c r="G37" s="514" t="s">
        <v>9474</v>
      </c>
      <c r="H37" s="514" t="s">
        <v>9475</v>
      </c>
      <c r="I37" s="514" t="s">
        <v>9476</v>
      </c>
      <c r="J37" s="646" t="s">
        <v>38468</v>
      </c>
      <c r="K37" s="539" t="s">
        <v>1241</v>
      </c>
      <c r="L37" s="569">
        <v>44197</v>
      </c>
      <c r="M37" s="521"/>
    </row>
    <row r="38" spans="1:13" ht="24" customHeight="1">
      <c r="A38" s="523" t="s">
        <v>9828</v>
      </c>
      <c r="B38" s="523" t="s">
        <v>9829</v>
      </c>
      <c r="C38" s="523" t="s">
        <v>9830</v>
      </c>
      <c r="D38" s="524" t="s">
        <v>9823</v>
      </c>
      <c r="E38" s="525" t="s">
        <v>38143</v>
      </c>
      <c r="F38" s="523" t="s">
        <v>42400</v>
      </c>
      <c r="G38" s="523" t="s">
        <v>42423</v>
      </c>
      <c r="H38" s="527" t="s">
        <v>9809</v>
      </c>
      <c r="I38" s="527" t="s">
        <v>9469</v>
      </c>
      <c r="J38" s="651" t="s">
        <v>38468</v>
      </c>
      <c r="K38" s="620" t="s">
        <v>406</v>
      </c>
      <c r="L38" s="528" t="s">
        <v>472</v>
      </c>
      <c r="M38" s="545"/>
    </row>
    <row r="39" spans="1:13" ht="24" customHeight="1">
      <c r="A39" s="676" t="s">
        <v>9831</v>
      </c>
      <c r="B39" s="519" t="s">
        <v>9829</v>
      </c>
      <c r="C39" s="676" t="s">
        <v>9830</v>
      </c>
      <c r="D39" s="583" t="s">
        <v>9832</v>
      </c>
      <c r="E39" s="549" t="s">
        <v>9833</v>
      </c>
      <c r="F39" s="538" t="s">
        <v>42400</v>
      </c>
      <c r="G39" s="514" t="s">
        <v>9474</v>
      </c>
      <c r="H39" s="514" t="s">
        <v>9475</v>
      </c>
      <c r="I39" s="514" t="s">
        <v>9476</v>
      </c>
      <c r="J39" s="646" t="s">
        <v>42405</v>
      </c>
      <c r="K39" s="539" t="s">
        <v>1241</v>
      </c>
      <c r="L39" s="569">
        <v>44197</v>
      </c>
      <c r="M39" s="521"/>
    </row>
    <row r="40" spans="1:13" ht="24" customHeight="1">
      <c r="A40" s="676" t="s">
        <v>9834</v>
      </c>
      <c r="B40" s="519" t="s">
        <v>9835</v>
      </c>
      <c r="C40" s="676" t="s">
        <v>9836</v>
      </c>
      <c r="D40" s="583" t="s">
        <v>9837</v>
      </c>
      <c r="E40" s="549" t="s">
        <v>42426</v>
      </c>
      <c r="F40" s="538" t="s">
        <v>29</v>
      </c>
      <c r="G40" s="514" t="s">
        <v>9474</v>
      </c>
      <c r="H40" s="514" t="s">
        <v>9475</v>
      </c>
      <c r="I40" s="514" t="s">
        <v>9476</v>
      </c>
      <c r="J40" s="646" t="s">
        <v>42414</v>
      </c>
      <c r="K40" s="539" t="s">
        <v>1241</v>
      </c>
      <c r="L40" s="569">
        <v>44197</v>
      </c>
      <c r="M40" s="521"/>
    </row>
    <row r="41" spans="1:13" ht="24" customHeight="1">
      <c r="A41" s="676" t="s">
        <v>9838</v>
      </c>
      <c r="B41" s="519" t="s">
        <v>9491</v>
      </c>
      <c r="C41" s="676" t="s">
        <v>9492</v>
      </c>
      <c r="D41" s="583" t="s">
        <v>9493</v>
      </c>
      <c r="E41" s="549" t="s">
        <v>42427</v>
      </c>
      <c r="F41" s="538" t="s">
        <v>29</v>
      </c>
      <c r="G41" s="514" t="s">
        <v>9474</v>
      </c>
      <c r="H41" s="514" t="s">
        <v>9475</v>
      </c>
      <c r="I41" s="514" t="s">
        <v>9476</v>
      </c>
      <c r="J41" s="646" t="s">
        <v>38468</v>
      </c>
      <c r="K41" s="539" t="s">
        <v>1241</v>
      </c>
      <c r="L41" s="569">
        <v>44197</v>
      </c>
      <c r="M41" s="521"/>
    </row>
    <row r="42" spans="1:13" ht="24" customHeight="1">
      <c r="A42" s="676" t="s">
        <v>42428</v>
      </c>
      <c r="B42" s="519" t="s">
        <v>9494</v>
      </c>
      <c r="C42" s="676" t="s">
        <v>9495</v>
      </c>
      <c r="D42" s="583" t="s">
        <v>9839</v>
      </c>
      <c r="E42" s="549" t="s">
        <v>9840</v>
      </c>
      <c r="F42" s="538" t="s">
        <v>29</v>
      </c>
      <c r="G42" s="514" t="s">
        <v>9474</v>
      </c>
      <c r="H42" s="514" t="s">
        <v>9475</v>
      </c>
      <c r="I42" s="514" t="s">
        <v>9476</v>
      </c>
      <c r="J42" s="646" t="s">
        <v>38468</v>
      </c>
      <c r="K42" s="539" t="s">
        <v>1241</v>
      </c>
      <c r="L42" s="569">
        <v>44197</v>
      </c>
      <c r="M42" s="521"/>
    </row>
    <row r="43" spans="1:13" ht="24" customHeight="1">
      <c r="A43" s="676" t="s">
        <v>42429</v>
      </c>
      <c r="B43" s="519" t="s">
        <v>9499</v>
      </c>
      <c r="C43" s="676" t="s">
        <v>9500</v>
      </c>
      <c r="D43" s="583" t="s">
        <v>9511</v>
      </c>
      <c r="E43" s="549" t="s">
        <v>42430</v>
      </c>
      <c r="F43" s="538" t="s">
        <v>29</v>
      </c>
      <c r="G43" s="514" t="s">
        <v>9468</v>
      </c>
      <c r="H43" s="514" t="s">
        <v>9513</v>
      </c>
      <c r="I43" s="514" t="s">
        <v>9469</v>
      </c>
      <c r="J43" s="646" t="s">
        <v>38468</v>
      </c>
      <c r="K43" s="539" t="s">
        <v>71</v>
      </c>
      <c r="L43" s="569">
        <v>44197</v>
      </c>
      <c r="M43" s="521"/>
    </row>
    <row r="44" spans="1:13" ht="24" customHeight="1">
      <c r="A44" s="676" t="s">
        <v>9841</v>
      </c>
      <c r="B44" s="519" t="s">
        <v>9496</v>
      </c>
      <c r="C44" s="676" t="s">
        <v>9497</v>
      </c>
      <c r="D44" s="583" t="s">
        <v>9842</v>
      </c>
      <c r="E44" s="549" t="s">
        <v>9498</v>
      </c>
      <c r="F44" s="538" t="s">
        <v>29</v>
      </c>
      <c r="G44" s="514" t="s">
        <v>9474</v>
      </c>
      <c r="H44" s="514" t="s">
        <v>9475</v>
      </c>
      <c r="I44" s="514" t="s">
        <v>9476</v>
      </c>
      <c r="J44" s="646" t="s">
        <v>42395</v>
      </c>
      <c r="K44" s="539" t="s">
        <v>1241</v>
      </c>
      <c r="L44" s="569">
        <v>44197</v>
      </c>
      <c r="M44" s="521"/>
    </row>
    <row r="45" spans="1:13" ht="24" customHeight="1">
      <c r="A45" s="676" t="s">
        <v>9843</v>
      </c>
      <c r="B45" s="519" t="s">
        <v>9499</v>
      </c>
      <c r="C45" s="676" t="s">
        <v>9500</v>
      </c>
      <c r="D45" s="583" t="s">
        <v>9518</v>
      </c>
      <c r="E45" s="549" t="s">
        <v>9503</v>
      </c>
      <c r="F45" s="538" t="s">
        <v>29</v>
      </c>
      <c r="G45" s="514" t="s">
        <v>9474</v>
      </c>
      <c r="H45" s="514" t="s">
        <v>207</v>
      </c>
      <c r="I45" s="514" t="s">
        <v>9476</v>
      </c>
      <c r="J45" s="646" t="s">
        <v>38468</v>
      </c>
      <c r="K45" s="539" t="s">
        <v>455</v>
      </c>
      <c r="L45" s="569">
        <v>44197</v>
      </c>
      <c r="M45" s="521"/>
    </row>
    <row r="46" spans="1:13" ht="24" customHeight="1">
      <c r="A46" s="676" t="s">
        <v>9844</v>
      </c>
      <c r="B46" s="519" t="s">
        <v>9506</v>
      </c>
      <c r="C46" s="676" t="s">
        <v>9507</v>
      </c>
      <c r="D46" s="583" t="s">
        <v>9518</v>
      </c>
      <c r="E46" s="549" t="s">
        <v>9508</v>
      </c>
      <c r="F46" s="538" t="s">
        <v>29</v>
      </c>
      <c r="G46" s="514" t="s">
        <v>9474</v>
      </c>
      <c r="H46" s="514" t="s">
        <v>207</v>
      </c>
      <c r="I46" s="514" t="s">
        <v>9476</v>
      </c>
      <c r="J46" s="646" t="s">
        <v>38468</v>
      </c>
      <c r="K46" s="539" t="s">
        <v>455</v>
      </c>
      <c r="L46" s="569">
        <v>44197</v>
      </c>
      <c r="M46" s="521"/>
    </row>
    <row r="47" spans="1:13" ht="24" customHeight="1">
      <c r="A47" s="523" t="s">
        <v>42431</v>
      </c>
      <c r="B47" s="523" t="s">
        <v>9506</v>
      </c>
      <c r="C47" s="523" t="s">
        <v>9507</v>
      </c>
      <c r="D47" s="524" t="s">
        <v>9536</v>
      </c>
      <c r="E47" s="525" t="s">
        <v>9845</v>
      </c>
      <c r="F47" s="523" t="s">
        <v>42394</v>
      </c>
      <c r="G47" s="523" t="s">
        <v>9846</v>
      </c>
      <c r="H47" s="527" t="s">
        <v>207</v>
      </c>
      <c r="I47" s="527" t="s">
        <v>9796</v>
      </c>
      <c r="J47" s="651" t="s">
        <v>42401</v>
      </c>
      <c r="K47" s="620" t="s">
        <v>874</v>
      </c>
      <c r="L47" s="528" t="s">
        <v>904</v>
      </c>
      <c r="M47" s="545"/>
    </row>
    <row r="48" spans="1:13" ht="24" customHeight="1">
      <c r="A48" s="676" t="s">
        <v>9847</v>
      </c>
      <c r="B48" s="519" t="s">
        <v>9506</v>
      </c>
      <c r="C48" s="676" t="s">
        <v>9507</v>
      </c>
      <c r="D48" s="583" t="s">
        <v>9518</v>
      </c>
      <c r="E48" s="549" t="s">
        <v>42432</v>
      </c>
      <c r="F48" s="538" t="s">
        <v>29</v>
      </c>
      <c r="G48" s="514" t="s">
        <v>9474</v>
      </c>
      <c r="H48" s="514" t="s">
        <v>207</v>
      </c>
      <c r="I48" s="514" t="s">
        <v>9476</v>
      </c>
      <c r="J48" s="646" t="s">
        <v>42414</v>
      </c>
      <c r="K48" s="539" t="s">
        <v>455</v>
      </c>
      <c r="L48" s="569">
        <v>44197</v>
      </c>
      <c r="M48" s="521"/>
    </row>
    <row r="49" spans="1:13" ht="24" customHeight="1">
      <c r="A49" s="676" t="s">
        <v>42433</v>
      </c>
      <c r="B49" s="519" t="s">
        <v>9509</v>
      </c>
      <c r="C49" s="676" t="s">
        <v>9510</v>
      </c>
      <c r="D49" s="583" t="s">
        <v>9540</v>
      </c>
      <c r="E49" s="549" t="s">
        <v>9514</v>
      </c>
      <c r="F49" s="538" t="s">
        <v>29</v>
      </c>
      <c r="G49" s="514" t="s">
        <v>9520</v>
      </c>
      <c r="H49" s="514" t="s">
        <v>207</v>
      </c>
      <c r="I49" s="514" t="s">
        <v>9469</v>
      </c>
      <c r="J49" s="646" t="s">
        <v>38468</v>
      </c>
      <c r="K49" s="539" t="s">
        <v>874</v>
      </c>
      <c r="L49" s="569">
        <v>44562</v>
      </c>
      <c r="M49" s="521"/>
    </row>
    <row r="50" spans="1:13" ht="24" customHeight="1">
      <c r="A50" s="676" t="s">
        <v>42434</v>
      </c>
      <c r="B50" s="519" t="s">
        <v>9509</v>
      </c>
      <c r="C50" s="676" t="s">
        <v>9510</v>
      </c>
      <c r="D50" s="583" t="s">
        <v>9536</v>
      </c>
      <c r="E50" s="549" t="s">
        <v>42435</v>
      </c>
      <c r="F50" s="538" t="s">
        <v>29</v>
      </c>
      <c r="G50" s="514" t="s">
        <v>9520</v>
      </c>
      <c r="H50" s="514" t="s">
        <v>207</v>
      </c>
      <c r="I50" s="514" t="s">
        <v>9469</v>
      </c>
      <c r="J50" s="646" t="s">
        <v>42395</v>
      </c>
      <c r="K50" s="539" t="s">
        <v>874</v>
      </c>
      <c r="L50" s="569">
        <v>44197</v>
      </c>
      <c r="M50" s="521"/>
    </row>
    <row r="51" spans="1:13" ht="24" customHeight="1">
      <c r="A51" s="523" t="s">
        <v>9848</v>
      </c>
      <c r="B51" s="523" t="s">
        <v>9522</v>
      </c>
      <c r="C51" s="523" t="s">
        <v>9523</v>
      </c>
      <c r="D51" s="524" t="s">
        <v>9849</v>
      </c>
      <c r="E51" s="525" t="s">
        <v>9850</v>
      </c>
      <c r="F51" s="523" t="s">
        <v>42396</v>
      </c>
      <c r="G51" s="523" t="s">
        <v>9851</v>
      </c>
      <c r="H51" s="527" t="s">
        <v>207</v>
      </c>
      <c r="I51" s="527" t="s">
        <v>9325</v>
      </c>
      <c r="J51" s="651" t="s">
        <v>42401</v>
      </c>
      <c r="K51" s="620" t="s">
        <v>71</v>
      </c>
      <c r="L51" s="528" t="s">
        <v>439</v>
      </c>
      <c r="M51" s="545"/>
    </row>
    <row r="52" spans="1:13" ht="24" customHeight="1">
      <c r="A52" s="523" t="s">
        <v>9852</v>
      </c>
      <c r="B52" s="523" t="s">
        <v>17</v>
      </c>
      <c r="C52" s="523" t="s">
        <v>17</v>
      </c>
      <c r="D52" s="524" t="s">
        <v>9853</v>
      </c>
      <c r="E52" s="525" t="s">
        <v>42436</v>
      </c>
      <c r="F52" s="523" t="s">
        <v>29</v>
      </c>
      <c r="G52" s="523" t="s">
        <v>9854</v>
      </c>
      <c r="H52" s="527" t="s">
        <v>9513</v>
      </c>
      <c r="I52" s="527" t="s">
        <v>9325</v>
      </c>
      <c r="J52" s="651" t="s">
        <v>38468</v>
      </c>
      <c r="K52" s="620" t="s">
        <v>71</v>
      </c>
      <c r="L52" s="528" t="s">
        <v>439</v>
      </c>
      <c r="M52" s="545"/>
    </row>
    <row r="53" spans="1:13" ht="24" customHeight="1">
      <c r="A53" s="676" t="s">
        <v>9855</v>
      </c>
      <c r="B53" s="519" t="s">
        <v>9522</v>
      </c>
      <c r="C53" s="676" t="s">
        <v>9523</v>
      </c>
      <c r="D53" s="583" t="s">
        <v>9518</v>
      </c>
      <c r="E53" s="549" t="s">
        <v>9524</v>
      </c>
      <c r="F53" s="538" t="s">
        <v>42400</v>
      </c>
      <c r="G53" s="514" t="s">
        <v>9474</v>
      </c>
      <c r="H53" s="514" t="s">
        <v>207</v>
      </c>
      <c r="I53" s="514" t="s">
        <v>9476</v>
      </c>
      <c r="J53" s="646" t="s">
        <v>42418</v>
      </c>
      <c r="K53" s="539" t="s">
        <v>455</v>
      </c>
      <c r="L53" s="569">
        <v>44197</v>
      </c>
      <c r="M53" s="521"/>
    </row>
    <row r="54" spans="1:13" ht="24" customHeight="1">
      <c r="A54" s="676" t="s">
        <v>9856</v>
      </c>
      <c r="B54" s="519" t="s">
        <v>9522</v>
      </c>
      <c r="C54" s="676" t="s">
        <v>9523</v>
      </c>
      <c r="D54" s="583" t="s">
        <v>9518</v>
      </c>
      <c r="E54" s="549" t="s">
        <v>9857</v>
      </c>
      <c r="F54" s="538" t="s">
        <v>29</v>
      </c>
      <c r="G54" s="514" t="s">
        <v>9474</v>
      </c>
      <c r="H54" s="514" t="s">
        <v>207</v>
      </c>
      <c r="I54" s="514" t="s">
        <v>9476</v>
      </c>
      <c r="J54" s="646" t="s">
        <v>42401</v>
      </c>
      <c r="K54" s="539" t="s">
        <v>455</v>
      </c>
      <c r="L54" s="569">
        <v>44197</v>
      </c>
      <c r="M54" s="521"/>
    </row>
    <row r="55" spans="1:13" ht="24" customHeight="1">
      <c r="A55" s="523" t="s">
        <v>9858</v>
      </c>
      <c r="B55" s="523" t="s">
        <v>9525</v>
      </c>
      <c r="C55" s="523" t="s">
        <v>9526</v>
      </c>
      <c r="D55" s="524" t="s">
        <v>9511</v>
      </c>
      <c r="E55" s="525" t="s">
        <v>9527</v>
      </c>
      <c r="F55" s="523" t="s">
        <v>42400</v>
      </c>
      <c r="G55" s="523" t="s">
        <v>42437</v>
      </c>
      <c r="H55" s="527" t="s">
        <v>9513</v>
      </c>
      <c r="I55" s="527" t="s">
        <v>9796</v>
      </c>
      <c r="J55" s="651" t="s">
        <v>42414</v>
      </c>
      <c r="K55" s="620" t="s">
        <v>71</v>
      </c>
      <c r="L55" s="528" t="s">
        <v>439</v>
      </c>
      <c r="M55" s="545"/>
    </row>
    <row r="56" spans="1:13" ht="24" customHeight="1">
      <c r="A56" s="523" t="s">
        <v>9859</v>
      </c>
      <c r="B56" s="523" t="s">
        <v>9525</v>
      </c>
      <c r="C56" s="523" t="s">
        <v>9526</v>
      </c>
      <c r="D56" s="524" t="s">
        <v>9516</v>
      </c>
      <c r="E56" s="525" t="s">
        <v>42438</v>
      </c>
      <c r="F56" s="523" t="s">
        <v>29</v>
      </c>
      <c r="G56" s="523" t="s">
        <v>9860</v>
      </c>
      <c r="H56" s="527" t="s">
        <v>9515</v>
      </c>
      <c r="I56" s="527" t="s">
        <v>9502</v>
      </c>
      <c r="J56" s="651" t="s">
        <v>38468</v>
      </c>
      <c r="K56" s="620" t="s">
        <v>71</v>
      </c>
      <c r="L56" s="528" t="s">
        <v>472</v>
      </c>
      <c r="M56" s="545"/>
    </row>
    <row r="57" spans="1:13" ht="24" customHeight="1">
      <c r="A57" s="523" t="s">
        <v>9861</v>
      </c>
      <c r="B57" s="523" t="s">
        <v>9525</v>
      </c>
      <c r="C57" s="523" t="s">
        <v>9526</v>
      </c>
      <c r="D57" s="524" t="s">
        <v>9517</v>
      </c>
      <c r="E57" s="525" t="s">
        <v>9527</v>
      </c>
      <c r="F57" s="523" t="s">
        <v>42396</v>
      </c>
      <c r="G57" s="523" t="s">
        <v>9793</v>
      </c>
      <c r="H57" s="527" t="s">
        <v>207</v>
      </c>
      <c r="I57" s="527" t="s">
        <v>9469</v>
      </c>
      <c r="J57" s="651" t="s">
        <v>42401</v>
      </c>
      <c r="K57" s="620" t="s">
        <v>72</v>
      </c>
      <c r="L57" s="528" t="s">
        <v>472</v>
      </c>
      <c r="M57" s="545"/>
    </row>
    <row r="58" spans="1:13" ht="24" customHeight="1">
      <c r="A58" s="523" t="s">
        <v>9862</v>
      </c>
      <c r="B58" s="523" t="s">
        <v>9525</v>
      </c>
      <c r="C58" s="523" t="s">
        <v>9526</v>
      </c>
      <c r="D58" s="524" t="s">
        <v>9540</v>
      </c>
      <c r="E58" s="525" t="s">
        <v>42439</v>
      </c>
      <c r="F58" s="523" t="s">
        <v>29</v>
      </c>
      <c r="G58" s="523" t="s">
        <v>9846</v>
      </c>
      <c r="H58" s="527" t="s">
        <v>207</v>
      </c>
      <c r="I58" s="527" t="s">
        <v>9469</v>
      </c>
      <c r="J58" s="651" t="s">
        <v>42401</v>
      </c>
      <c r="K58" s="620" t="s">
        <v>874</v>
      </c>
      <c r="L58" s="528" t="s">
        <v>472</v>
      </c>
      <c r="M58" s="545"/>
    </row>
    <row r="59" spans="1:13" ht="24" customHeight="1">
      <c r="A59" s="523" t="s">
        <v>42440</v>
      </c>
      <c r="B59" s="523" t="s">
        <v>9525</v>
      </c>
      <c r="C59" s="523" t="s">
        <v>9526</v>
      </c>
      <c r="D59" s="524" t="s">
        <v>9536</v>
      </c>
      <c r="E59" s="525" t="s">
        <v>9528</v>
      </c>
      <c r="F59" s="523" t="s">
        <v>42396</v>
      </c>
      <c r="G59" s="523" t="s">
        <v>9846</v>
      </c>
      <c r="H59" s="527" t="s">
        <v>207</v>
      </c>
      <c r="I59" s="527" t="s">
        <v>9469</v>
      </c>
      <c r="J59" s="651" t="s">
        <v>38468</v>
      </c>
      <c r="K59" s="620" t="s">
        <v>874</v>
      </c>
      <c r="L59" s="528" t="s">
        <v>472</v>
      </c>
      <c r="M59" s="545"/>
    </row>
    <row r="60" spans="1:13" ht="24" customHeight="1">
      <c r="A60" s="523" t="s">
        <v>9863</v>
      </c>
      <c r="B60" s="523" t="s">
        <v>17</v>
      </c>
      <c r="C60" s="523" t="s">
        <v>17</v>
      </c>
      <c r="D60" s="524" t="s">
        <v>9853</v>
      </c>
      <c r="E60" s="525" t="s">
        <v>9864</v>
      </c>
      <c r="F60" s="523" t="s">
        <v>42404</v>
      </c>
      <c r="G60" s="523" t="s">
        <v>9854</v>
      </c>
      <c r="H60" s="527" t="s">
        <v>9513</v>
      </c>
      <c r="I60" s="527" t="s">
        <v>9325</v>
      </c>
      <c r="J60" s="651" t="s">
        <v>38468</v>
      </c>
      <c r="K60" s="620" t="s">
        <v>71</v>
      </c>
      <c r="L60" s="528" t="s">
        <v>439</v>
      </c>
      <c r="M60" s="545"/>
    </row>
    <row r="61" spans="1:13" ht="24" customHeight="1">
      <c r="A61" s="676" t="s">
        <v>42441</v>
      </c>
      <c r="B61" s="519" t="s">
        <v>9525</v>
      </c>
      <c r="C61" s="676" t="s">
        <v>9526</v>
      </c>
      <c r="D61" s="583" t="s">
        <v>9518</v>
      </c>
      <c r="E61" s="549" t="s">
        <v>9529</v>
      </c>
      <c r="F61" s="538" t="s">
        <v>42419</v>
      </c>
      <c r="G61" s="514" t="s">
        <v>9474</v>
      </c>
      <c r="H61" s="514" t="s">
        <v>207</v>
      </c>
      <c r="I61" s="514" t="s">
        <v>9476</v>
      </c>
      <c r="J61" s="646" t="s">
        <v>38468</v>
      </c>
      <c r="K61" s="539" t="s">
        <v>455</v>
      </c>
      <c r="L61" s="569">
        <v>44197</v>
      </c>
      <c r="M61" s="521"/>
    </row>
    <row r="62" spans="1:13" ht="24" customHeight="1">
      <c r="A62" s="676" t="s">
        <v>42442</v>
      </c>
      <c r="B62" s="519" t="s">
        <v>9530</v>
      </c>
      <c r="C62" s="676" t="s">
        <v>9531</v>
      </c>
      <c r="D62" s="583" t="s">
        <v>9541</v>
      </c>
      <c r="E62" s="549" t="s">
        <v>42443</v>
      </c>
      <c r="F62" s="538" t="s">
        <v>29</v>
      </c>
      <c r="G62" s="514" t="s">
        <v>9474</v>
      </c>
      <c r="H62" s="514" t="s">
        <v>207</v>
      </c>
      <c r="I62" s="514" t="s">
        <v>9476</v>
      </c>
      <c r="J62" s="646" t="s">
        <v>38468</v>
      </c>
      <c r="K62" s="539" t="s">
        <v>455</v>
      </c>
      <c r="L62" s="569">
        <v>44197</v>
      </c>
      <c r="M62" s="521"/>
    </row>
    <row r="63" spans="1:13" ht="24" customHeight="1">
      <c r="A63" s="676" t="s">
        <v>9865</v>
      </c>
      <c r="B63" s="519" t="s">
        <v>9532</v>
      </c>
      <c r="C63" s="676" t="s">
        <v>9533</v>
      </c>
      <c r="D63" s="583" t="s">
        <v>9541</v>
      </c>
      <c r="E63" s="549" t="s">
        <v>42444</v>
      </c>
      <c r="F63" s="538" t="s">
        <v>29</v>
      </c>
      <c r="G63" s="514" t="s">
        <v>9474</v>
      </c>
      <c r="H63" s="514" t="s">
        <v>207</v>
      </c>
      <c r="I63" s="514" t="s">
        <v>9476</v>
      </c>
      <c r="J63" s="646" t="s">
        <v>42418</v>
      </c>
      <c r="K63" s="539" t="s">
        <v>455</v>
      </c>
      <c r="L63" s="569">
        <v>44197</v>
      </c>
      <c r="M63" s="521"/>
    </row>
    <row r="64" spans="1:13" ht="24" customHeight="1">
      <c r="A64" s="509" t="s">
        <v>38005</v>
      </c>
      <c r="B64" s="509" t="s">
        <v>9532</v>
      </c>
      <c r="C64" s="509" t="s">
        <v>9533</v>
      </c>
      <c r="D64" s="510" t="s">
        <v>9542</v>
      </c>
      <c r="E64" s="509" t="s">
        <v>38006</v>
      </c>
      <c r="F64" s="509" t="s">
        <v>16</v>
      </c>
      <c r="G64" s="509" t="s">
        <v>9501</v>
      </c>
      <c r="H64" s="509" t="s">
        <v>9505</v>
      </c>
      <c r="I64" s="509" t="s">
        <v>12714</v>
      </c>
      <c r="J64" s="651" t="s">
        <v>38468</v>
      </c>
      <c r="K64" s="620" t="s">
        <v>325</v>
      </c>
      <c r="L64" s="528">
        <v>44835</v>
      </c>
      <c r="M64" s="545"/>
    </row>
    <row r="65" spans="1:13" ht="24" customHeight="1">
      <c r="A65" s="523" t="s">
        <v>42445</v>
      </c>
      <c r="B65" s="523" t="s">
        <v>9532</v>
      </c>
      <c r="C65" s="523" t="s">
        <v>9533</v>
      </c>
      <c r="D65" s="524" t="s">
        <v>9540</v>
      </c>
      <c r="E65" s="525" t="s">
        <v>42446</v>
      </c>
      <c r="F65" s="523" t="s">
        <v>29</v>
      </c>
      <c r="G65" s="523" t="s">
        <v>9846</v>
      </c>
      <c r="H65" s="527" t="s">
        <v>207</v>
      </c>
      <c r="I65" s="527" t="s">
        <v>9796</v>
      </c>
      <c r="J65" s="651" t="s">
        <v>38468</v>
      </c>
      <c r="K65" s="620" t="s">
        <v>874</v>
      </c>
      <c r="L65" s="528" t="s">
        <v>439</v>
      </c>
      <c r="M65" s="545"/>
    </row>
    <row r="66" spans="1:13" ht="24" customHeight="1">
      <c r="A66" s="676" t="s">
        <v>9866</v>
      </c>
      <c r="B66" s="519" t="s">
        <v>9532</v>
      </c>
      <c r="C66" s="676" t="s">
        <v>9533</v>
      </c>
      <c r="D66" s="583" t="s">
        <v>9541</v>
      </c>
      <c r="E66" s="549" t="s">
        <v>42447</v>
      </c>
      <c r="F66" s="538" t="s">
        <v>42396</v>
      </c>
      <c r="G66" s="514" t="s">
        <v>9474</v>
      </c>
      <c r="H66" s="514" t="s">
        <v>207</v>
      </c>
      <c r="I66" s="514" t="s">
        <v>9476</v>
      </c>
      <c r="J66" s="646" t="s">
        <v>42418</v>
      </c>
      <c r="K66" s="539" t="s">
        <v>455</v>
      </c>
      <c r="L66" s="569">
        <v>44197</v>
      </c>
      <c r="M66" s="521"/>
    </row>
    <row r="67" spans="1:13" ht="24" customHeight="1">
      <c r="A67" s="509" t="s">
        <v>42448</v>
      </c>
      <c r="B67" s="509" t="s">
        <v>9532</v>
      </c>
      <c r="C67" s="509" t="s">
        <v>9533</v>
      </c>
      <c r="D67" s="510" t="s">
        <v>9542</v>
      </c>
      <c r="E67" s="509" t="s">
        <v>38007</v>
      </c>
      <c r="F67" s="509" t="s">
        <v>16</v>
      </c>
      <c r="G67" s="509" t="s">
        <v>9501</v>
      </c>
      <c r="H67" s="509" t="s">
        <v>9505</v>
      </c>
      <c r="I67" s="509" t="s">
        <v>12714</v>
      </c>
      <c r="J67" s="651" t="s">
        <v>42401</v>
      </c>
      <c r="K67" s="620" t="s">
        <v>325</v>
      </c>
      <c r="L67" s="528">
        <v>44835</v>
      </c>
      <c r="M67" s="545"/>
    </row>
    <row r="68" spans="1:13" ht="24" customHeight="1">
      <c r="A68" s="676" t="s">
        <v>9867</v>
      </c>
      <c r="B68" s="519" t="s">
        <v>9532</v>
      </c>
      <c r="C68" s="676" t="s">
        <v>9533</v>
      </c>
      <c r="D68" s="583" t="s">
        <v>9868</v>
      </c>
      <c r="E68" s="549" t="s">
        <v>42449</v>
      </c>
      <c r="F68" s="538" t="s">
        <v>42419</v>
      </c>
      <c r="G68" s="514" t="s">
        <v>9501</v>
      </c>
      <c r="H68" s="514" t="s">
        <v>9543</v>
      </c>
      <c r="I68" s="514" t="s">
        <v>9502</v>
      </c>
      <c r="J68" s="646" t="s">
        <v>38468</v>
      </c>
      <c r="K68" s="539" t="s">
        <v>4638</v>
      </c>
      <c r="L68" s="569">
        <v>44562</v>
      </c>
      <c r="M68" s="521"/>
    </row>
    <row r="69" spans="1:13" ht="24" customHeight="1">
      <c r="A69" s="523" t="s">
        <v>9869</v>
      </c>
      <c r="B69" s="523" t="s">
        <v>9544</v>
      </c>
      <c r="C69" s="523" t="s">
        <v>9545</v>
      </c>
      <c r="D69" s="524" t="s">
        <v>9870</v>
      </c>
      <c r="E69" s="525" t="s">
        <v>9546</v>
      </c>
      <c r="F69" s="523" t="s">
        <v>29</v>
      </c>
      <c r="G69" s="523" t="s">
        <v>9860</v>
      </c>
      <c r="H69" s="527" t="s">
        <v>9543</v>
      </c>
      <c r="I69" s="527" t="s">
        <v>9502</v>
      </c>
      <c r="J69" s="651" t="s">
        <v>38468</v>
      </c>
      <c r="K69" s="620" t="s">
        <v>4638</v>
      </c>
      <c r="L69" s="528" t="s">
        <v>472</v>
      </c>
      <c r="M69" s="545"/>
    </row>
    <row r="70" spans="1:13" ht="24" customHeight="1">
      <c r="A70" s="523" t="s">
        <v>9871</v>
      </c>
      <c r="B70" s="523" t="s">
        <v>17</v>
      </c>
      <c r="C70" s="523" t="s">
        <v>17</v>
      </c>
      <c r="D70" s="524" t="s">
        <v>9853</v>
      </c>
      <c r="E70" s="525" t="s">
        <v>9546</v>
      </c>
      <c r="F70" s="523" t="s">
        <v>29</v>
      </c>
      <c r="G70" s="523" t="s">
        <v>9854</v>
      </c>
      <c r="H70" s="527" t="s">
        <v>9513</v>
      </c>
      <c r="I70" s="527" t="s">
        <v>9325</v>
      </c>
      <c r="J70" s="651" t="s">
        <v>42401</v>
      </c>
      <c r="K70" s="620" t="s">
        <v>71</v>
      </c>
      <c r="L70" s="528" t="s">
        <v>439</v>
      </c>
      <c r="M70" s="545"/>
    </row>
    <row r="71" spans="1:13" ht="24" customHeight="1">
      <c r="A71" s="676" t="s">
        <v>9872</v>
      </c>
      <c r="B71" s="519" t="s">
        <v>9544</v>
      </c>
      <c r="C71" s="676" t="s">
        <v>9545</v>
      </c>
      <c r="D71" s="583" t="s">
        <v>9541</v>
      </c>
      <c r="E71" s="549" t="s">
        <v>42406</v>
      </c>
      <c r="F71" s="538" t="s">
        <v>29</v>
      </c>
      <c r="G71" s="514" t="s">
        <v>9474</v>
      </c>
      <c r="H71" s="514" t="s">
        <v>207</v>
      </c>
      <c r="I71" s="514" t="s">
        <v>9476</v>
      </c>
      <c r="J71" s="646" t="s">
        <v>42414</v>
      </c>
      <c r="K71" s="539" t="s">
        <v>455</v>
      </c>
      <c r="L71" s="569">
        <v>44197</v>
      </c>
      <c r="M71" s="521"/>
    </row>
    <row r="72" spans="1:13" ht="24" customHeight="1">
      <c r="A72" s="509" t="s">
        <v>38008</v>
      </c>
      <c r="B72" s="509" t="s">
        <v>9544</v>
      </c>
      <c r="C72" s="509" t="s">
        <v>9545</v>
      </c>
      <c r="D72" s="510" t="s">
        <v>9542</v>
      </c>
      <c r="E72" s="509" t="s">
        <v>38009</v>
      </c>
      <c r="F72" s="509" t="s">
        <v>16</v>
      </c>
      <c r="G72" s="509" t="s">
        <v>9501</v>
      </c>
      <c r="H72" s="509" t="s">
        <v>9505</v>
      </c>
      <c r="I72" s="509" t="s">
        <v>12714</v>
      </c>
      <c r="J72" s="651" t="s">
        <v>38468</v>
      </c>
      <c r="K72" s="620" t="s">
        <v>325</v>
      </c>
      <c r="L72" s="528">
        <v>44835</v>
      </c>
      <c r="M72" s="545"/>
    </row>
    <row r="73" spans="1:13" ht="24" customHeight="1">
      <c r="A73" s="676" t="s">
        <v>9873</v>
      </c>
      <c r="B73" s="519" t="s">
        <v>9544</v>
      </c>
      <c r="C73" s="676" t="s">
        <v>9545</v>
      </c>
      <c r="D73" s="583" t="s">
        <v>9541</v>
      </c>
      <c r="E73" s="549" t="s">
        <v>42408</v>
      </c>
      <c r="F73" s="538" t="s">
        <v>29</v>
      </c>
      <c r="G73" s="514" t="s">
        <v>9474</v>
      </c>
      <c r="H73" s="514" t="s">
        <v>207</v>
      </c>
      <c r="I73" s="514" t="s">
        <v>9476</v>
      </c>
      <c r="J73" s="646" t="s">
        <v>42395</v>
      </c>
      <c r="K73" s="539" t="s">
        <v>455</v>
      </c>
      <c r="L73" s="569">
        <v>44197</v>
      </c>
      <c r="M73" s="521"/>
    </row>
    <row r="74" spans="1:13" ht="24" customHeight="1">
      <c r="A74" s="523" t="s">
        <v>9874</v>
      </c>
      <c r="B74" s="523" t="s">
        <v>9547</v>
      </c>
      <c r="C74" s="523" t="s">
        <v>9548</v>
      </c>
      <c r="D74" s="524" t="s">
        <v>9511</v>
      </c>
      <c r="E74" s="525" t="s">
        <v>9549</v>
      </c>
      <c r="F74" s="523" t="s">
        <v>29</v>
      </c>
      <c r="G74" s="523" t="s">
        <v>42450</v>
      </c>
      <c r="H74" s="527" t="s">
        <v>9513</v>
      </c>
      <c r="I74" s="527" t="s">
        <v>9469</v>
      </c>
      <c r="J74" s="651" t="s">
        <v>38468</v>
      </c>
      <c r="K74" s="620" t="s">
        <v>71</v>
      </c>
      <c r="L74" s="528" t="s">
        <v>472</v>
      </c>
      <c r="M74" s="545"/>
    </row>
    <row r="75" spans="1:13" ht="24" customHeight="1">
      <c r="A75" s="523" t="s">
        <v>42451</v>
      </c>
      <c r="B75" s="523" t="s">
        <v>9547</v>
      </c>
      <c r="C75" s="523" t="s">
        <v>9548</v>
      </c>
      <c r="D75" s="524" t="s">
        <v>9540</v>
      </c>
      <c r="E75" s="525" t="s">
        <v>9550</v>
      </c>
      <c r="F75" s="523" t="s">
        <v>42419</v>
      </c>
      <c r="G75" s="523" t="s">
        <v>42452</v>
      </c>
      <c r="H75" s="527" t="s">
        <v>207</v>
      </c>
      <c r="I75" s="527" t="s">
        <v>9469</v>
      </c>
      <c r="J75" s="651" t="s">
        <v>38468</v>
      </c>
      <c r="K75" s="620" t="s">
        <v>874</v>
      </c>
      <c r="L75" s="528" t="s">
        <v>472</v>
      </c>
      <c r="M75" s="545"/>
    </row>
    <row r="76" spans="1:13" ht="24" customHeight="1">
      <c r="A76" s="523" t="s">
        <v>9875</v>
      </c>
      <c r="B76" s="523" t="s">
        <v>9547</v>
      </c>
      <c r="C76" s="523" t="s">
        <v>9548</v>
      </c>
      <c r="D76" s="524" t="s">
        <v>9519</v>
      </c>
      <c r="E76" s="525" t="s">
        <v>9550</v>
      </c>
      <c r="F76" s="523" t="s">
        <v>29</v>
      </c>
      <c r="G76" s="523" t="s">
        <v>9846</v>
      </c>
      <c r="H76" s="527" t="s">
        <v>207</v>
      </c>
      <c r="I76" s="527" t="s">
        <v>9796</v>
      </c>
      <c r="J76" s="651" t="s">
        <v>42414</v>
      </c>
      <c r="K76" s="620" t="s">
        <v>874</v>
      </c>
      <c r="L76" s="528" t="s">
        <v>904</v>
      </c>
      <c r="M76" s="545"/>
    </row>
    <row r="77" spans="1:13" ht="24" customHeight="1">
      <c r="A77" s="676" t="s">
        <v>9876</v>
      </c>
      <c r="B77" s="519" t="s">
        <v>9547</v>
      </c>
      <c r="C77" s="676" t="s">
        <v>9548</v>
      </c>
      <c r="D77" s="583" t="s">
        <v>9541</v>
      </c>
      <c r="E77" s="549" t="s">
        <v>42453</v>
      </c>
      <c r="F77" s="538" t="s">
        <v>29</v>
      </c>
      <c r="G77" s="514" t="s">
        <v>9474</v>
      </c>
      <c r="H77" s="514" t="s">
        <v>207</v>
      </c>
      <c r="I77" s="514" t="s">
        <v>9476</v>
      </c>
      <c r="J77" s="646" t="s">
        <v>38468</v>
      </c>
      <c r="K77" s="539" t="s">
        <v>455</v>
      </c>
      <c r="L77" s="569">
        <v>44197</v>
      </c>
      <c r="M77" s="521"/>
    </row>
    <row r="78" spans="1:13" ht="24" customHeight="1">
      <c r="A78" s="676" t="s">
        <v>9877</v>
      </c>
      <c r="B78" s="519" t="s">
        <v>9551</v>
      </c>
      <c r="C78" s="676" t="s">
        <v>9552</v>
      </c>
      <c r="D78" s="583" t="s">
        <v>9559</v>
      </c>
      <c r="E78" s="549" t="s">
        <v>9878</v>
      </c>
      <c r="F78" s="538" t="s">
        <v>29</v>
      </c>
      <c r="G78" s="514" t="s">
        <v>9474</v>
      </c>
      <c r="H78" s="514" t="s">
        <v>207</v>
      </c>
      <c r="I78" s="514" t="s">
        <v>9476</v>
      </c>
      <c r="J78" s="646" t="s">
        <v>42395</v>
      </c>
      <c r="K78" s="539" t="s">
        <v>455</v>
      </c>
      <c r="L78" s="569">
        <v>44197</v>
      </c>
      <c r="M78" s="521"/>
    </row>
    <row r="79" spans="1:13" ht="24" customHeight="1">
      <c r="A79" s="509" t="s">
        <v>38010</v>
      </c>
      <c r="B79" s="509" t="s">
        <v>9553</v>
      </c>
      <c r="C79" s="509" t="s">
        <v>9554</v>
      </c>
      <c r="D79" s="510" t="s">
        <v>9558</v>
      </c>
      <c r="E79" s="509" t="s">
        <v>38011</v>
      </c>
      <c r="F79" s="509" t="s">
        <v>16</v>
      </c>
      <c r="G79" s="509" t="s">
        <v>9501</v>
      </c>
      <c r="H79" s="509" t="s">
        <v>9515</v>
      </c>
      <c r="I79" s="509" t="s">
        <v>12714</v>
      </c>
      <c r="J79" s="651" t="s">
        <v>38468</v>
      </c>
      <c r="K79" s="620" t="s">
        <v>71</v>
      </c>
      <c r="L79" s="528">
        <v>44835</v>
      </c>
      <c r="M79" s="545"/>
    </row>
    <row r="80" spans="1:13" ht="24" customHeight="1">
      <c r="A80" s="676" t="s">
        <v>42454</v>
      </c>
      <c r="B80" s="519" t="s">
        <v>9553</v>
      </c>
      <c r="C80" s="676" t="s">
        <v>9554</v>
      </c>
      <c r="D80" s="583" t="s">
        <v>9559</v>
      </c>
      <c r="E80" s="549" t="s">
        <v>42455</v>
      </c>
      <c r="F80" s="538" t="s">
        <v>42394</v>
      </c>
      <c r="G80" s="514" t="s">
        <v>9474</v>
      </c>
      <c r="H80" s="514" t="s">
        <v>207</v>
      </c>
      <c r="I80" s="514" t="s">
        <v>9476</v>
      </c>
      <c r="J80" s="646" t="s">
        <v>42401</v>
      </c>
      <c r="K80" s="539" t="s">
        <v>455</v>
      </c>
      <c r="L80" s="569">
        <v>44197</v>
      </c>
      <c r="M80" s="521"/>
    </row>
    <row r="81" spans="1:13" ht="24" customHeight="1">
      <c r="A81" s="676" t="s">
        <v>9879</v>
      </c>
      <c r="B81" s="519" t="s">
        <v>9553</v>
      </c>
      <c r="C81" s="676" t="s">
        <v>9554</v>
      </c>
      <c r="D81" s="583" t="s">
        <v>9559</v>
      </c>
      <c r="E81" s="549" t="s">
        <v>42456</v>
      </c>
      <c r="F81" s="538" t="s">
        <v>29</v>
      </c>
      <c r="G81" s="514" t="s">
        <v>9474</v>
      </c>
      <c r="H81" s="514" t="s">
        <v>207</v>
      </c>
      <c r="I81" s="514" t="s">
        <v>9476</v>
      </c>
      <c r="J81" s="646" t="s">
        <v>38468</v>
      </c>
      <c r="K81" s="539" t="s">
        <v>455</v>
      </c>
      <c r="L81" s="569">
        <v>44197</v>
      </c>
      <c r="M81" s="521"/>
    </row>
    <row r="82" spans="1:13" ht="24" customHeight="1">
      <c r="A82" s="676" t="s">
        <v>9880</v>
      </c>
      <c r="B82" s="519" t="s">
        <v>9561</v>
      </c>
      <c r="C82" s="676" t="s">
        <v>9562</v>
      </c>
      <c r="D82" s="583" t="s">
        <v>9881</v>
      </c>
      <c r="E82" s="549" t="s">
        <v>42457</v>
      </c>
      <c r="F82" s="538" t="s">
        <v>29</v>
      </c>
      <c r="G82" s="514" t="s">
        <v>9474</v>
      </c>
      <c r="H82" s="514" t="s">
        <v>207</v>
      </c>
      <c r="I82" s="514" t="s">
        <v>9476</v>
      </c>
      <c r="J82" s="646" t="s">
        <v>42395</v>
      </c>
      <c r="K82" s="539" t="s">
        <v>455</v>
      </c>
      <c r="L82" s="569">
        <v>44197</v>
      </c>
      <c r="M82" s="521"/>
    </row>
    <row r="83" spans="1:13" ht="24" customHeight="1">
      <c r="A83" s="523" t="s">
        <v>9882</v>
      </c>
      <c r="B83" s="523" t="s">
        <v>9555</v>
      </c>
      <c r="C83" s="523" t="s">
        <v>9556</v>
      </c>
      <c r="D83" s="524" t="s">
        <v>9517</v>
      </c>
      <c r="E83" s="525" t="s">
        <v>9883</v>
      </c>
      <c r="F83" s="523" t="s">
        <v>29</v>
      </c>
      <c r="G83" s="523" t="s">
        <v>9793</v>
      </c>
      <c r="H83" s="527" t="s">
        <v>207</v>
      </c>
      <c r="I83" s="527" t="s">
        <v>9469</v>
      </c>
      <c r="J83" s="651" t="s">
        <v>42418</v>
      </c>
      <c r="K83" s="620" t="s">
        <v>72</v>
      </c>
      <c r="L83" s="528" t="s">
        <v>472</v>
      </c>
      <c r="M83" s="545"/>
    </row>
    <row r="84" spans="1:13" ht="24" customHeight="1">
      <c r="A84" s="523" t="s">
        <v>9884</v>
      </c>
      <c r="B84" s="523" t="s">
        <v>9555</v>
      </c>
      <c r="C84" s="523" t="s">
        <v>9556</v>
      </c>
      <c r="D84" s="524" t="s">
        <v>9536</v>
      </c>
      <c r="E84" s="525" t="s">
        <v>9885</v>
      </c>
      <c r="F84" s="523" t="s">
        <v>42419</v>
      </c>
      <c r="G84" s="523" t="s">
        <v>42458</v>
      </c>
      <c r="H84" s="527" t="s">
        <v>207</v>
      </c>
      <c r="I84" s="527" t="s">
        <v>9796</v>
      </c>
      <c r="J84" s="651" t="s">
        <v>42401</v>
      </c>
      <c r="K84" s="620" t="s">
        <v>874</v>
      </c>
      <c r="L84" s="528" t="s">
        <v>439</v>
      </c>
      <c r="M84" s="545"/>
    </row>
    <row r="85" spans="1:13" ht="24" customHeight="1">
      <c r="A85" s="523" t="s">
        <v>9886</v>
      </c>
      <c r="B85" s="523" t="s">
        <v>9555</v>
      </c>
      <c r="C85" s="523" t="s">
        <v>9556</v>
      </c>
      <c r="D85" s="524" t="s">
        <v>9887</v>
      </c>
      <c r="E85" s="525" t="s">
        <v>9888</v>
      </c>
      <c r="F85" s="523" t="s">
        <v>42396</v>
      </c>
      <c r="G85" s="523" t="s">
        <v>9860</v>
      </c>
      <c r="H85" s="527" t="s">
        <v>9543</v>
      </c>
      <c r="I85" s="527" t="s">
        <v>9502</v>
      </c>
      <c r="J85" s="651" t="s">
        <v>38468</v>
      </c>
      <c r="K85" s="620" t="s">
        <v>4638</v>
      </c>
      <c r="L85" s="528" t="s">
        <v>472</v>
      </c>
      <c r="M85" s="545"/>
    </row>
    <row r="86" spans="1:13" ht="24" customHeight="1">
      <c r="A86" s="523" t="s">
        <v>9889</v>
      </c>
      <c r="B86" s="523" t="s">
        <v>9555</v>
      </c>
      <c r="C86" s="523" t="s">
        <v>9556</v>
      </c>
      <c r="D86" s="524" t="s">
        <v>9521</v>
      </c>
      <c r="E86" s="525" t="s">
        <v>9885</v>
      </c>
      <c r="F86" s="523" t="s">
        <v>42394</v>
      </c>
      <c r="G86" s="523" t="s">
        <v>9846</v>
      </c>
      <c r="H86" s="527" t="s">
        <v>207</v>
      </c>
      <c r="I86" s="527" t="s">
        <v>9796</v>
      </c>
      <c r="J86" s="651" t="s">
        <v>38468</v>
      </c>
      <c r="K86" s="620" t="s">
        <v>874</v>
      </c>
      <c r="L86" s="528" t="s">
        <v>439</v>
      </c>
      <c r="M86" s="545"/>
    </row>
    <row r="87" spans="1:13" ht="24" customHeight="1">
      <c r="A87" s="676" t="s">
        <v>9890</v>
      </c>
      <c r="B87" s="519" t="s">
        <v>9555</v>
      </c>
      <c r="C87" s="676" t="s">
        <v>9556</v>
      </c>
      <c r="D87" s="583" t="s">
        <v>9540</v>
      </c>
      <c r="E87" s="549" t="s">
        <v>42459</v>
      </c>
      <c r="F87" s="538" t="s">
        <v>29</v>
      </c>
      <c r="G87" s="514" t="s">
        <v>9520</v>
      </c>
      <c r="H87" s="514" t="s">
        <v>207</v>
      </c>
      <c r="I87" s="514" t="s">
        <v>9469</v>
      </c>
      <c r="J87" s="646" t="s">
        <v>42395</v>
      </c>
      <c r="K87" s="539" t="s">
        <v>874</v>
      </c>
      <c r="L87" s="569">
        <v>44197</v>
      </c>
      <c r="M87" s="521"/>
    </row>
    <row r="88" spans="1:13" ht="24" customHeight="1">
      <c r="A88" s="523" t="s">
        <v>9891</v>
      </c>
      <c r="B88" s="523" t="s">
        <v>9555</v>
      </c>
      <c r="C88" s="523" t="s">
        <v>9556</v>
      </c>
      <c r="D88" s="524" t="s">
        <v>9540</v>
      </c>
      <c r="E88" s="525" t="s">
        <v>9885</v>
      </c>
      <c r="F88" s="523" t="s">
        <v>42396</v>
      </c>
      <c r="G88" s="523" t="s">
        <v>9846</v>
      </c>
      <c r="H88" s="527" t="s">
        <v>207</v>
      </c>
      <c r="I88" s="527" t="s">
        <v>9796</v>
      </c>
      <c r="J88" s="651" t="s">
        <v>38468</v>
      </c>
      <c r="K88" s="620" t="s">
        <v>874</v>
      </c>
      <c r="L88" s="528" t="s">
        <v>439</v>
      </c>
      <c r="M88" s="545"/>
    </row>
    <row r="89" spans="1:13" ht="24" customHeight="1">
      <c r="A89" s="523" t="s">
        <v>42460</v>
      </c>
      <c r="B89" s="523" t="s">
        <v>9555</v>
      </c>
      <c r="C89" s="523" t="s">
        <v>9556</v>
      </c>
      <c r="D89" s="524" t="s">
        <v>9540</v>
      </c>
      <c r="E89" s="525" t="s">
        <v>42461</v>
      </c>
      <c r="F89" s="523" t="s">
        <v>29</v>
      </c>
      <c r="G89" s="523" t="s">
        <v>9846</v>
      </c>
      <c r="H89" s="527" t="s">
        <v>207</v>
      </c>
      <c r="I89" s="527" t="s">
        <v>9796</v>
      </c>
      <c r="J89" s="651" t="s">
        <v>42401</v>
      </c>
      <c r="K89" s="620" t="s">
        <v>874</v>
      </c>
      <c r="L89" s="528" t="s">
        <v>904</v>
      </c>
      <c r="M89" s="545"/>
    </row>
    <row r="90" spans="1:13" ht="24" customHeight="1">
      <c r="A90" s="676" t="s">
        <v>9892</v>
      </c>
      <c r="B90" s="519" t="s">
        <v>9555</v>
      </c>
      <c r="C90" s="676" t="s">
        <v>9556</v>
      </c>
      <c r="D90" s="583" t="s">
        <v>9881</v>
      </c>
      <c r="E90" s="549" t="s">
        <v>42462</v>
      </c>
      <c r="F90" s="538" t="s">
        <v>29</v>
      </c>
      <c r="G90" s="514" t="s">
        <v>9474</v>
      </c>
      <c r="H90" s="514" t="s">
        <v>207</v>
      </c>
      <c r="I90" s="514" t="s">
        <v>9476</v>
      </c>
      <c r="J90" s="646" t="s">
        <v>42401</v>
      </c>
      <c r="K90" s="539" t="s">
        <v>455</v>
      </c>
      <c r="L90" s="569">
        <v>44197</v>
      </c>
      <c r="M90" s="521"/>
    </row>
    <row r="91" spans="1:13" ht="24" customHeight="1">
      <c r="A91" s="523" t="s">
        <v>42463</v>
      </c>
      <c r="B91" s="523" t="s">
        <v>9555</v>
      </c>
      <c r="C91" s="523" t="s">
        <v>9556</v>
      </c>
      <c r="D91" s="524" t="s">
        <v>9893</v>
      </c>
      <c r="E91" s="525" t="s">
        <v>9894</v>
      </c>
      <c r="F91" s="523" t="s">
        <v>29</v>
      </c>
      <c r="G91" s="523" t="s">
        <v>9860</v>
      </c>
      <c r="H91" s="527" t="s">
        <v>9543</v>
      </c>
      <c r="I91" s="527" t="s">
        <v>9502</v>
      </c>
      <c r="J91" s="651" t="s">
        <v>38468</v>
      </c>
      <c r="K91" s="620" t="s">
        <v>4638</v>
      </c>
      <c r="L91" s="528" t="s">
        <v>472</v>
      </c>
      <c r="M91" s="545"/>
    </row>
    <row r="92" spans="1:13" ht="24" customHeight="1">
      <c r="A92" s="676" t="s">
        <v>42464</v>
      </c>
      <c r="B92" s="519" t="s">
        <v>9555</v>
      </c>
      <c r="C92" s="676" t="s">
        <v>9556</v>
      </c>
      <c r="D92" s="583" t="s">
        <v>9881</v>
      </c>
      <c r="E92" s="549" t="s">
        <v>42465</v>
      </c>
      <c r="F92" s="538" t="s">
        <v>42396</v>
      </c>
      <c r="G92" s="514" t="s">
        <v>9474</v>
      </c>
      <c r="H92" s="514" t="s">
        <v>207</v>
      </c>
      <c r="I92" s="514" t="s">
        <v>9476</v>
      </c>
      <c r="J92" s="646" t="s">
        <v>38468</v>
      </c>
      <c r="K92" s="539" t="s">
        <v>455</v>
      </c>
      <c r="L92" s="569">
        <v>44197</v>
      </c>
      <c r="M92" s="521"/>
    </row>
    <row r="93" spans="1:13" ht="24" customHeight="1">
      <c r="A93" s="509" t="s">
        <v>42466</v>
      </c>
      <c r="B93" s="509" t="s">
        <v>9555</v>
      </c>
      <c r="C93" s="509" t="s">
        <v>9556</v>
      </c>
      <c r="D93" s="510" t="s">
        <v>9895</v>
      </c>
      <c r="E93" s="509" t="s">
        <v>38012</v>
      </c>
      <c r="F93" s="509" t="s">
        <v>16</v>
      </c>
      <c r="G93" s="509" t="s">
        <v>9501</v>
      </c>
      <c r="H93" s="509" t="s">
        <v>9505</v>
      </c>
      <c r="I93" s="509" t="s">
        <v>12714</v>
      </c>
      <c r="J93" s="651" t="s">
        <v>38468</v>
      </c>
      <c r="K93" s="620" t="s">
        <v>325</v>
      </c>
      <c r="L93" s="528">
        <v>44835</v>
      </c>
      <c r="M93" s="545"/>
    </row>
    <row r="94" spans="1:13" ht="24" customHeight="1">
      <c r="A94" s="676" t="s">
        <v>9896</v>
      </c>
      <c r="B94" s="519" t="s">
        <v>9561</v>
      </c>
      <c r="C94" s="676" t="s">
        <v>9562</v>
      </c>
      <c r="D94" s="583" t="s">
        <v>9559</v>
      </c>
      <c r="E94" s="549" t="s">
        <v>9897</v>
      </c>
      <c r="F94" s="538" t="s">
        <v>42400</v>
      </c>
      <c r="G94" s="514" t="s">
        <v>9474</v>
      </c>
      <c r="H94" s="514" t="s">
        <v>207</v>
      </c>
      <c r="I94" s="514" t="s">
        <v>9476</v>
      </c>
      <c r="J94" s="646" t="s">
        <v>42395</v>
      </c>
      <c r="K94" s="539" t="s">
        <v>455</v>
      </c>
      <c r="L94" s="569">
        <v>44197</v>
      </c>
      <c r="M94" s="521"/>
    </row>
    <row r="95" spans="1:13" ht="24" customHeight="1">
      <c r="A95" s="523" t="s">
        <v>9898</v>
      </c>
      <c r="B95" s="523" t="s">
        <v>9563</v>
      </c>
      <c r="C95" s="523" t="s">
        <v>9564</v>
      </c>
      <c r="D95" s="524" t="s">
        <v>9536</v>
      </c>
      <c r="E95" s="525" t="s">
        <v>9565</v>
      </c>
      <c r="F95" s="523" t="s">
        <v>29</v>
      </c>
      <c r="G95" s="523" t="s">
        <v>9846</v>
      </c>
      <c r="H95" s="527" t="s">
        <v>207</v>
      </c>
      <c r="I95" s="527" t="s">
        <v>9469</v>
      </c>
      <c r="J95" s="651" t="s">
        <v>38468</v>
      </c>
      <c r="K95" s="620" t="s">
        <v>874</v>
      </c>
      <c r="L95" s="528" t="s">
        <v>472</v>
      </c>
      <c r="M95" s="545"/>
    </row>
    <row r="96" spans="1:13" ht="24" customHeight="1">
      <c r="A96" s="523" t="s">
        <v>42467</v>
      </c>
      <c r="B96" s="523" t="s">
        <v>9563</v>
      </c>
      <c r="C96" s="523" t="s">
        <v>9564</v>
      </c>
      <c r="D96" s="524" t="s">
        <v>9511</v>
      </c>
      <c r="E96" s="525" t="s">
        <v>9899</v>
      </c>
      <c r="F96" s="523" t="s">
        <v>29</v>
      </c>
      <c r="G96" s="523" t="s">
        <v>9793</v>
      </c>
      <c r="H96" s="527" t="s">
        <v>9513</v>
      </c>
      <c r="I96" s="527" t="s">
        <v>9796</v>
      </c>
      <c r="J96" s="651" t="s">
        <v>38468</v>
      </c>
      <c r="K96" s="620" t="s">
        <v>71</v>
      </c>
      <c r="L96" s="528" t="s">
        <v>439</v>
      </c>
      <c r="M96" s="545"/>
    </row>
    <row r="97" spans="1:13" ht="24" customHeight="1">
      <c r="A97" s="676" t="s">
        <v>42468</v>
      </c>
      <c r="B97" s="519" t="s">
        <v>9563</v>
      </c>
      <c r="C97" s="676" t="s">
        <v>9564</v>
      </c>
      <c r="D97" s="583" t="s">
        <v>9559</v>
      </c>
      <c r="E97" s="549" t="s">
        <v>42469</v>
      </c>
      <c r="F97" s="538" t="s">
        <v>42404</v>
      </c>
      <c r="G97" s="514" t="s">
        <v>9474</v>
      </c>
      <c r="H97" s="514" t="s">
        <v>207</v>
      </c>
      <c r="I97" s="514" t="s">
        <v>9476</v>
      </c>
      <c r="J97" s="646" t="s">
        <v>38468</v>
      </c>
      <c r="K97" s="539" t="s">
        <v>455</v>
      </c>
      <c r="L97" s="569">
        <v>44197</v>
      </c>
      <c r="M97" s="521"/>
    </row>
    <row r="98" spans="1:13" ht="24" customHeight="1">
      <c r="A98" s="676" t="s">
        <v>42470</v>
      </c>
      <c r="B98" s="519" t="s">
        <v>9900</v>
      </c>
      <c r="C98" s="676" t="s">
        <v>9901</v>
      </c>
      <c r="D98" s="583" t="s">
        <v>9574</v>
      </c>
      <c r="E98" s="549" t="s">
        <v>9902</v>
      </c>
      <c r="F98" s="538" t="s">
        <v>29</v>
      </c>
      <c r="G98" s="514" t="s">
        <v>9474</v>
      </c>
      <c r="H98" s="514" t="s">
        <v>207</v>
      </c>
      <c r="I98" s="514" t="s">
        <v>9476</v>
      </c>
      <c r="J98" s="646" t="s">
        <v>38468</v>
      </c>
      <c r="K98" s="539" t="s">
        <v>455</v>
      </c>
      <c r="L98" s="569">
        <v>44197</v>
      </c>
      <c r="M98" s="521"/>
    </row>
    <row r="99" spans="1:13" ht="24" customHeight="1">
      <c r="A99" s="509" t="s">
        <v>38013</v>
      </c>
      <c r="B99" s="509" t="s">
        <v>9900</v>
      </c>
      <c r="C99" s="509" t="s">
        <v>9901</v>
      </c>
      <c r="D99" s="510" t="s">
        <v>9572</v>
      </c>
      <c r="E99" s="509" t="s">
        <v>38014</v>
      </c>
      <c r="F99" s="509" t="s">
        <v>16</v>
      </c>
      <c r="G99" s="509" t="s">
        <v>9501</v>
      </c>
      <c r="H99" s="509" t="s">
        <v>9505</v>
      </c>
      <c r="I99" s="509" t="s">
        <v>12714</v>
      </c>
      <c r="J99" s="651" t="s">
        <v>38468</v>
      </c>
      <c r="K99" s="620" t="s">
        <v>325</v>
      </c>
      <c r="L99" s="528">
        <v>44835</v>
      </c>
      <c r="M99" s="545"/>
    </row>
    <row r="100" spans="1:13" ht="24" customHeight="1">
      <c r="A100" s="523" t="s">
        <v>9903</v>
      </c>
      <c r="B100" s="523" t="s">
        <v>9566</v>
      </c>
      <c r="C100" s="523" t="s">
        <v>9567</v>
      </c>
      <c r="D100" s="524" t="s">
        <v>9849</v>
      </c>
      <c r="E100" s="525" t="s">
        <v>9568</v>
      </c>
      <c r="F100" s="523" t="s">
        <v>29</v>
      </c>
      <c r="G100" s="523" t="s">
        <v>9851</v>
      </c>
      <c r="H100" s="527" t="s">
        <v>207</v>
      </c>
      <c r="I100" s="527" t="s">
        <v>9325</v>
      </c>
      <c r="J100" s="651" t="s">
        <v>38468</v>
      </c>
      <c r="K100" s="620" t="s">
        <v>71</v>
      </c>
      <c r="L100" s="528" t="s">
        <v>439</v>
      </c>
      <c r="M100" s="545"/>
    </row>
    <row r="101" spans="1:13" ht="24" customHeight="1">
      <c r="A101" s="523" t="s">
        <v>9904</v>
      </c>
      <c r="B101" s="523" t="s">
        <v>9566</v>
      </c>
      <c r="C101" s="523" t="s">
        <v>9567</v>
      </c>
      <c r="D101" s="524" t="s">
        <v>9540</v>
      </c>
      <c r="E101" s="525" t="s">
        <v>9905</v>
      </c>
      <c r="F101" s="523" t="s">
        <v>29</v>
      </c>
      <c r="G101" s="523" t="s">
        <v>42471</v>
      </c>
      <c r="H101" s="527" t="s">
        <v>207</v>
      </c>
      <c r="I101" s="527" t="s">
        <v>9796</v>
      </c>
      <c r="J101" s="651" t="s">
        <v>42395</v>
      </c>
      <c r="K101" s="620" t="s">
        <v>874</v>
      </c>
      <c r="L101" s="528" t="s">
        <v>439</v>
      </c>
      <c r="M101" s="545"/>
    </row>
    <row r="102" spans="1:13" ht="24" customHeight="1">
      <c r="A102" s="676" t="s">
        <v>9906</v>
      </c>
      <c r="B102" s="519" t="s">
        <v>9566</v>
      </c>
      <c r="C102" s="676" t="s">
        <v>9567</v>
      </c>
      <c r="D102" s="583" t="s">
        <v>9574</v>
      </c>
      <c r="E102" s="549" t="s">
        <v>9907</v>
      </c>
      <c r="F102" s="538" t="s">
        <v>42394</v>
      </c>
      <c r="G102" s="514" t="s">
        <v>9474</v>
      </c>
      <c r="H102" s="514" t="s">
        <v>207</v>
      </c>
      <c r="I102" s="514" t="s">
        <v>9476</v>
      </c>
      <c r="J102" s="646" t="s">
        <v>42405</v>
      </c>
      <c r="K102" s="539" t="s">
        <v>455</v>
      </c>
      <c r="L102" s="569">
        <v>44197</v>
      </c>
      <c r="M102" s="521"/>
    </row>
    <row r="103" spans="1:13" ht="24" customHeight="1">
      <c r="A103" s="509" t="s">
        <v>38016</v>
      </c>
      <c r="B103" s="509" t="s">
        <v>9566</v>
      </c>
      <c r="C103" s="509" t="s">
        <v>9567</v>
      </c>
      <c r="D103" s="510" t="s">
        <v>9572</v>
      </c>
      <c r="E103" s="509" t="s">
        <v>38017</v>
      </c>
      <c r="F103" s="509" t="s">
        <v>16</v>
      </c>
      <c r="G103" s="509" t="s">
        <v>9501</v>
      </c>
      <c r="H103" s="509" t="s">
        <v>9505</v>
      </c>
      <c r="I103" s="509" t="s">
        <v>12714</v>
      </c>
      <c r="J103" s="651" t="s">
        <v>38468</v>
      </c>
      <c r="K103" s="620" t="s">
        <v>325</v>
      </c>
      <c r="L103" s="528">
        <v>44835</v>
      </c>
      <c r="M103" s="545"/>
    </row>
    <row r="104" spans="1:13" ht="24" customHeight="1">
      <c r="A104" s="523" t="s">
        <v>9908</v>
      </c>
      <c r="B104" s="523" t="s">
        <v>9566</v>
      </c>
      <c r="C104" s="523" t="s">
        <v>9567</v>
      </c>
      <c r="D104" s="524" t="s">
        <v>9536</v>
      </c>
      <c r="E104" s="525" t="s">
        <v>9905</v>
      </c>
      <c r="F104" s="523" t="s">
        <v>42396</v>
      </c>
      <c r="G104" s="523" t="s">
        <v>9846</v>
      </c>
      <c r="H104" s="527" t="s">
        <v>207</v>
      </c>
      <c r="I104" s="527" t="s">
        <v>9796</v>
      </c>
      <c r="J104" s="651" t="s">
        <v>42401</v>
      </c>
      <c r="K104" s="620" t="s">
        <v>874</v>
      </c>
      <c r="L104" s="528" t="s">
        <v>439</v>
      </c>
      <c r="M104" s="545"/>
    </row>
    <row r="105" spans="1:13" ht="24" customHeight="1">
      <c r="A105" s="523" t="s">
        <v>9909</v>
      </c>
      <c r="B105" s="523" t="s">
        <v>9566</v>
      </c>
      <c r="C105" s="523" t="s">
        <v>9567</v>
      </c>
      <c r="D105" s="524" t="s">
        <v>9521</v>
      </c>
      <c r="E105" s="525" t="s">
        <v>42472</v>
      </c>
      <c r="F105" s="523" t="s">
        <v>42394</v>
      </c>
      <c r="G105" s="523" t="s">
        <v>42471</v>
      </c>
      <c r="H105" s="527" t="s">
        <v>207</v>
      </c>
      <c r="I105" s="527" t="s">
        <v>9796</v>
      </c>
      <c r="J105" s="651" t="s">
        <v>42401</v>
      </c>
      <c r="K105" s="620" t="s">
        <v>874</v>
      </c>
      <c r="L105" s="528" t="s">
        <v>439</v>
      </c>
      <c r="M105" s="545"/>
    </row>
    <row r="106" spans="1:13" ht="24" customHeight="1">
      <c r="A106" s="676" t="s">
        <v>42473</v>
      </c>
      <c r="B106" s="519" t="s">
        <v>9569</v>
      </c>
      <c r="C106" s="676" t="s">
        <v>9570</v>
      </c>
      <c r="D106" s="583" t="s">
        <v>9574</v>
      </c>
      <c r="E106" s="549" t="s">
        <v>42474</v>
      </c>
      <c r="F106" s="538" t="s">
        <v>29</v>
      </c>
      <c r="G106" s="514" t="s">
        <v>9474</v>
      </c>
      <c r="H106" s="514" t="s">
        <v>207</v>
      </c>
      <c r="I106" s="514" t="s">
        <v>9476</v>
      </c>
      <c r="J106" s="646" t="s">
        <v>38468</v>
      </c>
      <c r="K106" s="539" t="s">
        <v>455</v>
      </c>
      <c r="L106" s="569">
        <v>44197</v>
      </c>
      <c r="M106" s="521"/>
    </row>
    <row r="107" spans="1:13" ht="24" customHeight="1">
      <c r="A107" s="523" t="s">
        <v>9910</v>
      </c>
      <c r="B107" s="523" t="s">
        <v>9569</v>
      </c>
      <c r="C107" s="523" t="s">
        <v>9570</v>
      </c>
      <c r="D107" s="524" t="s">
        <v>9517</v>
      </c>
      <c r="E107" s="525" t="s">
        <v>9911</v>
      </c>
      <c r="F107" s="523" t="s">
        <v>29</v>
      </c>
      <c r="G107" s="523" t="s">
        <v>42437</v>
      </c>
      <c r="H107" s="527" t="s">
        <v>207</v>
      </c>
      <c r="I107" s="527" t="s">
        <v>9469</v>
      </c>
      <c r="J107" s="651" t="s">
        <v>42405</v>
      </c>
      <c r="K107" s="620" t="s">
        <v>72</v>
      </c>
      <c r="L107" s="528" t="s">
        <v>472</v>
      </c>
      <c r="M107" s="545"/>
    </row>
    <row r="108" spans="1:13" ht="24" customHeight="1">
      <c r="A108" s="509" t="s">
        <v>38020</v>
      </c>
      <c r="B108" s="509" t="s">
        <v>9569</v>
      </c>
      <c r="C108" s="509" t="s">
        <v>9570</v>
      </c>
      <c r="D108" s="510" t="s">
        <v>9572</v>
      </c>
      <c r="E108" s="509" t="s">
        <v>38021</v>
      </c>
      <c r="F108" s="509" t="s">
        <v>16</v>
      </c>
      <c r="G108" s="509" t="s">
        <v>9501</v>
      </c>
      <c r="H108" s="509" t="s">
        <v>9505</v>
      </c>
      <c r="I108" s="509" t="s">
        <v>12714</v>
      </c>
      <c r="J108" s="651" t="s">
        <v>38468</v>
      </c>
      <c r="K108" s="620" t="s">
        <v>325</v>
      </c>
      <c r="L108" s="528">
        <v>44835</v>
      </c>
      <c r="M108" s="545"/>
    </row>
    <row r="109" spans="1:13" ht="24" customHeight="1">
      <c r="A109" s="523" t="s">
        <v>42475</v>
      </c>
      <c r="B109" s="523" t="s">
        <v>9569</v>
      </c>
      <c r="C109" s="523" t="s">
        <v>9570</v>
      </c>
      <c r="D109" s="524" t="s">
        <v>9536</v>
      </c>
      <c r="E109" s="525" t="s">
        <v>9573</v>
      </c>
      <c r="F109" s="523" t="s">
        <v>42396</v>
      </c>
      <c r="G109" s="523" t="s">
        <v>42458</v>
      </c>
      <c r="H109" s="527" t="s">
        <v>207</v>
      </c>
      <c r="I109" s="527" t="s">
        <v>9469</v>
      </c>
      <c r="J109" s="651" t="s">
        <v>42395</v>
      </c>
      <c r="K109" s="620" t="s">
        <v>874</v>
      </c>
      <c r="L109" s="528" t="s">
        <v>472</v>
      </c>
      <c r="M109" s="545"/>
    </row>
    <row r="110" spans="1:13" ht="24" customHeight="1">
      <c r="A110" s="676" t="s">
        <v>9912</v>
      </c>
      <c r="B110" s="519" t="s">
        <v>9575</v>
      </c>
      <c r="C110" s="676" t="s">
        <v>9576</v>
      </c>
      <c r="D110" s="583" t="s">
        <v>9574</v>
      </c>
      <c r="E110" s="549" t="s">
        <v>42476</v>
      </c>
      <c r="F110" s="538" t="s">
        <v>29</v>
      </c>
      <c r="G110" s="514" t="s">
        <v>9474</v>
      </c>
      <c r="H110" s="514" t="s">
        <v>207</v>
      </c>
      <c r="I110" s="514" t="s">
        <v>9476</v>
      </c>
      <c r="J110" s="646" t="s">
        <v>38468</v>
      </c>
      <c r="K110" s="539" t="s">
        <v>455</v>
      </c>
      <c r="L110" s="569">
        <v>44197</v>
      </c>
      <c r="M110" s="521"/>
    </row>
    <row r="111" spans="1:13" ht="24" customHeight="1">
      <c r="A111" s="676" t="s">
        <v>9914</v>
      </c>
      <c r="B111" s="519" t="s">
        <v>9900</v>
      </c>
      <c r="C111" s="676" t="s">
        <v>9901</v>
      </c>
      <c r="D111" s="583" t="s">
        <v>9574</v>
      </c>
      <c r="E111" s="549" t="s">
        <v>42477</v>
      </c>
      <c r="F111" s="538" t="s">
        <v>42400</v>
      </c>
      <c r="G111" s="514" t="s">
        <v>9474</v>
      </c>
      <c r="H111" s="514" t="s">
        <v>207</v>
      </c>
      <c r="I111" s="514" t="s">
        <v>9476</v>
      </c>
      <c r="J111" s="646" t="s">
        <v>38468</v>
      </c>
      <c r="K111" s="539" t="s">
        <v>455</v>
      </c>
      <c r="L111" s="569">
        <v>44197</v>
      </c>
      <c r="M111" s="521"/>
    </row>
    <row r="112" spans="1:13" ht="24" customHeight="1">
      <c r="A112" s="509" t="s">
        <v>42478</v>
      </c>
      <c r="B112" s="509" t="s">
        <v>9900</v>
      </c>
      <c r="C112" s="509" t="s">
        <v>9901</v>
      </c>
      <c r="D112" s="510" t="s">
        <v>9572</v>
      </c>
      <c r="E112" s="509" t="s">
        <v>38015</v>
      </c>
      <c r="F112" s="509" t="s">
        <v>16</v>
      </c>
      <c r="G112" s="509" t="s">
        <v>9501</v>
      </c>
      <c r="H112" s="509" t="s">
        <v>9505</v>
      </c>
      <c r="I112" s="509" t="s">
        <v>12714</v>
      </c>
      <c r="J112" s="651" t="s">
        <v>38468</v>
      </c>
      <c r="K112" s="620" t="s">
        <v>325</v>
      </c>
      <c r="L112" s="528">
        <v>44835</v>
      </c>
      <c r="M112" s="545"/>
    </row>
    <row r="113" spans="1:13" ht="24" customHeight="1">
      <c r="A113" s="676" t="s">
        <v>42479</v>
      </c>
      <c r="B113" s="519" t="s">
        <v>9566</v>
      </c>
      <c r="C113" s="676" t="s">
        <v>9567</v>
      </c>
      <c r="D113" s="583" t="s">
        <v>9574</v>
      </c>
      <c r="E113" s="549" t="s">
        <v>42480</v>
      </c>
      <c r="F113" s="538" t="s">
        <v>42400</v>
      </c>
      <c r="G113" s="514" t="s">
        <v>9474</v>
      </c>
      <c r="H113" s="514" t="s">
        <v>207</v>
      </c>
      <c r="I113" s="514" t="s">
        <v>9476</v>
      </c>
      <c r="J113" s="646" t="s">
        <v>38468</v>
      </c>
      <c r="K113" s="539" t="s">
        <v>455</v>
      </c>
      <c r="L113" s="569">
        <v>44197</v>
      </c>
      <c r="M113" s="521"/>
    </row>
    <row r="114" spans="1:13" ht="24" customHeight="1">
      <c r="A114" s="509" t="s">
        <v>38018</v>
      </c>
      <c r="B114" s="509" t="s">
        <v>9566</v>
      </c>
      <c r="C114" s="509" t="s">
        <v>9567</v>
      </c>
      <c r="D114" s="510" t="s">
        <v>9572</v>
      </c>
      <c r="E114" s="509" t="s">
        <v>38019</v>
      </c>
      <c r="F114" s="509" t="s">
        <v>16</v>
      </c>
      <c r="G114" s="509" t="s">
        <v>9501</v>
      </c>
      <c r="H114" s="509" t="s">
        <v>9505</v>
      </c>
      <c r="I114" s="509" t="s">
        <v>12714</v>
      </c>
      <c r="J114" s="651" t="s">
        <v>42401</v>
      </c>
      <c r="K114" s="620" t="s">
        <v>325</v>
      </c>
      <c r="L114" s="528">
        <v>44835</v>
      </c>
      <c r="M114" s="545"/>
    </row>
    <row r="115" spans="1:13" ht="24" customHeight="1">
      <c r="A115" s="509" t="s">
        <v>42481</v>
      </c>
      <c r="B115" s="509" t="s">
        <v>9578</v>
      </c>
      <c r="C115" s="509" t="s">
        <v>9579</v>
      </c>
      <c r="D115" s="510" t="s">
        <v>9586</v>
      </c>
      <c r="E115" s="509" t="s">
        <v>24286</v>
      </c>
      <c r="F115" s="509" t="s">
        <v>16</v>
      </c>
      <c r="G115" s="509" t="s">
        <v>9581</v>
      </c>
      <c r="H115" s="509" t="s">
        <v>9582</v>
      </c>
      <c r="I115" s="509" t="s">
        <v>12714</v>
      </c>
      <c r="J115" s="646" t="s">
        <v>38468</v>
      </c>
      <c r="K115" s="539" t="s">
        <v>361</v>
      </c>
      <c r="L115" s="569">
        <v>44835</v>
      </c>
      <c r="M115" s="521"/>
    </row>
    <row r="116" spans="1:13" ht="24" customHeight="1">
      <c r="A116" s="523" t="s">
        <v>42482</v>
      </c>
      <c r="B116" s="523" t="s">
        <v>17</v>
      </c>
      <c r="C116" s="523" t="s">
        <v>17</v>
      </c>
      <c r="D116" s="524" t="s">
        <v>9470</v>
      </c>
      <c r="E116" s="525" t="s">
        <v>38143</v>
      </c>
      <c r="F116" s="523" t="s">
        <v>29</v>
      </c>
      <c r="G116" s="523" t="s">
        <v>9917</v>
      </c>
      <c r="H116" s="527" t="s">
        <v>133</v>
      </c>
      <c r="I116" s="527" t="s">
        <v>9918</v>
      </c>
      <c r="J116" s="651" t="s">
        <v>38468</v>
      </c>
      <c r="K116" s="620" t="s">
        <v>71</v>
      </c>
      <c r="L116" s="528" t="s">
        <v>439</v>
      </c>
      <c r="M116" s="545"/>
    </row>
    <row r="117" spans="1:13" ht="24" customHeight="1">
      <c r="A117" s="523" t="s">
        <v>42483</v>
      </c>
      <c r="B117" s="523" t="s">
        <v>17</v>
      </c>
      <c r="C117" s="523" t="s">
        <v>17</v>
      </c>
      <c r="D117" s="524" t="s">
        <v>9919</v>
      </c>
      <c r="E117" s="525" t="s">
        <v>38143</v>
      </c>
      <c r="F117" s="523" t="s">
        <v>29</v>
      </c>
      <c r="G117" s="523" t="s">
        <v>9920</v>
      </c>
      <c r="H117" s="527" t="s">
        <v>9921</v>
      </c>
      <c r="I117" s="527" t="s">
        <v>9922</v>
      </c>
      <c r="J117" s="651" t="s">
        <v>38468</v>
      </c>
      <c r="K117" s="620" t="s">
        <v>71</v>
      </c>
      <c r="L117" s="528" t="s">
        <v>439</v>
      </c>
      <c r="M117" s="545"/>
    </row>
    <row r="118" spans="1:13" ht="24" customHeight="1">
      <c r="A118" s="523" t="s">
        <v>42484</v>
      </c>
      <c r="B118" s="523" t="s">
        <v>17</v>
      </c>
      <c r="C118" s="523" t="s">
        <v>17</v>
      </c>
      <c r="D118" s="524" t="s">
        <v>9923</v>
      </c>
      <c r="E118" s="525" t="s">
        <v>42485</v>
      </c>
      <c r="F118" s="523" t="s">
        <v>29</v>
      </c>
      <c r="G118" s="523" t="s">
        <v>42486</v>
      </c>
      <c r="H118" s="527" t="s">
        <v>456</v>
      </c>
      <c r="I118" s="527" t="s">
        <v>38</v>
      </c>
      <c r="J118" s="651" t="s">
        <v>38468</v>
      </c>
      <c r="K118" s="620" t="s">
        <v>197</v>
      </c>
      <c r="L118" s="528" t="s">
        <v>439</v>
      </c>
      <c r="M118" s="545"/>
    </row>
    <row r="119" spans="1:13" ht="24" customHeight="1">
      <c r="A119" s="523" t="s">
        <v>42487</v>
      </c>
      <c r="B119" s="523" t="s">
        <v>9609</v>
      </c>
      <c r="C119" s="523" t="s">
        <v>9610</v>
      </c>
      <c r="D119" s="524" t="s">
        <v>9924</v>
      </c>
      <c r="E119" s="525" t="s">
        <v>38143</v>
      </c>
      <c r="F119" s="523" t="s">
        <v>42394</v>
      </c>
      <c r="G119" s="523" t="s">
        <v>9925</v>
      </c>
      <c r="H119" s="527" t="s">
        <v>9926</v>
      </c>
      <c r="I119" s="527" t="s">
        <v>9602</v>
      </c>
      <c r="J119" s="651" t="s">
        <v>38468</v>
      </c>
      <c r="K119" s="620" t="s">
        <v>405</v>
      </c>
      <c r="L119" s="528" t="s">
        <v>472</v>
      </c>
      <c r="M119" s="545"/>
    </row>
    <row r="120" spans="1:13" ht="24" customHeight="1">
      <c r="A120" s="523" t="s">
        <v>9927</v>
      </c>
      <c r="B120" s="523" t="s">
        <v>9618</v>
      </c>
      <c r="C120" s="523" t="s">
        <v>9619</v>
      </c>
      <c r="D120" s="524" t="s">
        <v>9928</v>
      </c>
      <c r="E120" s="525" t="s">
        <v>42488</v>
      </c>
      <c r="F120" s="523" t="s">
        <v>42419</v>
      </c>
      <c r="G120" s="523" t="s">
        <v>42489</v>
      </c>
      <c r="H120" s="527" t="s">
        <v>348</v>
      </c>
      <c r="I120" s="527" t="s">
        <v>43</v>
      </c>
      <c r="J120" s="651" t="s">
        <v>42405</v>
      </c>
      <c r="K120" s="620" t="s">
        <v>177</v>
      </c>
      <c r="L120" s="528" t="s">
        <v>472</v>
      </c>
      <c r="M120" s="545"/>
    </row>
    <row r="121" spans="1:13" ht="24" customHeight="1">
      <c r="A121" s="523" t="s">
        <v>9930</v>
      </c>
      <c r="B121" s="523" t="s">
        <v>9628</v>
      </c>
      <c r="C121" s="523" t="s">
        <v>9629</v>
      </c>
      <c r="D121" s="524" t="s">
        <v>9931</v>
      </c>
      <c r="E121" s="525" t="s">
        <v>38143</v>
      </c>
      <c r="F121" s="523" t="s">
        <v>42419</v>
      </c>
      <c r="G121" s="523" t="s">
        <v>9644</v>
      </c>
      <c r="H121" s="527" t="s">
        <v>9631</v>
      </c>
      <c r="I121" s="527" t="s">
        <v>9645</v>
      </c>
      <c r="J121" s="651" t="s">
        <v>38468</v>
      </c>
      <c r="K121" s="620" t="s">
        <v>71</v>
      </c>
      <c r="L121" s="528" t="s">
        <v>472</v>
      </c>
      <c r="M121" s="545"/>
    </row>
    <row r="122" spans="1:13" ht="24" customHeight="1">
      <c r="A122" s="523" t="s">
        <v>42490</v>
      </c>
      <c r="B122" s="523" t="s">
        <v>17</v>
      </c>
      <c r="C122" s="523" t="s">
        <v>17</v>
      </c>
      <c r="D122" s="524" t="s">
        <v>9628</v>
      </c>
      <c r="E122" s="525" t="s">
        <v>42491</v>
      </c>
      <c r="F122" s="523" t="s">
        <v>29</v>
      </c>
      <c r="G122" s="523" t="s">
        <v>9644</v>
      </c>
      <c r="H122" s="527" t="s">
        <v>9631</v>
      </c>
      <c r="I122" s="527" t="s">
        <v>9932</v>
      </c>
      <c r="J122" s="651" t="s">
        <v>42401</v>
      </c>
      <c r="K122" s="620" t="s">
        <v>71</v>
      </c>
      <c r="L122" s="528" t="s">
        <v>439</v>
      </c>
      <c r="M122" s="545"/>
    </row>
    <row r="123" spans="1:13" ht="24" customHeight="1">
      <c r="A123" s="523" t="s">
        <v>9933</v>
      </c>
      <c r="B123" s="523" t="s">
        <v>9628</v>
      </c>
      <c r="C123" s="523" t="s">
        <v>9629</v>
      </c>
      <c r="D123" s="524" t="s">
        <v>9630</v>
      </c>
      <c r="E123" s="525" t="s">
        <v>42420</v>
      </c>
      <c r="F123" s="523" t="s">
        <v>29</v>
      </c>
      <c r="G123" s="523" t="s">
        <v>42492</v>
      </c>
      <c r="H123" s="527" t="s">
        <v>5602</v>
      </c>
      <c r="I123" s="527" t="s">
        <v>43</v>
      </c>
      <c r="J123" s="651" t="s">
        <v>38468</v>
      </c>
      <c r="K123" s="620" t="s">
        <v>604</v>
      </c>
      <c r="L123" s="528" t="s">
        <v>472</v>
      </c>
      <c r="M123" s="545"/>
    </row>
    <row r="124" spans="1:13" ht="24" customHeight="1">
      <c r="A124" s="523" t="s">
        <v>9934</v>
      </c>
      <c r="B124" s="523" t="s">
        <v>17</v>
      </c>
      <c r="C124" s="523" t="s">
        <v>17</v>
      </c>
      <c r="D124" s="524" t="s">
        <v>9935</v>
      </c>
      <c r="E124" s="525" t="s">
        <v>38143</v>
      </c>
      <c r="F124" s="523" t="s">
        <v>29</v>
      </c>
      <c r="G124" s="523" t="s">
        <v>9936</v>
      </c>
      <c r="H124" s="527" t="s">
        <v>9631</v>
      </c>
      <c r="I124" s="527" t="s">
        <v>9932</v>
      </c>
      <c r="J124" s="651" t="s">
        <v>38468</v>
      </c>
      <c r="K124" s="620" t="s">
        <v>71</v>
      </c>
      <c r="L124" s="528" t="s">
        <v>439</v>
      </c>
      <c r="M124" s="545"/>
    </row>
    <row r="125" spans="1:13" ht="24" customHeight="1">
      <c r="A125" s="523" t="s">
        <v>9937</v>
      </c>
      <c r="B125" s="523" t="s">
        <v>9633</v>
      </c>
      <c r="C125" s="523" t="s">
        <v>9634</v>
      </c>
      <c r="D125" s="524" t="s">
        <v>9938</v>
      </c>
      <c r="E125" s="525" t="s">
        <v>38143</v>
      </c>
      <c r="F125" s="523" t="s">
        <v>29</v>
      </c>
      <c r="G125" s="523" t="s">
        <v>42493</v>
      </c>
      <c r="H125" s="527" t="s">
        <v>9631</v>
      </c>
      <c r="I125" s="527" t="s">
        <v>9645</v>
      </c>
      <c r="J125" s="651" t="s">
        <v>38468</v>
      </c>
      <c r="K125" s="620" t="s">
        <v>71</v>
      </c>
      <c r="L125" s="528" t="s">
        <v>472</v>
      </c>
      <c r="M125" s="545"/>
    </row>
    <row r="126" spans="1:13" ht="24" customHeight="1">
      <c r="A126" s="523" t="s">
        <v>9939</v>
      </c>
      <c r="B126" s="523" t="s">
        <v>17</v>
      </c>
      <c r="C126" s="523" t="s">
        <v>17</v>
      </c>
      <c r="D126" s="524" t="s">
        <v>9940</v>
      </c>
      <c r="E126" s="525" t="s">
        <v>38143</v>
      </c>
      <c r="F126" s="523" t="s">
        <v>42400</v>
      </c>
      <c r="G126" s="523" t="s">
        <v>9644</v>
      </c>
      <c r="H126" s="527" t="s">
        <v>9631</v>
      </c>
      <c r="I126" s="527" t="s">
        <v>9932</v>
      </c>
      <c r="J126" s="651" t="s">
        <v>38468</v>
      </c>
      <c r="K126" s="620" t="s">
        <v>71</v>
      </c>
      <c r="L126" s="528" t="s">
        <v>439</v>
      </c>
      <c r="M126" s="545"/>
    </row>
    <row r="127" spans="1:13" ht="24" customHeight="1">
      <c r="A127" s="676" t="s">
        <v>9941</v>
      </c>
      <c r="B127" s="519" t="s">
        <v>9633</v>
      </c>
      <c r="C127" s="676" t="s">
        <v>9634</v>
      </c>
      <c r="D127" s="583" t="s">
        <v>9942</v>
      </c>
      <c r="E127" s="549" t="s">
        <v>42488</v>
      </c>
      <c r="F127" s="538" t="s">
        <v>42400</v>
      </c>
      <c r="G127" s="514" t="s">
        <v>9608</v>
      </c>
      <c r="H127" s="514" t="s">
        <v>9943</v>
      </c>
      <c r="I127" s="514" t="s">
        <v>9632</v>
      </c>
      <c r="J127" s="646" t="s">
        <v>38468</v>
      </c>
      <c r="K127" s="539" t="s">
        <v>71</v>
      </c>
      <c r="L127" s="569">
        <v>44562</v>
      </c>
      <c r="M127" s="521"/>
    </row>
    <row r="128" spans="1:13" ht="24" customHeight="1">
      <c r="A128" s="523" t="s">
        <v>42494</v>
      </c>
      <c r="B128" s="523" t="s">
        <v>9635</v>
      </c>
      <c r="C128" s="523" t="s">
        <v>9636</v>
      </c>
      <c r="D128" s="524" t="s">
        <v>9944</v>
      </c>
      <c r="E128" s="525" t="s">
        <v>38143</v>
      </c>
      <c r="F128" s="523" t="s">
        <v>29</v>
      </c>
      <c r="G128" s="523" t="s">
        <v>9945</v>
      </c>
      <c r="H128" s="527" t="s">
        <v>5602</v>
      </c>
      <c r="I128" s="527" t="s">
        <v>9946</v>
      </c>
      <c r="J128" s="651" t="s">
        <v>38468</v>
      </c>
      <c r="K128" s="620" t="s">
        <v>1313</v>
      </c>
      <c r="L128" s="528" t="s">
        <v>472</v>
      </c>
      <c r="M128" s="545"/>
    </row>
    <row r="129" spans="1:13" ht="24" customHeight="1">
      <c r="A129" s="523" t="s">
        <v>9947</v>
      </c>
      <c r="B129" s="523" t="s">
        <v>9638</v>
      </c>
      <c r="C129" s="523" t="s">
        <v>9639</v>
      </c>
      <c r="D129" s="524" t="s">
        <v>9948</v>
      </c>
      <c r="E129" s="525" t="s">
        <v>38143</v>
      </c>
      <c r="F129" s="523" t="s">
        <v>42396</v>
      </c>
      <c r="G129" s="523" t="s">
        <v>9945</v>
      </c>
      <c r="H129" s="527" t="s">
        <v>5602</v>
      </c>
      <c r="I129" s="527" t="s">
        <v>9946</v>
      </c>
      <c r="J129" s="651" t="s">
        <v>42401</v>
      </c>
      <c r="K129" s="620" t="s">
        <v>1313</v>
      </c>
      <c r="L129" s="528" t="s">
        <v>472</v>
      </c>
      <c r="M129" s="545"/>
    </row>
    <row r="130" spans="1:13" ht="24" customHeight="1">
      <c r="A130" s="523" t="s">
        <v>9949</v>
      </c>
      <c r="B130" s="523" t="s">
        <v>9638</v>
      </c>
      <c r="C130" s="523" t="s">
        <v>9639</v>
      </c>
      <c r="D130" s="524" t="s">
        <v>9950</v>
      </c>
      <c r="E130" s="525" t="s">
        <v>42420</v>
      </c>
      <c r="F130" s="523" t="s">
        <v>42400</v>
      </c>
      <c r="G130" s="523" t="s">
        <v>42495</v>
      </c>
      <c r="H130" s="527" t="s">
        <v>5602</v>
      </c>
      <c r="I130" s="527" t="s">
        <v>9946</v>
      </c>
      <c r="J130" s="651" t="s">
        <v>42401</v>
      </c>
      <c r="K130" s="620" t="s">
        <v>1313</v>
      </c>
      <c r="L130" s="528" t="s">
        <v>472</v>
      </c>
      <c r="M130" s="545"/>
    </row>
    <row r="131" spans="1:13" ht="24" customHeight="1">
      <c r="A131" s="523" t="s">
        <v>42496</v>
      </c>
      <c r="B131" s="523" t="s">
        <v>9642</v>
      </c>
      <c r="C131" s="523" t="s">
        <v>9643</v>
      </c>
      <c r="D131" s="524" t="s">
        <v>9951</v>
      </c>
      <c r="E131" s="525" t="s">
        <v>42420</v>
      </c>
      <c r="F131" s="523" t="s">
        <v>29</v>
      </c>
      <c r="G131" s="523" t="s">
        <v>9936</v>
      </c>
      <c r="H131" s="527" t="s">
        <v>9631</v>
      </c>
      <c r="I131" s="527" t="s">
        <v>9932</v>
      </c>
      <c r="J131" s="651" t="s">
        <v>38468</v>
      </c>
      <c r="K131" s="620" t="s">
        <v>71</v>
      </c>
      <c r="L131" s="528" t="s">
        <v>472</v>
      </c>
      <c r="M131" s="545"/>
    </row>
    <row r="132" spans="1:13" ht="24" customHeight="1">
      <c r="A132" s="523" t="s">
        <v>9952</v>
      </c>
      <c r="B132" s="523" t="s">
        <v>9654</v>
      </c>
      <c r="C132" s="523" t="s">
        <v>9655</v>
      </c>
      <c r="D132" s="524" t="s">
        <v>9953</v>
      </c>
      <c r="E132" s="525" t="s">
        <v>17</v>
      </c>
      <c r="F132" s="523" t="s">
        <v>29</v>
      </c>
      <c r="G132" s="523" t="s">
        <v>42497</v>
      </c>
      <c r="H132" s="527" t="s">
        <v>9954</v>
      </c>
      <c r="I132" s="527" t="s">
        <v>9932</v>
      </c>
      <c r="J132" s="651" t="s">
        <v>38468</v>
      </c>
      <c r="K132" s="620" t="s">
        <v>209</v>
      </c>
      <c r="L132" s="528" t="s">
        <v>472</v>
      </c>
      <c r="M132" s="545"/>
    </row>
    <row r="133" spans="1:13" ht="24" customHeight="1">
      <c r="A133" s="523" t="s">
        <v>42498</v>
      </c>
      <c r="B133" s="523" t="s">
        <v>9654</v>
      </c>
      <c r="C133" s="523" t="s">
        <v>9655</v>
      </c>
      <c r="D133" s="524" t="s">
        <v>9955</v>
      </c>
      <c r="E133" s="525" t="s">
        <v>38143</v>
      </c>
      <c r="F133" s="523" t="s">
        <v>42404</v>
      </c>
      <c r="G133" s="523" t="s">
        <v>9956</v>
      </c>
      <c r="H133" s="527" t="s">
        <v>370</v>
      </c>
      <c r="I133" s="527" t="s">
        <v>566</v>
      </c>
      <c r="J133" s="651" t="s">
        <v>38468</v>
      </c>
      <c r="K133" s="620" t="s">
        <v>209</v>
      </c>
      <c r="L133" s="528" t="s">
        <v>472</v>
      </c>
      <c r="M133" s="545"/>
    </row>
    <row r="134" spans="1:13" ht="24" customHeight="1">
      <c r="A134" s="523" t="s">
        <v>42499</v>
      </c>
      <c r="B134" s="523" t="s">
        <v>9654</v>
      </c>
      <c r="C134" s="523" t="s">
        <v>9655</v>
      </c>
      <c r="D134" s="524" t="s">
        <v>9957</v>
      </c>
      <c r="E134" s="525" t="s">
        <v>38143</v>
      </c>
      <c r="F134" s="523" t="s">
        <v>42419</v>
      </c>
      <c r="G134" s="523" t="s">
        <v>9958</v>
      </c>
      <c r="H134" s="527" t="s">
        <v>5602</v>
      </c>
      <c r="I134" s="527" t="s">
        <v>9959</v>
      </c>
      <c r="J134" s="651" t="s">
        <v>42414</v>
      </c>
      <c r="K134" s="620" t="s">
        <v>209</v>
      </c>
      <c r="L134" s="528" t="s">
        <v>472</v>
      </c>
      <c r="M134" s="545"/>
    </row>
    <row r="135" spans="1:13" ht="24" customHeight="1">
      <c r="A135" s="523" t="s">
        <v>42500</v>
      </c>
      <c r="B135" s="523" t="s">
        <v>9654</v>
      </c>
      <c r="C135" s="523" t="s">
        <v>9655</v>
      </c>
      <c r="D135" s="524" t="s">
        <v>9955</v>
      </c>
      <c r="E135" s="525" t="s">
        <v>38143</v>
      </c>
      <c r="F135" s="523" t="s">
        <v>29</v>
      </c>
      <c r="G135" s="523" t="s">
        <v>9960</v>
      </c>
      <c r="H135" s="527" t="s">
        <v>1024</v>
      </c>
      <c r="I135" s="527" t="s">
        <v>9653</v>
      </c>
      <c r="J135" s="651" t="s">
        <v>38468</v>
      </c>
      <c r="K135" s="620" t="s">
        <v>209</v>
      </c>
      <c r="L135" s="528" t="s">
        <v>439</v>
      </c>
      <c r="M135" s="545"/>
    </row>
    <row r="136" spans="1:13" ht="24" customHeight="1">
      <c r="A136" s="523" t="s">
        <v>9961</v>
      </c>
      <c r="B136" s="523" t="s">
        <v>17</v>
      </c>
      <c r="C136" s="523" t="s">
        <v>17</v>
      </c>
      <c r="D136" s="524" t="s">
        <v>9962</v>
      </c>
      <c r="E136" s="525" t="s">
        <v>42420</v>
      </c>
      <c r="F136" s="523" t="s">
        <v>29</v>
      </c>
      <c r="G136" s="523" t="s">
        <v>9963</v>
      </c>
      <c r="H136" s="527" t="s">
        <v>9964</v>
      </c>
      <c r="I136" s="527" t="s">
        <v>9965</v>
      </c>
      <c r="J136" s="651" t="s">
        <v>42414</v>
      </c>
      <c r="K136" s="620" t="s">
        <v>405</v>
      </c>
      <c r="L136" s="528" t="s">
        <v>439</v>
      </c>
      <c r="M136" s="545"/>
    </row>
    <row r="137" spans="1:13" ht="24" customHeight="1">
      <c r="A137" s="676" t="s">
        <v>9966</v>
      </c>
      <c r="B137" s="519" t="s">
        <v>9659</v>
      </c>
      <c r="C137" s="676" t="s">
        <v>9660</v>
      </c>
      <c r="D137" s="583" t="s">
        <v>9967</v>
      </c>
      <c r="E137" s="549" t="s">
        <v>42501</v>
      </c>
      <c r="F137" s="538" t="s">
        <v>29</v>
      </c>
      <c r="G137" s="514" t="s">
        <v>9604</v>
      </c>
      <c r="H137" s="514" t="s">
        <v>9968</v>
      </c>
      <c r="I137" s="514" t="s">
        <v>9645</v>
      </c>
      <c r="J137" s="646" t="s">
        <v>38468</v>
      </c>
      <c r="K137" s="539" t="s">
        <v>903</v>
      </c>
      <c r="L137" s="569">
        <v>44197</v>
      </c>
      <c r="M137" s="521"/>
    </row>
    <row r="138" spans="1:13" ht="24" customHeight="1">
      <c r="A138" s="523" t="s">
        <v>9969</v>
      </c>
      <c r="B138" s="523" t="s">
        <v>9693</v>
      </c>
      <c r="C138" s="523" t="s">
        <v>9694</v>
      </c>
      <c r="D138" s="524" t="s">
        <v>9970</v>
      </c>
      <c r="E138" s="525" t="s">
        <v>38143</v>
      </c>
      <c r="F138" s="523" t="s">
        <v>29</v>
      </c>
      <c r="G138" s="523" t="s">
        <v>42502</v>
      </c>
      <c r="H138" s="527" t="s">
        <v>9695</v>
      </c>
      <c r="I138" s="527" t="s">
        <v>9664</v>
      </c>
      <c r="J138" s="651" t="s">
        <v>38468</v>
      </c>
      <c r="K138" s="620" t="s">
        <v>416</v>
      </c>
      <c r="L138" s="528" t="s">
        <v>472</v>
      </c>
      <c r="M138" s="545"/>
    </row>
    <row r="139" spans="1:13" ht="24" customHeight="1">
      <c r="A139" s="523" t="s">
        <v>9971</v>
      </c>
      <c r="B139" s="523" t="s">
        <v>9667</v>
      </c>
      <c r="C139" s="523" t="s">
        <v>9668</v>
      </c>
      <c r="D139" s="524" t="s">
        <v>9972</v>
      </c>
      <c r="E139" s="525" t="s">
        <v>38143</v>
      </c>
      <c r="F139" s="523" t="s">
        <v>42400</v>
      </c>
      <c r="G139" s="523" t="s">
        <v>42503</v>
      </c>
      <c r="H139" s="527" t="s">
        <v>9973</v>
      </c>
      <c r="I139" s="527" t="s">
        <v>9645</v>
      </c>
      <c r="J139" s="651" t="s">
        <v>38468</v>
      </c>
      <c r="K139" s="620" t="s">
        <v>1337</v>
      </c>
      <c r="L139" s="528" t="s">
        <v>472</v>
      </c>
      <c r="M139" s="545"/>
    </row>
    <row r="140" spans="1:13" ht="24" customHeight="1">
      <c r="A140" s="523" t="s">
        <v>42504</v>
      </c>
      <c r="B140" s="523" t="s">
        <v>9974</v>
      </c>
      <c r="C140" s="523" t="s">
        <v>9975</v>
      </c>
      <c r="D140" s="524" t="s">
        <v>9976</v>
      </c>
      <c r="E140" s="525" t="s">
        <v>38143</v>
      </c>
      <c r="F140" s="523" t="s">
        <v>39903</v>
      </c>
      <c r="G140" s="523" t="s">
        <v>42505</v>
      </c>
      <c r="H140" s="527" t="s">
        <v>9977</v>
      </c>
      <c r="I140" s="527" t="s">
        <v>9978</v>
      </c>
      <c r="J140" s="651" t="s">
        <v>42401</v>
      </c>
      <c r="K140" s="620" t="s">
        <v>508</v>
      </c>
      <c r="L140" s="528" t="s">
        <v>472</v>
      </c>
      <c r="M140" s="545"/>
    </row>
    <row r="141" spans="1:13" ht="24" customHeight="1">
      <c r="A141" s="676" t="s">
        <v>42506</v>
      </c>
      <c r="B141" s="519" t="s">
        <v>9672</v>
      </c>
      <c r="C141" s="676" t="s">
        <v>9673</v>
      </c>
      <c r="D141" s="583" t="s">
        <v>9979</v>
      </c>
      <c r="E141" s="549" t="s">
        <v>42422</v>
      </c>
      <c r="F141" s="538" t="s">
        <v>42394</v>
      </c>
      <c r="G141" s="514" t="s">
        <v>9722</v>
      </c>
      <c r="H141" s="514" t="s">
        <v>9980</v>
      </c>
      <c r="I141" s="514" t="s">
        <v>43</v>
      </c>
      <c r="J141" s="646" t="s">
        <v>42395</v>
      </c>
      <c r="K141" s="539" t="s">
        <v>323</v>
      </c>
      <c r="L141" s="569">
        <v>44197</v>
      </c>
      <c r="M141" s="521"/>
    </row>
    <row r="142" spans="1:13" ht="24" customHeight="1">
      <c r="A142" s="523" t="s">
        <v>9981</v>
      </c>
      <c r="B142" s="523" t="s">
        <v>9674</v>
      </c>
      <c r="C142" s="523" t="s">
        <v>9675</v>
      </c>
      <c r="D142" s="524" t="s">
        <v>9982</v>
      </c>
      <c r="E142" s="525" t="s">
        <v>38143</v>
      </c>
      <c r="F142" s="523" t="s">
        <v>29</v>
      </c>
      <c r="G142" s="523" t="s">
        <v>9983</v>
      </c>
      <c r="H142" s="527" t="s">
        <v>370</v>
      </c>
      <c r="I142" s="527" t="s">
        <v>9645</v>
      </c>
      <c r="J142" s="646" t="s">
        <v>42401</v>
      </c>
      <c r="K142" s="620" t="s">
        <v>323</v>
      </c>
      <c r="L142" s="528" t="s">
        <v>472</v>
      </c>
      <c r="M142" s="545"/>
    </row>
    <row r="143" spans="1:13" ht="24" customHeight="1">
      <c r="A143" s="523" t="s">
        <v>42507</v>
      </c>
      <c r="B143" s="523" t="s">
        <v>9674</v>
      </c>
      <c r="C143" s="523" t="s">
        <v>9675</v>
      </c>
      <c r="D143" s="524" t="s">
        <v>9984</v>
      </c>
      <c r="E143" s="525" t="s">
        <v>38143</v>
      </c>
      <c r="F143" s="523" t="s">
        <v>42396</v>
      </c>
      <c r="G143" s="523" t="s">
        <v>9985</v>
      </c>
      <c r="H143" s="527" t="s">
        <v>370</v>
      </c>
      <c r="I143" s="527" t="s">
        <v>9986</v>
      </c>
      <c r="J143" s="646" t="s">
        <v>38468</v>
      </c>
      <c r="K143" s="620" t="s">
        <v>170</v>
      </c>
      <c r="L143" s="528" t="s">
        <v>472</v>
      </c>
      <c r="M143" s="545"/>
    </row>
    <row r="144" spans="1:13" ht="24" customHeight="1">
      <c r="A144" s="523" t="s">
        <v>9987</v>
      </c>
      <c r="B144" s="523" t="s">
        <v>9674</v>
      </c>
      <c r="C144" s="523" t="s">
        <v>9675</v>
      </c>
      <c r="D144" s="524" t="s">
        <v>9679</v>
      </c>
      <c r="E144" s="525" t="s">
        <v>38143</v>
      </c>
      <c r="F144" s="523" t="s">
        <v>42404</v>
      </c>
      <c r="G144" s="523" t="s">
        <v>9988</v>
      </c>
      <c r="H144" s="527" t="s">
        <v>9676</v>
      </c>
      <c r="I144" s="527" t="s">
        <v>9989</v>
      </c>
      <c r="J144" s="646" t="s">
        <v>38468</v>
      </c>
      <c r="K144" s="620" t="s">
        <v>775</v>
      </c>
      <c r="L144" s="528" t="s">
        <v>472</v>
      </c>
      <c r="M144" s="545"/>
    </row>
    <row r="145" spans="1:13" ht="24" customHeight="1">
      <c r="A145" s="523" t="s">
        <v>42508</v>
      </c>
      <c r="B145" s="523" t="s">
        <v>9674</v>
      </c>
      <c r="C145" s="523" t="s">
        <v>9675</v>
      </c>
      <c r="D145" s="524" t="s">
        <v>9990</v>
      </c>
      <c r="E145" s="525" t="s">
        <v>38143</v>
      </c>
      <c r="F145" s="523" t="s">
        <v>42419</v>
      </c>
      <c r="G145" s="523" t="s">
        <v>9991</v>
      </c>
      <c r="H145" s="527" t="s">
        <v>5243</v>
      </c>
      <c r="I145" s="527" t="s">
        <v>9992</v>
      </c>
      <c r="J145" s="646" t="s">
        <v>42414</v>
      </c>
      <c r="K145" s="620" t="s">
        <v>212</v>
      </c>
      <c r="L145" s="528" t="s">
        <v>472</v>
      </c>
      <c r="M145" s="545"/>
    </row>
    <row r="146" spans="1:13" ht="24" customHeight="1">
      <c r="A146" s="523" t="s">
        <v>42509</v>
      </c>
      <c r="B146" s="523" t="s">
        <v>9683</v>
      </c>
      <c r="C146" s="523" t="s">
        <v>9684</v>
      </c>
      <c r="D146" s="524" t="s">
        <v>9993</v>
      </c>
      <c r="E146" s="525" t="s">
        <v>38143</v>
      </c>
      <c r="F146" s="523" t="s">
        <v>29</v>
      </c>
      <c r="G146" s="523" t="s">
        <v>9985</v>
      </c>
      <c r="H146" s="527" t="s">
        <v>370</v>
      </c>
      <c r="I146" s="527" t="s">
        <v>9986</v>
      </c>
      <c r="J146" s="646" t="s">
        <v>38468</v>
      </c>
      <c r="K146" s="620" t="s">
        <v>170</v>
      </c>
      <c r="L146" s="528" t="s">
        <v>472</v>
      </c>
      <c r="M146" s="545"/>
    </row>
    <row r="147" spans="1:13" ht="24" customHeight="1">
      <c r="A147" s="523" t="s">
        <v>9994</v>
      </c>
      <c r="B147" s="523" t="s">
        <v>9683</v>
      </c>
      <c r="C147" s="523" t="s">
        <v>9684</v>
      </c>
      <c r="D147" s="524" t="s">
        <v>9687</v>
      </c>
      <c r="E147" s="525" t="s">
        <v>42420</v>
      </c>
      <c r="F147" s="523" t="s">
        <v>29</v>
      </c>
      <c r="G147" s="523" t="s">
        <v>9988</v>
      </c>
      <c r="H147" s="527" t="s">
        <v>9676</v>
      </c>
      <c r="I147" s="527" t="s">
        <v>9989</v>
      </c>
      <c r="J147" s="646" t="s">
        <v>42414</v>
      </c>
      <c r="K147" s="620" t="s">
        <v>775</v>
      </c>
      <c r="L147" s="528" t="s">
        <v>472</v>
      </c>
      <c r="M147" s="545"/>
    </row>
    <row r="148" spans="1:13" ht="24" customHeight="1">
      <c r="A148" s="523" t="s">
        <v>9995</v>
      </c>
      <c r="B148" s="523" t="s">
        <v>9683</v>
      </c>
      <c r="C148" s="523" t="s">
        <v>9684</v>
      </c>
      <c r="D148" s="524" t="s">
        <v>9996</v>
      </c>
      <c r="E148" s="525" t="s">
        <v>42501</v>
      </c>
      <c r="F148" s="523" t="s">
        <v>29</v>
      </c>
      <c r="G148" s="523" t="s">
        <v>9991</v>
      </c>
      <c r="H148" s="527" t="s">
        <v>5243</v>
      </c>
      <c r="I148" s="527" t="s">
        <v>9992</v>
      </c>
      <c r="J148" s="646" t="s">
        <v>38468</v>
      </c>
      <c r="K148" s="620" t="s">
        <v>212</v>
      </c>
      <c r="L148" s="528" t="s">
        <v>472</v>
      </c>
      <c r="M148" s="545"/>
    </row>
    <row r="149" spans="1:13" ht="24" customHeight="1">
      <c r="A149" s="523" t="s">
        <v>9997</v>
      </c>
      <c r="B149" s="523" t="s">
        <v>9683</v>
      </c>
      <c r="C149" s="523" t="s">
        <v>9684</v>
      </c>
      <c r="D149" s="524" t="s">
        <v>9998</v>
      </c>
      <c r="E149" s="525" t="s">
        <v>38143</v>
      </c>
      <c r="F149" s="523" t="s">
        <v>42419</v>
      </c>
      <c r="G149" s="523" t="s">
        <v>42510</v>
      </c>
      <c r="H149" s="527" t="s">
        <v>9676</v>
      </c>
      <c r="I149" s="527" t="s">
        <v>9677</v>
      </c>
      <c r="J149" s="646" t="s">
        <v>42401</v>
      </c>
      <c r="K149" s="620" t="s">
        <v>1337</v>
      </c>
      <c r="L149" s="528" t="s">
        <v>472</v>
      </c>
      <c r="M149" s="545"/>
    </row>
    <row r="150" spans="1:13" ht="24" customHeight="1">
      <c r="A150" s="523" t="s">
        <v>9999</v>
      </c>
      <c r="B150" s="523" t="s">
        <v>9688</v>
      </c>
      <c r="C150" s="523" t="s">
        <v>9689</v>
      </c>
      <c r="D150" s="524" t="s">
        <v>10000</v>
      </c>
      <c r="E150" s="525" t="s">
        <v>42501</v>
      </c>
      <c r="F150" s="523" t="s">
        <v>42394</v>
      </c>
      <c r="G150" s="523" t="s">
        <v>42511</v>
      </c>
      <c r="H150" s="527" t="s">
        <v>370</v>
      </c>
      <c r="I150" s="527" t="s">
        <v>9645</v>
      </c>
      <c r="J150" s="646" t="s">
        <v>38468</v>
      </c>
      <c r="K150" s="620" t="s">
        <v>323</v>
      </c>
      <c r="L150" s="528" t="s">
        <v>472</v>
      </c>
      <c r="M150" s="545"/>
    </row>
    <row r="151" spans="1:13" ht="24" customHeight="1">
      <c r="A151" s="676" t="s">
        <v>10001</v>
      </c>
      <c r="B151" s="519" t="s">
        <v>9688</v>
      </c>
      <c r="C151" s="676" t="s">
        <v>9689</v>
      </c>
      <c r="D151" s="583" t="s">
        <v>10002</v>
      </c>
      <c r="E151" s="549" t="s">
        <v>38143</v>
      </c>
      <c r="F151" s="538" t="s">
        <v>42400</v>
      </c>
      <c r="G151" s="514" t="s">
        <v>9657</v>
      </c>
      <c r="H151" s="514" t="s">
        <v>9682</v>
      </c>
      <c r="I151" s="514" t="s">
        <v>9476</v>
      </c>
      <c r="J151" s="646" t="s">
        <v>42418</v>
      </c>
      <c r="K151" s="539" t="s">
        <v>61</v>
      </c>
      <c r="L151" s="569">
        <v>44197</v>
      </c>
      <c r="M151" s="521"/>
    </row>
    <row r="152" spans="1:13" ht="24" customHeight="1">
      <c r="A152" s="523" t="s">
        <v>10003</v>
      </c>
      <c r="B152" s="523" t="s">
        <v>9688</v>
      </c>
      <c r="C152" s="523" t="s">
        <v>9689</v>
      </c>
      <c r="D152" s="524" t="s">
        <v>10004</v>
      </c>
      <c r="E152" s="525" t="s">
        <v>38143</v>
      </c>
      <c r="F152" s="523" t="s">
        <v>29</v>
      </c>
      <c r="G152" s="523" t="s">
        <v>42512</v>
      </c>
      <c r="H152" s="527" t="s">
        <v>370</v>
      </c>
      <c r="I152" s="527" t="s">
        <v>9645</v>
      </c>
      <c r="J152" s="646" t="s">
        <v>42405</v>
      </c>
      <c r="K152" s="620" t="s">
        <v>323</v>
      </c>
      <c r="L152" s="528" t="s">
        <v>472</v>
      </c>
      <c r="M152" s="545"/>
    </row>
    <row r="153" spans="1:13" ht="24" customHeight="1">
      <c r="A153" s="523" t="s">
        <v>10005</v>
      </c>
      <c r="B153" s="523" t="s">
        <v>9690</v>
      </c>
      <c r="C153" s="523" t="s">
        <v>9691</v>
      </c>
      <c r="D153" s="524" t="s">
        <v>10006</v>
      </c>
      <c r="E153" s="525" t="s">
        <v>42501</v>
      </c>
      <c r="F153" s="523" t="s">
        <v>42396</v>
      </c>
      <c r="G153" s="523" t="s">
        <v>42513</v>
      </c>
      <c r="H153" s="527" t="s">
        <v>9676</v>
      </c>
      <c r="I153" s="527" t="s">
        <v>9989</v>
      </c>
      <c r="J153" s="646" t="s">
        <v>38468</v>
      </c>
      <c r="K153" s="620" t="s">
        <v>775</v>
      </c>
      <c r="L153" s="528" t="s">
        <v>472</v>
      </c>
      <c r="M153" s="545"/>
    </row>
    <row r="154" spans="1:13" ht="24" customHeight="1">
      <c r="A154" s="676" t="s">
        <v>42514</v>
      </c>
      <c r="B154" s="519" t="s">
        <v>10007</v>
      </c>
      <c r="C154" s="676" t="s">
        <v>10008</v>
      </c>
      <c r="D154" s="583" t="s">
        <v>10009</v>
      </c>
      <c r="E154" s="549" t="s">
        <v>38143</v>
      </c>
      <c r="F154" s="538" t="s">
        <v>39903</v>
      </c>
      <c r="G154" s="514" t="s">
        <v>9604</v>
      </c>
      <c r="H154" s="514" t="s">
        <v>9696</v>
      </c>
      <c r="I154" s="514" t="s">
        <v>9645</v>
      </c>
      <c r="J154" s="646" t="s">
        <v>42395</v>
      </c>
      <c r="K154" s="539" t="s">
        <v>372</v>
      </c>
      <c r="L154" s="569">
        <v>44562</v>
      </c>
      <c r="M154" s="521"/>
    </row>
    <row r="155" spans="1:13" ht="24" customHeight="1">
      <c r="A155" s="523" t="s">
        <v>10010</v>
      </c>
      <c r="B155" s="523" t="s">
        <v>9701</v>
      </c>
      <c r="C155" s="523" t="s">
        <v>9702</v>
      </c>
      <c r="D155" s="524" t="s">
        <v>10011</v>
      </c>
      <c r="E155" s="525" t="s">
        <v>42501</v>
      </c>
      <c r="F155" s="523" t="s">
        <v>29</v>
      </c>
      <c r="G155" s="523" t="s">
        <v>42493</v>
      </c>
      <c r="H155" s="527" t="s">
        <v>17</v>
      </c>
      <c r="I155" s="527" t="s">
        <v>9645</v>
      </c>
      <c r="J155" s="646" t="s">
        <v>38468</v>
      </c>
      <c r="K155" s="620" t="s">
        <v>71</v>
      </c>
      <c r="L155" s="528" t="s">
        <v>472</v>
      </c>
      <c r="M155" s="545"/>
    </row>
    <row r="156" spans="1:13" ht="24" customHeight="1">
      <c r="A156" s="523" t="s">
        <v>10012</v>
      </c>
      <c r="B156" s="523" t="s">
        <v>9698</v>
      </c>
      <c r="C156" s="523" t="s">
        <v>9699</v>
      </c>
      <c r="D156" s="524" t="s">
        <v>10013</v>
      </c>
      <c r="E156" s="525" t="s">
        <v>42501</v>
      </c>
      <c r="F156" s="523" t="s">
        <v>42419</v>
      </c>
      <c r="G156" s="523" t="s">
        <v>42515</v>
      </c>
      <c r="H156" s="527" t="s">
        <v>10015</v>
      </c>
      <c r="I156" s="527" t="s">
        <v>10016</v>
      </c>
      <c r="J156" s="646" t="s">
        <v>38468</v>
      </c>
      <c r="K156" s="620" t="s">
        <v>116</v>
      </c>
      <c r="L156" s="528" t="s">
        <v>439</v>
      </c>
      <c r="M156" s="545"/>
    </row>
    <row r="157" spans="1:13" ht="24" customHeight="1">
      <c r="A157" s="676" t="s">
        <v>42516</v>
      </c>
      <c r="B157" s="519" t="s">
        <v>9698</v>
      </c>
      <c r="C157" s="676" t="s">
        <v>9699</v>
      </c>
      <c r="D157" s="583" t="s">
        <v>9697</v>
      </c>
      <c r="E157" s="549" t="s">
        <v>38143</v>
      </c>
      <c r="F157" s="538" t="s">
        <v>29</v>
      </c>
      <c r="G157" s="514" t="s">
        <v>10017</v>
      </c>
      <c r="H157" s="514" t="s">
        <v>7319</v>
      </c>
      <c r="I157" s="514" t="s">
        <v>10018</v>
      </c>
      <c r="J157" s="646" t="s">
        <v>42401</v>
      </c>
      <c r="K157" s="539" t="s">
        <v>284</v>
      </c>
      <c r="L157" s="569">
        <v>44562</v>
      </c>
      <c r="M157" s="521"/>
    </row>
    <row r="158" spans="1:13" ht="24" customHeight="1">
      <c r="A158" s="523" t="s">
        <v>10019</v>
      </c>
      <c r="B158" s="523" t="s">
        <v>9698</v>
      </c>
      <c r="C158" s="523" t="s">
        <v>9699</v>
      </c>
      <c r="D158" s="524" t="s">
        <v>10020</v>
      </c>
      <c r="E158" s="525" t="s">
        <v>38143</v>
      </c>
      <c r="F158" s="523" t="s">
        <v>42400</v>
      </c>
      <c r="G158" s="523" t="s">
        <v>42517</v>
      </c>
      <c r="H158" s="527" t="s">
        <v>5243</v>
      </c>
      <c r="I158" s="527" t="s">
        <v>10021</v>
      </c>
      <c r="J158" s="646" t="s">
        <v>42414</v>
      </c>
      <c r="K158" s="620" t="s">
        <v>749</v>
      </c>
      <c r="L158" s="528" t="s">
        <v>472</v>
      </c>
      <c r="M158" s="545"/>
    </row>
    <row r="159" spans="1:13" ht="24" customHeight="1">
      <c r="A159" s="676" t="s">
        <v>10022</v>
      </c>
      <c r="B159" s="519" t="s">
        <v>9698</v>
      </c>
      <c r="C159" s="676" t="s">
        <v>9699</v>
      </c>
      <c r="D159" s="583" t="s">
        <v>9697</v>
      </c>
      <c r="E159" s="549" t="s">
        <v>42501</v>
      </c>
      <c r="F159" s="538" t="s">
        <v>29</v>
      </c>
      <c r="G159" s="514" t="s">
        <v>9665</v>
      </c>
      <c r="H159" s="514" t="s">
        <v>5243</v>
      </c>
      <c r="I159" s="514" t="s">
        <v>10023</v>
      </c>
      <c r="J159" s="646" t="s">
        <v>38468</v>
      </c>
      <c r="K159" s="539" t="s">
        <v>459</v>
      </c>
      <c r="L159" s="569">
        <v>44197</v>
      </c>
      <c r="M159" s="521"/>
    </row>
    <row r="160" spans="1:13" ht="24" customHeight="1">
      <c r="A160" s="523" t="s">
        <v>42518</v>
      </c>
      <c r="B160" s="523" t="s">
        <v>17</v>
      </c>
      <c r="C160" s="523" t="s">
        <v>17</v>
      </c>
      <c r="D160" s="524" t="s">
        <v>10024</v>
      </c>
      <c r="E160" s="525" t="s">
        <v>38143</v>
      </c>
      <c r="F160" s="523" t="s">
        <v>42400</v>
      </c>
      <c r="G160" s="523" t="s">
        <v>10025</v>
      </c>
      <c r="H160" s="527" t="s">
        <v>218</v>
      </c>
      <c r="I160" s="527" t="s">
        <v>10026</v>
      </c>
      <c r="J160" s="646" t="s">
        <v>42401</v>
      </c>
      <c r="K160" s="620" t="s">
        <v>323</v>
      </c>
      <c r="L160" s="528" t="s">
        <v>439</v>
      </c>
      <c r="M160" s="545"/>
    </row>
    <row r="161" spans="1:13" ht="24" customHeight="1">
      <c r="A161" s="676" t="s">
        <v>42519</v>
      </c>
      <c r="B161" s="519" t="s">
        <v>9703</v>
      </c>
      <c r="C161" s="676" t="s">
        <v>9704</v>
      </c>
      <c r="D161" s="583" t="s">
        <v>10027</v>
      </c>
      <c r="E161" s="549" t="s">
        <v>42488</v>
      </c>
      <c r="F161" s="538" t="s">
        <v>29</v>
      </c>
      <c r="G161" s="514" t="s">
        <v>896</v>
      </c>
      <c r="H161" s="514" t="s">
        <v>1200</v>
      </c>
      <c r="I161" s="514" t="s">
        <v>897</v>
      </c>
      <c r="J161" s="646" t="s">
        <v>38468</v>
      </c>
      <c r="K161" s="539" t="s">
        <v>400</v>
      </c>
      <c r="L161" s="569">
        <v>44197</v>
      </c>
      <c r="M161" s="521"/>
    </row>
    <row r="162" spans="1:13" ht="24" customHeight="1">
      <c r="A162" s="676" t="s">
        <v>42520</v>
      </c>
      <c r="B162" s="519" t="s">
        <v>9703</v>
      </c>
      <c r="C162" s="676" t="s">
        <v>9704</v>
      </c>
      <c r="D162" s="583" t="s">
        <v>10028</v>
      </c>
      <c r="E162" s="549" t="s">
        <v>38143</v>
      </c>
      <c r="F162" s="538" t="s">
        <v>42521</v>
      </c>
      <c r="G162" s="514" t="s">
        <v>1276</v>
      </c>
      <c r="H162" s="514" t="s">
        <v>1083</v>
      </c>
      <c r="I162" s="514" t="s">
        <v>9705</v>
      </c>
      <c r="J162" s="646" t="s">
        <v>38468</v>
      </c>
      <c r="K162" s="539" t="s">
        <v>1475</v>
      </c>
      <c r="L162" s="569">
        <v>44197</v>
      </c>
      <c r="M162" s="521"/>
    </row>
    <row r="163" spans="1:13" ht="24" customHeight="1">
      <c r="A163" s="676" t="s">
        <v>42522</v>
      </c>
      <c r="B163" s="519" t="s">
        <v>9703</v>
      </c>
      <c r="C163" s="676" t="s">
        <v>9704</v>
      </c>
      <c r="D163" s="583" t="s">
        <v>10029</v>
      </c>
      <c r="E163" s="549" t="s">
        <v>38143</v>
      </c>
      <c r="F163" s="538" t="s">
        <v>29</v>
      </c>
      <c r="G163" s="514" t="s">
        <v>896</v>
      </c>
      <c r="H163" s="514" t="s">
        <v>218</v>
      </c>
      <c r="I163" s="514" t="s">
        <v>897</v>
      </c>
      <c r="J163" s="646" t="s">
        <v>38468</v>
      </c>
      <c r="K163" s="539" t="s">
        <v>400</v>
      </c>
      <c r="L163" s="569">
        <v>44197</v>
      </c>
      <c r="M163" s="521"/>
    </row>
    <row r="164" spans="1:13" ht="24" customHeight="1">
      <c r="A164" s="523" t="s">
        <v>10030</v>
      </c>
      <c r="B164" s="523" t="s">
        <v>17</v>
      </c>
      <c r="C164" s="523" t="s">
        <v>17</v>
      </c>
      <c r="D164" s="524" t="s">
        <v>10031</v>
      </c>
      <c r="E164" s="525" t="s">
        <v>38143</v>
      </c>
      <c r="F164" s="523" t="s">
        <v>29</v>
      </c>
      <c r="G164" s="523" t="s">
        <v>10025</v>
      </c>
      <c r="H164" s="527" t="s">
        <v>218</v>
      </c>
      <c r="I164" s="527" t="s">
        <v>10026</v>
      </c>
      <c r="J164" s="646" t="s">
        <v>38468</v>
      </c>
      <c r="K164" s="620" t="s">
        <v>323</v>
      </c>
      <c r="L164" s="528" t="s">
        <v>439</v>
      </c>
      <c r="M164" s="545"/>
    </row>
    <row r="165" spans="1:13" ht="24" customHeight="1">
      <c r="A165" s="676" t="s">
        <v>10032</v>
      </c>
      <c r="B165" s="519" t="s">
        <v>9706</v>
      </c>
      <c r="C165" s="676" t="s">
        <v>9707</v>
      </c>
      <c r="D165" s="583" t="s">
        <v>10033</v>
      </c>
      <c r="E165" s="549" t="s">
        <v>38143</v>
      </c>
      <c r="F165" s="538" t="s">
        <v>29</v>
      </c>
      <c r="G165" s="514" t="s">
        <v>896</v>
      </c>
      <c r="H165" s="514" t="s">
        <v>1200</v>
      </c>
      <c r="I165" s="514" t="s">
        <v>897</v>
      </c>
      <c r="J165" s="646" t="s">
        <v>38468</v>
      </c>
      <c r="K165" s="539" t="s">
        <v>400</v>
      </c>
      <c r="L165" s="569">
        <v>44197</v>
      </c>
      <c r="M165" s="521"/>
    </row>
    <row r="166" spans="1:13" ht="24" customHeight="1">
      <c r="A166" s="523" t="s">
        <v>42523</v>
      </c>
      <c r="B166" s="523" t="s">
        <v>9706</v>
      </c>
      <c r="C166" s="523" t="s">
        <v>9707</v>
      </c>
      <c r="D166" s="524" t="s">
        <v>10034</v>
      </c>
      <c r="E166" s="525" t="s">
        <v>38143</v>
      </c>
      <c r="F166" s="523" t="s">
        <v>42394</v>
      </c>
      <c r="G166" s="523" t="s">
        <v>10035</v>
      </c>
      <c r="H166" s="527" t="s">
        <v>1083</v>
      </c>
      <c r="I166" s="527" t="s">
        <v>9705</v>
      </c>
      <c r="J166" s="646" t="s">
        <v>42401</v>
      </c>
      <c r="K166" s="620" t="s">
        <v>1475</v>
      </c>
      <c r="L166" s="528" t="s">
        <v>472</v>
      </c>
      <c r="M166" s="545"/>
    </row>
    <row r="167" spans="1:13" ht="24" customHeight="1">
      <c r="A167" s="676" t="s">
        <v>10036</v>
      </c>
      <c r="B167" s="519" t="s">
        <v>9706</v>
      </c>
      <c r="C167" s="676" t="s">
        <v>9707</v>
      </c>
      <c r="D167" s="583" t="s">
        <v>10037</v>
      </c>
      <c r="E167" s="549" t="s">
        <v>42501</v>
      </c>
      <c r="F167" s="538" t="s">
        <v>42419</v>
      </c>
      <c r="G167" s="514" t="s">
        <v>896</v>
      </c>
      <c r="H167" s="514" t="s">
        <v>218</v>
      </c>
      <c r="I167" s="514" t="s">
        <v>897</v>
      </c>
      <c r="J167" s="646" t="s">
        <v>38468</v>
      </c>
      <c r="K167" s="539" t="s">
        <v>400</v>
      </c>
      <c r="L167" s="569">
        <v>44197</v>
      </c>
      <c r="M167" s="521"/>
    </row>
    <row r="168" spans="1:13" ht="24" customHeight="1">
      <c r="A168" s="523" t="s">
        <v>10038</v>
      </c>
      <c r="B168" s="523" t="s">
        <v>9718</v>
      </c>
      <c r="C168" s="523" t="s">
        <v>9719</v>
      </c>
      <c r="D168" s="524" t="s">
        <v>10039</v>
      </c>
      <c r="E168" s="525" t="s">
        <v>42491</v>
      </c>
      <c r="F168" s="523" t="s">
        <v>29</v>
      </c>
      <c r="G168" s="523" t="s">
        <v>42524</v>
      </c>
      <c r="H168" s="527" t="s">
        <v>1024</v>
      </c>
      <c r="I168" s="527" t="s">
        <v>31</v>
      </c>
      <c r="J168" s="646" t="s">
        <v>42401</v>
      </c>
      <c r="K168" s="620" t="s">
        <v>558</v>
      </c>
      <c r="L168" s="528" t="s">
        <v>472</v>
      </c>
      <c r="M168" s="545"/>
    </row>
    <row r="169" spans="1:13" ht="24" customHeight="1">
      <c r="A169" s="523" t="s">
        <v>42525</v>
      </c>
      <c r="B169" s="523" t="s">
        <v>9741</v>
      </c>
      <c r="C169" s="523" t="s">
        <v>9742</v>
      </c>
      <c r="D169" s="524" t="s">
        <v>10040</v>
      </c>
      <c r="E169" s="525" t="s">
        <v>38143</v>
      </c>
      <c r="F169" s="523" t="s">
        <v>29</v>
      </c>
      <c r="G169" s="523" t="s">
        <v>10041</v>
      </c>
      <c r="H169" s="527" t="s">
        <v>370</v>
      </c>
      <c r="I169" s="527" t="s">
        <v>10042</v>
      </c>
      <c r="J169" s="646" t="s">
        <v>42405</v>
      </c>
      <c r="K169" s="620" t="s">
        <v>71</v>
      </c>
      <c r="L169" s="528" t="s">
        <v>439</v>
      </c>
      <c r="M169" s="545"/>
    </row>
    <row r="170" spans="1:13" ht="24" customHeight="1">
      <c r="A170" s="523" t="s">
        <v>10043</v>
      </c>
      <c r="B170" s="523" t="s">
        <v>9741</v>
      </c>
      <c r="C170" s="523" t="s">
        <v>9742</v>
      </c>
      <c r="D170" s="524" t="s">
        <v>10044</v>
      </c>
      <c r="E170" s="525" t="s">
        <v>42422</v>
      </c>
      <c r="F170" s="523" t="s">
        <v>42396</v>
      </c>
      <c r="G170" s="523" t="s">
        <v>42526</v>
      </c>
      <c r="H170" s="527" t="s">
        <v>370</v>
      </c>
      <c r="I170" s="527" t="s">
        <v>10045</v>
      </c>
      <c r="J170" s="646" t="s">
        <v>38468</v>
      </c>
      <c r="K170" s="620" t="s">
        <v>71</v>
      </c>
      <c r="L170" s="528" t="s">
        <v>439</v>
      </c>
      <c r="M170" s="545"/>
    </row>
    <row r="171" spans="1:13" ht="24" customHeight="1">
      <c r="A171" s="523" t="s">
        <v>42527</v>
      </c>
      <c r="B171" s="523" t="s">
        <v>9743</v>
      </c>
      <c r="C171" s="523" t="s">
        <v>9744</v>
      </c>
      <c r="D171" s="524" t="s">
        <v>10046</v>
      </c>
      <c r="E171" s="525" t="s">
        <v>42488</v>
      </c>
      <c r="F171" s="523" t="s">
        <v>42396</v>
      </c>
      <c r="G171" s="523" t="s">
        <v>42528</v>
      </c>
      <c r="H171" s="527" t="s">
        <v>10048</v>
      </c>
      <c r="I171" s="527" t="s">
        <v>9626</v>
      </c>
      <c r="J171" s="646" t="s">
        <v>42401</v>
      </c>
      <c r="K171" s="620" t="s">
        <v>418</v>
      </c>
      <c r="L171" s="528" t="s">
        <v>472</v>
      </c>
      <c r="M171" s="545"/>
    </row>
    <row r="172" spans="1:13" ht="24" customHeight="1">
      <c r="A172" s="523" t="s">
        <v>10049</v>
      </c>
      <c r="B172" s="523" t="s">
        <v>9743</v>
      </c>
      <c r="C172" s="523" t="s">
        <v>9744</v>
      </c>
      <c r="D172" s="524" t="s">
        <v>10050</v>
      </c>
      <c r="E172" s="525" t="s">
        <v>42420</v>
      </c>
      <c r="F172" s="523" t="s">
        <v>29</v>
      </c>
      <c r="G172" s="523" t="s">
        <v>10051</v>
      </c>
      <c r="H172" s="527" t="s">
        <v>10052</v>
      </c>
      <c r="I172" s="527" t="s">
        <v>9728</v>
      </c>
      <c r="J172" s="646" t="s">
        <v>38468</v>
      </c>
      <c r="K172" s="620" t="s">
        <v>325</v>
      </c>
      <c r="L172" s="528" t="s">
        <v>472</v>
      </c>
      <c r="M172" s="545"/>
    </row>
    <row r="173" spans="1:13" ht="24" customHeight="1">
      <c r="A173" s="523" t="s">
        <v>10053</v>
      </c>
      <c r="B173" s="523" t="s">
        <v>9743</v>
      </c>
      <c r="C173" s="523" t="s">
        <v>9744</v>
      </c>
      <c r="D173" s="524" t="s">
        <v>10054</v>
      </c>
      <c r="E173" s="525" t="s">
        <v>38143</v>
      </c>
      <c r="F173" s="523" t="s">
        <v>29</v>
      </c>
      <c r="G173" s="523" t="s">
        <v>42529</v>
      </c>
      <c r="H173" s="527" t="s">
        <v>5175</v>
      </c>
      <c r="I173" s="527" t="s">
        <v>9626</v>
      </c>
      <c r="J173" s="646" t="s">
        <v>38468</v>
      </c>
      <c r="K173" s="620" t="s">
        <v>405</v>
      </c>
      <c r="L173" s="528" t="s">
        <v>472</v>
      </c>
      <c r="M173" s="545"/>
    </row>
    <row r="174" spans="1:13" ht="24" customHeight="1">
      <c r="A174" s="676" t="s">
        <v>10055</v>
      </c>
      <c r="B174" s="519" t="s">
        <v>9743</v>
      </c>
      <c r="C174" s="676" t="s">
        <v>9744</v>
      </c>
      <c r="D174" s="583" t="s">
        <v>10056</v>
      </c>
      <c r="E174" s="549" t="s">
        <v>42501</v>
      </c>
      <c r="F174" s="538" t="s">
        <v>42419</v>
      </c>
      <c r="G174" s="514" t="s">
        <v>9727</v>
      </c>
      <c r="H174" s="514" t="s">
        <v>10052</v>
      </c>
      <c r="I174" s="514" t="s">
        <v>9728</v>
      </c>
      <c r="J174" s="646" t="s">
        <v>42414</v>
      </c>
      <c r="K174" s="539" t="s">
        <v>325</v>
      </c>
      <c r="L174" s="569">
        <v>44197</v>
      </c>
      <c r="M174" s="521"/>
    </row>
    <row r="175" spans="1:13" ht="24" customHeight="1">
      <c r="A175" s="676" t="s">
        <v>10057</v>
      </c>
      <c r="B175" s="519" t="s">
        <v>9743</v>
      </c>
      <c r="C175" s="676" t="s">
        <v>9744</v>
      </c>
      <c r="D175" s="583" t="s">
        <v>10058</v>
      </c>
      <c r="E175" s="549" t="s">
        <v>38143</v>
      </c>
      <c r="F175" s="538" t="s">
        <v>42419</v>
      </c>
      <c r="G175" s="514" t="s">
        <v>9746</v>
      </c>
      <c r="H175" s="514" t="s">
        <v>5175</v>
      </c>
      <c r="I175" s="514" t="s">
        <v>9728</v>
      </c>
      <c r="J175" s="646" t="s">
        <v>42395</v>
      </c>
      <c r="K175" s="539" t="s">
        <v>624</v>
      </c>
      <c r="L175" s="569">
        <v>44197</v>
      </c>
      <c r="M175" s="521"/>
    </row>
    <row r="176" spans="1:13" ht="24" customHeight="1">
      <c r="A176" s="676" t="s">
        <v>42530</v>
      </c>
      <c r="B176" s="519" t="s">
        <v>9743</v>
      </c>
      <c r="C176" s="676" t="s">
        <v>9744</v>
      </c>
      <c r="D176" s="583" t="s">
        <v>10059</v>
      </c>
      <c r="E176" s="549" t="s">
        <v>42501</v>
      </c>
      <c r="F176" s="538" t="s">
        <v>29</v>
      </c>
      <c r="G176" s="514" t="s">
        <v>9733</v>
      </c>
      <c r="H176" s="514" t="s">
        <v>456</v>
      </c>
      <c r="I176" s="514" t="s">
        <v>9626</v>
      </c>
      <c r="J176" s="646" t="s">
        <v>38468</v>
      </c>
      <c r="K176" s="539" t="s">
        <v>67</v>
      </c>
      <c r="L176" s="569">
        <v>44562</v>
      </c>
      <c r="M176" s="521"/>
    </row>
    <row r="177" spans="1:13" ht="24" customHeight="1">
      <c r="A177" s="523" t="s">
        <v>42531</v>
      </c>
      <c r="B177" s="523" t="s">
        <v>17</v>
      </c>
      <c r="C177" s="523" t="s">
        <v>17</v>
      </c>
      <c r="D177" s="524" t="s">
        <v>10060</v>
      </c>
      <c r="E177" s="525" t="s">
        <v>42532</v>
      </c>
      <c r="F177" s="523" t="s">
        <v>29</v>
      </c>
      <c r="G177" s="523" t="s">
        <v>10041</v>
      </c>
      <c r="H177" s="527" t="s">
        <v>370</v>
      </c>
      <c r="I177" s="527" t="s">
        <v>10042</v>
      </c>
      <c r="J177" s="646" t="s">
        <v>38468</v>
      </c>
      <c r="K177" s="620" t="s">
        <v>405</v>
      </c>
      <c r="L177" s="528" t="s">
        <v>439</v>
      </c>
      <c r="M177" s="545"/>
    </row>
    <row r="178" spans="1:13" ht="24" customHeight="1">
      <c r="A178" s="523" t="s">
        <v>42533</v>
      </c>
      <c r="B178" s="523" t="s">
        <v>9743</v>
      </c>
      <c r="C178" s="523" t="s">
        <v>9744</v>
      </c>
      <c r="D178" s="524" t="s">
        <v>10061</v>
      </c>
      <c r="E178" s="525" t="s">
        <v>10062</v>
      </c>
      <c r="F178" s="523" t="s">
        <v>29</v>
      </c>
      <c r="G178" s="523" t="s">
        <v>42534</v>
      </c>
      <c r="H178" s="527" t="s">
        <v>370</v>
      </c>
      <c r="I178" s="527" t="s">
        <v>10042</v>
      </c>
      <c r="J178" s="646" t="s">
        <v>38468</v>
      </c>
      <c r="K178" s="620" t="s">
        <v>405</v>
      </c>
      <c r="L178" s="528" t="s">
        <v>439</v>
      </c>
      <c r="M178" s="545"/>
    </row>
    <row r="179" spans="1:13" ht="24" customHeight="1">
      <c r="A179" s="523" t="s">
        <v>42535</v>
      </c>
      <c r="B179" s="523" t="s">
        <v>9748</v>
      </c>
      <c r="C179" s="523" t="s">
        <v>9749</v>
      </c>
      <c r="D179" s="524" t="s">
        <v>10063</v>
      </c>
      <c r="E179" s="525" t="s">
        <v>38143</v>
      </c>
      <c r="F179" s="523" t="s">
        <v>42396</v>
      </c>
      <c r="G179" s="523" t="s">
        <v>10064</v>
      </c>
      <c r="H179" s="527" t="s">
        <v>10065</v>
      </c>
      <c r="I179" s="527" t="s">
        <v>10066</v>
      </c>
      <c r="J179" s="646" t="s">
        <v>38468</v>
      </c>
      <c r="K179" s="620" t="s">
        <v>71</v>
      </c>
      <c r="L179" s="528" t="s">
        <v>472</v>
      </c>
      <c r="M179" s="545"/>
    </row>
    <row r="180" spans="1:13" ht="24" customHeight="1">
      <c r="A180" s="523" t="s">
        <v>10067</v>
      </c>
      <c r="B180" s="523" t="s">
        <v>9748</v>
      </c>
      <c r="C180" s="523" t="s">
        <v>9749</v>
      </c>
      <c r="D180" s="524" t="s">
        <v>10068</v>
      </c>
      <c r="E180" s="525" t="s">
        <v>38143</v>
      </c>
      <c r="F180" s="523" t="s">
        <v>42394</v>
      </c>
      <c r="G180" s="523" t="s">
        <v>10047</v>
      </c>
      <c r="H180" s="527" t="s">
        <v>10048</v>
      </c>
      <c r="I180" s="527" t="s">
        <v>9626</v>
      </c>
      <c r="J180" s="646" t="s">
        <v>38468</v>
      </c>
      <c r="K180" s="620" t="s">
        <v>889</v>
      </c>
      <c r="L180" s="528" t="s">
        <v>472</v>
      </c>
      <c r="M180" s="545"/>
    </row>
    <row r="181" spans="1:13" ht="24" customHeight="1">
      <c r="A181" s="676" t="s">
        <v>10069</v>
      </c>
      <c r="B181" s="519" t="s">
        <v>9753</v>
      </c>
      <c r="C181" s="676" t="s">
        <v>9754</v>
      </c>
      <c r="D181" s="583" t="s">
        <v>10070</v>
      </c>
      <c r="E181" s="549" t="s">
        <v>42488</v>
      </c>
      <c r="F181" s="538" t="s">
        <v>42419</v>
      </c>
      <c r="G181" s="514" t="s">
        <v>9786</v>
      </c>
      <c r="H181" s="514" t="s">
        <v>348</v>
      </c>
      <c r="I181" s="514" t="s">
        <v>9728</v>
      </c>
      <c r="J181" s="646" t="s">
        <v>42395</v>
      </c>
      <c r="K181" s="539" t="s">
        <v>212</v>
      </c>
      <c r="L181" s="569">
        <v>44197</v>
      </c>
      <c r="M181" s="521"/>
    </row>
    <row r="182" spans="1:13" ht="24" customHeight="1">
      <c r="A182" s="523" t="s">
        <v>10071</v>
      </c>
      <c r="B182" s="523" t="s">
        <v>9753</v>
      </c>
      <c r="C182" s="523" t="s">
        <v>9754</v>
      </c>
      <c r="D182" s="524" t="s">
        <v>10072</v>
      </c>
      <c r="E182" s="525" t="s">
        <v>38143</v>
      </c>
      <c r="F182" s="523" t="s">
        <v>29</v>
      </c>
      <c r="G182" s="523" t="s">
        <v>42536</v>
      </c>
      <c r="H182" s="527" t="s">
        <v>348</v>
      </c>
      <c r="I182" s="527" t="s">
        <v>9626</v>
      </c>
      <c r="J182" s="646" t="s">
        <v>38468</v>
      </c>
      <c r="K182" s="620" t="s">
        <v>1062</v>
      </c>
      <c r="L182" s="528" t="s">
        <v>472</v>
      </c>
      <c r="M182" s="545"/>
    </row>
    <row r="183" spans="1:13" ht="24" customHeight="1">
      <c r="A183" s="523" t="s">
        <v>42537</v>
      </c>
      <c r="B183" s="523" t="s">
        <v>9753</v>
      </c>
      <c r="C183" s="523" t="s">
        <v>9754</v>
      </c>
      <c r="D183" s="524" t="s">
        <v>10073</v>
      </c>
      <c r="E183" s="525" t="s">
        <v>38143</v>
      </c>
      <c r="F183" s="523" t="s">
        <v>42400</v>
      </c>
      <c r="G183" s="523" t="s">
        <v>4334</v>
      </c>
      <c r="H183" s="527" t="s">
        <v>10074</v>
      </c>
      <c r="I183" s="527" t="s">
        <v>43</v>
      </c>
      <c r="J183" s="646" t="s">
        <v>42418</v>
      </c>
      <c r="K183" s="620" t="s">
        <v>323</v>
      </c>
      <c r="L183" s="528" t="s">
        <v>472</v>
      </c>
      <c r="M183" s="545"/>
    </row>
    <row r="184" spans="1:13" ht="24" customHeight="1">
      <c r="A184" s="523" t="s">
        <v>42538</v>
      </c>
      <c r="B184" s="523" t="s">
        <v>9725</v>
      </c>
      <c r="C184" s="523" t="s">
        <v>9726</v>
      </c>
      <c r="D184" s="524" t="s">
        <v>10075</v>
      </c>
      <c r="E184" s="525" t="s">
        <v>42420</v>
      </c>
      <c r="F184" s="523" t="s">
        <v>42396</v>
      </c>
      <c r="G184" s="523" t="s">
        <v>42539</v>
      </c>
      <c r="H184" s="527" t="s">
        <v>345</v>
      </c>
      <c r="I184" s="527" t="s">
        <v>10045</v>
      </c>
      <c r="J184" s="646" t="s">
        <v>42395</v>
      </c>
      <c r="K184" s="620" t="s">
        <v>1131</v>
      </c>
      <c r="L184" s="528" t="s">
        <v>472</v>
      </c>
      <c r="M184" s="545"/>
    </row>
    <row r="185" spans="1:13" ht="24" customHeight="1">
      <c r="A185" s="676" t="s">
        <v>42540</v>
      </c>
      <c r="B185" s="519" t="s">
        <v>9725</v>
      </c>
      <c r="C185" s="676" t="s">
        <v>9726</v>
      </c>
      <c r="D185" s="583" t="s">
        <v>10077</v>
      </c>
      <c r="E185" s="549" t="s">
        <v>42501</v>
      </c>
      <c r="F185" s="538" t="s">
        <v>42396</v>
      </c>
      <c r="G185" s="514" t="s">
        <v>9641</v>
      </c>
      <c r="H185" s="514" t="s">
        <v>345</v>
      </c>
      <c r="I185" s="514" t="s">
        <v>43</v>
      </c>
      <c r="J185" s="646" t="s">
        <v>38468</v>
      </c>
      <c r="K185" s="539" t="s">
        <v>1602</v>
      </c>
      <c r="L185" s="569">
        <v>44562</v>
      </c>
      <c r="M185" s="521"/>
    </row>
    <row r="186" spans="1:13" ht="24" customHeight="1">
      <c r="A186" s="523" t="s">
        <v>10078</v>
      </c>
      <c r="B186" s="523" t="s">
        <v>9725</v>
      </c>
      <c r="C186" s="523" t="s">
        <v>9726</v>
      </c>
      <c r="D186" s="524" t="s">
        <v>10079</v>
      </c>
      <c r="E186" s="525" t="s">
        <v>38143</v>
      </c>
      <c r="F186" s="523" t="s">
        <v>42419</v>
      </c>
      <c r="G186" s="523" t="s">
        <v>10047</v>
      </c>
      <c r="H186" s="527" t="s">
        <v>9756</v>
      </c>
      <c r="I186" s="527" t="s">
        <v>9626</v>
      </c>
      <c r="J186" s="646" t="s">
        <v>42414</v>
      </c>
      <c r="K186" s="620" t="s">
        <v>1266</v>
      </c>
      <c r="L186" s="528" t="s">
        <v>472</v>
      </c>
      <c r="M186" s="545"/>
    </row>
    <row r="187" spans="1:13" ht="24" customHeight="1">
      <c r="A187" s="676" t="s">
        <v>10080</v>
      </c>
      <c r="B187" s="519" t="s">
        <v>9725</v>
      </c>
      <c r="C187" s="676" t="s">
        <v>9726</v>
      </c>
      <c r="D187" s="583" t="s">
        <v>10081</v>
      </c>
      <c r="E187" s="549" t="s">
        <v>42488</v>
      </c>
      <c r="F187" s="538" t="s">
        <v>42400</v>
      </c>
      <c r="G187" s="514" t="s">
        <v>9727</v>
      </c>
      <c r="H187" s="514" t="s">
        <v>348</v>
      </c>
      <c r="I187" s="514" t="s">
        <v>9731</v>
      </c>
      <c r="J187" s="646" t="s">
        <v>42401</v>
      </c>
      <c r="K187" s="539" t="s">
        <v>421</v>
      </c>
      <c r="L187" s="569">
        <v>44562</v>
      </c>
      <c r="M187" s="521"/>
    </row>
    <row r="188" spans="1:13" ht="24" customHeight="1">
      <c r="A188" s="676" t="s">
        <v>10082</v>
      </c>
      <c r="B188" s="519" t="s">
        <v>9725</v>
      </c>
      <c r="C188" s="676" t="s">
        <v>9726</v>
      </c>
      <c r="D188" s="583" t="s">
        <v>10083</v>
      </c>
      <c r="E188" s="549" t="s">
        <v>42501</v>
      </c>
      <c r="F188" s="538" t="s">
        <v>29</v>
      </c>
      <c r="G188" s="514" t="s">
        <v>9733</v>
      </c>
      <c r="H188" s="514" t="s">
        <v>10084</v>
      </c>
      <c r="I188" s="514" t="s">
        <v>9626</v>
      </c>
      <c r="J188" s="646" t="s">
        <v>38468</v>
      </c>
      <c r="K188" s="539" t="s">
        <v>1051</v>
      </c>
      <c r="L188" s="569">
        <v>44197</v>
      </c>
      <c r="M188" s="521"/>
    </row>
    <row r="189" spans="1:13" ht="24" customHeight="1">
      <c r="A189" s="523" t="s">
        <v>42541</v>
      </c>
      <c r="B189" s="523" t="s">
        <v>9729</v>
      </c>
      <c r="C189" s="523" t="s">
        <v>9730</v>
      </c>
      <c r="D189" s="524" t="s">
        <v>10085</v>
      </c>
      <c r="E189" s="525" t="s">
        <v>38143</v>
      </c>
      <c r="F189" s="523" t="s">
        <v>29</v>
      </c>
      <c r="G189" s="523" t="s">
        <v>10076</v>
      </c>
      <c r="H189" s="527" t="s">
        <v>345</v>
      </c>
      <c r="I189" s="527" t="s">
        <v>10045</v>
      </c>
      <c r="J189" s="646" t="s">
        <v>38468</v>
      </c>
      <c r="K189" s="620" t="s">
        <v>1131</v>
      </c>
      <c r="L189" s="528" t="s">
        <v>472</v>
      </c>
      <c r="M189" s="545"/>
    </row>
    <row r="190" spans="1:13" ht="24" customHeight="1">
      <c r="A190" s="523" t="s">
        <v>10086</v>
      </c>
      <c r="B190" s="523" t="s">
        <v>9729</v>
      </c>
      <c r="C190" s="523" t="s">
        <v>9730</v>
      </c>
      <c r="D190" s="524" t="s">
        <v>10087</v>
      </c>
      <c r="E190" s="525" t="s">
        <v>38143</v>
      </c>
      <c r="F190" s="523" t="s">
        <v>42400</v>
      </c>
      <c r="G190" s="523" t="s">
        <v>10051</v>
      </c>
      <c r="H190" s="527" t="s">
        <v>345</v>
      </c>
      <c r="I190" s="527" t="s">
        <v>9728</v>
      </c>
      <c r="J190" s="646" t="s">
        <v>38468</v>
      </c>
      <c r="K190" s="620" t="s">
        <v>325</v>
      </c>
      <c r="L190" s="528" t="s">
        <v>472</v>
      </c>
      <c r="M190" s="545"/>
    </row>
    <row r="191" spans="1:13" ht="24" customHeight="1">
      <c r="A191" s="523" t="s">
        <v>42542</v>
      </c>
      <c r="B191" s="523" t="s">
        <v>9729</v>
      </c>
      <c r="C191" s="523" t="s">
        <v>9730</v>
      </c>
      <c r="D191" s="524" t="s">
        <v>10088</v>
      </c>
      <c r="E191" s="525" t="s">
        <v>38143</v>
      </c>
      <c r="F191" s="523" t="s">
        <v>29</v>
      </c>
      <c r="G191" s="523" t="s">
        <v>42543</v>
      </c>
      <c r="H191" s="527" t="s">
        <v>345</v>
      </c>
      <c r="I191" s="527" t="s">
        <v>9728</v>
      </c>
      <c r="J191" s="646" t="s">
        <v>38468</v>
      </c>
      <c r="K191" s="620" t="s">
        <v>623</v>
      </c>
      <c r="L191" s="528" t="s">
        <v>472</v>
      </c>
      <c r="M191" s="545"/>
    </row>
    <row r="192" spans="1:13" ht="24" customHeight="1">
      <c r="A192" s="676" t="s">
        <v>10089</v>
      </c>
      <c r="B192" s="519" t="s">
        <v>9729</v>
      </c>
      <c r="C192" s="676" t="s">
        <v>9730</v>
      </c>
      <c r="D192" s="583" t="s">
        <v>10090</v>
      </c>
      <c r="E192" s="549" t="s">
        <v>42488</v>
      </c>
      <c r="F192" s="538" t="s">
        <v>29</v>
      </c>
      <c r="G192" s="514" t="s">
        <v>9727</v>
      </c>
      <c r="H192" s="514" t="s">
        <v>348</v>
      </c>
      <c r="I192" s="514" t="s">
        <v>9731</v>
      </c>
      <c r="J192" s="646" t="s">
        <v>38468</v>
      </c>
      <c r="K192" s="539" t="s">
        <v>421</v>
      </c>
      <c r="L192" s="569">
        <v>44562</v>
      </c>
      <c r="M192" s="521"/>
    </row>
    <row r="193" spans="1:13" ht="24" customHeight="1">
      <c r="A193" s="523" t="s">
        <v>42544</v>
      </c>
      <c r="B193" s="523" t="s">
        <v>9729</v>
      </c>
      <c r="C193" s="523" t="s">
        <v>9730</v>
      </c>
      <c r="D193" s="524" t="s">
        <v>10091</v>
      </c>
      <c r="E193" s="525" t="s">
        <v>38143</v>
      </c>
      <c r="F193" s="523" t="s">
        <v>42419</v>
      </c>
      <c r="G193" s="523" t="s">
        <v>42528</v>
      </c>
      <c r="H193" s="527" t="s">
        <v>9756</v>
      </c>
      <c r="I193" s="527" t="s">
        <v>9626</v>
      </c>
      <c r="J193" s="646" t="s">
        <v>38468</v>
      </c>
      <c r="K193" s="620" t="s">
        <v>1266</v>
      </c>
      <c r="L193" s="528" t="s">
        <v>472</v>
      </c>
      <c r="M193" s="545"/>
    </row>
    <row r="194" spans="1:13" ht="24" customHeight="1">
      <c r="A194" s="523" t="s">
        <v>42545</v>
      </c>
      <c r="B194" s="523" t="s">
        <v>9729</v>
      </c>
      <c r="C194" s="523" t="s">
        <v>9730</v>
      </c>
      <c r="D194" s="524" t="s">
        <v>10092</v>
      </c>
      <c r="E194" s="525" t="s">
        <v>42420</v>
      </c>
      <c r="F194" s="523" t="s">
        <v>29</v>
      </c>
      <c r="G194" s="523" t="s">
        <v>42546</v>
      </c>
      <c r="H194" s="527" t="s">
        <v>10084</v>
      </c>
      <c r="I194" s="527" t="s">
        <v>9626</v>
      </c>
      <c r="J194" s="646" t="s">
        <v>42405</v>
      </c>
      <c r="K194" s="620" t="s">
        <v>1051</v>
      </c>
      <c r="L194" s="528" t="s">
        <v>472</v>
      </c>
      <c r="M194" s="545"/>
    </row>
    <row r="195" spans="1:13" ht="24" customHeight="1">
      <c r="A195" s="676" t="s">
        <v>42547</v>
      </c>
      <c r="B195" s="519" t="s">
        <v>9729</v>
      </c>
      <c r="C195" s="676" t="s">
        <v>9730</v>
      </c>
      <c r="D195" s="583" t="s">
        <v>10093</v>
      </c>
      <c r="E195" s="549" t="s">
        <v>38143</v>
      </c>
      <c r="F195" s="538" t="s">
        <v>29</v>
      </c>
      <c r="G195" s="514" t="s">
        <v>9733</v>
      </c>
      <c r="H195" s="514" t="s">
        <v>9756</v>
      </c>
      <c r="I195" s="514" t="s">
        <v>9626</v>
      </c>
      <c r="J195" s="646" t="s">
        <v>42418</v>
      </c>
      <c r="K195" s="539" t="s">
        <v>318</v>
      </c>
      <c r="L195" s="569">
        <v>44197</v>
      </c>
      <c r="M195" s="521"/>
    </row>
    <row r="196" spans="1:13" ht="24" customHeight="1">
      <c r="A196" s="523" t="s">
        <v>10094</v>
      </c>
      <c r="B196" s="523" t="s">
        <v>9735</v>
      </c>
      <c r="C196" s="523" t="s">
        <v>9736</v>
      </c>
      <c r="D196" s="524" t="s">
        <v>10095</v>
      </c>
      <c r="E196" s="525" t="s">
        <v>38143</v>
      </c>
      <c r="F196" s="523" t="s">
        <v>42419</v>
      </c>
      <c r="G196" s="523" t="s">
        <v>42539</v>
      </c>
      <c r="H196" s="527" t="s">
        <v>345</v>
      </c>
      <c r="I196" s="527" t="s">
        <v>10045</v>
      </c>
      <c r="J196" s="646" t="s">
        <v>42401</v>
      </c>
      <c r="K196" s="620" t="s">
        <v>1131</v>
      </c>
      <c r="L196" s="528" t="s">
        <v>472</v>
      </c>
      <c r="M196" s="545"/>
    </row>
    <row r="197" spans="1:13" ht="24" customHeight="1">
      <c r="A197" s="523" t="s">
        <v>10096</v>
      </c>
      <c r="B197" s="523" t="s">
        <v>9735</v>
      </c>
      <c r="C197" s="523" t="s">
        <v>9736</v>
      </c>
      <c r="D197" s="524" t="s">
        <v>10097</v>
      </c>
      <c r="E197" s="525" t="s">
        <v>38143</v>
      </c>
      <c r="F197" s="523" t="s">
        <v>42396</v>
      </c>
      <c r="G197" s="523" t="s">
        <v>10051</v>
      </c>
      <c r="H197" s="527" t="s">
        <v>345</v>
      </c>
      <c r="I197" s="527" t="s">
        <v>9728</v>
      </c>
      <c r="J197" s="646" t="s">
        <v>38468</v>
      </c>
      <c r="K197" s="620" t="s">
        <v>325</v>
      </c>
      <c r="L197" s="528" t="s">
        <v>472</v>
      </c>
      <c r="M197" s="545"/>
    </row>
    <row r="198" spans="1:13" ht="24" customHeight="1">
      <c r="A198" s="523" t="s">
        <v>10098</v>
      </c>
      <c r="B198" s="523" t="s">
        <v>9737</v>
      </c>
      <c r="C198" s="523" t="s">
        <v>9738</v>
      </c>
      <c r="D198" s="524" t="s">
        <v>10099</v>
      </c>
      <c r="E198" s="525" t="s">
        <v>38143</v>
      </c>
      <c r="F198" s="523" t="s">
        <v>42394</v>
      </c>
      <c r="G198" s="523" t="s">
        <v>10076</v>
      </c>
      <c r="H198" s="527" t="s">
        <v>345</v>
      </c>
      <c r="I198" s="527" t="s">
        <v>10045</v>
      </c>
      <c r="J198" s="646" t="s">
        <v>38468</v>
      </c>
      <c r="K198" s="620" t="s">
        <v>418</v>
      </c>
      <c r="L198" s="528" t="s">
        <v>472</v>
      </c>
      <c r="M198" s="545"/>
    </row>
    <row r="199" spans="1:13" ht="24" customHeight="1">
      <c r="A199" s="523" t="s">
        <v>10100</v>
      </c>
      <c r="B199" s="523" t="s">
        <v>9737</v>
      </c>
      <c r="C199" s="523" t="s">
        <v>9738</v>
      </c>
      <c r="D199" s="524" t="s">
        <v>10079</v>
      </c>
      <c r="E199" s="525" t="s">
        <v>42488</v>
      </c>
      <c r="F199" s="523" t="s">
        <v>42419</v>
      </c>
      <c r="G199" s="523" t="s">
        <v>42528</v>
      </c>
      <c r="H199" s="527" t="s">
        <v>9756</v>
      </c>
      <c r="I199" s="527" t="s">
        <v>9626</v>
      </c>
      <c r="J199" s="646" t="s">
        <v>42405</v>
      </c>
      <c r="K199" s="620" t="s">
        <v>1266</v>
      </c>
      <c r="L199" s="528" t="s">
        <v>472</v>
      </c>
      <c r="M199" s="545"/>
    </row>
    <row r="200" spans="1:13" ht="24" customHeight="1">
      <c r="A200" s="676" t="s">
        <v>10101</v>
      </c>
      <c r="B200" s="519" t="s">
        <v>9737</v>
      </c>
      <c r="C200" s="676" t="s">
        <v>9738</v>
      </c>
      <c r="D200" s="583" t="s">
        <v>10102</v>
      </c>
      <c r="E200" s="549" t="s">
        <v>38143</v>
      </c>
      <c r="F200" s="538" t="s">
        <v>42419</v>
      </c>
      <c r="G200" s="514" t="s">
        <v>9727</v>
      </c>
      <c r="H200" s="514" t="s">
        <v>348</v>
      </c>
      <c r="I200" s="514" t="s">
        <v>9731</v>
      </c>
      <c r="J200" s="646" t="s">
        <v>38468</v>
      </c>
      <c r="K200" s="539" t="s">
        <v>421</v>
      </c>
      <c r="L200" s="569">
        <v>44562</v>
      </c>
      <c r="M200" s="521"/>
    </row>
    <row r="201" spans="1:13" ht="24" customHeight="1">
      <c r="A201" s="676" t="s">
        <v>42548</v>
      </c>
      <c r="B201" s="519" t="s">
        <v>9737</v>
      </c>
      <c r="C201" s="676" t="s">
        <v>9738</v>
      </c>
      <c r="D201" s="583" t="s">
        <v>10103</v>
      </c>
      <c r="E201" s="549" t="s">
        <v>42491</v>
      </c>
      <c r="F201" s="538" t="s">
        <v>42419</v>
      </c>
      <c r="G201" s="514" t="s">
        <v>9733</v>
      </c>
      <c r="H201" s="514" t="s">
        <v>10084</v>
      </c>
      <c r="I201" s="514" t="s">
        <v>9626</v>
      </c>
      <c r="J201" s="646" t="s">
        <v>42395</v>
      </c>
      <c r="K201" s="539" t="s">
        <v>1051</v>
      </c>
      <c r="L201" s="569">
        <v>44562</v>
      </c>
      <c r="M201" s="521"/>
    </row>
    <row r="202" spans="1:13" ht="24" customHeight="1">
      <c r="A202" s="523" t="s">
        <v>42549</v>
      </c>
      <c r="B202" s="523" t="s">
        <v>9739</v>
      </c>
      <c r="C202" s="523" t="s">
        <v>9740</v>
      </c>
      <c r="D202" s="524" t="s">
        <v>10104</v>
      </c>
      <c r="E202" s="525" t="s">
        <v>38143</v>
      </c>
      <c r="F202" s="523" t="s">
        <v>29</v>
      </c>
      <c r="G202" s="523" t="s">
        <v>10076</v>
      </c>
      <c r="H202" s="527" t="s">
        <v>345</v>
      </c>
      <c r="I202" s="527" t="s">
        <v>10045</v>
      </c>
      <c r="J202" s="646" t="s">
        <v>42401</v>
      </c>
      <c r="K202" s="620" t="s">
        <v>1131</v>
      </c>
      <c r="L202" s="528" t="s">
        <v>472</v>
      </c>
      <c r="M202" s="545"/>
    </row>
    <row r="203" spans="1:13" ht="24" customHeight="1">
      <c r="A203" s="523" t="s">
        <v>10105</v>
      </c>
      <c r="B203" s="523" t="s">
        <v>9739</v>
      </c>
      <c r="C203" s="523" t="s">
        <v>9740</v>
      </c>
      <c r="D203" s="524" t="s">
        <v>10106</v>
      </c>
      <c r="E203" s="525" t="s">
        <v>42422</v>
      </c>
      <c r="F203" s="523" t="s">
        <v>29</v>
      </c>
      <c r="G203" s="523" t="s">
        <v>42550</v>
      </c>
      <c r="H203" s="527" t="s">
        <v>345</v>
      </c>
      <c r="I203" s="527" t="s">
        <v>9728</v>
      </c>
      <c r="J203" s="646" t="s">
        <v>38468</v>
      </c>
      <c r="K203" s="620" t="s">
        <v>325</v>
      </c>
      <c r="L203" s="528" t="s">
        <v>472</v>
      </c>
      <c r="M203" s="545"/>
    </row>
    <row r="204" spans="1:13" ht="24" customHeight="1">
      <c r="A204" s="523" t="s">
        <v>10107</v>
      </c>
      <c r="B204" s="523" t="s">
        <v>9739</v>
      </c>
      <c r="C204" s="523" t="s">
        <v>9740</v>
      </c>
      <c r="D204" s="524" t="s">
        <v>10108</v>
      </c>
      <c r="E204" s="525" t="s">
        <v>38143</v>
      </c>
      <c r="F204" s="523" t="s">
        <v>42400</v>
      </c>
      <c r="G204" s="523" t="s">
        <v>42551</v>
      </c>
      <c r="H204" s="527" t="s">
        <v>345</v>
      </c>
      <c r="I204" s="527" t="s">
        <v>9728</v>
      </c>
      <c r="J204" s="646" t="s">
        <v>38468</v>
      </c>
      <c r="K204" s="620" t="s">
        <v>623</v>
      </c>
      <c r="L204" s="528" t="s">
        <v>472</v>
      </c>
      <c r="M204" s="545"/>
    </row>
    <row r="205" spans="1:13" ht="24" customHeight="1">
      <c r="A205" s="676" t="s">
        <v>10109</v>
      </c>
      <c r="B205" s="519" t="s">
        <v>9739</v>
      </c>
      <c r="C205" s="676" t="s">
        <v>9740</v>
      </c>
      <c r="D205" s="583" t="s">
        <v>10110</v>
      </c>
      <c r="E205" s="549" t="s">
        <v>42491</v>
      </c>
      <c r="F205" s="538" t="s">
        <v>29</v>
      </c>
      <c r="G205" s="514" t="s">
        <v>9727</v>
      </c>
      <c r="H205" s="514" t="s">
        <v>348</v>
      </c>
      <c r="I205" s="514" t="s">
        <v>9731</v>
      </c>
      <c r="J205" s="646" t="s">
        <v>42405</v>
      </c>
      <c r="K205" s="539" t="s">
        <v>421</v>
      </c>
      <c r="L205" s="569">
        <v>44562</v>
      </c>
      <c r="M205" s="521"/>
    </row>
    <row r="206" spans="1:13" ht="24" customHeight="1">
      <c r="A206" s="523" t="s">
        <v>10111</v>
      </c>
      <c r="B206" s="523" t="s">
        <v>9739</v>
      </c>
      <c r="C206" s="523" t="s">
        <v>9740</v>
      </c>
      <c r="D206" s="524" t="s">
        <v>10091</v>
      </c>
      <c r="E206" s="525" t="s">
        <v>42420</v>
      </c>
      <c r="F206" s="523" t="s">
        <v>42396</v>
      </c>
      <c r="G206" s="523" t="s">
        <v>10047</v>
      </c>
      <c r="H206" s="527" t="s">
        <v>9756</v>
      </c>
      <c r="I206" s="527" t="s">
        <v>9626</v>
      </c>
      <c r="J206" s="646" t="s">
        <v>38468</v>
      </c>
      <c r="K206" s="620" t="s">
        <v>1266</v>
      </c>
      <c r="L206" s="528" t="s">
        <v>472</v>
      </c>
      <c r="M206" s="545"/>
    </row>
    <row r="207" spans="1:13" ht="24" customHeight="1">
      <c r="A207" s="523" t="s">
        <v>10112</v>
      </c>
      <c r="B207" s="523" t="s">
        <v>9739</v>
      </c>
      <c r="C207" s="523" t="s">
        <v>9740</v>
      </c>
      <c r="D207" s="524" t="s">
        <v>10113</v>
      </c>
      <c r="E207" s="525" t="s">
        <v>38143</v>
      </c>
      <c r="F207" s="523" t="s">
        <v>42419</v>
      </c>
      <c r="G207" s="523" t="s">
        <v>10047</v>
      </c>
      <c r="H207" s="527" t="s">
        <v>10084</v>
      </c>
      <c r="I207" s="527" t="s">
        <v>9626</v>
      </c>
      <c r="J207" s="646" t="s">
        <v>42418</v>
      </c>
      <c r="K207" s="620" t="s">
        <v>1051</v>
      </c>
      <c r="L207" s="528" t="s">
        <v>472</v>
      </c>
      <c r="M207" s="545"/>
    </row>
    <row r="208" spans="1:13" ht="24" customHeight="1">
      <c r="A208" s="523" t="s">
        <v>10114</v>
      </c>
      <c r="B208" s="523" t="s">
        <v>9739</v>
      </c>
      <c r="C208" s="523" t="s">
        <v>9740</v>
      </c>
      <c r="D208" s="524" t="s">
        <v>10093</v>
      </c>
      <c r="E208" s="525" t="s">
        <v>42491</v>
      </c>
      <c r="F208" s="523" t="s">
        <v>42396</v>
      </c>
      <c r="G208" s="523" t="s">
        <v>10047</v>
      </c>
      <c r="H208" s="527" t="s">
        <v>9756</v>
      </c>
      <c r="I208" s="527" t="s">
        <v>9626</v>
      </c>
      <c r="J208" s="646" t="s">
        <v>38468</v>
      </c>
      <c r="K208" s="620" t="s">
        <v>318</v>
      </c>
      <c r="L208" s="528" t="s">
        <v>472</v>
      </c>
      <c r="M208" s="545"/>
    </row>
    <row r="209" spans="1:13" ht="24" customHeight="1">
      <c r="A209" s="523" t="s">
        <v>42552</v>
      </c>
      <c r="B209" s="523" t="s">
        <v>9757</v>
      </c>
      <c r="C209" s="523" t="s">
        <v>9758</v>
      </c>
      <c r="D209" s="524" t="s">
        <v>10115</v>
      </c>
      <c r="E209" s="525" t="s">
        <v>42420</v>
      </c>
      <c r="F209" s="523" t="s">
        <v>42400</v>
      </c>
      <c r="G209" s="523" t="s">
        <v>42553</v>
      </c>
      <c r="H209" s="527" t="s">
        <v>10116</v>
      </c>
      <c r="I209" s="527" t="s">
        <v>9728</v>
      </c>
      <c r="J209" s="646" t="s">
        <v>42401</v>
      </c>
      <c r="K209" s="620" t="s">
        <v>465</v>
      </c>
      <c r="L209" s="528" t="s">
        <v>472</v>
      </c>
      <c r="M209" s="545"/>
    </row>
    <row r="210" spans="1:13" ht="24" customHeight="1">
      <c r="A210" s="523" t="s">
        <v>42554</v>
      </c>
      <c r="B210" s="523" t="s">
        <v>9757</v>
      </c>
      <c r="C210" s="523" t="s">
        <v>9758</v>
      </c>
      <c r="D210" s="524" t="s">
        <v>10117</v>
      </c>
      <c r="E210" s="525" t="s">
        <v>42555</v>
      </c>
      <c r="F210" s="523" t="s">
        <v>42400</v>
      </c>
      <c r="G210" s="523" t="s">
        <v>42556</v>
      </c>
      <c r="H210" s="527" t="s">
        <v>10118</v>
      </c>
      <c r="I210" s="527" t="s">
        <v>43</v>
      </c>
      <c r="J210" s="646" t="s">
        <v>38468</v>
      </c>
      <c r="K210" s="620" t="s">
        <v>323</v>
      </c>
      <c r="L210" s="528" t="s">
        <v>472</v>
      </c>
      <c r="M210" s="545"/>
    </row>
    <row r="211" spans="1:13" ht="24" customHeight="1">
      <c r="A211" s="523" t="s">
        <v>10119</v>
      </c>
      <c r="B211" s="523" t="s">
        <v>9757</v>
      </c>
      <c r="C211" s="523" t="s">
        <v>9758</v>
      </c>
      <c r="D211" s="524" t="s">
        <v>10120</v>
      </c>
      <c r="E211" s="525" t="s">
        <v>38143</v>
      </c>
      <c r="F211" s="523" t="s">
        <v>42394</v>
      </c>
      <c r="G211" s="523" t="s">
        <v>10047</v>
      </c>
      <c r="H211" s="527" t="s">
        <v>9784</v>
      </c>
      <c r="I211" s="527" t="s">
        <v>9626</v>
      </c>
      <c r="J211" s="646" t="s">
        <v>42395</v>
      </c>
      <c r="K211" s="620" t="s">
        <v>1313</v>
      </c>
      <c r="L211" s="528" t="s">
        <v>472</v>
      </c>
      <c r="M211" s="545"/>
    </row>
    <row r="212" spans="1:13" ht="24" customHeight="1">
      <c r="A212" s="676" t="s">
        <v>10121</v>
      </c>
      <c r="B212" s="519" t="s">
        <v>9757</v>
      </c>
      <c r="C212" s="676" t="s">
        <v>9758</v>
      </c>
      <c r="D212" s="583" t="s">
        <v>10122</v>
      </c>
      <c r="E212" s="549" t="s">
        <v>38143</v>
      </c>
      <c r="F212" s="538" t="s">
        <v>42396</v>
      </c>
      <c r="G212" s="514" t="s">
        <v>9727</v>
      </c>
      <c r="H212" s="514" t="s">
        <v>10116</v>
      </c>
      <c r="I212" s="514" t="s">
        <v>9728</v>
      </c>
      <c r="J212" s="646" t="s">
        <v>38468</v>
      </c>
      <c r="K212" s="539" t="s">
        <v>465</v>
      </c>
      <c r="L212" s="569">
        <v>44197</v>
      </c>
      <c r="M212" s="521"/>
    </row>
    <row r="213" spans="1:13" ht="24" customHeight="1">
      <c r="A213" s="523" t="s">
        <v>42557</v>
      </c>
      <c r="B213" s="523" t="s">
        <v>9757</v>
      </c>
      <c r="C213" s="523" t="s">
        <v>9758</v>
      </c>
      <c r="D213" s="524" t="s">
        <v>10123</v>
      </c>
      <c r="E213" s="525" t="s">
        <v>42558</v>
      </c>
      <c r="F213" s="523" t="s">
        <v>29</v>
      </c>
      <c r="G213" s="523" t="s">
        <v>42559</v>
      </c>
      <c r="H213" s="527" t="s">
        <v>9759</v>
      </c>
      <c r="I213" s="527" t="s">
        <v>43</v>
      </c>
      <c r="J213" s="646" t="s">
        <v>38468</v>
      </c>
      <c r="K213" s="620" t="s">
        <v>1110</v>
      </c>
      <c r="L213" s="528" t="s">
        <v>472</v>
      </c>
      <c r="M213" s="545"/>
    </row>
    <row r="214" spans="1:13" ht="24" customHeight="1">
      <c r="A214" s="523" t="s">
        <v>42560</v>
      </c>
      <c r="B214" s="523" t="s">
        <v>9757</v>
      </c>
      <c r="C214" s="523" t="s">
        <v>9758</v>
      </c>
      <c r="D214" s="524" t="s">
        <v>10124</v>
      </c>
      <c r="E214" s="525" t="s">
        <v>42488</v>
      </c>
      <c r="F214" s="523" t="s">
        <v>42396</v>
      </c>
      <c r="G214" s="523" t="s">
        <v>42536</v>
      </c>
      <c r="H214" s="527" t="s">
        <v>9784</v>
      </c>
      <c r="I214" s="527" t="s">
        <v>9626</v>
      </c>
      <c r="J214" s="646" t="s">
        <v>42401</v>
      </c>
      <c r="K214" s="620" t="s">
        <v>1313</v>
      </c>
      <c r="L214" s="528" t="s">
        <v>472</v>
      </c>
      <c r="M214" s="545"/>
    </row>
    <row r="215" spans="1:13" ht="24" customHeight="1">
      <c r="A215" s="523" t="s">
        <v>10125</v>
      </c>
      <c r="B215" s="523" t="s">
        <v>9757</v>
      </c>
      <c r="C215" s="523" t="s">
        <v>9758</v>
      </c>
      <c r="D215" s="524" t="s">
        <v>10126</v>
      </c>
      <c r="E215" s="525" t="s">
        <v>38143</v>
      </c>
      <c r="F215" s="523" t="s">
        <v>42400</v>
      </c>
      <c r="G215" s="523" t="s">
        <v>10051</v>
      </c>
      <c r="H215" s="527" t="s">
        <v>10116</v>
      </c>
      <c r="I215" s="527" t="s">
        <v>9728</v>
      </c>
      <c r="J215" s="646" t="s">
        <v>38468</v>
      </c>
      <c r="K215" s="620" t="s">
        <v>717</v>
      </c>
      <c r="L215" s="528" t="s">
        <v>472</v>
      </c>
      <c r="M215" s="545"/>
    </row>
    <row r="216" spans="1:13" ht="24" customHeight="1">
      <c r="A216" s="523" t="s">
        <v>42561</v>
      </c>
      <c r="B216" s="523" t="s">
        <v>9768</v>
      </c>
      <c r="C216" s="523" t="s">
        <v>9769</v>
      </c>
      <c r="D216" s="524" t="s">
        <v>10127</v>
      </c>
      <c r="E216" s="525" t="s">
        <v>42422</v>
      </c>
      <c r="F216" s="523" t="s">
        <v>29</v>
      </c>
      <c r="G216" s="523" t="s">
        <v>10047</v>
      </c>
      <c r="H216" s="527" t="s">
        <v>9762</v>
      </c>
      <c r="I216" s="527" t="s">
        <v>9626</v>
      </c>
      <c r="J216" s="646" t="s">
        <v>38468</v>
      </c>
      <c r="K216" s="620" t="s">
        <v>657</v>
      </c>
      <c r="L216" s="528" t="s">
        <v>472</v>
      </c>
      <c r="M216" s="545"/>
    </row>
    <row r="217" spans="1:13" ht="24" customHeight="1">
      <c r="A217" s="523" t="s">
        <v>10128</v>
      </c>
      <c r="B217" s="523" t="s">
        <v>9768</v>
      </c>
      <c r="C217" s="523" t="s">
        <v>9769</v>
      </c>
      <c r="D217" s="524" t="s">
        <v>10129</v>
      </c>
      <c r="E217" s="525" t="s">
        <v>42422</v>
      </c>
      <c r="F217" s="523" t="s">
        <v>29</v>
      </c>
      <c r="G217" s="523" t="s">
        <v>10051</v>
      </c>
      <c r="H217" s="527" t="s">
        <v>9765</v>
      </c>
      <c r="I217" s="527" t="s">
        <v>9728</v>
      </c>
      <c r="J217" s="646" t="s">
        <v>42405</v>
      </c>
      <c r="K217" s="620" t="s">
        <v>584</v>
      </c>
      <c r="L217" s="528" t="s">
        <v>472</v>
      </c>
      <c r="M217" s="545"/>
    </row>
    <row r="218" spans="1:13" ht="24" customHeight="1">
      <c r="A218" s="523" t="s">
        <v>10130</v>
      </c>
      <c r="B218" s="523" t="s">
        <v>9768</v>
      </c>
      <c r="C218" s="523" t="s">
        <v>9769</v>
      </c>
      <c r="D218" s="524" t="s">
        <v>10131</v>
      </c>
      <c r="E218" s="525" t="s">
        <v>42501</v>
      </c>
      <c r="F218" s="523" t="s">
        <v>29</v>
      </c>
      <c r="G218" s="523" t="s">
        <v>10047</v>
      </c>
      <c r="H218" s="527" t="s">
        <v>9762</v>
      </c>
      <c r="I218" s="527" t="s">
        <v>9626</v>
      </c>
      <c r="J218" s="646" t="s">
        <v>38468</v>
      </c>
      <c r="K218" s="620" t="s">
        <v>657</v>
      </c>
      <c r="L218" s="528" t="s">
        <v>472</v>
      </c>
      <c r="M218" s="545"/>
    </row>
    <row r="219" spans="1:13" ht="24" customHeight="1">
      <c r="A219" s="523" t="s">
        <v>10132</v>
      </c>
      <c r="B219" s="523" t="s">
        <v>9768</v>
      </c>
      <c r="C219" s="523" t="s">
        <v>9769</v>
      </c>
      <c r="D219" s="524" t="s">
        <v>10133</v>
      </c>
      <c r="E219" s="525" t="s">
        <v>38143</v>
      </c>
      <c r="F219" s="523" t="s">
        <v>42396</v>
      </c>
      <c r="G219" s="523" t="s">
        <v>10047</v>
      </c>
      <c r="H219" s="527" t="s">
        <v>9762</v>
      </c>
      <c r="I219" s="527" t="s">
        <v>9626</v>
      </c>
      <c r="J219" s="646" t="s">
        <v>38468</v>
      </c>
      <c r="K219" s="620" t="s">
        <v>508</v>
      </c>
      <c r="L219" s="528" t="s">
        <v>472</v>
      </c>
      <c r="M219" s="545"/>
    </row>
    <row r="220" spans="1:13" ht="24" customHeight="1">
      <c r="A220" s="523" t="s">
        <v>42562</v>
      </c>
      <c r="B220" s="523" t="s">
        <v>9768</v>
      </c>
      <c r="C220" s="523" t="s">
        <v>9769</v>
      </c>
      <c r="D220" s="524" t="s">
        <v>10134</v>
      </c>
      <c r="E220" s="525" t="s">
        <v>42420</v>
      </c>
      <c r="F220" s="523" t="s">
        <v>42419</v>
      </c>
      <c r="G220" s="523" t="s">
        <v>10047</v>
      </c>
      <c r="H220" s="527" t="s">
        <v>9734</v>
      </c>
      <c r="I220" s="527" t="s">
        <v>9626</v>
      </c>
      <c r="J220" s="646" t="s">
        <v>38468</v>
      </c>
      <c r="K220" s="620" t="s">
        <v>467</v>
      </c>
      <c r="L220" s="528" t="s">
        <v>472</v>
      </c>
      <c r="M220" s="545"/>
    </row>
    <row r="221" spans="1:13" ht="24" customHeight="1">
      <c r="A221" s="676" t="s">
        <v>42563</v>
      </c>
      <c r="B221" s="519" t="s">
        <v>9771</v>
      </c>
      <c r="C221" s="676" t="s">
        <v>9772</v>
      </c>
      <c r="D221" s="583" t="s">
        <v>10135</v>
      </c>
      <c r="E221" s="549" t="s">
        <v>38143</v>
      </c>
      <c r="F221" s="538" t="s">
        <v>42419</v>
      </c>
      <c r="G221" s="514" t="s">
        <v>9727</v>
      </c>
      <c r="H221" s="514" t="s">
        <v>348</v>
      </c>
      <c r="I221" s="514" t="s">
        <v>9728</v>
      </c>
      <c r="J221" s="646" t="s">
        <v>38468</v>
      </c>
      <c r="K221" s="539" t="s">
        <v>904</v>
      </c>
      <c r="L221" s="569">
        <v>44197</v>
      </c>
      <c r="M221" s="521"/>
    </row>
    <row r="222" spans="1:13" ht="24" customHeight="1">
      <c r="A222" s="676" t="s">
        <v>42564</v>
      </c>
      <c r="B222" s="519" t="s">
        <v>9771</v>
      </c>
      <c r="C222" s="676" t="s">
        <v>9772</v>
      </c>
      <c r="D222" s="583" t="s">
        <v>10136</v>
      </c>
      <c r="E222" s="549" t="s">
        <v>42420</v>
      </c>
      <c r="F222" s="538" t="s">
        <v>42419</v>
      </c>
      <c r="G222" s="514" t="s">
        <v>9727</v>
      </c>
      <c r="H222" s="514" t="s">
        <v>348</v>
      </c>
      <c r="I222" s="514" t="s">
        <v>9728</v>
      </c>
      <c r="J222" s="646" t="s">
        <v>38468</v>
      </c>
      <c r="K222" s="539" t="s">
        <v>904</v>
      </c>
      <c r="L222" s="569">
        <v>44197</v>
      </c>
      <c r="M222" s="521"/>
    </row>
    <row r="223" spans="1:13" ht="24" customHeight="1">
      <c r="A223" s="523" t="s">
        <v>10137</v>
      </c>
      <c r="B223" s="523" t="s">
        <v>9774</v>
      </c>
      <c r="C223" s="523" t="s">
        <v>9776</v>
      </c>
      <c r="D223" s="524" t="s">
        <v>10138</v>
      </c>
      <c r="E223" s="525" t="s">
        <v>38143</v>
      </c>
      <c r="F223" s="523" t="s">
        <v>42400</v>
      </c>
      <c r="G223" s="523" t="s">
        <v>42528</v>
      </c>
      <c r="H223" s="527" t="s">
        <v>9762</v>
      </c>
      <c r="I223" s="527" t="s">
        <v>9626</v>
      </c>
      <c r="J223" s="646" t="s">
        <v>42401</v>
      </c>
      <c r="K223" s="620" t="s">
        <v>657</v>
      </c>
      <c r="L223" s="528" t="s">
        <v>472</v>
      </c>
      <c r="M223" s="545"/>
    </row>
    <row r="224" spans="1:13" ht="24" customHeight="1">
      <c r="A224" s="523" t="s">
        <v>42565</v>
      </c>
      <c r="B224" s="523" t="s">
        <v>9774</v>
      </c>
      <c r="C224" s="523" t="s">
        <v>9776</v>
      </c>
      <c r="D224" s="524" t="s">
        <v>10139</v>
      </c>
      <c r="E224" s="525" t="s">
        <v>42420</v>
      </c>
      <c r="F224" s="523" t="s">
        <v>29</v>
      </c>
      <c r="G224" s="523" t="s">
        <v>42551</v>
      </c>
      <c r="H224" s="527" t="s">
        <v>9765</v>
      </c>
      <c r="I224" s="527" t="s">
        <v>9728</v>
      </c>
      <c r="J224" s="646" t="s">
        <v>38468</v>
      </c>
      <c r="K224" s="620" t="s">
        <v>584</v>
      </c>
      <c r="L224" s="528" t="s">
        <v>472</v>
      </c>
      <c r="M224" s="545"/>
    </row>
    <row r="225" spans="1:13" ht="24" customHeight="1">
      <c r="A225" s="523" t="s">
        <v>42566</v>
      </c>
      <c r="B225" s="523" t="s">
        <v>9774</v>
      </c>
      <c r="C225" s="523" t="s">
        <v>9776</v>
      </c>
      <c r="D225" s="524" t="s">
        <v>10140</v>
      </c>
      <c r="E225" s="525" t="s">
        <v>38143</v>
      </c>
      <c r="F225" s="523" t="s">
        <v>29</v>
      </c>
      <c r="G225" s="523" t="s">
        <v>10047</v>
      </c>
      <c r="H225" s="527" t="s">
        <v>9762</v>
      </c>
      <c r="I225" s="527" t="s">
        <v>9626</v>
      </c>
      <c r="J225" s="646" t="s">
        <v>42414</v>
      </c>
      <c r="K225" s="620" t="s">
        <v>657</v>
      </c>
      <c r="L225" s="528" t="s">
        <v>472</v>
      </c>
      <c r="M225" s="545"/>
    </row>
    <row r="226" spans="1:13" ht="24" customHeight="1">
      <c r="A226" s="523" t="s">
        <v>10141</v>
      </c>
      <c r="B226" s="523" t="s">
        <v>9774</v>
      </c>
      <c r="C226" s="523" t="s">
        <v>9776</v>
      </c>
      <c r="D226" s="524" t="s">
        <v>10142</v>
      </c>
      <c r="E226" s="525" t="s">
        <v>42501</v>
      </c>
      <c r="F226" s="523" t="s">
        <v>29</v>
      </c>
      <c r="G226" s="523" t="s">
        <v>10047</v>
      </c>
      <c r="H226" s="527" t="s">
        <v>9762</v>
      </c>
      <c r="I226" s="527" t="s">
        <v>9626</v>
      </c>
      <c r="J226" s="646" t="s">
        <v>42395</v>
      </c>
      <c r="K226" s="620" t="s">
        <v>508</v>
      </c>
      <c r="L226" s="528" t="s">
        <v>472</v>
      </c>
      <c r="M226" s="545"/>
    </row>
    <row r="227" spans="1:13" ht="24" customHeight="1">
      <c r="A227" s="523" t="s">
        <v>10143</v>
      </c>
      <c r="B227" s="523" t="s">
        <v>9774</v>
      </c>
      <c r="C227" s="523" t="s">
        <v>9776</v>
      </c>
      <c r="D227" s="524" t="s">
        <v>10144</v>
      </c>
      <c r="E227" s="525" t="s">
        <v>42501</v>
      </c>
      <c r="F227" s="523" t="s">
        <v>29</v>
      </c>
      <c r="G227" s="523" t="s">
        <v>42567</v>
      </c>
      <c r="H227" s="527" t="s">
        <v>9734</v>
      </c>
      <c r="I227" s="527" t="s">
        <v>9626</v>
      </c>
      <c r="J227" s="646" t="s">
        <v>38468</v>
      </c>
      <c r="K227" s="620" t="s">
        <v>467</v>
      </c>
      <c r="L227" s="528" t="s">
        <v>472</v>
      </c>
      <c r="M227" s="545"/>
    </row>
    <row r="228" spans="1:13" ht="24" customHeight="1">
      <c r="A228" s="676" t="s">
        <v>10145</v>
      </c>
      <c r="B228" s="519" t="s">
        <v>9778</v>
      </c>
      <c r="C228" s="676" t="s">
        <v>9779</v>
      </c>
      <c r="D228" s="583" t="s">
        <v>10146</v>
      </c>
      <c r="E228" s="549" t="s">
        <v>42501</v>
      </c>
      <c r="F228" s="538" t="s">
        <v>42419</v>
      </c>
      <c r="G228" s="514" t="s">
        <v>9727</v>
      </c>
      <c r="H228" s="514" t="s">
        <v>348</v>
      </c>
      <c r="I228" s="514" t="s">
        <v>9728</v>
      </c>
      <c r="J228" s="646" t="s">
        <v>42414</v>
      </c>
      <c r="K228" s="539" t="s">
        <v>904</v>
      </c>
      <c r="L228" s="569">
        <v>44197</v>
      </c>
      <c r="M228" s="521"/>
    </row>
    <row r="229" spans="1:13" ht="24" customHeight="1">
      <c r="A229" s="523" t="s">
        <v>10147</v>
      </c>
      <c r="B229" s="523" t="s">
        <v>9760</v>
      </c>
      <c r="C229" s="523" t="s">
        <v>9761</v>
      </c>
      <c r="D229" s="524" t="s">
        <v>10148</v>
      </c>
      <c r="E229" s="525" t="s">
        <v>38143</v>
      </c>
      <c r="F229" s="523" t="s">
        <v>42419</v>
      </c>
      <c r="G229" s="523" t="s">
        <v>42528</v>
      </c>
      <c r="H229" s="527" t="s">
        <v>10149</v>
      </c>
      <c r="I229" s="527" t="s">
        <v>9626</v>
      </c>
      <c r="J229" s="646" t="s">
        <v>38468</v>
      </c>
      <c r="K229" s="620" t="s">
        <v>638</v>
      </c>
      <c r="L229" s="528" t="s">
        <v>472</v>
      </c>
      <c r="M229" s="545"/>
    </row>
    <row r="230" spans="1:13" ht="24" customHeight="1">
      <c r="A230" s="523" t="s">
        <v>42568</v>
      </c>
      <c r="B230" s="523" t="s">
        <v>9760</v>
      </c>
      <c r="C230" s="523" t="s">
        <v>9761</v>
      </c>
      <c r="D230" s="524" t="s">
        <v>10150</v>
      </c>
      <c r="E230" s="525" t="s">
        <v>38143</v>
      </c>
      <c r="F230" s="523" t="s">
        <v>29</v>
      </c>
      <c r="G230" s="523" t="s">
        <v>10047</v>
      </c>
      <c r="H230" s="527" t="s">
        <v>9734</v>
      </c>
      <c r="I230" s="527" t="s">
        <v>9626</v>
      </c>
      <c r="J230" s="646" t="s">
        <v>42395</v>
      </c>
      <c r="K230" s="620" t="s">
        <v>467</v>
      </c>
      <c r="L230" s="528" t="s">
        <v>472</v>
      </c>
      <c r="M230" s="545"/>
    </row>
    <row r="231" spans="1:13" ht="24" customHeight="1">
      <c r="A231" s="523" t="s">
        <v>10151</v>
      </c>
      <c r="B231" s="523" t="s">
        <v>9760</v>
      </c>
      <c r="C231" s="523" t="s">
        <v>9761</v>
      </c>
      <c r="D231" s="524" t="s">
        <v>10152</v>
      </c>
      <c r="E231" s="525" t="s">
        <v>38143</v>
      </c>
      <c r="F231" s="523" t="s">
        <v>29</v>
      </c>
      <c r="G231" s="523" t="s">
        <v>10051</v>
      </c>
      <c r="H231" s="527" t="s">
        <v>9765</v>
      </c>
      <c r="I231" s="527" t="s">
        <v>9728</v>
      </c>
      <c r="J231" s="646" t="s">
        <v>42401</v>
      </c>
      <c r="K231" s="620" t="s">
        <v>584</v>
      </c>
      <c r="L231" s="528" t="s">
        <v>472</v>
      </c>
      <c r="M231" s="545"/>
    </row>
    <row r="232" spans="1:13" ht="24" customHeight="1">
      <c r="A232" s="523" t="s">
        <v>10153</v>
      </c>
      <c r="B232" s="523" t="s">
        <v>9760</v>
      </c>
      <c r="C232" s="523" t="s">
        <v>9761</v>
      </c>
      <c r="D232" s="524" t="s">
        <v>10154</v>
      </c>
      <c r="E232" s="525" t="s">
        <v>38143</v>
      </c>
      <c r="F232" s="523" t="s">
        <v>29</v>
      </c>
      <c r="G232" s="523" t="s">
        <v>10155</v>
      </c>
      <c r="H232" s="527" t="s">
        <v>9765</v>
      </c>
      <c r="I232" s="527" t="s">
        <v>9728</v>
      </c>
      <c r="J232" s="646" t="s">
        <v>42405</v>
      </c>
      <c r="K232" s="620" t="s">
        <v>393</v>
      </c>
      <c r="L232" s="528" t="s">
        <v>472</v>
      </c>
      <c r="M232" s="545"/>
    </row>
    <row r="233" spans="1:13" ht="24" customHeight="1">
      <c r="A233" s="676" t="s">
        <v>10156</v>
      </c>
      <c r="B233" s="519" t="s">
        <v>9760</v>
      </c>
      <c r="C233" s="676" t="s">
        <v>9761</v>
      </c>
      <c r="D233" s="583" t="s">
        <v>10157</v>
      </c>
      <c r="E233" s="549" t="s">
        <v>42422</v>
      </c>
      <c r="F233" s="538" t="s">
        <v>42396</v>
      </c>
      <c r="G233" s="514" t="s">
        <v>9727</v>
      </c>
      <c r="H233" s="514" t="s">
        <v>348</v>
      </c>
      <c r="I233" s="514" t="s">
        <v>9731</v>
      </c>
      <c r="J233" s="646" t="s">
        <v>38468</v>
      </c>
      <c r="K233" s="539" t="s">
        <v>353</v>
      </c>
      <c r="L233" s="569">
        <v>44197</v>
      </c>
      <c r="M233" s="521"/>
    </row>
    <row r="234" spans="1:13" ht="24" customHeight="1">
      <c r="A234" s="206" t="s">
        <v>10158</v>
      </c>
      <c r="B234" s="207" t="s">
        <v>9780</v>
      </c>
      <c r="C234" s="208" t="s">
        <v>9781</v>
      </c>
      <c r="D234" s="209" t="s">
        <v>10159</v>
      </c>
      <c r="E234" s="210" t="s">
        <v>42488</v>
      </c>
      <c r="F234" s="211" t="s">
        <v>29</v>
      </c>
      <c r="G234" s="212" t="s">
        <v>9732</v>
      </c>
      <c r="H234" s="212" t="s">
        <v>9751</v>
      </c>
      <c r="I234" s="212" t="s">
        <v>43</v>
      </c>
      <c r="J234" s="646" t="s">
        <v>42401</v>
      </c>
      <c r="K234" s="213" t="s">
        <v>612</v>
      </c>
      <c r="L234" s="214">
        <v>44562</v>
      </c>
      <c r="M234" s="521"/>
    </row>
    <row r="235" spans="1:13" ht="24" customHeight="1">
      <c r="A235" s="523" t="s">
        <v>10160</v>
      </c>
      <c r="B235" s="523" t="s">
        <v>9780</v>
      </c>
      <c r="C235" s="523" t="s">
        <v>9781</v>
      </c>
      <c r="D235" s="524" t="s">
        <v>10161</v>
      </c>
      <c r="E235" s="525" t="s">
        <v>42501</v>
      </c>
      <c r="F235" s="523" t="s">
        <v>42419</v>
      </c>
      <c r="G235" s="523" t="s">
        <v>10047</v>
      </c>
      <c r="H235" s="527" t="s">
        <v>10162</v>
      </c>
      <c r="I235" s="527" t="s">
        <v>9626</v>
      </c>
      <c r="J235" s="646" t="s">
        <v>38468</v>
      </c>
      <c r="K235" s="620" t="s">
        <v>657</v>
      </c>
      <c r="L235" s="528" t="s">
        <v>472</v>
      </c>
      <c r="M235" s="545"/>
    </row>
    <row r="236" spans="1:13" ht="24" customHeight="1">
      <c r="A236" s="523" t="s">
        <v>42569</v>
      </c>
      <c r="B236" s="523" t="s">
        <v>9780</v>
      </c>
      <c r="C236" s="523" t="s">
        <v>9781</v>
      </c>
      <c r="D236" s="524" t="s">
        <v>10163</v>
      </c>
      <c r="E236" s="525" t="s">
        <v>38143</v>
      </c>
      <c r="F236" s="523" t="s">
        <v>42394</v>
      </c>
      <c r="G236" s="523" t="s">
        <v>42551</v>
      </c>
      <c r="H236" s="527" t="s">
        <v>10164</v>
      </c>
      <c r="I236" s="527" t="s">
        <v>9728</v>
      </c>
      <c r="J236" s="646" t="s">
        <v>42395</v>
      </c>
      <c r="K236" s="620" t="s">
        <v>104</v>
      </c>
      <c r="L236" s="528" t="s">
        <v>472</v>
      </c>
      <c r="M236" s="545"/>
    </row>
    <row r="237" spans="1:13" ht="24" customHeight="1">
      <c r="A237" s="523" t="s">
        <v>10165</v>
      </c>
      <c r="B237" s="523" t="s">
        <v>9780</v>
      </c>
      <c r="C237" s="523" t="s">
        <v>9781</v>
      </c>
      <c r="D237" s="524" t="s">
        <v>10166</v>
      </c>
      <c r="E237" s="525" t="s">
        <v>38143</v>
      </c>
      <c r="F237" s="523" t="s">
        <v>29</v>
      </c>
      <c r="G237" s="523" t="s">
        <v>42536</v>
      </c>
      <c r="H237" s="527" t="s">
        <v>9751</v>
      </c>
      <c r="I237" s="527" t="s">
        <v>9626</v>
      </c>
      <c r="J237" s="646" t="s">
        <v>38468</v>
      </c>
      <c r="K237" s="620" t="s">
        <v>612</v>
      </c>
      <c r="L237" s="528" t="s">
        <v>472</v>
      </c>
      <c r="M237" s="545"/>
    </row>
    <row r="238" spans="1:13" ht="24" customHeight="1">
      <c r="A238" s="676" t="s">
        <v>42570</v>
      </c>
      <c r="B238" s="519" t="s">
        <v>9782</v>
      </c>
      <c r="C238" s="676" t="s">
        <v>9783</v>
      </c>
      <c r="D238" s="583" t="s">
        <v>10167</v>
      </c>
      <c r="E238" s="549" t="s">
        <v>38143</v>
      </c>
      <c r="F238" s="538" t="s">
        <v>42400</v>
      </c>
      <c r="G238" s="514" t="s">
        <v>9746</v>
      </c>
      <c r="H238" s="514" t="s">
        <v>9682</v>
      </c>
      <c r="I238" s="514" t="s">
        <v>9728</v>
      </c>
      <c r="J238" s="646" t="s">
        <v>38468</v>
      </c>
      <c r="K238" s="539" t="s">
        <v>407</v>
      </c>
      <c r="L238" s="569">
        <v>44562</v>
      </c>
      <c r="M238" s="521"/>
    </row>
    <row r="239" spans="1:13" ht="24" customHeight="1">
      <c r="A239" s="676" t="s">
        <v>42571</v>
      </c>
      <c r="B239" s="519" t="s">
        <v>9780</v>
      </c>
      <c r="C239" s="676" t="s">
        <v>9781</v>
      </c>
      <c r="D239" s="583" t="s">
        <v>10168</v>
      </c>
      <c r="E239" s="549" t="s">
        <v>38143</v>
      </c>
      <c r="F239" s="538" t="s">
        <v>29</v>
      </c>
      <c r="G239" s="514" t="s">
        <v>9733</v>
      </c>
      <c r="H239" s="514" t="s">
        <v>10162</v>
      </c>
      <c r="I239" s="514" t="s">
        <v>9626</v>
      </c>
      <c r="J239" s="646" t="s">
        <v>38468</v>
      </c>
      <c r="K239" s="539" t="s">
        <v>170</v>
      </c>
      <c r="L239" s="569">
        <v>44197</v>
      </c>
      <c r="M239" s="521"/>
    </row>
    <row r="240" spans="1:13" ht="24" customHeight="1">
      <c r="A240" s="676" t="s">
        <v>10169</v>
      </c>
      <c r="B240" s="519" t="s">
        <v>9780</v>
      </c>
      <c r="C240" s="676" t="s">
        <v>9781</v>
      </c>
      <c r="D240" s="583" t="s">
        <v>10170</v>
      </c>
      <c r="E240" s="549" t="s">
        <v>38143</v>
      </c>
      <c r="F240" s="538" t="s">
        <v>42400</v>
      </c>
      <c r="G240" s="514" t="s">
        <v>9745</v>
      </c>
      <c r="H240" s="514" t="s">
        <v>9678</v>
      </c>
      <c r="I240" s="514" t="s">
        <v>43</v>
      </c>
      <c r="J240" s="646" t="s">
        <v>42418</v>
      </c>
      <c r="K240" s="539" t="s">
        <v>818</v>
      </c>
      <c r="L240" s="569">
        <v>44562</v>
      </c>
      <c r="M240" s="521"/>
    </row>
    <row r="241" spans="1:13" ht="24" customHeight="1">
      <c r="A241" s="523" t="s">
        <v>10171</v>
      </c>
      <c r="B241" s="523" t="s">
        <v>9780</v>
      </c>
      <c r="C241" s="523" t="s">
        <v>9781</v>
      </c>
      <c r="D241" s="524" t="s">
        <v>10172</v>
      </c>
      <c r="E241" s="525" t="s">
        <v>38143</v>
      </c>
      <c r="F241" s="523" t="s">
        <v>29</v>
      </c>
      <c r="G241" s="523" t="s">
        <v>42572</v>
      </c>
      <c r="H241" s="527" t="s">
        <v>9682</v>
      </c>
      <c r="I241" s="527" t="s">
        <v>9728</v>
      </c>
      <c r="J241" s="646" t="s">
        <v>42405</v>
      </c>
      <c r="K241" s="620" t="s">
        <v>407</v>
      </c>
      <c r="L241" s="528" t="s">
        <v>472</v>
      </c>
      <c r="M241" s="545"/>
    </row>
    <row r="242" spans="1:13" ht="24" customHeight="1">
      <c r="A242" s="523" t="s">
        <v>10173</v>
      </c>
      <c r="B242" s="523" t="s">
        <v>9780</v>
      </c>
      <c r="C242" s="523" t="s">
        <v>9781</v>
      </c>
      <c r="D242" s="524" t="s">
        <v>10174</v>
      </c>
      <c r="E242" s="525" t="s">
        <v>38143</v>
      </c>
      <c r="F242" s="523" t="s">
        <v>29</v>
      </c>
      <c r="G242" s="523" t="s">
        <v>42573</v>
      </c>
      <c r="H242" s="527" t="s">
        <v>1744</v>
      </c>
      <c r="I242" s="527" t="s">
        <v>43</v>
      </c>
      <c r="J242" s="646" t="s">
        <v>38468</v>
      </c>
      <c r="K242" s="620" t="s">
        <v>61</v>
      </c>
      <c r="L242" s="528" t="s">
        <v>472</v>
      </c>
      <c r="M242" s="545"/>
    </row>
    <row r="243" spans="1:13" ht="24" customHeight="1">
      <c r="A243" s="676" t="s">
        <v>42574</v>
      </c>
      <c r="B243" s="519" t="s">
        <v>10175</v>
      </c>
      <c r="C243" s="676" t="s">
        <v>10176</v>
      </c>
      <c r="D243" s="583" t="s">
        <v>10177</v>
      </c>
      <c r="E243" s="549" t="s">
        <v>38143</v>
      </c>
      <c r="F243" s="538" t="s">
        <v>29</v>
      </c>
      <c r="G243" s="514" t="s">
        <v>9732</v>
      </c>
      <c r="H243" s="514" t="s">
        <v>10178</v>
      </c>
      <c r="I243" s="514" t="s">
        <v>43</v>
      </c>
      <c r="J243" s="646" t="s">
        <v>38468</v>
      </c>
      <c r="K243" s="539" t="s">
        <v>371</v>
      </c>
      <c r="L243" s="569">
        <v>44197</v>
      </c>
      <c r="M243" s="521"/>
    </row>
    <row r="244" spans="1:13" ht="24" customHeight="1">
      <c r="A244" s="676" t="s">
        <v>10179</v>
      </c>
      <c r="B244" s="519" t="s">
        <v>9787</v>
      </c>
      <c r="C244" s="664" t="s">
        <v>42575</v>
      </c>
      <c r="D244" s="583" t="s">
        <v>10180</v>
      </c>
      <c r="E244" s="549" t="s">
        <v>38143</v>
      </c>
      <c r="F244" s="538" t="s">
        <v>42419</v>
      </c>
      <c r="G244" s="514" t="s">
        <v>9788</v>
      </c>
      <c r="H244" s="514" t="s">
        <v>10181</v>
      </c>
      <c r="I244" s="514" t="s">
        <v>9789</v>
      </c>
      <c r="J244" s="646" t="s">
        <v>38468</v>
      </c>
      <c r="K244" s="539" t="s">
        <v>48</v>
      </c>
      <c r="L244" s="569">
        <v>44501</v>
      </c>
      <c r="M244" s="521"/>
    </row>
    <row r="245" spans="1:13" ht="24" customHeight="1">
      <c r="A245" s="215"/>
      <c r="B245" s="216"/>
      <c r="C245" s="215"/>
      <c r="D245" s="147"/>
      <c r="E245" s="217"/>
      <c r="F245" s="218"/>
      <c r="G245" s="148"/>
      <c r="H245" s="148"/>
      <c r="I245" s="148"/>
      <c r="J245" s="149"/>
      <c r="K245" s="205"/>
      <c r="L245" s="151"/>
      <c r="M245" s="152"/>
    </row>
    <row r="246" spans="1:13" ht="24" customHeight="1">
      <c r="A246" s="215"/>
      <c r="B246" s="216"/>
      <c r="C246" s="215"/>
      <c r="D246" s="147"/>
      <c r="E246" s="217"/>
      <c r="F246" s="218"/>
      <c r="G246" s="148"/>
      <c r="H246" s="148"/>
      <c r="I246" s="148"/>
      <c r="J246" s="149"/>
      <c r="K246" s="205"/>
      <c r="L246" s="151"/>
      <c r="M246" s="152"/>
    </row>
    <row r="247" spans="1:13" ht="24" customHeight="1">
      <c r="A247" s="90" t="s">
        <v>42576</v>
      </c>
      <c r="B247" s="85"/>
      <c r="C247" s="46"/>
      <c r="D247" s="46"/>
      <c r="E247" s="46"/>
      <c r="F247" s="46"/>
      <c r="G247" s="46"/>
      <c r="H247" s="46"/>
      <c r="I247" s="46"/>
      <c r="J247" s="86"/>
      <c r="K247" s="87"/>
      <c r="L247" s="87"/>
      <c r="M247" s="88"/>
    </row>
    <row r="248" spans="1:13" ht="24" customHeight="1">
      <c r="A248" s="647" t="s">
        <v>3</v>
      </c>
      <c r="B248" s="647" t="s">
        <v>7333</v>
      </c>
      <c r="C248" s="647" t="s">
        <v>5</v>
      </c>
      <c r="D248" s="647" t="s">
        <v>42577</v>
      </c>
      <c r="E248" s="647" t="s">
        <v>42578</v>
      </c>
      <c r="F248" s="647" t="s">
        <v>8</v>
      </c>
      <c r="G248" s="647" t="s">
        <v>9</v>
      </c>
      <c r="H248" s="647" t="s">
        <v>10</v>
      </c>
      <c r="I248" s="647" t="s">
        <v>42579</v>
      </c>
      <c r="J248" s="648" t="s">
        <v>12</v>
      </c>
      <c r="K248" s="649" t="s">
        <v>42580</v>
      </c>
      <c r="L248" s="649" t="s">
        <v>14</v>
      </c>
      <c r="M248" s="650" t="s">
        <v>15</v>
      </c>
    </row>
    <row r="249" spans="1:13" ht="24" customHeight="1">
      <c r="A249" s="523" t="s">
        <v>10182</v>
      </c>
      <c r="B249" s="523" t="s">
        <v>9790</v>
      </c>
      <c r="C249" s="523" t="s">
        <v>9791</v>
      </c>
      <c r="D249" s="524" t="s">
        <v>10183</v>
      </c>
      <c r="E249" s="525" t="s">
        <v>9792</v>
      </c>
      <c r="F249" s="523" t="s">
        <v>42404</v>
      </c>
      <c r="G249" s="523" t="s">
        <v>39284</v>
      </c>
      <c r="H249" s="527" t="s">
        <v>133</v>
      </c>
      <c r="I249" s="527" t="s">
        <v>38</v>
      </c>
      <c r="J249" s="651" t="s">
        <v>38468</v>
      </c>
      <c r="K249" s="620" t="s">
        <v>194</v>
      </c>
      <c r="L249" s="528" t="s">
        <v>213</v>
      </c>
      <c r="M249" s="545"/>
    </row>
    <row r="250" spans="1:13" ht="24" customHeight="1">
      <c r="A250" s="523" t="s">
        <v>42581</v>
      </c>
      <c r="B250" s="523" t="s">
        <v>9465</v>
      </c>
      <c r="C250" s="523" t="s">
        <v>9466</v>
      </c>
      <c r="D250" s="524" t="s">
        <v>10183</v>
      </c>
      <c r="E250" s="525" t="s">
        <v>9798</v>
      </c>
      <c r="F250" s="523" t="s">
        <v>29</v>
      </c>
      <c r="G250" s="523" t="s">
        <v>39284</v>
      </c>
      <c r="H250" s="527" t="s">
        <v>133</v>
      </c>
      <c r="I250" s="527" t="s">
        <v>38</v>
      </c>
      <c r="J250" s="651" t="s">
        <v>42395</v>
      </c>
      <c r="K250" s="620" t="s">
        <v>194</v>
      </c>
      <c r="L250" s="528" t="s">
        <v>1204</v>
      </c>
      <c r="M250" s="545"/>
    </row>
    <row r="251" spans="1:13" ht="24" customHeight="1">
      <c r="A251" s="523" t="s">
        <v>42582</v>
      </c>
      <c r="B251" s="523" t="s">
        <v>9465</v>
      </c>
      <c r="C251" s="523" t="s">
        <v>9466</v>
      </c>
      <c r="D251" s="524" t="s">
        <v>10184</v>
      </c>
      <c r="E251" s="525" t="s">
        <v>42583</v>
      </c>
      <c r="F251" s="523" t="s">
        <v>29</v>
      </c>
      <c r="G251" s="523" t="s">
        <v>10185</v>
      </c>
      <c r="H251" s="527" t="s">
        <v>133</v>
      </c>
      <c r="I251" s="527" t="s">
        <v>5147</v>
      </c>
      <c r="J251" s="651" t="s">
        <v>38468</v>
      </c>
      <c r="K251" s="620" t="s">
        <v>71</v>
      </c>
      <c r="L251" s="528" t="s">
        <v>353</v>
      </c>
      <c r="M251" s="545"/>
    </row>
    <row r="252" spans="1:13" ht="24" customHeight="1">
      <c r="A252" s="523" t="s">
        <v>10186</v>
      </c>
      <c r="B252" s="523" t="s">
        <v>9465</v>
      </c>
      <c r="C252" s="523" t="s">
        <v>9466</v>
      </c>
      <c r="D252" s="524" t="s">
        <v>10183</v>
      </c>
      <c r="E252" s="525" t="s">
        <v>9537</v>
      </c>
      <c r="F252" s="523" t="s">
        <v>42396</v>
      </c>
      <c r="G252" s="523" t="s">
        <v>39284</v>
      </c>
      <c r="H252" s="527" t="s">
        <v>133</v>
      </c>
      <c r="I252" s="527" t="s">
        <v>38</v>
      </c>
      <c r="J252" s="651" t="s">
        <v>42414</v>
      </c>
      <c r="K252" s="620" t="s">
        <v>194</v>
      </c>
      <c r="L252" s="528" t="s">
        <v>1204</v>
      </c>
      <c r="M252" s="545"/>
    </row>
    <row r="253" spans="1:13" ht="24" customHeight="1">
      <c r="A253" s="523" t="s">
        <v>42584</v>
      </c>
      <c r="B253" s="523" t="s">
        <v>9479</v>
      </c>
      <c r="C253" s="523" t="s">
        <v>9480</v>
      </c>
      <c r="D253" s="524" t="s">
        <v>10184</v>
      </c>
      <c r="E253" s="525" t="s">
        <v>9481</v>
      </c>
      <c r="F253" s="523" t="s">
        <v>29</v>
      </c>
      <c r="G253" s="523" t="s">
        <v>10185</v>
      </c>
      <c r="H253" s="527" t="s">
        <v>133</v>
      </c>
      <c r="I253" s="527" t="s">
        <v>5147</v>
      </c>
      <c r="J253" s="651" t="s">
        <v>42401</v>
      </c>
      <c r="K253" s="620" t="s">
        <v>71</v>
      </c>
      <c r="L253" s="528" t="s">
        <v>353</v>
      </c>
      <c r="M253" s="545"/>
    </row>
    <row r="254" spans="1:13" ht="24" customHeight="1">
      <c r="A254" s="523" t="s">
        <v>10187</v>
      </c>
      <c r="B254" s="523" t="s">
        <v>9479</v>
      </c>
      <c r="C254" s="523" t="s">
        <v>9480</v>
      </c>
      <c r="D254" s="524" t="s">
        <v>10183</v>
      </c>
      <c r="E254" s="525" t="s">
        <v>9481</v>
      </c>
      <c r="F254" s="523" t="s">
        <v>29</v>
      </c>
      <c r="G254" s="523" t="s">
        <v>39284</v>
      </c>
      <c r="H254" s="527" t="s">
        <v>133</v>
      </c>
      <c r="I254" s="527" t="s">
        <v>38</v>
      </c>
      <c r="J254" s="651" t="s">
        <v>42405</v>
      </c>
      <c r="K254" s="620" t="s">
        <v>194</v>
      </c>
      <c r="L254" s="528" t="s">
        <v>1204</v>
      </c>
      <c r="M254" s="545"/>
    </row>
    <row r="255" spans="1:13" ht="24" customHeight="1">
      <c r="A255" s="523" t="s">
        <v>10188</v>
      </c>
      <c r="B255" s="523" t="s">
        <v>9479</v>
      </c>
      <c r="C255" s="523" t="s">
        <v>9480</v>
      </c>
      <c r="D255" s="524" t="s">
        <v>10184</v>
      </c>
      <c r="E255" s="525" t="s">
        <v>42585</v>
      </c>
      <c r="F255" s="523" t="s">
        <v>42396</v>
      </c>
      <c r="G255" s="523" t="s">
        <v>10185</v>
      </c>
      <c r="H255" s="527" t="s">
        <v>133</v>
      </c>
      <c r="I255" s="527" t="s">
        <v>5147</v>
      </c>
      <c r="J255" s="651" t="s">
        <v>38468</v>
      </c>
      <c r="K255" s="620" t="s">
        <v>71</v>
      </c>
      <c r="L255" s="528" t="s">
        <v>353</v>
      </c>
      <c r="M255" s="545"/>
    </row>
    <row r="256" spans="1:13" ht="24" customHeight="1">
      <c r="A256" s="523" t="s">
        <v>10189</v>
      </c>
      <c r="B256" s="523" t="s">
        <v>9483</v>
      </c>
      <c r="C256" s="523" t="s">
        <v>9484</v>
      </c>
      <c r="D256" s="524" t="s">
        <v>10184</v>
      </c>
      <c r="E256" s="525" t="s">
        <v>42586</v>
      </c>
      <c r="F256" s="523" t="s">
        <v>42396</v>
      </c>
      <c r="G256" s="523" t="s">
        <v>10185</v>
      </c>
      <c r="H256" s="527" t="s">
        <v>133</v>
      </c>
      <c r="I256" s="527" t="s">
        <v>5147</v>
      </c>
      <c r="J256" s="651" t="s">
        <v>42418</v>
      </c>
      <c r="K256" s="620" t="s">
        <v>71</v>
      </c>
      <c r="L256" s="528" t="s">
        <v>353</v>
      </c>
      <c r="M256" s="545"/>
    </row>
    <row r="257" spans="1:13" ht="24" customHeight="1">
      <c r="A257" s="523" t="s">
        <v>10190</v>
      </c>
      <c r="B257" s="523" t="s">
        <v>9483</v>
      </c>
      <c r="C257" s="523" t="s">
        <v>9484</v>
      </c>
      <c r="D257" s="524" t="s">
        <v>10183</v>
      </c>
      <c r="E257" s="525" t="s">
        <v>42408</v>
      </c>
      <c r="F257" s="523" t="s">
        <v>29</v>
      </c>
      <c r="G257" s="523" t="s">
        <v>42587</v>
      </c>
      <c r="H257" s="527" t="s">
        <v>133</v>
      </c>
      <c r="I257" s="527" t="s">
        <v>38</v>
      </c>
      <c r="J257" s="651" t="s">
        <v>42395</v>
      </c>
      <c r="K257" s="620" t="s">
        <v>194</v>
      </c>
      <c r="L257" s="528" t="s">
        <v>1204</v>
      </c>
      <c r="M257" s="545"/>
    </row>
    <row r="258" spans="1:13" ht="24" customHeight="1">
      <c r="A258" s="523" t="s">
        <v>10191</v>
      </c>
      <c r="B258" s="523" t="s">
        <v>9821</v>
      </c>
      <c r="C258" s="523" t="s">
        <v>9822</v>
      </c>
      <c r="D258" s="524" t="s">
        <v>10192</v>
      </c>
      <c r="E258" s="525" t="s">
        <v>42588</v>
      </c>
      <c r="F258" s="523" t="s">
        <v>29</v>
      </c>
      <c r="G258" s="523" t="s">
        <v>10185</v>
      </c>
      <c r="H258" s="527" t="s">
        <v>133</v>
      </c>
      <c r="I258" s="527" t="s">
        <v>5147</v>
      </c>
      <c r="J258" s="651" t="s">
        <v>42405</v>
      </c>
      <c r="K258" s="620" t="s">
        <v>71</v>
      </c>
      <c r="L258" s="528" t="s">
        <v>353</v>
      </c>
      <c r="M258" s="545"/>
    </row>
    <row r="259" spans="1:13" ht="24" customHeight="1">
      <c r="A259" s="523" t="s">
        <v>10193</v>
      </c>
      <c r="B259" s="523" t="s">
        <v>9485</v>
      </c>
      <c r="C259" s="523" t="s">
        <v>9486</v>
      </c>
      <c r="D259" s="524" t="s">
        <v>10184</v>
      </c>
      <c r="E259" s="525" t="s">
        <v>42589</v>
      </c>
      <c r="F259" s="523" t="s">
        <v>42396</v>
      </c>
      <c r="G259" s="523" t="s">
        <v>42590</v>
      </c>
      <c r="H259" s="527" t="s">
        <v>133</v>
      </c>
      <c r="I259" s="527" t="s">
        <v>5147</v>
      </c>
      <c r="J259" s="651" t="s">
        <v>42414</v>
      </c>
      <c r="K259" s="620" t="s">
        <v>71</v>
      </c>
      <c r="L259" s="528" t="s">
        <v>353</v>
      </c>
      <c r="M259" s="545"/>
    </row>
    <row r="260" spans="1:13" ht="24" customHeight="1">
      <c r="A260" s="523" t="s">
        <v>42591</v>
      </c>
      <c r="B260" s="523" t="s">
        <v>9485</v>
      </c>
      <c r="C260" s="523" t="s">
        <v>9486</v>
      </c>
      <c r="D260" s="524" t="s">
        <v>10183</v>
      </c>
      <c r="E260" s="525" t="s">
        <v>10194</v>
      </c>
      <c r="F260" s="523" t="s">
        <v>42400</v>
      </c>
      <c r="G260" s="523" t="s">
        <v>42587</v>
      </c>
      <c r="H260" s="527" t="s">
        <v>133</v>
      </c>
      <c r="I260" s="527" t="s">
        <v>38</v>
      </c>
      <c r="J260" s="651" t="s">
        <v>38468</v>
      </c>
      <c r="K260" s="620" t="s">
        <v>194</v>
      </c>
      <c r="L260" s="528" t="s">
        <v>1204</v>
      </c>
      <c r="M260" s="545"/>
    </row>
    <row r="261" spans="1:13" ht="24" customHeight="1">
      <c r="A261" s="523" t="s">
        <v>42592</v>
      </c>
      <c r="B261" s="523" t="s">
        <v>9491</v>
      </c>
      <c r="C261" s="523" t="s">
        <v>9492</v>
      </c>
      <c r="D261" s="524" t="s">
        <v>10195</v>
      </c>
      <c r="E261" s="525" t="s">
        <v>10196</v>
      </c>
      <c r="F261" s="523" t="s">
        <v>29</v>
      </c>
      <c r="G261" s="523" t="s">
        <v>10197</v>
      </c>
      <c r="H261" s="527" t="s">
        <v>133</v>
      </c>
      <c r="I261" s="527" t="s">
        <v>9626</v>
      </c>
      <c r="J261" s="651" t="s">
        <v>42401</v>
      </c>
      <c r="K261" s="620" t="s">
        <v>495</v>
      </c>
      <c r="L261" s="528" t="s">
        <v>567</v>
      </c>
      <c r="M261" s="545"/>
    </row>
    <row r="262" spans="1:13" ht="24" customHeight="1">
      <c r="A262" s="523" t="s">
        <v>10198</v>
      </c>
      <c r="B262" s="523" t="s">
        <v>9499</v>
      </c>
      <c r="C262" s="523" t="s">
        <v>9500</v>
      </c>
      <c r="D262" s="524" t="s">
        <v>10199</v>
      </c>
      <c r="E262" s="525" t="s">
        <v>9503</v>
      </c>
      <c r="F262" s="523" t="s">
        <v>42400</v>
      </c>
      <c r="G262" s="523" t="s">
        <v>42593</v>
      </c>
      <c r="H262" s="527" t="s">
        <v>10201</v>
      </c>
      <c r="I262" s="527" t="s">
        <v>5147</v>
      </c>
      <c r="J262" s="651" t="s">
        <v>42414</v>
      </c>
      <c r="K262" s="620" t="s">
        <v>508</v>
      </c>
      <c r="L262" s="528" t="s">
        <v>353</v>
      </c>
      <c r="M262" s="545"/>
    </row>
    <row r="263" spans="1:13" ht="24" customHeight="1">
      <c r="A263" s="523" t="s">
        <v>10202</v>
      </c>
      <c r="B263" s="523" t="s">
        <v>9499</v>
      </c>
      <c r="C263" s="523" t="s">
        <v>9500</v>
      </c>
      <c r="D263" s="524" t="s">
        <v>10203</v>
      </c>
      <c r="E263" s="525" t="s">
        <v>42594</v>
      </c>
      <c r="F263" s="523" t="s">
        <v>29</v>
      </c>
      <c r="G263" s="523" t="s">
        <v>42595</v>
      </c>
      <c r="H263" s="527" t="s">
        <v>9543</v>
      </c>
      <c r="I263" s="527" t="s">
        <v>9502</v>
      </c>
      <c r="J263" s="651" t="s">
        <v>38468</v>
      </c>
      <c r="K263" s="620" t="s">
        <v>4638</v>
      </c>
      <c r="L263" s="528" t="s">
        <v>567</v>
      </c>
      <c r="M263" s="545"/>
    </row>
    <row r="264" spans="1:13" ht="24" customHeight="1">
      <c r="A264" s="523" t="s">
        <v>42596</v>
      </c>
      <c r="B264" s="523" t="s">
        <v>9499</v>
      </c>
      <c r="C264" s="523" t="s">
        <v>9500</v>
      </c>
      <c r="D264" s="524" t="s">
        <v>10204</v>
      </c>
      <c r="E264" s="525" t="s">
        <v>42597</v>
      </c>
      <c r="F264" s="523" t="s">
        <v>29</v>
      </c>
      <c r="G264" s="523" t="s">
        <v>42598</v>
      </c>
      <c r="H264" s="527" t="s">
        <v>10201</v>
      </c>
      <c r="I264" s="527" t="s">
        <v>5147</v>
      </c>
      <c r="J264" s="651" t="s">
        <v>42395</v>
      </c>
      <c r="K264" s="620" t="s">
        <v>508</v>
      </c>
      <c r="L264" s="528" t="s">
        <v>353</v>
      </c>
      <c r="M264" s="545"/>
    </row>
    <row r="265" spans="1:13" ht="24" customHeight="1">
      <c r="A265" s="523" t="s">
        <v>10205</v>
      </c>
      <c r="B265" s="523" t="s">
        <v>9506</v>
      </c>
      <c r="C265" s="523" t="s">
        <v>9507</v>
      </c>
      <c r="D265" s="524" t="s">
        <v>10199</v>
      </c>
      <c r="E265" s="525" t="s">
        <v>9508</v>
      </c>
      <c r="F265" s="523" t="s">
        <v>42394</v>
      </c>
      <c r="G265" s="523" t="s">
        <v>42599</v>
      </c>
      <c r="H265" s="527" t="s">
        <v>10201</v>
      </c>
      <c r="I265" s="527" t="s">
        <v>5147</v>
      </c>
      <c r="J265" s="651" t="s">
        <v>38468</v>
      </c>
      <c r="K265" s="620" t="s">
        <v>508</v>
      </c>
      <c r="L265" s="528" t="s">
        <v>353</v>
      </c>
      <c r="M265" s="545"/>
    </row>
    <row r="266" spans="1:13" ht="24" customHeight="1">
      <c r="A266" s="523" t="s">
        <v>10206</v>
      </c>
      <c r="B266" s="523" t="s">
        <v>9506</v>
      </c>
      <c r="C266" s="523" t="s">
        <v>9507</v>
      </c>
      <c r="D266" s="524" t="s">
        <v>10199</v>
      </c>
      <c r="E266" s="525" t="s">
        <v>9845</v>
      </c>
      <c r="F266" s="523" t="s">
        <v>29</v>
      </c>
      <c r="G266" s="523" t="s">
        <v>10200</v>
      </c>
      <c r="H266" s="527" t="s">
        <v>10201</v>
      </c>
      <c r="I266" s="527" t="s">
        <v>5147</v>
      </c>
      <c r="J266" s="651" t="s">
        <v>38468</v>
      </c>
      <c r="K266" s="620" t="s">
        <v>508</v>
      </c>
      <c r="L266" s="528" t="s">
        <v>353</v>
      </c>
      <c r="M266" s="545"/>
    </row>
    <row r="267" spans="1:13" ht="24" customHeight="1">
      <c r="A267" s="523" t="s">
        <v>42600</v>
      </c>
      <c r="B267" s="523" t="s">
        <v>9509</v>
      </c>
      <c r="C267" s="523" t="s">
        <v>9510</v>
      </c>
      <c r="D267" s="524" t="s">
        <v>10199</v>
      </c>
      <c r="E267" s="525" t="s">
        <v>9512</v>
      </c>
      <c r="F267" s="523" t="s">
        <v>42394</v>
      </c>
      <c r="G267" s="523" t="s">
        <v>10200</v>
      </c>
      <c r="H267" s="527" t="s">
        <v>10201</v>
      </c>
      <c r="I267" s="527" t="s">
        <v>5147</v>
      </c>
      <c r="J267" s="651" t="s">
        <v>38468</v>
      </c>
      <c r="K267" s="620" t="s">
        <v>508</v>
      </c>
      <c r="L267" s="528" t="s">
        <v>353</v>
      </c>
      <c r="M267" s="545"/>
    </row>
    <row r="268" spans="1:13" ht="24" customHeight="1">
      <c r="A268" s="523" t="s">
        <v>42601</v>
      </c>
      <c r="B268" s="523" t="s">
        <v>9509</v>
      </c>
      <c r="C268" s="523" t="s">
        <v>9510</v>
      </c>
      <c r="D268" s="524" t="s">
        <v>9849</v>
      </c>
      <c r="E268" s="525" t="s">
        <v>42602</v>
      </c>
      <c r="F268" s="523" t="s">
        <v>42400</v>
      </c>
      <c r="G268" s="523" t="s">
        <v>9851</v>
      </c>
      <c r="H268" s="527" t="s">
        <v>207</v>
      </c>
      <c r="I268" s="527" t="s">
        <v>9325</v>
      </c>
      <c r="J268" s="651" t="s">
        <v>38468</v>
      </c>
      <c r="K268" s="620" t="s">
        <v>71</v>
      </c>
      <c r="L268" s="528" t="s">
        <v>1204</v>
      </c>
      <c r="M268" s="545"/>
    </row>
    <row r="269" spans="1:13" ht="24" customHeight="1">
      <c r="A269" s="523" t="s">
        <v>42603</v>
      </c>
      <c r="B269" s="523" t="s">
        <v>9522</v>
      </c>
      <c r="C269" s="523" t="s">
        <v>9523</v>
      </c>
      <c r="D269" s="524" t="s">
        <v>10199</v>
      </c>
      <c r="E269" s="525" t="s">
        <v>9524</v>
      </c>
      <c r="F269" s="523" t="s">
        <v>29</v>
      </c>
      <c r="G269" s="523" t="s">
        <v>10200</v>
      </c>
      <c r="H269" s="527" t="s">
        <v>10201</v>
      </c>
      <c r="I269" s="527" t="s">
        <v>5147</v>
      </c>
      <c r="J269" s="651" t="s">
        <v>42395</v>
      </c>
      <c r="K269" s="620" t="s">
        <v>508</v>
      </c>
      <c r="L269" s="528" t="s">
        <v>353</v>
      </c>
      <c r="M269" s="545"/>
    </row>
    <row r="270" spans="1:13" ht="24" customHeight="1">
      <c r="A270" s="523" t="s">
        <v>10207</v>
      </c>
      <c r="B270" s="523" t="s">
        <v>9522</v>
      </c>
      <c r="C270" s="523" t="s">
        <v>9523</v>
      </c>
      <c r="D270" s="524" t="s">
        <v>10199</v>
      </c>
      <c r="E270" s="525" t="s">
        <v>9857</v>
      </c>
      <c r="F270" s="523" t="s">
        <v>29</v>
      </c>
      <c r="G270" s="523" t="s">
        <v>10200</v>
      </c>
      <c r="H270" s="527" t="s">
        <v>10201</v>
      </c>
      <c r="I270" s="527" t="s">
        <v>5147</v>
      </c>
      <c r="J270" s="651" t="s">
        <v>42401</v>
      </c>
      <c r="K270" s="620" t="s">
        <v>508</v>
      </c>
      <c r="L270" s="528" t="s">
        <v>353</v>
      </c>
      <c r="M270" s="545"/>
    </row>
    <row r="271" spans="1:13" ht="24" customHeight="1">
      <c r="A271" s="523" t="s">
        <v>10208</v>
      </c>
      <c r="B271" s="523" t="s">
        <v>9525</v>
      </c>
      <c r="C271" s="523" t="s">
        <v>9526</v>
      </c>
      <c r="D271" s="524" t="s">
        <v>10199</v>
      </c>
      <c r="E271" s="525" t="s">
        <v>9528</v>
      </c>
      <c r="F271" s="523" t="s">
        <v>29</v>
      </c>
      <c r="G271" s="523" t="s">
        <v>10200</v>
      </c>
      <c r="H271" s="527" t="s">
        <v>10201</v>
      </c>
      <c r="I271" s="527" t="s">
        <v>5147</v>
      </c>
      <c r="J271" s="651" t="s">
        <v>42405</v>
      </c>
      <c r="K271" s="620" t="s">
        <v>508</v>
      </c>
      <c r="L271" s="528" t="s">
        <v>353</v>
      </c>
      <c r="M271" s="545"/>
    </row>
    <row r="272" spans="1:13" ht="24" customHeight="1">
      <c r="A272" s="523" t="s">
        <v>10209</v>
      </c>
      <c r="B272" s="523" t="s">
        <v>9525</v>
      </c>
      <c r="C272" s="523" t="s">
        <v>9526</v>
      </c>
      <c r="D272" s="524" t="s">
        <v>9849</v>
      </c>
      <c r="E272" s="525" t="s">
        <v>42604</v>
      </c>
      <c r="F272" s="523" t="s">
        <v>42396</v>
      </c>
      <c r="G272" s="523" t="s">
        <v>9851</v>
      </c>
      <c r="H272" s="527" t="s">
        <v>207</v>
      </c>
      <c r="I272" s="527" t="s">
        <v>9325</v>
      </c>
      <c r="J272" s="651" t="s">
        <v>38468</v>
      </c>
      <c r="K272" s="620" t="s">
        <v>71</v>
      </c>
      <c r="L272" s="528" t="s">
        <v>1204</v>
      </c>
      <c r="M272" s="545"/>
    </row>
    <row r="273" spans="1:13" ht="24" customHeight="1">
      <c r="A273" s="523" t="s">
        <v>10210</v>
      </c>
      <c r="B273" s="523" t="s">
        <v>9525</v>
      </c>
      <c r="C273" s="523" t="s">
        <v>9526</v>
      </c>
      <c r="D273" s="524" t="s">
        <v>10199</v>
      </c>
      <c r="E273" s="525" t="s">
        <v>42605</v>
      </c>
      <c r="F273" s="523" t="s">
        <v>29</v>
      </c>
      <c r="G273" s="523" t="s">
        <v>42593</v>
      </c>
      <c r="H273" s="527" t="s">
        <v>10201</v>
      </c>
      <c r="I273" s="527" t="s">
        <v>5147</v>
      </c>
      <c r="J273" s="651" t="s">
        <v>38468</v>
      </c>
      <c r="K273" s="620" t="s">
        <v>508</v>
      </c>
      <c r="L273" s="528" t="s">
        <v>353</v>
      </c>
      <c r="M273" s="545"/>
    </row>
    <row r="274" spans="1:13" ht="24" customHeight="1">
      <c r="A274" s="523" t="s">
        <v>42606</v>
      </c>
      <c r="B274" s="523" t="s">
        <v>9532</v>
      </c>
      <c r="C274" s="523" t="s">
        <v>9533</v>
      </c>
      <c r="D274" s="524" t="s">
        <v>10204</v>
      </c>
      <c r="E274" s="525" t="s">
        <v>42607</v>
      </c>
      <c r="F274" s="523" t="s">
        <v>42396</v>
      </c>
      <c r="G274" s="523" t="s">
        <v>42593</v>
      </c>
      <c r="H274" s="527" t="s">
        <v>10201</v>
      </c>
      <c r="I274" s="527" t="s">
        <v>5147</v>
      </c>
      <c r="J274" s="651" t="s">
        <v>38468</v>
      </c>
      <c r="K274" s="620" t="s">
        <v>508</v>
      </c>
      <c r="L274" s="528" t="s">
        <v>353</v>
      </c>
      <c r="M274" s="545"/>
    </row>
    <row r="275" spans="1:13" ht="24" customHeight="1">
      <c r="A275" s="523" t="s">
        <v>42608</v>
      </c>
      <c r="B275" s="523" t="s">
        <v>17</v>
      </c>
      <c r="C275" s="523" t="s">
        <v>17</v>
      </c>
      <c r="D275" s="524" t="s">
        <v>9511</v>
      </c>
      <c r="E275" s="525" t="s">
        <v>9534</v>
      </c>
      <c r="F275" s="523" t="s">
        <v>29</v>
      </c>
      <c r="G275" s="523" t="s">
        <v>42609</v>
      </c>
      <c r="H275" s="527" t="s">
        <v>9513</v>
      </c>
      <c r="I275" s="527" t="s">
        <v>9626</v>
      </c>
      <c r="J275" s="651" t="s">
        <v>42395</v>
      </c>
      <c r="K275" s="620" t="s">
        <v>71</v>
      </c>
      <c r="L275" s="528" t="s">
        <v>567</v>
      </c>
      <c r="M275" s="545"/>
    </row>
    <row r="276" spans="1:13" ht="24" customHeight="1">
      <c r="A276" s="523" t="s">
        <v>42610</v>
      </c>
      <c r="B276" s="523" t="s">
        <v>9532</v>
      </c>
      <c r="C276" s="523" t="s">
        <v>9533</v>
      </c>
      <c r="D276" s="524" t="s">
        <v>10211</v>
      </c>
      <c r="E276" s="525" t="s">
        <v>9534</v>
      </c>
      <c r="F276" s="523" t="s">
        <v>42400</v>
      </c>
      <c r="G276" s="523" t="s">
        <v>42611</v>
      </c>
      <c r="H276" s="527" t="s">
        <v>9543</v>
      </c>
      <c r="I276" s="527" t="s">
        <v>9502</v>
      </c>
      <c r="J276" s="651" t="s">
        <v>42395</v>
      </c>
      <c r="K276" s="620" t="s">
        <v>4638</v>
      </c>
      <c r="L276" s="528" t="s">
        <v>567</v>
      </c>
      <c r="M276" s="545"/>
    </row>
    <row r="277" spans="1:13" ht="24" customHeight="1">
      <c r="A277" s="523" t="s">
        <v>10212</v>
      </c>
      <c r="B277" s="523" t="s">
        <v>9532</v>
      </c>
      <c r="C277" s="523" t="s">
        <v>9533</v>
      </c>
      <c r="D277" s="524" t="s">
        <v>10204</v>
      </c>
      <c r="E277" s="525" t="s">
        <v>42612</v>
      </c>
      <c r="F277" s="523" t="s">
        <v>29</v>
      </c>
      <c r="G277" s="523" t="s">
        <v>42598</v>
      </c>
      <c r="H277" s="527" t="s">
        <v>10201</v>
      </c>
      <c r="I277" s="527" t="s">
        <v>5147</v>
      </c>
      <c r="J277" s="651" t="s">
        <v>42418</v>
      </c>
      <c r="K277" s="620" t="s">
        <v>508</v>
      </c>
      <c r="L277" s="528" t="s">
        <v>353</v>
      </c>
      <c r="M277" s="545"/>
    </row>
    <row r="278" spans="1:13" ht="24" customHeight="1">
      <c r="A278" s="523" t="s">
        <v>10213</v>
      </c>
      <c r="B278" s="523" t="s">
        <v>9532</v>
      </c>
      <c r="C278" s="523" t="s">
        <v>9533</v>
      </c>
      <c r="D278" s="524" t="s">
        <v>9849</v>
      </c>
      <c r="E278" s="525" t="s">
        <v>9535</v>
      </c>
      <c r="F278" s="523" t="s">
        <v>29</v>
      </c>
      <c r="G278" s="523" t="s">
        <v>42613</v>
      </c>
      <c r="H278" s="527" t="s">
        <v>207</v>
      </c>
      <c r="I278" s="527" t="s">
        <v>9325</v>
      </c>
      <c r="J278" s="651" t="s">
        <v>42405</v>
      </c>
      <c r="K278" s="620" t="s">
        <v>71</v>
      </c>
      <c r="L278" s="528" t="s">
        <v>1204</v>
      </c>
      <c r="M278" s="545"/>
    </row>
    <row r="279" spans="1:13" ht="24" customHeight="1">
      <c r="A279" s="523" t="s">
        <v>42614</v>
      </c>
      <c r="B279" s="523" t="s">
        <v>9538</v>
      </c>
      <c r="C279" s="523" t="s">
        <v>9539</v>
      </c>
      <c r="D279" s="524" t="s">
        <v>10204</v>
      </c>
      <c r="E279" s="525" t="s">
        <v>42615</v>
      </c>
      <c r="F279" s="523" t="s">
        <v>42396</v>
      </c>
      <c r="G279" s="523" t="s">
        <v>42598</v>
      </c>
      <c r="H279" s="527" t="s">
        <v>10201</v>
      </c>
      <c r="I279" s="527" t="s">
        <v>5147</v>
      </c>
      <c r="J279" s="651" t="s">
        <v>42401</v>
      </c>
      <c r="K279" s="620" t="s">
        <v>508</v>
      </c>
      <c r="L279" s="528" t="s">
        <v>353</v>
      </c>
      <c r="M279" s="545"/>
    </row>
    <row r="280" spans="1:13" ht="24" customHeight="1">
      <c r="A280" s="523" t="s">
        <v>10214</v>
      </c>
      <c r="B280" s="523" t="s">
        <v>9538</v>
      </c>
      <c r="C280" s="523" t="s">
        <v>9539</v>
      </c>
      <c r="D280" s="524" t="s">
        <v>9849</v>
      </c>
      <c r="E280" s="525" t="s">
        <v>42616</v>
      </c>
      <c r="F280" s="523" t="s">
        <v>29</v>
      </c>
      <c r="G280" s="523" t="s">
        <v>9851</v>
      </c>
      <c r="H280" s="527" t="s">
        <v>207</v>
      </c>
      <c r="I280" s="527" t="s">
        <v>9325</v>
      </c>
      <c r="J280" s="651" t="s">
        <v>38468</v>
      </c>
      <c r="K280" s="620" t="s">
        <v>71</v>
      </c>
      <c r="L280" s="528" t="s">
        <v>1204</v>
      </c>
      <c r="M280" s="545"/>
    </row>
    <row r="281" spans="1:13" ht="24" customHeight="1">
      <c r="A281" s="523" t="s">
        <v>10215</v>
      </c>
      <c r="B281" s="523" t="s">
        <v>9538</v>
      </c>
      <c r="C281" s="523" t="s">
        <v>9539</v>
      </c>
      <c r="D281" s="524" t="s">
        <v>10216</v>
      </c>
      <c r="E281" s="525" t="s">
        <v>9481</v>
      </c>
      <c r="F281" s="523" t="s">
        <v>29</v>
      </c>
      <c r="G281" s="523" t="s">
        <v>9846</v>
      </c>
      <c r="H281" s="527" t="s">
        <v>207</v>
      </c>
      <c r="I281" s="527" t="s">
        <v>9796</v>
      </c>
      <c r="J281" s="651" t="s">
        <v>42414</v>
      </c>
      <c r="K281" s="620" t="s">
        <v>874</v>
      </c>
      <c r="L281" s="528" t="s">
        <v>453</v>
      </c>
      <c r="M281" s="545"/>
    </row>
    <row r="282" spans="1:13" ht="24" customHeight="1">
      <c r="A282" s="523" t="s">
        <v>10217</v>
      </c>
      <c r="B282" s="523" t="s">
        <v>9544</v>
      </c>
      <c r="C282" s="523" t="s">
        <v>9545</v>
      </c>
      <c r="D282" s="524" t="s">
        <v>10204</v>
      </c>
      <c r="E282" s="525" t="s">
        <v>42617</v>
      </c>
      <c r="F282" s="523" t="s">
        <v>29</v>
      </c>
      <c r="G282" s="523" t="s">
        <v>10200</v>
      </c>
      <c r="H282" s="527" t="s">
        <v>10201</v>
      </c>
      <c r="I282" s="527" t="s">
        <v>5147</v>
      </c>
      <c r="J282" s="651" t="s">
        <v>38468</v>
      </c>
      <c r="K282" s="620" t="s">
        <v>508</v>
      </c>
      <c r="L282" s="528" t="s">
        <v>353</v>
      </c>
      <c r="M282" s="545"/>
    </row>
    <row r="283" spans="1:13" ht="24" customHeight="1">
      <c r="A283" s="523" t="s">
        <v>10218</v>
      </c>
      <c r="B283" s="523" t="s">
        <v>9544</v>
      </c>
      <c r="C283" s="523" t="s">
        <v>9545</v>
      </c>
      <c r="D283" s="524" t="s">
        <v>10204</v>
      </c>
      <c r="E283" s="525" t="s">
        <v>10219</v>
      </c>
      <c r="F283" s="523" t="s">
        <v>42396</v>
      </c>
      <c r="G283" s="523" t="s">
        <v>10200</v>
      </c>
      <c r="H283" s="527" t="s">
        <v>10201</v>
      </c>
      <c r="I283" s="527" t="s">
        <v>5147</v>
      </c>
      <c r="J283" s="651" t="s">
        <v>42401</v>
      </c>
      <c r="K283" s="620" t="s">
        <v>508</v>
      </c>
      <c r="L283" s="528" t="s">
        <v>353</v>
      </c>
      <c r="M283" s="545"/>
    </row>
    <row r="284" spans="1:13" ht="24" customHeight="1">
      <c r="A284" s="523" t="s">
        <v>10220</v>
      </c>
      <c r="B284" s="523" t="s">
        <v>9544</v>
      </c>
      <c r="C284" s="523" t="s">
        <v>9545</v>
      </c>
      <c r="D284" s="524" t="s">
        <v>10221</v>
      </c>
      <c r="E284" s="525" t="s">
        <v>42618</v>
      </c>
      <c r="F284" s="523" t="s">
        <v>29</v>
      </c>
      <c r="G284" s="523" t="s">
        <v>9860</v>
      </c>
      <c r="H284" s="527" t="s">
        <v>9543</v>
      </c>
      <c r="I284" s="527" t="s">
        <v>9502</v>
      </c>
      <c r="J284" s="651" t="s">
        <v>38468</v>
      </c>
      <c r="K284" s="620" t="s">
        <v>4638</v>
      </c>
      <c r="L284" s="528" t="s">
        <v>567</v>
      </c>
      <c r="M284" s="545"/>
    </row>
    <row r="285" spans="1:13" ht="24" customHeight="1">
      <c r="A285" s="523" t="s">
        <v>42619</v>
      </c>
      <c r="B285" s="523" t="s">
        <v>9547</v>
      </c>
      <c r="C285" s="523" t="s">
        <v>9548</v>
      </c>
      <c r="D285" s="524" t="s">
        <v>10204</v>
      </c>
      <c r="E285" s="525" t="s">
        <v>10222</v>
      </c>
      <c r="F285" s="523" t="s">
        <v>29</v>
      </c>
      <c r="G285" s="523" t="s">
        <v>42598</v>
      </c>
      <c r="H285" s="527" t="s">
        <v>10201</v>
      </c>
      <c r="I285" s="527" t="s">
        <v>5147</v>
      </c>
      <c r="J285" s="651" t="s">
        <v>38468</v>
      </c>
      <c r="K285" s="620" t="s">
        <v>508</v>
      </c>
      <c r="L285" s="528" t="s">
        <v>353</v>
      </c>
      <c r="M285" s="545"/>
    </row>
    <row r="286" spans="1:13" ht="24" customHeight="1">
      <c r="A286" s="523" t="s">
        <v>10223</v>
      </c>
      <c r="B286" s="523" t="s">
        <v>9547</v>
      </c>
      <c r="C286" s="523" t="s">
        <v>9548</v>
      </c>
      <c r="D286" s="524" t="s">
        <v>9849</v>
      </c>
      <c r="E286" s="525" t="s">
        <v>42620</v>
      </c>
      <c r="F286" s="523" t="s">
        <v>29</v>
      </c>
      <c r="G286" s="523" t="s">
        <v>9851</v>
      </c>
      <c r="H286" s="527" t="s">
        <v>207</v>
      </c>
      <c r="I286" s="527" t="s">
        <v>9325</v>
      </c>
      <c r="J286" s="651" t="s">
        <v>38468</v>
      </c>
      <c r="K286" s="620" t="s">
        <v>71</v>
      </c>
      <c r="L286" s="528" t="s">
        <v>1204</v>
      </c>
      <c r="M286" s="545"/>
    </row>
    <row r="287" spans="1:13" ht="24" customHeight="1">
      <c r="A287" s="523" t="s">
        <v>10224</v>
      </c>
      <c r="B287" s="523" t="s">
        <v>9547</v>
      </c>
      <c r="C287" s="523" t="s">
        <v>9548</v>
      </c>
      <c r="D287" s="524" t="s">
        <v>10204</v>
      </c>
      <c r="E287" s="525" t="s">
        <v>42621</v>
      </c>
      <c r="F287" s="523" t="s">
        <v>29</v>
      </c>
      <c r="G287" s="523" t="s">
        <v>42593</v>
      </c>
      <c r="H287" s="527" t="s">
        <v>10201</v>
      </c>
      <c r="I287" s="527" t="s">
        <v>5147</v>
      </c>
      <c r="J287" s="651" t="s">
        <v>42405</v>
      </c>
      <c r="K287" s="620" t="s">
        <v>508</v>
      </c>
      <c r="L287" s="528" t="s">
        <v>353</v>
      </c>
      <c r="M287" s="545"/>
    </row>
    <row r="288" spans="1:13" ht="24" customHeight="1">
      <c r="A288" s="523" t="s">
        <v>10225</v>
      </c>
      <c r="B288" s="523" t="s">
        <v>9547</v>
      </c>
      <c r="C288" s="523" t="s">
        <v>9548</v>
      </c>
      <c r="D288" s="524" t="s">
        <v>10226</v>
      </c>
      <c r="E288" s="525" t="s">
        <v>42622</v>
      </c>
      <c r="F288" s="523" t="s">
        <v>29</v>
      </c>
      <c r="G288" s="523" t="s">
        <v>42595</v>
      </c>
      <c r="H288" s="527" t="s">
        <v>9543</v>
      </c>
      <c r="I288" s="527" t="s">
        <v>9502</v>
      </c>
      <c r="J288" s="651" t="s">
        <v>42395</v>
      </c>
      <c r="K288" s="620" t="s">
        <v>4638</v>
      </c>
      <c r="L288" s="528" t="s">
        <v>567</v>
      </c>
      <c r="M288" s="545"/>
    </row>
    <row r="289" spans="1:13" ht="24" customHeight="1">
      <c r="A289" s="523" t="s">
        <v>10228</v>
      </c>
      <c r="B289" s="523" t="s">
        <v>9547</v>
      </c>
      <c r="C289" s="523" t="s">
        <v>9548</v>
      </c>
      <c r="D289" s="524" t="s">
        <v>9853</v>
      </c>
      <c r="E289" s="525" t="s">
        <v>10227</v>
      </c>
      <c r="F289" s="523" t="s">
        <v>29</v>
      </c>
      <c r="G289" s="523" t="s">
        <v>42623</v>
      </c>
      <c r="H289" s="527" t="s">
        <v>9513</v>
      </c>
      <c r="I289" s="527" t="s">
        <v>9325</v>
      </c>
      <c r="J289" s="651" t="s">
        <v>38468</v>
      </c>
      <c r="K289" s="620" t="s">
        <v>71</v>
      </c>
      <c r="L289" s="528" t="s">
        <v>1204</v>
      </c>
      <c r="M289" s="545"/>
    </row>
    <row r="290" spans="1:13" ht="24" customHeight="1">
      <c r="A290" s="523" t="s">
        <v>42624</v>
      </c>
      <c r="B290" s="523" t="s">
        <v>9555</v>
      </c>
      <c r="C290" s="523" t="s">
        <v>9556</v>
      </c>
      <c r="D290" s="524" t="s">
        <v>9849</v>
      </c>
      <c r="E290" s="525" t="s">
        <v>9557</v>
      </c>
      <c r="F290" s="523" t="s">
        <v>42394</v>
      </c>
      <c r="G290" s="523" t="s">
        <v>42625</v>
      </c>
      <c r="H290" s="527" t="s">
        <v>207</v>
      </c>
      <c r="I290" s="527" t="s">
        <v>9325</v>
      </c>
      <c r="J290" s="651" t="s">
        <v>42395</v>
      </c>
      <c r="K290" s="620" t="s">
        <v>71</v>
      </c>
      <c r="L290" s="528" t="s">
        <v>1204</v>
      </c>
      <c r="M290" s="545"/>
    </row>
    <row r="291" spans="1:13" ht="24" customHeight="1">
      <c r="A291" s="523" t="s">
        <v>10229</v>
      </c>
      <c r="B291" s="523" t="s">
        <v>9561</v>
      </c>
      <c r="C291" s="523" t="s">
        <v>9562</v>
      </c>
      <c r="D291" s="524" t="s">
        <v>10230</v>
      </c>
      <c r="E291" s="525" t="s">
        <v>10231</v>
      </c>
      <c r="F291" s="523" t="s">
        <v>29</v>
      </c>
      <c r="G291" s="523" t="s">
        <v>42595</v>
      </c>
      <c r="H291" s="527" t="s">
        <v>9543</v>
      </c>
      <c r="I291" s="527" t="s">
        <v>9502</v>
      </c>
      <c r="J291" s="651" t="s">
        <v>38468</v>
      </c>
      <c r="K291" s="620" t="s">
        <v>4638</v>
      </c>
      <c r="L291" s="528" t="s">
        <v>567</v>
      </c>
      <c r="M291" s="545"/>
    </row>
    <row r="292" spans="1:13" ht="24" customHeight="1">
      <c r="A292" s="523" t="s">
        <v>42626</v>
      </c>
      <c r="B292" s="523" t="s">
        <v>9563</v>
      </c>
      <c r="C292" s="523" t="s">
        <v>9564</v>
      </c>
      <c r="D292" s="524" t="s">
        <v>9849</v>
      </c>
      <c r="E292" s="525" t="s">
        <v>42627</v>
      </c>
      <c r="F292" s="523" t="s">
        <v>42400</v>
      </c>
      <c r="G292" s="523" t="s">
        <v>9851</v>
      </c>
      <c r="H292" s="527" t="s">
        <v>207</v>
      </c>
      <c r="I292" s="527" t="s">
        <v>9325</v>
      </c>
      <c r="J292" s="651" t="s">
        <v>42418</v>
      </c>
      <c r="K292" s="620" t="s">
        <v>71</v>
      </c>
      <c r="L292" s="528" t="s">
        <v>1204</v>
      </c>
      <c r="M292" s="545"/>
    </row>
    <row r="293" spans="1:13" ht="24" customHeight="1">
      <c r="A293" s="523" t="s">
        <v>42628</v>
      </c>
      <c r="B293" s="523" t="s">
        <v>9563</v>
      </c>
      <c r="C293" s="523" t="s">
        <v>9564</v>
      </c>
      <c r="D293" s="524" t="s">
        <v>10232</v>
      </c>
      <c r="E293" s="525" t="s">
        <v>10233</v>
      </c>
      <c r="F293" s="523" t="s">
        <v>42394</v>
      </c>
      <c r="G293" s="523" t="s">
        <v>9860</v>
      </c>
      <c r="H293" s="527" t="s">
        <v>9543</v>
      </c>
      <c r="I293" s="527" t="s">
        <v>9502</v>
      </c>
      <c r="J293" s="651" t="s">
        <v>38468</v>
      </c>
      <c r="K293" s="620" t="s">
        <v>4638</v>
      </c>
      <c r="L293" s="528" t="s">
        <v>567</v>
      </c>
      <c r="M293" s="545"/>
    </row>
    <row r="294" spans="1:13" ht="24" customHeight="1">
      <c r="A294" s="523" t="s">
        <v>10234</v>
      </c>
      <c r="B294" s="523" t="s">
        <v>9563</v>
      </c>
      <c r="C294" s="523" t="s">
        <v>9564</v>
      </c>
      <c r="D294" s="524" t="s">
        <v>9853</v>
      </c>
      <c r="E294" s="525" t="s">
        <v>42629</v>
      </c>
      <c r="F294" s="523" t="s">
        <v>42419</v>
      </c>
      <c r="G294" s="523" t="s">
        <v>42630</v>
      </c>
      <c r="H294" s="527" t="s">
        <v>9513</v>
      </c>
      <c r="I294" s="527" t="s">
        <v>9325</v>
      </c>
      <c r="J294" s="651" t="s">
        <v>42405</v>
      </c>
      <c r="K294" s="620" t="s">
        <v>71</v>
      </c>
      <c r="L294" s="528" t="s">
        <v>1204</v>
      </c>
      <c r="M294" s="545"/>
    </row>
    <row r="295" spans="1:13" ht="24" customHeight="1">
      <c r="A295" s="523" t="s">
        <v>10235</v>
      </c>
      <c r="B295" s="523" t="s">
        <v>9900</v>
      </c>
      <c r="C295" s="523" t="s">
        <v>9901</v>
      </c>
      <c r="D295" s="524" t="s">
        <v>10236</v>
      </c>
      <c r="E295" s="525" t="s">
        <v>9902</v>
      </c>
      <c r="F295" s="523" t="s">
        <v>42419</v>
      </c>
      <c r="G295" s="523" t="s">
        <v>10200</v>
      </c>
      <c r="H295" s="527" t="s">
        <v>10201</v>
      </c>
      <c r="I295" s="527" t="s">
        <v>5147</v>
      </c>
      <c r="J295" s="651" t="s">
        <v>38468</v>
      </c>
      <c r="K295" s="620" t="s">
        <v>508</v>
      </c>
      <c r="L295" s="528" t="s">
        <v>353</v>
      </c>
      <c r="M295" s="545"/>
    </row>
    <row r="296" spans="1:13" ht="24" customHeight="1">
      <c r="A296" s="523" t="s">
        <v>42631</v>
      </c>
      <c r="B296" s="523" t="s">
        <v>9900</v>
      </c>
      <c r="C296" s="523" t="s">
        <v>9901</v>
      </c>
      <c r="D296" s="524" t="s">
        <v>10237</v>
      </c>
      <c r="E296" s="525" t="s">
        <v>42632</v>
      </c>
      <c r="F296" s="523" t="s">
        <v>29</v>
      </c>
      <c r="G296" s="523" t="s">
        <v>42633</v>
      </c>
      <c r="H296" s="527" t="s">
        <v>9543</v>
      </c>
      <c r="I296" s="527" t="s">
        <v>9502</v>
      </c>
      <c r="J296" s="651" t="s">
        <v>42395</v>
      </c>
      <c r="K296" s="620" t="s">
        <v>4638</v>
      </c>
      <c r="L296" s="528" t="s">
        <v>567</v>
      </c>
      <c r="M296" s="545"/>
    </row>
    <row r="297" spans="1:13" ht="24" customHeight="1">
      <c r="A297" s="523" t="s">
        <v>42634</v>
      </c>
      <c r="B297" s="523" t="s">
        <v>9566</v>
      </c>
      <c r="C297" s="523" t="s">
        <v>9567</v>
      </c>
      <c r="D297" s="524" t="s">
        <v>10236</v>
      </c>
      <c r="E297" s="525" t="s">
        <v>42635</v>
      </c>
      <c r="F297" s="523" t="s">
        <v>42400</v>
      </c>
      <c r="G297" s="523" t="s">
        <v>42593</v>
      </c>
      <c r="H297" s="527" t="s">
        <v>10201</v>
      </c>
      <c r="I297" s="527" t="s">
        <v>5147</v>
      </c>
      <c r="J297" s="651" t="s">
        <v>42401</v>
      </c>
      <c r="K297" s="620" t="s">
        <v>508</v>
      </c>
      <c r="L297" s="528" t="s">
        <v>353</v>
      </c>
      <c r="M297" s="545"/>
    </row>
    <row r="298" spans="1:13" ht="24" customHeight="1">
      <c r="A298" s="523" t="s">
        <v>42636</v>
      </c>
      <c r="B298" s="523" t="s">
        <v>9566</v>
      </c>
      <c r="C298" s="523" t="s">
        <v>9567</v>
      </c>
      <c r="D298" s="524" t="s">
        <v>10238</v>
      </c>
      <c r="E298" s="525" t="s">
        <v>42637</v>
      </c>
      <c r="F298" s="523" t="s">
        <v>29</v>
      </c>
      <c r="G298" s="523" t="s">
        <v>42595</v>
      </c>
      <c r="H298" s="527" t="s">
        <v>9543</v>
      </c>
      <c r="I298" s="527" t="s">
        <v>9502</v>
      </c>
      <c r="J298" s="651" t="s">
        <v>38468</v>
      </c>
      <c r="K298" s="620" t="s">
        <v>4638</v>
      </c>
      <c r="L298" s="528" t="s">
        <v>567</v>
      </c>
      <c r="M298" s="545"/>
    </row>
    <row r="299" spans="1:13" ht="24" customHeight="1">
      <c r="A299" s="523" t="s">
        <v>42638</v>
      </c>
      <c r="B299" s="523" t="s">
        <v>9566</v>
      </c>
      <c r="C299" s="523" t="s">
        <v>9567</v>
      </c>
      <c r="D299" s="524" t="s">
        <v>10239</v>
      </c>
      <c r="E299" s="525" t="s">
        <v>9905</v>
      </c>
      <c r="F299" s="523" t="s">
        <v>42394</v>
      </c>
      <c r="G299" s="523" t="s">
        <v>42598</v>
      </c>
      <c r="H299" s="527" t="s">
        <v>10201</v>
      </c>
      <c r="I299" s="527" t="s">
        <v>5147</v>
      </c>
      <c r="J299" s="651" t="s">
        <v>38468</v>
      </c>
      <c r="K299" s="620" t="s">
        <v>508</v>
      </c>
      <c r="L299" s="528" t="s">
        <v>353</v>
      </c>
      <c r="M299" s="545"/>
    </row>
    <row r="300" spans="1:13" ht="24" customHeight="1">
      <c r="A300" s="523" t="s">
        <v>10240</v>
      </c>
      <c r="B300" s="523" t="s">
        <v>9569</v>
      </c>
      <c r="C300" s="523" t="s">
        <v>9570</v>
      </c>
      <c r="D300" s="524" t="s">
        <v>10236</v>
      </c>
      <c r="E300" s="525" t="s">
        <v>42474</v>
      </c>
      <c r="F300" s="523" t="s">
        <v>29</v>
      </c>
      <c r="G300" s="523" t="s">
        <v>10200</v>
      </c>
      <c r="H300" s="527" t="s">
        <v>10201</v>
      </c>
      <c r="I300" s="527" t="s">
        <v>5147</v>
      </c>
      <c r="J300" s="651" t="s">
        <v>38468</v>
      </c>
      <c r="K300" s="620" t="s">
        <v>508</v>
      </c>
      <c r="L300" s="528" t="s">
        <v>353</v>
      </c>
      <c r="M300" s="545"/>
    </row>
    <row r="301" spans="1:13" ht="24" customHeight="1">
      <c r="A301" s="523" t="s">
        <v>10241</v>
      </c>
      <c r="B301" s="523" t="s">
        <v>9569</v>
      </c>
      <c r="C301" s="523" t="s">
        <v>9570</v>
      </c>
      <c r="D301" s="524" t="s">
        <v>9849</v>
      </c>
      <c r="E301" s="525" t="s">
        <v>9571</v>
      </c>
      <c r="F301" s="523" t="s">
        <v>29</v>
      </c>
      <c r="G301" s="523" t="s">
        <v>42639</v>
      </c>
      <c r="H301" s="527" t="s">
        <v>207</v>
      </c>
      <c r="I301" s="527" t="s">
        <v>9325</v>
      </c>
      <c r="J301" s="651" t="s">
        <v>38468</v>
      </c>
      <c r="K301" s="620" t="s">
        <v>71</v>
      </c>
      <c r="L301" s="528" t="s">
        <v>1204</v>
      </c>
      <c r="M301" s="545"/>
    </row>
    <row r="302" spans="1:13" ht="24" customHeight="1">
      <c r="A302" s="523" t="s">
        <v>10242</v>
      </c>
      <c r="B302" s="523" t="s">
        <v>9569</v>
      </c>
      <c r="C302" s="523" t="s">
        <v>9570</v>
      </c>
      <c r="D302" s="524" t="s">
        <v>10239</v>
      </c>
      <c r="E302" s="525" t="s">
        <v>10243</v>
      </c>
      <c r="F302" s="523" t="s">
        <v>42396</v>
      </c>
      <c r="G302" s="523" t="s">
        <v>42598</v>
      </c>
      <c r="H302" s="527" t="s">
        <v>10201</v>
      </c>
      <c r="I302" s="527" t="s">
        <v>5147</v>
      </c>
      <c r="J302" s="651" t="s">
        <v>42414</v>
      </c>
      <c r="K302" s="620" t="s">
        <v>508</v>
      </c>
      <c r="L302" s="528" t="s">
        <v>353</v>
      </c>
      <c r="M302" s="545"/>
    </row>
    <row r="303" spans="1:13" ht="24" customHeight="1">
      <c r="A303" s="523" t="s">
        <v>42640</v>
      </c>
      <c r="B303" s="523" t="s">
        <v>9569</v>
      </c>
      <c r="C303" s="523" t="s">
        <v>9570</v>
      </c>
      <c r="D303" s="524" t="s">
        <v>10236</v>
      </c>
      <c r="E303" s="525" t="s">
        <v>42641</v>
      </c>
      <c r="F303" s="523" t="s">
        <v>29</v>
      </c>
      <c r="G303" s="523" t="s">
        <v>10200</v>
      </c>
      <c r="H303" s="527" t="s">
        <v>10201</v>
      </c>
      <c r="I303" s="527" t="s">
        <v>5147</v>
      </c>
      <c r="J303" s="651" t="s">
        <v>42401</v>
      </c>
      <c r="K303" s="620" t="s">
        <v>508</v>
      </c>
      <c r="L303" s="528" t="s">
        <v>353</v>
      </c>
      <c r="M303" s="545"/>
    </row>
    <row r="304" spans="1:13" ht="24" customHeight="1">
      <c r="A304" s="523" t="s">
        <v>42642</v>
      </c>
      <c r="B304" s="523" t="s">
        <v>9569</v>
      </c>
      <c r="C304" s="523" t="s">
        <v>9570</v>
      </c>
      <c r="D304" s="524" t="s">
        <v>10244</v>
      </c>
      <c r="E304" s="525" t="s">
        <v>10245</v>
      </c>
      <c r="F304" s="523" t="s">
        <v>42396</v>
      </c>
      <c r="G304" s="523" t="s">
        <v>9860</v>
      </c>
      <c r="H304" s="527" t="s">
        <v>9543</v>
      </c>
      <c r="I304" s="527" t="s">
        <v>9502</v>
      </c>
      <c r="J304" s="651" t="s">
        <v>38468</v>
      </c>
      <c r="K304" s="620" t="s">
        <v>4638</v>
      </c>
      <c r="L304" s="528" t="s">
        <v>567</v>
      </c>
      <c r="M304" s="545"/>
    </row>
    <row r="305" spans="1:13" ht="24" customHeight="1">
      <c r="A305" s="523" t="s">
        <v>10246</v>
      </c>
      <c r="B305" s="523" t="s">
        <v>9569</v>
      </c>
      <c r="C305" s="523" t="s">
        <v>9570</v>
      </c>
      <c r="D305" s="524" t="s">
        <v>10239</v>
      </c>
      <c r="E305" s="525" t="s">
        <v>9573</v>
      </c>
      <c r="F305" s="523" t="s">
        <v>42404</v>
      </c>
      <c r="G305" s="523" t="s">
        <v>10200</v>
      </c>
      <c r="H305" s="527" t="s">
        <v>10201</v>
      </c>
      <c r="I305" s="527" t="s">
        <v>5147</v>
      </c>
      <c r="J305" s="651" t="s">
        <v>38468</v>
      </c>
      <c r="K305" s="620" t="s">
        <v>508</v>
      </c>
      <c r="L305" s="528" t="s">
        <v>353</v>
      </c>
      <c r="M305" s="545"/>
    </row>
    <row r="306" spans="1:13" ht="24" customHeight="1">
      <c r="A306" s="523" t="s">
        <v>42643</v>
      </c>
      <c r="B306" s="523" t="s">
        <v>9575</v>
      </c>
      <c r="C306" s="523" t="s">
        <v>9576</v>
      </c>
      <c r="D306" s="524" t="s">
        <v>10236</v>
      </c>
      <c r="E306" s="525" t="s">
        <v>9913</v>
      </c>
      <c r="F306" s="523" t="s">
        <v>42419</v>
      </c>
      <c r="G306" s="523" t="s">
        <v>10200</v>
      </c>
      <c r="H306" s="527" t="s">
        <v>10201</v>
      </c>
      <c r="I306" s="527" t="s">
        <v>5147</v>
      </c>
      <c r="J306" s="651" t="s">
        <v>42414</v>
      </c>
      <c r="K306" s="620" t="s">
        <v>508</v>
      </c>
      <c r="L306" s="528" t="s">
        <v>353</v>
      </c>
      <c r="M306" s="545"/>
    </row>
    <row r="307" spans="1:13" ht="24" customHeight="1">
      <c r="A307" s="523" t="s">
        <v>42644</v>
      </c>
      <c r="B307" s="523" t="s">
        <v>9900</v>
      </c>
      <c r="C307" s="523" t="s">
        <v>9901</v>
      </c>
      <c r="D307" s="524" t="s">
        <v>10236</v>
      </c>
      <c r="E307" s="525" t="s">
        <v>9915</v>
      </c>
      <c r="F307" s="523" t="s">
        <v>29</v>
      </c>
      <c r="G307" s="523" t="s">
        <v>10200</v>
      </c>
      <c r="H307" s="527" t="s">
        <v>10201</v>
      </c>
      <c r="I307" s="527" t="s">
        <v>5147</v>
      </c>
      <c r="J307" s="651" t="s">
        <v>38468</v>
      </c>
      <c r="K307" s="620" t="s">
        <v>508</v>
      </c>
      <c r="L307" s="528" t="s">
        <v>353</v>
      </c>
      <c r="M307" s="545"/>
    </row>
    <row r="308" spans="1:13" ht="24" customHeight="1">
      <c r="A308" s="523" t="s">
        <v>10247</v>
      </c>
      <c r="B308" s="523" t="s">
        <v>9900</v>
      </c>
      <c r="C308" s="523" t="s">
        <v>9901</v>
      </c>
      <c r="D308" s="524" t="s">
        <v>10248</v>
      </c>
      <c r="E308" s="525" t="s">
        <v>10249</v>
      </c>
      <c r="F308" s="523" t="s">
        <v>29</v>
      </c>
      <c r="G308" s="523" t="s">
        <v>42595</v>
      </c>
      <c r="H308" s="527" t="s">
        <v>9543</v>
      </c>
      <c r="I308" s="527" t="s">
        <v>9502</v>
      </c>
      <c r="J308" s="651" t="s">
        <v>42395</v>
      </c>
      <c r="K308" s="620" t="s">
        <v>4638</v>
      </c>
      <c r="L308" s="528" t="s">
        <v>567</v>
      </c>
      <c r="M308" s="545"/>
    </row>
    <row r="309" spans="1:13" ht="24" customHeight="1">
      <c r="A309" s="523" t="s">
        <v>42645</v>
      </c>
      <c r="B309" s="523" t="s">
        <v>9566</v>
      </c>
      <c r="C309" s="523" t="s">
        <v>9567</v>
      </c>
      <c r="D309" s="524" t="s">
        <v>10236</v>
      </c>
      <c r="E309" s="525" t="s">
        <v>9916</v>
      </c>
      <c r="F309" s="523" t="s">
        <v>42400</v>
      </c>
      <c r="G309" s="523" t="s">
        <v>42646</v>
      </c>
      <c r="H309" s="527" t="s">
        <v>10201</v>
      </c>
      <c r="I309" s="527" t="s">
        <v>5147</v>
      </c>
      <c r="J309" s="651" t="s">
        <v>42395</v>
      </c>
      <c r="K309" s="620" t="s">
        <v>508</v>
      </c>
      <c r="L309" s="528" t="s">
        <v>353</v>
      </c>
      <c r="M309" s="545"/>
    </row>
    <row r="310" spans="1:13" ht="24" customHeight="1">
      <c r="A310" s="523" t="s">
        <v>10250</v>
      </c>
      <c r="B310" s="523" t="s">
        <v>9566</v>
      </c>
      <c r="C310" s="523" t="s">
        <v>9567</v>
      </c>
      <c r="D310" s="524" t="s">
        <v>10251</v>
      </c>
      <c r="E310" s="525" t="s">
        <v>42647</v>
      </c>
      <c r="F310" s="523" t="s">
        <v>29</v>
      </c>
      <c r="G310" s="523" t="s">
        <v>42648</v>
      </c>
      <c r="H310" s="527" t="s">
        <v>9543</v>
      </c>
      <c r="I310" s="527" t="s">
        <v>9502</v>
      </c>
      <c r="J310" s="651" t="s">
        <v>42418</v>
      </c>
      <c r="K310" s="620" t="s">
        <v>4638</v>
      </c>
      <c r="L310" s="528" t="s">
        <v>567</v>
      </c>
      <c r="M310" s="545"/>
    </row>
    <row r="311" spans="1:13" ht="24" customHeight="1">
      <c r="A311" s="523" t="s">
        <v>10252</v>
      </c>
      <c r="B311" s="523" t="s">
        <v>9578</v>
      </c>
      <c r="C311" s="523" t="s">
        <v>9579</v>
      </c>
      <c r="D311" s="524" t="s">
        <v>10253</v>
      </c>
      <c r="E311" s="525" t="s">
        <v>9580</v>
      </c>
      <c r="F311" s="523" t="s">
        <v>29</v>
      </c>
      <c r="G311" s="523" t="s">
        <v>42649</v>
      </c>
      <c r="H311" s="527" t="s">
        <v>9582</v>
      </c>
      <c r="I311" s="527" t="s">
        <v>9626</v>
      </c>
      <c r="J311" s="651" t="s">
        <v>42405</v>
      </c>
      <c r="K311" s="620" t="s">
        <v>71</v>
      </c>
      <c r="L311" s="528" t="s">
        <v>548</v>
      </c>
      <c r="M311" s="545"/>
    </row>
    <row r="312" spans="1:13" ht="24" customHeight="1">
      <c r="A312" s="523" t="s">
        <v>10254</v>
      </c>
      <c r="B312" s="523" t="s">
        <v>9578</v>
      </c>
      <c r="C312" s="523" t="s">
        <v>9579</v>
      </c>
      <c r="D312" s="524" t="s">
        <v>10255</v>
      </c>
      <c r="E312" s="525" t="s">
        <v>42650</v>
      </c>
      <c r="F312" s="523" t="s">
        <v>42396</v>
      </c>
      <c r="G312" s="523" t="s">
        <v>42651</v>
      </c>
      <c r="H312" s="527" t="s">
        <v>10257</v>
      </c>
      <c r="I312" s="527" t="s">
        <v>9502</v>
      </c>
      <c r="J312" s="651" t="s">
        <v>38468</v>
      </c>
      <c r="K312" s="620" t="s">
        <v>361</v>
      </c>
      <c r="L312" s="528" t="s">
        <v>567</v>
      </c>
      <c r="M312" s="545"/>
    </row>
    <row r="313" spans="1:13" ht="24" customHeight="1">
      <c r="A313" s="523" t="s">
        <v>42652</v>
      </c>
      <c r="B313" s="523" t="s">
        <v>9583</v>
      </c>
      <c r="C313" s="523" t="s">
        <v>9584</v>
      </c>
      <c r="D313" s="524" t="s">
        <v>10258</v>
      </c>
      <c r="E313" s="525" t="s">
        <v>9585</v>
      </c>
      <c r="F313" s="523" t="s">
        <v>29</v>
      </c>
      <c r="G313" s="523" t="s">
        <v>42450</v>
      </c>
      <c r="H313" s="527" t="s">
        <v>133</v>
      </c>
      <c r="I313" s="527" t="s">
        <v>9626</v>
      </c>
      <c r="J313" s="651" t="s">
        <v>38468</v>
      </c>
      <c r="K313" s="620" t="s">
        <v>71</v>
      </c>
      <c r="L313" s="528" t="s">
        <v>548</v>
      </c>
      <c r="M313" s="545"/>
    </row>
    <row r="314" spans="1:13" ht="24" customHeight="1">
      <c r="A314" s="523" t="s">
        <v>42653</v>
      </c>
      <c r="B314" s="523" t="s">
        <v>9583</v>
      </c>
      <c r="C314" s="523" t="s">
        <v>9584</v>
      </c>
      <c r="D314" s="524" t="s">
        <v>10253</v>
      </c>
      <c r="E314" s="525" t="s">
        <v>42654</v>
      </c>
      <c r="F314" s="523" t="s">
        <v>29</v>
      </c>
      <c r="G314" s="523" t="s">
        <v>42609</v>
      </c>
      <c r="H314" s="527" t="s">
        <v>9582</v>
      </c>
      <c r="I314" s="527" t="s">
        <v>9626</v>
      </c>
      <c r="J314" s="651" t="s">
        <v>38468</v>
      </c>
      <c r="K314" s="620" t="s">
        <v>71</v>
      </c>
      <c r="L314" s="528" t="s">
        <v>548</v>
      </c>
      <c r="M314" s="545"/>
    </row>
    <row r="315" spans="1:13" ht="24" customHeight="1">
      <c r="A315" s="523" t="s">
        <v>10259</v>
      </c>
      <c r="B315" s="523" t="s">
        <v>9589</v>
      </c>
      <c r="C315" s="523" t="s">
        <v>9590</v>
      </c>
      <c r="D315" s="524" t="s">
        <v>10260</v>
      </c>
      <c r="E315" s="525" t="s">
        <v>10261</v>
      </c>
      <c r="F315" s="523" t="s">
        <v>29</v>
      </c>
      <c r="G315" s="523" t="s">
        <v>10262</v>
      </c>
      <c r="H315" s="527" t="s">
        <v>9587</v>
      </c>
      <c r="I315" s="527" t="s">
        <v>5147</v>
      </c>
      <c r="J315" s="651" t="s">
        <v>42405</v>
      </c>
      <c r="K315" s="620" t="s">
        <v>71</v>
      </c>
      <c r="L315" s="528" t="s">
        <v>318</v>
      </c>
      <c r="M315" s="545"/>
    </row>
    <row r="316" spans="1:13" ht="24" customHeight="1">
      <c r="A316" s="523" t="s">
        <v>10263</v>
      </c>
      <c r="B316" s="523" t="s">
        <v>42655</v>
      </c>
      <c r="C316" s="523" t="s">
        <v>9593</v>
      </c>
      <c r="D316" s="524" t="s">
        <v>10260</v>
      </c>
      <c r="E316" s="525" t="s">
        <v>10264</v>
      </c>
      <c r="F316" s="523" t="s">
        <v>42396</v>
      </c>
      <c r="G316" s="523" t="s">
        <v>10262</v>
      </c>
      <c r="H316" s="527" t="s">
        <v>9587</v>
      </c>
      <c r="I316" s="527" t="s">
        <v>5147</v>
      </c>
      <c r="J316" s="651" t="s">
        <v>42414</v>
      </c>
      <c r="K316" s="620" t="s">
        <v>71</v>
      </c>
      <c r="L316" s="528" t="s">
        <v>318</v>
      </c>
      <c r="M316" s="545"/>
    </row>
    <row r="317" spans="1:13" ht="24" customHeight="1">
      <c r="A317" s="523" t="s">
        <v>42656</v>
      </c>
      <c r="B317" s="523" t="s">
        <v>42657</v>
      </c>
      <c r="C317" s="523" t="s">
        <v>9595</v>
      </c>
      <c r="D317" s="524" t="s">
        <v>10260</v>
      </c>
      <c r="E317" s="525" t="s">
        <v>42658</v>
      </c>
      <c r="F317" s="523" t="s">
        <v>29</v>
      </c>
      <c r="G317" s="523" t="s">
        <v>42659</v>
      </c>
      <c r="H317" s="527" t="s">
        <v>9587</v>
      </c>
      <c r="I317" s="527" t="s">
        <v>5147</v>
      </c>
      <c r="J317" s="651" t="s">
        <v>38468</v>
      </c>
      <c r="K317" s="620" t="s">
        <v>71</v>
      </c>
      <c r="L317" s="528" t="s">
        <v>318</v>
      </c>
      <c r="M317" s="545"/>
    </row>
    <row r="318" spans="1:13" ht="24" customHeight="1">
      <c r="A318" s="523" t="s">
        <v>10265</v>
      </c>
      <c r="B318" s="523" t="s">
        <v>9596</v>
      </c>
      <c r="C318" s="523" t="s">
        <v>9597</v>
      </c>
      <c r="D318" s="524" t="s">
        <v>10260</v>
      </c>
      <c r="E318" s="525" t="s">
        <v>10266</v>
      </c>
      <c r="F318" s="523" t="s">
        <v>42419</v>
      </c>
      <c r="G318" s="523" t="s">
        <v>10262</v>
      </c>
      <c r="H318" s="527" t="s">
        <v>9587</v>
      </c>
      <c r="I318" s="527" t="s">
        <v>5147</v>
      </c>
      <c r="J318" s="651" t="s">
        <v>42414</v>
      </c>
      <c r="K318" s="620" t="s">
        <v>71</v>
      </c>
      <c r="L318" s="528" t="s">
        <v>318</v>
      </c>
      <c r="M318" s="545"/>
    </row>
    <row r="319" spans="1:13" ht="24" customHeight="1">
      <c r="A319" s="523" t="s">
        <v>42660</v>
      </c>
      <c r="B319" s="523" t="s">
        <v>17</v>
      </c>
      <c r="C319" s="523" t="s">
        <v>17</v>
      </c>
      <c r="D319" s="524" t="s">
        <v>10267</v>
      </c>
      <c r="E319" s="525" t="s">
        <v>10268</v>
      </c>
      <c r="F319" s="523" t="s">
        <v>29</v>
      </c>
      <c r="G319" s="523" t="s">
        <v>9920</v>
      </c>
      <c r="H319" s="527" t="s">
        <v>10269</v>
      </c>
      <c r="I319" s="527" t="s">
        <v>9922</v>
      </c>
      <c r="J319" s="651" t="s">
        <v>42401</v>
      </c>
      <c r="K319" s="620" t="s">
        <v>274</v>
      </c>
      <c r="L319" s="528" t="s">
        <v>453</v>
      </c>
      <c r="M319" s="545"/>
    </row>
    <row r="320" spans="1:13" ht="24" customHeight="1">
      <c r="A320" s="523" t="s">
        <v>10270</v>
      </c>
      <c r="B320" s="523" t="s">
        <v>17</v>
      </c>
      <c r="C320" s="523" t="s">
        <v>17</v>
      </c>
      <c r="D320" s="524" t="s">
        <v>10267</v>
      </c>
      <c r="E320" s="525" t="s">
        <v>10271</v>
      </c>
      <c r="F320" s="523" t="s">
        <v>29</v>
      </c>
      <c r="G320" s="523" t="s">
        <v>9920</v>
      </c>
      <c r="H320" s="527" t="s">
        <v>10269</v>
      </c>
      <c r="I320" s="527" t="s">
        <v>9922</v>
      </c>
      <c r="J320" s="651" t="s">
        <v>38468</v>
      </c>
      <c r="K320" s="620" t="s">
        <v>274</v>
      </c>
      <c r="L320" s="528" t="s">
        <v>453</v>
      </c>
      <c r="M320" s="545"/>
    </row>
    <row r="321" spans="1:13" ht="24" customHeight="1">
      <c r="A321" s="523" t="s">
        <v>42661</v>
      </c>
      <c r="B321" s="523" t="s">
        <v>17</v>
      </c>
      <c r="C321" s="523" t="s">
        <v>17</v>
      </c>
      <c r="D321" s="524" t="s">
        <v>10267</v>
      </c>
      <c r="E321" s="525" t="s">
        <v>42662</v>
      </c>
      <c r="F321" s="523" t="s">
        <v>29</v>
      </c>
      <c r="G321" s="523" t="s">
        <v>42663</v>
      </c>
      <c r="H321" s="527" t="s">
        <v>10269</v>
      </c>
      <c r="I321" s="527" t="s">
        <v>9922</v>
      </c>
      <c r="J321" s="651" t="s">
        <v>38468</v>
      </c>
      <c r="K321" s="620" t="s">
        <v>274</v>
      </c>
      <c r="L321" s="528" t="s">
        <v>453</v>
      </c>
      <c r="M321" s="545"/>
    </row>
    <row r="322" spans="1:13" ht="24" customHeight="1">
      <c r="A322" s="523" t="s">
        <v>10272</v>
      </c>
      <c r="B322" s="523" t="s">
        <v>9598</v>
      </c>
      <c r="C322" s="523" t="s">
        <v>9599</v>
      </c>
      <c r="D322" s="524" t="s">
        <v>10273</v>
      </c>
      <c r="E322" s="525" t="s">
        <v>38143</v>
      </c>
      <c r="F322" s="523" t="s">
        <v>42396</v>
      </c>
      <c r="G322" s="523" t="s">
        <v>42609</v>
      </c>
      <c r="H322" s="527" t="s">
        <v>9582</v>
      </c>
      <c r="I322" s="527" t="s">
        <v>9626</v>
      </c>
      <c r="J322" s="651" t="s">
        <v>42395</v>
      </c>
      <c r="K322" s="620" t="s">
        <v>71</v>
      </c>
      <c r="L322" s="528" t="s">
        <v>548</v>
      </c>
      <c r="M322" s="545"/>
    </row>
    <row r="323" spans="1:13" ht="24" customHeight="1">
      <c r="A323" s="523" t="s">
        <v>10274</v>
      </c>
      <c r="B323" s="523" t="s">
        <v>9598</v>
      </c>
      <c r="C323" s="523" t="s">
        <v>9599</v>
      </c>
      <c r="D323" s="524" t="s">
        <v>9598</v>
      </c>
      <c r="E323" s="525" t="s">
        <v>38143</v>
      </c>
      <c r="F323" s="523" t="s">
        <v>42400</v>
      </c>
      <c r="G323" s="523" t="s">
        <v>38123</v>
      </c>
      <c r="H323" s="527" t="s">
        <v>370</v>
      </c>
      <c r="I323" s="527" t="s">
        <v>482</v>
      </c>
      <c r="J323" s="651" t="s">
        <v>42395</v>
      </c>
      <c r="K323" s="620" t="s">
        <v>71</v>
      </c>
      <c r="L323" s="528" t="s">
        <v>416</v>
      </c>
      <c r="M323" s="545"/>
    </row>
    <row r="324" spans="1:13" ht="24" customHeight="1">
      <c r="A324" s="523" t="s">
        <v>10275</v>
      </c>
      <c r="B324" s="523" t="s">
        <v>9598</v>
      </c>
      <c r="C324" s="523" t="s">
        <v>9599</v>
      </c>
      <c r="D324" s="524" t="s">
        <v>10276</v>
      </c>
      <c r="E324" s="525" t="s">
        <v>38143</v>
      </c>
      <c r="F324" s="523" t="s">
        <v>42419</v>
      </c>
      <c r="G324" s="523" t="s">
        <v>38123</v>
      </c>
      <c r="H324" s="527" t="s">
        <v>370</v>
      </c>
      <c r="I324" s="527" t="s">
        <v>482</v>
      </c>
      <c r="J324" s="651" t="s">
        <v>42414</v>
      </c>
      <c r="K324" s="620" t="s">
        <v>71</v>
      </c>
      <c r="L324" s="528" t="s">
        <v>416</v>
      </c>
      <c r="M324" s="545"/>
    </row>
    <row r="325" spans="1:13" ht="24" customHeight="1">
      <c r="A325" s="523" t="s">
        <v>42664</v>
      </c>
      <c r="B325" s="523" t="s">
        <v>17</v>
      </c>
      <c r="C325" s="523" t="s">
        <v>17</v>
      </c>
      <c r="D325" s="524" t="s">
        <v>10277</v>
      </c>
      <c r="E325" s="525" t="s">
        <v>10278</v>
      </c>
      <c r="F325" s="523" t="s">
        <v>29</v>
      </c>
      <c r="G325" s="523" t="s">
        <v>10279</v>
      </c>
      <c r="H325" s="527" t="s">
        <v>10280</v>
      </c>
      <c r="I325" s="527" t="s">
        <v>10281</v>
      </c>
      <c r="J325" s="651" t="s">
        <v>42401</v>
      </c>
      <c r="K325" s="620" t="s">
        <v>32</v>
      </c>
      <c r="L325" s="528" t="s">
        <v>409</v>
      </c>
      <c r="M325" s="545"/>
    </row>
    <row r="326" spans="1:13" ht="24" customHeight="1">
      <c r="A326" s="523" t="s">
        <v>10282</v>
      </c>
      <c r="B326" s="523" t="s">
        <v>17</v>
      </c>
      <c r="C326" s="523" t="s">
        <v>17</v>
      </c>
      <c r="D326" s="524" t="s">
        <v>10277</v>
      </c>
      <c r="E326" s="525" t="s">
        <v>10283</v>
      </c>
      <c r="F326" s="523" t="s">
        <v>29</v>
      </c>
      <c r="G326" s="523" t="s">
        <v>10279</v>
      </c>
      <c r="H326" s="527" t="s">
        <v>10280</v>
      </c>
      <c r="I326" s="527" t="s">
        <v>10281</v>
      </c>
      <c r="J326" s="651" t="s">
        <v>38468</v>
      </c>
      <c r="K326" s="620" t="s">
        <v>32</v>
      </c>
      <c r="L326" s="528" t="s">
        <v>409</v>
      </c>
      <c r="M326" s="545"/>
    </row>
    <row r="327" spans="1:13" ht="24" customHeight="1">
      <c r="A327" s="523" t="s">
        <v>42665</v>
      </c>
      <c r="B327" s="523" t="s">
        <v>17</v>
      </c>
      <c r="C327" s="523" t="s">
        <v>17</v>
      </c>
      <c r="D327" s="524" t="s">
        <v>10277</v>
      </c>
      <c r="E327" s="525" t="s">
        <v>42666</v>
      </c>
      <c r="F327" s="523" t="s">
        <v>29</v>
      </c>
      <c r="G327" s="523" t="s">
        <v>10279</v>
      </c>
      <c r="H327" s="527" t="s">
        <v>10280</v>
      </c>
      <c r="I327" s="527" t="s">
        <v>10281</v>
      </c>
      <c r="J327" s="651" t="s">
        <v>42405</v>
      </c>
      <c r="K327" s="620" t="s">
        <v>32</v>
      </c>
      <c r="L327" s="528" t="s">
        <v>409</v>
      </c>
      <c r="M327" s="545"/>
    </row>
    <row r="328" spans="1:13" ht="24" customHeight="1">
      <c r="A328" s="523" t="s">
        <v>10285</v>
      </c>
      <c r="B328" s="523" t="s">
        <v>17</v>
      </c>
      <c r="C328" s="523" t="s">
        <v>17</v>
      </c>
      <c r="D328" s="524" t="s">
        <v>10277</v>
      </c>
      <c r="E328" s="525" t="s">
        <v>42667</v>
      </c>
      <c r="F328" s="523" t="s">
        <v>42396</v>
      </c>
      <c r="G328" s="523" t="s">
        <v>42668</v>
      </c>
      <c r="H328" s="527" t="s">
        <v>10280</v>
      </c>
      <c r="I328" s="527" t="s">
        <v>10281</v>
      </c>
      <c r="J328" s="651" t="s">
        <v>38468</v>
      </c>
      <c r="K328" s="620" t="s">
        <v>32</v>
      </c>
      <c r="L328" s="528" t="s">
        <v>409</v>
      </c>
      <c r="M328" s="545"/>
    </row>
    <row r="329" spans="1:13" ht="24" customHeight="1">
      <c r="A329" s="523" t="s">
        <v>42669</v>
      </c>
      <c r="B329" s="523" t="s">
        <v>17</v>
      </c>
      <c r="C329" s="523" t="s">
        <v>17</v>
      </c>
      <c r="D329" s="524" t="s">
        <v>10277</v>
      </c>
      <c r="E329" s="525" t="s">
        <v>10286</v>
      </c>
      <c r="F329" s="523" t="s">
        <v>29</v>
      </c>
      <c r="G329" s="523" t="s">
        <v>10279</v>
      </c>
      <c r="H329" s="527" t="s">
        <v>10280</v>
      </c>
      <c r="I329" s="527" t="s">
        <v>10281</v>
      </c>
      <c r="J329" s="651" t="s">
        <v>42401</v>
      </c>
      <c r="K329" s="620" t="s">
        <v>32</v>
      </c>
      <c r="L329" s="528" t="s">
        <v>409</v>
      </c>
      <c r="M329" s="545"/>
    </row>
    <row r="330" spans="1:13" ht="24" customHeight="1">
      <c r="A330" s="523" t="s">
        <v>10287</v>
      </c>
      <c r="B330" s="523" t="s">
        <v>17</v>
      </c>
      <c r="C330" s="523" t="s">
        <v>17</v>
      </c>
      <c r="D330" s="524" t="s">
        <v>10288</v>
      </c>
      <c r="E330" s="525" t="s">
        <v>42501</v>
      </c>
      <c r="F330" s="523" t="s">
        <v>42404</v>
      </c>
      <c r="G330" s="523" t="s">
        <v>10289</v>
      </c>
      <c r="H330" s="527" t="s">
        <v>10290</v>
      </c>
      <c r="I330" s="527" t="s">
        <v>10291</v>
      </c>
      <c r="J330" s="651" t="s">
        <v>42401</v>
      </c>
      <c r="K330" s="620" t="s">
        <v>405</v>
      </c>
      <c r="L330" s="528" t="s">
        <v>903</v>
      </c>
      <c r="M330" s="545"/>
    </row>
    <row r="331" spans="1:13" ht="24" customHeight="1">
      <c r="A331" s="523" t="s">
        <v>10292</v>
      </c>
      <c r="B331" s="523" t="s">
        <v>17</v>
      </c>
      <c r="C331" s="523" t="s">
        <v>17</v>
      </c>
      <c r="D331" s="524" t="s">
        <v>10293</v>
      </c>
      <c r="E331" s="525" t="s">
        <v>42501</v>
      </c>
      <c r="F331" s="523" t="s">
        <v>42419</v>
      </c>
      <c r="G331" s="523" t="s">
        <v>10294</v>
      </c>
      <c r="H331" s="527" t="s">
        <v>10290</v>
      </c>
      <c r="I331" s="527" t="s">
        <v>10291</v>
      </c>
      <c r="J331" s="651" t="s">
        <v>38468</v>
      </c>
      <c r="K331" s="620" t="s">
        <v>247</v>
      </c>
      <c r="L331" s="528" t="s">
        <v>903</v>
      </c>
      <c r="M331" s="545"/>
    </row>
    <row r="332" spans="1:13" ht="24" customHeight="1">
      <c r="A332" s="519" t="s">
        <v>45530</v>
      </c>
      <c r="B332" s="519" t="s">
        <v>9600</v>
      </c>
      <c r="C332" s="519" t="s">
        <v>9601</v>
      </c>
      <c r="D332" s="583" t="s">
        <v>45531</v>
      </c>
      <c r="E332" s="549" t="s">
        <v>45532</v>
      </c>
      <c r="F332" s="514" t="s">
        <v>45533</v>
      </c>
      <c r="G332" s="514" t="s">
        <v>9604</v>
      </c>
      <c r="H332" s="514" t="s">
        <v>45534</v>
      </c>
      <c r="I332" s="514" t="s">
        <v>9605</v>
      </c>
      <c r="J332" s="651" t="s">
        <v>38468</v>
      </c>
      <c r="K332" s="518" t="s">
        <v>604</v>
      </c>
      <c r="L332" s="569">
        <v>45078</v>
      </c>
      <c r="M332" s="521"/>
    </row>
    <row r="333" spans="1:13" ht="24" customHeight="1">
      <c r="A333" s="523" t="s">
        <v>42670</v>
      </c>
      <c r="B333" s="523" t="s">
        <v>9600</v>
      </c>
      <c r="C333" s="523" t="s">
        <v>9601</v>
      </c>
      <c r="D333" s="524" t="s">
        <v>10295</v>
      </c>
      <c r="E333" s="525" t="s">
        <v>42488</v>
      </c>
      <c r="F333" s="523" t="s">
        <v>29</v>
      </c>
      <c r="G333" s="523" t="s">
        <v>42671</v>
      </c>
      <c r="H333" s="527" t="s">
        <v>10297</v>
      </c>
      <c r="I333" s="527" t="s">
        <v>9607</v>
      </c>
      <c r="J333" s="651" t="s">
        <v>38468</v>
      </c>
      <c r="K333" s="620" t="s">
        <v>604</v>
      </c>
      <c r="L333" s="528" t="s">
        <v>362</v>
      </c>
      <c r="M333" s="545"/>
    </row>
    <row r="334" spans="1:13" ht="24" customHeight="1">
      <c r="A334" s="523" t="s">
        <v>10298</v>
      </c>
      <c r="B334" s="523" t="s">
        <v>17</v>
      </c>
      <c r="C334" s="523" t="s">
        <v>17</v>
      </c>
      <c r="D334" s="524" t="s">
        <v>9600</v>
      </c>
      <c r="E334" s="525" t="s">
        <v>42420</v>
      </c>
      <c r="F334" s="523" t="s">
        <v>29</v>
      </c>
      <c r="G334" s="523" t="s">
        <v>40068</v>
      </c>
      <c r="H334" s="527" t="s">
        <v>17</v>
      </c>
      <c r="I334" s="527" t="s">
        <v>4889</v>
      </c>
      <c r="J334" s="651" t="s">
        <v>38468</v>
      </c>
      <c r="K334" s="620" t="s">
        <v>71</v>
      </c>
      <c r="L334" s="528" t="s">
        <v>274</v>
      </c>
      <c r="M334" s="545"/>
    </row>
    <row r="335" spans="1:13" ht="24" customHeight="1">
      <c r="A335" s="523" t="s">
        <v>42672</v>
      </c>
      <c r="B335" s="523" t="s">
        <v>9611</v>
      </c>
      <c r="C335" s="523" t="s">
        <v>9612</v>
      </c>
      <c r="D335" s="524" t="s">
        <v>10299</v>
      </c>
      <c r="E335" s="525" t="s">
        <v>42501</v>
      </c>
      <c r="F335" s="523" t="s">
        <v>29</v>
      </c>
      <c r="G335" s="523" t="s">
        <v>42673</v>
      </c>
      <c r="H335" s="527" t="s">
        <v>10300</v>
      </c>
      <c r="I335" s="527" t="s">
        <v>9602</v>
      </c>
      <c r="J335" s="651" t="s">
        <v>42405</v>
      </c>
      <c r="K335" s="620" t="s">
        <v>405</v>
      </c>
      <c r="L335" s="528" t="s">
        <v>353</v>
      </c>
      <c r="M335" s="545"/>
    </row>
    <row r="336" spans="1:13" ht="24" customHeight="1">
      <c r="A336" s="676" t="s">
        <v>10301</v>
      </c>
      <c r="B336" s="519" t="s">
        <v>9611</v>
      </c>
      <c r="C336" s="676" t="s">
        <v>9612</v>
      </c>
      <c r="D336" s="583" t="s">
        <v>10302</v>
      </c>
      <c r="E336" s="549" t="s">
        <v>38143</v>
      </c>
      <c r="F336" s="538" t="s">
        <v>29</v>
      </c>
      <c r="G336" s="514" t="s">
        <v>10303</v>
      </c>
      <c r="H336" s="514" t="s">
        <v>10304</v>
      </c>
      <c r="I336" s="514" t="s">
        <v>9965</v>
      </c>
      <c r="J336" s="646" t="s">
        <v>42405</v>
      </c>
      <c r="K336" s="539" t="s">
        <v>405</v>
      </c>
      <c r="L336" s="569">
        <v>44621</v>
      </c>
      <c r="M336" s="521"/>
    </row>
    <row r="337" spans="1:13" ht="24" customHeight="1">
      <c r="A337" s="523" t="s">
        <v>10305</v>
      </c>
      <c r="B337" s="523" t="s">
        <v>9611</v>
      </c>
      <c r="C337" s="523" t="s">
        <v>9612</v>
      </c>
      <c r="D337" s="524" t="s">
        <v>9611</v>
      </c>
      <c r="E337" s="525" t="s">
        <v>38143</v>
      </c>
      <c r="F337" s="523" t="s">
        <v>29</v>
      </c>
      <c r="G337" s="523" t="s">
        <v>42674</v>
      </c>
      <c r="H337" s="527" t="s">
        <v>345</v>
      </c>
      <c r="I337" s="527" t="s">
        <v>482</v>
      </c>
      <c r="J337" s="651" t="s">
        <v>38468</v>
      </c>
      <c r="K337" s="620" t="s">
        <v>405</v>
      </c>
      <c r="L337" s="528" t="s">
        <v>767</v>
      </c>
      <c r="M337" s="545"/>
    </row>
    <row r="338" spans="1:13" ht="24" customHeight="1">
      <c r="A338" s="523" t="s">
        <v>42675</v>
      </c>
      <c r="B338" s="523" t="s">
        <v>17</v>
      </c>
      <c r="C338" s="523" t="s">
        <v>17</v>
      </c>
      <c r="D338" s="524" t="s">
        <v>9615</v>
      </c>
      <c r="E338" s="525" t="s">
        <v>38143</v>
      </c>
      <c r="F338" s="523" t="s">
        <v>29</v>
      </c>
      <c r="G338" s="523" t="s">
        <v>10306</v>
      </c>
      <c r="H338" s="527" t="s">
        <v>9613</v>
      </c>
      <c r="I338" s="527" t="s">
        <v>10307</v>
      </c>
      <c r="J338" s="651" t="s">
        <v>42395</v>
      </c>
      <c r="K338" s="620" t="s">
        <v>405</v>
      </c>
      <c r="L338" s="528" t="s">
        <v>39</v>
      </c>
      <c r="M338" s="545"/>
    </row>
    <row r="339" spans="1:13" ht="24" customHeight="1">
      <c r="A339" s="523" t="s">
        <v>10308</v>
      </c>
      <c r="B339" s="523" t="s">
        <v>17</v>
      </c>
      <c r="C339" s="523" t="s">
        <v>17</v>
      </c>
      <c r="D339" s="524" t="s">
        <v>9611</v>
      </c>
      <c r="E339" s="525" t="s">
        <v>38143</v>
      </c>
      <c r="F339" s="523" t="s">
        <v>29</v>
      </c>
      <c r="G339" s="523" t="s">
        <v>40068</v>
      </c>
      <c r="H339" s="527" t="s">
        <v>17</v>
      </c>
      <c r="I339" s="527" t="s">
        <v>4889</v>
      </c>
      <c r="J339" s="651" t="s">
        <v>42401</v>
      </c>
      <c r="K339" s="620" t="s">
        <v>71</v>
      </c>
      <c r="L339" s="528" t="s">
        <v>274</v>
      </c>
      <c r="M339" s="545"/>
    </row>
    <row r="340" spans="1:13" ht="24" customHeight="1">
      <c r="A340" s="523" t="s">
        <v>10309</v>
      </c>
      <c r="B340" s="523" t="s">
        <v>9609</v>
      </c>
      <c r="C340" s="523" t="s">
        <v>9610</v>
      </c>
      <c r="D340" s="524" t="s">
        <v>10310</v>
      </c>
      <c r="E340" s="525" t="s">
        <v>38143</v>
      </c>
      <c r="F340" s="523" t="s">
        <v>29</v>
      </c>
      <c r="G340" s="523" t="s">
        <v>9920</v>
      </c>
      <c r="H340" s="527" t="s">
        <v>10311</v>
      </c>
      <c r="I340" s="527" t="s">
        <v>9922</v>
      </c>
      <c r="J340" s="651" t="s">
        <v>42405</v>
      </c>
      <c r="K340" s="620" t="s">
        <v>405</v>
      </c>
      <c r="L340" s="528" t="s">
        <v>453</v>
      </c>
      <c r="M340" s="545"/>
    </row>
    <row r="341" spans="1:13" ht="24" customHeight="1">
      <c r="A341" s="523" t="s">
        <v>10312</v>
      </c>
      <c r="B341" s="523" t="s">
        <v>17</v>
      </c>
      <c r="C341" s="523" t="s">
        <v>17</v>
      </c>
      <c r="D341" s="524" t="s">
        <v>10313</v>
      </c>
      <c r="E341" s="525" t="s">
        <v>42422</v>
      </c>
      <c r="F341" s="523" t="s">
        <v>42396</v>
      </c>
      <c r="G341" s="523" t="s">
        <v>10314</v>
      </c>
      <c r="H341" s="527" t="s">
        <v>10315</v>
      </c>
      <c r="I341" s="527" t="s">
        <v>9959</v>
      </c>
      <c r="J341" s="651" t="s">
        <v>38468</v>
      </c>
      <c r="K341" s="620" t="s">
        <v>732</v>
      </c>
      <c r="L341" s="528" t="s">
        <v>354</v>
      </c>
      <c r="M341" s="545"/>
    </row>
    <row r="342" spans="1:13" ht="24" customHeight="1">
      <c r="A342" s="523" t="s">
        <v>10316</v>
      </c>
      <c r="B342" s="523" t="s">
        <v>17</v>
      </c>
      <c r="C342" s="523" t="s">
        <v>17</v>
      </c>
      <c r="D342" s="524" t="s">
        <v>9609</v>
      </c>
      <c r="E342" s="525" t="s">
        <v>42501</v>
      </c>
      <c r="F342" s="523" t="s">
        <v>42396</v>
      </c>
      <c r="G342" s="523" t="s">
        <v>40068</v>
      </c>
      <c r="H342" s="527" t="s">
        <v>17</v>
      </c>
      <c r="I342" s="527" t="s">
        <v>4889</v>
      </c>
      <c r="J342" s="651" t="s">
        <v>42418</v>
      </c>
      <c r="K342" s="620" t="s">
        <v>71</v>
      </c>
      <c r="L342" s="528" t="s">
        <v>274</v>
      </c>
      <c r="M342" s="545"/>
    </row>
    <row r="343" spans="1:13" ht="24" customHeight="1">
      <c r="A343" s="523" t="s">
        <v>10317</v>
      </c>
      <c r="B343" s="523" t="s">
        <v>9616</v>
      </c>
      <c r="C343" s="523" t="s">
        <v>9617</v>
      </c>
      <c r="D343" s="524" t="s">
        <v>10318</v>
      </c>
      <c r="E343" s="525" t="s">
        <v>38143</v>
      </c>
      <c r="F343" s="523" t="s">
        <v>29</v>
      </c>
      <c r="G343" s="523" t="s">
        <v>42676</v>
      </c>
      <c r="H343" s="527" t="s">
        <v>345</v>
      </c>
      <c r="I343" s="527" t="s">
        <v>482</v>
      </c>
      <c r="J343" s="651" t="s">
        <v>42395</v>
      </c>
      <c r="K343" s="620" t="s">
        <v>405</v>
      </c>
      <c r="L343" s="528" t="s">
        <v>416</v>
      </c>
      <c r="M343" s="545"/>
    </row>
    <row r="344" spans="1:13" ht="24" customHeight="1">
      <c r="A344" s="523" t="s">
        <v>10319</v>
      </c>
      <c r="B344" s="523" t="s">
        <v>17</v>
      </c>
      <c r="C344" s="523" t="s">
        <v>17</v>
      </c>
      <c r="D344" s="524" t="s">
        <v>9616</v>
      </c>
      <c r="E344" s="525" t="s">
        <v>42420</v>
      </c>
      <c r="F344" s="523" t="s">
        <v>29</v>
      </c>
      <c r="G344" s="523" t="s">
        <v>40068</v>
      </c>
      <c r="H344" s="527" t="s">
        <v>17</v>
      </c>
      <c r="I344" s="527" t="s">
        <v>4889</v>
      </c>
      <c r="J344" s="651" t="s">
        <v>42405</v>
      </c>
      <c r="K344" s="620" t="s">
        <v>71</v>
      </c>
      <c r="L344" s="528" t="s">
        <v>274</v>
      </c>
      <c r="M344" s="545"/>
    </row>
    <row r="345" spans="1:13" ht="24" customHeight="1">
      <c r="A345" s="676" t="s">
        <v>10320</v>
      </c>
      <c r="B345" s="519" t="s">
        <v>9628</v>
      </c>
      <c r="C345" s="676" t="s">
        <v>9629</v>
      </c>
      <c r="D345" s="583" t="s">
        <v>9630</v>
      </c>
      <c r="E345" s="549" t="s">
        <v>42501</v>
      </c>
      <c r="F345" s="538" t="s">
        <v>29</v>
      </c>
      <c r="G345" s="514" t="s">
        <v>10321</v>
      </c>
      <c r="H345" s="514" t="s">
        <v>9631</v>
      </c>
      <c r="I345" s="514" t="s">
        <v>9932</v>
      </c>
      <c r="J345" s="646" t="s">
        <v>42418</v>
      </c>
      <c r="K345" s="539" t="s">
        <v>71</v>
      </c>
      <c r="L345" s="569">
        <v>44197</v>
      </c>
      <c r="M345" s="521"/>
    </row>
    <row r="346" spans="1:13" ht="24" customHeight="1">
      <c r="A346" s="523" t="s">
        <v>42677</v>
      </c>
      <c r="B346" s="523" t="s">
        <v>9628</v>
      </c>
      <c r="C346" s="523" t="s">
        <v>9629</v>
      </c>
      <c r="D346" s="524" t="s">
        <v>10322</v>
      </c>
      <c r="E346" s="525" t="s">
        <v>42420</v>
      </c>
      <c r="F346" s="523" t="s">
        <v>42396</v>
      </c>
      <c r="G346" s="523" t="s">
        <v>42678</v>
      </c>
      <c r="H346" s="527" t="s">
        <v>9631</v>
      </c>
      <c r="I346" s="527" t="s">
        <v>566</v>
      </c>
      <c r="J346" s="651" t="s">
        <v>42395</v>
      </c>
      <c r="K346" s="620" t="s">
        <v>140</v>
      </c>
      <c r="L346" s="528" t="s">
        <v>567</v>
      </c>
      <c r="M346" s="545"/>
    </row>
    <row r="347" spans="1:13" ht="24" customHeight="1">
      <c r="A347" s="523" t="s">
        <v>42679</v>
      </c>
      <c r="B347" s="523" t="s">
        <v>9628</v>
      </c>
      <c r="C347" s="523" t="s">
        <v>9629</v>
      </c>
      <c r="D347" s="524" t="s">
        <v>10323</v>
      </c>
      <c r="E347" s="525" t="s">
        <v>42501</v>
      </c>
      <c r="F347" s="523" t="s">
        <v>42396</v>
      </c>
      <c r="G347" s="523" t="s">
        <v>9920</v>
      </c>
      <c r="H347" s="527" t="s">
        <v>9631</v>
      </c>
      <c r="I347" s="527" t="s">
        <v>9605</v>
      </c>
      <c r="J347" s="651" t="s">
        <v>42405</v>
      </c>
      <c r="K347" s="620" t="s">
        <v>71</v>
      </c>
      <c r="L347" s="528" t="s">
        <v>353</v>
      </c>
      <c r="M347" s="545"/>
    </row>
    <row r="348" spans="1:13" ht="24" customHeight="1">
      <c r="A348" s="676" t="s">
        <v>10324</v>
      </c>
      <c r="B348" s="519" t="s">
        <v>9633</v>
      </c>
      <c r="C348" s="676" t="s">
        <v>9634</v>
      </c>
      <c r="D348" s="583" t="s">
        <v>10325</v>
      </c>
      <c r="E348" s="549" t="s">
        <v>42422</v>
      </c>
      <c r="F348" s="538" t="s">
        <v>29</v>
      </c>
      <c r="G348" s="514" t="s">
        <v>10326</v>
      </c>
      <c r="H348" s="514" t="s">
        <v>9631</v>
      </c>
      <c r="I348" s="514" t="s">
        <v>9645</v>
      </c>
      <c r="J348" s="646" t="s">
        <v>42414</v>
      </c>
      <c r="K348" s="539" t="s">
        <v>71</v>
      </c>
      <c r="L348" s="569">
        <v>44197</v>
      </c>
      <c r="M348" s="521"/>
    </row>
    <row r="349" spans="1:13" ht="24" customHeight="1">
      <c r="A349" s="523" t="s">
        <v>10327</v>
      </c>
      <c r="B349" s="523" t="s">
        <v>9633</v>
      </c>
      <c r="C349" s="523" t="s">
        <v>9634</v>
      </c>
      <c r="D349" s="524" t="s">
        <v>10328</v>
      </c>
      <c r="E349" s="525" t="s">
        <v>42488</v>
      </c>
      <c r="F349" s="523" t="s">
        <v>29</v>
      </c>
      <c r="G349" s="523" t="s">
        <v>42680</v>
      </c>
      <c r="H349" s="527" t="s">
        <v>5602</v>
      </c>
      <c r="I349" s="527" t="s">
        <v>566</v>
      </c>
      <c r="J349" s="651" t="s">
        <v>42405</v>
      </c>
      <c r="K349" s="620" t="s">
        <v>142</v>
      </c>
      <c r="L349" s="528" t="s">
        <v>567</v>
      </c>
      <c r="M349" s="545"/>
    </row>
    <row r="350" spans="1:13" ht="24" customHeight="1">
      <c r="A350" s="523" t="s">
        <v>10329</v>
      </c>
      <c r="B350" s="523" t="s">
        <v>9633</v>
      </c>
      <c r="C350" s="523" t="s">
        <v>9634</v>
      </c>
      <c r="D350" s="524" t="s">
        <v>9938</v>
      </c>
      <c r="E350" s="525" t="s">
        <v>38143</v>
      </c>
      <c r="F350" s="523" t="s">
        <v>29</v>
      </c>
      <c r="G350" s="523" t="s">
        <v>9920</v>
      </c>
      <c r="H350" s="527" t="s">
        <v>9631</v>
      </c>
      <c r="I350" s="527" t="s">
        <v>9605</v>
      </c>
      <c r="J350" s="651" t="s">
        <v>38468</v>
      </c>
      <c r="K350" s="620" t="s">
        <v>71</v>
      </c>
      <c r="L350" s="528" t="s">
        <v>353</v>
      </c>
      <c r="M350" s="545"/>
    </row>
    <row r="351" spans="1:13" ht="24" customHeight="1">
      <c r="A351" s="523" t="s">
        <v>10330</v>
      </c>
      <c r="B351" s="523" t="s">
        <v>9633</v>
      </c>
      <c r="C351" s="523" t="s">
        <v>9634</v>
      </c>
      <c r="D351" s="524" t="s">
        <v>10331</v>
      </c>
      <c r="E351" s="525" t="s">
        <v>42501</v>
      </c>
      <c r="F351" s="523" t="s">
        <v>29</v>
      </c>
      <c r="G351" s="523" t="s">
        <v>42681</v>
      </c>
      <c r="H351" s="527" t="s">
        <v>9631</v>
      </c>
      <c r="I351" s="527" t="s">
        <v>9605</v>
      </c>
      <c r="J351" s="651" t="s">
        <v>38468</v>
      </c>
      <c r="K351" s="620" t="s">
        <v>71</v>
      </c>
      <c r="L351" s="528" t="s">
        <v>353</v>
      </c>
      <c r="M351" s="545"/>
    </row>
    <row r="352" spans="1:13" ht="24" customHeight="1">
      <c r="A352" s="523" t="s">
        <v>42682</v>
      </c>
      <c r="B352" s="523" t="s">
        <v>9633</v>
      </c>
      <c r="C352" s="523" t="s">
        <v>9634</v>
      </c>
      <c r="D352" s="524" t="s">
        <v>10332</v>
      </c>
      <c r="E352" s="525" t="s">
        <v>38143</v>
      </c>
      <c r="F352" s="523" t="s">
        <v>29</v>
      </c>
      <c r="G352" s="523" t="s">
        <v>42683</v>
      </c>
      <c r="H352" s="527" t="s">
        <v>5602</v>
      </c>
      <c r="I352" s="527" t="s">
        <v>566</v>
      </c>
      <c r="J352" s="651" t="s">
        <v>38468</v>
      </c>
      <c r="K352" s="620" t="s">
        <v>142</v>
      </c>
      <c r="L352" s="528" t="s">
        <v>567</v>
      </c>
      <c r="M352" s="545"/>
    </row>
    <row r="353" spans="1:13" ht="24" customHeight="1">
      <c r="A353" s="523" t="s">
        <v>10333</v>
      </c>
      <c r="B353" s="523" t="s">
        <v>9635</v>
      </c>
      <c r="C353" s="523" t="s">
        <v>9636</v>
      </c>
      <c r="D353" s="524" t="s">
        <v>9637</v>
      </c>
      <c r="E353" s="525" t="s">
        <v>42488</v>
      </c>
      <c r="F353" s="523" t="s">
        <v>42419</v>
      </c>
      <c r="G353" s="523" t="s">
        <v>9920</v>
      </c>
      <c r="H353" s="527" t="s">
        <v>9631</v>
      </c>
      <c r="I353" s="527" t="s">
        <v>9605</v>
      </c>
      <c r="J353" s="651" t="s">
        <v>38468</v>
      </c>
      <c r="K353" s="620" t="s">
        <v>71</v>
      </c>
      <c r="L353" s="528" t="s">
        <v>353</v>
      </c>
      <c r="M353" s="545"/>
    </row>
    <row r="354" spans="1:13" ht="24" customHeight="1">
      <c r="A354" s="523" t="s">
        <v>42684</v>
      </c>
      <c r="B354" s="523" t="s">
        <v>17</v>
      </c>
      <c r="C354" s="523" t="s">
        <v>17</v>
      </c>
      <c r="D354" s="524" t="s">
        <v>9640</v>
      </c>
      <c r="E354" s="525" t="s">
        <v>42491</v>
      </c>
      <c r="F354" s="523" t="s">
        <v>29</v>
      </c>
      <c r="G354" s="523" t="s">
        <v>9920</v>
      </c>
      <c r="H354" s="527" t="s">
        <v>9631</v>
      </c>
      <c r="I354" s="527" t="s">
        <v>9605</v>
      </c>
      <c r="J354" s="651" t="s">
        <v>38468</v>
      </c>
      <c r="K354" s="620" t="s">
        <v>71</v>
      </c>
      <c r="L354" s="528" t="s">
        <v>353</v>
      </c>
      <c r="M354" s="545"/>
    </row>
    <row r="355" spans="1:13" ht="24" customHeight="1">
      <c r="A355" s="523" t="s">
        <v>42685</v>
      </c>
      <c r="B355" s="523" t="s">
        <v>9642</v>
      </c>
      <c r="C355" s="523" t="s">
        <v>9643</v>
      </c>
      <c r="D355" s="524" t="s">
        <v>9642</v>
      </c>
      <c r="E355" s="525" t="s">
        <v>42422</v>
      </c>
      <c r="F355" s="523" t="s">
        <v>29</v>
      </c>
      <c r="G355" s="523" t="s">
        <v>42686</v>
      </c>
      <c r="H355" s="527" t="s">
        <v>9631</v>
      </c>
      <c r="I355" s="527" t="s">
        <v>9645</v>
      </c>
      <c r="J355" s="651" t="s">
        <v>38468</v>
      </c>
      <c r="K355" s="620" t="s">
        <v>71</v>
      </c>
      <c r="L355" s="528">
        <v>44896</v>
      </c>
      <c r="M355" s="545"/>
    </row>
    <row r="356" spans="1:13" ht="24" customHeight="1">
      <c r="A356" s="523" t="s">
        <v>10334</v>
      </c>
      <c r="B356" s="523" t="s">
        <v>17</v>
      </c>
      <c r="C356" s="523" t="s">
        <v>17</v>
      </c>
      <c r="D356" s="524" t="s">
        <v>10335</v>
      </c>
      <c r="E356" s="525" t="s">
        <v>9646</v>
      </c>
      <c r="F356" s="523" t="s">
        <v>42400</v>
      </c>
      <c r="G356" s="523" t="s">
        <v>42687</v>
      </c>
      <c r="H356" s="527" t="s">
        <v>460</v>
      </c>
      <c r="I356" s="527" t="s">
        <v>43</v>
      </c>
      <c r="J356" s="651" t="s">
        <v>42414</v>
      </c>
      <c r="K356" s="620" t="s">
        <v>1081</v>
      </c>
      <c r="L356" s="528" t="s">
        <v>558</v>
      </c>
      <c r="M356" s="545"/>
    </row>
    <row r="357" spans="1:13" ht="24" customHeight="1">
      <c r="A357" s="523" t="s">
        <v>42688</v>
      </c>
      <c r="B357" s="523" t="s">
        <v>17</v>
      </c>
      <c r="C357" s="523" t="s">
        <v>17</v>
      </c>
      <c r="D357" s="524" t="s">
        <v>10335</v>
      </c>
      <c r="E357" s="525" t="s">
        <v>9648</v>
      </c>
      <c r="F357" s="523" t="s">
        <v>29</v>
      </c>
      <c r="G357" s="523" t="s">
        <v>42689</v>
      </c>
      <c r="H357" s="527" t="s">
        <v>460</v>
      </c>
      <c r="I357" s="527" t="s">
        <v>43</v>
      </c>
      <c r="J357" s="651" t="s">
        <v>42405</v>
      </c>
      <c r="K357" s="620" t="s">
        <v>1081</v>
      </c>
      <c r="L357" s="528" t="s">
        <v>558</v>
      </c>
      <c r="M357" s="545"/>
    </row>
    <row r="358" spans="1:13" ht="24" customHeight="1">
      <c r="A358" s="523" t="s">
        <v>42690</v>
      </c>
      <c r="B358" s="523" t="s">
        <v>9650</v>
      </c>
      <c r="C358" s="523" t="s">
        <v>9651</v>
      </c>
      <c r="D358" s="524" t="s">
        <v>10337</v>
      </c>
      <c r="E358" s="525" t="s">
        <v>38143</v>
      </c>
      <c r="F358" s="523" t="s">
        <v>29</v>
      </c>
      <c r="G358" s="523" t="s">
        <v>10338</v>
      </c>
      <c r="H358" s="527" t="s">
        <v>9631</v>
      </c>
      <c r="I358" s="527" t="s">
        <v>9922</v>
      </c>
      <c r="J358" s="651" t="s">
        <v>42405</v>
      </c>
      <c r="K358" s="620" t="s">
        <v>71</v>
      </c>
      <c r="L358" s="528" t="s">
        <v>453</v>
      </c>
      <c r="M358" s="545"/>
    </row>
    <row r="359" spans="1:13" ht="24" customHeight="1">
      <c r="A359" s="523" t="s">
        <v>10339</v>
      </c>
      <c r="B359" s="523" t="s">
        <v>9650</v>
      </c>
      <c r="C359" s="523" t="s">
        <v>9651</v>
      </c>
      <c r="D359" s="524" t="s">
        <v>9652</v>
      </c>
      <c r="E359" s="525" t="s">
        <v>42422</v>
      </c>
      <c r="F359" s="523" t="s">
        <v>42396</v>
      </c>
      <c r="G359" s="523" t="s">
        <v>42691</v>
      </c>
      <c r="H359" s="527" t="s">
        <v>9631</v>
      </c>
      <c r="I359" s="527" t="s">
        <v>566</v>
      </c>
      <c r="J359" s="651" t="s">
        <v>38468</v>
      </c>
      <c r="K359" s="620" t="s">
        <v>1062</v>
      </c>
      <c r="L359" s="528" t="s">
        <v>498</v>
      </c>
      <c r="M359" s="545"/>
    </row>
    <row r="360" spans="1:13" ht="24" customHeight="1">
      <c r="A360" s="523" t="s">
        <v>42692</v>
      </c>
      <c r="B360" s="523" t="s">
        <v>9654</v>
      </c>
      <c r="C360" s="523" t="s">
        <v>9655</v>
      </c>
      <c r="D360" s="524" t="s">
        <v>9953</v>
      </c>
      <c r="E360" s="525" t="s">
        <v>17</v>
      </c>
      <c r="F360" s="523" t="s">
        <v>29</v>
      </c>
      <c r="G360" s="523" t="s">
        <v>10340</v>
      </c>
      <c r="H360" s="527" t="s">
        <v>370</v>
      </c>
      <c r="I360" s="527" t="s">
        <v>5147</v>
      </c>
      <c r="J360" s="651" t="s">
        <v>38468</v>
      </c>
      <c r="K360" s="620" t="s">
        <v>209</v>
      </c>
      <c r="L360" s="528" t="s">
        <v>353</v>
      </c>
      <c r="M360" s="545"/>
    </row>
    <row r="361" spans="1:13" ht="24" customHeight="1">
      <c r="A361" s="523" t="s">
        <v>10341</v>
      </c>
      <c r="B361" s="523" t="s">
        <v>9654</v>
      </c>
      <c r="C361" s="523" t="s">
        <v>9655</v>
      </c>
      <c r="D361" s="524" t="s">
        <v>9658</v>
      </c>
      <c r="E361" s="525" t="s">
        <v>38143</v>
      </c>
      <c r="F361" s="523" t="s">
        <v>42400</v>
      </c>
      <c r="G361" s="523" t="s">
        <v>42693</v>
      </c>
      <c r="H361" s="527" t="s">
        <v>370</v>
      </c>
      <c r="I361" s="527" t="s">
        <v>9602</v>
      </c>
      <c r="J361" s="651" t="s">
        <v>42395</v>
      </c>
      <c r="K361" s="620" t="s">
        <v>209</v>
      </c>
      <c r="L361" s="528" t="s">
        <v>353</v>
      </c>
      <c r="M361" s="545"/>
    </row>
    <row r="362" spans="1:13" ht="24" customHeight="1">
      <c r="A362" s="523" t="s">
        <v>10342</v>
      </c>
      <c r="B362" s="523" t="s">
        <v>17</v>
      </c>
      <c r="C362" s="523" t="s">
        <v>17</v>
      </c>
      <c r="D362" s="524" t="s">
        <v>10343</v>
      </c>
      <c r="E362" s="525" t="s">
        <v>38143</v>
      </c>
      <c r="F362" s="523" t="s">
        <v>29</v>
      </c>
      <c r="G362" s="523" t="s">
        <v>42694</v>
      </c>
      <c r="H362" s="527" t="s">
        <v>17</v>
      </c>
      <c r="I362" s="527" t="s">
        <v>5147</v>
      </c>
      <c r="J362" s="651" t="s">
        <v>38468</v>
      </c>
      <c r="K362" s="620" t="s">
        <v>405</v>
      </c>
      <c r="L362" s="528" t="s">
        <v>354</v>
      </c>
      <c r="M362" s="545"/>
    </row>
    <row r="363" spans="1:13" ht="24" customHeight="1">
      <c r="A363" s="523" t="s">
        <v>42695</v>
      </c>
      <c r="B363" s="523" t="s">
        <v>9659</v>
      </c>
      <c r="C363" s="523" t="s">
        <v>9660</v>
      </c>
      <c r="D363" s="524" t="s">
        <v>10344</v>
      </c>
      <c r="E363" s="525" t="s">
        <v>42696</v>
      </c>
      <c r="F363" s="523" t="s">
        <v>29</v>
      </c>
      <c r="G363" s="523" t="s">
        <v>42697</v>
      </c>
      <c r="H363" s="527" t="s">
        <v>10345</v>
      </c>
      <c r="I363" s="527" t="s">
        <v>9602</v>
      </c>
      <c r="J363" s="651" t="s">
        <v>38468</v>
      </c>
      <c r="K363" s="620" t="s">
        <v>405</v>
      </c>
      <c r="L363" s="528" t="s">
        <v>353</v>
      </c>
      <c r="M363" s="545"/>
    </row>
    <row r="364" spans="1:13" ht="24" customHeight="1">
      <c r="A364" s="676" t="s">
        <v>10346</v>
      </c>
      <c r="B364" s="519" t="s">
        <v>9659</v>
      </c>
      <c r="C364" s="676" t="s">
        <v>9660</v>
      </c>
      <c r="D364" s="583" t="s">
        <v>10347</v>
      </c>
      <c r="E364" s="549" t="s">
        <v>42420</v>
      </c>
      <c r="F364" s="538" t="s">
        <v>29</v>
      </c>
      <c r="G364" s="514" t="s">
        <v>10348</v>
      </c>
      <c r="H364" s="514" t="s">
        <v>9663</v>
      </c>
      <c r="I364" s="514" t="s">
        <v>9645</v>
      </c>
      <c r="J364" s="651" t="s">
        <v>38468</v>
      </c>
      <c r="K364" s="539" t="s">
        <v>405</v>
      </c>
      <c r="L364" s="569">
        <v>44348</v>
      </c>
      <c r="M364" s="521"/>
    </row>
    <row r="365" spans="1:13" ht="24" customHeight="1">
      <c r="A365" s="523" t="s">
        <v>10349</v>
      </c>
      <c r="B365" s="523" t="s">
        <v>17</v>
      </c>
      <c r="C365" s="523" t="s">
        <v>17</v>
      </c>
      <c r="D365" s="524" t="s">
        <v>10350</v>
      </c>
      <c r="E365" s="525" t="s">
        <v>42501</v>
      </c>
      <c r="F365" s="523" t="s">
        <v>29</v>
      </c>
      <c r="G365" s="523" t="s">
        <v>10351</v>
      </c>
      <c r="H365" s="527" t="s">
        <v>10352</v>
      </c>
      <c r="I365" s="527" t="s">
        <v>10353</v>
      </c>
      <c r="J365" s="651" t="s">
        <v>38468</v>
      </c>
      <c r="K365" s="620" t="s">
        <v>405</v>
      </c>
      <c r="L365" s="528" t="s">
        <v>328</v>
      </c>
      <c r="M365" s="545"/>
    </row>
    <row r="366" spans="1:13" ht="24" customHeight="1">
      <c r="A366" s="523" t="s">
        <v>42698</v>
      </c>
      <c r="B366" s="523" t="s">
        <v>9659</v>
      </c>
      <c r="C366" s="523" t="s">
        <v>9660</v>
      </c>
      <c r="D366" s="524" t="s">
        <v>10354</v>
      </c>
      <c r="E366" s="525" t="s">
        <v>42699</v>
      </c>
      <c r="F366" s="523" t="s">
        <v>29</v>
      </c>
      <c r="G366" s="523" t="s">
        <v>10351</v>
      </c>
      <c r="H366" s="527" t="s">
        <v>5242</v>
      </c>
      <c r="I366" s="527" t="s">
        <v>566</v>
      </c>
      <c r="J366" s="651" t="s">
        <v>38468</v>
      </c>
      <c r="K366" s="620" t="s">
        <v>114</v>
      </c>
      <c r="L366" s="528" t="s">
        <v>624</v>
      </c>
      <c r="M366" s="545"/>
    </row>
    <row r="367" spans="1:13" ht="24" customHeight="1">
      <c r="A367" s="523" t="s">
        <v>42700</v>
      </c>
      <c r="B367" s="523" t="s">
        <v>9659</v>
      </c>
      <c r="C367" s="523" t="s">
        <v>9660</v>
      </c>
      <c r="D367" s="524" t="s">
        <v>10355</v>
      </c>
      <c r="E367" s="525" t="s">
        <v>38143</v>
      </c>
      <c r="F367" s="523" t="s">
        <v>42419</v>
      </c>
      <c r="G367" s="523" t="s">
        <v>42701</v>
      </c>
      <c r="H367" s="527" t="s">
        <v>167</v>
      </c>
      <c r="I367" s="527" t="s">
        <v>9605</v>
      </c>
      <c r="J367" s="651" t="s">
        <v>38468</v>
      </c>
      <c r="K367" s="620" t="s">
        <v>405</v>
      </c>
      <c r="L367" s="528" t="s">
        <v>353</v>
      </c>
      <c r="M367" s="545"/>
    </row>
    <row r="368" spans="1:13" ht="24" customHeight="1">
      <c r="A368" s="523" t="s">
        <v>10356</v>
      </c>
      <c r="B368" s="523" t="s">
        <v>9659</v>
      </c>
      <c r="C368" s="523" t="s">
        <v>9660</v>
      </c>
      <c r="D368" s="524" t="s">
        <v>10347</v>
      </c>
      <c r="E368" s="525" t="s">
        <v>38143</v>
      </c>
      <c r="F368" s="523" t="s">
        <v>42400</v>
      </c>
      <c r="G368" s="523" t="s">
        <v>42702</v>
      </c>
      <c r="H368" s="527" t="s">
        <v>10357</v>
      </c>
      <c r="I368" s="527" t="s">
        <v>9602</v>
      </c>
      <c r="J368" s="651" t="s">
        <v>42395</v>
      </c>
      <c r="K368" s="620" t="s">
        <v>495</v>
      </c>
      <c r="L368" s="528" t="s">
        <v>353</v>
      </c>
      <c r="M368" s="545"/>
    </row>
    <row r="369" spans="1:13" ht="24" customHeight="1">
      <c r="A369" s="523" t="s">
        <v>10358</v>
      </c>
      <c r="B369" s="523" t="s">
        <v>9659</v>
      </c>
      <c r="C369" s="523" t="s">
        <v>9660</v>
      </c>
      <c r="D369" s="524" t="s">
        <v>10359</v>
      </c>
      <c r="E369" s="525" t="s">
        <v>42703</v>
      </c>
      <c r="F369" s="523" t="s">
        <v>42400</v>
      </c>
      <c r="G369" s="523" t="s">
        <v>10351</v>
      </c>
      <c r="H369" s="527" t="s">
        <v>5242</v>
      </c>
      <c r="I369" s="527" t="s">
        <v>566</v>
      </c>
      <c r="J369" s="651" t="s">
        <v>42401</v>
      </c>
      <c r="K369" s="620" t="s">
        <v>114</v>
      </c>
      <c r="L369" s="528" t="s">
        <v>567</v>
      </c>
      <c r="M369" s="545"/>
    </row>
    <row r="370" spans="1:13" ht="24" customHeight="1">
      <c r="A370" s="523" t="s">
        <v>10360</v>
      </c>
      <c r="B370" s="523" t="s">
        <v>17</v>
      </c>
      <c r="C370" s="523" t="s">
        <v>17</v>
      </c>
      <c r="D370" s="524" t="s">
        <v>9666</v>
      </c>
      <c r="E370" s="525" t="s">
        <v>10361</v>
      </c>
      <c r="F370" s="523" t="s">
        <v>29</v>
      </c>
      <c r="G370" s="523" t="s">
        <v>10362</v>
      </c>
      <c r="H370" s="527" t="s">
        <v>167</v>
      </c>
      <c r="I370" s="527" t="s">
        <v>9476</v>
      </c>
      <c r="J370" s="651" t="s">
        <v>38468</v>
      </c>
      <c r="K370" s="620" t="s">
        <v>44</v>
      </c>
      <c r="L370" s="528" t="s">
        <v>1871</v>
      </c>
      <c r="M370" s="545"/>
    </row>
    <row r="371" spans="1:13" ht="24" customHeight="1">
      <c r="A371" s="676" t="s">
        <v>10363</v>
      </c>
      <c r="B371" s="519" t="s">
        <v>9659</v>
      </c>
      <c r="C371" s="676" t="s">
        <v>9660</v>
      </c>
      <c r="D371" s="583" t="s">
        <v>10364</v>
      </c>
      <c r="E371" s="549" t="s">
        <v>42491</v>
      </c>
      <c r="F371" s="538" t="s">
        <v>42419</v>
      </c>
      <c r="G371" s="514" t="s">
        <v>9604</v>
      </c>
      <c r="H371" s="514" t="s">
        <v>10365</v>
      </c>
      <c r="I371" s="514" t="s">
        <v>9686</v>
      </c>
      <c r="J371" s="651" t="s">
        <v>42395</v>
      </c>
      <c r="K371" s="539" t="s">
        <v>1188</v>
      </c>
      <c r="L371" s="569">
        <v>44317</v>
      </c>
      <c r="M371" s="521"/>
    </row>
    <row r="372" spans="1:13" ht="24" customHeight="1">
      <c r="A372" s="523" t="s">
        <v>42704</v>
      </c>
      <c r="B372" s="523" t="s">
        <v>17</v>
      </c>
      <c r="C372" s="523" t="s">
        <v>17</v>
      </c>
      <c r="D372" s="524" t="s">
        <v>10366</v>
      </c>
      <c r="E372" s="525" t="s">
        <v>38143</v>
      </c>
      <c r="F372" s="523" t="s">
        <v>42396</v>
      </c>
      <c r="G372" s="523" t="s">
        <v>40068</v>
      </c>
      <c r="H372" s="527" t="s">
        <v>17</v>
      </c>
      <c r="I372" s="527" t="s">
        <v>4889</v>
      </c>
      <c r="J372" s="651" t="s">
        <v>42401</v>
      </c>
      <c r="K372" s="620" t="s">
        <v>71</v>
      </c>
      <c r="L372" s="528" t="s">
        <v>274</v>
      </c>
      <c r="M372" s="545"/>
    </row>
    <row r="373" spans="1:13" ht="24" customHeight="1">
      <c r="A373" s="523" t="s">
        <v>42705</v>
      </c>
      <c r="B373" s="523" t="s">
        <v>9667</v>
      </c>
      <c r="C373" s="523" t="s">
        <v>9668</v>
      </c>
      <c r="D373" s="524" t="s">
        <v>9667</v>
      </c>
      <c r="E373" s="525" t="s">
        <v>42501</v>
      </c>
      <c r="F373" s="523" t="s">
        <v>42400</v>
      </c>
      <c r="G373" s="523" t="s">
        <v>42706</v>
      </c>
      <c r="H373" s="527" t="s">
        <v>9631</v>
      </c>
      <c r="I373" s="527" t="s">
        <v>5147</v>
      </c>
      <c r="J373" s="651" t="s">
        <v>38468</v>
      </c>
      <c r="K373" s="620" t="s">
        <v>405</v>
      </c>
      <c r="L373" s="528" t="s">
        <v>353</v>
      </c>
      <c r="M373" s="545"/>
    </row>
    <row r="374" spans="1:13" ht="24" customHeight="1">
      <c r="A374" s="523" t="s">
        <v>10368</v>
      </c>
      <c r="B374" s="523" t="s">
        <v>9667</v>
      </c>
      <c r="C374" s="523" t="s">
        <v>9668</v>
      </c>
      <c r="D374" s="524" t="s">
        <v>9669</v>
      </c>
      <c r="E374" s="525" t="s">
        <v>38143</v>
      </c>
      <c r="F374" s="523" t="s">
        <v>29</v>
      </c>
      <c r="G374" s="523" t="s">
        <v>9956</v>
      </c>
      <c r="H374" s="527" t="s">
        <v>10369</v>
      </c>
      <c r="I374" s="527" t="s">
        <v>566</v>
      </c>
      <c r="J374" s="651" t="s">
        <v>42401</v>
      </c>
      <c r="K374" s="620" t="s">
        <v>405</v>
      </c>
      <c r="L374" s="528" t="s">
        <v>624</v>
      </c>
      <c r="M374" s="545"/>
    </row>
    <row r="375" spans="1:13" ht="24" customHeight="1">
      <c r="A375" s="676" t="s">
        <v>10370</v>
      </c>
      <c r="B375" s="519" t="s">
        <v>9667</v>
      </c>
      <c r="C375" s="676" t="s">
        <v>9668</v>
      </c>
      <c r="D375" s="583" t="s">
        <v>10371</v>
      </c>
      <c r="E375" s="549" t="s">
        <v>38143</v>
      </c>
      <c r="F375" s="538" t="s">
        <v>29</v>
      </c>
      <c r="G375" s="514" t="s">
        <v>9665</v>
      </c>
      <c r="H375" s="514" t="s">
        <v>9631</v>
      </c>
      <c r="I375" s="514" t="s">
        <v>9645</v>
      </c>
      <c r="J375" s="651" t="s">
        <v>42414</v>
      </c>
      <c r="K375" s="539" t="s">
        <v>405</v>
      </c>
      <c r="L375" s="569">
        <v>44348</v>
      </c>
      <c r="M375" s="521"/>
    </row>
    <row r="376" spans="1:13" ht="24" customHeight="1">
      <c r="A376" s="523" t="s">
        <v>10372</v>
      </c>
      <c r="B376" s="523" t="s">
        <v>9667</v>
      </c>
      <c r="C376" s="523" t="s">
        <v>9668</v>
      </c>
      <c r="D376" s="524" t="s">
        <v>10373</v>
      </c>
      <c r="E376" s="525" t="s">
        <v>38143</v>
      </c>
      <c r="F376" s="523" t="s">
        <v>29</v>
      </c>
      <c r="G376" s="523" t="s">
        <v>9920</v>
      </c>
      <c r="H376" s="527" t="s">
        <v>10374</v>
      </c>
      <c r="I376" s="527" t="s">
        <v>9922</v>
      </c>
      <c r="J376" s="651" t="s">
        <v>38468</v>
      </c>
      <c r="K376" s="620" t="s">
        <v>405</v>
      </c>
      <c r="L376" s="528" t="s">
        <v>453</v>
      </c>
      <c r="M376" s="545"/>
    </row>
    <row r="377" spans="1:13" ht="24" customHeight="1">
      <c r="A377" s="523" t="s">
        <v>42707</v>
      </c>
      <c r="B377" s="523" t="s">
        <v>17</v>
      </c>
      <c r="C377" s="523" t="s">
        <v>17</v>
      </c>
      <c r="D377" s="524" t="s">
        <v>9667</v>
      </c>
      <c r="E377" s="525" t="s">
        <v>38143</v>
      </c>
      <c r="F377" s="523" t="s">
        <v>42400</v>
      </c>
      <c r="G377" s="523" t="s">
        <v>9324</v>
      </c>
      <c r="H377" s="527" t="s">
        <v>10375</v>
      </c>
      <c r="I377" s="527" t="s">
        <v>9325</v>
      </c>
      <c r="J377" s="651" t="s">
        <v>42414</v>
      </c>
      <c r="K377" s="620" t="s">
        <v>405</v>
      </c>
      <c r="L377" s="528" t="s">
        <v>111</v>
      </c>
      <c r="M377" s="545"/>
    </row>
    <row r="378" spans="1:13" ht="24" customHeight="1">
      <c r="A378" s="523" t="s">
        <v>42708</v>
      </c>
      <c r="B378" s="523" t="s">
        <v>9667</v>
      </c>
      <c r="C378" s="523" t="s">
        <v>9668</v>
      </c>
      <c r="D378" s="524" t="s">
        <v>9667</v>
      </c>
      <c r="E378" s="525" t="s">
        <v>38143</v>
      </c>
      <c r="F378" s="523" t="s">
        <v>29</v>
      </c>
      <c r="G378" s="523" t="s">
        <v>10376</v>
      </c>
      <c r="H378" s="527" t="s">
        <v>9973</v>
      </c>
      <c r="I378" s="527" t="s">
        <v>482</v>
      </c>
      <c r="J378" s="651" t="s">
        <v>42405</v>
      </c>
      <c r="K378" s="620" t="s">
        <v>405</v>
      </c>
      <c r="L378" s="528" t="s">
        <v>416</v>
      </c>
      <c r="M378" s="545"/>
    </row>
    <row r="379" spans="1:13" ht="24" customHeight="1">
      <c r="A379" s="523" t="s">
        <v>10377</v>
      </c>
      <c r="B379" s="523" t="s">
        <v>17</v>
      </c>
      <c r="C379" s="523" t="s">
        <v>17</v>
      </c>
      <c r="D379" s="524" t="s">
        <v>9667</v>
      </c>
      <c r="E379" s="525" t="s">
        <v>42501</v>
      </c>
      <c r="F379" s="523" t="s">
        <v>42400</v>
      </c>
      <c r="G379" s="523" t="s">
        <v>40068</v>
      </c>
      <c r="H379" s="527" t="s">
        <v>17</v>
      </c>
      <c r="I379" s="527" t="s">
        <v>4889</v>
      </c>
      <c r="J379" s="651" t="s">
        <v>38468</v>
      </c>
      <c r="K379" s="620" t="s">
        <v>71</v>
      </c>
      <c r="L379" s="528" t="s">
        <v>274</v>
      </c>
      <c r="M379" s="545"/>
    </row>
    <row r="380" spans="1:13" ht="24" customHeight="1">
      <c r="A380" s="676" t="s">
        <v>42709</v>
      </c>
      <c r="B380" s="519" t="s">
        <v>9670</v>
      </c>
      <c r="C380" s="676" t="s">
        <v>9671</v>
      </c>
      <c r="D380" s="583" t="s">
        <v>10378</v>
      </c>
      <c r="E380" s="549" t="s">
        <v>38143</v>
      </c>
      <c r="F380" s="538" t="s">
        <v>29</v>
      </c>
      <c r="G380" s="514" t="s">
        <v>10379</v>
      </c>
      <c r="H380" s="514" t="s">
        <v>17</v>
      </c>
      <c r="I380" s="514" t="s">
        <v>9645</v>
      </c>
      <c r="J380" s="646" t="s">
        <v>38468</v>
      </c>
      <c r="K380" s="539" t="s">
        <v>4638</v>
      </c>
      <c r="L380" s="569">
        <v>44348</v>
      </c>
      <c r="M380" s="521"/>
    </row>
    <row r="381" spans="1:13" ht="24" customHeight="1">
      <c r="A381" s="523" t="s">
        <v>10380</v>
      </c>
      <c r="B381" s="523" t="s">
        <v>9674</v>
      </c>
      <c r="C381" s="523" t="s">
        <v>9675</v>
      </c>
      <c r="D381" s="524" t="s">
        <v>10381</v>
      </c>
      <c r="E381" s="525" t="s">
        <v>42422</v>
      </c>
      <c r="F381" s="523" t="s">
        <v>29</v>
      </c>
      <c r="G381" s="523" t="s">
        <v>40037</v>
      </c>
      <c r="H381" s="527" t="s">
        <v>370</v>
      </c>
      <c r="I381" s="527" t="s">
        <v>10382</v>
      </c>
      <c r="J381" s="651" t="s">
        <v>42405</v>
      </c>
      <c r="K381" s="620" t="s">
        <v>323</v>
      </c>
      <c r="L381" s="528" t="s">
        <v>288</v>
      </c>
      <c r="M381" s="545"/>
    </row>
    <row r="382" spans="1:13" ht="24" customHeight="1">
      <c r="A382" s="523" t="s">
        <v>42710</v>
      </c>
      <c r="B382" s="523" t="s">
        <v>9674</v>
      </c>
      <c r="C382" s="523" t="s">
        <v>9675</v>
      </c>
      <c r="D382" s="524" t="s">
        <v>10383</v>
      </c>
      <c r="E382" s="525" t="s">
        <v>38143</v>
      </c>
      <c r="F382" s="523" t="s">
        <v>29</v>
      </c>
      <c r="G382" s="523" t="s">
        <v>10384</v>
      </c>
      <c r="H382" s="527" t="s">
        <v>10385</v>
      </c>
      <c r="I382" s="527" t="s">
        <v>10386</v>
      </c>
      <c r="J382" s="651" t="s">
        <v>42414</v>
      </c>
      <c r="K382" s="620" t="s">
        <v>323</v>
      </c>
      <c r="L382" s="528" t="s">
        <v>108</v>
      </c>
      <c r="M382" s="545"/>
    </row>
    <row r="383" spans="1:13" ht="24" customHeight="1">
      <c r="A383" s="523" t="s">
        <v>10387</v>
      </c>
      <c r="B383" s="523" t="s">
        <v>9674</v>
      </c>
      <c r="C383" s="523" t="s">
        <v>9675</v>
      </c>
      <c r="D383" s="524" t="s">
        <v>10388</v>
      </c>
      <c r="E383" s="525" t="s">
        <v>38143</v>
      </c>
      <c r="F383" s="523" t="s">
        <v>29</v>
      </c>
      <c r="G383" s="523" t="s">
        <v>10389</v>
      </c>
      <c r="H383" s="527" t="s">
        <v>10390</v>
      </c>
      <c r="I383" s="527" t="s">
        <v>10391</v>
      </c>
      <c r="J383" s="651" t="s">
        <v>38468</v>
      </c>
      <c r="K383" s="620" t="s">
        <v>488</v>
      </c>
      <c r="L383" s="528" t="s">
        <v>177</v>
      </c>
      <c r="M383" s="545"/>
    </row>
    <row r="384" spans="1:13" ht="24" customHeight="1">
      <c r="A384" s="523" t="s">
        <v>42711</v>
      </c>
      <c r="B384" s="523" t="s">
        <v>9683</v>
      </c>
      <c r="C384" s="523" t="s">
        <v>9684</v>
      </c>
      <c r="D384" s="524" t="s">
        <v>10392</v>
      </c>
      <c r="E384" s="525" t="s">
        <v>38143</v>
      </c>
      <c r="F384" s="523" t="s">
        <v>42419</v>
      </c>
      <c r="G384" s="523" t="s">
        <v>40037</v>
      </c>
      <c r="H384" s="527" t="s">
        <v>370</v>
      </c>
      <c r="I384" s="527" t="s">
        <v>10382</v>
      </c>
      <c r="J384" s="651" t="s">
        <v>42401</v>
      </c>
      <c r="K384" s="620" t="s">
        <v>323</v>
      </c>
      <c r="L384" s="528" t="s">
        <v>288</v>
      </c>
      <c r="M384" s="545"/>
    </row>
    <row r="385" spans="1:13" ht="24" customHeight="1">
      <c r="A385" s="523" t="s">
        <v>10393</v>
      </c>
      <c r="B385" s="523" t="s">
        <v>9683</v>
      </c>
      <c r="C385" s="523" t="s">
        <v>9684</v>
      </c>
      <c r="D385" s="524" t="s">
        <v>10394</v>
      </c>
      <c r="E385" s="525" t="s">
        <v>38143</v>
      </c>
      <c r="F385" s="523" t="s">
        <v>29</v>
      </c>
      <c r="G385" s="523" t="s">
        <v>10384</v>
      </c>
      <c r="H385" s="527" t="s">
        <v>370</v>
      </c>
      <c r="I385" s="527" t="s">
        <v>10386</v>
      </c>
      <c r="J385" s="651" t="s">
        <v>42405</v>
      </c>
      <c r="K385" s="620" t="s">
        <v>323</v>
      </c>
      <c r="L385" s="528" t="s">
        <v>108</v>
      </c>
      <c r="M385" s="545"/>
    </row>
    <row r="386" spans="1:13" ht="24" customHeight="1">
      <c r="A386" s="523" t="s">
        <v>10395</v>
      </c>
      <c r="B386" s="523" t="s">
        <v>9683</v>
      </c>
      <c r="C386" s="523" t="s">
        <v>9684</v>
      </c>
      <c r="D386" s="524" t="s">
        <v>10396</v>
      </c>
      <c r="E386" s="525" t="s">
        <v>42501</v>
      </c>
      <c r="F386" s="523" t="s">
        <v>42400</v>
      </c>
      <c r="G386" s="523" t="s">
        <v>10397</v>
      </c>
      <c r="H386" s="527" t="s">
        <v>10398</v>
      </c>
      <c r="I386" s="527" t="s">
        <v>10391</v>
      </c>
      <c r="J386" s="651" t="s">
        <v>38468</v>
      </c>
      <c r="K386" s="620" t="s">
        <v>782</v>
      </c>
      <c r="L386" s="528" t="s">
        <v>177</v>
      </c>
      <c r="M386" s="545"/>
    </row>
    <row r="387" spans="1:13" ht="24" customHeight="1">
      <c r="A387" s="523" t="s">
        <v>42712</v>
      </c>
      <c r="B387" s="523" t="s">
        <v>9683</v>
      </c>
      <c r="C387" s="523" t="s">
        <v>9684</v>
      </c>
      <c r="D387" s="524" t="s">
        <v>10399</v>
      </c>
      <c r="E387" s="525" t="s">
        <v>42422</v>
      </c>
      <c r="F387" s="523" t="s">
        <v>42396</v>
      </c>
      <c r="G387" s="523" t="s">
        <v>42713</v>
      </c>
      <c r="H387" s="527" t="s">
        <v>370</v>
      </c>
      <c r="I387" s="527" t="s">
        <v>10382</v>
      </c>
      <c r="J387" s="651" t="s">
        <v>42395</v>
      </c>
      <c r="K387" s="620" t="s">
        <v>323</v>
      </c>
      <c r="L387" s="528" t="s">
        <v>288</v>
      </c>
      <c r="M387" s="545"/>
    </row>
    <row r="388" spans="1:13" ht="24" customHeight="1">
      <c r="A388" s="523" t="s">
        <v>42714</v>
      </c>
      <c r="B388" s="523" t="s">
        <v>17</v>
      </c>
      <c r="C388" s="523" t="s">
        <v>17</v>
      </c>
      <c r="D388" s="524" t="s">
        <v>10400</v>
      </c>
      <c r="E388" s="525" t="s">
        <v>38143</v>
      </c>
      <c r="F388" s="523" t="s">
        <v>42396</v>
      </c>
      <c r="G388" s="523" t="s">
        <v>42715</v>
      </c>
      <c r="H388" s="527" t="s">
        <v>17</v>
      </c>
      <c r="I388" s="527" t="s">
        <v>43</v>
      </c>
      <c r="J388" s="651" t="s">
        <v>42405</v>
      </c>
      <c r="K388" s="620" t="s">
        <v>323</v>
      </c>
      <c r="L388" s="528" t="s">
        <v>354</v>
      </c>
      <c r="M388" s="545"/>
    </row>
    <row r="389" spans="1:13" ht="24" customHeight="1">
      <c r="A389" s="523" t="s">
        <v>10401</v>
      </c>
      <c r="B389" s="523" t="s">
        <v>9690</v>
      </c>
      <c r="C389" s="523" t="s">
        <v>9691</v>
      </c>
      <c r="D389" s="524" t="s">
        <v>10402</v>
      </c>
      <c r="E389" s="525" t="s">
        <v>38143</v>
      </c>
      <c r="F389" s="523" t="s">
        <v>29</v>
      </c>
      <c r="G389" s="523" t="s">
        <v>42713</v>
      </c>
      <c r="H389" s="527" t="s">
        <v>370</v>
      </c>
      <c r="I389" s="527" t="s">
        <v>10382</v>
      </c>
      <c r="J389" s="651" t="s">
        <v>38468</v>
      </c>
      <c r="K389" s="620" t="s">
        <v>323</v>
      </c>
      <c r="L389" s="528" t="s">
        <v>288</v>
      </c>
      <c r="M389" s="545"/>
    </row>
    <row r="390" spans="1:13" ht="24" customHeight="1">
      <c r="A390" s="523" t="s">
        <v>10403</v>
      </c>
      <c r="B390" s="523" t="s">
        <v>8456</v>
      </c>
      <c r="C390" s="523" t="s">
        <v>10404</v>
      </c>
      <c r="D390" s="524" t="s">
        <v>10405</v>
      </c>
      <c r="E390" s="525" t="s">
        <v>38143</v>
      </c>
      <c r="F390" s="523" t="s">
        <v>29</v>
      </c>
      <c r="G390" s="523" t="s">
        <v>42716</v>
      </c>
      <c r="H390" s="527" t="s">
        <v>9631</v>
      </c>
      <c r="I390" s="527" t="s">
        <v>5147</v>
      </c>
      <c r="J390" s="651" t="s">
        <v>38468</v>
      </c>
      <c r="K390" s="620" t="s">
        <v>71</v>
      </c>
      <c r="L390" s="528" t="s">
        <v>288</v>
      </c>
      <c r="M390" s="545"/>
    </row>
    <row r="391" spans="1:13" ht="24" customHeight="1">
      <c r="A391" s="676" t="s">
        <v>10406</v>
      </c>
      <c r="B391" s="519" t="s">
        <v>8456</v>
      </c>
      <c r="C391" s="676" t="s">
        <v>10404</v>
      </c>
      <c r="D391" s="583" t="s">
        <v>10407</v>
      </c>
      <c r="E391" s="549" t="s">
        <v>38143</v>
      </c>
      <c r="F391" s="538" t="s">
        <v>42394</v>
      </c>
      <c r="G391" s="514" t="s">
        <v>10408</v>
      </c>
      <c r="H391" s="514" t="s">
        <v>9631</v>
      </c>
      <c r="I391" s="514" t="s">
        <v>9932</v>
      </c>
      <c r="J391" s="646" t="s">
        <v>42405</v>
      </c>
      <c r="K391" s="539" t="s">
        <v>71</v>
      </c>
      <c r="L391" s="569">
        <v>44197</v>
      </c>
      <c r="M391" s="521"/>
    </row>
    <row r="392" spans="1:13" ht="24" customHeight="1">
      <c r="A392" s="523" t="s">
        <v>42717</v>
      </c>
      <c r="B392" s="523" t="s">
        <v>8456</v>
      </c>
      <c r="C392" s="523" t="s">
        <v>10404</v>
      </c>
      <c r="D392" s="524" t="s">
        <v>10409</v>
      </c>
      <c r="E392" s="525" t="s">
        <v>38143</v>
      </c>
      <c r="F392" s="523" t="s">
        <v>29</v>
      </c>
      <c r="G392" s="523" t="s">
        <v>42706</v>
      </c>
      <c r="H392" s="527" t="s">
        <v>9631</v>
      </c>
      <c r="I392" s="527" t="s">
        <v>5147</v>
      </c>
      <c r="J392" s="651" t="s">
        <v>38468</v>
      </c>
      <c r="K392" s="620" t="s">
        <v>71</v>
      </c>
      <c r="L392" s="528" t="s">
        <v>288</v>
      </c>
      <c r="M392" s="545"/>
    </row>
    <row r="393" spans="1:13" ht="24" customHeight="1">
      <c r="A393" s="676" t="s">
        <v>10410</v>
      </c>
      <c r="B393" s="519" t="s">
        <v>9698</v>
      </c>
      <c r="C393" s="676" t="s">
        <v>9699</v>
      </c>
      <c r="D393" s="583" t="s">
        <v>10411</v>
      </c>
      <c r="E393" s="549" t="s">
        <v>42420</v>
      </c>
      <c r="F393" s="538" t="s">
        <v>29</v>
      </c>
      <c r="G393" s="514" t="s">
        <v>10412</v>
      </c>
      <c r="H393" s="514" t="s">
        <v>10413</v>
      </c>
      <c r="I393" s="514" t="s">
        <v>42718</v>
      </c>
      <c r="J393" s="646" t="s">
        <v>42395</v>
      </c>
      <c r="K393" s="539" t="s">
        <v>295</v>
      </c>
      <c r="L393" s="569">
        <v>44621</v>
      </c>
      <c r="M393" s="521"/>
    </row>
    <row r="394" spans="1:13" ht="24" customHeight="1">
      <c r="A394" s="523" t="s">
        <v>42719</v>
      </c>
      <c r="B394" s="523" t="s">
        <v>9698</v>
      </c>
      <c r="C394" s="523" t="s">
        <v>9699</v>
      </c>
      <c r="D394" s="524" t="s">
        <v>10414</v>
      </c>
      <c r="E394" s="525" t="s">
        <v>38143</v>
      </c>
      <c r="F394" s="523" t="s">
        <v>42396</v>
      </c>
      <c r="G394" s="523" t="s">
        <v>10014</v>
      </c>
      <c r="H394" s="527" t="s">
        <v>9700</v>
      </c>
      <c r="I394" s="527" t="s">
        <v>9614</v>
      </c>
      <c r="J394" s="651" t="s">
        <v>42401</v>
      </c>
      <c r="K394" s="620" t="s">
        <v>1188</v>
      </c>
      <c r="L394" s="528" t="s">
        <v>353</v>
      </c>
      <c r="M394" s="545"/>
    </row>
    <row r="395" spans="1:13" ht="24" customHeight="1">
      <c r="A395" s="549" t="s">
        <v>9709</v>
      </c>
      <c r="B395" s="549" t="s">
        <v>9708</v>
      </c>
      <c r="C395" s="549" t="s">
        <v>9710</v>
      </c>
      <c r="D395" s="556" t="s">
        <v>9711</v>
      </c>
      <c r="E395" s="549" t="s">
        <v>19</v>
      </c>
      <c r="F395" s="549" t="s">
        <v>16</v>
      </c>
      <c r="G395" s="549" t="s">
        <v>9712</v>
      </c>
      <c r="H395" s="549" t="s">
        <v>370</v>
      </c>
      <c r="I395" s="549" t="s">
        <v>9713</v>
      </c>
      <c r="J395" s="651" t="s">
        <v>42401</v>
      </c>
      <c r="K395" s="518" t="s">
        <v>323</v>
      </c>
      <c r="L395" s="569">
        <v>44621</v>
      </c>
      <c r="M395" s="545"/>
    </row>
    <row r="396" spans="1:13" ht="24" customHeight="1">
      <c r="A396" s="523" t="s">
        <v>42720</v>
      </c>
      <c r="B396" s="523" t="s">
        <v>9720</v>
      </c>
      <c r="C396" s="523" t="s">
        <v>9721</v>
      </c>
      <c r="D396" s="524" t="s">
        <v>10415</v>
      </c>
      <c r="E396" s="525" t="s">
        <v>42420</v>
      </c>
      <c r="F396" s="523" t="s">
        <v>29</v>
      </c>
      <c r="G396" s="523" t="s">
        <v>42721</v>
      </c>
      <c r="H396" s="527" t="s">
        <v>5602</v>
      </c>
      <c r="I396" s="527" t="s">
        <v>9602</v>
      </c>
      <c r="J396" s="651" t="s">
        <v>42401</v>
      </c>
      <c r="K396" s="620" t="s">
        <v>212</v>
      </c>
      <c r="L396" s="528" t="s">
        <v>353</v>
      </c>
      <c r="M396" s="545"/>
    </row>
    <row r="397" spans="1:13" ht="24" customHeight="1">
      <c r="A397" s="523" t="s">
        <v>10417</v>
      </c>
      <c r="B397" s="523" t="s">
        <v>9720</v>
      </c>
      <c r="C397" s="523" t="s">
        <v>9721</v>
      </c>
      <c r="D397" s="524" t="s">
        <v>10418</v>
      </c>
      <c r="E397" s="525" t="s">
        <v>38143</v>
      </c>
      <c r="F397" s="523" t="s">
        <v>29</v>
      </c>
      <c r="G397" s="523" t="s">
        <v>10419</v>
      </c>
      <c r="H397" s="527" t="s">
        <v>10420</v>
      </c>
      <c r="I397" s="527" t="s">
        <v>9645</v>
      </c>
      <c r="J397" s="651" t="s">
        <v>42395</v>
      </c>
      <c r="K397" s="620" t="s">
        <v>104</v>
      </c>
      <c r="L397" s="528" t="s">
        <v>198</v>
      </c>
      <c r="M397" s="545"/>
    </row>
    <row r="398" spans="1:13" ht="24" customHeight="1">
      <c r="A398" s="523" t="s">
        <v>10421</v>
      </c>
      <c r="B398" s="523" t="s">
        <v>9714</v>
      </c>
      <c r="C398" s="523" t="s">
        <v>9715</v>
      </c>
      <c r="D398" s="524" t="s">
        <v>10422</v>
      </c>
      <c r="E398" s="525" t="s">
        <v>42420</v>
      </c>
      <c r="F398" s="523" t="s">
        <v>42419</v>
      </c>
      <c r="G398" s="523" t="s">
        <v>42722</v>
      </c>
      <c r="H398" s="527" t="s">
        <v>10423</v>
      </c>
      <c r="I398" s="527" t="s">
        <v>572</v>
      </c>
      <c r="J398" s="651" t="s">
        <v>42395</v>
      </c>
      <c r="K398" s="620" t="s">
        <v>194</v>
      </c>
      <c r="L398" s="528" t="s">
        <v>573</v>
      </c>
      <c r="M398" s="545"/>
    </row>
    <row r="399" spans="1:13" ht="24" customHeight="1">
      <c r="A399" s="523" t="s">
        <v>10424</v>
      </c>
      <c r="B399" s="523" t="s">
        <v>9714</v>
      </c>
      <c r="C399" s="523" t="s">
        <v>9715</v>
      </c>
      <c r="D399" s="524" t="s">
        <v>10425</v>
      </c>
      <c r="E399" s="525" t="s">
        <v>42501</v>
      </c>
      <c r="F399" s="523" t="s">
        <v>29</v>
      </c>
      <c r="G399" s="523" t="s">
        <v>42723</v>
      </c>
      <c r="H399" s="527" t="s">
        <v>10426</v>
      </c>
      <c r="I399" s="527" t="s">
        <v>10427</v>
      </c>
      <c r="J399" s="651" t="s">
        <v>42405</v>
      </c>
      <c r="K399" s="620" t="s">
        <v>71</v>
      </c>
      <c r="L399" s="528" t="s">
        <v>213</v>
      </c>
      <c r="M399" s="545"/>
    </row>
    <row r="400" spans="1:13" ht="24" customHeight="1">
      <c r="A400" s="523" t="s">
        <v>10428</v>
      </c>
      <c r="B400" s="523" t="s">
        <v>9716</v>
      </c>
      <c r="C400" s="523" t="s">
        <v>9717</v>
      </c>
      <c r="D400" s="524" t="s">
        <v>10429</v>
      </c>
      <c r="E400" s="525" t="s">
        <v>42422</v>
      </c>
      <c r="F400" s="523" t="s">
        <v>29</v>
      </c>
      <c r="G400" s="523" t="s">
        <v>42724</v>
      </c>
      <c r="H400" s="527" t="s">
        <v>17</v>
      </c>
      <c r="I400" s="527" t="s">
        <v>10042</v>
      </c>
      <c r="J400" s="651" t="s">
        <v>38468</v>
      </c>
      <c r="K400" s="620" t="s">
        <v>71</v>
      </c>
      <c r="L400" s="528" t="s">
        <v>177</v>
      </c>
      <c r="M400" s="545"/>
    </row>
    <row r="401" spans="1:13" ht="24" customHeight="1">
      <c r="A401" s="523" t="s">
        <v>10430</v>
      </c>
      <c r="B401" s="523" t="s">
        <v>9716</v>
      </c>
      <c r="C401" s="523" t="s">
        <v>9717</v>
      </c>
      <c r="D401" s="524" t="s">
        <v>10425</v>
      </c>
      <c r="E401" s="525" t="s">
        <v>38143</v>
      </c>
      <c r="F401" s="523" t="s">
        <v>42400</v>
      </c>
      <c r="G401" s="523" t="s">
        <v>42725</v>
      </c>
      <c r="H401" s="527" t="s">
        <v>10426</v>
      </c>
      <c r="I401" s="527" t="s">
        <v>10427</v>
      </c>
      <c r="J401" s="651" t="s">
        <v>38468</v>
      </c>
      <c r="K401" s="620" t="s">
        <v>71</v>
      </c>
      <c r="L401" s="528" t="s">
        <v>213</v>
      </c>
      <c r="M401" s="545"/>
    </row>
    <row r="402" spans="1:13" ht="24" customHeight="1">
      <c r="A402" s="523" t="s">
        <v>10431</v>
      </c>
      <c r="B402" s="523" t="s">
        <v>9741</v>
      </c>
      <c r="C402" s="523" t="s">
        <v>9742</v>
      </c>
      <c r="D402" s="524" t="s">
        <v>10432</v>
      </c>
      <c r="E402" s="525" t="s">
        <v>42491</v>
      </c>
      <c r="F402" s="523" t="s">
        <v>29</v>
      </c>
      <c r="G402" s="523" t="s">
        <v>42726</v>
      </c>
      <c r="H402" s="527" t="s">
        <v>370</v>
      </c>
      <c r="I402" s="527" t="s">
        <v>10434</v>
      </c>
      <c r="J402" s="651" t="s">
        <v>42405</v>
      </c>
      <c r="K402" s="620" t="s">
        <v>71</v>
      </c>
      <c r="L402" s="528" t="s">
        <v>192</v>
      </c>
      <c r="M402" s="545"/>
    </row>
    <row r="403" spans="1:13" ht="24" customHeight="1">
      <c r="A403" s="523" t="s">
        <v>42727</v>
      </c>
      <c r="B403" s="523" t="s">
        <v>17</v>
      </c>
      <c r="C403" s="523" t="s">
        <v>17</v>
      </c>
      <c r="D403" s="524" t="s">
        <v>10435</v>
      </c>
      <c r="E403" s="525" t="s">
        <v>10436</v>
      </c>
      <c r="F403" s="523" t="s">
        <v>29</v>
      </c>
      <c r="G403" s="523" t="s">
        <v>10437</v>
      </c>
      <c r="H403" s="527" t="s">
        <v>10438</v>
      </c>
      <c r="I403" s="527" t="s">
        <v>10291</v>
      </c>
      <c r="J403" s="651" t="s">
        <v>38468</v>
      </c>
      <c r="K403" s="620" t="s">
        <v>405</v>
      </c>
      <c r="L403" s="528" t="s">
        <v>1313</v>
      </c>
      <c r="M403" s="545"/>
    </row>
    <row r="404" spans="1:13" ht="24" customHeight="1">
      <c r="A404" s="523" t="s">
        <v>42728</v>
      </c>
      <c r="B404" s="523" t="s">
        <v>17</v>
      </c>
      <c r="C404" s="523" t="s">
        <v>17</v>
      </c>
      <c r="D404" s="524" t="s">
        <v>10439</v>
      </c>
      <c r="E404" s="525" t="s">
        <v>38143</v>
      </c>
      <c r="F404" s="523" t="s">
        <v>42404</v>
      </c>
      <c r="G404" s="523" t="s">
        <v>42729</v>
      </c>
      <c r="H404" s="527" t="s">
        <v>9752</v>
      </c>
      <c r="I404" s="527" t="s">
        <v>43</v>
      </c>
      <c r="J404" s="651" t="s">
        <v>38468</v>
      </c>
      <c r="K404" s="620" t="s">
        <v>114</v>
      </c>
      <c r="L404" s="528" t="s">
        <v>213</v>
      </c>
      <c r="M404" s="545"/>
    </row>
    <row r="405" spans="1:13" ht="24" customHeight="1">
      <c r="A405" s="523" t="s">
        <v>10441</v>
      </c>
      <c r="B405" s="523" t="s">
        <v>9743</v>
      </c>
      <c r="C405" s="523" t="s">
        <v>9744</v>
      </c>
      <c r="D405" s="524" t="s">
        <v>10442</v>
      </c>
      <c r="E405" s="525" t="s">
        <v>38143</v>
      </c>
      <c r="F405" s="523" t="s">
        <v>42396</v>
      </c>
      <c r="G405" s="523" t="s">
        <v>10041</v>
      </c>
      <c r="H405" s="527" t="s">
        <v>370</v>
      </c>
      <c r="I405" s="527" t="s">
        <v>10042</v>
      </c>
      <c r="J405" s="651" t="s">
        <v>42401</v>
      </c>
      <c r="K405" s="620" t="s">
        <v>437</v>
      </c>
      <c r="L405" s="528" t="s">
        <v>177</v>
      </c>
      <c r="M405" s="545"/>
    </row>
    <row r="406" spans="1:13" ht="24" customHeight="1">
      <c r="A406" s="523" t="s">
        <v>42730</v>
      </c>
      <c r="B406" s="523" t="s">
        <v>17</v>
      </c>
      <c r="C406" s="523" t="s">
        <v>17</v>
      </c>
      <c r="D406" s="524" t="s">
        <v>10443</v>
      </c>
      <c r="E406" s="525" t="s">
        <v>38143</v>
      </c>
      <c r="F406" s="523" t="s">
        <v>29</v>
      </c>
      <c r="G406" s="523" t="s">
        <v>10444</v>
      </c>
      <c r="H406" s="527" t="s">
        <v>10445</v>
      </c>
      <c r="I406" s="527" t="s">
        <v>10291</v>
      </c>
      <c r="J406" s="651" t="s">
        <v>38468</v>
      </c>
      <c r="K406" s="620" t="s">
        <v>611</v>
      </c>
      <c r="L406" s="528" t="s">
        <v>817</v>
      </c>
      <c r="M406" s="545"/>
    </row>
    <row r="407" spans="1:13" ht="24" customHeight="1">
      <c r="A407" s="523" t="s">
        <v>10446</v>
      </c>
      <c r="B407" s="523" t="s">
        <v>17</v>
      </c>
      <c r="C407" s="523" t="s">
        <v>17</v>
      </c>
      <c r="D407" s="524" t="s">
        <v>10447</v>
      </c>
      <c r="E407" s="525" t="s">
        <v>38143</v>
      </c>
      <c r="F407" s="523" t="s">
        <v>29</v>
      </c>
      <c r="G407" s="523" t="s">
        <v>10440</v>
      </c>
      <c r="H407" s="527" t="s">
        <v>10448</v>
      </c>
      <c r="I407" s="527" t="s">
        <v>43</v>
      </c>
      <c r="J407" s="651" t="s">
        <v>42401</v>
      </c>
      <c r="K407" s="620" t="s">
        <v>114</v>
      </c>
      <c r="L407" s="528" t="s">
        <v>213</v>
      </c>
      <c r="M407" s="545"/>
    </row>
    <row r="408" spans="1:13" ht="24" customHeight="1">
      <c r="A408" s="523" t="s">
        <v>10449</v>
      </c>
      <c r="B408" s="523" t="s">
        <v>9743</v>
      </c>
      <c r="C408" s="523" t="s">
        <v>9744</v>
      </c>
      <c r="D408" s="524" t="s">
        <v>10450</v>
      </c>
      <c r="E408" s="525" t="s">
        <v>10451</v>
      </c>
      <c r="F408" s="523" t="s">
        <v>29</v>
      </c>
      <c r="G408" s="523" t="s">
        <v>42724</v>
      </c>
      <c r="H408" s="527" t="s">
        <v>370</v>
      </c>
      <c r="I408" s="527" t="s">
        <v>10042</v>
      </c>
      <c r="J408" s="651" t="s">
        <v>42405</v>
      </c>
      <c r="K408" s="620" t="s">
        <v>405</v>
      </c>
      <c r="L408" s="528" t="s">
        <v>177</v>
      </c>
      <c r="M408" s="545"/>
    </row>
    <row r="409" spans="1:13" ht="24" customHeight="1">
      <c r="A409" s="523" t="s">
        <v>10452</v>
      </c>
      <c r="B409" s="523" t="s">
        <v>9743</v>
      </c>
      <c r="C409" s="523" t="s">
        <v>9744</v>
      </c>
      <c r="D409" s="524" t="s">
        <v>10453</v>
      </c>
      <c r="E409" s="525" t="s">
        <v>38143</v>
      </c>
      <c r="F409" s="523" t="s">
        <v>29</v>
      </c>
      <c r="G409" s="523" t="s">
        <v>10454</v>
      </c>
      <c r="H409" s="527" t="s">
        <v>10438</v>
      </c>
      <c r="I409" s="527" t="s">
        <v>10291</v>
      </c>
      <c r="J409" s="651" t="s">
        <v>38468</v>
      </c>
      <c r="K409" s="620" t="s">
        <v>247</v>
      </c>
      <c r="L409" s="528" t="s">
        <v>567</v>
      </c>
      <c r="M409" s="545"/>
    </row>
    <row r="410" spans="1:13" ht="24" customHeight="1">
      <c r="A410" s="523" t="s">
        <v>10455</v>
      </c>
      <c r="B410" s="523" t="s">
        <v>17</v>
      </c>
      <c r="C410" s="523" t="s">
        <v>17</v>
      </c>
      <c r="D410" s="524" t="s">
        <v>10456</v>
      </c>
      <c r="E410" s="525" t="s">
        <v>42501</v>
      </c>
      <c r="F410" s="523" t="s">
        <v>29</v>
      </c>
      <c r="G410" s="523" t="s">
        <v>42731</v>
      </c>
      <c r="H410" s="527" t="s">
        <v>5175</v>
      </c>
      <c r="I410" s="527" t="s">
        <v>482</v>
      </c>
      <c r="J410" s="651" t="s">
        <v>38468</v>
      </c>
      <c r="K410" s="620" t="s">
        <v>405</v>
      </c>
      <c r="L410" s="528" t="s">
        <v>384</v>
      </c>
      <c r="M410" s="545"/>
    </row>
    <row r="411" spans="1:13" ht="24" customHeight="1">
      <c r="A411" s="523" t="s">
        <v>42732</v>
      </c>
      <c r="B411" s="523" t="s">
        <v>9743</v>
      </c>
      <c r="C411" s="523" t="s">
        <v>9744</v>
      </c>
      <c r="D411" s="524" t="s">
        <v>10458</v>
      </c>
      <c r="E411" s="525" t="s">
        <v>10459</v>
      </c>
      <c r="F411" s="523" t="s">
        <v>29</v>
      </c>
      <c r="G411" s="523" t="s">
        <v>42534</v>
      </c>
      <c r="H411" s="527" t="s">
        <v>370</v>
      </c>
      <c r="I411" s="527" t="s">
        <v>10042</v>
      </c>
      <c r="J411" s="651" t="s">
        <v>42395</v>
      </c>
      <c r="K411" s="620" t="s">
        <v>405</v>
      </c>
      <c r="L411" s="528" t="s">
        <v>177</v>
      </c>
      <c r="M411" s="545"/>
    </row>
    <row r="412" spans="1:13" ht="24" customHeight="1">
      <c r="A412" s="523" t="s">
        <v>10460</v>
      </c>
      <c r="B412" s="523" t="s">
        <v>9743</v>
      </c>
      <c r="C412" s="523" t="s">
        <v>9744</v>
      </c>
      <c r="D412" s="524" t="s">
        <v>10453</v>
      </c>
      <c r="E412" s="525" t="s">
        <v>10461</v>
      </c>
      <c r="F412" s="523" t="s">
        <v>42419</v>
      </c>
      <c r="G412" s="523" t="s">
        <v>10462</v>
      </c>
      <c r="H412" s="527" t="s">
        <v>9682</v>
      </c>
      <c r="I412" s="527" t="s">
        <v>10291</v>
      </c>
      <c r="J412" s="651" t="s">
        <v>42414</v>
      </c>
      <c r="K412" s="620" t="s">
        <v>186</v>
      </c>
      <c r="L412" s="528" t="s">
        <v>85</v>
      </c>
      <c r="M412" s="545"/>
    </row>
    <row r="413" spans="1:13" ht="24" customHeight="1">
      <c r="A413" s="523" t="s">
        <v>42733</v>
      </c>
      <c r="B413" s="523" t="s">
        <v>9743</v>
      </c>
      <c r="C413" s="523" t="s">
        <v>9744</v>
      </c>
      <c r="D413" s="524" t="s">
        <v>10463</v>
      </c>
      <c r="E413" s="525" t="s">
        <v>38143</v>
      </c>
      <c r="F413" s="523" t="s">
        <v>29</v>
      </c>
      <c r="G413" s="523" t="s">
        <v>10457</v>
      </c>
      <c r="H413" s="527" t="s">
        <v>5175</v>
      </c>
      <c r="I413" s="527" t="s">
        <v>9626</v>
      </c>
      <c r="J413" s="651" t="s">
        <v>38468</v>
      </c>
      <c r="K413" s="620" t="s">
        <v>405</v>
      </c>
      <c r="L413" s="528" t="s">
        <v>567</v>
      </c>
      <c r="M413" s="545"/>
    </row>
    <row r="414" spans="1:13" ht="24" customHeight="1">
      <c r="A414" s="523" t="s">
        <v>10464</v>
      </c>
      <c r="B414" s="523" t="s">
        <v>9743</v>
      </c>
      <c r="C414" s="523" t="s">
        <v>9744</v>
      </c>
      <c r="D414" s="524" t="s">
        <v>10465</v>
      </c>
      <c r="E414" s="525" t="s">
        <v>42734</v>
      </c>
      <c r="F414" s="523" t="s">
        <v>29</v>
      </c>
      <c r="G414" s="523" t="s">
        <v>10041</v>
      </c>
      <c r="H414" s="527" t="s">
        <v>370</v>
      </c>
      <c r="I414" s="527" t="s">
        <v>10042</v>
      </c>
      <c r="J414" s="651" t="s">
        <v>38468</v>
      </c>
      <c r="K414" s="620" t="s">
        <v>405</v>
      </c>
      <c r="L414" s="528" t="s">
        <v>177</v>
      </c>
      <c r="M414" s="545"/>
    </row>
    <row r="415" spans="1:13" ht="24" customHeight="1">
      <c r="A415" s="523" t="s">
        <v>42735</v>
      </c>
      <c r="B415" s="523" t="s">
        <v>9743</v>
      </c>
      <c r="C415" s="523" t="s">
        <v>9744</v>
      </c>
      <c r="D415" s="524" t="s">
        <v>10466</v>
      </c>
      <c r="E415" s="525" t="s">
        <v>42736</v>
      </c>
      <c r="F415" s="523" t="s">
        <v>29</v>
      </c>
      <c r="G415" s="523" t="s">
        <v>10041</v>
      </c>
      <c r="H415" s="527" t="s">
        <v>370</v>
      </c>
      <c r="I415" s="527" t="s">
        <v>10042</v>
      </c>
      <c r="J415" s="651" t="s">
        <v>42405</v>
      </c>
      <c r="K415" s="620" t="s">
        <v>405</v>
      </c>
      <c r="L415" s="528" t="s">
        <v>177</v>
      </c>
      <c r="M415" s="545"/>
    </row>
    <row r="416" spans="1:13" ht="24" customHeight="1">
      <c r="A416" s="523" t="s">
        <v>10467</v>
      </c>
      <c r="B416" s="523" t="s">
        <v>9743</v>
      </c>
      <c r="C416" s="523" t="s">
        <v>9744</v>
      </c>
      <c r="D416" s="524" t="s">
        <v>10468</v>
      </c>
      <c r="E416" s="525" t="s">
        <v>42737</v>
      </c>
      <c r="F416" s="523" t="s">
        <v>29</v>
      </c>
      <c r="G416" s="523" t="s">
        <v>42738</v>
      </c>
      <c r="H416" s="527" t="s">
        <v>370</v>
      </c>
      <c r="I416" s="527" t="s">
        <v>10042</v>
      </c>
      <c r="J416" s="651" t="s">
        <v>38468</v>
      </c>
      <c r="K416" s="620" t="s">
        <v>405</v>
      </c>
      <c r="L416" s="528" t="s">
        <v>177</v>
      </c>
      <c r="M416" s="545"/>
    </row>
    <row r="417" spans="1:13" ht="24" customHeight="1">
      <c r="A417" s="523" t="s">
        <v>42739</v>
      </c>
      <c r="B417" s="523" t="s">
        <v>9743</v>
      </c>
      <c r="C417" s="523" t="s">
        <v>9744</v>
      </c>
      <c r="D417" s="524" t="s">
        <v>10466</v>
      </c>
      <c r="E417" s="525" t="s">
        <v>10469</v>
      </c>
      <c r="F417" s="523" t="s">
        <v>42396</v>
      </c>
      <c r="G417" s="523" t="s">
        <v>10041</v>
      </c>
      <c r="H417" s="527" t="s">
        <v>10304</v>
      </c>
      <c r="I417" s="527" t="s">
        <v>10042</v>
      </c>
      <c r="J417" s="651" t="s">
        <v>42401</v>
      </c>
      <c r="K417" s="620" t="s">
        <v>1914</v>
      </c>
      <c r="L417" s="528" t="s">
        <v>177</v>
      </c>
      <c r="M417" s="545"/>
    </row>
    <row r="418" spans="1:13" ht="24" customHeight="1">
      <c r="A418" s="523" t="s">
        <v>42740</v>
      </c>
      <c r="B418" s="523" t="s">
        <v>9743</v>
      </c>
      <c r="C418" s="523" t="s">
        <v>9744</v>
      </c>
      <c r="D418" s="524" t="s">
        <v>10468</v>
      </c>
      <c r="E418" s="525" t="s">
        <v>10470</v>
      </c>
      <c r="F418" s="523" t="s">
        <v>29</v>
      </c>
      <c r="G418" s="523" t="s">
        <v>10041</v>
      </c>
      <c r="H418" s="527" t="s">
        <v>10304</v>
      </c>
      <c r="I418" s="527" t="s">
        <v>10042</v>
      </c>
      <c r="J418" s="651" t="s">
        <v>38468</v>
      </c>
      <c r="K418" s="620" t="s">
        <v>1914</v>
      </c>
      <c r="L418" s="528" t="s">
        <v>177</v>
      </c>
      <c r="M418" s="545"/>
    </row>
    <row r="419" spans="1:13" ht="24" customHeight="1">
      <c r="A419" s="523" t="s">
        <v>10471</v>
      </c>
      <c r="B419" s="523" t="s">
        <v>17</v>
      </c>
      <c r="C419" s="523" t="s">
        <v>17</v>
      </c>
      <c r="D419" s="524" t="s">
        <v>9750</v>
      </c>
      <c r="E419" s="525" t="s">
        <v>10472</v>
      </c>
      <c r="F419" s="523" t="s">
        <v>29</v>
      </c>
      <c r="G419" s="523" t="s">
        <v>40068</v>
      </c>
      <c r="H419" s="527" t="s">
        <v>17</v>
      </c>
      <c r="I419" s="527" t="s">
        <v>4889</v>
      </c>
      <c r="J419" s="651" t="s">
        <v>42401</v>
      </c>
      <c r="K419" s="620" t="s">
        <v>71</v>
      </c>
      <c r="L419" s="528" t="s">
        <v>274</v>
      </c>
      <c r="M419" s="545"/>
    </row>
    <row r="420" spans="1:13" ht="24" customHeight="1">
      <c r="A420" s="523" t="s">
        <v>10473</v>
      </c>
      <c r="B420" s="523" t="s">
        <v>9748</v>
      </c>
      <c r="C420" s="523" t="s">
        <v>9749</v>
      </c>
      <c r="D420" s="524" t="s">
        <v>10474</v>
      </c>
      <c r="E420" s="525" t="s">
        <v>38143</v>
      </c>
      <c r="F420" s="523" t="s">
        <v>29</v>
      </c>
      <c r="G420" s="523" t="s">
        <v>42724</v>
      </c>
      <c r="H420" s="527" t="s">
        <v>370</v>
      </c>
      <c r="I420" s="527" t="s">
        <v>10042</v>
      </c>
      <c r="J420" s="651" t="s">
        <v>42405</v>
      </c>
      <c r="K420" s="620" t="s">
        <v>71</v>
      </c>
      <c r="L420" s="528" t="s">
        <v>177</v>
      </c>
      <c r="M420" s="545"/>
    </row>
    <row r="421" spans="1:13" ht="24" customHeight="1">
      <c r="A421" s="523" t="s">
        <v>10475</v>
      </c>
      <c r="B421" s="523" t="s">
        <v>17</v>
      </c>
      <c r="C421" s="523" t="s">
        <v>17</v>
      </c>
      <c r="D421" s="524" t="s">
        <v>10476</v>
      </c>
      <c r="E421" s="525" t="s">
        <v>38143</v>
      </c>
      <c r="F421" s="523" t="s">
        <v>29</v>
      </c>
      <c r="G421" s="523" t="s">
        <v>10440</v>
      </c>
      <c r="H421" s="527" t="s">
        <v>9752</v>
      </c>
      <c r="I421" s="527" t="s">
        <v>43</v>
      </c>
      <c r="J421" s="651" t="s">
        <v>38468</v>
      </c>
      <c r="K421" s="620" t="s">
        <v>114</v>
      </c>
      <c r="L421" s="528" t="s">
        <v>213</v>
      </c>
      <c r="M421" s="545"/>
    </row>
    <row r="422" spans="1:13" ht="24" customHeight="1">
      <c r="A422" s="523" t="s">
        <v>10477</v>
      </c>
      <c r="B422" s="523" t="s">
        <v>17</v>
      </c>
      <c r="C422" s="523" t="s">
        <v>17</v>
      </c>
      <c r="D422" s="524" t="s">
        <v>10478</v>
      </c>
      <c r="E422" s="525" t="s">
        <v>42501</v>
      </c>
      <c r="F422" s="523" t="s">
        <v>29</v>
      </c>
      <c r="G422" s="523" t="s">
        <v>42741</v>
      </c>
      <c r="H422" s="527" t="s">
        <v>345</v>
      </c>
      <c r="I422" s="527" t="s">
        <v>43</v>
      </c>
      <c r="J422" s="651" t="s">
        <v>42405</v>
      </c>
      <c r="K422" s="620" t="s">
        <v>323</v>
      </c>
      <c r="L422" s="528" t="s">
        <v>818</v>
      </c>
      <c r="M422" s="545"/>
    </row>
    <row r="423" spans="1:13" ht="24" customHeight="1">
      <c r="A423" s="523" t="s">
        <v>10480</v>
      </c>
      <c r="B423" s="523" t="s">
        <v>9753</v>
      </c>
      <c r="C423" s="523" t="s">
        <v>9754</v>
      </c>
      <c r="D423" s="524" t="s">
        <v>10481</v>
      </c>
      <c r="E423" s="525" t="s">
        <v>38143</v>
      </c>
      <c r="F423" s="523" t="s">
        <v>29</v>
      </c>
      <c r="G423" s="523" t="s">
        <v>42742</v>
      </c>
      <c r="H423" s="527" t="s">
        <v>10482</v>
      </c>
      <c r="I423" s="527" t="s">
        <v>10291</v>
      </c>
      <c r="J423" s="651" t="s">
        <v>38468</v>
      </c>
      <c r="K423" s="620" t="s">
        <v>1110</v>
      </c>
      <c r="L423" s="528" t="s">
        <v>567</v>
      </c>
      <c r="M423" s="545"/>
    </row>
    <row r="424" spans="1:13" ht="24" customHeight="1">
      <c r="A424" s="676" t="s">
        <v>42743</v>
      </c>
      <c r="B424" s="519" t="s">
        <v>9725</v>
      </c>
      <c r="C424" s="676" t="s">
        <v>9726</v>
      </c>
      <c r="D424" s="583" t="s">
        <v>10483</v>
      </c>
      <c r="E424" s="549" t="s">
        <v>38143</v>
      </c>
      <c r="F424" s="538" t="s">
        <v>29</v>
      </c>
      <c r="G424" s="514" t="s">
        <v>9641</v>
      </c>
      <c r="H424" s="514" t="s">
        <v>345</v>
      </c>
      <c r="I424" s="514" t="s">
        <v>43</v>
      </c>
      <c r="J424" s="651" t="s">
        <v>38468</v>
      </c>
      <c r="K424" s="539" t="s">
        <v>405</v>
      </c>
      <c r="L424" s="569">
        <v>44228</v>
      </c>
      <c r="M424" s="521"/>
    </row>
    <row r="425" spans="1:13" ht="24" customHeight="1">
      <c r="A425" s="523" t="s">
        <v>10484</v>
      </c>
      <c r="B425" s="523" t="s">
        <v>17</v>
      </c>
      <c r="C425" s="523" t="s">
        <v>17</v>
      </c>
      <c r="D425" s="524" t="s">
        <v>10485</v>
      </c>
      <c r="E425" s="525" t="s">
        <v>38143</v>
      </c>
      <c r="F425" s="523" t="s">
        <v>29</v>
      </c>
      <c r="G425" s="523" t="s">
        <v>10486</v>
      </c>
      <c r="H425" s="527" t="s">
        <v>10487</v>
      </c>
      <c r="I425" s="527" t="s">
        <v>10291</v>
      </c>
      <c r="J425" s="651" t="s">
        <v>38468</v>
      </c>
      <c r="K425" s="620" t="s">
        <v>405</v>
      </c>
      <c r="L425" s="528" t="s">
        <v>1081</v>
      </c>
      <c r="M425" s="545"/>
    </row>
    <row r="426" spans="1:13" ht="24" customHeight="1">
      <c r="A426" s="523" t="s">
        <v>10488</v>
      </c>
      <c r="B426" s="523" t="s">
        <v>17</v>
      </c>
      <c r="C426" s="523" t="s">
        <v>17</v>
      </c>
      <c r="D426" s="524" t="s">
        <v>10489</v>
      </c>
      <c r="E426" s="525" t="s">
        <v>38143</v>
      </c>
      <c r="F426" s="523" t="s">
        <v>29</v>
      </c>
      <c r="G426" s="523" t="s">
        <v>42744</v>
      </c>
      <c r="H426" s="527" t="s">
        <v>345</v>
      </c>
      <c r="I426" s="527" t="s">
        <v>43</v>
      </c>
      <c r="J426" s="651" t="s">
        <v>42401</v>
      </c>
      <c r="K426" s="620" t="s">
        <v>405</v>
      </c>
      <c r="L426" s="528" t="s">
        <v>818</v>
      </c>
      <c r="M426" s="545"/>
    </row>
    <row r="427" spans="1:13" ht="24" customHeight="1">
      <c r="A427" s="523" t="s">
        <v>10491</v>
      </c>
      <c r="B427" s="523" t="s">
        <v>9725</v>
      </c>
      <c r="C427" s="523" t="s">
        <v>9726</v>
      </c>
      <c r="D427" s="524" t="s">
        <v>10492</v>
      </c>
      <c r="E427" s="525" t="s">
        <v>42420</v>
      </c>
      <c r="F427" s="523" t="s">
        <v>29</v>
      </c>
      <c r="G427" s="523" t="s">
        <v>42745</v>
      </c>
      <c r="H427" s="527" t="s">
        <v>1486</v>
      </c>
      <c r="I427" s="527" t="s">
        <v>10291</v>
      </c>
      <c r="J427" s="651" t="s">
        <v>42395</v>
      </c>
      <c r="K427" s="620" t="s">
        <v>405</v>
      </c>
      <c r="L427" s="528" t="s">
        <v>288</v>
      </c>
      <c r="M427" s="545"/>
    </row>
    <row r="428" spans="1:13" ht="24" customHeight="1">
      <c r="A428" s="523" t="s">
        <v>42746</v>
      </c>
      <c r="B428" s="523" t="s">
        <v>17</v>
      </c>
      <c r="C428" s="523" t="s">
        <v>17</v>
      </c>
      <c r="D428" s="524" t="s">
        <v>10493</v>
      </c>
      <c r="E428" s="525" t="s">
        <v>42501</v>
      </c>
      <c r="F428" s="523" t="s">
        <v>42396</v>
      </c>
      <c r="G428" s="523" t="s">
        <v>10457</v>
      </c>
      <c r="H428" s="527" t="s">
        <v>345</v>
      </c>
      <c r="I428" s="527" t="s">
        <v>482</v>
      </c>
      <c r="J428" s="651" t="s">
        <v>42405</v>
      </c>
      <c r="K428" s="620" t="s">
        <v>405</v>
      </c>
      <c r="L428" s="528" t="s">
        <v>384</v>
      </c>
      <c r="M428" s="545"/>
    </row>
    <row r="429" spans="1:13" ht="24" customHeight="1">
      <c r="A429" s="523" t="s">
        <v>10494</v>
      </c>
      <c r="B429" s="523" t="s">
        <v>9725</v>
      </c>
      <c r="C429" s="523" t="s">
        <v>9726</v>
      </c>
      <c r="D429" s="524" t="s">
        <v>10495</v>
      </c>
      <c r="E429" s="525" t="s">
        <v>42422</v>
      </c>
      <c r="F429" s="523" t="s">
        <v>29</v>
      </c>
      <c r="G429" s="523" t="s">
        <v>42724</v>
      </c>
      <c r="H429" s="527" t="s">
        <v>370</v>
      </c>
      <c r="I429" s="527" t="s">
        <v>10042</v>
      </c>
      <c r="J429" s="651" t="s">
        <v>42401</v>
      </c>
      <c r="K429" s="620" t="s">
        <v>405</v>
      </c>
      <c r="L429" s="528" t="s">
        <v>177</v>
      </c>
      <c r="M429" s="545"/>
    </row>
    <row r="430" spans="1:13" ht="24" customHeight="1">
      <c r="A430" s="523" t="s">
        <v>42747</v>
      </c>
      <c r="B430" s="523" t="s">
        <v>17</v>
      </c>
      <c r="C430" s="523" t="s">
        <v>17</v>
      </c>
      <c r="D430" s="524" t="s">
        <v>10496</v>
      </c>
      <c r="E430" s="525" t="s">
        <v>38143</v>
      </c>
      <c r="F430" s="523" t="s">
        <v>42394</v>
      </c>
      <c r="G430" s="523" t="s">
        <v>42742</v>
      </c>
      <c r="H430" s="527" t="s">
        <v>345</v>
      </c>
      <c r="I430" s="527" t="s">
        <v>10291</v>
      </c>
      <c r="J430" s="651" t="s">
        <v>38468</v>
      </c>
      <c r="K430" s="620" t="s">
        <v>197</v>
      </c>
      <c r="L430" s="528" t="s">
        <v>354</v>
      </c>
      <c r="M430" s="545"/>
    </row>
    <row r="431" spans="1:13" ht="24" customHeight="1">
      <c r="A431" s="523" t="s">
        <v>10497</v>
      </c>
      <c r="B431" s="523" t="s">
        <v>17</v>
      </c>
      <c r="C431" s="523" t="s">
        <v>17</v>
      </c>
      <c r="D431" s="524" t="s">
        <v>10498</v>
      </c>
      <c r="E431" s="525" t="s">
        <v>38143</v>
      </c>
      <c r="F431" s="523" t="s">
        <v>29</v>
      </c>
      <c r="G431" s="523" t="s">
        <v>10457</v>
      </c>
      <c r="H431" s="527" t="s">
        <v>345</v>
      </c>
      <c r="I431" s="527" t="s">
        <v>482</v>
      </c>
      <c r="J431" s="651" t="s">
        <v>38468</v>
      </c>
      <c r="K431" s="620" t="s">
        <v>405</v>
      </c>
      <c r="L431" s="528" t="s">
        <v>384</v>
      </c>
      <c r="M431" s="545"/>
    </row>
    <row r="432" spans="1:13" ht="24" customHeight="1">
      <c r="A432" s="523" t="s">
        <v>42748</v>
      </c>
      <c r="B432" s="523" t="s">
        <v>9725</v>
      </c>
      <c r="C432" s="523" t="s">
        <v>9726</v>
      </c>
      <c r="D432" s="524" t="s">
        <v>10499</v>
      </c>
      <c r="E432" s="525" t="s">
        <v>38143</v>
      </c>
      <c r="F432" s="523" t="s">
        <v>42400</v>
      </c>
      <c r="G432" s="523" t="s">
        <v>42534</v>
      </c>
      <c r="H432" s="527" t="s">
        <v>345</v>
      </c>
      <c r="I432" s="527" t="s">
        <v>10042</v>
      </c>
      <c r="J432" s="651" t="s">
        <v>42414</v>
      </c>
      <c r="K432" s="620" t="s">
        <v>437</v>
      </c>
      <c r="L432" s="528" t="s">
        <v>177</v>
      </c>
      <c r="M432" s="545"/>
    </row>
    <row r="433" spans="1:13" ht="24" customHeight="1">
      <c r="A433" s="523" t="s">
        <v>10500</v>
      </c>
      <c r="B433" s="523" t="s">
        <v>9725</v>
      </c>
      <c r="C433" s="523" t="s">
        <v>9726</v>
      </c>
      <c r="D433" s="524" t="s">
        <v>10501</v>
      </c>
      <c r="E433" s="525" t="s">
        <v>38143</v>
      </c>
      <c r="F433" s="523" t="s">
        <v>42419</v>
      </c>
      <c r="G433" s="523" t="s">
        <v>42749</v>
      </c>
      <c r="H433" s="527" t="s">
        <v>1486</v>
      </c>
      <c r="I433" s="527" t="s">
        <v>10291</v>
      </c>
      <c r="J433" s="651" t="s">
        <v>38468</v>
      </c>
      <c r="K433" s="620" t="s">
        <v>498</v>
      </c>
      <c r="L433" s="528" t="s">
        <v>288</v>
      </c>
      <c r="M433" s="545"/>
    </row>
    <row r="434" spans="1:13" ht="24" customHeight="1">
      <c r="A434" s="523" t="s">
        <v>42750</v>
      </c>
      <c r="B434" s="523" t="s">
        <v>17</v>
      </c>
      <c r="C434" s="523" t="s">
        <v>17</v>
      </c>
      <c r="D434" s="524" t="s">
        <v>10502</v>
      </c>
      <c r="E434" s="525" t="s">
        <v>42420</v>
      </c>
      <c r="F434" s="523" t="s">
        <v>29</v>
      </c>
      <c r="G434" s="523" t="s">
        <v>42731</v>
      </c>
      <c r="H434" s="527" t="s">
        <v>345</v>
      </c>
      <c r="I434" s="527" t="s">
        <v>482</v>
      </c>
      <c r="J434" s="651" t="s">
        <v>42405</v>
      </c>
      <c r="K434" s="620" t="s">
        <v>67</v>
      </c>
      <c r="L434" s="528" t="s">
        <v>384</v>
      </c>
      <c r="M434" s="545"/>
    </row>
    <row r="435" spans="1:13" ht="24" customHeight="1">
      <c r="A435" s="523" t="s">
        <v>42751</v>
      </c>
      <c r="B435" s="523" t="s">
        <v>17</v>
      </c>
      <c r="C435" s="523" t="s">
        <v>17</v>
      </c>
      <c r="D435" s="524" t="s">
        <v>10503</v>
      </c>
      <c r="E435" s="525" t="s">
        <v>10504</v>
      </c>
      <c r="F435" s="523" t="s">
        <v>29</v>
      </c>
      <c r="G435" s="523" t="s">
        <v>42752</v>
      </c>
      <c r="H435" s="527" t="s">
        <v>17</v>
      </c>
      <c r="I435" s="527" t="s">
        <v>4889</v>
      </c>
      <c r="J435" s="651" t="s">
        <v>38468</v>
      </c>
      <c r="K435" s="620" t="s">
        <v>71</v>
      </c>
      <c r="L435" s="528" t="s">
        <v>274</v>
      </c>
      <c r="M435" s="545"/>
    </row>
    <row r="436" spans="1:13" ht="24" customHeight="1">
      <c r="A436" s="523" t="s">
        <v>10505</v>
      </c>
      <c r="B436" s="523" t="s">
        <v>17</v>
      </c>
      <c r="C436" s="523" t="s">
        <v>17</v>
      </c>
      <c r="D436" s="524" t="s">
        <v>10506</v>
      </c>
      <c r="E436" s="525" t="s">
        <v>38143</v>
      </c>
      <c r="F436" s="523" t="s">
        <v>29</v>
      </c>
      <c r="G436" s="523" t="s">
        <v>42753</v>
      </c>
      <c r="H436" s="527" t="s">
        <v>345</v>
      </c>
      <c r="I436" s="527" t="s">
        <v>43</v>
      </c>
      <c r="J436" s="646" t="s">
        <v>38468</v>
      </c>
      <c r="K436" s="620" t="s">
        <v>405</v>
      </c>
      <c r="L436" s="528" t="s">
        <v>818</v>
      </c>
      <c r="M436" s="545"/>
    </row>
    <row r="437" spans="1:13" ht="24" customHeight="1">
      <c r="A437" s="523" t="s">
        <v>42754</v>
      </c>
      <c r="B437" s="523" t="s">
        <v>17</v>
      </c>
      <c r="C437" s="523" t="s">
        <v>17</v>
      </c>
      <c r="D437" s="524" t="s">
        <v>10507</v>
      </c>
      <c r="E437" s="525" t="s">
        <v>38143</v>
      </c>
      <c r="F437" s="523" t="s">
        <v>29</v>
      </c>
      <c r="G437" s="523" t="s">
        <v>10486</v>
      </c>
      <c r="H437" s="527" t="s">
        <v>10508</v>
      </c>
      <c r="I437" s="527" t="s">
        <v>10291</v>
      </c>
      <c r="J437" s="651" t="s">
        <v>38468</v>
      </c>
      <c r="K437" s="620" t="s">
        <v>405</v>
      </c>
      <c r="L437" s="528" t="s">
        <v>1081</v>
      </c>
      <c r="M437" s="545"/>
    </row>
    <row r="438" spans="1:13" ht="24" customHeight="1">
      <c r="A438" s="523" t="s">
        <v>42755</v>
      </c>
      <c r="B438" s="523" t="s">
        <v>17</v>
      </c>
      <c r="C438" s="523" t="s">
        <v>17</v>
      </c>
      <c r="D438" s="524" t="s">
        <v>10483</v>
      </c>
      <c r="E438" s="525" t="s">
        <v>38143</v>
      </c>
      <c r="F438" s="523" t="s">
        <v>42404</v>
      </c>
      <c r="G438" s="523" t="s">
        <v>10479</v>
      </c>
      <c r="H438" s="527" t="s">
        <v>345</v>
      </c>
      <c r="I438" s="527" t="s">
        <v>43</v>
      </c>
      <c r="J438" s="651" t="s">
        <v>42405</v>
      </c>
      <c r="K438" s="620" t="s">
        <v>405</v>
      </c>
      <c r="L438" s="528" t="s">
        <v>818</v>
      </c>
      <c r="M438" s="545"/>
    </row>
    <row r="439" spans="1:13" ht="24" customHeight="1">
      <c r="A439" s="523" t="s">
        <v>10509</v>
      </c>
      <c r="B439" s="523" t="s">
        <v>17</v>
      </c>
      <c r="C439" s="523" t="s">
        <v>17</v>
      </c>
      <c r="D439" s="524" t="s">
        <v>10510</v>
      </c>
      <c r="E439" s="525" t="s">
        <v>42756</v>
      </c>
      <c r="F439" s="523" t="s">
        <v>29</v>
      </c>
      <c r="G439" s="523" t="s">
        <v>10296</v>
      </c>
      <c r="H439" s="527" t="s">
        <v>1486</v>
      </c>
      <c r="I439" s="527" t="s">
        <v>10291</v>
      </c>
      <c r="J439" s="651" t="s">
        <v>38468</v>
      </c>
      <c r="K439" s="620" t="s">
        <v>405</v>
      </c>
      <c r="L439" s="528" t="s">
        <v>1313</v>
      </c>
      <c r="M439" s="545"/>
    </row>
    <row r="440" spans="1:13" ht="24" customHeight="1">
      <c r="A440" s="523" t="s">
        <v>10511</v>
      </c>
      <c r="B440" s="523" t="s">
        <v>17</v>
      </c>
      <c r="C440" s="523" t="s">
        <v>17</v>
      </c>
      <c r="D440" s="524" t="s">
        <v>10512</v>
      </c>
      <c r="E440" s="525" t="s">
        <v>38143</v>
      </c>
      <c r="F440" s="523" t="s">
        <v>42419</v>
      </c>
      <c r="G440" s="523" t="s">
        <v>42757</v>
      </c>
      <c r="H440" s="527" t="s">
        <v>345</v>
      </c>
      <c r="I440" s="527" t="s">
        <v>482</v>
      </c>
      <c r="J440" s="651" t="s">
        <v>42418</v>
      </c>
      <c r="K440" s="620" t="s">
        <v>405</v>
      </c>
      <c r="L440" s="528" t="s">
        <v>384</v>
      </c>
      <c r="M440" s="545"/>
    </row>
    <row r="441" spans="1:13" ht="24" customHeight="1">
      <c r="A441" s="523" t="s">
        <v>10513</v>
      </c>
      <c r="B441" s="523" t="s">
        <v>17</v>
      </c>
      <c r="C441" s="523" t="s">
        <v>17</v>
      </c>
      <c r="D441" s="524" t="s">
        <v>10514</v>
      </c>
      <c r="E441" s="525" t="s">
        <v>38143</v>
      </c>
      <c r="F441" s="523" t="s">
        <v>42396</v>
      </c>
      <c r="G441" s="523" t="s">
        <v>42758</v>
      </c>
      <c r="H441" s="527" t="s">
        <v>345</v>
      </c>
      <c r="I441" s="527" t="s">
        <v>43</v>
      </c>
      <c r="J441" s="651" t="s">
        <v>42414</v>
      </c>
      <c r="K441" s="620" t="s">
        <v>405</v>
      </c>
      <c r="L441" s="528" t="s">
        <v>818</v>
      </c>
      <c r="M441" s="545"/>
    </row>
    <row r="442" spans="1:13" ht="24" customHeight="1">
      <c r="A442" s="523" t="s">
        <v>42759</v>
      </c>
      <c r="B442" s="523" t="s">
        <v>9729</v>
      </c>
      <c r="C442" s="523" t="s">
        <v>9730</v>
      </c>
      <c r="D442" s="524" t="s">
        <v>10515</v>
      </c>
      <c r="E442" s="525" t="s">
        <v>38143</v>
      </c>
      <c r="F442" s="523" t="s">
        <v>29</v>
      </c>
      <c r="G442" s="523" t="s">
        <v>10041</v>
      </c>
      <c r="H442" s="527" t="s">
        <v>370</v>
      </c>
      <c r="I442" s="527" t="s">
        <v>10042</v>
      </c>
      <c r="J442" s="651" t="s">
        <v>38468</v>
      </c>
      <c r="K442" s="620" t="s">
        <v>405</v>
      </c>
      <c r="L442" s="528" t="s">
        <v>177</v>
      </c>
      <c r="M442" s="545"/>
    </row>
    <row r="443" spans="1:13" ht="24" customHeight="1">
      <c r="A443" s="523" t="s">
        <v>10516</v>
      </c>
      <c r="B443" s="523" t="s">
        <v>17</v>
      </c>
      <c r="C443" s="523" t="s">
        <v>17</v>
      </c>
      <c r="D443" s="524" t="s">
        <v>10517</v>
      </c>
      <c r="E443" s="525" t="s">
        <v>42760</v>
      </c>
      <c r="F443" s="523" t="s">
        <v>29</v>
      </c>
      <c r="G443" s="523" t="s">
        <v>42761</v>
      </c>
      <c r="H443" s="527" t="s">
        <v>1486</v>
      </c>
      <c r="I443" s="527" t="s">
        <v>10291</v>
      </c>
      <c r="J443" s="651" t="s">
        <v>38468</v>
      </c>
      <c r="K443" s="620" t="s">
        <v>405</v>
      </c>
      <c r="L443" s="528" t="s">
        <v>817</v>
      </c>
      <c r="M443" s="545"/>
    </row>
    <row r="444" spans="1:13" ht="24" customHeight="1">
      <c r="A444" s="523" t="s">
        <v>10518</v>
      </c>
      <c r="B444" s="523" t="s">
        <v>17</v>
      </c>
      <c r="C444" s="523" t="s">
        <v>17</v>
      </c>
      <c r="D444" s="524" t="s">
        <v>10519</v>
      </c>
      <c r="E444" s="525" t="s">
        <v>38143</v>
      </c>
      <c r="F444" s="523" t="s">
        <v>29</v>
      </c>
      <c r="G444" s="523" t="s">
        <v>42762</v>
      </c>
      <c r="H444" s="527" t="s">
        <v>345</v>
      </c>
      <c r="I444" s="527" t="s">
        <v>482</v>
      </c>
      <c r="J444" s="651" t="s">
        <v>38468</v>
      </c>
      <c r="K444" s="620" t="s">
        <v>405</v>
      </c>
      <c r="L444" s="528" t="s">
        <v>384</v>
      </c>
      <c r="M444" s="545"/>
    </row>
    <row r="445" spans="1:13" ht="24" customHeight="1">
      <c r="A445" s="523" t="s">
        <v>10520</v>
      </c>
      <c r="B445" s="523" t="s">
        <v>9729</v>
      </c>
      <c r="C445" s="523" t="s">
        <v>9730</v>
      </c>
      <c r="D445" s="524" t="s">
        <v>10521</v>
      </c>
      <c r="E445" s="525" t="s">
        <v>42422</v>
      </c>
      <c r="F445" s="523" t="s">
        <v>42419</v>
      </c>
      <c r="G445" s="523" t="s">
        <v>42763</v>
      </c>
      <c r="H445" s="527" t="s">
        <v>370</v>
      </c>
      <c r="I445" s="527" t="s">
        <v>43</v>
      </c>
      <c r="J445" s="651" t="s">
        <v>38468</v>
      </c>
      <c r="K445" s="620" t="s">
        <v>1480</v>
      </c>
      <c r="L445" s="528" t="s">
        <v>213</v>
      </c>
      <c r="M445" s="545"/>
    </row>
    <row r="446" spans="1:13" ht="24" customHeight="1">
      <c r="A446" s="523" t="s">
        <v>42764</v>
      </c>
      <c r="B446" s="523" t="s">
        <v>9729</v>
      </c>
      <c r="C446" s="523" t="s">
        <v>9730</v>
      </c>
      <c r="D446" s="524" t="s">
        <v>10523</v>
      </c>
      <c r="E446" s="525" t="s">
        <v>42501</v>
      </c>
      <c r="F446" s="523" t="s">
        <v>29</v>
      </c>
      <c r="G446" s="523" t="s">
        <v>10041</v>
      </c>
      <c r="H446" s="527" t="s">
        <v>345</v>
      </c>
      <c r="I446" s="527" t="s">
        <v>10042</v>
      </c>
      <c r="J446" s="651" t="s">
        <v>38468</v>
      </c>
      <c r="K446" s="620" t="s">
        <v>437</v>
      </c>
      <c r="L446" s="528" t="s">
        <v>177</v>
      </c>
      <c r="M446" s="545"/>
    </row>
    <row r="447" spans="1:13" ht="24" customHeight="1">
      <c r="A447" s="523" t="s">
        <v>10524</v>
      </c>
      <c r="B447" s="523" t="s">
        <v>9729</v>
      </c>
      <c r="C447" s="523" t="s">
        <v>9730</v>
      </c>
      <c r="D447" s="524" t="s">
        <v>10525</v>
      </c>
      <c r="E447" s="525" t="s">
        <v>10526</v>
      </c>
      <c r="F447" s="523" t="s">
        <v>42396</v>
      </c>
      <c r="G447" s="523" t="s">
        <v>10454</v>
      </c>
      <c r="H447" s="527" t="s">
        <v>1486</v>
      </c>
      <c r="I447" s="527" t="s">
        <v>10291</v>
      </c>
      <c r="J447" s="651" t="s">
        <v>38468</v>
      </c>
      <c r="K447" s="620" t="s">
        <v>405</v>
      </c>
      <c r="L447" s="528" t="s">
        <v>288</v>
      </c>
      <c r="M447" s="545"/>
    </row>
    <row r="448" spans="1:13" ht="24" customHeight="1">
      <c r="A448" s="523" t="s">
        <v>42765</v>
      </c>
      <c r="B448" s="523" t="s">
        <v>17</v>
      </c>
      <c r="C448" s="523" t="s">
        <v>17</v>
      </c>
      <c r="D448" s="524" t="s">
        <v>10527</v>
      </c>
      <c r="E448" s="525" t="s">
        <v>42420</v>
      </c>
      <c r="F448" s="523" t="s">
        <v>42419</v>
      </c>
      <c r="G448" s="523" t="s">
        <v>10457</v>
      </c>
      <c r="H448" s="527" t="s">
        <v>345</v>
      </c>
      <c r="I448" s="527" t="s">
        <v>482</v>
      </c>
      <c r="J448" s="651" t="s">
        <v>38468</v>
      </c>
      <c r="K448" s="620" t="s">
        <v>67</v>
      </c>
      <c r="L448" s="528" t="s">
        <v>384</v>
      </c>
      <c r="M448" s="545"/>
    </row>
    <row r="449" spans="1:13" ht="24" customHeight="1">
      <c r="A449" s="523" t="s">
        <v>42766</v>
      </c>
      <c r="B449" s="523" t="s">
        <v>17</v>
      </c>
      <c r="C449" s="523" t="s">
        <v>17</v>
      </c>
      <c r="D449" s="524" t="s">
        <v>10528</v>
      </c>
      <c r="E449" s="525" t="s">
        <v>10529</v>
      </c>
      <c r="F449" s="523" t="s">
        <v>42419</v>
      </c>
      <c r="G449" s="523" t="s">
        <v>10444</v>
      </c>
      <c r="H449" s="527" t="s">
        <v>1486</v>
      </c>
      <c r="I449" s="527" t="s">
        <v>10291</v>
      </c>
      <c r="J449" s="651" t="s">
        <v>42418</v>
      </c>
      <c r="K449" s="620" t="s">
        <v>611</v>
      </c>
      <c r="L449" s="528" t="s">
        <v>1081</v>
      </c>
      <c r="M449" s="545"/>
    </row>
    <row r="450" spans="1:13" ht="24" customHeight="1">
      <c r="A450" s="523" t="s">
        <v>10530</v>
      </c>
      <c r="B450" s="523" t="s">
        <v>9729</v>
      </c>
      <c r="C450" s="523" t="s">
        <v>9730</v>
      </c>
      <c r="D450" s="524" t="s">
        <v>10531</v>
      </c>
      <c r="E450" s="525" t="s">
        <v>42767</v>
      </c>
      <c r="F450" s="523" t="s">
        <v>29</v>
      </c>
      <c r="G450" s="523" t="s">
        <v>10454</v>
      </c>
      <c r="H450" s="527" t="s">
        <v>1486</v>
      </c>
      <c r="I450" s="527" t="s">
        <v>10291</v>
      </c>
      <c r="J450" s="651" t="s">
        <v>42395</v>
      </c>
      <c r="K450" s="620" t="s">
        <v>611</v>
      </c>
      <c r="L450" s="528" t="s">
        <v>288</v>
      </c>
      <c r="M450" s="545"/>
    </row>
    <row r="451" spans="1:13" ht="24" customHeight="1">
      <c r="A451" s="523" t="s">
        <v>42768</v>
      </c>
      <c r="B451" s="523" t="s">
        <v>17</v>
      </c>
      <c r="C451" s="523" t="s">
        <v>17</v>
      </c>
      <c r="D451" s="524" t="s">
        <v>10532</v>
      </c>
      <c r="E451" s="525" t="s">
        <v>42420</v>
      </c>
      <c r="F451" s="523" t="s">
        <v>29</v>
      </c>
      <c r="G451" s="523" t="s">
        <v>10444</v>
      </c>
      <c r="H451" s="527" t="s">
        <v>1486</v>
      </c>
      <c r="I451" s="527" t="s">
        <v>10291</v>
      </c>
      <c r="J451" s="651" t="s">
        <v>38468</v>
      </c>
      <c r="K451" s="620" t="s">
        <v>611</v>
      </c>
      <c r="L451" s="528" t="s">
        <v>1081</v>
      </c>
      <c r="M451" s="545"/>
    </row>
    <row r="452" spans="1:13" ht="24" customHeight="1">
      <c r="A452" s="523" t="s">
        <v>10533</v>
      </c>
      <c r="B452" s="523" t="s">
        <v>17</v>
      </c>
      <c r="C452" s="523" t="s">
        <v>17</v>
      </c>
      <c r="D452" s="524" t="s">
        <v>10534</v>
      </c>
      <c r="E452" s="525" t="s">
        <v>42422</v>
      </c>
      <c r="F452" s="523" t="s">
        <v>29</v>
      </c>
      <c r="G452" s="523" t="s">
        <v>10454</v>
      </c>
      <c r="H452" s="527" t="s">
        <v>345</v>
      </c>
      <c r="I452" s="527" t="s">
        <v>10291</v>
      </c>
      <c r="J452" s="651" t="s">
        <v>38468</v>
      </c>
      <c r="K452" s="620" t="s">
        <v>197</v>
      </c>
      <c r="L452" s="528" t="s">
        <v>1313</v>
      </c>
      <c r="M452" s="545"/>
    </row>
    <row r="453" spans="1:13" ht="24" customHeight="1">
      <c r="A453" s="523" t="s">
        <v>42769</v>
      </c>
      <c r="B453" s="523" t="s">
        <v>9729</v>
      </c>
      <c r="C453" s="523" t="s">
        <v>9730</v>
      </c>
      <c r="D453" s="524" t="s">
        <v>10535</v>
      </c>
      <c r="E453" s="525" t="s">
        <v>42420</v>
      </c>
      <c r="F453" s="523" t="s">
        <v>42394</v>
      </c>
      <c r="G453" s="523" t="s">
        <v>10437</v>
      </c>
      <c r="H453" s="527" t="s">
        <v>1486</v>
      </c>
      <c r="I453" s="527" t="s">
        <v>10536</v>
      </c>
      <c r="J453" s="651" t="s">
        <v>38468</v>
      </c>
      <c r="K453" s="620" t="s">
        <v>325</v>
      </c>
      <c r="L453" s="528" t="s">
        <v>288</v>
      </c>
      <c r="M453" s="545"/>
    </row>
    <row r="454" spans="1:13" ht="24" customHeight="1">
      <c r="A454" s="523" t="s">
        <v>42770</v>
      </c>
      <c r="B454" s="523" t="s">
        <v>9729</v>
      </c>
      <c r="C454" s="523" t="s">
        <v>9730</v>
      </c>
      <c r="D454" s="524" t="s">
        <v>10537</v>
      </c>
      <c r="E454" s="525" t="s">
        <v>38143</v>
      </c>
      <c r="F454" s="523" t="s">
        <v>42419</v>
      </c>
      <c r="G454" s="523" t="s">
        <v>42771</v>
      </c>
      <c r="H454" s="527" t="s">
        <v>9755</v>
      </c>
      <c r="I454" s="527" t="s">
        <v>10291</v>
      </c>
      <c r="J454" s="651" t="s">
        <v>38468</v>
      </c>
      <c r="K454" s="620" t="s">
        <v>384</v>
      </c>
      <c r="L454" s="528" t="s">
        <v>57</v>
      </c>
      <c r="M454" s="545"/>
    </row>
    <row r="455" spans="1:13" ht="24" customHeight="1">
      <c r="A455" s="523" t="s">
        <v>10538</v>
      </c>
      <c r="B455" s="523" t="s">
        <v>17</v>
      </c>
      <c r="C455" s="523" t="s">
        <v>17</v>
      </c>
      <c r="D455" s="524" t="s">
        <v>10503</v>
      </c>
      <c r="E455" s="525" t="s">
        <v>10539</v>
      </c>
      <c r="F455" s="523" t="s">
        <v>29</v>
      </c>
      <c r="G455" s="523" t="s">
        <v>42772</v>
      </c>
      <c r="H455" s="527" t="s">
        <v>17</v>
      </c>
      <c r="I455" s="527" t="s">
        <v>4889</v>
      </c>
      <c r="J455" s="651" t="s">
        <v>42405</v>
      </c>
      <c r="K455" s="620" t="s">
        <v>71</v>
      </c>
      <c r="L455" s="528" t="s">
        <v>274</v>
      </c>
      <c r="M455" s="545"/>
    </row>
    <row r="456" spans="1:13" ht="24" customHeight="1">
      <c r="A456" s="523" t="s">
        <v>10540</v>
      </c>
      <c r="B456" s="523" t="s">
        <v>17</v>
      </c>
      <c r="C456" s="523" t="s">
        <v>17</v>
      </c>
      <c r="D456" s="524" t="s">
        <v>10506</v>
      </c>
      <c r="E456" s="525" t="s">
        <v>42773</v>
      </c>
      <c r="F456" s="523" t="s">
        <v>29</v>
      </c>
      <c r="G456" s="523" t="s">
        <v>42741</v>
      </c>
      <c r="H456" s="527" t="s">
        <v>345</v>
      </c>
      <c r="I456" s="527" t="s">
        <v>43</v>
      </c>
      <c r="J456" s="651" t="s">
        <v>38468</v>
      </c>
      <c r="K456" s="620" t="s">
        <v>405</v>
      </c>
      <c r="L456" s="528" t="s">
        <v>818</v>
      </c>
      <c r="M456" s="545"/>
    </row>
    <row r="457" spans="1:13" ht="24" customHeight="1">
      <c r="A457" s="523" t="s">
        <v>10542</v>
      </c>
      <c r="B457" s="523" t="s">
        <v>17</v>
      </c>
      <c r="C457" s="523" t="s">
        <v>17</v>
      </c>
      <c r="D457" s="524" t="s">
        <v>10483</v>
      </c>
      <c r="E457" s="525" t="s">
        <v>10541</v>
      </c>
      <c r="F457" s="523" t="s">
        <v>42400</v>
      </c>
      <c r="G457" s="523" t="s">
        <v>42753</v>
      </c>
      <c r="H457" s="527" t="s">
        <v>345</v>
      </c>
      <c r="I457" s="527" t="s">
        <v>43</v>
      </c>
      <c r="J457" s="651" t="s">
        <v>38468</v>
      </c>
      <c r="K457" s="620" t="s">
        <v>405</v>
      </c>
      <c r="L457" s="528" t="s">
        <v>818</v>
      </c>
      <c r="M457" s="545"/>
    </row>
    <row r="458" spans="1:13" ht="24" customHeight="1">
      <c r="A458" s="523" t="s">
        <v>10543</v>
      </c>
      <c r="B458" s="523" t="s">
        <v>17</v>
      </c>
      <c r="C458" s="523" t="s">
        <v>17</v>
      </c>
      <c r="D458" s="524" t="s">
        <v>10544</v>
      </c>
      <c r="E458" s="525" t="s">
        <v>42491</v>
      </c>
      <c r="F458" s="523" t="s">
        <v>29</v>
      </c>
      <c r="G458" s="523" t="s">
        <v>42774</v>
      </c>
      <c r="H458" s="527" t="s">
        <v>1486</v>
      </c>
      <c r="I458" s="527" t="s">
        <v>10291</v>
      </c>
      <c r="J458" s="651" t="s">
        <v>42401</v>
      </c>
      <c r="K458" s="620" t="s">
        <v>611</v>
      </c>
      <c r="L458" s="528" t="s">
        <v>1081</v>
      </c>
      <c r="M458" s="545"/>
    </row>
    <row r="459" spans="1:13" ht="24" customHeight="1">
      <c r="A459" s="523" t="s">
        <v>42775</v>
      </c>
      <c r="B459" s="523" t="s">
        <v>17</v>
      </c>
      <c r="C459" s="523" t="s">
        <v>17</v>
      </c>
      <c r="D459" s="524" t="s">
        <v>10545</v>
      </c>
      <c r="E459" s="525" t="s">
        <v>10541</v>
      </c>
      <c r="F459" s="523" t="s">
        <v>29</v>
      </c>
      <c r="G459" s="523" t="s">
        <v>10490</v>
      </c>
      <c r="H459" s="527" t="s">
        <v>345</v>
      </c>
      <c r="I459" s="527" t="s">
        <v>43</v>
      </c>
      <c r="J459" s="651" t="s">
        <v>42405</v>
      </c>
      <c r="K459" s="620" t="s">
        <v>405</v>
      </c>
      <c r="L459" s="528" t="s">
        <v>213</v>
      </c>
      <c r="M459" s="545"/>
    </row>
    <row r="460" spans="1:13" ht="24" customHeight="1">
      <c r="A460" s="523" t="s">
        <v>10546</v>
      </c>
      <c r="B460" s="523" t="s">
        <v>9735</v>
      </c>
      <c r="C460" s="523" t="s">
        <v>9736</v>
      </c>
      <c r="D460" s="524" t="s">
        <v>10547</v>
      </c>
      <c r="E460" s="525" t="s">
        <v>42422</v>
      </c>
      <c r="F460" s="523" t="s">
        <v>42396</v>
      </c>
      <c r="G460" s="523" t="s">
        <v>42776</v>
      </c>
      <c r="H460" s="527" t="s">
        <v>370</v>
      </c>
      <c r="I460" s="527" t="s">
        <v>10042</v>
      </c>
      <c r="J460" s="651" t="s">
        <v>38468</v>
      </c>
      <c r="K460" s="620" t="s">
        <v>405</v>
      </c>
      <c r="L460" s="528" t="s">
        <v>177</v>
      </c>
      <c r="M460" s="545"/>
    </row>
    <row r="461" spans="1:13" ht="24" customHeight="1">
      <c r="A461" s="523" t="s">
        <v>42777</v>
      </c>
      <c r="B461" s="523" t="s">
        <v>9735</v>
      </c>
      <c r="C461" s="523" t="s">
        <v>9736</v>
      </c>
      <c r="D461" s="524" t="s">
        <v>10534</v>
      </c>
      <c r="E461" s="525" t="s">
        <v>38143</v>
      </c>
      <c r="F461" s="523" t="s">
        <v>29</v>
      </c>
      <c r="G461" s="523" t="s">
        <v>42749</v>
      </c>
      <c r="H461" s="527" t="s">
        <v>345</v>
      </c>
      <c r="I461" s="527" t="s">
        <v>10291</v>
      </c>
      <c r="J461" s="651" t="s">
        <v>38468</v>
      </c>
      <c r="K461" s="620" t="s">
        <v>197</v>
      </c>
      <c r="L461" s="528" t="s">
        <v>288</v>
      </c>
      <c r="M461" s="545"/>
    </row>
    <row r="462" spans="1:13" ht="24" customHeight="1">
      <c r="A462" s="523" t="s">
        <v>42778</v>
      </c>
      <c r="B462" s="523" t="s">
        <v>9735</v>
      </c>
      <c r="C462" s="523" t="s">
        <v>9736</v>
      </c>
      <c r="D462" s="524" t="s">
        <v>10521</v>
      </c>
      <c r="E462" s="525" t="s">
        <v>38143</v>
      </c>
      <c r="F462" s="523" t="s">
        <v>29</v>
      </c>
      <c r="G462" s="523" t="s">
        <v>10522</v>
      </c>
      <c r="H462" s="527" t="s">
        <v>370</v>
      </c>
      <c r="I462" s="527" t="s">
        <v>43</v>
      </c>
      <c r="J462" s="651" t="s">
        <v>38468</v>
      </c>
      <c r="K462" s="620" t="s">
        <v>1480</v>
      </c>
      <c r="L462" s="528" t="s">
        <v>213</v>
      </c>
      <c r="M462" s="545"/>
    </row>
    <row r="463" spans="1:13" ht="24" customHeight="1">
      <c r="A463" s="523" t="s">
        <v>42779</v>
      </c>
      <c r="B463" s="523" t="s">
        <v>9735</v>
      </c>
      <c r="C463" s="523" t="s">
        <v>9736</v>
      </c>
      <c r="D463" s="524" t="s">
        <v>10548</v>
      </c>
      <c r="E463" s="525" t="s">
        <v>42501</v>
      </c>
      <c r="F463" s="523" t="s">
        <v>42419</v>
      </c>
      <c r="G463" s="523" t="s">
        <v>10041</v>
      </c>
      <c r="H463" s="527" t="s">
        <v>345</v>
      </c>
      <c r="I463" s="527" t="s">
        <v>10042</v>
      </c>
      <c r="J463" s="651" t="s">
        <v>38468</v>
      </c>
      <c r="K463" s="620" t="s">
        <v>437</v>
      </c>
      <c r="L463" s="528" t="s">
        <v>177</v>
      </c>
      <c r="M463" s="545"/>
    </row>
    <row r="464" spans="1:13" ht="24" customHeight="1">
      <c r="A464" s="523" t="s">
        <v>42780</v>
      </c>
      <c r="B464" s="523" t="s">
        <v>17</v>
      </c>
      <c r="C464" s="523" t="s">
        <v>17</v>
      </c>
      <c r="D464" s="524" t="s">
        <v>10503</v>
      </c>
      <c r="E464" s="525" t="s">
        <v>42781</v>
      </c>
      <c r="F464" s="523" t="s">
        <v>29</v>
      </c>
      <c r="G464" s="523" t="s">
        <v>42782</v>
      </c>
      <c r="H464" s="527" t="s">
        <v>17</v>
      </c>
      <c r="I464" s="527" t="s">
        <v>4889</v>
      </c>
      <c r="J464" s="651" t="s">
        <v>38468</v>
      </c>
      <c r="K464" s="620" t="s">
        <v>71</v>
      </c>
      <c r="L464" s="528" t="s">
        <v>274</v>
      </c>
      <c r="M464" s="545"/>
    </row>
    <row r="465" spans="1:13" ht="24" customHeight="1">
      <c r="A465" s="523" t="s">
        <v>42783</v>
      </c>
      <c r="B465" s="523" t="s">
        <v>17</v>
      </c>
      <c r="C465" s="523" t="s">
        <v>17</v>
      </c>
      <c r="D465" s="524" t="s">
        <v>10506</v>
      </c>
      <c r="E465" s="525" t="s">
        <v>38143</v>
      </c>
      <c r="F465" s="523" t="s">
        <v>29</v>
      </c>
      <c r="G465" s="523" t="s">
        <v>10479</v>
      </c>
      <c r="H465" s="527" t="s">
        <v>345</v>
      </c>
      <c r="I465" s="527" t="s">
        <v>43</v>
      </c>
      <c r="J465" s="651" t="s">
        <v>42395</v>
      </c>
      <c r="K465" s="620" t="s">
        <v>405</v>
      </c>
      <c r="L465" s="528" t="s">
        <v>818</v>
      </c>
      <c r="M465" s="545"/>
    </row>
    <row r="466" spans="1:13" ht="24" customHeight="1">
      <c r="A466" s="523" t="s">
        <v>10549</v>
      </c>
      <c r="B466" s="523" t="s">
        <v>17</v>
      </c>
      <c r="C466" s="523" t="s">
        <v>17</v>
      </c>
      <c r="D466" s="524" t="s">
        <v>10550</v>
      </c>
      <c r="E466" s="525" t="s">
        <v>38143</v>
      </c>
      <c r="F466" s="523" t="s">
        <v>29</v>
      </c>
      <c r="G466" s="523" t="s">
        <v>42784</v>
      </c>
      <c r="H466" s="527" t="s">
        <v>10487</v>
      </c>
      <c r="I466" s="527" t="s">
        <v>10291</v>
      </c>
      <c r="J466" s="651" t="s">
        <v>38468</v>
      </c>
      <c r="K466" s="620" t="s">
        <v>405</v>
      </c>
      <c r="L466" s="528" t="s">
        <v>1081</v>
      </c>
      <c r="M466" s="545"/>
    </row>
    <row r="467" spans="1:13" ht="24" customHeight="1">
      <c r="A467" s="523" t="s">
        <v>42785</v>
      </c>
      <c r="B467" s="523" t="s">
        <v>17</v>
      </c>
      <c r="C467" s="523" t="s">
        <v>17</v>
      </c>
      <c r="D467" s="524" t="s">
        <v>10483</v>
      </c>
      <c r="E467" s="525" t="s">
        <v>38143</v>
      </c>
      <c r="F467" s="523" t="s">
        <v>42419</v>
      </c>
      <c r="G467" s="523" t="s">
        <v>42786</v>
      </c>
      <c r="H467" s="527" t="s">
        <v>345</v>
      </c>
      <c r="I467" s="527" t="s">
        <v>43</v>
      </c>
      <c r="J467" s="651" t="s">
        <v>38468</v>
      </c>
      <c r="K467" s="620" t="s">
        <v>405</v>
      </c>
      <c r="L467" s="528" t="s">
        <v>818</v>
      </c>
      <c r="M467" s="545"/>
    </row>
    <row r="468" spans="1:13" ht="24" customHeight="1">
      <c r="A468" s="523" t="s">
        <v>42787</v>
      </c>
      <c r="B468" s="523" t="s">
        <v>17</v>
      </c>
      <c r="C468" s="523" t="s">
        <v>17</v>
      </c>
      <c r="D468" s="524" t="s">
        <v>10551</v>
      </c>
      <c r="E468" s="525" t="s">
        <v>42420</v>
      </c>
      <c r="F468" s="523" t="s">
        <v>29</v>
      </c>
      <c r="G468" s="523" t="s">
        <v>42788</v>
      </c>
      <c r="H468" s="527" t="s">
        <v>1486</v>
      </c>
      <c r="I468" s="527" t="s">
        <v>10291</v>
      </c>
      <c r="J468" s="651" t="s">
        <v>42405</v>
      </c>
      <c r="K468" s="620" t="s">
        <v>405</v>
      </c>
      <c r="L468" s="528" t="s">
        <v>1081</v>
      </c>
      <c r="M468" s="545"/>
    </row>
    <row r="469" spans="1:13" ht="24" customHeight="1">
      <c r="A469" s="523" t="s">
        <v>42789</v>
      </c>
      <c r="B469" s="523" t="s">
        <v>17</v>
      </c>
      <c r="C469" s="523" t="s">
        <v>17</v>
      </c>
      <c r="D469" s="524" t="s">
        <v>10493</v>
      </c>
      <c r="E469" s="525" t="s">
        <v>38143</v>
      </c>
      <c r="F469" s="523" t="s">
        <v>29</v>
      </c>
      <c r="G469" s="523" t="s">
        <v>42762</v>
      </c>
      <c r="H469" s="527" t="s">
        <v>345</v>
      </c>
      <c r="I469" s="527" t="s">
        <v>482</v>
      </c>
      <c r="J469" s="651" t="s">
        <v>38468</v>
      </c>
      <c r="K469" s="620" t="s">
        <v>405</v>
      </c>
      <c r="L469" s="528" t="s">
        <v>384</v>
      </c>
      <c r="M469" s="545"/>
    </row>
    <row r="470" spans="1:13" ht="24" customHeight="1">
      <c r="A470" s="523" t="s">
        <v>10552</v>
      </c>
      <c r="B470" s="523" t="s">
        <v>9737</v>
      </c>
      <c r="C470" s="523" t="s">
        <v>9738</v>
      </c>
      <c r="D470" s="524" t="s">
        <v>10553</v>
      </c>
      <c r="E470" s="525" t="s">
        <v>42420</v>
      </c>
      <c r="F470" s="523" t="s">
        <v>42419</v>
      </c>
      <c r="G470" s="523" t="s">
        <v>42744</v>
      </c>
      <c r="H470" s="527" t="s">
        <v>345</v>
      </c>
      <c r="I470" s="527" t="s">
        <v>43</v>
      </c>
      <c r="J470" s="651" t="s">
        <v>42395</v>
      </c>
      <c r="K470" s="620" t="s">
        <v>405</v>
      </c>
      <c r="L470" s="528" t="s">
        <v>213</v>
      </c>
      <c r="M470" s="545"/>
    </row>
    <row r="471" spans="1:13" ht="24" customHeight="1">
      <c r="A471" s="523" t="s">
        <v>10554</v>
      </c>
      <c r="B471" s="523" t="s">
        <v>9737</v>
      </c>
      <c r="C471" s="523" t="s">
        <v>9738</v>
      </c>
      <c r="D471" s="524" t="s">
        <v>10555</v>
      </c>
      <c r="E471" s="525" t="s">
        <v>42501</v>
      </c>
      <c r="F471" s="523" t="s">
        <v>29</v>
      </c>
      <c r="G471" s="523" t="s">
        <v>42790</v>
      </c>
      <c r="H471" s="527" t="s">
        <v>370</v>
      </c>
      <c r="I471" s="527" t="s">
        <v>10042</v>
      </c>
      <c r="J471" s="651" t="s">
        <v>42405</v>
      </c>
      <c r="K471" s="620" t="s">
        <v>405</v>
      </c>
      <c r="L471" s="528" t="s">
        <v>177</v>
      </c>
      <c r="M471" s="545"/>
    </row>
    <row r="472" spans="1:13" ht="24" customHeight="1">
      <c r="A472" s="523" t="s">
        <v>10556</v>
      </c>
      <c r="B472" s="523" t="s">
        <v>9737</v>
      </c>
      <c r="C472" s="523" t="s">
        <v>9738</v>
      </c>
      <c r="D472" s="524" t="s">
        <v>10534</v>
      </c>
      <c r="E472" s="525" t="s">
        <v>42422</v>
      </c>
      <c r="F472" s="523" t="s">
        <v>29</v>
      </c>
      <c r="G472" s="523" t="s">
        <v>42771</v>
      </c>
      <c r="H472" s="527" t="s">
        <v>345</v>
      </c>
      <c r="I472" s="527" t="s">
        <v>10291</v>
      </c>
      <c r="J472" s="651" t="s">
        <v>38468</v>
      </c>
      <c r="K472" s="620" t="s">
        <v>197</v>
      </c>
      <c r="L472" s="528" t="s">
        <v>288</v>
      </c>
      <c r="M472" s="545"/>
    </row>
    <row r="473" spans="1:13" ht="24" customHeight="1">
      <c r="A473" s="523" t="s">
        <v>10557</v>
      </c>
      <c r="B473" s="523" t="s">
        <v>17</v>
      </c>
      <c r="C473" s="523" t="s">
        <v>17</v>
      </c>
      <c r="D473" s="524" t="s">
        <v>10498</v>
      </c>
      <c r="E473" s="525" t="s">
        <v>38143</v>
      </c>
      <c r="F473" s="523" t="s">
        <v>42400</v>
      </c>
      <c r="G473" s="523" t="s">
        <v>42791</v>
      </c>
      <c r="H473" s="527" t="s">
        <v>345</v>
      </c>
      <c r="I473" s="527" t="s">
        <v>482</v>
      </c>
      <c r="J473" s="651" t="s">
        <v>38468</v>
      </c>
      <c r="K473" s="620" t="s">
        <v>405</v>
      </c>
      <c r="L473" s="528" t="s">
        <v>384</v>
      </c>
      <c r="M473" s="545"/>
    </row>
    <row r="474" spans="1:13" ht="24" customHeight="1">
      <c r="A474" s="523" t="s">
        <v>10558</v>
      </c>
      <c r="B474" s="523" t="s">
        <v>9737</v>
      </c>
      <c r="C474" s="523" t="s">
        <v>9738</v>
      </c>
      <c r="D474" s="524" t="s">
        <v>10521</v>
      </c>
      <c r="E474" s="525" t="s">
        <v>42491</v>
      </c>
      <c r="F474" s="523" t="s">
        <v>29</v>
      </c>
      <c r="G474" s="523" t="s">
        <v>42792</v>
      </c>
      <c r="H474" s="527" t="s">
        <v>370</v>
      </c>
      <c r="I474" s="527" t="s">
        <v>43</v>
      </c>
      <c r="J474" s="651" t="s">
        <v>42401</v>
      </c>
      <c r="K474" s="620" t="s">
        <v>1480</v>
      </c>
      <c r="L474" s="528" t="s">
        <v>213</v>
      </c>
      <c r="M474" s="545"/>
    </row>
    <row r="475" spans="1:13" ht="24" customHeight="1">
      <c r="A475" s="523" t="s">
        <v>42793</v>
      </c>
      <c r="B475" s="523" t="s">
        <v>9737</v>
      </c>
      <c r="C475" s="523" t="s">
        <v>9738</v>
      </c>
      <c r="D475" s="524" t="s">
        <v>10559</v>
      </c>
      <c r="E475" s="525" t="s">
        <v>38143</v>
      </c>
      <c r="F475" s="523" t="s">
        <v>29</v>
      </c>
      <c r="G475" s="523" t="s">
        <v>10041</v>
      </c>
      <c r="H475" s="527" t="s">
        <v>345</v>
      </c>
      <c r="I475" s="527" t="s">
        <v>10042</v>
      </c>
      <c r="J475" s="651" t="s">
        <v>42405</v>
      </c>
      <c r="K475" s="620" t="s">
        <v>437</v>
      </c>
      <c r="L475" s="528" t="s">
        <v>177</v>
      </c>
      <c r="M475" s="545"/>
    </row>
    <row r="476" spans="1:13" ht="24" customHeight="1">
      <c r="A476" s="523" t="s">
        <v>10560</v>
      </c>
      <c r="B476" s="523" t="s">
        <v>9737</v>
      </c>
      <c r="C476" s="523" t="s">
        <v>9738</v>
      </c>
      <c r="D476" s="524" t="s">
        <v>10561</v>
      </c>
      <c r="E476" s="525" t="s">
        <v>42422</v>
      </c>
      <c r="F476" s="523" t="s">
        <v>42396</v>
      </c>
      <c r="G476" s="523" t="s">
        <v>42794</v>
      </c>
      <c r="H476" s="527" t="s">
        <v>1486</v>
      </c>
      <c r="I476" s="527" t="s">
        <v>10291</v>
      </c>
      <c r="J476" s="651" t="s">
        <v>38468</v>
      </c>
      <c r="K476" s="620" t="s">
        <v>498</v>
      </c>
      <c r="L476" s="528" t="s">
        <v>288</v>
      </c>
      <c r="M476" s="545"/>
    </row>
    <row r="477" spans="1:13" ht="24" customHeight="1">
      <c r="A477" s="523" t="s">
        <v>42795</v>
      </c>
      <c r="B477" s="523" t="s">
        <v>17</v>
      </c>
      <c r="C477" s="523" t="s">
        <v>17</v>
      </c>
      <c r="D477" s="524" t="s">
        <v>10562</v>
      </c>
      <c r="E477" s="525" t="s">
        <v>38143</v>
      </c>
      <c r="F477" s="523" t="s">
        <v>29</v>
      </c>
      <c r="G477" s="523" t="s">
        <v>10457</v>
      </c>
      <c r="H477" s="527" t="s">
        <v>345</v>
      </c>
      <c r="I477" s="527" t="s">
        <v>482</v>
      </c>
      <c r="J477" s="651" t="s">
        <v>42401</v>
      </c>
      <c r="K477" s="620" t="s">
        <v>67</v>
      </c>
      <c r="L477" s="528" t="s">
        <v>384</v>
      </c>
      <c r="M477" s="545"/>
    </row>
    <row r="478" spans="1:13" ht="24" customHeight="1">
      <c r="A478" s="523" t="s">
        <v>10563</v>
      </c>
      <c r="B478" s="523" t="s">
        <v>17</v>
      </c>
      <c r="C478" s="523" t="s">
        <v>17</v>
      </c>
      <c r="D478" s="524" t="s">
        <v>10503</v>
      </c>
      <c r="E478" s="525" t="s">
        <v>42796</v>
      </c>
      <c r="F478" s="523" t="s">
        <v>42400</v>
      </c>
      <c r="G478" s="523" t="s">
        <v>42797</v>
      </c>
      <c r="H478" s="527" t="s">
        <v>17</v>
      </c>
      <c r="I478" s="527" t="s">
        <v>4889</v>
      </c>
      <c r="J478" s="651" t="s">
        <v>38468</v>
      </c>
      <c r="K478" s="620" t="s">
        <v>71</v>
      </c>
      <c r="L478" s="528" t="s">
        <v>274</v>
      </c>
      <c r="M478" s="545"/>
    </row>
    <row r="479" spans="1:13" ht="24" customHeight="1">
      <c r="A479" s="523" t="s">
        <v>10564</v>
      </c>
      <c r="B479" s="523" t="s">
        <v>17</v>
      </c>
      <c r="C479" s="523" t="s">
        <v>17</v>
      </c>
      <c r="D479" s="524" t="s">
        <v>10506</v>
      </c>
      <c r="E479" s="525" t="s">
        <v>38143</v>
      </c>
      <c r="F479" s="523" t="s">
        <v>42419</v>
      </c>
      <c r="G479" s="523" t="s">
        <v>10479</v>
      </c>
      <c r="H479" s="527" t="s">
        <v>345</v>
      </c>
      <c r="I479" s="527" t="s">
        <v>43</v>
      </c>
      <c r="J479" s="651" t="s">
        <v>42414</v>
      </c>
      <c r="K479" s="620" t="s">
        <v>405</v>
      </c>
      <c r="L479" s="528" t="s">
        <v>818</v>
      </c>
      <c r="M479" s="545"/>
    </row>
    <row r="480" spans="1:13" ht="24" customHeight="1">
      <c r="A480" s="523" t="s">
        <v>10565</v>
      </c>
      <c r="B480" s="523" t="s">
        <v>17</v>
      </c>
      <c r="C480" s="523" t="s">
        <v>17</v>
      </c>
      <c r="D480" s="524" t="s">
        <v>10566</v>
      </c>
      <c r="E480" s="525" t="s">
        <v>42488</v>
      </c>
      <c r="F480" s="523" t="s">
        <v>29</v>
      </c>
      <c r="G480" s="523" t="s">
        <v>42784</v>
      </c>
      <c r="H480" s="527" t="s">
        <v>10508</v>
      </c>
      <c r="I480" s="527" t="s">
        <v>10291</v>
      </c>
      <c r="J480" s="651" t="s">
        <v>38468</v>
      </c>
      <c r="K480" s="620" t="s">
        <v>405</v>
      </c>
      <c r="L480" s="528" t="s">
        <v>1081</v>
      </c>
      <c r="M480" s="545"/>
    </row>
    <row r="481" spans="1:13" ht="24" customHeight="1">
      <c r="A481" s="523" t="s">
        <v>10567</v>
      </c>
      <c r="B481" s="523" t="s">
        <v>17</v>
      </c>
      <c r="C481" s="523" t="s">
        <v>17</v>
      </c>
      <c r="D481" s="524" t="s">
        <v>10483</v>
      </c>
      <c r="E481" s="525" t="s">
        <v>42420</v>
      </c>
      <c r="F481" s="523" t="s">
        <v>29</v>
      </c>
      <c r="G481" s="523" t="s">
        <v>10479</v>
      </c>
      <c r="H481" s="527" t="s">
        <v>345</v>
      </c>
      <c r="I481" s="527" t="s">
        <v>43</v>
      </c>
      <c r="J481" s="651" t="s">
        <v>38468</v>
      </c>
      <c r="K481" s="620" t="s">
        <v>405</v>
      </c>
      <c r="L481" s="528" t="s">
        <v>818</v>
      </c>
      <c r="M481" s="545"/>
    </row>
    <row r="482" spans="1:13" ht="24" customHeight="1">
      <c r="A482" s="523" t="s">
        <v>42798</v>
      </c>
      <c r="B482" s="523" t="s">
        <v>17</v>
      </c>
      <c r="C482" s="523" t="s">
        <v>17</v>
      </c>
      <c r="D482" s="524" t="s">
        <v>10568</v>
      </c>
      <c r="E482" s="525" t="s">
        <v>42799</v>
      </c>
      <c r="F482" s="523" t="s">
        <v>29</v>
      </c>
      <c r="G482" s="523" t="s">
        <v>42800</v>
      </c>
      <c r="H482" s="527" t="s">
        <v>1486</v>
      </c>
      <c r="I482" s="527" t="s">
        <v>10291</v>
      </c>
      <c r="J482" s="651" t="s">
        <v>42405</v>
      </c>
      <c r="K482" s="620" t="s">
        <v>405</v>
      </c>
      <c r="L482" s="528" t="s">
        <v>1081</v>
      </c>
      <c r="M482" s="545"/>
    </row>
    <row r="483" spans="1:13" ht="24" customHeight="1">
      <c r="A483" s="523" t="s">
        <v>10569</v>
      </c>
      <c r="B483" s="523" t="s">
        <v>17</v>
      </c>
      <c r="C483" s="523" t="s">
        <v>17</v>
      </c>
      <c r="D483" s="524" t="s">
        <v>10570</v>
      </c>
      <c r="E483" s="525" t="s">
        <v>38143</v>
      </c>
      <c r="F483" s="523" t="s">
        <v>29</v>
      </c>
      <c r="G483" s="523" t="s">
        <v>42791</v>
      </c>
      <c r="H483" s="527" t="s">
        <v>345</v>
      </c>
      <c r="I483" s="527" t="s">
        <v>482</v>
      </c>
      <c r="J483" s="651" t="s">
        <v>42395</v>
      </c>
      <c r="K483" s="620" t="s">
        <v>405</v>
      </c>
      <c r="L483" s="528" t="s">
        <v>384</v>
      </c>
      <c r="M483" s="545"/>
    </row>
    <row r="484" spans="1:13" ht="24" customHeight="1">
      <c r="A484" s="523" t="s">
        <v>42801</v>
      </c>
      <c r="B484" s="523" t="s">
        <v>17</v>
      </c>
      <c r="C484" s="523" t="s">
        <v>17</v>
      </c>
      <c r="D484" s="524" t="s">
        <v>10514</v>
      </c>
      <c r="E484" s="525" t="s">
        <v>42501</v>
      </c>
      <c r="F484" s="523" t="s">
        <v>29</v>
      </c>
      <c r="G484" s="523" t="s">
        <v>10490</v>
      </c>
      <c r="H484" s="527" t="s">
        <v>345</v>
      </c>
      <c r="I484" s="527" t="s">
        <v>43</v>
      </c>
      <c r="J484" s="651" t="s">
        <v>38468</v>
      </c>
      <c r="K484" s="620" t="s">
        <v>405</v>
      </c>
      <c r="L484" s="528" t="s">
        <v>213</v>
      </c>
      <c r="M484" s="545"/>
    </row>
    <row r="485" spans="1:13" ht="24" customHeight="1">
      <c r="A485" s="523" t="s">
        <v>10571</v>
      </c>
      <c r="B485" s="523" t="s">
        <v>9739</v>
      </c>
      <c r="C485" s="523" t="s">
        <v>9740</v>
      </c>
      <c r="D485" s="524" t="s">
        <v>10572</v>
      </c>
      <c r="E485" s="525" t="s">
        <v>38143</v>
      </c>
      <c r="F485" s="523" t="s">
        <v>29</v>
      </c>
      <c r="G485" s="523" t="s">
        <v>42790</v>
      </c>
      <c r="H485" s="527" t="s">
        <v>370</v>
      </c>
      <c r="I485" s="527" t="s">
        <v>10042</v>
      </c>
      <c r="J485" s="651" t="s">
        <v>38468</v>
      </c>
      <c r="K485" s="620" t="s">
        <v>405</v>
      </c>
      <c r="L485" s="528" t="s">
        <v>177</v>
      </c>
      <c r="M485" s="545"/>
    </row>
    <row r="486" spans="1:13" ht="24" customHeight="1">
      <c r="A486" s="523" t="s">
        <v>42802</v>
      </c>
      <c r="B486" s="523" t="s">
        <v>17</v>
      </c>
      <c r="C486" s="523" t="s">
        <v>17</v>
      </c>
      <c r="D486" s="524" t="s">
        <v>10573</v>
      </c>
      <c r="E486" s="525" t="s">
        <v>38143</v>
      </c>
      <c r="F486" s="523" t="s">
        <v>29</v>
      </c>
      <c r="G486" s="523" t="s">
        <v>10296</v>
      </c>
      <c r="H486" s="527" t="s">
        <v>1486</v>
      </c>
      <c r="I486" s="527" t="s">
        <v>10291</v>
      </c>
      <c r="J486" s="651" t="s">
        <v>38468</v>
      </c>
      <c r="K486" s="620" t="s">
        <v>611</v>
      </c>
      <c r="L486" s="528" t="s">
        <v>1081</v>
      </c>
      <c r="M486" s="545"/>
    </row>
    <row r="487" spans="1:13" ht="24" customHeight="1">
      <c r="A487" s="523" t="s">
        <v>42803</v>
      </c>
      <c r="B487" s="523" t="s">
        <v>17</v>
      </c>
      <c r="C487" s="523" t="s">
        <v>17</v>
      </c>
      <c r="D487" s="524" t="s">
        <v>10519</v>
      </c>
      <c r="E487" s="525" t="s">
        <v>38143</v>
      </c>
      <c r="F487" s="523" t="s">
        <v>29</v>
      </c>
      <c r="G487" s="523" t="s">
        <v>10457</v>
      </c>
      <c r="H487" s="527" t="s">
        <v>345</v>
      </c>
      <c r="I487" s="527" t="s">
        <v>482</v>
      </c>
      <c r="J487" s="651" t="s">
        <v>38468</v>
      </c>
      <c r="K487" s="620" t="s">
        <v>405</v>
      </c>
      <c r="L487" s="528" t="s">
        <v>384</v>
      </c>
      <c r="M487" s="545"/>
    </row>
    <row r="488" spans="1:13" ht="24" customHeight="1">
      <c r="A488" s="523" t="s">
        <v>42804</v>
      </c>
      <c r="B488" s="523" t="s">
        <v>9739</v>
      </c>
      <c r="C488" s="523" t="s">
        <v>9740</v>
      </c>
      <c r="D488" s="524" t="s">
        <v>10521</v>
      </c>
      <c r="E488" s="525" t="s">
        <v>42488</v>
      </c>
      <c r="F488" s="523" t="s">
        <v>29</v>
      </c>
      <c r="G488" s="523" t="s">
        <v>42763</v>
      </c>
      <c r="H488" s="527" t="s">
        <v>370</v>
      </c>
      <c r="I488" s="527" t="s">
        <v>43</v>
      </c>
      <c r="J488" s="651" t="s">
        <v>38468</v>
      </c>
      <c r="K488" s="620" t="s">
        <v>1480</v>
      </c>
      <c r="L488" s="528" t="s">
        <v>213</v>
      </c>
      <c r="M488" s="545"/>
    </row>
    <row r="489" spans="1:13" ht="24" customHeight="1">
      <c r="A489" s="523" t="s">
        <v>42805</v>
      </c>
      <c r="B489" s="523" t="s">
        <v>9739</v>
      </c>
      <c r="C489" s="523" t="s">
        <v>9740</v>
      </c>
      <c r="D489" s="524" t="s">
        <v>10574</v>
      </c>
      <c r="E489" s="525" t="s">
        <v>38143</v>
      </c>
      <c r="F489" s="523" t="s">
        <v>42394</v>
      </c>
      <c r="G489" s="523" t="s">
        <v>10041</v>
      </c>
      <c r="H489" s="527" t="s">
        <v>345</v>
      </c>
      <c r="I489" s="527" t="s">
        <v>10042</v>
      </c>
      <c r="J489" s="651" t="s">
        <v>38468</v>
      </c>
      <c r="K489" s="620" t="s">
        <v>437</v>
      </c>
      <c r="L489" s="528" t="s">
        <v>177</v>
      </c>
      <c r="M489" s="545"/>
    </row>
    <row r="490" spans="1:13" ht="24" customHeight="1">
      <c r="A490" s="523" t="s">
        <v>10575</v>
      </c>
      <c r="B490" s="523" t="s">
        <v>17</v>
      </c>
      <c r="C490" s="523" t="s">
        <v>17</v>
      </c>
      <c r="D490" s="524" t="s">
        <v>10576</v>
      </c>
      <c r="E490" s="525" t="s">
        <v>42488</v>
      </c>
      <c r="F490" s="523" t="s">
        <v>42419</v>
      </c>
      <c r="G490" s="523" t="s">
        <v>42671</v>
      </c>
      <c r="H490" s="527" t="s">
        <v>1486</v>
      </c>
      <c r="I490" s="527" t="s">
        <v>10291</v>
      </c>
      <c r="J490" s="651" t="s">
        <v>42405</v>
      </c>
      <c r="K490" s="620" t="s">
        <v>611</v>
      </c>
      <c r="L490" s="528" t="s">
        <v>1081</v>
      </c>
      <c r="M490" s="545"/>
    </row>
    <row r="491" spans="1:13" ht="24" customHeight="1">
      <c r="A491" s="523" t="s">
        <v>10577</v>
      </c>
      <c r="B491" s="523" t="s">
        <v>17</v>
      </c>
      <c r="C491" s="523" t="s">
        <v>17</v>
      </c>
      <c r="D491" s="524" t="s">
        <v>10578</v>
      </c>
      <c r="E491" s="525" t="s">
        <v>38143</v>
      </c>
      <c r="F491" s="523" t="s">
        <v>42419</v>
      </c>
      <c r="G491" s="523" t="s">
        <v>10457</v>
      </c>
      <c r="H491" s="527" t="s">
        <v>345</v>
      </c>
      <c r="I491" s="527" t="s">
        <v>482</v>
      </c>
      <c r="J491" s="651" t="s">
        <v>38468</v>
      </c>
      <c r="K491" s="620" t="s">
        <v>67</v>
      </c>
      <c r="L491" s="528" t="s">
        <v>384</v>
      </c>
      <c r="M491" s="545"/>
    </row>
    <row r="492" spans="1:13" ht="24" customHeight="1">
      <c r="A492" s="523" t="s">
        <v>42806</v>
      </c>
      <c r="B492" s="523" t="s">
        <v>17</v>
      </c>
      <c r="C492" s="523" t="s">
        <v>17</v>
      </c>
      <c r="D492" s="524" t="s">
        <v>10534</v>
      </c>
      <c r="E492" s="525" t="s">
        <v>42501</v>
      </c>
      <c r="F492" s="523" t="s">
        <v>29</v>
      </c>
      <c r="G492" s="523" t="s">
        <v>42794</v>
      </c>
      <c r="H492" s="527" t="s">
        <v>345</v>
      </c>
      <c r="I492" s="527" t="s">
        <v>10291</v>
      </c>
      <c r="J492" s="651" t="s">
        <v>42395</v>
      </c>
      <c r="K492" s="620" t="s">
        <v>197</v>
      </c>
      <c r="L492" s="528" t="s">
        <v>1313</v>
      </c>
      <c r="M492" s="545"/>
    </row>
    <row r="493" spans="1:13" ht="24" customHeight="1">
      <c r="A493" s="523" t="s">
        <v>42807</v>
      </c>
      <c r="B493" s="523" t="s">
        <v>9739</v>
      </c>
      <c r="C493" s="523" t="s">
        <v>9740</v>
      </c>
      <c r="D493" s="524" t="s">
        <v>10579</v>
      </c>
      <c r="E493" s="525" t="s">
        <v>38143</v>
      </c>
      <c r="F493" s="523" t="s">
        <v>42400</v>
      </c>
      <c r="G493" s="523" t="s">
        <v>42808</v>
      </c>
      <c r="H493" s="527" t="s">
        <v>1486</v>
      </c>
      <c r="I493" s="527" t="s">
        <v>10536</v>
      </c>
      <c r="J493" s="651" t="s">
        <v>42401</v>
      </c>
      <c r="K493" s="620" t="s">
        <v>325</v>
      </c>
      <c r="L493" s="528" t="s">
        <v>288</v>
      </c>
      <c r="M493" s="545"/>
    </row>
    <row r="494" spans="1:13" ht="24" customHeight="1">
      <c r="A494" s="523" t="s">
        <v>10580</v>
      </c>
      <c r="B494" s="523" t="s">
        <v>9739</v>
      </c>
      <c r="C494" s="523" t="s">
        <v>9740</v>
      </c>
      <c r="D494" s="524" t="s">
        <v>10581</v>
      </c>
      <c r="E494" s="525" t="s">
        <v>38143</v>
      </c>
      <c r="F494" s="523" t="s">
        <v>29</v>
      </c>
      <c r="G494" s="523" t="s">
        <v>10454</v>
      </c>
      <c r="H494" s="527" t="s">
        <v>9755</v>
      </c>
      <c r="I494" s="527" t="s">
        <v>10291</v>
      </c>
      <c r="J494" s="651" t="s">
        <v>42401</v>
      </c>
      <c r="K494" s="620" t="s">
        <v>384</v>
      </c>
      <c r="L494" s="528" t="s">
        <v>57</v>
      </c>
      <c r="M494" s="545"/>
    </row>
    <row r="495" spans="1:13" ht="24" customHeight="1">
      <c r="A495" s="523" t="s">
        <v>10582</v>
      </c>
      <c r="B495" s="523" t="s">
        <v>17</v>
      </c>
      <c r="C495" s="523" t="s">
        <v>17</v>
      </c>
      <c r="D495" s="524" t="s">
        <v>10503</v>
      </c>
      <c r="E495" s="525" t="s">
        <v>10583</v>
      </c>
      <c r="F495" s="523" t="s">
        <v>42400</v>
      </c>
      <c r="G495" s="523" t="s">
        <v>42797</v>
      </c>
      <c r="H495" s="527" t="s">
        <v>17</v>
      </c>
      <c r="I495" s="527" t="s">
        <v>4889</v>
      </c>
      <c r="J495" s="651" t="s">
        <v>42414</v>
      </c>
      <c r="K495" s="620" t="s">
        <v>71</v>
      </c>
      <c r="L495" s="528" t="s">
        <v>274</v>
      </c>
      <c r="M495" s="545"/>
    </row>
    <row r="496" spans="1:13" ht="24" customHeight="1">
      <c r="A496" s="523" t="s">
        <v>10584</v>
      </c>
      <c r="B496" s="523" t="s">
        <v>17</v>
      </c>
      <c r="C496" s="523" t="s">
        <v>17</v>
      </c>
      <c r="D496" s="524" t="s">
        <v>10585</v>
      </c>
      <c r="E496" s="525" t="s">
        <v>42809</v>
      </c>
      <c r="F496" s="523" t="s">
        <v>29</v>
      </c>
      <c r="G496" s="523" t="s">
        <v>10490</v>
      </c>
      <c r="H496" s="527" t="s">
        <v>348</v>
      </c>
      <c r="I496" s="527" t="s">
        <v>43</v>
      </c>
      <c r="J496" s="651" t="s">
        <v>38468</v>
      </c>
      <c r="K496" s="620" t="s">
        <v>895</v>
      </c>
      <c r="L496" s="528" t="s">
        <v>818</v>
      </c>
      <c r="M496" s="545"/>
    </row>
    <row r="497" spans="1:13" ht="24" customHeight="1">
      <c r="A497" s="523" t="s">
        <v>10587</v>
      </c>
      <c r="B497" s="523" t="s">
        <v>17</v>
      </c>
      <c r="C497" s="523" t="s">
        <v>17</v>
      </c>
      <c r="D497" s="524" t="s">
        <v>10588</v>
      </c>
      <c r="E497" s="525" t="s">
        <v>10586</v>
      </c>
      <c r="F497" s="523" t="s">
        <v>42396</v>
      </c>
      <c r="G497" s="523" t="s">
        <v>10479</v>
      </c>
      <c r="H497" s="527" t="s">
        <v>348</v>
      </c>
      <c r="I497" s="527" t="s">
        <v>43</v>
      </c>
      <c r="J497" s="651" t="s">
        <v>42401</v>
      </c>
      <c r="K497" s="620" t="s">
        <v>895</v>
      </c>
      <c r="L497" s="528" t="s">
        <v>213</v>
      </c>
      <c r="M497" s="545"/>
    </row>
    <row r="498" spans="1:13" ht="24" customHeight="1">
      <c r="A498" s="523" t="s">
        <v>10589</v>
      </c>
      <c r="B498" s="523" t="s">
        <v>17</v>
      </c>
      <c r="C498" s="523" t="s">
        <v>17</v>
      </c>
      <c r="D498" s="524" t="s">
        <v>10590</v>
      </c>
      <c r="E498" s="525" t="s">
        <v>42810</v>
      </c>
      <c r="F498" s="523" t="s">
        <v>42400</v>
      </c>
      <c r="G498" s="523" t="s">
        <v>42741</v>
      </c>
      <c r="H498" s="527" t="s">
        <v>456</v>
      </c>
      <c r="I498" s="527" t="s">
        <v>43</v>
      </c>
      <c r="J498" s="651" t="s">
        <v>42395</v>
      </c>
      <c r="K498" s="620" t="s">
        <v>323</v>
      </c>
      <c r="L498" s="528" t="s">
        <v>818</v>
      </c>
      <c r="M498" s="545"/>
    </row>
    <row r="499" spans="1:13" ht="24" customHeight="1">
      <c r="A499" s="523" t="s">
        <v>10591</v>
      </c>
      <c r="B499" s="523" t="s">
        <v>9757</v>
      </c>
      <c r="C499" s="523" t="s">
        <v>9758</v>
      </c>
      <c r="D499" s="524" t="s">
        <v>10592</v>
      </c>
      <c r="E499" s="525" t="s">
        <v>42420</v>
      </c>
      <c r="F499" s="523" t="s">
        <v>42396</v>
      </c>
      <c r="G499" s="523" t="s">
        <v>10593</v>
      </c>
      <c r="H499" s="527" t="s">
        <v>9759</v>
      </c>
      <c r="I499" s="527" t="s">
        <v>10291</v>
      </c>
      <c r="J499" s="651" t="s">
        <v>42405</v>
      </c>
      <c r="K499" s="620" t="s">
        <v>1086</v>
      </c>
      <c r="L499" s="528" t="s">
        <v>567</v>
      </c>
      <c r="M499" s="545"/>
    </row>
    <row r="500" spans="1:13" ht="24" customHeight="1">
      <c r="A500" s="523" t="s">
        <v>42811</v>
      </c>
      <c r="B500" s="523" t="s">
        <v>17</v>
      </c>
      <c r="C500" s="523" t="s">
        <v>17</v>
      </c>
      <c r="D500" s="524" t="s">
        <v>10594</v>
      </c>
      <c r="E500" s="525" t="s">
        <v>42422</v>
      </c>
      <c r="F500" s="523" t="s">
        <v>42419</v>
      </c>
      <c r="G500" s="523" t="s">
        <v>42812</v>
      </c>
      <c r="H500" s="527" t="s">
        <v>9762</v>
      </c>
      <c r="I500" s="527" t="s">
        <v>43</v>
      </c>
      <c r="J500" s="651" t="s">
        <v>42395</v>
      </c>
      <c r="K500" s="620" t="s">
        <v>612</v>
      </c>
      <c r="L500" s="528" t="s">
        <v>818</v>
      </c>
      <c r="M500" s="545"/>
    </row>
    <row r="501" spans="1:13" ht="24" customHeight="1">
      <c r="A501" s="523" t="s">
        <v>10595</v>
      </c>
      <c r="B501" s="523" t="s">
        <v>9768</v>
      </c>
      <c r="C501" s="523" t="s">
        <v>9769</v>
      </c>
      <c r="D501" s="524" t="s">
        <v>10596</v>
      </c>
      <c r="E501" s="525" t="s">
        <v>42420</v>
      </c>
      <c r="F501" s="523" t="s">
        <v>29</v>
      </c>
      <c r="G501" s="523" t="s">
        <v>10597</v>
      </c>
      <c r="H501" s="527" t="s">
        <v>9762</v>
      </c>
      <c r="I501" s="527" t="s">
        <v>43</v>
      </c>
      <c r="J501" s="651" t="s">
        <v>38468</v>
      </c>
      <c r="K501" s="620" t="s">
        <v>633</v>
      </c>
      <c r="L501" s="528" t="s">
        <v>213</v>
      </c>
      <c r="M501" s="545"/>
    </row>
    <row r="502" spans="1:13" ht="24" customHeight="1">
      <c r="A502" s="523" t="s">
        <v>10598</v>
      </c>
      <c r="B502" s="523" t="s">
        <v>9768</v>
      </c>
      <c r="C502" s="523" t="s">
        <v>9769</v>
      </c>
      <c r="D502" s="524" t="s">
        <v>10599</v>
      </c>
      <c r="E502" s="525" t="s">
        <v>42488</v>
      </c>
      <c r="F502" s="523" t="s">
        <v>29</v>
      </c>
      <c r="G502" s="523" t="s">
        <v>10051</v>
      </c>
      <c r="H502" s="527" t="s">
        <v>9765</v>
      </c>
      <c r="I502" s="527" t="s">
        <v>9728</v>
      </c>
      <c r="J502" s="651" t="s">
        <v>38468</v>
      </c>
      <c r="K502" s="620" t="s">
        <v>263</v>
      </c>
      <c r="L502" s="528" t="s">
        <v>409</v>
      </c>
      <c r="M502" s="545"/>
    </row>
    <row r="503" spans="1:13" ht="24" customHeight="1">
      <c r="A503" s="523" t="s">
        <v>42813</v>
      </c>
      <c r="B503" s="523" t="s">
        <v>17</v>
      </c>
      <c r="C503" s="523" t="s">
        <v>17</v>
      </c>
      <c r="D503" s="524" t="s">
        <v>10600</v>
      </c>
      <c r="E503" s="525" t="s">
        <v>42422</v>
      </c>
      <c r="F503" s="523" t="s">
        <v>42396</v>
      </c>
      <c r="G503" s="523" t="s">
        <v>42774</v>
      </c>
      <c r="H503" s="527" t="s">
        <v>9762</v>
      </c>
      <c r="I503" s="527" t="s">
        <v>10291</v>
      </c>
      <c r="J503" s="651" t="s">
        <v>38468</v>
      </c>
      <c r="K503" s="620" t="s">
        <v>612</v>
      </c>
      <c r="L503" s="528" t="s">
        <v>1313</v>
      </c>
      <c r="M503" s="545"/>
    </row>
    <row r="504" spans="1:13" ht="24" customHeight="1">
      <c r="A504" s="523" t="s">
        <v>10601</v>
      </c>
      <c r="B504" s="523" t="s">
        <v>17</v>
      </c>
      <c r="C504" s="523" t="s">
        <v>17</v>
      </c>
      <c r="D504" s="524" t="s">
        <v>10602</v>
      </c>
      <c r="E504" s="525" t="s">
        <v>42422</v>
      </c>
      <c r="F504" s="523" t="s">
        <v>29</v>
      </c>
      <c r="G504" s="523" t="s">
        <v>10603</v>
      </c>
      <c r="H504" s="527" t="s">
        <v>9762</v>
      </c>
      <c r="I504" s="527" t="s">
        <v>482</v>
      </c>
      <c r="J504" s="651" t="s">
        <v>42395</v>
      </c>
      <c r="K504" s="620" t="s">
        <v>612</v>
      </c>
      <c r="L504" s="528" t="s">
        <v>384</v>
      </c>
      <c r="M504" s="545"/>
    </row>
    <row r="505" spans="1:13" ht="24" customHeight="1">
      <c r="A505" s="523" t="s">
        <v>42814</v>
      </c>
      <c r="B505" s="523" t="s">
        <v>17</v>
      </c>
      <c r="C505" s="523" t="s">
        <v>17</v>
      </c>
      <c r="D505" s="524" t="s">
        <v>10604</v>
      </c>
      <c r="E505" s="525" t="s">
        <v>38143</v>
      </c>
      <c r="F505" s="523" t="s">
        <v>42404</v>
      </c>
      <c r="G505" s="523" t="s">
        <v>42815</v>
      </c>
      <c r="H505" s="527" t="s">
        <v>9762</v>
      </c>
      <c r="I505" s="527" t="s">
        <v>43</v>
      </c>
      <c r="J505" s="651" t="s">
        <v>42395</v>
      </c>
      <c r="K505" s="620" t="s">
        <v>1048</v>
      </c>
      <c r="L505" s="528" t="s">
        <v>818</v>
      </c>
      <c r="M505" s="545"/>
    </row>
    <row r="506" spans="1:13" ht="24" customHeight="1">
      <c r="A506" s="523" t="s">
        <v>10605</v>
      </c>
      <c r="B506" s="523" t="s">
        <v>17</v>
      </c>
      <c r="C506" s="523" t="s">
        <v>17</v>
      </c>
      <c r="D506" s="524" t="s">
        <v>10606</v>
      </c>
      <c r="E506" s="525" t="s">
        <v>42501</v>
      </c>
      <c r="F506" s="523" t="s">
        <v>42396</v>
      </c>
      <c r="G506" s="523" t="s">
        <v>10296</v>
      </c>
      <c r="H506" s="527" t="s">
        <v>9762</v>
      </c>
      <c r="I506" s="527" t="s">
        <v>10291</v>
      </c>
      <c r="J506" s="651" t="s">
        <v>38468</v>
      </c>
      <c r="K506" s="620" t="s">
        <v>612</v>
      </c>
      <c r="L506" s="528" t="s">
        <v>1081</v>
      </c>
      <c r="M506" s="545"/>
    </row>
    <row r="507" spans="1:13" ht="24" customHeight="1">
      <c r="A507" s="523" t="s">
        <v>42816</v>
      </c>
      <c r="B507" s="523" t="s">
        <v>9768</v>
      </c>
      <c r="C507" s="523" t="s">
        <v>9769</v>
      </c>
      <c r="D507" s="524" t="s">
        <v>10607</v>
      </c>
      <c r="E507" s="525" t="s">
        <v>38143</v>
      </c>
      <c r="F507" s="523" t="s">
        <v>29</v>
      </c>
      <c r="G507" s="523" t="s">
        <v>42763</v>
      </c>
      <c r="H507" s="527" t="s">
        <v>9762</v>
      </c>
      <c r="I507" s="527" t="s">
        <v>43</v>
      </c>
      <c r="J507" s="651" t="s">
        <v>42405</v>
      </c>
      <c r="K507" s="620" t="s">
        <v>815</v>
      </c>
      <c r="L507" s="528" t="s">
        <v>430</v>
      </c>
      <c r="M507" s="545"/>
    </row>
    <row r="508" spans="1:13" ht="24" customHeight="1">
      <c r="A508" s="523" t="s">
        <v>10608</v>
      </c>
      <c r="B508" s="523" t="s">
        <v>17</v>
      </c>
      <c r="C508" s="523" t="s">
        <v>17</v>
      </c>
      <c r="D508" s="524" t="s">
        <v>10609</v>
      </c>
      <c r="E508" s="525" t="s">
        <v>42501</v>
      </c>
      <c r="F508" s="523" t="s">
        <v>42396</v>
      </c>
      <c r="G508" s="523" t="s">
        <v>42817</v>
      </c>
      <c r="H508" s="527" t="s">
        <v>9765</v>
      </c>
      <c r="I508" s="527" t="s">
        <v>10291</v>
      </c>
      <c r="J508" s="651" t="s">
        <v>38468</v>
      </c>
      <c r="K508" s="620" t="s">
        <v>1062</v>
      </c>
      <c r="L508" s="528" t="s">
        <v>354</v>
      </c>
      <c r="M508" s="545"/>
    </row>
    <row r="509" spans="1:13" ht="24" customHeight="1">
      <c r="A509" s="523" t="s">
        <v>42818</v>
      </c>
      <c r="B509" s="523" t="s">
        <v>9768</v>
      </c>
      <c r="C509" s="523" t="s">
        <v>9769</v>
      </c>
      <c r="D509" s="524" t="s">
        <v>9770</v>
      </c>
      <c r="E509" s="525" t="s">
        <v>38143</v>
      </c>
      <c r="F509" s="523" t="s">
        <v>29</v>
      </c>
      <c r="G509" s="523" t="s">
        <v>4334</v>
      </c>
      <c r="H509" s="527" t="s">
        <v>9762</v>
      </c>
      <c r="I509" s="527" t="s">
        <v>43</v>
      </c>
      <c r="J509" s="651" t="s">
        <v>38468</v>
      </c>
      <c r="K509" s="620" t="s">
        <v>1313</v>
      </c>
      <c r="L509" s="528">
        <v>44866</v>
      </c>
      <c r="M509" s="545"/>
    </row>
    <row r="510" spans="1:13" ht="24" customHeight="1">
      <c r="A510" s="676" t="s">
        <v>10610</v>
      </c>
      <c r="B510" s="519" t="s">
        <v>9768</v>
      </c>
      <c r="C510" s="676" t="s">
        <v>9769</v>
      </c>
      <c r="D510" s="583" t="s">
        <v>10611</v>
      </c>
      <c r="E510" s="549" t="s">
        <v>42420</v>
      </c>
      <c r="F510" s="538" t="s">
        <v>29</v>
      </c>
      <c r="G510" s="514" t="s">
        <v>9773</v>
      </c>
      <c r="H510" s="514" t="s">
        <v>9734</v>
      </c>
      <c r="I510" s="514" t="s">
        <v>9626</v>
      </c>
      <c r="J510" s="651" t="s">
        <v>42401</v>
      </c>
      <c r="K510" s="539" t="s">
        <v>429</v>
      </c>
      <c r="L510" s="569">
        <v>44228</v>
      </c>
      <c r="M510" s="521"/>
    </row>
    <row r="511" spans="1:13" ht="24" customHeight="1">
      <c r="A511" s="523" t="s">
        <v>10612</v>
      </c>
      <c r="B511" s="523" t="s">
        <v>9768</v>
      </c>
      <c r="C511" s="523" t="s">
        <v>9769</v>
      </c>
      <c r="D511" s="524" t="s">
        <v>10613</v>
      </c>
      <c r="E511" s="525" t="s">
        <v>42420</v>
      </c>
      <c r="F511" s="523" t="s">
        <v>42400</v>
      </c>
      <c r="G511" s="523" t="s">
        <v>42817</v>
      </c>
      <c r="H511" s="527" t="s">
        <v>9765</v>
      </c>
      <c r="I511" s="527" t="s">
        <v>10291</v>
      </c>
      <c r="J511" s="651" t="s">
        <v>42395</v>
      </c>
      <c r="K511" s="620" t="s">
        <v>793</v>
      </c>
      <c r="L511" s="528" t="s">
        <v>567</v>
      </c>
      <c r="M511" s="545"/>
    </row>
    <row r="512" spans="1:13" ht="24" customHeight="1">
      <c r="A512" s="523" t="s">
        <v>10614</v>
      </c>
      <c r="B512" s="523" t="s">
        <v>9768</v>
      </c>
      <c r="C512" s="523" t="s">
        <v>9769</v>
      </c>
      <c r="D512" s="524" t="s">
        <v>10615</v>
      </c>
      <c r="E512" s="525" t="s">
        <v>38143</v>
      </c>
      <c r="F512" s="523" t="s">
        <v>29</v>
      </c>
      <c r="G512" s="523" t="s">
        <v>10593</v>
      </c>
      <c r="H512" s="527" t="s">
        <v>9765</v>
      </c>
      <c r="I512" s="527" t="s">
        <v>10291</v>
      </c>
      <c r="J512" s="651" t="s">
        <v>42401</v>
      </c>
      <c r="K512" s="620" t="s">
        <v>584</v>
      </c>
      <c r="L512" s="528" t="s">
        <v>57</v>
      </c>
      <c r="M512" s="545"/>
    </row>
    <row r="513" spans="1:13" ht="24" customHeight="1">
      <c r="A513" s="523" t="s">
        <v>42819</v>
      </c>
      <c r="B513" s="523" t="s">
        <v>9771</v>
      </c>
      <c r="C513" s="523" t="s">
        <v>9772</v>
      </c>
      <c r="D513" s="524" t="s">
        <v>10616</v>
      </c>
      <c r="E513" s="525" t="s">
        <v>38143</v>
      </c>
      <c r="F513" s="523" t="s">
        <v>42394</v>
      </c>
      <c r="G513" s="523" t="s">
        <v>42820</v>
      </c>
      <c r="H513" s="527" t="s">
        <v>9734</v>
      </c>
      <c r="I513" s="527" t="s">
        <v>9626</v>
      </c>
      <c r="J513" s="651" t="s">
        <v>38468</v>
      </c>
      <c r="K513" s="620" t="s">
        <v>119</v>
      </c>
      <c r="L513" s="528" t="s">
        <v>288</v>
      </c>
      <c r="M513" s="545"/>
    </row>
    <row r="514" spans="1:13" ht="24" customHeight="1">
      <c r="A514" s="523" t="s">
        <v>10618</v>
      </c>
      <c r="B514" s="523" t="s">
        <v>9768</v>
      </c>
      <c r="C514" s="523" t="s">
        <v>9769</v>
      </c>
      <c r="D514" s="524" t="s">
        <v>10619</v>
      </c>
      <c r="E514" s="525" t="s">
        <v>38143</v>
      </c>
      <c r="F514" s="523" t="s">
        <v>42400</v>
      </c>
      <c r="G514" s="523" t="s">
        <v>42821</v>
      </c>
      <c r="H514" s="527" t="s">
        <v>9765</v>
      </c>
      <c r="I514" s="527" t="s">
        <v>10291</v>
      </c>
      <c r="J514" s="651" t="s">
        <v>38468</v>
      </c>
      <c r="K514" s="620" t="s">
        <v>584</v>
      </c>
      <c r="L514" s="528" t="s">
        <v>57</v>
      </c>
      <c r="M514" s="545"/>
    </row>
    <row r="515" spans="1:13" ht="24" customHeight="1">
      <c r="A515" s="523" t="s">
        <v>42822</v>
      </c>
      <c r="B515" s="523" t="s">
        <v>17</v>
      </c>
      <c r="C515" s="523" t="s">
        <v>17</v>
      </c>
      <c r="D515" s="524" t="s">
        <v>10620</v>
      </c>
      <c r="E515" s="525" t="s">
        <v>38143</v>
      </c>
      <c r="F515" s="523" t="s">
        <v>42394</v>
      </c>
      <c r="G515" s="523" t="s">
        <v>9929</v>
      </c>
      <c r="H515" s="527" t="s">
        <v>9762</v>
      </c>
      <c r="I515" s="527" t="s">
        <v>43</v>
      </c>
      <c r="J515" s="651" t="s">
        <v>42395</v>
      </c>
      <c r="K515" s="620" t="s">
        <v>612</v>
      </c>
      <c r="L515" s="528" t="s">
        <v>818</v>
      </c>
      <c r="M515" s="545"/>
    </row>
    <row r="516" spans="1:13" ht="24" customHeight="1">
      <c r="A516" s="523" t="s">
        <v>10621</v>
      </c>
      <c r="B516" s="523" t="s">
        <v>9774</v>
      </c>
      <c r="C516" s="523" t="s">
        <v>9776</v>
      </c>
      <c r="D516" s="524" t="s">
        <v>10622</v>
      </c>
      <c r="E516" s="525" t="s">
        <v>38143</v>
      </c>
      <c r="F516" s="523" t="s">
        <v>42396</v>
      </c>
      <c r="G516" s="523" t="s">
        <v>10597</v>
      </c>
      <c r="H516" s="527" t="s">
        <v>9762</v>
      </c>
      <c r="I516" s="527" t="s">
        <v>43</v>
      </c>
      <c r="J516" s="651" t="s">
        <v>38468</v>
      </c>
      <c r="K516" s="620" t="s">
        <v>633</v>
      </c>
      <c r="L516" s="528" t="s">
        <v>213</v>
      </c>
      <c r="M516" s="545"/>
    </row>
    <row r="517" spans="1:13" ht="24" customHeight="1">
      <c r="A517" s="523" t="s">
        <v>10623</v>
      </c>
      <c r="B517" s="523" t="s">
        <v>9774</v>
      </c>
      <c r="C517" s="523" t="s">
        <v>9776</v>
      </c>
      <c r="D517" s="524" t="s">
        <v>10624</v>
      </c>
      <c r="E517" s="525" t="s">
        <v>42501</v>
      </c>
      <c r="F517" s="523" t="s">
        <v>29</v>
      </c>
      <c r="G517" s="523" t="s">
        <v>10051</v>
      </c>
      <c r="H517" s="527" t="s">
        <v>9765</v>
      </c>
      <c r="I517" s="527" t="s">
        <v>9728</v>
      </c>
      <c r="J517" s="651" t="s">
        <v>38468</v>
      </c>
      <c r="K517" s="620" t="s">
        <v>263</v>
      </c>
      <c r="L517" s="528" t="s">
        <v>409</v>
      </c>
      <c r="M517" s="545"/>
    </row>
    <row r="518" spans="1:13" ht="24" customHeight="1">
      <c r="A518" s="523" t="s">
        <v>42823</v>
      </c>
      <c r="B518" s="523" t="s">
        <v>17</v>
      </c>
      <c r="C518" s="523" t="s">
        <v>17</v>
      </c>
      <c r="D518" s="524" t="s">
        <v>10625</v>
      </c>
      <c r="E518" s="525" t="s">
        <v>42488</v>
      </c>
      <c r="F518" s="523" t="s">
        <v>42396</v>
      </c>
      <c r="G518" s="523" t="s">
        <v>42774</v>
      </c>
      <c r="H518" s="527" t="s">
        <v>9762</v>
      </c>
      <c r="I518" s="527" t="s">
        <v>10291</v>
      </c>
      <c r="J518" s="651" t="s">
        <v>42401</v>
      </c>
      <c r="K518" s="620" t="s">
        <v>612</v>
      </c>
      <c r="L518" s="528" t="s">
        <v>1313</v>
      </c>
      <c r="M518" s="545"/>
    </row>
    <row r="519" spans="1:13" ht="24" customHeight="1">
      <c r="A519" s="523" t="s">
        <v>10626</v>
      </c>
      <c r="B519" s="523" t="s">
        <v>17</v>
      </c>
      <c r="C519" s="523" t="s">
        <v>17</v>
      </c>
      <c r="D519" s="524" t="s">
        <v>10627</v>
      </c>
      <c r="E519" s="525" t="s">
        <v>38143</v>
      </c>
      <c r="F519" s="523" t="s">
        <v>42400</v>
      </c>
      <c r="G519" s="523" t="s">
        <v>10603</v>
      </c>
      <c r="H519" s="527" t="s">
        <v>9762</v>
      </c>
      <c r="I519" s="527" t="s">
        <v>482</v>
      </c>
      <c r="J519" s="651" t="s">
        <v>38468</v>
      </c>
      <c r="K519" s="620" t="s">
        <v>612</v>
      </c>
      <c r="L519" s="528" t="s">
        <v>384</v>
      </c>
      <c r="M519" s="545"/>
    </row>
    <row r="520" spans="1:13" ht="24" customHeight="1">
      <c r="A520" s="523" t="s">
        <v>42824</v>
      </c>
      <c r="B520" s="523" t="s">
        <v>17</v>
      </c>
      <c r="C520" s="523" t="s">
        <v>17</v>
      </c>
      <c r="D520" s="524" t="s">
        <v>10628</v>
      </c>
      <c r="E520" s="525" t="s">
        <v>38143</v>
      </c>
      <c r="F520" s="523" t="s">
        <v>29</v>
      </c>
      <c r="G520" s="523" t="s">
        <v>10629</v>
      </c>
      <c r="H520" s="527" t="s">
        <v>348</v>
      </c>
      <c r="I520" s="527" t="s">
        <v>43</v>
      </c>
      <c r="J520" s="651" t="s">
        <v>38468</v>
      </c>
      <c r="K520" s="620" t="s">
        <v>508</v>
      </c>
      <c r="L520" s="528" t="s">
        <v>818</v>
      </c>
      <c r="M520" s="545"/>
    </row>
    <row r="521" spans="1:13" ht="24" customHeight="1">
      <c r="A521" s="523" t="s">
        <v>42825</v>
      </c>
      <c r="B521" s="523" t="s">
        <v>17</v>
      </c>
      <c r="C521" s="523" t="s">
        <v>17</v>
      </c>
      <c r="D521" s="524" t="s">
        <v>10630</v>
      </c>
      <c r="E521" s="525" t="s">
        <v>38143</v>
      </c>
      <c r="F521" s="523" t="s">
        <v>29</v>
      </c>
      <c r="G521" s="523" t="s">
        <v>10296</v>
      </c>
      <c r="H521" s="527" t="s">
        <v>9762</v>
      </c>
      <c r="I521" s="527" t="s">
        <v>10291</v>
      </c>
      <c r="J521" s="651" t="s">
        <v>38468</v>
      </c>
      <c r="K521" s="620" t="s">
        <v>612</v>
      </c>
      <c r="L521" s="528" t="s">
        <v>354</v>
      </c>
      <c r="M521" s="545"/>
    </row>
    <row r="522" spans="1:13" ht="24" customHeight="1">
      <c r="A522" s="523" t="s">
        <v>42826</v>
      </c>
      <c r="B522" s="523" t="s">
        <v>9774</v>
      </c>
      <c r="C522" s="523" t="s">
        <v>9776</v>
      </c>
      <c r="D522" s="524" t="s">
        <v>10631</v>
      </c>
      <c r="E522" s="525" t="s">
        <v>42420</v>
      </c>
      <c r="F522" s="523" t="s">
        <v>29</v>
      </c>
      <c r="G522" s="523" t="s">
        <v>42792</v>
      </c>
      <c r="H522" s="527" t="s">
        <v>9762</v>
      </c>
      <c r="I522" s="527" t="s">
        <v>43</v>
      </c>
      <c r="J522" s="651" t="s">
        <v>42395</v>
      </c>
      <c r="K522" s="620" t="s">
        <v>815</v>
      </c>
      <c r="L522" s="528" t="s">
        <v>430</v>
      </c>
      <c r="M522" s="545"/>
    </row>
    <row r="523" spans="1:13" ht="24" customHeight="1">
      <c r="A523" s="523" t="s">
        <v>10632</v>
      </c>
      <c r="B523" s="523" t="s">
        <v>17</v>
      </c>
      <c r="C523" s="523" t="s">
        <v>17</v>
      </c>
      <c r="D523" s="524" t="s">
        <v>10633</v>
      </c>
      <c r="E523" s="525" t="s">
        <v>38143</v>
      </c>
      <c r="F523" s="523" t="s">
        <v>29</v>
      </c>
      <c r="G523" s="523" t="s">
        <v>42827</v>
      </c>
      <c r="H523" s="527" t="s">
        <v>9765</v>
      </c>
      <c r="I523" s="527" t="s">
        <v>10291</v>
      </c>
      <c r="J523" s="651" t="s">
        <v>42395</v>
      </c>
      <c r="K523" s="620" t="s">
        <v>1062</v>
      </c>
      <c r="L523" s="528" t="s">
        <v>354</v>
      </c>
      <c r="M523" s="545"/>
    </row>
    <row r="524" spans="1:13" ht="24" customHeight="1">
      <c r="A524" s="523" t="s">
        <v>9775</v>
      </c>
      <c r="B524" s="523" t="s">
        <v>9774</v>
      </c>
      <c r="C524" s="523" t="s">
        <v>9776</v>
      </c>
      <c r="D524" s="524" t="s">
        <v>9777</v>
      </c>
      <c r="E524" s="525" t="s">
        <v>38143</v>
      </c>
      <c r="F524" s="523" t="s">
        <v>29</v>
      </c>
      <c r="G524" s="523" t="s">
        <v>4334</v>
      </c>
      <c r="H524" s="527" t="s">
        <v>9762</v>
      </c>
      <c r="I524" s="527" t="s">
        <v>43</v>
      </c>
      <c r="J524" s="651" t="s">
        <v>38468</v>
      </c>
      <c r="K524" s="620" t="s">
        <v>1313</v>
      </c>
      <c r="L524" s="528">
        <v>44866</v>
      </c>
      <c r="M524" s="545"/>
    </row>
    <row r="525" spans="1:13" ht="24" customHeight="1">
      <c r="A525" s="676" t="s">
        <v>42828</v>
      </c>
      <c r="B525" s="519" t="s">
        <v>9774</v>
      </c>
      <c r="C525" s="676" t="s">
        <v>9776</v>
      </c>
      <c r="D525" s="583" t="s">
        <v>10634</v>
      </c>
      <c r="E525" s="549" t="s">
        <v>38143</v>
      </c>
      <c r="F525" s="538" t="s">
        <v>29</v>
      </c>
      <c r="G525" s="514" t="s">
        <v>9773</v>
      </c>
      <c r="H525" s="514" t="s">
        <v>9734</v>
      </c>
      <c r="I525" s="514" t="s">
        <v>9626</v>
      </c>
      <c r="J525" s="651" t="s">
        <v>42395</v>
      </c>
      <c r="K525" s="539" t="s">
        <v>429</v>
      </c>
      <c r="L525" s="569">
        <v>44228</v>
      </c>
      <c r="M525" s="521"/>
    </row>
    <row r="526" spans="1:13" ht="24" customHeight="1">
      <c r="A526" s="523" t="s">
        <v>10635</v>
      </c>
      <c r="B526" s="523" t="s">
        <v>9774</v>
      </c>
      <c r="C526" s="523" t="s">
        <v>9776</v>
      </c>
      <c r="D526" s="524" t="s">
        <v>10636</v>
      </c>
      <c r="E526" s="525" t="s">
        <v>38143</v>
      </c>
      <c r="F526" s="523" t="s">
        <v>42396</v>
      </c>
      <c r="G526" s="523" t="s">
        <v>10593</v>
      </c>
      <c r="H526" s="527" t="s">
        <v>9765</v>
      </c>
      <c r="I526" s="527" t="s">
        <v>10291</v>
      </c>
      <c r="J526" s="651" t="s">
        <v>42401</v>
      </c>
      <c r="K526" s="620" t="s">
        <v>793</v>
      </c>
      <c r="L526" s="528" t="s">
        <v>567</v>
      </c>
      <c r="M526" s="545"/>
    </row>
    <row r="527" spans="1:13" ht="24" customHeight="1">
      <c r="A527" s="523" t="s">
        <v>10637</v>
      </c>
      <c r="B527" s="523" t="s">
        <v>9774</v>
      </c>
      <c r="C527" s="523" t="s">
        <v>9776</v>
      </c>
      <c r="D527" s="524" t="s">
        <v>10638</v>
      </c>
      <c r="E527" s="525" t="s">
        <v>42501</v>
      </c>
      <c r="F527" s="523" t="s">
        <v>42394</v>
      </c>
      <c r="G527" s="523" t="s">
        <v>42829</v>
      </c>
      <c r="H527" s="527" t="s">
        <v>9765</v>
      </c>
      <c r="I527" s="527" t="s">
        <v>10291</v>
      </c>
      <c r="J527" s="651" t="s">
        <v>42395</v>
      </c>
      <c r="K527" s="620" t="s">
        <v>584</v>
      </c>
      <c r="L527" s="528" t="s">
        <v>57</v>
      </c>
      <c r="M527" s="545"/>
    </row>
    <row r="528" spans="1:13" ht="24" customHeight="1">
      <c r="A528" s="523" t="s">
        <v>42830</v>
      </c>
      <c r="B528" s="523" t="s">
        <v>9778</v>
      </c>
      <c r="C528" s="523" t="s">
        <v>9779</v>
      </c>
      <c r="D528" s="524" t="s">
        <v>10639</v>
      </c>
      <c r="E528" s="525" t="s">
        <v>42420</v>
      </c>
      <c r="F528" s="523" t="s">
        <v>29</v>
      </c>
      <c r="G528" s="523" t="s">
        <v>10617</v>
      </c>
      <c r="H528" s="527" t="s">
        <v>9734</v>
      </c>
      <c r="I528" s="527" t="s">
        <v>9626</v>
      </c>
      <c r="J528" s="651" t="s">
        <v>38468</v>
      </c>
      <c r="K528" s="620" t="s">
        <v>119</v>
      </c>
      <c r="L528" s="528" t="s">
        <v>288</v>
      </c>
      <c r="M528" s="545"/>
    </row>
    <row r="529" spans="1:13" ht="24" customHeight="1">
      <c r="A529" s="523" t="s">
        <v>42831</v>
      </c>
      <c r="B529" s="523" t="s">
        <v>9774</v>
      </c>
      <c r="C529" s="523" t="s">
        <v>9776</v>
      </c>
      <c r="D529" s="524" t="s">
        <v>10640</v>
      </c>
      <c r="E529" s="525" t="s">
        <v>38143</v>
      </c>
      <c r="F529" s="523" t="s">
        <v>29</v>
      </c>
      <c r="G529" s="523" t="s">
        <v>42827</v>
      </c>
      <c r="H529" s="527" t="s">
        <v>9765</v>
      </c>
      <c r="I529" s="527" t="s">
        <v>10291</v>
      </c>
      <c r="J529" s="651" t="s">
        <v>38468</v>
      </c>
      <c r="K529" s="620" t="s">
        <v>584</v>
      </c>
      <c r="L529" s="528" t="s">
        <v>57</v>
      </c>
      <c r="M529" s="545"/>
    </row>
    <row r="530" spans="1:13" ht="24" customHeight="1">
      <c r="A530" s="523" t="s">
        <v>42832</v>
      </c>
      <c r="B530" s="523" t="s">
        <v>17</v>
      </c>
      <c r="C530" s="523" t="s">
        <v>17</v>
      </c>
      <c r="D530" s="524" t="s">
        <v>10641</v>
      </c>
      <c r="E530" s="525" t="s">
        <v>38143</v>
      </c>
      <c r="F530" s="523" t="s">
        <v>29</v>
      </c>
      <c r="G530" s="523" t="s">
        <v>10642</v>
      </c>
      <c r="H530" s="527" t="s">
        <v>9762</v>
      </c>
      <c r="I530" s="527" t="s">
        <v>43</v>
      </c>
      <c r="J530" s="651" t="s">
        <v>42395</v>
      </c>
      <c r="K530" s="620" t="s">
        <v>612</v>
      </c>
      <c r="L530" s="528" t="s">
        <v>818</v>
      </c>
      <c r="M530" s="545"/>
    </row>
    <row r="531" spans="1:13" ht="24" customHeight="1">
      <c r="A531" s="523" t="s">
        <v>10643</v>
      </c>
      <c r="B531" s="523" t="s">
        <v>9760</v>
      </c>
      <c r="C531" s="523" t="s">
        <v>9761</v>
      </c>
      <c r="D531" s="524" t="s">
        <v>10644</v>
      </c>
      <c r="E531" s="525" t="s">
        <v>38143</v>
      </c>
      <c r="F531" s="523" t="s">
        <v>29</v>
      </c>
      <c r="G531" s="523" t="s">
        <v>42833</v>
      </c>
      <c r="H531" s="527" t="s">
        <v>9762</v>
      </c>
      <c r="I531" s="527" t="s">
        <v>43</v>
      </c>
      <c r="J531" s="651" t="s">
        <v>38468</v>
      </c>
      <c r="K531" s="620" t="s">
        <v>633</v>
      </c>
      <c r="L531" s="528" t="s">
        <v>213</v>
      </c>
      <c r="M531" s="545"/>
    </row>
    <row r="532" spans="1:13" ht="24" customHeight="1">
      <c r="A532" s="523" t="s">
        <v>42834</v>
      </c>
      <c r="B532" s="523" t="s">
        <v>17</v>
      </c>
      <c r="C532" s="523" t="s">
        <v>17</v>
      </c>
      <c r="D532" s="524" t="s">
        <v>10645</v>
      </c>
      <c r="E532" s="525" t="s">
        <v>38143</v>
      </c>
      <c r="F532" s="523" t="s">
        <v>42419</v>
      </c>
      <c r="G532" s="523" t="s">
        <v>42749</v>
      </c>
      <c r="H532" s="527" t="s">
        <v>9765</v>
      </c>
      <c r="I532" s="527" t="s">
        <v>10291</v>
      </c>
      <c r="J532" s="651" t="s">
        <v>38468</v>
      </c>
      <c r="K532" s="620" t="s">
        <v>1086</v>
      </c>
      <c r="L532" s="528" t="s">
        <v>1313</v>
      </c>
      <c r="M532" s="545"/>
    </row>
    <row r="533" spans="1:13" ht="24" customHeight="1">
      <c r="A533" s="523" t="s">
        <v>42835</v>
      </c>
      <c r="B533" s="523" t="s">
        <v>9760</v>
      </c>
      <c r="C533" s="523" t="s">
        <v>9761</v>
      </c>
      <c r="D533" s="524" t="s">
        <v>10646</v>
      </c>
      <c r="E533" s="525" t="s">
        <v>42420</v>
      </c>
      <c r="F533" s="523" t="s">
        <v>29</v>
      </c>
      <c r="G533" s="523" t="s">
        <v>42836</v>
      </c>
      <c r="H533" s="527" t="s">
        <v>9762</v>
      </c>
      <c r="I533" s="527" t="s">
        <v>43</v>
      </c>
      <c r="J533" s="651" t="s">
        <v>42405</v>
      </c>
      <c r="K533" s="620" t="s">
        <v>815</v>
      </c>
      <c r="L533" s="528" t="s">
        <v>4903</v>
      </c>
      <c r="M533" s="545"/>
    </row>
    <row r="534" spans="1:13" ht="24" customHeight="1">
      <c r="A534" s="523" t="s">
        <v>42837</v>
      </c>
      <c r="B534" s="523" t="s">
        <v>9760</v>
      </c>
      <c r="C534" s="523" t="s">
        <v>9761</v>
      </c>
      <c r="D534" s="524" t="s">
        <v>10647</v>
      </c>
      <c r="E534" s="525" t="s">
        <v>38143</v>
      </c>
      <c r="F534" s="523" t="s">
        <v>29</v>
      </c>
      <c r="G534" s="523" t="s">
        <v>42838</v>
      </c>
      <c r="H534" s="527" t="s">
        <v>9765</v>
      </c>
      <c r="I534" s="527" t="s">
        <v>10291</v>
      </c>
      <c r="J534" s="651" t="s">
        <v>38468</v>
      </c>
      <c r="K534" s="620" t="s">
        <v>793</v>
      </c>
      <c r="L534" s="528" t="s">
        <v>85</v>
      </c>
      <c r="M534" s="545"/>
    </row>
    <row r="535" spans="1:13" ht="24" customHeight="1">
      <c r="A535" s="523" t="s">
        <v>9763</v>
      </c>
      <c r="B535" s="523" t="s">
        <v>9760</v>
      </c>
      <c r="C535" s="523" t="s">
        <v>9761</v>
      </c>
      <c r="D535" s="524" t="s">
        <v>9764</v>
      </c>
      <c r="E535" s="525" t="s">
        <v>42422</v>
      </c>
      <c r="F535" s="523" t="s">
        <v>42419</v>
      </c>
      <c r="G535" s="523" t="s">
        <v>42839</v>
      </c>
      <c r="H535" s="527" t="s">
        <v>9762</v>
      </c>
      <c r="I535" s="527" t="s">
        <v>43</v>
      </c>
      <c r="J535" s="651" t="s">
        <v>42395</v>
      </c>
      <c r="K535" s="620" t="s">
        <v>1313</v>
      </c>
      <c r="L535" s="528">
        <v>44866</v>
      </c>
      <c r="M535" s="545"/>
    </row>
    <row r="536" spans="1:13" ht="24" customHeight="1">
      <c r="A536" s="523" t="s">
        <v>10648</v>
      </c>
      <c r="B536" s="523" t="s">
        <v>9766</v>
      </c>
      <c r="C536" s="523" t="s">
        <v>9767</v>
      </c>
      <c r="D536" s="524" t="s">
        <v>10649</v>
      </c>
      <c r="E536" s="525" t="s">
        <v>42420</v>
      </c>
      <c r="F536" s="523" t="s">
        <v>29</v>
      </c>
      <c r="G536" s="523" t="s">
        <v>4334</v>
      </c>
      <c r="H536" s="527" t="s">
        <v>9762</v>
      </c>
      <c r="I536" s="527" t="s">
        <v>43</v>
      </c>
      <c r="J536" s="651" t="s">
        <v>38468</v>
      </c>
      <c r="K536" s="620" t="s">
        <v>439</v>
      </c>
      <c r="L536" s="528" t="s">
        <v>853</v>
      </c>
      <c r="M536" s="545"/>
    </row>
    <row r="537" spans="1:13" ht="24" customHeight="1">
      <c r="A537" s="523" t="s">
        <v>10650</v>
      </c>
      <c r="B537" s="523" t="s">
        <v>17</v>
      </c>
      <c r="C537" s="523" t="s">
        <v>17</v>
      </c>
      <c r="D537" s="524" t="s">
        <v>10651</v>
      </c>
      <c r="E537" s="525" t="s">
        <v>42488</v>
      </c>
      <c r="F537" s="523" t="s">
        <v>29</v>
      </c>
      <c r="G537" s="523" t="s">
        <v>10593</v>
      </c>
      <c r="H537" s="527" t="s">
        <v>9751</v>
      </c>
      <c r="I537" s="527" t="s">
        <v>10291</v>
      </c>
      <c r="J537" s="651" t="s">
        <v>38468</v>
      </c>
      <c r="K537" s="620" t="s">
        <v>612</v>
      </c>
      <c r="L537" s="528" t="s">
        <v>1313</v>
      </c>
      <c r="M537" s="545"/>
    </row>
    <row r="538" spans="1:13" ht="24" customHeight="1">
      <c r="A538" s="523" t="s">
        <v>42840</v>
      </c>
      <c r="B538" s="523" t="s">
        <v>17</v>
      </c>
      <c r="C538" s="523" t="s">
        <v>17</v>
      </c>
      <c r="D538" s="524" t="s">
        <v>10652</v>
      </c>
      <c r="E538" s="525" t="s">
        <v>38143</v>
      </c>
      <c r="F538" s="523" t="s">
        <v>42396</v>
      </c>
      <c r="G538" s="523" t="s">
        <v>42841</v>
      </c>
      <c r="H538" s="527" t="s">
        <v>9751</v>
      </c>
      <c r="I538" s="527" t="s">
        <v>10291</v>
      </c>
      <c r="J538" s="651" t="s">
        <v>38468</v>
      </c>
      <c r="K538" s="620" t="s">
        <v>612</v>
      </c>
      <c r="L538" s="528" t="s">
        <v>1081</v>
      </c>
      <c r="M538" s="545"/>
    </row>
  </sheetData>
  <sortState ref="A249:M538">
    <sortCondition ref="A249:A538"/>
  </sortState>
  <phoneticPr fontId="3" type="noConversion"/>
  <conditionalFormatting sqref="A234:B234">
    <cfRule type="duplicateValues" dxfId="122" priority="12"/>
  </conditionalFormatting>
  <conditionalFormatting sqref="A64">
    <cfRule type="duplicateValues" dxfId="121" priority="11"/>
  </conditionalFormatting>
  <conditionalFormatting sqref="A67">
    <cfRule type="duplicateValues" dxfId="120" priority="10"/>
  </conditionalFormatting>
  <conditionalFormatting sqref="A72">
    <cfRule type="duplicateValues" dxfId="119" priority="9"/>
  </conditionalFormatting>
  <conditionalFormatting sqref="A79">
    <cfRule type="duplicateValues" dxfId="118" priority="8"/>
  </conditionalFormatting>
  <conditionalFormatting sqref="A93">
    <cfRule type="duplicateValues" dxfId="117" priority="7"/>
  </conditionalFormatting>
  <conditionalFormatting sqref="A99">
    <cfRule type="duplicateValues" dxfId="116" priority="6"/>
  </conditionalFormatting>
  <conditionalFormatting sqref="A112">
    <cfRule type="duplicateValues" dxfId="115" priority="5"/>
  </conditionalFormatting>
  <conditionalFormatting sqref="A103">
    <cfRule type="duplicateValues" dxfId="114" priority="4"/>
  </conditionalFormatting>
  <conditionalFormatting sqref="A114">
    <cfRule type="duplicateValues" dxfId="113" priority="3"/>
  </conditionalFormatting>
  <conditionalFormatting sqref="A108">
    <cfRule type="duplicateValues" dxfId="112" priority="2"/>
  </conditionalFormatting>
  <conditionalFormatting sqref="A115">
    <cfRule type="duplicateValues" dxfId="11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4"/>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5" customWidth="1"/>
  </cols>
  <sheetData>
    <row r="1" spans="1:13" ht="28.15" customHeight="1">
      <c r="A1" s="484"/>
      <c r="B1" s="485"/>
      <c r="C1" s="485"/>
      <c r="D1" s="486"/>
      <c r="E1" s="485"/>
      <c r="F1" s="485"/>
      <c r="G1" s="485"/>
      <c r="H1" s="487"/>
      <c r="I1" s="488"/>
      <c r="J1" s="489"/>
      <c r="K1" s="489"/>
      <c r="L1" s="489"/>
      <c r="M1" s="630"/>
    </row>
    <row r="2" spans="1:13" ht="30" customHeight="1">
      <c r="A2" s="29"/>
      <c r="B2" s="30"/>
      <c r="C2" s="490"/>
      <c r="D2" s="160"/>
      <c r="E2" s="100" t="s">
        <v>10653</v>
      </c>
      <c r="F2" s="160"/>
      <c r="G2" s="160"/>
      <c r="H2" s="160"/>
      <c r="I2" s="160"/>
      <c r="J2" s="162"/>
      <c r="K2" s="162"/>
      <c r="L2" s="162"/>
      <c r="M2" s="608"/>
    </row>
    <row r="3" spans="1:13" ht="28.15" customHeight="1">
      <c r="A3" s="29"/>
      <c r="B3" s="30"/>
      <c r="C3" s="62"/>
      <c r="D3" s="93"/>
      <c r="E3" s="93"/>
      <c r="F3" s="93"/>
      <c r="G3" s="52"/>
      <c r="H3" s="52"/>
      <c r="I3" s="94"/>
      <c r="J3" s="95"/>
      <c r="K3" s="95"/>
      <c r="L3" s="95"/>
      <c r="M3" s="618"/>
    </row>
    <row r="4" spans="1:13" ht="28.15" customHeight="1">
      <c r="A4" s="29"/>
      <c r="B4" s="30"/>
      <c r="C4" s="31"/>
      <c r="D4" s="78" t="s">
        <v>10654</v>
      </c>
      <c r="E4" s="79"/>
      <c r="F4" s="79"/>
      <c r="G4" s="79"/>
      <c r="H4" s="79"/>
      <c r="I4" s="79"/>
      <c r="J4" s="80"/>
      <c r="K4" s="80"/>
      <c r="L4" s="80"/>
      <c r="M4" s="619"/>
    </row>
    <row r="5" spans="1:13" ht="28.15" customHeight="1">
      <c r="A5" s="29"/>
      <c r="B5" s="30"/>
      <c r="C5" s="31"/>
      <c r="D5" s="78" t="s">
        <v>10655</v>
      </c>
      <c r="E5" s="79"/>
      <c r="F5" s="79"/>
      <c r="G5" s="79"/>
      <c r="H5" s="79"/>
      <c r="I5" s="79"/>
      <c r="J5" s="80"/>
      <c r="K5" s="80"/>
      <c r="L5" s="80"/>
      <c r="M5" s="619"/>
    </row>
    <row r="6" spans="1:13" ht="28.15" customHeight="1">
      <c r="A6" s="29"/>
      <c r="B6" s="30"/>
      <c r="C6" s="31"/>
      <c r="D6" s="78" t="s">
        <v>10656</v>
      </c>
      <c r="E6" s="79"/>
      <c r="F6" s="79"/>
      <c r="G6" s="79"/>
      <c r="H6" s="79"/>
      <c r="I6" s="79"/>
      <c r="J6" s="80"/>
      <c r="K6" s="80"/>
      <c r="L6" s="80"/>
      <c r="M6" s="619"/>
    </row>
    <row r="7" spans="1:13" ht="28.15" customHeight="1">
      <c r="A7" s="29"/>
      <c r="B7" s="30"/>
      <c r="C7" s="31"/>
      <c r="D7" s="78" t="s">
        <v>10657</v>
      </c>
      <c r="E7" s="79"/>
      <c r="F7" s="79"/>
      <c r="G7" s="79"/>
      <c r="H7" s="79"/>
      <c r="I7" s="79"/>
      <c r="J7" s="80"/>
      <c r="K7" s="80"/>
      <c r="L7" s="80"/>
      <c r="M7" s="619"/>
    </row>
    <row r="8" spans="1:13" ht="28.15" customHeight="1">
      <c r="A8" s="29"/>
      <c r="B8" s="30"/>
      <c r="C8" s="31"/>
      <c r="D8" s="78" t="s">
        <v>10658</v>
      </c>
      <c r="E8" s="79"/>
      <c r="F8" s="79"/>
      <c r="G8" s="79"/>
      <c r="H8" s="79"/>
      <c r="I8" s="79"/>
      <c r="J8" s="80"/>
      <c r="K8" s="80"/>
      <c r="L8" s="80"/>
      <c r="M8" s="619"/>
    </row>
    <row r="9" spans="1:13" ht="28.15" customHeight="1">
      <c r="A9" s="491"/>
      <c r="B9" s="30"/>
      <c r="C9" s="30"/>
      <c r="D9" s="83" t="s">
        <v>10659</v>
      </c>
      <c r="E9" s="30"/>
      <c r="F9" s="30"/>
      <c r="G9" s="30"/>
      <c r="H9" s="30"/>
      <c r="I9" s="30"/>
      <c r="J9" s="30"/>
      <c r="K9" s="30"/>
      <c r="L9" s="30"/>
      <c r="M9" s="492"/>
    </row>
    <row r="10" spans="1:13" ht="28.15" customHeight="1">
      <c r="A10" s="493"/>
      <c r="B10" s="494"/>
      <c r="C10" s="494"/>
      <c r="D10" s="494"/>
      <c r="E10" s="494"/>
      <c r="F10" s="494"/>
      <c r="G10" s="494"/>
      <c r="H10" s="494"/>
      <c r="I10" s="494"/>
      <c r="J10" s="494"/>
      <c r="K10" s="494"/>
      <c r="L10" s="494"/>
      <c r="M10" s="495"/>
    </row>
    <row r="11" spans="1:13" ht="24" customHeight="1">
      <c r="A11" s="89" t="s">
        <v>38050</v>
      </c>
      <c r="B11" s="85"/>
      <c r="C11" s="46"/>
      <c r="D11" s="46"/>
      <c r="E11" s="46"/>
      <c r="F11" s="46"/>
      <c r="G11" s="46"/>
      <c r="H11" s="46"/>
      <c r="I11" s="46"/>
      <c r="J11" s="86"/>
      <c r="K11" s="86"/>
      <c r="L11" s="86"/>
      <c r="M11" s="86"/>
    </row>
    <row r="12" spans="1:13" ht="24" customHeight="1">
      <c r="A12" s="647" t="s">
        <v>42842</v>
      </c>
      <c r="B12" s="647" t="s">
        <v>42843</v>
      </c>
      <c r="C12" s="647" t="s">
        <v>5</v>
      </c>
      <c r="D12" s="647" t="s">
        <v>6</v>
      </c>
      <c r="E12" s="647" t="s">
        <v>38053</v>
      </c>
      <c r="F12" s="647" t="s">
        <v>8</v>
      </c>
      <c r="G12" s="647" t="s">
        <v>9</v>
      </c>
      <c r="H12" s="647" t="s">
        <v>10</v>
      </c>
      <c r="I12" s="647" t="s">
        <v>11</v>
      </c>
      <c r="J12" s="648" t="s">
        <v>12</v>
      </c>
      <c r="K12" s="649" t="s">
        <v>13</v>
      </c>
      <c r="L12" s="649" t="s">
        <v>14</v>
      </c>
      <c r="M12" s="650" t="s">
        <v>15</v>
      </c>
    </row>
    <row r="13" spans="1:13" ht="24" customHeight="1">
      <c r="A13" s="523" t="s">
        <v>10818</v>
      </c>
      <c r="B13" s="523" t="s">
        <v>10667</v>
      </c>
      <c r="C13" s="523" t="s">
        <v>10668</v>
      </c>
      <c r="D13" s="524" t="s">
        <v>10819</v>
      </c>
      <c r="E13" s="525" t="s">
        <v>10820</v>
      </c>
      <c r="F13" s="523" t="s">
        <v>29</v>
      </c>
      <c r="G13" s="523" t="s">
        <v>38232</v>
      </c>
      <c r="H13" s="527" t="s">
        <v>9587</v>
      </c>
      <c r="I13" s="527" t="s">
        <v>38</v>
      </c>
      <c r="J13" s="651" t="s">
        <v>38468</v>
      </c>
      <c r="K13" s="620" t="s">
        <v>71</v>
      </c>
      <c r="L13" s="528" t="s">
        <v>439</v>
      </c>
      <c r="M13" s="545"/>
    </row>
    <row r="14" spans="1:13" ht="24" customHeight="1">
      <c r="A14" s="523" t="s">
        <v>10821</v>
      </c>
      <c r="B14" s="523" t="s">
        <v>10667</v>
      </c>
      <c r="C14" s="523" t="s">
        <v>10668</v>
      </c>
      <c r="D14" s="524" t="s">
        <v>10819</v>
      </c>
      <c r="E14" s="525" t="s">
        <v>42844</v>
      </c>
      <c r="F14" s="523" t="s">
        <v>42845</v>
      </c>
      <c r="G14" s="523" t="s">
        <v>42846</v>
      </c>
      <c r="H14" s="527" t="s">
        <v>9587</v>
      </c>
      <c r="I14" s="527" t="s">
        <v>38</v>
      </c>
      <c r="J14" s="651" t="s">
        <v>38468</v>
      </c>
      <c r="K14" s="620" t="s">
        <v>320</v>
      </c>
      <c r="L14" s="528" t="s">
        <v>472</v>
      </c>
      <c r="M14" s="545"/>
    </row>
    <row r="15" spans="1:13" ht="24" customHeight="1">
      <c r="A15" s="523" t="s">
        <v>42847</v>
      </c>
      <c r="B15" s="523" t="s">
        <v>10660</v>
      </c>
      <c r="C15" s="523" t="s">
        <v>10662</v>
      </c>
      <c r="D15" s="524" t="s">
        <v>10823</v>
      </c>
      <c r="E15" s="525" t="s">
        <v>10824</v>
      </c>
      <c r="F15" s="523" t="s">
        <v>29</v>
      </c>
      <c r="G15" s="523" t="s">
        <v>10675</v>
      </c>
      <c r="H15" s="527" t="s">
        <v>10825</v>
      </c>
      <c r="I15" s="527" t="s">
        <v>4105</v>
      </c>
      <c r="J15" s="651" t="s">
        <v>42848</v>
      </c>
      <c r="K15" s="620" t="s">
        <v>61</v>
      </c>
      <c r="L15" s="528" t="s">
        <v>472</v>
      </c>
      <c r="M15" s="545"/>
    </row>
    <row r="16" spans="1:13" ht="24" customHeight="1">
      <c r="A16" s="523" t="s">
        <v>10826</v>
      </c>
      <c r="B16" s="523" t="s">
        <v>10660</v>
      </c>
      <c r="C16" s="523" t="s">
        <v>10662</v>
      </c>
      <c r="D16" s="524" t="s">
        <v>10827</v>
      </c>
      <c r="E16" s="525" t="s">
        <v>10665</v>
      </c>
      <c r="F16" s="523" t="s">
        <v>29</v>
      </c>
      <c r="G16" s="523" t="s">
        <v>41777</v>
      </c>
      <c r="H16" s="527" t="s">
        <v>10828</v>
      </c>
      <c r="I16" s="527" t="s">
        <v>38</v>
      </c>
      <c r="J16" s="651" t="s">
        <v>38468</v>
      </c>
      <c r="K16" s="620" t="s">
        <v>411</v>
      </c>
      <c r="L16" s="528" t="s">
        <v>472</v>
      </c>
      <c r="M16" s="545"/>
    </row>
    <row r="17" spans="1:13" ht="24" customHeight="1">
      <c r="A17" s="523" t="s">
        <v>10832</v>
      </c>
      <c r="B17" s="523" t="s">
        <v>10833</v>
      </c>
      <c r="C17" s="523" t="s">
        <v>10834</v>
      </c>
      <c r="D17" s="524" t="s">
        <v>10835</v>
      </c>
      <c r="E17" s="525" t="s">
        <v>10663</v>
      </c>
      <c r="F17" s="523" t="s">
        <v>29</v>
      </c>
      <c r="G17" s="523" t="s">
        <v>42849</v>
      </c>
      <c r="H17" s="527" t="s">
        <v>456</v>
      </c>
      <c r="I17" s="527" t="s">
        <v>38</v>
      </c>
      <c r="J17" s="651" t="s">
        <v>38468</v>
      </c>
      <c r="K17" s="620" t="s">
        <v>361</v>
      </c>
      <c r="L17" s="528" t="s">
        <v>472</v>
      </c>
      <c r="M17" s="545"/>
    </row>
    <row r="18" spans="1:13" ht="24" customHeight="1">
      <c r="A18" s="523" t="s">
        <v>10836</v>
      </c>
      <c r="B18" s="523" t="s">
        <v>10697</v>
      </c>
      <c r="C18" s="523" t="s">
        <v>10698</v>
      </c>
      <c r="D18" s="524" t="s">
        <v>10835</v>
      </c>
      <c r="E18" s="525" t="s">
        <v>10820</v>
      </c>
      <c r="F18" s="523" t="s">
        <v>29</v>
      </c>
      <c r="G18" s="523" t="s">
        <v>42849</v>
      </c>
      <c r="H18" s="527" t="s">
        <v>456</v>
      </c>
      <c r="I18" s="527" t="s">
        <v>38</v>
      </c>
      <c r="J18" s="651" t="s">
        <v>38468</v>
      </c>
      <c r="K18" s="620" t="s">
        <v>361</v>
      </c>
      <c r="L18" s="528" t="s">
        <v>439</v>
      </c>
      <c r="M18" s="545"/>
    </row>
    <row r="19" spans="1:13" ht="24" customHeight="1">
      <c r="A19" s="523" t="s">
        <v>10837</v>
      </c>
      <c r="B19" s="523" t="s">
        <v>10697</v>
      </c>
      <c r="C19" s="523" t="s">
        <v>10698</v>
      </c>
      <c r="D19" s="524" t="s">
        <v>10835</v>
      </c>
      <c r="E19" s="525" t="s">
        <v>10822</v>
      </c>
      <c r="F19" s="523" t="s">
        <v>29</v>
      </c>
      <c r="G19" s="523" t="s">
        <v>42849</v>
      </c>
      <c r="H19" s="527" t="s">
        <v>456</v>
      </c>
      <c r="I19" s="527" t="s">
        <v>38</v>
      </c>
      <c r="J19" s="651" t="s">
        <v>38468</v>
      </c>
      <c r="K19" s="620" t="s">
        <v>409</v>
      </c>
      <c r="L19" s="528" t="s">
        <v>472</v>
      </c>
      <c r="M19" s="545"/>
    </row>
    <row r="20" spans="1:13" ht="24" customHeight="1">
      <c r="A20" s="523" t="s">
        <v>10838</v>
      </c>
      <c r="B20" s="523" t="s">
        <v>10700</v>
      </c>
      <c r="C20" s="523" t="s">
        <v>10701</v>
      </c>
      <c r="D20" s="524" t="s">
        <v>10835</v>
      </c>
      <c r="E20" s="525" t="s">
        <v>42850</v>
      </c>
      <c r="F20" s="523" t="s">
        <v>42845</v>
      </c>
      <c r="G20" s="523" t="s">
        <v>39284</v>
      </c>
      <c r="H20" s="527" t="s">
        <v>456</v>
      </c>
      <c r="I20" s="527" t="s">
        <v>38</v>
      </c>
      <c r="J20" s="651" t="s">
        <v>42848</v>
      </c>
      <c r="K20" s="620" t="s">
        <v>409</v>
      </c>
      <c r="L20" s="528" t="s">
        <v>472</v>
      </c>
      <c r="M20" s="545"/>
    </row>
    <row r="21" spans="1:13" ht="24" customHeight="1">
      <c r="A21" s="523" t="s">
        <v>10839</v>
      </c>
      <c r="B21" s="523" t="s">
        <v>10687</v>
      </c>
      <c r="C21" s="523" t="s">
        <v>10840</v>
      </c>
      <c r="D21" s="524" t="s">
        <v>10841</v>
      </c>
      <c r="E21" s="525" t="s">
        <v>10842</v>
      </c>
      <c r="F21" s="523" t="s">
        <v>29</v>
      </c>
      <c r="G21" s="523" t="s">
        <v>10843</v>
      </c>
      <c r="H21" s="526" t="s">
        <v>10844</v>
      </c>
      <c r="I21" s="527" t="s">
        <v>10845</v>
      </c>
      <c r="J21" s="646" t="s">
        <v>38057</v>
      </c>
      <c r="K21" s="620" t="s">
        <v>713</v>
      </c>
      <c r="L21" s="528" t="s">
        <v>472</v>
      </c>
      <c r="M21" s="545"/>
    </row>
    <row r="22" spans="1:13" ht="24" customHeight="1">
      <c r="A22" s="523" t="s">
        <v>42851</v>
      </c>
      <c r="B22" s="523" t="s">
        <v>10687</v>
      </c>
      <c r="C22" s="523" t="s">
        <v>10840</v>
      </c>
      <c r="D22" s="524" t="s">
        <v>10841</v>
      </c>
      <c r="E22" s="525" t="s">
        <v>42852</v>
      </c>
      <c r="F22" s="523" t="s">
        <v>29</v>
      </c>
      <c r="G22" s="523" t="s">
        <v>42853</v>
      </c>
      <c r="H22" s="526" t="s">
        <v>10844</v>
      </c>
      <c r="I22" s="527" t="s">
        <v>10845</v>
      </c>
      <c r="J22" s="651" t="s">
        <v>38468</v>
      </c>
      <c r="K22" s="620" t="s">
        <v>713</v>
      </c>
      <c r="L22" s="528" t="s">
        <v>472</v>
      </c>
      <c r="M22" s="545"/>
    </row>
    <row r="23" spans="1:13" ht="24" customHeight="1">
      <c r="A23" s="523" t="s">
        <v>42854</v>
      </c>
      <c r="B23" s="523" t="s">
        <v>10688</v>
      </c>
      <c r="C23" s="523" t="s">
        <v>10689</v>
      </c>
      <c r="D23" s="524" t="s">
        <v>10841</v>
      </c>
      <c r="E23" s="525" t="s">
        <v>10847</v>
      </c>
      <c r="F23" s="523" t="s">
        <v>29</v>
      </c>
      <c r="G23" s="523" t="s">
        <v>10843</v>
      </c>
      <c r="H23" s="526" t="s">
        <v>10844</v>
      </c>
      <c r="I23" s="527" t="s">
        <v>10845</v>
      </c>
      <c r="J23" s="651" t="s">
        <v>38468</v>
      </c>
      <c r="K23" s="620" t="s">
        <v>713</v>
      </c>
      <c r="L23" s="528" t="s">
        <v>472</v>
      </c>
      <c r="M23" s="545"/>
    </row>
    <row r="24" spans="1:13" ht="24" customHeight="1">
      <c r="A24" s="523" t="s">
        <v>10848</v>
      </c>
      <c r="B24" s="523" t="s">
        <v>10688</v>
      </c>
      <c r="C24" s="523" t="s">
        <v>10689</v>
      </c>
      <c r="D24" s="524" t="s">
        <v>10841</v>
      </c>
      <c r="E24" s="525" t="s">
        <v>10849</v>
      </c>
      <c r="F24" s="523" t="s">
        <v>29</v>
      </c>
      <c r="G24" s="523" t="s">
        <v>42853</v>
      </c>
      <c r="H24" s="526" t="s">
        <v>10844</v>
      </c>
      <c r="I24" s="527" t="s">
        <v>10845</v>
      </c>
      <c r="J24" s="651" t="s">
        <v>38468</v>
      </c>
      <c r="K24" s="620" t="s">
        <v>713</v>
      </c>
      <c r="L24" s="528" t="s">
        <v>472</v>
      </c>
      <c r="M24" s="545"/>
    </row>
    <row r="25" spans="1:13" ht="24" customHeight="1">
      <c r="A25" s="523" t="s">
        <v>42855</v>
      </c>
      <c r="B25" s="523" t="s">
        <v>10688</v>
      </c>
      <c r="C25" s="523" t="s">
        <v>10689</v>
      </c>
      <c r="D25" s="524" t="s">
        <v>10841</v>
      </c>
      <c r="E25" s="525" t="s">
        <v>10850</v>
      </c>
      <c r="F25" s="523" t="s">
        <v>29</v>
      </c>
      <c r="G25" s="523" t="s">
        <v>10843</v>
      </c>
      <c r="H25" s="526" t="s">
        <v>10844</v>
      </c>
      <c r="I25" s="527" t="s">
        <v>10845</v>
      </c>
      <c r="J25" s="651" t="s">
        <v>38468</v>
      </c>
      <c r="K25" s="620" t="s">
        <v>713</v>
      </c>
      <c r="L25" s="528" t="s">
        <v>472</v>
      </c>
      <c r="M25" s="545"/>
    </row>
    <row r="26" spans="1:13" ht="24" customHeight="1">
      <c r="A26" s="523" t="s">
        <v>10851</v>
      </c>
      <c r="B26" s="523" t="s">
        <v>10686</v>
      </c>
      <c r="C26" s="523" t="s">
        <v>10852</v>
      </c>
      <c r="D26" s="524" t="s">
        <v>10853</v>
      </c>
      <c r="E26" s="525" t="s">
        <v>10854</v>
      </c>
      <c r="F26" s="523" t="s">
        <v>29</v>
      </c>
      <c r="G26" s="523" t="s">
        <v>42856</v>
      </c>
      <c r="H26" s="527" t="s">
        <v>10855</v>
      </c>
      <c r="I26" s="527" t="s">
        <v>812</v>
      </c>
      <c r="J26" s="651" t="s">
        <v>38468</v>
      </c>
      <c r="K26" s="620" t="s">
        <v>73</v>
      </c>
      <c r="L26" s="528" t="s">
        <v>472</v>
      </c>
      <c r="M26" s="545"/>
    </row>
    <row r="27" spans="1:13" ht="24" customHeight="1">
      <c r="A27" s="523" t="s">
        <v>10856</v>
      </c>
      <c r="B27" s="523" t="s">
        <v>10686</v>
      </c>
      <c r="C27" s="523" t="s">
        <v>10852</v>
      </c>
      <c r="D27" s="524" t="s">
        <v>10853</v>
      </c>
      <c r="E27" s="525" t="s">
        <v>10857</v>
      </c>
      <c r="F27" s="523" t="s">
        <v>29</v>
      </c>
      <c r="G27" s="523" t="s">
        <v>10691</v>
      </c>
      <c r="H27" s="527" t="s">
        <v>10855</v>
      </c>
      <c r="I27" s="527" t="s">
        <v>812</v>
      </c>
      <c r="J27" s="651" t="s">
        <v>38468</v>
      </c>
      <c r="K27" s="620" t="s">
        <v>73</v>
      </c>
      <c r="L27" s="528" t="s">
        <v>472</v>
      </c>
      <c r="M27" s="545"/>
    </row>
    <row r="28" spans="1:13" ht="24" customHeight="1">
      <c r="A28" s="523" t="s">
        <v>10858</v>
      </c>
      <c r="B28" s="523" t="s">
        <v>10687</v>
      </c>
      <c r="C28" s="523" t="s">
        <v>10840</v>
      </c>
      <c r="D28" s="524" t="s">
        <v>10853</v>
      </c>
      <c r="E28" s="525" t="s">
        <v>42857</v>
      </c>
      <c r="F28" s="523" t="s">
        <v>29</v>
      </c>
      <c r="G28" s="523" t="s">
        <v>10691</v>
      </c>
      <c r="H28" s="527" t="s">
        <v>10855</v>
      </c>
      <c r="I28" s="527" t="s">
        <v>812</v>
      </c>
      <c r="J28" s="651" t="s">
        <v>38468</v>
      </c>
      <c r="K28" s="620" t="s">
        <v>73</v>
      </c>
      <c r="L28" s="528" t="s">
        <v>472</v>
      </c>
      <c r="M28" s="545"/>
    </row>
    <row r="29" spans="1:13" ht="24" customHeight="1">
      <c r="A29" s="523" t="s">
        <v>10859</v>
      </c>
      <c r="B29" s="523" t="s">
        <v>10687</v>
      </c>
      <c r="C29" s="523" t="s">
        <v>10840</v>
      </c>
      <c r="D29" s="524" t="s">
        <v>10853</v>
      </c>
      <c r="E29" s="525" t="s">
        <v>10860</v>
      </c>
      <c r="F29" s="523" t="s">
        <v>29</v>
      </c>
      <c r="G29" s="523" t="s">
        <v>10691</v>
      </c>
      <c r="H29" s="527" t="s">
        <v>10855</v>
      </c>
      <c r="I29" s="527" t="s">
        <v>812</v>
      </c>
      <c r="J29" s="651" t="s">
        <v>38468</v>
      </c>
      <c r="K29" s="620" t="s">
        <v>73</v>
      </c>
      <c r="L29" s="528" t="s">
        <v>472</v>
      </c>
      <c r="M29" s="545"/>
    </row>
    <row r="30" spans="1:13" ht="24" customHeight="1">
      <c r="A30" s="523" t="s">
        <v>42858</v>
      </c>
      <c r="B30" s="523" t="s">
        <v>10687</v>
      </c>
      <c r="C30" s="523" t="s">
        <v>10840</v>
      </c>
      <c r="D30" s="524" t="s">
        <v>10853</v>
      </c>
      <c r="E30" s="525" t="s">
        <v>42859</v>
      </c>
      <c r="F30" s="523" t="s">
        <v>29</v>
      </c>
      <c r="G30" s="523" t="s">
        <v>10691</v>
      </c>
      <c r="H30" s="527" t="s">
        <v>10855</v>
      </c>
      <c r="I30" s="527" t="s">
        <v>812</v>
      </c>
      <c r="J30" s="651" t="s">
        <v>38468</v>
      </c>
      <c r="K30" s="620" t="s">
        <v>73</v>
      </c>
      <c r="L30" s="528" t="s">
        <v>472</v>
      </c>
      <c r="M30" s="545"/>
    </row>
    <row r="31" spans="1:13" ht="24" customHeight="1">
      <c r="A31" s="552" t="s">
        <v>42860</v>
      </c>
      <c r="B31" s="552" t="s">
        <v>10687</v>
      </c>
      <c r="C31" s="552" t="s">
        <v>10840</v>
      </c>
      <c r="D31" s="583" t="s">
        <v>10690</v>
      </c>
      <c r="E31" s="552" t="s">
        <v>42861</v>
      </c>
      <c r="F31" s="516" t="s">
        <v>29</v>
      </c>
      <c r="G31" s="516" t="s">
        <v>10691</v>
      </c>
      <c r="H31" s="514" t="s">
        <v>10692</v>
      </c>
      <c r="I31" s="514" t="s">
        <v>42862</v>
      </c>
      <c r="J31" s="646" t="s">
        <v>38057</v>
      </c>
      <c r="K31" s="569" t="s">
        <v>73</v>
      </c>
      <c r="L31" s="569">
        <v>44562</v>
      </c>
      <c r="M31" s="521"/>
    </row>
    <row r="32" spans="1:13" ht="24" customHeight="1">
      <c r="A32" s="523" t="s">
        <v>42863</v>
      </c>
      <c r="B32" s="523" t="s">
        <v>10694</v>
      </c>
      <c r="C32" s="523" t="s">
        <v>10695</v>
      </c>
      <c r="D32" s="524" t="s">
        <v>10853</v>
      </c>
      <c r="E32" s="525" t="s">
        <v>42864</v>
      </c>
      <c r="F32" s="523" t="s">
        <v>29</v>
      </c>
      <c r="G32" s="523" t="s">
        <v>10691</v>
      </c>
      <c r="H32" s="527" t="s">
        <v>10855</v>
      </c>
      <c r="I32" s="527" t="s">
        <v>812</v>
      </c>
      <c r="J32" s="651" t="s">
        <v>38468</v>
      </c>
      <c r="K32" s="620" t="s">
        <v>73</v>
      </c>
      <c r="L32" s="528" t="s">
        <v>472</v>
      </c>
      <c r="M32" s="545"/>
    </row>
    <row r="33" spans="1:13" ht="24" customHeight="1">
      <c r="A33" s="552" t="s">
        <v>42865</v>
      </c>
      <c r="B33" s="552" t="s">
        <v>10704</v>
      </c>
      <c r="C33" s="552" t="s">
        <v>10705</v>
      </c>
      <c r="D33" s="583" t="s">
        <v>10706</v>
      </c>
      <c r="E33" s="552" t="s">
        <v>42866</v>
      </c>
      <c r="F33" s="516" t="s">
        <v>29</v>
      </c>
      <c r="G33" s="516" t="s">
        <v>10707</v>
      </c>
      <c r="H33" s="514" t="s">
        <v>10708</v>
      </c>
      <c r="I33" s="514" t="s">
        <v>42867</v>
      </c>
      <c r="J33" s="646" t="s">
        <v>38057</v>
      </c>
      <c r="K33" s="569" t="s">
        <v>71</v>
      </c>
      <c r="L33" s="569">
        <v>44197</v>
      </c>
      <c r="M33" s="521"/>
    </row>
    <row r="34" spans="1:13" ht="24" customHeight="1">
      <c r="A34" s="552" t="s">
        <v>42868</v>
      </c>
      <c r="B34" s="552" t="s">
        <v>10704</v>
      </c>
      <c r="C34" s="552" t="s">
        <v>10705</v>
      </c>
      <c r="D34" s="583" t="s">
        <v>42869</v>
      </c>
      <c r="E34" s="552" t="s">
        <v>42870</v>
      </c>
      <c r="F34" s="516" t="s">
        <v>29</v>
      </c>
      <c r="G34" s="516" t="s">
        <v>10707</v>
      </c>
      <c r="H34" s="514" t="s">
        <v>42871</v>
      </c>
      <c r="I34" s="514" t="s">
        <v>10709</v>
      </c>
      <c r="J34" s="646" t="s">
        <v>38057</v>
      </c>
      <c r="K34" s="569" t="s">
        <v>71</v>
      </c>
      <c r="L34" s="569">
        <v>44197</v>
      </c>
      <c r="M34" s="521"/>
    </row>
    <row r="35" spans="1:13" ht="24" customHeight="1">
      <c r="A35" s="552" t="s">
        <v>42872</v>
      </c>
      <c r="B35" s="552" t="s">
        <v>10704</v>
      </c>
      <c r="C35" s="552" t="s">
        <v>10705</v>
      </c>
      <c r="D35" s="583" t="s">
        <v>42873</v>
      </c>
      <c r="E35" s="677" t="s">
        <v>42874</v>
      </c>
      <c r="F35" s="516" t="s">
        <v>42845</v>
      </c>
      <c r="G35" s="516" t="s">
        <v>39284</v>
      </c>
      <c r="H35" s="514" t="s">
        <v>10708</v>
      </c>
      <c r="I35" s="514" t="s">
        <v>10664</v>
      </c>
      <c r="J35" s="646" t="s">
        <v>38057</v>
      </c>
      <c r="K35" s="569" t="s">
        <v>71</v>
      </c>
      <c r="L35" s="569">
        <v>44197</v>
      </c>
      <c r="M35" s="521"/>
    </row>
    <row r="36" spans="1:13" ht="24" customHeight="1">
      <c r="A36" s="523" t="s">
        <v>42875</v>
      </c>
      <c r="B36" s="523" t="s">
        <v>10861</v>
      </c>
      <c r="C36" s="523" t="s">
        <v>10862</v>
      </c>
      <c r="D36" s="524" t="s">
        <v>10863</v>
      </c>
      <c r="E36" s="525" t="s">
        <v>38143</v>
      </c>
      <c r="F36" s="523" t="s">
        <v>42876</v>
      </c>
      <c r="G36" s="523" t="s">
        <v>40650</v>
      </c>
      <c r="H36" s="527" t="s">
        <v>5175</v>
      </c>
      <c r="I36" s="527" t="s">
        <v>43</v>
      </c>
      <c r="J36" s="651" t="s">
        <v>42848</v>
      </c>
      <c r="K36" s="620" t="s">
        <v>405</v>
      </c>
      <c r="L36" s="528" t="s">
        <v>472</v>
      </c>
      <c r="M36" s="545"/>
    </row>
    <row r="37" spans="1:13" ht="24" customHeight="1">
      <c r="A37" s="523" t="s">
        <v>42877</v>
      </c>
      <c r="B37" s="523" t="s">
        <v>10861</v>
      </c>
      <c r="C37" s="523" t="s">
        <v>10862</v>
      </c>
      <c r="D37" s="524" t="s">
        <v>10864</v>
      </c>
      <c r="E37" s="525" t="s">
        <v>42878</v>
      </c>
      <c r="F37" s="523" t="s">
        <v>2724</v>
      </c>
      <c r="G37" s="523" t="s">
        <v>42879</v>
      </c>
      <c r="H37" s="527" t="s">
        <v>10865</v>
      </c>
      <c r="I37" s="527" t="s">
        <v>8433</v>
      </c>
      <c r="J37" s="651" t="s">
        <v>38468</v>
      </c>
      <c r="K37" s="620" t="s">
        <v>405</v>
      </c>
      <c r="L37" s="528" t="s">
        <v>472</v>
      </c>
      <c r="M37" s="545"/>
    </row>
    <row r="38" spans="1:13" ht="24" customHeight="1">
      <c r="A38" s="523" t="s">
        <v>42880</v>
      </c>
      <c r="B38" s="523" t="s">
        <v>10861</v>
      </c>
      <c r="C38" s="523" t="s">
        <v>10862</v>
      </c>
      <c r="D38" s="524" t="s">
        <v>10866</v>
      </c>
      <c r="E38" s="525" t="s">
        <v>38143</v>
      </c>
      <c r="F38" s="523" t="s">
        <v>42876</v>
      </c>
      <c r="G38" s="523" t="s">
        <v>40650</v>
      </c>
      <c r="H38" s="527" t="s">
        <v>5175</v>
      </c>
      <c r="I38" s="527" t="s">
        <v>43</v>
      </c>
      <c r="J38" s="651" t="s">
        <v>38468</v>
      </c>
      <c r="K38" s="620" t="s">
        <v>405</v>
      </c>
      <c r="L38" s="528" t="s">
        <v>472</v>
      </c>
      <c r="M38" s="545"/>
    </row>
    <row r="39" spans="1:13" ht="24" customHeight="1">
      <c r="A39" s="523" t="s">
        <v>42881</v>
      </c>
      <c r="B39" s="523" t="s">
        <v>10861</v>
      </c>
      <c r="C39" s="523" t="s">
        <v>10862</v>
      </c>
      <c r="D39" s="524" t="s">
        <v>10867</v>
      </c>
      <c r="E39" s="525" t="s">
        <v>38143</v>
      </c>
      <c r="F39" s="523" t="s">
        <v>39903</v>
      </c>
      <c r="G39" s="523" t="s">
        <v>40650</v>
      </c>
      <c r="H39" s="527" t="s">
        <v>5175</v>
      </c>
      <c r="I39" s="527" t="s">
        <v>43</v>
      </c>
      <c r="J39" s="651" t="s">
        <v>38468</v>
      </c>
      <c r="K39" s="620" t="s">
        <v>405</v>
      </c>
      <c r="L39" s="528" t="s">
        <v>472</v>
      </c>
      <c r="M39" s="545"/>
    </row>
    <row r="40" spans="1:13" ht="24" customHeight="1">
      <c r="A40" s="523" t="s">
        <v>42882</v>
      </c>
      <c r="B40" s="523" t="s">
        <v>10723</v>
      </c>
      <c r="C40" s="523" t="s">
        <v>10724</v>
      </c>
      <c r="D40" s="524" t="s">
        <v>10868</v>
      </c>
      <c r="E40" s="525" t="s">
        <v>38143</v>
      </c>
      <c r="F40" s="523" t="s">
        <v>39903</v>
      </c>
      <c r="G40" s="523" t="s">
        <v>40650</v>
      </c>
      <c r="H40" s="527" t="s">
        <v>5175</v>
      </c>
      <c r="I40" s="527" t="s">
        <v>43</v>
      </c>
      <c r="J40" s="651" t="s">
        <v>38468</v>
      </c>
      <c r="K40" s="620" t="s">
        <v>405</v>
      </c>
      <c r="L40" s="528" t="s">
        <v>472</v>
      </c>
      <c r="M40" s="545"/>
    </row>
    <row r="41" spans="1:13" ht="24" customHeight="1">
      <c r="A41" s="523" t="s">
        <v>42883</v>
      </c>
      <c r="B41" s="523" t="s">
        <v>17</v>
      </c>
      <c r="C41" s="523" t="s">
        <v>17</v>
      </c>
      <c r="D41" s="524" t="s">
        <v>10869</v>
      </c>
      <c r="E41" s="525" t="s">
        <v>38143</v>
      </c>
      <c r="F41" s="523" t="s">
        <v>42876</v>
      </c>
      <c r="G41" s="523" t="s">
        <v>42879</v>
      </c>
      <c r="H41" s="527" t="s">
        <v>10865</v>
      </c>
      <c r="I41" s="527" t="s">
        <v>8433</v>
      </c>
      <c r="J41" s="651" t="s">
        <v>38468</v>
      </c>
      <c r="K41" s="620" t="s">
        <v>405</v>
      </c>
      <c r="L41" s="528" t="s">
        <v>439</v>
      </c>
      <c r="M41" s="545"/>
    </row>
    <row r="42" spans="1:13" ht="24" customHeight="1">
      <c r="A42" s="523" t="s">
        <v>42884</v>
      </c>
      <c r="B42" s="523" t="s">
        <v>10723</v>
      </c>
      <c r="C42" s="523" t="s">
        <v>10724</v>
      </c>
      <c r="D42" s="524" t="s">
        <v>10870</v>
      </c>
      <c r="E42" s="525" t="s">
        <v>38143</v>
      </c>
      <c r="F42" s="523" t="s">
        <v>39903</v>
      </c>
      <c r="G42" s="523" t="s">
        <v>40650</v>
      </c>
      <c r="H42" s="527" t="s">
        <v>5175</v>
      </c>
      <c r="I42" s="527" t="s">
        <v>43</v>
      </c>
      <c r="J42" s="651" t="s">
        <v>38468</v>
      </c>
      <c r="K42" s="620" t="s">
        <v>405</v>
      </c>
      <c r="L42" s="528" t="s">
        <v>439</v>
      </c>
      <c r="M42" s="545"/>
    </row>
    <row r="43" spans="1:13" ht="24" customHeight="1">
      <c r="A43" s="523" t="s">
        <v>42885</v>
      </c>
      <c r="B43" s="523" t="s">
        <v>17</v>
      </c>
      <c r="C43" s="523" t="s">
        <v>17</v>
      </c>
      <c r="D43" s="524" t="s">
        <v>10871</v>
      </c>
      <c r="E43" s="525" t="s">
        <v>38143</v>
      </c>
      <c r="F43" s="523" t="s">
        <v>29</v>
      </c>
      <c r="G43" s="523" t="s">
        <v>42879</v>
      </c>
      <c r="H43" s="527" t="s">
        <v>10865</v>
      </c>
      <c r="I43" s="527" t="s">
        <v>8433</v>
      </c>
      <c r="J43" s="651" t="s">
        <v>38468</v>
      </c>
      <c r="K43" s="620" t="s">
        <v>405</v>
      </c>
      <c r="L43" s="528" t="s">
        <v>439</v>
      </c>
      <c r="M43" s="545"/>
    </row>
    <row r="44" spans="1:13" ht="24" customHeight="1">
      <c r="A44" s="552" t="s">
        <v>42886</v>
      </c>
      <c r="B44" s="552" t="s">
        <v>10714</v>
      </c>
      <c r="C44" s="552" t="s">
        <v>10715</v>
      </c>
      <c r="D44" s="583" t="s">
        <v>42887</v>
      </c>
      <c r="E44" s="552" t="s">
        <v>38143</v>
      </c>
      <c r="F44" s="516" t="s">
        <v>29</v>
      </c>
      <c r="G44" s="516" t="s">
        <v>40650</v>
      </c>
      <c r="H44" s="514" t="s">
        <v>10717</v>
      </c>
      <c r="I44" s="514" t="s">
        <v>10716</v>
      </c>
      <c r="J44" s="646" t="s">
        <v>38057</v>
      </c>
      <c r="K44" s="569" t="s">
        <v>405</v>
      </c>
      <c r="L44" s="569">
        <v>44197</v>
      </c>
      <c r="M44" s="521"/>
    </row>
    <row r="45" spans="1:13" ht="24" customHeight="1">
      <c r="A45" s="523" t="s">
        <v>42888</v>
      </c>
      <c r="B45" s="523" t="s">
        <v>17</v>
      </c>
      <c r="C45" s="523" t="s">
        <v>17</v>
      </c>
      <c r="D45" s="524" t="s">
        <v>10872</v>
      </c>
      <c r="E45" s="525" t="s">
        <v>38143</v>
      </c>
      <c r="F45" s="523" t="s">
        <v>29</v>
      </c>
      <c r="G45" s="523" t="s">
        <v>42879</v>
      </c>
      <c r="H45" s="527" t="s">
        <v>10865</v>
      </c>
      <c r="I45" s="527" t="s">
        <v>8433</v>
      </c>
      <c r="J45" s="651" t="s">
        <v>38468</v>
      </c>
      <c r="K45" s="620" t="s">
        <v>405</v>
      </c>
      <c r="L45" s="528" t="s">
        <v>439</v>
      </c>
      <c r="M45" s="545"/>
    </row>
    <row r="46" spans="1:13" ht="24" customHeight="1">
      <c r="A46" s="523" t="s">
        <v>42889</v>
      </c>
      <c r="B46" s="523" t="s">
        <v>10718</v>
      </c>
      <c r="C46" s="523" t="s">
        <v>10719</v>
      </c>
      <c r="D46" s="524" t="s">
        <v>10873</v>
      </c>
      <c r="E46" s="525" t="s">
        <v>38143</v>
      </c>
      <c r="F46" s="523" t="s">
        <v>42845</v>
      </c>
      <c r="G46" s="523" t="s">
        <v>10725</v>
      </c>
      <c r="H46" s="527" t="s">
        <v>345</v>
      </c>
      <c r="I46" s="527" t="s">
        <v>38</v>
      </c>
      <c r="J46" s="651" t="s">
        <v>42848</v>
      </c>
      <c r="K46" s="620" t="s">
        <v>612</v>
      </c>
      <c r="L46" s="528" t="s">
        <v>472</v>
      </c>
      <c r="M46" s="545"/>
    </row>
    <row r="47" spans="1:13" ht="24" customHeight="1">
      <c r="A47" s="552" t="s">
        <v>42890</v>
      </c>
      <c r="B47" s="552" t="s">
        <v>10718</v>
      </c>
      <c r="C47" s="552" t="s">
        <v>10719</v>
      </c>
      <c r="D47" s="583" t="s">
        <v>42891</v>
      </c>
      <c r="E47" s="552" t="s">
        <v>38143</v>
      </c>
      <c r="F47" s="516" t="s">
        <v>29</v>
      </c>
      <c r="G47" s="516" t="s">
        <v>40650</v>
      </c>
      <c r="H47" s="514" t="s">
        <v>42892</v>
      </c>
      <c r="I47" s="514" t="s">
        <v>42893</v>
      </c>
      <c r="J47" s="646" t="s">
        <v>38057</v>
      </c>
      <c r="K47" s="569" t="s">
        <v>405</v>
      </c>
      <c r="L47" s="569">
        <v>44562</v>
      </c>
      <c r="M47" s="521"/>
    </row>
    <row r="48" spans="1:13" ht="24" customHeight="1">
      <c r="A48" s="523" t="s">
        <v>42894</v>
      </c>
      <c r="B48" s="523" t="s">
        <v>10726</v>
      </c>
      <c r="C48" s="523" t="s">
        <v>10727</v>
      </c>
      <c r="D48" s="524" t="s">
        <v>10874</v>
      </c>
      <c r="E48" s="525" t="s">
        <v>38143</v>
      </c>
      <c r="F48" s="523" t="s">
        <v>29</v>
      </c>
      <c r="G48" s="523" t="s">
        <v>42879</v>
      </c>
      <c r="H48" s="527" t="s">
        <v>5175</v>
      </c>
      <c r="I48" s="527" t="s">
        <v>8433</v>
      </c>
      <c r="J48" s="651" t="s">
        <v>38468</v>
      </c>
      <c r="K48" s="620" t="s">
        <v>405</v>
      </c>
      <c r="L48" s="528" t="s">
        <v>472</v>
      </c>
      <c r="M48" s="545"/>
    </row>
    <row r="49" spans="1:13" ht="24" customHeight="1">
      <c r="A49" s="552" t="s">
        <v>42895</v>
      </c>
      <c r="B49" s="552" t="s">
        <v>10726</v>
      </c>
      <c r="C49" s="552" t="s">
        <v>10727</v>
      </c>
      <c r="D49" s="583" t="s">
        <v>42896</v>
      </c>
      <c r="E49" s="552" t="s">
        <v>42878</v>
      </c>
      <c r="F49" s="516" t="s">
        <v>29</v>
      </c>
      <c r="G49" s="516" t="s">
        <v>42897</v>
      </c>
      <c r="H49" s="514" t="s">
        <v>10731</v>
      </c>
      <c r="I49" s="514" t="s">
        <v>10716</v>
      </c>
      <c r="J49" s="646" t="s">
        <v>42898</v>
      </c>
      <c r="K49" s="569" t="s">
        <v>391</v>
      </c>
      <c r="L49" s="569">
        <v>44562</v>
      </c>
      <c r="M49" s="521"/>
    </row>
    <row r="50" spans="1:13" ht="24" customHeight="1">
      <c r="A50" s="523" t="s">
        <v>42899</v>
      </c>
      <c r="B50" s="523" t="s">
        <v>10729</v>
      </c>
      <c r="C50" s="523" t="s">
        <v>10730</v>
      </c>
      <c r="D50" s="524" t="s">
        <v>10875</v>
      </c>
      <c r="E50" s="525" t="s">
        <v>42878</v>
      </c>
      <c r="F50" s="523" t="s">
        <v>29</v>
      </c>
      <c r="G50" s="523" t="s">
        <v>42901</v>
      </c>
      <c r="H50" s="527" t="s">
        <v>5175</v>
      </c>
      <c r="I50" s="527" t="s">
        <v>10382</v>
      </c>
      <c r="J50" s="651" t="s">
        <v>38468</v>
      </c>
      <c r="K50" s="620" t="s">
        <v>71</v>
      </c>
      <c r="L50" s="528" t="s">
        <v>472</v>
      </c>
      <c r="M50" s="545"/>
    </row>
    <row r="51" spans="1:13" ht="24" customHeight="1">
      <c r="A51" s="523" t="s">
        <v>42902</v>
      </c>
      <c r="B51" s="523" t="s">
        <v>17</v>
      </c>
      <c r="C51" s="523" t="s">
        <v>17</v>
      </c>
      <c r="D51" s="524" t="s">
        <v>10876</v>
      </c>
      <c r="E51" s="525" t="s">
        <v>42878</v>
      </c>
      <c r="F51" s="523" t="s">
        <v>29</v>
      </c>
      <c r="G51" s="523" t="s">
        <v>42903</v>
      </c>
      <c r="H51" s="527" t="s">
        <v>5175</v>
      </c>
      <c r="I51" s="527" t="s">
        <v>8433</v>
      </c>
      <c r="J51" s="651" t="s">
        <v>38468</v>
      </c>
      <c r="K51" s="620" t="s">
        <v>405</v>
      </c>
      <c r="L51" s="528" t="s">
        <v>439</v>
      </c>
      <c r="M51" s="545"/>
    </row>
    <row r="52" spans="1:13" ht="24" customHeight="1">
      <c r="A52" s="523" t="s">
        <v>42904</v>
      </c>
      <c r="B52" s="523" t="s">
        <v>10877</v>
      </c>
      <c r="C52" s="523" t="s">
        <v>10878</v>
      </c>
      <c r="D52" s="524" t="s">
        <v>10879</v>
      </c>
      <c r="E52" s="525" t="s">
        <v>38143</v>
      </c>
      <c r="F52" s="523" t="s">
        <v>29</v>
      </c>
      <c r="G52" s="523" t="s">
        <v>40650</v>
      </c>
      <c r="H52" s="527" t="s">
        <v>10880</v>
      </c>
      <c r="I52" s="527" t="s">
        <v>43</v>
      </c>
      <c r="J52" s="651" t="s">
        <v>38468</v>
      </c>
      <c r="K52" s="620" t="s">
        <v>71</v>
      </c>
      <c r="L52" s="528" t="s">
        <v>472</v>
      </c>
      <c r="M52" s="545"/>
    </row>
    <row r="53" spans="1:13" ht="24" customHeight="1">
      <c r="A53" s="523" t="s">
        <v>42905</v>
      </c>
      <c r="B53" s="523" t="s">
        <v>17</v>
      </c>
      <c r="C53" s="523" t="s">
        <v>17</v>
      </c>
      <c r="D53" s="524" t="s">
        <v>10881</v>
      </c>
      <c r="E53" s="525" t="s">
        <v>38143</v>
      </c>
      <c r="F53" s="523" t="s">
        <v>42845</v>
      </c>
      <c r="G53" s="523" t="s">
        <v>42906</v>
      </c>
      <c r="H53" s="527" t="s">
        <v>9631</v>
      </c>
      <c r="I53" s="527" t="s">
        <v>10882</v>
      </c>
      <c r="J53" s="651" t="s">
        <v>38468</v>
      </c>
      <c r="K53" s="620" t="s">
        <v>4638</v>
      </c>
      <c r="L53" s="528" t="s">
        <v>439</v>
      </c>
      <c r="M53" s="545"/>
    </row>
    <row r="54" spans="1:13" ht="24" customHeight="1">
      <c r="A54" s="523" t="s">
        <v>42907</v>
      </c>
      <c r="B54" s="523" t="s">
        <v>17</v>
      </c>
      <c r="C54" s="523" t="s">
        <v>17</v>
      </c>
      <c r="D54" s="524" t="s">
        <v>10883</v>
      </c>
      <c r="E54" s="525" t="s">
        <v>42908</v>
      </c>
      <c r="F54" s="523" t="s">
        <v>29</v>
      </c>
      <c r="G54" s="523" t="s">
        <v>42909</v>
      </c>
      <c r="H54" s="527" t="s">
        <v>218</v>
      </c>
      <c r="I54" s="527" t="s">
        <v>10884</v>
      </c>
      <c r="J54" s="651" t="s">
        <v>38468</v>
      </c>
      <c r="K54" s="620" t="s">
        <v>2834</v>
      </c>
      <c r="L54" s="528" t="s">
        <v>439</v>
      </c>
      <c r="M54" s="545"/>
    </row>
    <row r="55" spans="1:13" ht="24" customHeight="1">
      <c r="A55" s="523" t="s">
        <v>42910</v>
      </c>
      <c r="B55" s="523" t="s">
        <v>10781</v>
      </c>
      <c r="C55" s="523" t="s">
        <v>10782</v>
      </c>
      <c r="D55" s="524" t="s">
        <v>10885</v>
      </c>
      <c r="E55" s="525" t="s">
        <v>42911</v>
      </c>
      <c r="F55" s="523" t="s">
        <v>29</v>
      </c>
      <c r="G55" s="523" t="s">
        <v>42912</v>
      </c>
      <c r="H55" s="527" t="s">
        <v>218</v>
      </c>
      <c r="I55" s="527" t="s">
        <v>10811</v>
      </c>
      <c r="J55" s="651" t="s">
        <v>38468</v>
      </c>
      <c r="K55" s="620" t="s">
        <v>1367</v>
      </c>
      <c r="L55" s="528" t="s">
        <v>472</v>
      </c>
      <c r="M55" s="545"/>
    </row>
    <row r="56" spans="1:13" ht="24" customHeight="1">
      <c r="A56" s="523" t="s">
        <v>42913</v>
      </c>
      <c r="B56" s="523" t="s">
        <v>17</v>
      </c>
      <c r="C56" s="523" t="s">
        <v>17</v>
      </c>
      <c r="D56" s="524" t="s">
        <v>10886</v>
      </c>
      <c r="E56" s="525" t="s">
        <v>42915</v>
      </c>
      <c r="F56" s="523" t="s">
        <v>42845</v>
      </c>
      <c r="G56" s="523" t="s">
        <v>42916</v>
      </c>
      <c r="H56" s="527" t="s">
        <v>218</v>
      </c>
      <c r="I56" s="527" t="s">
        <v>10884</v>
      </c>
      <c r="J56" s="651" t="s">
        <v>38468</v>
      </c>
      <c r="K56" s="620" t="s">
        <v>2834</v>
      </c>
      <c r="L56" s="528" t="s">
        <v>439</v>
      </c>
      <c r="M56" s="545"/>
    </row>
    <row r="57" spans="1:13" ht="24" customHeight="1">
      <c r="A57" s="523" t="s">
        <v>42917</v>
      </c>
      <c r="B57" s="523" t="s">
        <v>10887</v>
      </c>
      <c r="C57" s="523" t="s">
        <v>10888</v>
      </c>
      <c r="D57" s="524" t="s">
        <v>10885</v>
      </c>
      <c r="E57" s="525" t="s">
        <v>42914</v>
      </c>
      <c r="F57" s="523" t="s">
        <v>29</v>
      </c>
      <c r="G57" s="523" t="s">
        <v>42912</v>
      </c>
      <c r="H57" s="527" t="s">
        <v>218</v>
      </c>
      <c r="I57" s="527" t="s">
        <v>10811</v>
      </c>
      <c r="J57" s="651" t="s">
        <v>38468</v>
      </c>
      <c r="K57" s="620" t="s">
        <v>1367</v>
      </c>
      <c r="L57" s="528" t="s">
        <v>472</v>
      </c>
      <c r="M57" s="545"/>
    </row>
    <row r="58" spans="1:13" ht="24" customHeight="1">
      <c r="A58" s="552" t="s">
        <v>42918</v>
      </c>
      <c r="B58" s="552" t="s">
        <v>10889</v>
      </c>
      <c r="C58" s="552" t="s">
        <v>10890</v>
      </c>
      <c r="D58" s="583" t="s">
        <v>10787</v>
      </c>
      <c r="E58" s="552" t="s">
        <v>42919</v>
      </c>
      <c r="F58" s="516" t="s">
        <v>29</v>
      </c>
      <c r="G58" s="516" t="s">
        <v>42916</v>
      </c>
      <c r="H58" s="514" t="s">
        <v>42920</v>
      </c>
      <c r="I58" s="514" t="s">
        <v>42921</v>
      </c>
      <c r="J58" s="646" t="s">
        <v>42898</v>
      </c>
      <c r="K58" s="569" t="s">
        <v>328</v>
      </c>
      <c r="L58" s="569">
        <v>44197</v>
      </c>
      <c r="M58" s="521"/>
    </row>
    <row r="59" spans="1:13" ht="24" customHeight="1">
      <c r="A59" s="523" t="s">
        <v>42922</v>
      </c>
      <c r="B59" s="523" t="s">
        <v>17</v>
      </c>
      <c r="C59" s="523" t="s">
        <v>17</v>
      </c>
      <c r="D59" s="524" t="s">
        <v>10891</v>
      </c>
      <c r="E59" s="525" t="s">
        <v>42923</v>
      </c>
      <c r="F59" s="523" t="s">
        <v>29</v>
      </c>
      <c r="G59" s="523" t="s">
        <v>42909</v>
      </c>
      <c r="H59" s="527" t="s">
        <v>10810</v>
      </c>
      <c r="I59" s="527" t="s">
        <v>10884</v>
      </c>
      <c r="J59" s="651" t="s">
        <v>38468</v>
      </c>
      <c r="K59" s="620" t="s">
        <v>328</v>
      </c>
      <c r="L59" s="528" t="s">
        <v>439</v>
      </c>
      <c r="M59" s="545"/>
    </row>
    <row r="60" spans="1:13" ht="24" customHeight="1">
      <c r="A60" s="523" t="s">
        <v>42924</v>
      </c>
      <c r="B60" s="523" t="s">
        <v>17</v>
      </c>
      <c r="C60" s="523" t="s">
        <v>17</v>
      </c>
      <c r="D60" s="524" t="s">
        <v>10891</v>
      </c>
      <c r="E60" s="525" t="s">
        <v>42911</v>
      </c>
      <c r="F60" s="523" t="s">
        <v>42845</v>
      </c>
      <c r="G60" s="523" t="s">
        <v>42909</v>
      </c>
      <c r="H60" s="527" t="s">
        <v>10810</v>
      </c>
      <c r="I60" s="527" t="s">
        <v>10884</v>
      </c>
      <c r="J60" s="651" t="s">
        <v>38468</v>
      </c>
      <c r="K60" s="620" t="s">
        <v>328</v>
      </c>
      <c r="L60" s="528" t="s">
        <v>439</v>
      </c>
      <c r="M60" s="545"/>
    </row>
    <row r="61" spans="1:13" ht="24" customHeight="1">
      <c r="A61" s="523" t="s">
        <v>42925</v>
      </c>
      <c r="B61" s="523" t="s">
        <v>10892</v>
      </c>
      <c r="C61" s="523" t="s">
        <v>10893</v>
      </c>
      <c r="D61" s="524" t="s">
        <v>10894</v>
      </c>
      <c r="E61" s="525" t="s">
        <v>42908</v>
      </c>
      <c r="F61" s="523" t="s">
        <v>29</v>
      </c>
      <c r="G61" s="523" t="s">
        <v>42912</v>
      </c>
      <c r="H61" s="527" t="s">
        <v>218</v>
      </c>
      <c r="I61" s="527" t="s">
        <v>10811</v>
      </c>
      <c r="J61" s="651" t="s">
        <v>38468</v>
      </c>
      <c r="K61" s="620" t="s">
        <v>749</v>
      </c>
      <c r="L61" s="528" t="s">
        <v>472</v>
      </c>
      <c r="M61" s="545"/>
    </row>
    <row r="62" spans="1:13" ht="24" customHeight="1">
      <c r="A62" s="523" t="s">
        <v>42926</v>
      </c>
      <c r="B62" s="523" t="s">
        <v>17</v>
      </c>
      <c r="C62" s="523" t="s">
        <v>17</v>
      </c>
      <c r="D62" s="524" t="s">
        <v>10895</v>
      </c>
      <c r="E62" s="525" t="s">
        <v>42928</v>
      </c>
      <c r="F62" s="523" t="s">
        <v>29</v>
      </c>
      <c r="G62" s="523" t="s">
        <v>42916</v>
      </c>
      <c r="H62" s="527" t="s">
        <v>10810</v>
      </c>
      <c r="I62" s="527" t="s">
        <v>10884</v>
      </c>
      <c r="J62" s="651" t="s">
        <v>38468</v>
      </c>
      <c r="K62" s="620" t="s">
        <v>328</v>
      </c>
      <c r="L62" s="528" t="s">
        <v>439</v>
      </c>
      <c r="M62" s="545"/>
    </row>
    <row r="63" spans="1:13" ht="24" customHeight="1">
      <c r="A63" s="523" t="s">
        <v>10896</v>
      </c>
      <c r="B63" s="523" t="s">
        <v>17</v>
      </c>
      <c r="C63" s="523" t="s">
        <v>17</v>
      </c>
      <c r="D63" s="524" t="s">
        <v>10895</v>
      </c>
      <c r="E63" s="525" t="s">
        <v>42919</v>
      </c>
      <c r="F63" s="523" t="s">
        <v>29</v>
      </c>
      <c r="G63" s="523" t="s">
        <v>42916</v>
      </c>
      <c r="H63" s="527" t="s">
        <v>10810</v>
      </c>
      <c r="I63" s="527" t="s">
        <v>10884</v>
      </c>
      <c r="J63" s="651" t="s">
        <v>38468</v>
      </c>
      <c r="K63" s="620" t="s">
        <v>328</v>
      </c>
      <c r="L63" s="528" t="s">
        <v>439</v>
      </c>
      <c r="M63" s="545"/>
    </row>
    <row r="64" spans="1:13" ht="24" customHeight="1">
      <c r="A64" s="523" t="s">
        <v>10897</v>
      </c>
      <c r="B64" s="523" t="s">
        <v>17</v>
      </c>
      <c r="C64" s="523" t="s">
        <v>17</v>
      </c>
      <c r="D64" s="524" t="s">
        <v>10895</v>
      </c>
      <c r="E64" s="525" t="s">
        <v>42930</v>
      </c>
      <c r="F64" s="523" t="s">
        <v>29</v>
      </c>
      <c r="G64" s="523" t="s">
        <v>42916</v>
      </c>
      <c r="H64" s="527" t="s">
        <v>10810</v>
      </c>
      <c r="I64" s="527" t="s">
        <v>10884</v>
      </c>
      <c r="J64" s="651" t="s">
        <v>38468</v>
      </c>
      <c r="K64" s="620" t="s">
        <v>328</v>
      </c>
      <c r="L64" s="528" t="s">
        <v>439</v>
      </c>
      <c r="M64" s="545"/>
    </row>
    <row r="65" spans="1:13" ht="24" customHeight="1">
      <c r="A65" s="523" t="s">
        <v>10898</v>
      </c>
      <c r="B65" s="523" t="s">
        <v>17</v>
      </c>
      <c r="C65" s="523" t="s">
        <v>17</v>
      </c>
      <c r="D65" s="524" t="s">
        <v>10895</v>
      </c>
      <c r="E65" s="525" t="s">
        <v>42908</v>
      </c>
      <c r="F65" s="523" t="s">
        <v>29</v>
      </c>
      <c r="G65" s="523" t="s">
        <v>42909</v>
      </c>
      <c r="H65" s="527" t="s">
        <v>10810</v>
      </c>
      <c r="I65" s="527" t="s">
        <v>10884</v>
      </c>
      <c r="J65" s="651" t="s">
        <v>38468</v>
      </c>
      <c r="K65" s="620" t="s">
        <v>328</v>
      </c>
      <c r="L65" s="528" t="s">
        <v>439</v>
      </c>
      <c r="M65" s="545"/>
    </row>
    <row r="66" spans="1:13" ht="24" customHeight="1">
      <c r="A66" s="523" t="s">
        <v>10899</v>
      </c>
      <c r="B66" s="523" t="s">
        <v>17</v>
      </c>
      <c r="C66" s="523" t="s">
        <v>17</v>
      </c>
      <c r="D66" s="524" t="s">
        <v>10895</v>
      </c>
      <c r="E66" s="525" t="s">
        <v>42911</v>
      </c>
      <c r="F66" s="523" t="s">
        <v>29</v>
      </c>
      <c r="G66" s="523" t="s">
        <v>42909</v>
      </c>
      <c r="H66" s="527" t="s">
        <v>10810</v>
      </c>
      <c r="I66" s="527" t="s">
        <v>10884</v>
      </c>
      <c r="J66" s="651" t="s">
        <v>38468</v>
      </c>
      <c r="K66" s="620" t="s">
        <v>328</v>
      </c>
      <c r="L66" s="528" t="s">
        <v>439</v>
      </c>
      <c r="M66" s="545"/>
    </row>
    <row r="67" spans="1:13" ht="24" customHeight="1">
      <c r="A67" s="523" t="s">
        <v>10900</v>
      </c>
      <c r="B67" s="523" t="s">
        <v>17</v>
      </c>
      <c r="C67" s="523" t="s">
        <v>17</v>
      </c>
      <c r="D67" s="524" t="s">
        <v>10901</v>
      </c>
      <c r="E67" s="525" t="s">
        <v>42931</v>
      </c>
      <c r="F67" s="523" t="s">
        <v>42845</v>
      </c>
      <c r="G67" s="523" t="s">
        <v>42909</v>
      </c>
      <c r="H67" s="527" t="s">
        <v>10810</v>
      </c>
      <c r="I67" s="527" t="s">
        <v>10884</v>
      </c>
      <c r="J67" s="651" t="s">
        <v>38468</v>
      </c>
      <c r="K67" s="620" t="s">
        <v>328</v>
      </c>
      <c r="L67" s="528" t="s">
        <v>439</v>
      </c>
      <c r="M67" s="545"/>
    </row>
    <row r="68" spans="1:13" ht="24" customHeight="1">
      <c r="A68" s="523" t="s">
        <v>10902</v>
      </c>
      <c r="B68" s="523" t="s">
        <v>17</v>
      </c>
      <c r="C68" s="523" t="s">
        <v>17</v>
      </c>
      <c r="D68" s="524" t="s">
        <v>10901</v>
      </c>
      <c r="E68" s="525" t="s">
        <v>42932</v>
      </c>
      <c r="F68" s="523" t="s">
        <v>29</v>
      </c>
      <c r="G68" s="523" t="s">
        <v>42909</v>
      </c>
      <c r="H68" s="527" t="s">
        <v>10810</v>
      </c>
      <c r="I68" s="527" t="s">
        <v>10884</v>
      </c>
      <c r="J68" s="651" t="s">
        <v>38468</v>
      </c>
      <c r="K68" s="620" t="s">
        <v>328</v>
      </c>
      <c r="L68" s="528" t="s">
        <v>439</v>
      </c>
      <c r="M68" s="545"/>
    </row>
    <row r="69" spans="1:13" ht="24" customHeight="1">
      <c r="A69" s="523" t="s">
        <v>10903</v>
      </c>
      <c r="B69" s="523" t="s">
        <v>17</v>
      </c>
      <c r="C69" s="523" t="s">
        <v>17</v>
      </c>
      <c r="D69" s="524" t="s">
        <v>10901</v>
      </c>
      <c r="E69" s="525" t="s">
        <v>42933</v>
      </c>
      <c r="F69" s="523" t="s">
        <v>29</v>
      </c>
      <c r="G69" s="523" t="s">
        <v>42909</v>
      </c>
      <c r="H69" s="527" t="s">
        <v>10810</v>
      </c>
      <c r="I69" s="527" t="s">
        <v>10884</v>
      </c>
      <c r="J69" s="651" t="s">
        <v>38468</v>
      </c>
      <c r="K69" s="620" t="s">
        <v>328</v>
      </c>
      <c r="L69" s="528" t="s">
        <v>439</v>
      </c>
      <c r="M69" s="545"/>
    </row>
    <row r="70" spans="1:13" ht="24" customHeight="1">
      <c r="A70" s="523" t="s">
        <v>10904</v>
      </c>
      <c r="B70" s="523" t="s">
        <v>17</v>
      </c>
      <c r="C70" s="523" t="s">
        <v>17</v>
      </c>
      <c r="D70" s="524" t="s">
        <v>10901</v>
      </c>
      <c r="E70" s="525" t="s">
        <v>42914</v>
      </c>
      <c r="F70" s="523" t="s">
        <v>29</v>
      </c>
      <c r="G70" s="523" t="s">
        <v>42909</v>
      </c>
      <c r="H70" s="527" t="s">
        <v>10810</v>
      </c>
      <c r="I70" s="527" t="s">
        <v>10884</v>
      </c>
      <c r="J70" s="651" t="s">
        <v>42848</v>
      </c>
      <c r="K70" s="620" t="s">
        <v>328</v>
      </c>
      <c r="L70" s="528" t="s">
        <v>439</v>
      </c>
      <c r="M70" s="545"/>
    </row>
    <row r="71" spans="1:13" ht="24" customHeight="1">
      <c r="A71" s="523" t="s">
        <v>10905</v>
      </c>
      <c r="B71" s="523" t="s">
        <v>17</v>
      </c>
      <c r="C71" s="523" t="s">
        <v>17</v>
      </c>
      <c r="D71" s="524" t="s">
        <v>10901</v>
      </c>
      <c r="E71" s="525" t="s">
        <v>42935</v>
      </c>
      <c r="F71" s="523" t="s">
        <v>29</v>
      </c>
      <c r="G71" s="523" t="s">
        <v>42909</v>
      </c>
      <c r="H71" s="527" t="s">
        <v>10810</v>
      </c>
      <c r="I71" s="527" t="s">
        <v>10884</v>
      </c>
      <c r="J71" s="651" t="s">
        <v>42848</v>
      </c>
      <c r="K71" s="620" t="s">
        <v>328</v>
      </c>
      <c r="L71" s="528" t="s">
        <v>439</v>
      </c>
      <c r="M71" s="545"/>
    </row>
    <row r="72" spans="1:13" ht="24" customHeight="1">
      <c r="A72" s="523" t="s">
        <v>10906</v>
      </c>
      <c r="B72" s="523" t="s">
        <v>10794</v>
      </c>
      <c r="C72" s="523" t="s">
        <v>10795</v>
      </c>
      <c r="D72" s="524" t="s">
        <v>10907</v>
      </c>
      <c r="E72" s="525" t="s">
        <v>42911</v>
      </c>
      <c r="F72" s="523" t="s">
        <v>42845</v>
      </c>
      <c r="G72" s="523" t="s">
        <v>42936</v>
      </c>
      <c r="H72" s="527" t="s">
        <v>10908</v>
      </c>
      <c r="I72" s="527" t="s">
        <v>10811</v>
      </c>
      <c r="J72" s="651" t="s">
        <v>38468</v>
      </c>
      <c r="K72" s="620" t="s">
        <v>1367</v>
      </c>
      <c r="L72" s="528" t="s">
        <v>472</v>
      </c>
      <c r="M72" s="545"/>
    </row>
    <row r="73" spans="1:13" ht="24" customHeight="1">
      <c r="A73" s="523" t="s">
        <v>42937</v>
      </c>
      <c r="B73" s="523" t="s">
        <v>17</v>
      </c>
      <c r="C73" s="523" t="s">
        <v>17</v>
      </c>
      <c r="D73" s="524" t="s">
        <v>10909</v>
      </c>
      <c r="E73" s="525" t="s">
        <v>42914</v>
      </c>
      <c r="F73" s="523" t="s">
        <v>29</v>
      </c>
      <c r="G73" s="523" t="s">
        <v>42909</v>
      </c>
      <c r="H73" s="527" t="s">
        <v>10910</v>
      </c>
      <c r="I73" s="527" t="s">
        <v>10884</v>
      </c>
      <c r="J73" s="651" t="s">
        <v>38468</v>
      </c>
      <c r="K73" s="620" t="s">
        <v>2834</v>
      </c>
      <c r="L73" s="528" t="s">
        <v>439</v>
      </c>
      <c r="M73" s="545"/>
    </row>
    <row r="74" spans="1:13" ht="24" customHeight="1">
      <c r="A74" s="523" t="s">
        <v>42938</v>
      </c>
      <c r="B74" s="523" t="s">
        <v>10911</v>
      </c>
      <c r="C74" s="523" t="s">
        <v>10912</v>
      </c>
      <c r="D74" s="524" t="s">
        <v>10907</v>
      </c>
      <c r="E74" s="525" t="s">
        <v>42914</v>
      </c>
      <c r="F74" s="523" t="s">
        <v>42845</v>
      </c>
      <c r="G74" s="523" t="s">
        <v>42912</v>
      </c>
      <c r="H74" s="527" t="s">
        <v>10908</v>
      </c>
      <c r="I74" s="527" t="s">
        <v>10811</v>
      </c>
      <c r="J74" s="651" t="s">
        <v>42848</v>
      </c>
      <c r="K74" s="620" t="s">
        <v>1367</v>
      </c>
      <c r="L74" s="528" t="s">
        <v>472</v>
      </c>
      <c r="M74" s="545"/>
    </row>
    <row r="75" spans="1:13" ht="24" customHeight="1">
      <c r="A75" s="523" t="s">
        <v>10913</v>
      </c>
      <c r="B75" s="523" t="s">
        <v>10800</v>
      </c>
      <c r="C75" s="523" t="s">
        <v>10801</v>
      </c>
      <c r="D75" s="524" t="s">
        <v>10909</v>
      </c>
      <c r="E75" s="525" t="s">
        <v>42935</v>
      </c>
      <c r="F75" s="523" t="s">
        <v>29</v>
      </c>
      <c r="G75" s="523" t="s">
        <v>42909</v>
      </c>
      <c r="H75" s="527" t="s">
        <v>10910</v>
      </c>
      <c r="I75" s="527" t="s">
        <v>10884</v>
      </c>
      <c r="J75" s="651" t="s">
        <v>38468</v>
      </c>
      <c r="K75" s="620" t="s">
        <v>2834</v>
      </c>
      <c r="L75" s="528" t="s">
        <v>472</v>
      </c>
      <c r="M75" s="545"/>
    </row>
    <row r="76" spans="1:13" ht="24" customHeight="1">
      <c r="A76" s="523" t="s">
        <v>10914</v>
      </c>
      <c r="B76" s="523" t="s">
        <v>10757</v>
      </c>
      <c r="C76" s="523" t="s">
        <v>10758</v>
      </c>
      <c r="D76" s="524" t="s">
        <v>10915</v>
      </c>
      <c r="E76" s="525" t="s">
        <v>42939</v>
      </c>
      <c r="F76" s="523" t="s">
        <v>29</v>
      </c>
      <c r="G76" s="523" t="s">
        <v>42940</v>
      </c>
      <c r="H76" s="527" t="s">
        <v>10916</v>
      </c>
      <c r="I76" s="527" t="s">
        <v>1953</v>
      </c>
      <c r="J76" s="651" t="s">
        <v>42848</v>
      </c>
      <c r="K76" s="620" t="s">
        <v>323</v>
      </c>
      <c r="L76" s="528" t="s">
        <v>439</v>
      </c>
      <c r="M76" s="545"/>
    </row>
    <row r="77" spans="1:13" ht="24" customHeight="1">
      <c r="A77" s="552" t="s">
        <v>42941</v>
      </c>
      <c r="B77" s="552" t="s">
        <v>10751</v>
      </c>
      <c r="C77" s="552" t="s">
        <v>10752</v>
      </c>
      <c r="D77" s="583" t="s">
        <v>42942</v>
      </c>
      <c r="E77" s="552" t="s">
        <v>42943</v>
      </c>
      <c r="F77" s="516" t="s">
        <v>29</v>
      </c>
      <c r="G77" s="516" t="s">
        <v>42944</v>
      </c>
      <c r="H77" s="514" t="s">
        <v>42945</v>
      </c>
      <c r="I77" s="514" t="s">
        <v>10716</v>
      </c>
      <c r="J77" s="646" t="s">
        <v>38057</v>
      </c>
      <c r="K77" s="569" t="s">
        <v>10753</v>
      </c>
      <c r="L77" s="569">
        <v>44562</v>
      </c>
      <c r="M77" s="521"/>
    </row>
    <row r="78" spans="1:13" ht="24" customHeight="1">
      <c r="A78" s="552" t="s">
        <v>42946</v>
      </c>
      <c r="B78" s="552" t="s">
        <v>10755</v>
      </c>
      <c r="C78" s="552" t="s">
        <v>10756</v>
      </c>
      <c r="D78" s="583" t="s">
        <v>42947</v>
      </c>
      <c r="E78" s="552" t="s">
        <v>10917</v>
      </c>
      <c r="F78" s="516" t="s">
        <v>29</v>
      </c>
      <c r="G78" s="516" t="s">
        <v>10479</v>
      </c>
      <c r="H78" s="514" t="s">
        <v>17</v>
      </c>
      <c r="I78" s="514" t="s">
        <v>42893</v>
      </c>
      <c r="J78" s="646" t="s">
        <v>38057</v>
      </c>
      <c r="K78" s="569" t="s">
        <v>10753</v>
      </c>
      <c r="L78" s="569">
        <v>44197</v>
      </c>
      <c r="M78" s="521"/>
    </row>
    <row r="79" spans="1:13" ht="24" customHeight="1">
      <c r="A79" s="523" t="s">
        <v>10918</v>
      </c>
      <c r="B79" s="523" t="s">
        <v>10919</v>
      </c>
      <c r="C79" s="523" t="s">
        <v>10920</v>
      </c>
      <c r="D79" s="524" t="s">
        <v>10921</v>
      </c>
      <c r="E79" s="525" t="s">
        <v>10922</v>
      </c>
      <c r="F79" s="523" t="s">
        <v>29</v>
      </c>
      <c r="G79" s="523" t="s">
        <v>10479</v>
      </c>
      <c r="H79" s="527" t="s">
        <v>10923</v>
      </c>
      <c r="I79" s="527" t="s">
        <v>43</v>
      </c>
      <c r="J79" s="651" t="s">
        <v>38468</v>
      </c>
      <c r="K79" s="620" t="s">
        <v>323</v>
      </c>
      <c r="L79" s="528" t="s">
        <v>472</v>
      </c>
      <c r="M79" s="545"/>
    </row>
    <row r="80" spans="1:13" ht="24" customHeight="1">
      <c r="A80" s="523" t="s">
        <v>10924</v>
      </c>
      <c r="B80" s="523" t="s">
        <v>10767</v>
      </c>
      <c r="C80" s="523" t="s">
        <v>10768</v>
      </c>
      <c r="D80" s="524" t="s">
        <v>10925</v>
      </c>
      <c r="E80" s="525" t="s">
        <v>10926</v>
      </c>
      <c r="F80" s="523" t="s">
        <v>29</v>
      </c>
      <c r="G80" s="523" t="s">
        <v>10336</v>
      </c>
      <c r="H80" s="527" t="s">
        <v>10927</v>
      </c>
      <c r="I80" s="527" t="s">
        <v>43</v>
      </c>
      <c r="J80" s="651" t="s">
        <v>38468</v>
      </c>
      <c r="K80" s="620" t="s">
        <v>459</v>
      </c>
      <c r="L80" s="528" t="s">
        <v>472</v>
      </c>
      <c r="M80" s="545"/>
    </row>
    <row r="81" spans="1:13" ht="24" customHeight="1">
      <c r="A81" s="523" t="s">
        <v>10928</v>
      </c>
      <c r="B81" s="523" t="s">
        <v>10767</v>
      </c>
      <c r="C81" s="523" t="s">
        <v>10768</v>
      </c>
      <c r="D81" s="524" t="s">
        <v>10929</v>
      </c>
      <c r="E81" s="525" t="s">
        <v>10926</v>
      </c>
      <c r="F81" s="523" t="s">
        <v>29</v>
      </c>
      <c r="G81" s="523" t="s">
        <v>42948</v>
      </c>
      <c r="H81" s="527" t="s">
        <v>10927</v>
      </c>
      <c r="I81" s="527" t="s">
        <v>43</v>
      </c>
      <c r="J81" s="651" t="s">
        <v>38468</v>
      </c>
      <c r="K81" s="620" t="s">
        <v>459</v>
      </c>
      <c r="L81" s="528" t="s">
        <v>472</v>
      </c>
      <c r="M81" s="545"/>
    </row>
    <row r="82" spans="1:13" ht="24" customHeight="1">
      <c r="A82" s="552" t="s">
        <v>10930</v>
      </c>
      <c r="B82" s="552" t="s">
        <v>10771</v>
      </c>
      <c r="C82" s="552" t="s">
        <v>10772</v>
      </c>
      <c r="D82" s="583" t="s">
        <v>42949</v>
      </c>
      <c r="E82" s="552" t="s">
        <v>42950</v>
      </c>
      <c r="F82" s="516" t="s">
        <v>42845</v>
      </c>
      <c r="G82" s="516" t="s">
        <v>10336</v>
      </c>
      <c r="H82" s="514" t="s">
        <v>42951</v>
      </c>
      <c r="I82" s="514" t="s">
        <v>10716</v>
      </c>
      <c r="J82" s="646" t="s">
        <v>38057</v>
      </c>
      <c r="K82" s="569" t="s">
        <v>459</v>
      </c>
      <c r="L82" s="569">
        <v>44197</v>
      </c>
      <c r="M82" s="521"/>
    </row>
    <row r="83" spans="1:13" ht="24" customHeight="1">
      <c r="A83" s="523" t="s">
        <v>10931</v>
      </c>
      <c r="B83" s="523" t="s">
        <v>17</v>
      </c>
      <c r="C83" s="523" t="s">
        <v>17</v>
      </c>
      <c r="D83" s="524" t="s">
        <v>10921</v>
      </c>
      <c r="E83" s="525" t="s">
        <v>10932</v>
      </c>
      <c r="F83" s="523" t="s">
        <v>29</v>
      </c>
      <c r="G83" s="523" t="s">
        <v>10479</v>
      </c>
      <c r="H83" s="527" t="s">
        <v>370</v>
      </c>
      <c r="I83" s="527" t="s">
        <v>43</v>
      </c>
      <c r="J83" s="651" t="s">
        <v>42848</v>
      </c>
      <c r="K83" s="620" t="s">
        <v>323</v>
      </c>
      <c r="L83" s="528" t="s">
        <v>439</v>
      </c>
      <c r="M83" s="545"/>
    </row>
    <row r="84" spans="1:13" ht="24" customHeight="1">
      <c r="A84" s="523" t="s">
        <v>42952</v>
      </c>
      <c r="B84" s="523" t="s">
        <v>10933</v>
      </c>
      <c r="C84" s="523" t="s">
        <v>10934</v>
      </c>
      <c r="D84" s="524" t="s">
        <v>10921</v>
      </c>
      <c r="E84" s="525" t="s">
        <v>10935</v>
      </c>
      <c r="F84" s="523" t="s">
        <v>29</v>
      </c>
      <c r="G84" s="523" t="s">
        <v>10479</v>
      </c>
      <c r="H84" s="527" t="s">
        <v>370</v>
      </c>
      <c r="I84" s="527" t="s">
        <v>43</v>
      </c>
      <c r="J84" s="651" t="s">
        <v>42848</v>
      </c>
      <c r="K84" s="620" t="s">
        <v>323</v>
      </c>
      <c r="L84" s="528" t="s">
        <v>472</v>
      </c>
      <c r="M84" s="545"/>
    </row>
    <row r="85" spans="1:13" ht="24" customHeight="1">
      <c r="A85" s="523" t="s">
        <v>10936</v>
      </c>
      <c r="B85" s="523" t="s">
        <v>10933</v>
      </c>
      <c r="C85" s="523" t="s">
        <v>10934</v>
      </c>
      <c r="D85" s="524" t="s">
        <v>10937</v>
      </c>
      <c r="E85" s="525" t="s">
        <v>42953</v>
      </c>
      <c r="F85" s="523" t="s">
        <v>29</v>
      </c>
      <c r="G85" s="523" t="s">
        <v>10938</v>
      </c>
      <c r="H85" s="527" t="s">
        <v>370</v>
      </c>
      <c r="I85" s="527" t="s">
        <v>43</v>
      </c>
      <c r="J85" s="651" t="s">
        <v>42848</v>
      </c>
      <c r="K85" s="620" t="s">
        <v>323</v>
      </c>
      <c r="L85" s="528" t="s">
        <v>472</v>
      </c>
      <c r="M85" s="545"/>
    </row>
    <row r="86" spans="1:13" ht="24" customHeight="1">
      <c r="A86" s="523" t="s">
        <v>10939</v>
      </c>
      <c r="B86" s="523" t="s">
        <v>10940</v>
      </c>
      <c r="C86" s="523" t="s">
        <v>10941</v>
      </c>
      <c r="D86" s="524" t="s">
        <v>10937</v>
      </c>
      <c r="E86" s="525" t="s">
        <v>42954</v>
      </c>
      <c r="F86" s="523" t="s">
        <v>29</v>
      </c>
      <c r="G86" s="523" t="s">
        <v>42955</v>
      </c>
      <c r="H86" s="527" t="s">
        <v>348</v>
      </c>
      <c r="I86" s="527" t="s">
        <v>43</v>
      </c>
      <c r="J86" s="651" t="s">
        <v>38468</v>
      </c>
      <c r="K86" s="620" t="s">
        <v>323</v>
      </c>
      <c r="L86" s="528" t="s">
        <v>472</v>
      </c>
      <c r="M86" s="545"/>
    </row>
    <row r="87" spans="1:13" ht="24" customHeight="1">
      <c r="A87" s="552" t="s">
        <v>10943</v>
      </c>
      <c r="B87" s="552" t="s">
        <v>10769</v>
      </c>
      <c r="C87" s="552" t="s">
        <v>10770</v>
      </c>
      <c r="D87" s="583" t="s">
        <v>10944</v>
      </c>
      <c r="E87" s="552" t="s">
        <v>42956</v>
      </c>
      <c r="F87" s="516" t="s">
        <v>29</v>
      </c>
      <c r="G87" s="516" t="s">
        <v>10942</v>
      </c>
      <c r="H87" s="514" t="s">
        <v>42957</v>
      </c>
      <c r="I87" s="514" t="s">
        <v>10716</v>
      </c>
      <c r="J87" s="646" t="s">
        <v>42898</v>
      </c>
      <c r="K87" s="569" t="s">
        <v>323</v>
      </c>
      <c r="L87" s="569">
        <v>44197</v>
      </c>
      <c r="M87" s="521"/>
    </row>
    <row r="88" spans="1:13" ht="24" customHeight="1">
      <c r="A88" s="523" t="s">
        <v>42958</v>
      </c>
      <c r="B88" s="523" t="s">
        <v>10765</v>
      </c>
      <c r="C88" s="523" t="s">
        <v>10766</v>
      </c>
      <c r="D88" s="524" t="s">
        <v>10945</v>
      </c>
      <c r="E88" s="525" t="s">
        <v>42959</v>
      </c>
      <c r="F88" s="523" t="s">
        <v>42845</v>
      </c>
      <c r="G88" s="523" t="s">
        <v>10336</v>
      </c>
      <c r="H88" s="527" t="s">
        <v>7480</v>
      </c>
      <c r="I88" s="527" t="s">
        <v>43</v>
      </c>
      <c r="J88" s="651" t="s">
        <v>38468</v>
      </c>
      <c r="K88" s="620" t="s">
        <v>104</v>
      </c>
      <c r="L88" s="528" t="s">
        <v>472</v>
      </c>
      <c r="M88" s="545"/>
    </row>
    <row r="89" spans="1:13" ht="24" customHeight="1">
      <c r="A89" s="552" t="s">
        <v>10946</v>
      </c>
      <c r="B89" s="552" t="s">
        <v>10765</v>
      </c>
      <c r="C89" s="552" t="s">
        <v>10766</v>
      </c>
      <c r="D89" s="583" t="s">
        <v>10947</v>
      </c>
      <c r="E89" s="552" t="s">
        <v>42960</v>
      </c>
      <c r="F89" s="516" t="s">
        <v>29</v>
      </c>
      <c r="G89" s="516" t="s">
        <v>42961</v>
      </c>
      <c r="H89" s="514" t="s">
        <v>42962</v>
      </c>
      <c r="I89" s="514" t="s">
        <v>42963</v>
      </c>
      <c r="J89" s="646" t="s">
        <v>42898</v>
      </c>
      <c r="K89" s="569" t="s">
        <v>100</v>
      </c>
      <c r="L89" s="569">
        <v>44197</v>
      </c>
      <c r="M89" s="521"/>
    </row>
    <row r="90" spans="1:13" ht="24" customHeight="1">
      <c r="A90" s="140"/>
      <c r="B90" s="141"/>
      <c r="C90" s="140"/>
      <c r="D90" s="140"/>
      <c r="E90" s="140"/>
      <c r="F90" s="140"/>
      <c r="G90" s="140"/>
      <c r="H90" s="140"/>
      <c r="I90" s="140"/>
      <c r="J90" s="143"/>
      <c r="K90" s="144"/>
      <c r="L90" s="140"/>
      <c r="M90" s="220"/>
    </row>
    <row r="91" spans="1:13" ht="24" customHeight="1">
      <c r="A91" s="140"/>
      <c r="B91" s="141"/>
      <c r="C91" s="140"/>
      <c r="D91" s="140"/>
      <c r="E91" s="140"/>
      <c r="F91" s="140"/>
      <c r="G91" s="140"/>
      <c r="H91" s="140"/>
      <c r="I91" s="140"/>
      <c r="J91" s="143"/>
      <c r="K91" s="144"/>
      <c r="L91" s="140"/>
      <c r="M91" s="220"/>
    </row>
    <row r="92" spans="1:13" ht="24" customHeight="1">
      <c r="A92" s="90" t="s">
        <v>42964</v>
      </c>
      <c r="B92" s="85"/>
      <c r="C92" s="46"/>
      <c r="D92" s="46"/>
      <c r="E92" s="46"/>
      <c r="F92" s="46"/>
      <c r="G92" s="46"/>
      <c r="H92" s="46"/>
      <c r="I92" s="46"/>
      <c r="J92" s="86"/>
      <c r="K92" s="87"/>
      <c r="L92" s="87"/>
      <c r="M92" s="88"/>
    </row>
    <row r="93" spans="1:13" ht="24" customHeight="1">
      <c r="A93" s="647" t="s">
        <v>3</v>
      </c>
      <c r="B93" s="647" t="s">
        <v>7333</v>
      </c>
      <c r="C93" s="647" t="s">
        <v>5</v>
      </c>
      <c r="D93" s="647" t="s">
        <v>6</v>
      </c>
      <c r="E93" s="647" t="s">
        <v>38053</v>
      </c>
      <c r="F93" s="647" t="s">
        <v>8</v>
      </c>
      <c r="G93" s="647" t="s">
        <v>9</v>
      </c>
      <c r="H93" s="647" t="s">
        <v>10</v>
      </c>
      <c r="I93" s="647" t="s">
        <v>11</v>
      </c>
      <c r="J93" s="648" t="s">
        <v>12</v>
      </c>
      <c r="K93" s="649" t="s">
        <v>13</v>
      </c>
      <c r="L93" s="649" t="s">
        <v>42965</v>
      </c>
      <c r="M93" s="650" t="s">
        <v>15</v>
      </c>
    </row>
    <row r="94" spans="1:13" ht="24" customHeight="1">
      <c r="A94" s="523" t="s">
        <v>10949</v>
      </c>
      <c r="B94" s="523" t="s">
        <v>17</v>
      </c>
      <c r="C94" s="523" t="s">
        <v>17</v>
      </c>
      <c r="D94" s="524" t="s">
        <v>10950</v>
      </c>
      <c r="E94" s="525" t="s">
        <v>10951</v>
      </c>
      <c r="F94" s="523" t="s">
        <v>29</v>
      </c>
      <c r="G94" s="523" t="s">
        <v>40028</v>
      </c>
      <c r="H94" s="527" t="s">
        <v>17</v>
      </c>
      <c r="I94" s="527" t="s">
        <v>2804</v>
      </c>
      <c r="J94" s="651" t="s">
        <v>38468</v>
      </c>
      <c r="K94" s="620" t="s">
        <v>71</v>
      </c>
      <c r="L94" s="528" t="s">
        <v>247</v>
      </c>
      <c r="M94" s="545"/>
    </row>
    <row r="95" spans="1:13" ht="24" customHeight="1">
      <c r="A95" s="523" t="s">
        <v>10952</v>
      </c>
      <c r="B95" s="523" t="s">
        <v>17</v>
      </c>
      <c r="C95" s="523" t="s">
        <v>17</v>
      </c>
      <c r="D95" s="524" t="s">
        <v>10950</v>
      </c>
      <c r="E95" s="525" t="s">
        <v>10953</v>
      </c>
      <c r="F95" s="523" t="s">
        <v>29</v>
      </c>
      <c r="G95" s="523" t="s">
        <v>40028</v>
      </c>
      <c r="H95" s="527" t="s">
        <v>17</v>
      </c>
      <c r="I95" s="527" t="s">
        <v>2804</v>
      </c>
      <c r="J95" s="651" t="s">
        <v>38468</v>
      </c>
      <c r="K95" s="620" t="s">
        <v>71</v>
      </c>
      <c r="L95" s="528" t="s">
        <v>247</v>
      </c>
      <c r="M95" s="545"/>
    </row>
    <row r="96" spans="1:13" ht="24" customHeight="1">
      <c r="A96" s="523" t="s">
        <v>10954</v>
      </c>
      <c r="B96" s="523" t="s">
        <v>17</v>
      </c>
      <c r="C96" s="523" t="s">
        <v>17</v>
      </c>
      <c r="D96" s="524" t="s">
        <v>10950</v>
      </c>
      <c r="E96" s="525" t="s">
        <v>10955</v>
      </c>
      <c r="F96" s="523" t="s">
        <v>29</v>
      </c>
      <c r="G96" s="523" t="s">
        <v>42966</v>
      </c>
      <c r="H96" s="527" t="s">
        <v>17</v>
      </c>
      <c r="I96" s="527" t="s">
        <v>2804</v>
      </c>
      <c r="J96" s="651" t="s">
        <v>38468</v>
      </c>
      <c r="K96" s="620" t="s">
        <v>71</v>
      </c>
      <c r="L96" s="528" t="s">
        <v>247</v>
      </c>
      <c r="M96" s="545"/>
    </row>
    <row r="97" spans="1:13" ht="24" customHeight="1">
      <c r="A97" s="523" t="s">
        <v>42967</v>
      </c>
      <c r="B97" s="523" t="s">
        <v>17</v>
      </c>
      <c r="C97" s="523" t="s">
        <v>17</v>
      </c>
      <c r="D97" s="524" t="s">
        <v>10950</v>
      </c>
      <c r="E97" s="525" t="s">
        <v>42968</v>
      </c>
      <c r="F97" s="523" t="s">
        <v>29</v>
      </c>
      <c r="G97" s="523" t="s">
        <v>40028</v>
      </c>
      <c r="H97" s="527" t="s">
        <v>17</v>
      </c>
      <c r="I97" s="527" t="s">
        <v>2804</v>
      </c>
      <c r="J97" s="651" t="s">
        <v>38468</v>
      </c>
      <c r="K97" s="620" t="s">
        <v>71</v>
      </c>
      <c r="L97" s="528" t="s">
        <v>247</v>
      </c>
      <c r="M97" s="545"/>
    </row>
    <row r="98" spans="1:13" ht="24" customHeight="1">
      <c r="A98" s="523" t="s">
        <v>10956</v>
      </c>
      <c r="B98" s="523" t="s">
        <v>17</v>
      </c>
      <c r="C98" s="523" t="s">
        <v>17</v>
      </c>
      <c r="D98" s="524" t="s">
        <v>10950</v>
      </c>
      <c r="E98" s="525" t="s">
        <v>10957</v>
      </c>
      <c r="F98" s="523" t="s">
        <v>29</v>
      </c>
      <c r="G98" s="523" t="s">
        <v>40028</v>
      </c>
      <c r="H98" s="527" t="s">
        <v>17</v>
      </c>
      <c r="I98" s="527" t="s">
        <v>2804</v>
      </c>
      <c r="J98" s="651" t="s">
        <v>38468</v>
      </c>
      <c r="K98" s="620" t="s">
        <v>71</v>
      </c>
      <c r="L98" s="528" t="s">
        <v>247</v>
      </c>
      <c r="M98" s="545"/>
    </row>
    <row r="99" spans="1:13" ht="24" customHeight="1">
      <c r="A99" s="523" t="s">
        <v>10958</v>
      </c>
      <c r="B99" s="523" t="s">
        <v>17</v>
      </c>
      <c r="C99" s="523" t="s">
        <v>17</v>
      </c>
      <c r="D99" s="524" t="s">
        <v>10950</v>
      </c>
      <c r="E99" s="525" t="s">
        <v>10959</v>
      </c>
      <c r="F99" s="523" t="s">
        <v>29</v>
      </c>
      <c r="G99" s="523" t="s">
        <v>40028</v>
      </c>
      <c r="H99" s="527" t="s">
        <v>17</v>
      </c>
      <c r="I99" s="527" t="s">
        <v>2804</v>
      </c>
      <c r="J99" s="651" t="s">
        <v>38468</v>
      </c>
      <c r="K99" s="620" t="s">
        <v>71</v>
      </c>
      <c r="L99" s="528" t="s">
        <v>247</v>
      </c>
      <c r="M99" s="545"/>
    </row>
    <row r="100" spans="1:13" ht="24" customHeight="1">
      <c r="A100" s="523" t="s">
        <v>10960</v>
      </c>
      <c r="B100" s="523" t="s">
        <v>17</v>
      </c>
      <c r="C100" s="523" t="s">
        <v>17</v>
      </c>
      <c r="D100" s="524" t="s">
        <v>10950</v>
      </c>
      <c r="E100" s="525" t="s">
        <v>42969</v>
      </c>
      <c r="F100" s="523" t="s">
        <v>29</v>
      </c>
      <c r="G100" s="523" t="s">
        <v>40028</v>
      </c>
      <c r="H100" s="527" t="s">
        <v>17</v>
      </c>
      <c r="I100" s="527" t="s">
        <v>2804</v>
      </c>
      <c r="J100" s="651" t="s">
        <v>38468</v>
      </c>
      <c r="K100" s="620" t="s">
        <v>71</v>
      </c>
      <c r="L100" s="528" t="s">
        <v>247</v>
      </c>
      <c r="M100" s="545"/>
    </row>
    <row r="101" spans="1:13" ht="24" customHeight="1">
      <c r="A101" s="523" t="s">
        <v>10961</v>
      </c>
      <c r="B101" s="523" t="s">
        <v>10667</v>
      </c>
      <c r="C101" s="523" t="s">
        <v>10668</v>
      </c>
      <c r="D101" s="524" t="s">
        <v>10962</v>
      </c>
      <c r="E101" s="525" t="s">
        <v>10963</v>
      </c>
      <c r="F101" s="523" t="s">
        <v>29</v>
      </c>
      <c r="G101" s="523" t="s">
        <v>10964</v>
      </c>
      <c r="H101" s="527" t="s">
        <v>9587</v>
      </c>
      <c r="I101" s="527" t="s">
        <v>5147</v>
      </c>
      <c r="J101" s="651" t="s">
        <v>38468</v>
      </c>
      <c r="K101" s="620" t="s">
        <v>564</v>
      </c>
      <c r="L101" s="528" t="s">
        <v>567</v>
      </c>
      <c r="M101" s="545"/>
    </row>
    <row r="102" spans="1:13" ht="24" customHeight="1">
      <c r="A102" s="523" t="s">
        <v>10965</v>
      </c>
      <c r="B102" s="523" t="s">
        <v>10667</v>
      </c>
      <c r="C102" s="523" t="s">
        <v>10668</v>
      </c>
      <c r="D102" s="524" t="s">
        <v>10962</v>
      </c>
      <c r="E102" s="525" t="s">
        <v>10966</v>
      </c>
      <c r="F102" s="523" t="s">
        <v>42845</v>
      </c>
      <c r="G102" s="523" t="s">
        <v>10964</v>
      </c>
      <c r="H102" s="527" t="s">
        <v>9587</v>
      </c>
      <c r="I102" s="527" t="s">
        <v>5147</v>
      </c>
      <c r="J102" s="651" t="s">
        <v>38468</v>
      </c>
      <c r="K102" s="620" t="s">
        <v>564</v>
      </c>
      <c r="L102" s="528" t="s">
        <v>567</v>
      </c>
      <c r="M102" s="545"/>
    </row>
    <row r="103" spans="1:13" ht="24" customHeight="1">
      <c r="A103" s="523" t="s">
        <v>10967</v>
      </c>
      <c r="B103" s="523" t="s">
        <v>10667</v>
      </c>
      <c r="C103" s="523" t="s">
        <v>10668</v>
      </c>
      <c r="D103" s="524" t="s">
        <v>10962</v>
      </c>
      <c r="E103" s="525" t="s">
        <v>10957</v>
      </c>
      <c r="F103" s="523" t="s">
        <v>29</v>
      </c>
      <c r="G103" s="523" t="s">
        <v>10964</v>
      </c>
      <c r="H103" s="527" t="s">
        <v>9587</v>
      </c>
      <c r="I103" s="527" t="s">
        <v>5147</v>
      </c>
      <c r="J103" s="651" t="s">
        <v>38468</v>
      </c>
      <c r="K103" s="620" t="s">
        <v>564</v>
      </c>
      <c r="L103" s="528" t="s">
        <v>567</v>
      </c>
      <c r="M103" s="545"/>
    </row>
    <row r="104" spans="1:13" ht="24" customHeight="1">
      <c r="A104" s="523" t="s">
        <v>10968</v>
      </c>
      <c r="B104" s="523" t="s">
        <v>10680</v>
      </c>
      <c r="C104" s="523" t="s">
        <v>10682</v>
      </c>
      <c r="D104" s="524" t="s">
        <v>10962</v>
      </c>
      <c r="E104" s="525" t="s">
        <v>42970</v>
      </c>
      <c r="F104" s="523" t="s">
        <v>29</v>
      </c>
      <c r="G104" s="523" t="s">
        <v>10964</v>
      </c>
      <c r="H104" s="527" t="s">
        <v>9587</v>
      </c>
      <c r="I104" s="527" t="s">
        <v>5147</v>
      </c>
      <c r="J104" s="651" t="s">
        <v>42848</v>
      </c>
      <c r="K104" s="620" t="s">
        <v>564</v>
      </c>
      <c r="L104" s="528" t="s">
        <v>567</v>
      </c>
      <c r="M104" s="545"/>
    </row>
    <row r="105" spans="1:13" ht="24" customHeight="1">
      <c r="A105" s="523" t="s">
        <v>10969</v>
      </c>
      <c r="B105" s="523" t="s">
        <v>10684</v>
      </c>
      <c r="C105" s="523" t="s">
        <v>10685</v>
      </c>
      <c r="D105" s="524" t="s">
        <v>10962</v>
      </c>
      <c r="E105" s="525" t="s">
        <v>42971</v>
      </c>
      <c r="F105" s="523" t="s">
        <v>42845</v>
      </c>
      <c r="G105" s="523" t="s">
        <v>42972</v>
      </c>
      <c r="H105" s="527" t="s">
        <v>9587</v>
      </c>
      <c r="I105" s="527" t="s">
        <v>5147</v>
      </c>
      <c r="J105" s="651" t="s">
        <v>38468</v>
      </c>
      <c r="K105" s="620" t="s">
        <v>564</v>
      </c>
      <c r="L105" s="528" t="s">
        <v>567</v>
      </c>
      <c r="M105" s="545"/>
    </row>
    <row r="106" spans="1:13" ht="24" customHeight="1">
      <c r="A106" s="523" t="s">
        <v>10829</v>
      </c>
      <c r="B106" s="523" t="s">
        <v>10660</v>
      </c>
      <c r="C106" s="523" t="s">
        <v>10662</v>
      </c>
      <c r="D106" s="524" t="s">
        <v>10830</v>
      </c>
      <c r="E106" s="525" t="s">
        <v>10665</v>
      </c>
      <c r="F106" s="523" t="s">
        <v>29</v>
      </c>
      <c r="G106" s="523" t="s">
        <v>10672</v>
      </c>
      <c r="H106" s="527" t="s">
        <v>10831</v>
      </c>
      <c r="I106" s="527" t="s">
        <v>5476</v>
      </c>
      <c r="J106" s="651" t="s">
        <v>42848</v>
      </c>
      <c r="K106" s="620" t="s">
        <v>1062</v>
      </c>
      <c r="L106" s="520">
        <v>45017</v>
      </c>
      <c r="M106" s="545"/>
    </row>
    <row r="107" spans="1:13" ht="24" customHeight="1">
      <c r="A107" s="552" t="s">
        <v>42973</v>
      </c>
      <c r="B107" s="552" t="s">
        <v>10667</v>
      </c>
      <c r="C107" s="552" t="s">
        <v>10668</v>
      </c>
      <c r="D107" s="583" t="s">
        <v>42974</v>
      </c>
      <c r="E107" s="552" t="s">
        <v>10671</v>
      </c>
      <c r="F107" s="516" t="s">
        <v>29</v>
      </c>
      <c r="G107" s="516" t="s">
        <v>42975</v>
      </c>
      <c r="H107" s="514" t="s">
        <v>10673</v>
      </c>
      <c r="I107" s="514" t="s">
        <v>10674</v>
      </c>
      <c r="J107" s="651" t="s">
        <v>42848</v>
      </c>
      <c r="K107" s="569" t="s">
        <v>1062</v>
      </c>
      <c r="L107" s="569">
        <v>45017</v>
      </c>
      <c r="M107" s="545"/>
    </row>
    <row r="108" spans="1:13" ht="24" customHeight="1">
      <c r="A108" s="552" t="s">
        <v>10679</v>
      </c>
      <c r="B108" s="552" t="s">
        <v>10676</v>
      </c>
      <c r="C108" s="552" t="s">
        <v>10677</v>
      </c>
      <c r="D108" s="583" t="s">
        <v>10670</v>
      </c>
      <c r="E108" s="552" t="s">
        <v>10678</v>
      </c>
      <c r="F108" s="516" t="s">
        <v>42845</v>
      </c>
      <c r="G108" s="516" t="s">
        <v>10672</v>
      </c>
      <c r="H108" s="514" t="s">
        <v>10673</v>
      </c>
      <c r="I108" s="514" t="s">
        <v>42976</v>
      </c>
      <c r="J108" s="651" t="s">
        <v>38468</v>
      </c>
      <c r="K108" s="569" t="s">
        <v>1062</v>
      </c>
      <c r="L108" s="569">
        <v>45017</v>
      </c>
      <c r="M108" s="545"/>
    </row>
    <row r="109" spans="1:13" ht="24" customHeight="1">
      <c r="A109" s="552" t="s">
        <v>10681</v>
      </c>
      <c r="B109" s="552" t="s">
        <v>10680</v>
      </c>
      <c r="C109" s="552" t="s">
        <v>10682</v>
      </c>
      <c r="D109" s="583" t="s">
        <v>10670</v>
      </c>
      <c r="E109" s="552" t="s">
        <v>10683</v>
      </c>
      <c r="F109" s="516" t="s">
        <v>29</v>
      </c>
      <c r="G109" s="516" t="s">
        <v>10672</v>
      </c>
      <c r="H109" s="514" t="s">
        <v>10673</v>
      </c>
      <c r="I109" s="514" t="s">
        <v>42976</v>
      </c>
      <c r="J109" s="651" t="s">
        <v>38468</v>
      </c>
      <c r="K109" s="569" t="s">
        <v>1062</v>
      </c>
      <c r="L109" s="569">
        <v>45017</v>
      </c>
      <c r="M109" s="545"/>
    </row>
    <row r="110" spans="1:13" ht="24" customHeight="1">
      <c r="A110" s="523" t="s">
        <v>10970</v>
      </c>
      <c r="B110" s="523" t="s">
        <v>10833</v>
      </c>
      <c r="C110" s="523" t="s">
        <v>10834</v>
      </c>
      <c r="D110" s="524" t="s">
        <v>10971</v>
      </c>
      <c r="E110" s="525" t="s">
        <v>10972</v>
      </c>
      <c r="F110" s="523" t="s">
        <v>29</v>
      </c>
      <c r="G110" s="523" t="s">
        <v>42977</v>
      </c>
      <c r="H110" s="527" t="s">
        <v>10973</v>
      </c>
      <c r="I110" s="527" t="s">
        <v>10974</v>
      </c>
      <c r="J110" s="651" t="s">
        <v>42848</v>
      </c>
      <c r="K110" s="620" t="s">
        <v>874</v>
      </c>
      <c r="L110" s="528" t="s">
        <v>453</v>
      </c>
      <c r="M110" s="545"/>
    </row>
    <row r="111" spans="1:13" ht="24" customHeight="1">
      <c r="A111" s="523" t="s">
        <v>10975</v>
      </c>
      <c r="B111" s="523" t="s">
        <v>10697</v>
      </c>
      <c r="C111" s="523" t="s">
        <v>10698</v>
      </c>
      <c r="D111" s="524" t="s">
        <v>10971</v>
      </c>
      <c r="E111" s="525" t="s">
        <v>10976</v>
      </c>
      <c r="F111" s="523" t="s">
        <v>42845</v>
      </c>
      <c r="G111" s="523" t="s">
        <v>40952</v>
      </c>
      <c r="H111" s="527" t="s">
        <v>10973</v>
      </c>
      <c r="I111" s="527" t="s">
        <v>10974</v>
      </c>
      <c r="J111" s="651" t="s">
        <v>38468</v>
      </c>
      <c r="K111" s="620" t="s">
        <v>874</v>
      </c>
      <c r="L111" s="528" t="s">
        <v>177</v>
      </c>
      <c r="M111" s="545"/>
    </row>
    <row r="112" spans="1:13" ht="24" customHeight="1">
      <c r="A112" s="523" t="s">
        <v>42978</v>
      </c>
      <c r="B112" s="523" t="s">
        <v>10697</v>
      </c>
      <c r="C112" s="523" t="s">
        <v>10698</v>
      </c>
      <c r="D112" s="524" t="s">
        <v>10971</v>
      </c>
      <c r="E112" s="525" t="s">
        <v>42979</v>
      </c>
      <c r="F112" s="523" t="s">
        <v>42845</v>
      </c>
      <c r="G112" s="523" t="s">
        <v>42977</v>
      </c>
      <c r="H112" s="527" t="s">
        <v>10973</v>
      </c>
      <c r="I112" s="527" t="s">
        <v>10974</v>
      </c>
      <c r="J112" s="651" t="s">
        <v>38468</v>
      </c>
      <c r="K112" s="620" t="s">
        <v>874</v>
      </c>
      <c r="L112" s="528" t="s">
        <v>453</v>
      </c>
      <c r="M112" s="545"/>
    </row>
    <row r="113" spans="1:13" ht="24" customHeight="1">
      <c r="A113" s="523" t="s">
        <v>10977</v>
      </c>
      <c r="B113" s="523" t="s">
        <v>10700</v>
      </c>
      <c r="C113" s="523" t="s">
        <v>10701</v>
      </c>
      <c r="D113" s="524" t="s">
        <v>10971</v>
      </c>
      <c r="E113" s="525" t="s">
        <v>10271</v>
      </c>
      <c r="F113" s="523" t="s">
        <v>29</v>
      </c>
      <c r="G113" s="523" t="s">
        <v>42977</v>
      </c>
      <c r="H113" s="527" t="s">
        <v>10973</v>
      </c>
      <c r="I113" s="527" t="s">
        <v>10974</v>
      </c>
      <c r="J113" s="651" t="s">
        <v>42848</v>
      </c>
      <c r="K113" s="620" t="s">
        <v>874</v>
      </c>
      <c r="L113" s="528" t="s">
        <v>177</v>
      </c>
      <c r="M113" s="545"/>
    </row>
    <row r="114" spans="1:13" ht="24" customHeight="1">
      <c r="A114" s="523" t="s">
        <v>10978</v>
      </c>
      <c r="B114" s="523" t="s">
        <v>10702</v>
      </c>
      <c r="C114" s="523" t="s">
        <v>10703</v>
      </c>
      <c r="D114" s="524" t="s">
        <v>10971</v>
      </c>
      <c r="E114" s="525" t="s">
        <v>10979</v>
      </c>
      <c r="F114" s="523" t="s">
        <v>42845</v>
      </c>
      <c r="G114" s="523" t="s">
        <v>40952</v>
      </c>
      <c r="H114" s="527" t="s">
        <v>10973</v>
      </c>
      <c r="I114" s="527" t="s">
        <v>10974</v>
      </c>
      <c r="J114" s="651" t="s">
        <v>38468</v>
      </c>
      <c r="K114" s="620" t="s">
        <v>874</v>
      </c>
      <c r="L114" s="528" t="s">
        <v>177</v>
      </c>
      <c r="M114" s="545"/>
    </row>
    <row r="115" spans="1:13" ht="24" customHeight="1">
      <c r="A115" s="523" t="s">
        <v>10980</v>
      </c>
      <c r="B115" s="523" t="s">
        <v>17</v>
      </c>
      <c r="C115" s="523" t="s">
        <v>17</v>
      </c>
      <c r="D115" s="524" t="s">
        <v>10981</v>
      </c>
      <c r="E115" s="525" t="s">
        <v>10982</v>
      </c>
      <c r="F115" s="523" t="s">
        <v>42845</v>
      </c>
      <c r="G115" s="523" t="s">
        <v>40028</v>
      </c>
      <c r="H115" s="527" t="s">
        <v>17</v>
      </c>
      <c r="I115" s="527" t="s">
        <v>2804</v>
      </c>
      <c r="J115" s="651" t="s">
        <v>38468</v>
      </c>
      <c r="K115" s="620" t="s">
        <v>71</v>
      </c>
      <c r="L115" s="528" t="s">
        <v>247</v>
      </c>
      <c r="M115" s="545"/>
    </row>
    <row r="116" spans="1:13" ht="24" customHeight="1">
      <c r="A116" s="523" t="s">
        <v>10983</v>
      </c>
      <c r="B116" s="523" t="s">
        <v>17</v>
      </c>
      <c r="C116" s="523" t="s">
        <v>17</v>
      </c>
      <c r="D116" s="524" t="s">
        <v>10981</v>
      </c>
      <c r="E116" s="525" t="s">
        <v>42980</v>
      </c>
      <c r="F116" s="523" t="s">
        <v>42845</v>
      </c>
      <c r="G116" s="523" t="s">
        <v>40028</v>
      </c>
      <c r="H116" s="527" t="s">
        <v>17</v>
      </c>
      <c r="I116" s="527" t="s">
        <v>2804</v>
      </c>
      <c r="J116" s="651" t="s">
        <v>42848</v>
      </c>
      <c r="K116" s="620" t="s">
        <v>71</v>
      </c>
      <c r="L116" s="528" t="s">
        <v>247</v>
      </c>
      <c r="M116" s="545"/>
    </row>
    <row r="117" spans="1:13" ht="24" customHeight="1">
      <c r="A117" s="523" t="s">
        <v>10984</v>
      </c>
      <c r="B117" s="523" t="s">
        <v>17</v>
      </c>
      <c r="C117" s="523" t="s">
        <v>17</v>
      </c>
      <c r="D117" s="524" t="s">
        <v>10981</v>
      </c>
      <c r="E117" s="525" t="s">
        <v>10953</v>
      </c>
      <c r="F117" s="523" t="s">
        <v>29</v>
      </c>
      <c r="G117" s="523" t="s">
        <v>40028</v>
      </c>
      <c r="H117" s="527" t="s">
        <v>17</v>
      </c>
      <c r="I117" s="527" t="s">
        <v>2804</v>
      </c>
      <c r="J117" s="651" t="s">
        <v>38468</v>
      </c>
      <c r="K117" s="620" t="s">
        <v>71</v>
      </c>
      <c r="L117" s="528" t="s">
        <v>247</v>
      </c>
      <c r="M117" s="545"/>
    </row>
    <row r="118" spans="1:13" ht="24" customHeight="1">
      <c r="A118" s="523" t="s">
        <v>10985</v>
      </c>
      <c r="B118" s="523" t="s">
        <v>17</v>
      </c>
      <c r="C118" s="523" t="s">
        <v>17</v>
      </c>
      <c r="D118" s="524" t="s">
        <v>10981</v>
      </c>
      <c r="E118" s="525" t="s">
        <v>10955</v>
      </c>
      <c r="F118" s="523" t="s">
        <v>42845</v>
      </c>
      <c r="G118" s="523" t="s">
        <v>40028</v>
      </c>
      <c r="H118" s="527" t="s">
        <v>17</v>
      </c>
      <c r="I118" s="527" t="s">
        <v>2804</v>
      </c>
      <c r="J118" s="651" t="s">
        <v>42848</v>
      </c>
      <c r="K118" s="620" t="s">
        <v>71</v>
      </c>
      <c r="L118" s="528" t="s">
        <v>247</v>
      </c>
      <c r="M118" s="545"/>
    </row>
    <row r="119" spans="1:13" ht="24" customHeight="1">
      <c r="A119" s="523" t="s">
        <v>10986</v>
      </c>
      <c r="B119" s="523" t="s">
        <v>17</v>
      </c>
      <c r="C119" s="523" t="s">
        <v>17</v>
      </c>
      <c r="D119" s="524" t="s">
        <v>10981</v>
      </c>
      <c r="E119" s="525" t="s">
        <v>10987</v>
      </c>
      <c r="F119" s="523" t="s">
        <v>29</v>
      </c>
      <c r="G119" s="523" t="s">
        <v>40028</v>
      </c>
      <c r="H119" s="527" t="s">
        <v>17</v>
      </c>
      <c r="I119" s="527" t="s">
        <v>2804</v>
      </c>
      <c r="J119" s="651" t="s">
        <v>38468</v>
      </c>
      <c r="K119" s="620" t="s">
        <v>71</v>
      </c>
      <c r="L119" s="528" t="s">
        <v>247</v>
      </c>
      <c r="M119" s="545"/>
    </row>
    <row r="120" spans="1:13" ht="24" customHeight="1">
      <c r="A120" s="523" t="s">
        <v>10988</v>
      </c>
      <c r="B120" s="523" t="s">
        <v>17</v>
      </c>
      <c r="C120" s="523" t="s">
        <v>17</v>
      </c>
      <c r="D120" s="524" t="s">
        <v>10981</v>
      </c>
      <c r="E120" s="525" t="s">
        <v>10989</v>
      </c>
      <c r="F120" s="523" t="s">
        <v>29</v>
      </c>
      <c r="G120" s="523" t="s">
        <v>40028</v>
      </c>
      <c r="H120" s="527" t="s">
        <v>17</v>
      </c>
      <c r="I120" s="527" t="s">
        <v>2804</v>
      </c>
      <c r="J120" s="651" t="s">
        <v>38468</v>
      </c>
      <c r="K120" s="620" t="s">
        <v>71</v>
      </c>
      <c r="L120" s="528" t="s">
        <v>1048</v>
      </c>
      <c r="M120" s="545"/>
    </row>
    <row r="121" spans="1:13" ht="24" customHeight="1">
      <c r="A121" s="523" t="s">
        <v>10990</v>
      </c>
      <c r="B121" s="523" t="s">
        <v>17</v>
      </c>
      <c r="C121" s="523" t="s">
        <v>17</v>
      </c>
      <c r="D121" s="524" t="s">
        <v>10981</v>
      </c>
      <c r="E121" s="525" t="s">
        <v>10991</v>
      </c>
      <c r="F121" s="523" t="s">
        <v>29</v>
      </c>
      <c r="G121" s="523" t="s">
        <v>40028</v>
      </c>
      <c r="H121" s="527" t="s">
        <v>17</v>
      </c>
      <c r="I121" s="527" t="s">
        <v>2804</v>
      </c>
      <c r="J121" s="651" t="s">
        <v>38468</v>
      </c>
      <c r="K121" s="620" t="s">
        <v>71</v>
      </c>
      <c r="L121" s="528" t="s">
        <v>247</v>
      </c>
      <c r="M121" s="545"/>
    </row>
    <row r="122" spans="1:13" ht="24" customHeight="1">
      <c r="A122" s="523" t="s">
        <v>42981</v>
      </c>
      <c r="B122" s="523" t="s">
        <v>10704</v>
      </c>
      <c r="C122" s="523" t="s">
        <v>10705</v>
      </c>
      <c r="D122" s="524" t="s">
        <v>10992</v>
      </c>
      <c r="E122" s="525" t="s">
        <v>10993</v>
      </c>
      <c r="F122" s="523" t="s">
        <v>29</v>
      </c>
      <c r="G122" s="523" t="s">
        <v>42849</v>
      </c>
      <c r="H122" s="527" t="s">
        <v>10994</v>
      </c>
      <c r="I122" s="527" t="s">
        <v>38</v>
      </c>
      <c r="J122" s="651" t="s">
        <v>42848</v>
      </c>
      <c r="K122" s="620" t="s">
        <v>71</v>
      </c>
      <c r="L122" s="528" t="s">
        <v>213</v>
      </c>
      <c r="M122" s="545"/>
    </row>
    <row r="123" spans="1:13" ht="24" customHeight="1">
      <c r="A123" s="523" t="s">
        <v>10995</v>
      </c>
      <c r="B123" s="523" t="s">
        <v>10711</v>
      </c>
      <c r="C123" s="523" t="s">
        <v>10712</v>
      </c>
      <c r="D123" s="524" t="s">
        <v>10996</v>
      </c>
      <c r="E123" s="525" t="s">
        <v>10997</v>
      </c>
      <c r="F123" s="523" t="s">
        <v>29</v>
      </c>
      <c r="G123" s="523" t="s">
        <v>7599</v>
      </c>
      <c r="H123" s="527" t="s">
        <v>10998</v>
      </c>
      <c r="I123" s="527" t="s">
        <v>31</v>
      </c>
      <c r="J123" s="651" t="s">
        <v>38468</v>
      </c>
      <c r="K123" s="620" t="s">
        <v>71</v>
      </c>
      <c r="L123" s="528" t="s">
        <v>428</v>
      </c>
      <c r="M123" s="545"/>
    </row>
    <row r="124" spans="1:13" ht="24" customHeight="1">
      <c r="A124" s="552" t="s">
        <v>42982</v>
      </c>
      <c r="B124" s="552" t="s">
        <v>10711</v>
      </c>
      <c r="C124" s="552" t="s">
        <v>10712</v>
      </c>
      <c r="D124" s="583" t="s">
        <v>42983</v>
      </c>
      <c r="E124" s="552" t="s">
        <v>42984</v>
      </c>
      <c r="F124" s="516" t="s">
        <v>29</v>
      </c>
      <c r="G124" s="516" t="s">
        <v>7599</v>
      </c>
      <c r="H124" s="514" t="s">
        <v>10713</v>
      </c>
      <c r="I124" s="514" t="s">
        <v>42976</v>
      </c>
      <c r="J124" s="651" t="s">
        <v>42848</v>
      </c>
      <c r="K124" s="569" t="s">
        <v>409</v>
      </c>
      <c r="L124" s="569">
        <v>45017</v>
      </c>
      <c r="M124" s="545"/>
    </row>
    <row r="125" spans="1:13" ht="24" customHeight="1">
      <c r="A125" s="523" t="s">
        <v>42985</v>
      </c>
      <c r="B125" s="523" t="s">
        <v>10704</v>
      </c>
      <c r="C125" s="523" t="s">
        <v>10705</v>
      </c>
      <c r="D125" s="524" t="s">
        <v>10999</v>
      </c>
      <c r="E125" s="525" t="s">
        <v>42986</v>
      </c>
      <c r="F125" s="523" t="s">
        <v>29</v>
      </c>
      <c r="G125" s="523" t="s">
        <v>42987</v>
      </c>
      <c r="H125" s="527" t="s">
        <v>11001</v>
      </c>
      <c r="I125" s="527" t="s">
        <v>1953</v>
      </c>
      <c r="J125" s="651" t="s">
        <v>38468</v>
      </c>
      <c r="K125" s="620" t="s">
        <v>71</v>
      </c>
      <c r="L125" s="528" t="s">
        <v>567</v>
      </c>
      <c r="M125" s="545"/>
    </row>
    <row r="126" spans="1:13" ht="24" customHeight="1">
      <c r="A126" s="523" t="s">
        <v>11002</v>
      </c>
      <c r="B126" s="523" t="s">
        <v>17</v>
      </c>
      <c r="C126" s="523" t="s">
        <v>17</v>
      </c>
      <c r="D126" s="524" t="s">
        <v>10999</v>
      </c>
      <c r="E126" s="525" t="s">
        <v>42988</v>
      </c>
      <c r="F126" s="523" t="s">
        <v>29</v>
      </c>
      <c r="G126" s="523" t="s">
        <v>11000</v>
      </c>
      <c r="H126" s="527" t="s">
        <v>11001</v>
      </c>
      <c r="I126" s="527" t="s">
        <v>1953</v>
      </c>
      <c r="J126" s="651" t="s">
        <v>38468</v>
      </c>
      <c r="K126" s="620" t="s">
        <v>71</v>
      </c>
      <c r="L126" s="528" t="s">
        <v>567</v>
      </c>
      <c r="M126" s="545"/>
    </row>
    <row r="127" spans="1:13" ht="24" customHeight="1">
      <c r="A127" s="523" t="s">
        <v>11003</v>
      </c>
      <c r="B127" s="523" t="s">
        <v>10704</v>
      </c>
      <c r="C127" s="523" t="s">
        <v>10705</v>
      </c>
      <c r="D127" s="524" t="s">
        <v>10999</v>
      </c>
      <c r="E127" s="525" t="s">
        <v>11004</v>
      </c>
      <c r="F127" s="523" t="s">
        <v>42845</v>
      </c>
      <c r="G127" s="523" t="s">
        <v>11000</v>
      </c>
      <c r="H127" s="527" t="s">
        <v>11001</v>
      </c>
      <c r="I127" s="527" t="s">
        <v>1953</v>
      </c>
      <c r="J127" s="651" t="s">
        <v>38468</v>
      </c>
      <c r="K127" s="620" t="s">
        <v>71</v>
      </c>
      <c r="L127" s="528" t="s">
        <v>567</v>
      </c>
      <c r="M127" s="545"/>
    </row>
    <row r="128" spans="1:13" ht="24" customHeight="1">
      <c r="A128" s="523" t="s">
        <v>42989</v>
      </c>
      <c r="B128" s="523" t="s">
        <v>17</v>
      </c>
      <c r="C128" s="523" t="s">
        <v>17</v>
      </c>
      <c r="D128" s="524" t="s">
        <v>10999</v>
      </c>
      <c r="E128" s="525" t="s">
        <v>11005</v>
      </c>
      <c r="F128" s="523" t="s">
        <v>42845</v>
      </c>
      <c r="G128" s="523" t="s">
        <v>11000</v>
      </c>
      <c r="H128" s="527" t="s">
        <v>11001</v>
      </c>
      <c r="I128" s="527" t="s">
        <v>1953</v>
      </c>
      <c r="J128" s="651" t="s">
        <v>42848</v>
      </c>
      <c r="K128" s="620" t="s">
        <v>71</v>
      </c>
      <c r="L128" s="528" t="s">
        <v>567</v>
      </c>
      <c r="M128" s="545"/>
    </row>
    <row r="129" spans="1:13" ht="24" customHeight="1">
      <c r="A129" s="523" t="s">
        <v>42990</v>
      </c>
      <c r="B129" s="523" t="s">
        <v>17</v>
      </c>
      <c r="C129" s="523" t="s">
        <v>17</v>
      </c>
      <c r="D129" s="524" t="s">
        <v>10999</v>
      </c>
      <c r="E129" s="525" t="s">
        <v>42991</v>
      </c>
      <c r="F129" s="523" t="s">
        <v>29</v>
      </c>
      <c r="G129" s="523" t="s">
        <v>42987</v>
      </c>
      <c r="H129" s="527" t="s">
        <v>11001</v>
      </c>
      <c r="I129" s="527" t="s">
        <v>1953</v>
      </c>
      <c r="J129" s="651" t="s">
        <v>38468</v>
      </c>
      <c r="K129" s="620" t="s">
        <v>71</v>
      </c>
      <c r="L129" s="528" t="s">
        <v>567</v>
      </c>
      <c r="M129" s="545"/>
    </row>
    <row r="130" spans="1:13" ht="24" customHeight="1">
      <c r="A130" s="523" t="s">
        <v>11006</v>
      </c>
      <c r="B130" s="523" t="s">
        <v>10704</v>
      </c>
      <c r="C130" s="523" t="s">
        <v>10705</v>
      </c>
      <c r="D130" s="524" t="s">
        <v>10999</v>
      </c>
      <c r="E130" s="525" t="s">
        <v>11007</v>
      </c>
      <c r="F130" s="523" t="s">
        <v>29</v>
      </c>
      <c r="G130" s="523" t="s">
        <v>11000</v>
      </c>
      <c r="H130" s="527" t="s">
        <v>11001</v>
      </c>
      <c r="I130" s="527" t="s">
        <v>1953</v>
      </c>
      <c r="J130" s="651" t="s">
        <v>38468</v>
      </c>
      <c r="K130" s="620" t="s">
        <v>71</v>
      </c>
      <c r="L130" s="528" t="s">
        <v>567</v>
      </c>
      <c r="M130" s="545"/>
    </row>
    <row r="131" spans="1:13" ht="24" customHeight="1">
      <c r="A131" s="552" t="s">
        <v>11008</v>
      </c>
      <c r="B131" s="552" t="s">
        <v>11009</v>
      </c>
      <c r="C131" s="552" t="s">
        <v>11010</v>
      </c>
      <c r="D131" s="583" t="s">
        <v>42992</v>
      </c>
      <c r="E131" s="552" t="s">
        <v>38143</v>
      </c>
      <c r="F131" s="516" t="s">
        <v>29</v>
      </c>
      <c r="G131" s="516" t="s">
        <v>42993</v>
      </c>
      <c r="H131" s="514" t="s">
        <v>11011</v>
      </c>
      <c r="I131" s="514" t="s">
        <v>10664</v>
      </c>
      <c r="J131" s="651" t="s">
        <v>38468</v>
      </c>
      <c r="K131" s="569" t="s">
        <v>358</v>
      </c>
      <c r="L131" s="569">
        <v>44531</v>
      </c>
      <c r="M131" s="521"/>
    </row>
    <row r="132" spans="1:13" ht="24" customHeight="1">
      <c r="A132" s="523" t="s">
        <v>11012</v>
      </c>
      <c r="B132" s="523" t="s">
        <v>10714</v>
      </c>
      <c r="C132" s="523" t="s">
        <v>10715</v>
      </c>
      <c r="D132" s="524" t="s">
        <v>11013</v>
      </c>
      <c r="E132" s="525" t="s">
        <v>4436</v>
      </c>
      <c r="F132" s="523" t="s">
        <v>29</v>
      </c>
      <c r="G132" s="523" t="s">
        <v>42900</v>
      </c>
      <c r="H132" s="527" t="s">
        <v>10880</v>
      </c>
      <c r="I132" s="527" t="s">
        <v>10382</v>
      </c>
      <c r="J132" s="651" t="s">
        <v>42848</v>
      </c>
      <c r="K132" s="620" t="s">
        <v>71</v>
      </c>
      <c r="L132" s="528" t="s">
        <v>353</v>
      </c>
      <c r="M132" s="545"/>
    </row>
    <row r="133" spans="1:13" ht="24" customHeight="1">
      <c r="A133" s="523" t="s">
        <v>11014</v>
      </c>
      <c r="B133" s="523" t="s">
        <v>10861</v>
      </c>
      <c r="C133" s="523" t="s">
        <v>10862</v>
      </c>
      <c r="D133" s="524" t="s">
        <v>11015</v>
      </c>
      <c r="E133" s="525" t="s">
        <v>38143</v>
      </c>
      <c r="F133" s="523" t="s">
        <v>39903</v>
      </c>
      <c r="G133" s="523" t="s">
        <v>11016</v>
      </c>
      <c r="H133" s="527" t="s">
        <v>5175</v>
      </c>
      <c r="I133" s="527" t="s">
        <v>10382</v>
      </c>
      <c r="J133" s="651" t="s">
        <v>42848</v>
      </c>
      <c r="K133" s="620" t="s">
        <v>405</v>
      </c>
      <c r="L133" s="528" t="s">
        <v>353</v>
      </c>
      <c r="M133" s="545"/>
    </row>
    <row r="134" spans="1:13" ht="24" customHeight="1">
      <c r="A134" s="523" t="s">
        <v>11017</v>
      </c>
      <c r="B134" s="523" t="s">
        <v>17</v>
      </c>
      <c r="C134" s="523" t="s">
        <v>17</v>
      </c>
      <c r="D134" s="524" t="s">
        <v>11018</v>
      </c>
      <c r="E134" s="525" t="s">
        <v>38143</v>
      </c>
      <c r="F134" s="523" t="s">
        <v>42845</v>
      </c>
      <c r="G134" s="523" t="s">
        <v>42994</v>
      </c>
      <c r="H134" s="527" t="s">
        <v>17</v>
      </c>
      <c r="I134" s="527" t="s">
        <v>4889</v>
      </c>
      <c r="J134" s="651" t="s">
        <v>42848</v>
      </c>
      <c r="K134" s="620" t="s">
        <v>71</v>
      </c>
      <c r="L134" s="528" t="s">
        <v>274</v>
      </c>
      <c r="M134" s="545"/>
    </row>
    <row r="135" spans="1:13" ht="24" customHeight="1">
      <c r="A135" s="523" t="s">
        <v>11019</v>
      </c>
      <c r="B135" s="523" t="s">
        <v>17</v>
      </c>
      <c r="C135" s="523" t="s">
        <v>17</v>
      </c>
      <c r="D135" s="524" t="s">
        <v>11020</v>
      </c>
      <c r="E135" s="525" t="s">
        <v>38143</v>
      </c>
      <c r="F135" s="523" t="s">
        <v>39903</v>
      </c>
      <c r="G135" s="523" t="s">
        <v>40068</v>
      </c>
      <c r="H135" s="527" t="s">
        <v>17</v>
      </c>
      <c r="I135" s="527" t="s">
        <v>4889</v>
      </c>
      <c r="J135" s="651" t="s">
        <v>38468</v>
      </c>
      <c r="K135" s="620" t="s">
        <v>71</v>
      </c>
      <c r="L135" s="528" t="s">
        <v>274</v>
      </c>
      <c r="M135" s="545"/>
    </row>
    <row r="136" spans="1:13" ht="24" customHeight="1">
      <c r="A136" s="523" t="s">
        <v>11021</v>
      </c>
      <c r="B136" s="523" t="s">
        <v>10723</v>
      </c>
      <c r="C136" s="523" t="s">
        <v>10724</v>
      </c>
      <c r="D136" s="524" t="s">
        <v>11022</v>
      </c>
      <c r="E136" s="525" t="s">
        <v>38143</v>
      </c>
      <c r="F136" s="523" t="s">
        <v>39903</v>
      </c>
      <c r="G136" s="523" t="s">
        <v>42995</v>
      </c>
      <c r="H136" s="527" t="s">
        <v>5175</v>
      </c>
      <c r="I136" s="527" t="s">
        <v>10382</v>
      </c>
      <c r="J136" s="651" t="s">
        <v>38468</v>
      </c>
      <c r="K136" s="620" t="s">
        <v>405</v>
      </c>
      <c r="L136" s="528" t="s">
        <v>353</v>
      </c>
      <c r="M136" s="545"/>
    </row>
    <row r="137" spans="1:13" ht="24" customHeight="1">
      <c r="A137" s="523" t="s">
        <v>11023</v>
      </c>
      <c r="B137" s="523" t="s">
        <v>10723</v>
      </c>
      <c r="C137" s="523" t="s">
        <v>10724</v>
      </c>
      <c r="D137" s="524" t="s">
        <v>11024</v>
      </c>
      <c r="E137" s="525" t="s">
        <v>38143</v>
      </c>
      <c r="F137" s="523" t="s">
        <v>39903</v>
      </c>
      <c r="G137" s="523" t="s">
        <v>11025</v>
      </c>
      <c r="H137" s="527" t="s">
        <v>11026</v>
      </c>
      <c r="I137" s="527" t="s">
        <v>11027</v>
      </c>
      <c r="J137" s="651" t="s">
        <v>38468</v>
      </c>
      <c r="K137" s="620" t="s">
        <v>405</v>
      </c>
      <c r="L137" s="528" t="s">
        <v>353</v>
      </c>
      <c r="M137" s="545"/>
    </row>
    <row r="138" spans="1:13" ht="24" customHeight="1">
      <c r="A138" s="523" t="s">
        <v>11028</v>
      </c>
      <c r="B138" s="523" t="s">
        <v>10723</v>
      </c>
      <c r="C138" s="523" t="s">
        <v>10724</v>
      </c>
      <c r="D138" s="524" t="s">
        <v>11029</v>
      </c>
      <c r="E138" s="525" t="s">
        <v>38143</v>
      </c>
      <c r="F138" s="523" t="s">
        <v>39903</v>
      </c>
      <c r="G138" s="523" t="s">
        <v>11030</v>
      </c>
      <c r="H138" s="527" t="s">
        <v>11031</v>
      </c>
      <c r="I138" s="527" t="s">
        <v>1428</v>
      </c>
      <c r="J138" s="651" t="s">
        <v>42848</v>
      </c>
      <c r="K138" s="620" t="s">
        <v>405</v>
      </c>
      <c r="L138" s="528" t="s">
        <v>353</v>
      </c>
      <c r="M138" s="545"/>
    </row>
    <row r="139" spans="1:13" ht="24" customHeight="1">
      <c r="A139" s="523" t="s">
        <v>42996</v>
      </c>
      <c r="B139" s="523" t="s">
        <v>10723</v>
      </c>
      <c r="C139" s="523" t="s">
        <v>10724</v>
      </c>
      <c r="D139" s="524" t="s">
        <v>11032</v>
      </c>
      <c r="E139" s="525" t="s">
        <v>42878</v>
      </c>
      <c r="F139" s="523" t="s">
        <v>42876</v>
      </c>
      <c r="G139" s="523" t="s">
        <v>11033</v>
      </c>
      <c r="H139" s="527" t="s">
        <v>11034</v>
      </c>
      <c r="I139" s="527" t="s">
        <v>10884</v>
      </c>
      <c r="J139" s="651" t="s">
        <v>38468</v>
      </c>
      <c r="K139" s="620" t="s">
        <v>1062</v>
      </c>
      <c r="L139" s="528" t="s">
        <v>567</v>
      </c>
      <c r="M139" s="545"/>
    </row>
    <row r="140" spans="1:13" ht="24" customHeight="1">
      <c r="A140" s="523" t="s">
        <v>11035</v>
      </c>
      <c r="B140" s="523" t="s">
        <v>17</v>
      </c>
      <c r="C140" s="523" t="s">
        <v>17</v>
      </c>
      <c r="D140" s="524" t="s">
        <v>11036</v>
      </c>
      <c r="E140" s="525" t="s">
        <v>38143</v>
      </c>
      <c r="F140" s="523" t="s">
        <v>42845</v>
      </c>
      <c r="G140" s="523" t="s">
        <v>42994</v>
      </c>
      <c r="H140" s="527" t="s">
        <v>17</v>
      </c>
      <c r="I140" s="527" t="s">
        <v>4889</v>
      </c>
      <c r="J140" s="651" t="s">
        <v>38468</v>
      </c>
      <c r="K140" s="620" t="s">
        <v>71</v>
      </c>
      <c r="L140" s="528" t="s">
        <v>274</v>
      </c>
      <c r="M140" s="545"/>
    </row>
    <row r="141" spans="1:13" ht="24" customHeight="1">
      <c r="A141" s="523" t="s">
        <v>11037</v>
      </c>
      <c r="B141" s="523" t="s">
        <v>17</v>
      </c>
      <c r="C141" s="523" t="s">
        <v>17</v>
      </c>
      <c r="D141" s="524" t="s">
        <v>11038</v>
      </c>
      <c r="E141" s="525" t="s">
        <v>42878</v>
      </c>
      <c r="F141" s="523" t="s">
        <v>39903</v>
      </c>
      <c r="G141" s="523" t="s">
        <v>40068</v>
      </c>
      <c r="H141" s="527" t="s">
        <v>17</v>
      </c>
      <c r="I141" s="527" t="s">
        <v>4889</v>
      </c>
      <c r="J141" s="651" t="s">
        <v>42848</v>
      </c>
      <c r="K141" s="620" t="s">
        <v>71</v>
      </c>
      <c r="L141" s="528" t="s">
        <v>274</v>
      </c>
      <c r="M141" s="545"/>
    </row>
    <row r="142" spans="1:13" ht="24" customHeight="1">
      <c r="A142" s="523" t="s">
        <v>11039</v>
      </c>
      <c r="B142" s="523" t="s">
        <v>10714</v>
      </c>
      <c r="C142" s="523" t="s">
        <v>10715</v>
      </c>
      <c r="D142" s="524" t="s">
        <v>11040</v>
      </c>
      <c r="E142" s="525" t="s">
        <v>42878</v>
      </c>
      <c r="F142" s="523" t="s">
        <v>29</v>
      </c>
      <c r="G142" s="523" t="s">
        <v>11016</v>
      </c>
      <c r="H142" s="527" t="s">
        <v>5175</v>
      </c>
      <c r="I142" s="527" t="s">
        <v>10382</v>
      </c>
      <c r="J142" s="651" t="s">
        <v>38468</v>
      </c>
      <c r="K142" s="620" t="s">
        <v>405</v>
      </c>
      <c r="L142" s="528" t="s">
        <v>353</v>
      </c>
      <c r="M142" s="545"/>
    </row>
    <row r="143" spans="1:13" ht="24" customHeight="1">
      <c r="A143" s="523" t="s">
        <v>42997</v>
      </c>
      <c r="B143" s="523" t="s">
        <v>10718</v>
      </c>
      <c r="C143" s="523" t="s">
        <v>10719</v>
      </c>
      <c r="D143" s="524" t="s">
        <v>11041</v>
      </c>
      <c r="E143" s="525" t="s">
        <v>42878</v>
      </c>
      <c r="F143" s="523" t="s">
        <v>29</v>
      </c>
      <c r="G143" s="523" t="s">
        <v>42995</v>
      </c>
      <c r="H143" s="527" t="s">
        <v>5175</v>
      </c>
      <c r="I143" s="527" t="s">
        <v>10382</v>
      </c>
      <c r="J143" s="651" t="s">
        <v>38468</v>
      </c>
      <c r="K143" s="620" t="s">
        <v>405</v>
      </c>
      <c r="L143" s="528" t="s">
        <v>353</v>
      </c>
      <c r="M143" s="545"/>
    </row>
    <row r="144" spans="1:13" ht="24" customHeight="1">
      <c r="A144" s="523" t="s">
        <v>11042</v>
      </c>
      <c r="B144" s="523" t="s">
        <v>17</v>
      </c>
      <c r="C144" s="523" t="s">
        <v>17</v>
      </c>
      <c r="D144" s="524" t="s">
        <v>11043</v>
      </c>
      <c r="E144" s="525" t="s">
        <v>38143</v>
      </c>
      <c r="F144" s="523" t="s">
        <v>29</v>
      </c>
      <c r="G144" s="523" t="s">
        <v>11030</v>
      </c>
      <c r="H144" s="527" t="s">
        <v>11044</v>
      </c>
      <c r="I144" s="527" t="s">
        <v>1428</v>
      </c>
      <c r="J144" s="651" t="s">
        <v>38468</v>
      </c>
      <c r="K144" s="620" t="s">
        <v>405</v>
      </c>
      <c r="L144" s="528" t="s">
        <v>354</v>
      </c>
      <c r="M144" s="545"/>
    </row>
    <row r="145" spans="1:13" ht="24" customHeight="1">
      <c r="A145" s="523" t="s">
        <v>11045</v>
      </c>
      <c r="B145" s="523" t="s">
        <v>17</v>
      </c>
      <c r="C145" s="523" t="s">
        <v>17</v>
      </c>
      <c r="D145" s="524" t="s">
        <v>11046</v>
      </c>
      <c r="E145" s="525" t="s">
        <v>42878</v>
      </c>
      <c r="F145" s="523" t="s">
        <v>29</v>
      </c>
      <c r="G145" s="523" t="s">
        <v>42998</v>
      </c>
      <c r="H145" s="527" t="s">
        <v>11031</v>
      </c>
      <c r="I145" s="527" t="s">
        <v>1428</v>
      </c>
      <c r="J145" s="651" t="s">
        <v>38468</v>
      </c>
      <c r="K145" s="620" t="s">
        <v>405</v>
      </c>
      <c r="L145" s="528" t="s">
        <v>354</v>
      </c>
      <c r="M145" s="545"/>
    </row>
    <row r="146" spans="1:13" ht="24" customHeight="1">
      <c r="A146" s="523" t="s">
        <v>11047</v>
      </c>
      <c r="B146" s="523" t="s">
        <v>17</v>
      </c>
      <c r="C146" s="523" t="s">
        <v>17</v>
      </c>
      <c r="D146" s="524" t="s">
        <v>11048</v>
      </c>
      <c r="E146" s="525" t="s">
        <v>38143</v>
      </c>
      <c r="F146" s="523" t="s">
        <v>29</v>
      </c>
      <c r="G146" s="523" t="s">
        <v>11030</v>
      </c>
      <c r="H146" s="527" t="s">
        <v>11031</v>
      </c>
      <c r="I146" s="527" t="s">
        <v>1428</v>
      </c>
      <c r="J146" s="651" t="s">
        <v>38468</v>
      </c>
      <c r="K146" s="620" t="s">
        <v>405</v>
      </c>
      <c r="L146" s="528" t="s">
        <v>354</v>
      </c>
      <c r="M146" s="545"/>
    </row>
    <row r="147" spans="1:13" ht="24" customHeight="1">
      <c r="A147" s="523" t="s">
        <v>11049</v>
      </c>
      <c r="B147" s="523" t="s">
        <v>10732</v>
      </c>
      <c r="C147" s="523" t="s">
        <v>10733</v>
      </c>
      <c r="D147" s="524" t="s">
        <v>11050</v>
      </c>
      <c r="E147" s="525" t="s">
        <v>10734</v>
      </c>
      <c r="F147" s="523" t="s">
        <v>29</v>
      </c>
      <c r="G147" s="523" t="s">
        <v>42900</v>
      </c>
      <c r="H147" s="527" t="s">
        <v>5175</v>
      </c>
      <c r="I147" s="527" t="s">
        <v>10382</v>
      </c>
      <c r="J147" s="651" t="s">
        <v>38468</v>
      </c>
      <c r="K147" s="620" t="s">
        <v>71</v>
      </c>
      <c r="L147" s="528" t="s">
        <v>353</v>
      </c>
      <c r="M147" s="545"/>
    </row>
    <row r="148" spans="1:13" ht="24" customHeight="1">
      <c r="A148" s="523" t="s">
        <v>42999</v>
      </c>
      <c r="B148" s="523" t="s">
        <v>10736</v>
      </c>
      <c r="C148" s="523" t="s">
        <v>10737</v>
      </c>
      <c r="D148" s="524" t="s">
        <v>11050</v>
      </c>
      <c r="E148" s="525" t="s">
        <v>10738</v>
      </c>
      <c r="F148" s="523" t="s">
        <v>42845</v>
      </c>
      <c r="G148" s="523" t="s">
        <v>42900</v>
      </c>
      <c r="H148" s="527" t="s">
        <v>5175</v>
      </c>
      <c r="I148" s="527" t="s">
        <v>10382</v>
      </c>
      <c r="J148" s="651" t="s">
        <v>38468</v>
      </c>
      <c r="K148" s="620" t="s">
        <v>71</v>
      </c>
      <c r="L148" s="528" t="s">
        <v>353</v>
      </c>
      <c r="M148" s="545"/>
    </row>
    <row r="149" spans="1:13" ht="24" customHeight="1">
      <c r="A149" s="523" t="s">
        <v>11051</v>
      </c>
      <c r="B149" s="523" t="s">
        <v>17</v>
      </c>
      <c r="C149" s="523" t="s">
        <v>17</v>
      </c>
      <c r="D149" s="524" t="s">
        <v>11052</v>
      </c>
      <c r="E149" s="525" t="s">
        <v>38143</v>
      </c>
      <c r="F149" s="523" t="s">
        <v>29</v>
      </c>
      <c r="G149" s="523" t="s">
        <v>42900</v>
      </c>
      <c r="H149" s="527" t="s">
        <v>5175</v>
      </c>
      <c r="I149" s="527" t="s">
        <v>10382</v>
      </c>
      <c r="J149" s="651" t="s">
        <v>38468</v>
      </c>
      <c r="K149" s="620" t="s">
        <v>71</v>
      </c>
      <c r="L149" s="528" t="s">
        <v>567</v>
      </c>
      <c r="M149" s="545"/>
    </row>
    <row r="150" spans="1:13" ht="24" customHeight="1">
      <c r="A150" s="523" t="s">
        <v>43000</v>
      </c>
      <c r="B150" s="523" t="s">
        <v>17</v>
      </c>
      <c r="C150" s="523" t="s">
        <v>11053</v>
      </c>
      <c r="D150" s="524" t="s">
        <v>11054</v>
      </c>
      <c r="E150" s="525" t="s">
        <v>38143</v>
      </c>
      <c r="F150" s="523" t="s">
        <v>29</v>
      </c>
      <c r="G150" s="523" t="s">
        <v>42900</v>
      </c>
      <c r="H150" s="527" t="s">
        <v>370</v>
      </c>
      <c r="I150" s="527" t="s">
        <v>10382</v>
      </c>
      <c r="J150" s="651" t="s">
        <v>38468</v>
      </c>
      <c r="K150" s="620" t="s">
        <v>71</v>
      </c>
      <c r="L150" s="528" t="s">
        <v>353</v>
      </c>
      <c r="M150" s="545"/>
    </row>
    <row r="151" spans="1:13" ht="24" customHeight="1">
      <c r="A151" s="523" t="s">
        <v>11055</v>
      </c>
      <c r="B151" s="523" t="s">
        <v>10861</v>
      </c>
      <c r="C151" s="523" t="s">
        <v>10862</v>
      </c>
      <c r="D151" s="524" t="s">
        <v>11056</v>
      </c>
      <c r="E151" s="525" t="s">
        <v>38143</v>
      </c>
      <c r="F151" s="523" t="s">
        <v>29</v>
      </c>
      <c r="G151" s="523" t="s">
        <v>42900</v>
      </c>
      <c r="H151" s="527" t="s">
        <v>5175</v>
      </c>
      <c r="I151" s="527" t="s">
        <v>10382</v>
      </c>
      <c r="J151" s="651" t="s">
        <v>38468</v>
      </c>
      <c r="K151" s="620" t="s">
        <v>71</v>
      </c>
      <c r="L151" s="528" t="s">
        <v>353</v>
      </c>
      <c r="M151" s="545"/>
    </row>
    <row r="152" spans="1:13" ht="24" customHeight="1">
      <c r="A152" s="523" t="s">
        <v>43001</v>
      </c>
      <c r="B152" s="523" t="s">
        <v>17</v>
      </c>
      <c r="C152" s="523" t="s">
        <v>17</v>
      </c>
      <c r="D152" s="524" t="s">
        <v>11057</v>
      </c>
      <c r="E152" s="525" t="s">
        <v>38143</v>
      </c>
      <c r="F152" s="523" t="s">
        <v>29</v>
      </c>
      <c r="G152" s="523" t="s">
        <v>11025</v>
      </c>
      <c r="H152" s="527" t="s">
        <v>11058</v>
      </c>
      <c r="I152" s="527" t="s">
        <v>11027</v>
      </c>
      <c r="J152" s="651" t="s">
        <v>38468</v>
      </c>
      <c r="K152" s="620" t="s">
        <v>405</v>
      </c>
      <c r="L152" s="528" t="s">
        <v>353</v>
      </c>
      <c r="M152" s="545"/>
    </row>
    <row r="153" spans="1:13" ht="24" customHeight="1">
      <c r="A153" s="523" t="s">
        <v>11059</v>
      </c>
      <c r="B153" s="523" t="s">
        <v>10739</v>
      </c>
      <c r="C153" s="523" t="s">
        <v>10740</v>
      </c>
      <c r="D153" s="524" t="s">
        <v>11060</v>
      </c>
      <c r="E153" s="525" t="s">
        <v>42878</v>
      </c>
      <c r="F153" s="523" t="s">
        <v>29</v>
      </c>
      <c r="G153" s="523" t="s">
        <v>42900</v>
      </c>
      <c r="H153" s="527" t="s">
        <v>5175</v>
      </c>
      <c r="I153" s="527" t="s">
        <v>10382</v>
      </c>
      <c r="J153" s="651" t="s">
        <v>38468</v>
      </c>
      <c r="K153" s="620" t="s">
        <v>71</v>
      </c>
      <c r="L153" s="528" t="s">
        <v>353</v>
      </c>
      <c r="M153" s="545"/>
    </row>
    <row r="154" spans="1:13" ht="24" customHeight="1">
      <c r="A154" s="523" t="s">
        <v>43002</v>
      </c>
      <c r="B154" s="523" t="s">
        <v>10877</v>
      </c>
      <c r="C154" s="523" t="s">
        <v>10878</v>
      </c>
      <c r="D154" s="524" t="s">
        <v>11061</v>
      </c>
      <c r="E154" s="525" t="s">
        <v>38143</v>
      </c>
      <c r="F154" s="523" t="s">
        <v>29</v>
      </c>
      <c r="G154" s="523" t="s">
        <v>42900</v>
      </c>
      <c r="H154" s="527" t="s">
        <v>5175</v>
      </c>
      <c r="I154" s="527" t="s">
        <v>10382</v>
      </c>
      <c r="J154" s="651" t="s">
        <v>38468</v>
      </c>
      <c r="K154" s="620" t="s">
        <v>71</v>
      </c>
      <c r="L154" s="528" t="s">
        <v>353</v>
      </c>
      <c r="M154" s="545"/>
    </row>
    <row r="155" spans="1:13" ht="24" customHeight="1">
      <c r="A155" s="523" t="s">
        <v>11062</v>
      </c>
      <c r="B155" s="523" t="s">
        <v>17</v>
      </c>
      <c r="C155" s="523" t="s">
        <v>17</v>
      </c>
      <c r="D155" s="524" t="s">
        <v>11063</v>
      </c>
      <c r="E155" s="525" t="s">
        <v>11064</v>
      </c>
      <c r="F155" s="523" t="s">
        <v>42845</v>
      </c>
      <c r="G155" s="523" t="s">
        <v>7599</v>
      </c>
      <c r="H155" s="527" t="s">
        <v>5641</v>
      </c>
      <c r="I155" s="527" t="s">
        <v>31</v>
      </c>
      <c r="J155" s="651" t="s">
        <v>38468</v>
      </c>
      <c r="K155" s="620" t="s">
        <v>71</v>
      </c>
      <c r="L155" s="528" t="s">
        <v>558</v>
      </c>
      <c r="M155" s="545"/>
    </row>
    <row r="156" spans="1:13" ht="24" customHeight="1">
      <c r="A156" s="523" t="s">
        <v>11065</v>
      </c>
      <c r="B156" s="523" t="s">
        <v>10720</v>
      </c>
      <c r="C156" s="523" t="s">
        <v>10721</v>
      </c>
      <c r="D156" s="524" t="s">
        <v>11066</v>
      </c>
      <c r="E156" s="525" t="s">
        <v>38143</v>
      </c>
      <c r="F156" s="523" t="s">
        <v>29</v>
      </c>
      <c r="G156" s="523" t="s">
        <v>10722</v>
      </c>
      <c r="H156" s="527" t="s">
        <v>11067</v>
      </c>
      <c r="I156" s="527" t="s">
        <v>31</v>
      </c>
      <c r="J156" s="651" t="s">
        <v>38468</v>
      </c>
      <c r="K156" s="620" t="s">
        <v>584</v>
      </c>
      <c r="L156" s="528" t="s">
        <v>467</v>
      </c>
      <c r="M156" s="545"/>
    </row>
    <row r="157" spans="1:13" ht="24" customHeight="1">
      <c r="A157" s="523" t="s">
        <v>11068</v>
      </c>
      <c r="B157" s="523" t="s">
        <v>11069</v>
      </c>
      <c r="C157" s="523" t="s">
        <v>11070</v>
      </c>
      <c r="D157" s="524" t="s">
        <v>11071</v>
      </c>
      <c r="E157" s="525" t="s">
        <v>43003</v>
      </c>
      <c r="F157" s="523" t="s">
        <v>29</v>
      </c>
      <c r="G157" s="523" t="s">
        <v>11072</v>
      </c>
      <c r="H157" s="527" t="s">
        <v>11073</v>
      </c>
      <c r="I157" s="527" t="s">
        <v>5147</v>
      </c>
      <c r="J157" s="651" t="s">
        <v>38468</v>
      </c>
      <c r="K157" s="620" t="s">
        <v>71</v>
      </c>
      <c r="L157" s="528" t="s">
        <v>353</v>
      </c>
      <c r="M157" s="545"/>
    </row>
    <row r="158" spans="1:13" ht="24" customHeight="1">
      <c r="A158" s="523" t="s">
        <v>11074</v>
      </c>
      <c r="B158" s="523" t="s">
        <v>17</v>
      </c>
      <c r="C158" s="523" t="s">
        <v>11075</v>
      </c>
      <c r="D158" s="524" t="s">
        <v>11076</v>
      </c>
      <c r="E158" s="525" t="s">
        <v>11077</v>
      </c>
      <c r="F158" s="523" t="s">
        <v>29</v>
      </c>
      <c r="G158" s="523" t="s">
        <v>11072</v>
      </c>
      <c r="H158" s="527" t="s">
        <v>11078</v>
      </c>
      <c r="I158" s="527" t="s">
        <v>5147</v>
      </c>
      <c r="J158" s="651" t="s">
        <v>38468</v>
      </c>
      <c r="K158" s="620" t="s">
        <v>282</v>
      </c>
      <c r="L158" s="528" t="s">
        <v>353</v>
      </c>
      <c r="M158" s="545"/>
    </row>
    <row r="159" spans="1:13" ht="24" customHeight="1">
      <c r="A159" s="523" t="s">
        <v>43004</v>
      </c>
      <c r="B159" s="523" t="s">
        <v>10742</v>
      </c>
      <c r="C159" s="523" t="s">
        <v>10743</v>
      </c>
      <c r="D159" s="524" t="s">
        <v>11079</v>
      </c>
      <c r="E159" s="525" t="s">
        <v>43005</v>
      </c>
      <c r="F159" s="523" t="s">
        <v>29</v>
      </c>
      <c r="G159" s="523" t="s">
        <v>42900</v>
      </c>
      <c r="H159" s="527" t="s">
        <v>5175</v>
      </c>
      <c r="I159" s="527" t="s">
        <v>10382</v>
      </c>
      <c r="J159" s="651" t="s">
        <v>38468</v>
      </c>
      <c r="K159" s="620" t="s">
        <v>194</v>
      </c>
      <c r="L159" s="528" t="s">
        <v>353</v>
      </c>
      <c r="M159" s="545"/>
    </row>
    <row r="160" spans="1:13" ht="24" customHeight="1">
      <c r="A160" s="523" t="s">
        <v>43006</v>
      </c>
      <c r="B160" s="523" t="s">
        <v>10742</v>
      </c>
      <c r="C160" s="523" t="s">
        <v>10743</v>
      </c>
      <c r="D160" s="524" t="s">
        <v>11080</v>
      </c>
      <c r="E160" s="525" t="s">
        <v>43008</v>
      </c>
      <c r="F160" s="523" t="s">
        <v>42845</v>
      </c>
      <c r="G160" s="523" t="s">
        <v>11081</v>
      </c>
      <c r="H160" s="527" t="s">
        <v>11082</v>
      </c>
      <c r="I160" s="527" t="s">
        <v>11027</v>
      </c>
      <c r="J160" s="651" t="s">
        <v>38468</v>
      </c>
      <c r="K160" s="620" t="s">
        <v>71</v>
      </c>
      <c r="L160" s="528" t="s">
        <v>353</v>
      </c>
      <c r="M160" s="545"/>
    </row>
    <row r="161" spans="1:13" ht="24" customHeight="1">
      <c r="A161" s="523" t="s">
        <v>11083</v>
      </c>
      <c r="B161" s="523" t="s">
        <v>10742</v>
      </c>
      <c r="C161" s="523" t="s">
        <v>10743</v>
      </c>
      <c r="D161" s="524" t="s">
        <v>11084</v>
      </c>
      <c r="E161" s="525" t="s">
        <v>43007</v>
      </c>
      <c r="F161" s="523" t="s">
        <v>42845</v>
      </c>
      <c r="G161" s="523" t="s">
        <v>43009</v>
      </c>
      <c r="H161" s="527" t="s">
        <v>11082</v>
      </c>
      <c r="I161" s="527" t="s">
        <v>11086</v>
      </c>
      <c r="J161" s="651" t="s">
        <v>42848</v>
      </c>
      <c r="K161" s="620" t="s">
        <v>71</v>
      </c>
      <c r="L161" s="528" t="s">
        <v>353</v>
      </c>
      <c r="M161" s="545"/>
    </row>
    <row r="162" spans="1:13" ht="24" customHeight="1">
      <c r="A162" s="523" t="s">
        <v>43010</v>
      </c>
      <c r="B162" s="523" t="s">
        <v>10747</v>
      </c>
      <c r="C162" s="523" t="s">
        <v>10748</v>
      </c>
      <c r="D162" s="524" t="s">
        <v>11087</v>
      </c>
      <c r="E162" s="525" t="s">
        <v>38143</v>
      </c>
      <c r="F162" s="523" t="s">
        <v>29</v>
      </c>
      <c r="G162" s="523" t="s">
        <v>42901</v>
      </c>
      <c r="H162" s="527" t="s">
        <v>5175</v>
      </c>
      <c r="I162" s="527" t="s">
        <v>10382</v>
      </c>
      <c r="J162" s="651" t="s">
        <v>38468</v>
      </c>
      <c r="K162" s="620" t="s">
        <v>194</v>
      </c>
      <c r="L162" s="528" t="s">
        <v>353</v>
      </c>
      <c r="M162" s="545"/>
    </row>
    <row r="163" spans="1:13" ht="24" customHeight="1">
      <c r="A163" s="523" t="s">
        <v>11088</v>
      </c>
      <c r="B163" s="523" t="s">
        <v>10747</v>
      </c>
      <c r="C163" s="523" t="s">
        <v>10748</v>
      </c>
      <c r="D163" s="524" t="s">
        <v>11087</v>
      </c>
      <c r="E163" s="525" t="s">
        <v>42878</v>
      </c>
      <c r="F163" s="523" t="s">
        <v>29</v>
      </c>
      <c r="G163" s="523" t="s">
        <v>43009</v>
      </c>
      <c r="H163" s="527" t="s">
        <v>11082</v>
      </c>
      <c r="I163" s="527" t="s">
        <v>11086</v>
      </c>
      <c r="J163" s="651" t="s">
        <v>38468</v>
      </c>
      <c r="K163" s="620" t="s">
        <v>71</v>
      </c>
      <c r="L163" s="528" t="s">
        <v>353</v>
      </c>
      <c r="M163" s="545"/>
    </row>
    <row r="164" spans="1:13" ht="24" customHeight="1">
      <c r="A164" s="523" t="s">
        <v>43011</v>
      </c>
      <c r="B164" s="523" t="s">
        <v>10749</v>
      </c>
      <c r="C164" s="523" t="s">
        <v>10750</v>
      </c>
      <c r="D164" s="524" t="s">
        <v>11089</v>
      </c>
      <c r="E164" s="525" t="s">
        <v>38143</v>
      </c>
      <c r="F164" s="523" t="s">
        <v>42845</v>
      </c>
      <c r="G164" s="523" t="s">
        <v>42901</v>
      </c>
      <c r="H164" s="527" t="s">
        <v>5175</v>
      </c>
      <c r="I164" s="527" t="s">
        <v>10382</v>
      </c>
      <c r="J164" s="651" t="s">
        <v>38468</v>
      </c>
      <c r="K164" s="620" t="s">
        <v>194</v>
      </c>
      <c r="L164" s="528" t="s">
        <v>353</v>
      </c>
      <c r="M164" s="545"/>
    </row>
    <row r="165" spans="1:13" ht="24" customHeight="1">
      <c r="A165" s="523" t="s">
        <v>11090</v>
      </c>
      <c r="B165" s="523" t="s">
        <v>10749</v>
      </c>
      <c r="C165" s="523" t="s">
        <v>10750</v>
      </c>
      <c r="D165" s="524" t="s">
        <v>11091</v>
      </c>
      <c r="E165" s="525" t="s">
        <v>42878</v>
      </c>
      <c r="F165" s="523" t="s">
        <v>29</v>
      </c>
      <c r="G165" s="523" t="s">
        <v>11081</v>
      </c>
      <c r="H165" s="527" t="s">
        <v>11082</v>
      </c>
      <c r="I165" s="527" t="s">
        <v>11027</v>
      </c>
      <c r="J165" s="651" t="s">
        <v>38468</v>
      </c>
      <c r="K165" s="620" t="s">
        <v>71</v>
      </c>
      <c r="L165" s="528" t="s">
        <v>353</v>
      </c>
      <c r="M165" s="545"/>
    </row>
    <row r="166" spans="1:13" ht="24" customHeight="1">
      <c r="A166" s="523" t="s">
        <v>43012</v>
      </c>
      <c r="B166" s="523" t="s">
        <v>10749</v>
      </c>
      <c r="C166" s="523" t="s">
        <v>10750</v>
      </c>
      <c r="D166" s="524" t="s">
        <v>11089</v>
      </c>
      <c r="E166" s="525" t="s">
        <v>38143</v>
      </c>
      <c r="F166" s="523" t="s">
        <v>29</v>
      </c>
      <c r="G166" s="523" t="s">
        <v>11085</v>
      </c>
      <c r="H166" s="527" t="s">
        <v>11082</v>
      </c>
      <c r="I166" s="527" t="s">
        <v>11086</v>
      </c>
      <c r="J166" s="651" t="s">
        <v>38468</v>
      </c>
      <c r="K166" s="620" t="s">
        <v>71</v>
      </c>
      <c r="L166" s="528" t="s">
        <v>353</v>
      </c>
      <c r="M166" s="545"/>
    </row>
    <row r="167" spans="1:13" ht="24" customHeight="1">
      <c r="A167" s="523" t="s">
        <v>11092</v>
      </c>
      <c r="B167" s="523" t="s">
        <v>17</v>
      </c>
      <c r="C167" s="523" t="s">
        <v>17</v>
      </c>
      <c r="D167" s="524" t="s">
        <v>11093</v>
      </c>
      <c r="E167" s="525" t="s">
        <v>38143</v>
      </c>
      <c r="F167" s="523" t="s">
        <v>29</v>
      </c>
      <c r="G167" s="523" t="s">
        <v>43013</v>
      </c>
      <c r="H167" s="527" t="s">
        <v>11094</v>
      </c>
      <c r="I167" s="527" t="s">
        <v>11095</v>
      </c>
      <c r="J167" s="651" t="s">
        <v>38468</v>
      </c>
      <c r="K167" s="620" t="s">
        <v>274</v>
      </c>
      <c r="L167" s="528" t="s">
        <v>567</v>
      </c>
      <c r="M167" s="545"/>
    </row>
    <row r="168" spans="1:13" ht="24" customHeight="1">
      <c r="A168" s="552" t="s">
        <v>10813</v>
      </c>
      <c r="B168" s="552" t="s">
        <v>10812</v>
      </c>
      <c r="C168" s="552" t="s">
        <v>10814</v>
      </c>
      <c r="D168" s="583" t="s">
        <v>10815</v>
      </c>
      <c r="E168" s="552" t="s">
        <v>42878</v>
      </c>
      <c r="F168" s="516" t="s">
        <v>9258</v>
      </c>
      <c r="G168" s="516" t="s">
        <v>10816</v>
      </c>
      <c r="H168" s="548" t="s">
        <v>10817</v>
      </c>
      <c r="I168" s="514" t="s">
        <v>10674</v>
      </c>
      <c r="J168" s="651" t="s">
        <v>38468</v>
      </c>
      <c r="K168" s="569" t="s">
        <v>71</v>
      </c>
      <c r="L168" s="569">
        <v>45017</v>
      </c>
      <c r="M168" s="545"/>
    </row>
    <row r="169" spans="1:13" ht="24" customHeight="1">
      <c r="A169" s="523" t="s">
        <v>11096</v>
      </c>
      <c r="B169" s="523" t="s">
        <v>17</v>
      </c>
      <c r="C169" s="523" t="s">
        <v>17</v>
      </c>
      <c r="D169" s="524" t="s">
        <v>11097</v>
      </c>
      <c r="E169" s="525" t="s">
        <v>42927</v>
      </c>
      <c r="F169" s="523" t="s">
        <v>29</v>
      </c>
      <c r="G169" s="523" t="s">
        <v>11098</v>
      </c>
      <c r="H169" s="527" t="s">
        <v>218</v>
      </c>
      <c r="I169" s="527" t="s">
        <v>11099</v>
      </c>
      <c r="J169" s="651" t="s">
        <v>42848</v>
      </c>
      <c r="K169" s="620" t="s">
        <v>71</v>
      </c>
      <c r="L169" s="528" t="s">
        <v>2834</v>
      </c>
      <c r="M169" s="545"/>
    </row>
    <row r="170" spans="1:13" ht="24" customHeight="1">
      <c r="A170" s="523" t="s">
        <v>11100</v>
      </c>
      <c r="B170" s="523" t="s">
        <v>17</v>
      </c>
      <c r="C170" s="523" t="s">
        <v>17</v>
      </c>
      <c r="D170" s="524" t="s">
        <v>11097</v>
      </c>
      <c r="E170" s="525" t="s">
        <v>42928</v>
      </c>
      <c r="F170" s="523" t="s">
        <v>29</v>
      </c>
      <c r="G170" s="523" t="s">
        <v>43014</v>
      </c>
      <c r="H170" s="527" t="s">
        <v>218</v>
      </c>
      <c r="I170" s="527" t="s">
        <v>11099</v>
      </c>
      <c r="J170" s="651" t="s">
        <v>42848</v>
      </c>
      <c r="K170" s="620" t="s">
        <v>71</v>
      </c>
      <c r="L170" s="528" t="s">
        <v>2834</v>
      </c>
      <c r="M170" s="545"/>
    </row>
    <row r="171" spans="1:13" ht="24" customHeight="1">
      <c r="A171" s="523" t="s">
        <v>11102</v>
      </c>
      <c r="B171" s="523" t="s">
        <v>17</v>
      </c>
      <c r="C171" s="523" t="s">
        <v>17</v>
      </c>
      <c r="D171" s="524" t="s">
        <v>11103</v>
      </c>
      <c r="E171" s="525" t="s">
        <v>42928</v>
      </c>
      <c r="F171" s="523" t="s">
        <v>29</v>
      </c>
      <c r="G171" s="523" t="s">
        <v>42879</v>
      </c>
      <c r="H171" s="527" t="s">
        <v>218</v>
      </c>
      <c r="I171" s="527" t="s">
        <v>11104</v>
      </c>
      <c r="J171" s="651" t="s">
        <v>38468</v>
      </c>
      <c r="K171" s="620" t="s">
        <v>71</v>
      </c>
      <c r="L171" s="528" t="s">
        <v>2834</v>
      </c>
      <c r="M171" s="545"/>
    </row>
    <row r="172" spans="1:13" ht="24" customHeight="1">
      <c r="A172" s="523" t="s">
        <v>43015</v>
      </c>
      <c r="B172" s="523" t="s">
        <v>10775</v>
      </c>
      <c r="C172" s="523" t="s">
        <v>10776</v>
      </c>
      <c r="D172" s="524" t="s">
        <v>11105</v>
      </c>
      <c r="E172" s="525" t="s">
        <v>42927</v>
      </c>
      <c r="F172" s="523" t="s">
        <v>42845</v>
      </c>
      <c r="G172" s="523" t="s">
        <v>42912</v>
      </c>
      <c r="H172" s="527" t="s">
        <v>218</v>
      </c>
      <c r="I172" s="527" t="s">
        <v>11106</v>
      </c>
      <c r="J172" s="651" t="s">
        <v>38468</v>
      </c>
      <c r="K172" s="620" t="s">
        <v>1266</v>
      </c>
      <c r="L172" s="528" t="s">
        <v>567</v>
      </c>
      <c r="M172" s="545"/>
    </row>
    <row r="173" spans="1:13" ht="24" customHeight="1">
      <c r="A173" s="523" t="s">
        <v>11107</v>
      </c>
      <c r="B173" s="523" t="s">
        <v>17</v>
      </c>
      <c r="C173" s="523" t="s">
        <v>17</v>
      </c>
      <c r="D173" s="524" t="s">
        <v>11097</v>
      </c>
      <c r="E173" s="525" t="s">
        <v>42919</v>
      </c>
      <c r="F173" s="523" t="s">
        <v>29</v>
      </c>
      <c r="G173" s="523" t="s">
        <v>43016</v>
      </c>
      <c r="H173" s="527" t="s">
        <v>218</v>
      </c>
      <c r="I173" s="527" t="s">
        <v>11099</v>
      </c>
      <c r="J173" s="651" t="s">
        <v>38468</v>
      </c>
      <c r="K173" s="620" t="s">
        <v>71</v>
      </c>
      <c r="L173" s="528" t="s">
        <v>2834</v>
      </c>
      <c r="M173" s="545"/>
    </row>
    <row r="174" spans="1:13" ht="24" customHeight="1">
      <c r="A174" s="523" t="s">
        <v>11108</v>
      </c>
      <c r="B174" s="523" t="s">
        <v>17</v>
      </c>
      <c r="C174" s="523" t="s">
        <v>17</v>
      </c>
      <c r="D174" s="524" t="s">
        <v>11097</v>
      </c>
      <c r="E174" s="525" t="s">
        <v>43017</v>
      </c>
      <c r="F174" s="523" t="s">
        <v>42845</v>
      </c>
      <c r="G174" s="523" t="s">
        <v>11101</v>
      </c>
      <c r="H174" s="527" t="s">
        <v>218</v>
      </c>
      <c r="I174" s="527" t="s">
        <v>11099</v>
      </c>
      <c r="J174" s="651" t="s">
        <v>42848</v>
      </c>
      <c r="K174" s="620" t="s">
        <v>71</v>
      </c>
      <c r="L174" s="528" t="s">
        <v>2834</v>
      </c>
      <c r="M174" s="545"/>
    </row>
    <row r="175" spans="1:13" ht="24" customHeight="1">
      <c r="A175" s="523" t="s">
        <v>11109</v>
      </c>
      <c r="B175" s="523" t="s">
        <v>17</v>
      </c>
      <c r="C175" s="523" t="s">
        <v>17</v>
      </c>
      <c r="D175" s="524" t="s">
        <v>11103</v>
      </c>
      <c r="E175" s="525" t="s">
        <v>42919</v>
      </c>
      <c r="F175" s="523" t="s">
        <v>29</v>
      </c>
      <c r="G175" s="523" t="s">
        <v>42879</v>
      </c>
      <c r="H175" s="527" t="s">
        <v>218</v>
      </c>
      <c r="I175" s="527" t="s">
        <v>11104</v>
      </c>
      <c r="J175" s="651" t="s">
        <v>42848</v>
      </c>
      <c r="K175" s="620" t="s">
        <v>71</v>
      </c>
      <c r="L175" s="528" t="s">
        <v>2834</v>
      </c>
      <c r="M175" s="545"/>
    </row>
    <row r="176" spans="1:13" ht="24" customHeight="1">
      <c r="A176" s="523" t="s">
        <v>11110</v>
      </c>
      <c r="B176" s="523" t="s">
        <v>10777</v>
      </c>
      <c r="C176" s="523" t="s">
        <v>10778</v>
      </c>
      <c r="D176" s="524" t="s">
        <v>11105</v>
      </c>
      <c r="E176" s="525" t="s">
        <v>42919</v>
      </c>
      <c r="F176" s="523" t="s">
        <v>42845</v>
      </c>
      <c r="G176" s="523" t="s">
        <v>42912</v>
      </c>
      <c r="H176" s="527" t="s">
        <v>218</v>
      </c>
      <c r="I176" s="527" t="s">
        <v>11106</v>
      </c>
      <c r="J176" s="651" t="s">
        <v>42848</v>
      </c>
      <c r="K176" s="620" t="s">
        <v>1266</v>
      </c>
      <c r="L176" s="528" t="s">
        <v>567</v>
      </c>
      <c r="M176" s="545"/>
    </row>
    <row r="177" spans="1:13" ht="24" customHeight="1">
      <c r="A177" s="523" t="s">
        <v>11111</v>
      </c>
      <c r="B177" s="523" t="s">
        <v>17</v>
      </c>
      <c r="C177" s="523" t="s">
        <v>17</v>
      </c>
      <c r="D177" s="524" t="s">
        <v>11097</v>
      </c>
      <c r="E177" s="525" t="s">
        <v>42929</v>
      </c>
      <c r="F177" s="523" t="s">
        <v>29</v>
      </c>
      <c r="G177" s="523" t="s">
        <v>11098</v>
      </c>
      <c r="H177" s="527" t="s">
        <v>218</v>
      </c>
      <c r="I177" s="527" t="s">
        <v>11099</v>
      </c>
      <c r="J177" s="651" t="s">
        <v>38468</v>
      </c>
      <c r="K177" s="620" t="s">
        <v>71</v>
      </c>
      <c r="L177" s="528" t="s">
        <v>2834</v>
      </c>
      <c r="M177" s="545"/>
    </row>
    <row r="178" spans="1:13" ht="24" customHeight="1">
      <c r="A178" s="523" t="s">
        <v>11112</v>
      </c>
      <c r="B178" s="523" t="s">
        <v>17</v>
      </c>
      <c r="C178" s="523" t="s">
        <v>17</v>
      </c>
      <c r="D178" s="524" t="s">
        <v>11097</v>
      </c>
      <c r="E178" s="525" t="s">
        <v>42929</v>
      </c>
      <c r="F178" s="523" t="s">
        <v>42845</v>
      </c>
      <c r="G178" s="523" t="s">
        <v>11101</v>
      </c>
      <c r="H178" s="527" t="s">
        <v>218</v>
      </c>
      <c r="I178" s="527" t="s">
        <v>11099</v>
      </c>
      <c r="J178" s="651" t="s">
        <v>42848</v>
      </c>
      <c r="K178" s="620" t="s">
        <v>71</v>
      </c>
      <c r="L178" s="528" t="s">
        <v>2834</v>
      </c>
      <c r="M178" s="545"/>
    </row>
    <row r="179" spans="1:13" ht="24" customHeight="1">
      <c r="A179" s="523" t="s">
        <v>11113</v>
      </c>
      <c r="B179" s="523" t="s">
        <v>17</v>
      </c>
      <c r="C179" s="523" t="s">
        <v>17</v>
      </c>
      <c r="D179" s="524" t="s">
        <v>11114</v>
      </c>
      <c r="E179" s="525" t="s">
        <v>42929</v>
      </c>
      <c r="F179" s="523" t="s">
        <v>29</v>
      </c>
      <c r="G179" s="523" t="s">
        <v>42879</v>
      </c>
      <c r="H179" s="527" t="s">
        <v>218</v>
      </c>
      <c r="I179" s="527" t="s">
        <v>11104</v>
      </c>
      <c r="J179" s="651" t="s">
        <v>38468</v>
      </c>
      <c r="K179" s="620" t="s">
        <v>71</v>
      </c>
      <c r="L179" s="528" t="s">
        <v>2834</v>
      </c>
      <c r="M179" s="545"/>
    </row>
    <row r="180" spans="1:13" ht="24" customHeight="1">
      <c r="A180" s="523" t="s">
        <v>11115</v>
      </c>
      <c r="B180" s="523" t="s">
        <v>10779</v>
      </c>
      <c r="C180" s="523" t="s">
        <v>10780</v>
      </c>
      <c r="D180" s="524" t="s">
        <v>11105</v>
      </c>
      <c r="E180" s="525" t="s">
        <v>42929</v>
      </c>
      <c r="F180" s="523" t="s">
        <v>29</v>
      </c>
      <c r="G180" s="523" t="s">
        <v>42912</v>
      </c>
      <c r="H180" s="527" t="s">
        <v>218</v>
      </c>
      <c r="I180" s="527" t="s">
        <v>11106</v>
      </c>
      <c r="J180" s="651" t="s">
        <v>42848</v>
      </c>
      <c r="K180" s="620" t="s">
        <v>1266</v>
      </c>
      <c r="L180" s="528" t="s">
        <v>567</v>
      </c>
      <c r="M180" s="545"/>
    </row>
    <row r="181" spans="1:13" ht="24" customHeight="1">
      <c r="A181" s="523" t="s">
        <v>11116</v>
      </c>
      <c r="B181" s="523" t="s">
        <v>17</v>
      </c>
      <c r="C181" s="523" t="s">
        <v>17</v>
      </c>
      <c r="D181" s="524" t="s">
        <v>11097</v>
      </c>
      <c r="E181" s="525" t="s">
        <v>42908</v>
      </c>
      <c r="F181" s="523" t="s">
        <v>29</v>
      </c>
      <c r="G181" s="523" t="s">
        <v>43014</v>
      </c>
      <c r="H181" s="527" t="s">
        <v>218</v>
      </c>
      <c r="I181" s="527" t="s">
        <v>11099</v>
      </c>
      <c r="J181" s="651" t="s">
        <v>38468</v>
      </c>
      <c r="K181" s="620" t="s">
        <v>71</v>
      </c>
      <c r="L181" s="528" t="s">
        <v>2834</v>
      </c>
      <c r="M181" s="545"/>
    </row>
    <row r="182" spans="1:13" ht="24" customHeight="1">
      <c r="A182" s="523" t="s">
        <v>11117</v>
      </c>
      <c r="B182" s="523" t="s">
        <v>17</v>
      </c>
      <c r="C182" s="523" t="s">
        <v>17</v>
      </c>
      <c r="D182" s="524" t="s">
        <v>11097</v>
      </c>
      <c r="E182" s="525" t="s">
        <v>42911</v>
      </c>
      <c r="F182" s="523" t="s">
        <v>29</v>
      </c>
      <c r="G182" s="523" t="s">
        <v>43014</v>
      </c>
      <c r="H182" s="527" t="s">
        <v>218</v>
      </c>
      <c r="I182" s="527" t="s">
        <v>11099</v>
      </c>
      <c r="J182" s="651" t="s">
        <v>38468</v>
      </c>
      <c r="K182" s="620" t="s">
        <v>71</v>
      </c>
      <c r="L182" s="528" t="s">
        <v>2834</v>
      </c>
      <c r="M182" s="545"/>
    </row>
    <row r="183" spans="1:13" ht="24" customHeight="1">
      <c r="A183" s="523" t="s">
        <v>11118</v>
      </c>
      <c r="B183" s="523" t="s">
        <v>17</v>
      </c>
      <c r="C183" s="523" t="s">
        <v>17</v>
      </c>
      <c r="D183" s="524" t="s">
        <v>11097</v>
      </c>
      <c r="E183" s="525" t="s">
        <v>42931</v>
      </c>
      <c r="F183" s="523" t="s">
        <v>29</v>
      </c>
      <c r="G183" s="523" t="s">
        <v>11101</v>
      </c>
      <c r="H183" s="527" t="s">
        <v>218</v>
      </c>
      <c r="I183" s="527" t="s">
        <v>11099</v>
      </c>
      <c r="J183" s="651" t="s">
        <v>38468</v>
      </c>
      <c r="K183" s="620" t="s">
        <v>71</v>
      </c>
      <c r="L183" s="528" t="s">
        <v>2834</v>
      </c>
      <c r="M183" s="545"/>
    </row>
    <row r="184" spans="1:13" ht="24" customHeight="1">
      <c r="A184" s="523" t="s">
        <v>11119</v>
      </c>
      <c r="B184" s="523" t="s">
        <v>17</v>
      </c>
      <c r="C184" s="523" t="s">
        <v>17</v>
      </c>
      <c r="D184" s="524" t="s">
        <v>11120</v>
      </c>
      <c r="E184" s="525" t="s">
        <v>42931</v>
      </c>
      <c r="F184" s="523" t="s">
        <v>29</v>
      </c>
      <c r="G184" s="523" t="s">
        <v>42879</v>
      </c>
      <c r="H184" s="527" t="s">
        <v>218</v>
      </c>
      <c r="I184" s="527" t="s">
        <v>11104</v>
      </c>
      <c r="J184" s="651" t="s">
        <v>38468</v>
      </c>
      <c r="K184" s="620" t="s">
        <v>71</v>
      </c>
      <c r="L184" s="528" t="s">
        <v>2834</v>
      </c>
      <c r="M184" s="545"/>
    </row>
    <row r="185" spans="1:13" ht="24" customHeight="1">
      <c r="A185" s="523" t="s">
        <v>11121</v>
      </c>
      <c r="B185" s="523" t="s">
        <v>17</v>
      </c>
      <c r="C185" s="523" t="s">
        <v>17</v>
      </c>
      <c r="D185" s="524" t="s">
        <v>11097</v>
      </c>
      <c r="E185" s="525" t="s">
        <v>42932</v>
      </c>
      <c r="F185" s="523" t="s">
        <v>29</v>
      </c>
      <c r="G185" s="523" t="s">
        <v>43016</v>
      </c>
      <c r="H185" s="527" t="s">
        <v>218</v>
      </c>
      <c r="I185" s="527" t="s">
        <v>11099</v>
      </c>
      <c r="J185" s="651" t="s">
        <v>38468</v>
      </c>
      <c r="K185" s="620" t="s">
        <v>71</v>
      </c>
      <c r="L185" s="528" t="s">
        <v>2834</v>
      </c>
      <c r="M185" s="545"/>
    </row>
    <row r="186" spans="1:13" ht="24" customHeight="1">
      <c r="A186" s="523" t="s">
        <v>11122</v>
      </c>
      <c r="B186" s="523" t="s">
        <v>17</v>
      </c>
      <c r="C186" s="523" t="s">
        <v>17</v>
      </c>
      <c r="D186" s="524" t="s">
        <v>11097</v>
      </c>
      <c r="E186" s="525" t="s">
        <v>42932</v>
      </c>
      <c r="F186" s="523" t="s">
        <v>29</v>
      </c>
      <c r="G186" s="523" t="s">
        <v>11101</v>
      </c>
      <c r="H186" s="527" t="s">
        <v>218</v>
      </c>
      <c r="I186" s="527" t="s">
        <v>11099</v>
      </c>
      <c r="J186" s="651" t="s">
        <v>38468</v>
      </c>
      <c r="K186" s="620" t="s">
        <v>71</v>
      </c>
      <c r="L186" s="528" t="s">
        <v>2834</v>
      </c>
      <c r="M186" s="545"/>
    </row>
    <row r="187" spans="1:13" ht="24" customHeight="1">
      <c r="A187" s="523" t="s">
        <v>11123</v>
      </c>
      <c r="B187" s="523" t="s">
        <v>17</v>
      </c>
      <c r="C187" s="523" t="s">
        <v>17</v>
      </c>
      <c r="D187" s="524" t="s">
        <v>11120</v>
      </c>
      <c r="E187" s="525" t="s">
        <v>42932</v>
      </c>
      <c r="F187" s="523" t="s">
        <v>42845</v>
      </c>
      <c r="G187" s="523" t="s">
        <v>42879</v>
      </c>
      <c r="H187" s="527" t="s">
        <v>218</v>
      </c>
      <c r="I187" s="527" t="s">
        <v>11104</v>
      </c>
      <c r="J187" s="651" t="s">
        <v>38468</v>
      </c>
      <c r="K187" s="620" t="s">
        <v>71</v>
      </c>
      <c r="L187" s="528" t="s">
        <v>2834</v>
      </c>
      <c r="M187" s="545"/>
    </row>
    <row r="188" spans="1:13" ht="24" customHeight="1">
      <c r="A188" s="523" t="s">
        <v>11124</v>
      </c>
      <c r="B188" s="523" t="s">
        <v>10783</v>
      </c>
      <c r="C188" s="523" t="s">
        <v>10784</v>
      </c>
      <c r="D188" s="524" t="s">
        <v>11105</v>
      </c>
      <c r="E188" s="525" t="s">
        <v>42932</v>
      </c>
      <c r="F188" s="523" t="s">
        <v>29</v>
      </c>
      <c r="G188" s="523" t="s">
        <v>42912</v>
      </c>
      <c r="H188" s="527" t="s">
        <v>218</v>
      </c>
      <c r="I188" s="527" t="s">
        <v>11106</v>
      </c>
      <c r="J188" s="651" t="s">
        <v>38468</v>
      </c>
      <c r="K188" s="620" t="s">
        <v>1266</v>
      </c>
      <c r="L188" s="528" t="s">
        <v>567</v>
      </c>
      <c r="M188" s="545"/>
    </row>
    <row r="189" spans="1:13" ht="24" customHeight="1">
      <c r="A189" s="523" t="s">
        <v>43018</v>
      </c>
      <c r="B189" s="523" t="s">
        <v>17</v>
      </c>
      <c r="C189" s="523" t="s">
        <v>17</v>
      </c>
      <c r="D189" s="524" t="s">
        <v>11120</v>
      </c>
      <c r="E189" s="525" t="s">
        <v>11125</v>
      </c>
      <c r="F189" s="523" t="s">
        <v>42845</v>
      </c>
      <c r="G189" s="523" t="s">
        <v>42879</v>
      </c>
      <c r="H189" s="527" t="s">
        <v>218</v>
      </c>
      <c r="I189" s="527" t="s">
        <v>11104</v>
      </c>
      <c r="J189" s="651" t="s">
        <v>38468</v>
      </c>
      <c r="K189" s="620" t="s">
        <v>71</v>
      </c>
      <c r="L189" s="528" t="s">
        <v>2834</v>
      </c>
      <c r="M189" s="545"/>
    </row>
    <row r="190" spans="1:13" ht="24" customHeight="1">
      <c r="A190" s="523" t="s">
        <v>43019</v>
      </c>
      <c r="B190" s="523" t="s">
        <v>17</v>
      </c>
      <c r="C190" s="523" t="s">
        <v>17</v>
      </c>
      <c r="D190" s="524" t="s">
        <v>11097</v>
      </c>
      <c r="E190" s="525" t="s">
        <v>43020</v>
      </c>
      <c r="F190" s="523" t="s">
        <v>29</v>
      </c>
      <c r="G190" s="523" t="s">
        <v>43016</v>
      </c>
      <c r="H190" s="527" t="s">
        <v>218</v>
      </c>
      <c r="I190" s="527" t="s">
        <v>11099</v>
      </c>
      <c r="J190" s="651" t="s">
        <v>38468</v>
      </c>
      <c r="K190" s="620" t="s">
        <v>71</v>
      </c>
      <c r="L190" s="528" t="s">
        <v>2834</v>
      </c>
      <c r="M190" s="545"/>
    </row>
    <row r="191" spans="1:13" ht="24" customHeight="1">
      <c r="A191" s="523" t="s">
        <v>11126</v>
      </c>
      <c r="B191" s="523" t="s">
        <v>17</v>
      </c>
      <c r="C191" s="523" t="s">
        <v>17</v>
      </c>
      <c r="D191" s="524" t="s">
        <v>11097</v>
      </c>
      <c r="E191" s="525" t="s">
        <v>42933</v>
      </c>
      <c r="F191" s="523" t="s">
        <v>29</v>
      </c>
      <c r="G191" s="523" t="s">
        <v>11127</v>
      </c>
      <c r="H191" s="527" t="s">
        <v>218</v>
      </c>
      <c r="I191" s="527" t="s">
        <v>11099</v>
      </c>
      <c r="J191" s="651" t="s">
        <v>42848</v>
      </c>
      <c r="K191" s="620" t="s">
        <v>71</v>
      </c>
      <c r="L191" s="528" t="s">
        <v>2834</v>
      </c>
      <c r="M191" s="545"/>
    </row>
    <row r="192" spans="1:13" ht="24" customHeight="1">
      <c r="A192" s="523" t="s">
        <v>11128</v>
      </c>
      <c r="B192" s="523" t="s">
        <v>17</v>
      </c>
      <c r="C192" s="523" t="s">
        <v>17</v>
      </c>
      <c r="D192" s="524" t="s">
        <v>11120</v>
      </c>
      <c r="E192" s="525" t="s">
        <v>42933</v>
      </c>
      <c r="F192" s="523" t="s">
        <v>42845</v>
      </c>
      <c r="G192" s="523" t="s">
        <v>42903</v>
      </c>
      <c r="H192" s="527" t="s">
        <v>218</v>
      </c>
      <c r="I192" s="527" t="s">
        <v>11104</v>
      </c>
      <c r="J192" s="651" t="s">
        <v>38468</v>
      </c>
      <c r="K192" s="620" t="s">
        <v>71</v>
      </c>
      <c r="L192" s="528" t="s">
        <v>2834</v>
      </c>
      <c r="M192" s="545"/>
    </row>
    <row r="193" spans="1:13" ht="24" customHeight="1">
      <c r="A193" s="523" t="s">
        <v>43021</v>
      </c>
      <c r="B193" s="523" t="s">
        <v>10785</v>
      </c>
      <c r="C193" s="523" t="s">
        <v>10786</v>
      </c>
      <c r="D193" s="524" t="s">
        <v>11105</v>
      </c>
      <c r="E193" s="525" t="s">
        <v>42933</v>
      </c>
      <c r="F193" s="523" t="s">
        <v>29</v>
      </c>
      <c r="G193" s="523" t="s">
        <v>42936</v>
      </c>
      <c r="H193" s="527" t="s">
        <v>218</v>
      </c>
      <c r="I193" s="527" t="s">
        <v>11106</v>
      </c>
      <c r="J193" s="651" t="s">
        <v>38468</v>
      </c>
      <c r="K193" s="620" t="s">
        <v>1266</v>
      </c>
      <c r="L193" s="528" t="s">
        <v>567</v>
      </c>
      <c r="M193" s="545"/>
    </row>
    <row r="194" spans="1:13" ht="24" customHeight="1">
      <c r="A194" s="523" t="s">
        <v>11129</v>
      </c>
      <c r="B194" s="523" t="s">
        <v>17</v>
      </c>
      <c r="C194" s="523" t="s">
        <v>17</v>
      </c>
      <c r="D194" s="524" t="s">
        <v>11097</v>
      </c>
      <c r="E194" s="525" t="s">
        <v>42915</v>
      </c>
      <c r="F194" s="523" t="s">
        <v>42845</v>
      </c>
      <c r="G194" s="523" t="s">
        <v>43022</v>
      </c>
      <c r="H194" s="527" t="s">
        <v>218</v>
      </c>
      <c r="I194" s="527" t="s">
        <v>11099</v>
      </c>
      <c r="J194" s="651" t="s">
        <v>38468</v>
      </c>
      <c r="K194" s="620" t="s">
        <v>71</v>
      </c>
      <c r="L194" s="528" t="s">
        <v>2834</v>
      </c>
      <c r="M194" s="545"/>
    </row>
    <row r="195" spans="1:13" ht="24" customHeight="1">
      <c r="A195" s="523" t="s">
        <v>11130</v>
      </c>
      <c r="B195" s="523" t="s">
        <v>17</v>
      </c>
      <c r="C195" s="523" t="s">
        <v>17</v>
      </c>
      <c r="D195" s="524" t="s">
        <v>11097</v>
      </c>
      <c r="E195" s="525" t="s">
        <v>42935</v>
      </c>
      <c r="F195" s="523" t="s">
        <v>29</v>
      </c>
      <c r="G195" s="523" t="s">
        <v>11098</v>
      </c>
      <c r="H195" s="527" t="s">
        <v>218</v>
      </c>
      <c r="I195" s="527" t="s">
        <v>11099</v>
      </c>
      <c r="J195" s="651" t="s">
        <v>38468</v>
      </c>
      <c r="K195" s="620" t="s">
        <v>71</v>
      </c>
      <c r="L195" s="528" t="s">
        <v>2834</v>
      </c>
      <c r="M195" s="545"/>
    </row>
    <row r="196" spans="1:13" ht="24" customHeight="1">
      <c r="A196" s="523" t="s">
        <v>11131</v>
      </c>
      <c r="B196" s="523" t="s">
        <v>17</v>
      </c>
      <c r="C196" s="523" t="s">
        <v>17</v>
      </c>
      <c r="D196" s="524" t="s">
        <v>11097</v>
      </c>
      <c r="E196" s="525" t="s">
        <v>42934</v>
      </c>
      <c r="F196" s="523" t="s">
        <v>29</v>
      </c>
      <c r="G196" s="523" t="s">
        <v>43014</v>
      </c>
      <c r="H196" s="527" t="s">
        <v>218</v>
      </c>
      <c r="I196" s="527" t="s">
        <v>11099</v>
      </c>
      <c r="J196" s="651" t="s">
        <v>38468</v>
      </c>
      <c r="K196" s="620" t="s">
        <v>71</v>
      </c>
      <c r="L196" s="528" t="s">
        <v>2834</v>
      </c>
      <c r="M196" s="545"/>
    </row>
    <row r="197" spans="1:13" ht="24" customHeight="1">
      <c r="A197" s="523" t="s">
        <v>11132</v>
      </c>
      <c r="B197" s="523" t="s">
        <v>17</v>
      </c>
      <c r="C197" s="523" t="s">
        <v>17</v>
      </c>
      <c r="D197" s="524" t="s">
        <v>11120</v>
      </c>
      <c r="E197" s="525" t="s">
        <v>42934</v>
      </c>
      <c r="F197" s="523" t="s">
        <v>42845</v>
      </c>
      <c r="G197" s="523" t="s">
        <v>42879</v>
      </c>
      <c r="H197" s="527" t="s">
        <v>218</v>
      </c>
      <c r="I197" s="527" t="s">
        <v>11104</v>
      </c>
      <c r="J197" s="651" t="s">
        <v>42848</v>
      </c>
      <c r="K197" s="620" t="s">
        <v>71</v>
      </c>
      <c r="L197" s="528" t="s">
        <v>2834</v>
      </c>
      <c r="M197" s="545"/>
    </row>
    <row r="198" spans="1:13" ht="24" customHeight="1">
      <c r="A198" s="523" t="s">
        <v>11133</v>
      </c>
      <c r="B198" s="523" t="s">
        <v>17</v>
      </c>
      <c r="C198" s="523" t="s">
        <v>17</v>
      </c>
      <c r="D198" s="524" t="s">
        <v>11105</v>
      </c>
      <c r="E198" s="525" t="s">
        <v>42934</v>
      </c>
      <c r="F198" s="523" t="s">
        <v>42845</v>
      </c>
      <c r="G198" s="523" t="s">
        <v>42912</v>
      </c>
      <c r="H198" s="527" t="s">
        <v>218</v>
      </c>
      <c r="I198" s="527" t="s">
        <v>11106</v>
      </c>
      <c r="J198" s="651" t="s">
        <v>38468</v>
      </c>
      <c r="K198" s="620" t="s">
        <v>1266</v>
      </c>
      <c r="L198" s="528" t="s">
        <v>567</v>
      </c>
      <c r="M198" s="545"/>
    </row>
    <row r="199" spans="1:13" ht="24" customHeight="1">
      <c r="A199" s="523" t="s">
        <v>43023</v>
      </c>
      <c r="B199" s="523" t="s">
        <v>17</v>
      </c>
      <c r="C199" s="523" t="s">
        <v>17</v>
      </c>
      <c r="D199" s="524" t="s">
        <v>11134</v>
      </c>
      <c r="E199" s="525" t="s">
        <v>43025</v>
      </c>
      <c r="F199" s="523" t="s">
        <v>29</v>
      </c>
      <c r="G199" s="523" t="s">
        <v>11101</v>
      </c>
      <c r="H199" s="527" t="s">
        <v>10810</v>
      </c>
      <c r="I199" s="527" t="s">
        <v>11099</v>
      </c>
      <c r="J199" s="651" t="s">
        <v>38468</v>
      </c>
      <c r="K199" s="620" t="s">
        <v>71</v>
      </c>
      <c r="L199" s="528" t="s">
        <v>2834</v>
      </c>
      <c r="M199" s="545"/>
    </row>
    <row r="200" spans="1:13" ht="24" customHeight="1">
      <c r="A200" s="523" t="s">
        <v>11135</v>
      </c>
      <c r="B200" s="523" t="s">
        <v>17</v>
      </c>
      <c r="C200" s="523" t="s">
        <v>17</v>
      </c>
      <c r="D200" s="524" t="s">
        <v>11136</v>
      </c>
      <c r="E200" s="525" t="s">
        <v>43024</v>
      </c>
      <c r="F200" s="523" t="s">
        <v>29</v>
      </c>
      <c r="G200" s="523" t="s">
        <v>11101</v>
      </c>
      <c r="H200" s="527" t="s">
        <v>10910</v>
      </c>
      <c r="I200" s="527" t="s">
        <v>11099</v>
      </c>
      <c r="J200" s="651" t="s">
        <v>38468</v>
      </c>
      <c r="K200" s="620" t="s">
        <v>71</v>
      </c>
      <c r="L200" s="528" t="s">
        <v>2834</v>
      </c>
      <c r="M200" s="545"/>
    </row>
    <row r="201" spans="1:13" ht="24" customHeight="1">
      <c r="A201" s="523" t="s">
        <v>11137</v>
      </c>
      <c r="B201" s="523" t="s">
        <v>17</v>
      </c>
      <c r="C201" s="523" t="s">
        <v>17</v>
      </c>
      <c r="D201" s="524" t="s">
        <v>11136</v>
      </c>
      <c r="E201" s="525" t="s">
        <v>42927</v>
      </c>
      <c r="F201" s="523" t="s">
        <v>29</v>
      </c>
      <c r="G201" s="523" t="s">
        <v>43014</v>
      </c>
      <c r="H201" s="527" t="s">
        <v>10910</v>
      </c>
      <c r="I201" s="527" t="s">
        <v>11099</v>
      </c>
      <c r="J201" s="651" t="s">
        <v>38468</v>
      </c>
      <c r="K201" s="620" t="s">
        <v>71</v>
      </c>
      <c r="L201" s="528" t="s">
        <v>2834</v>
      </c>
      <c r="M201" s="545"/>
    </row>
    <row r="202" spans="1:13" ht="24" customHeight="1">
      <c r="A202" s="523" t="s">
        <v>11138</v>
      </c>
      <c r="B202" s="523" t="s">
        <v>17</v>
      </c>
      <c r="C202" s="523" t="s">
        <v>17</v>
      </c>
      <c r="D202" s="524" t="s">
        <v>11139</v>
      </c>
      <c r="E202" s="525" t="s">
        <v>11140</v>
      </c>
      <c r="F202" s="523" t="s">
        <v>29</v>
      </c>
      <c r="G202" s="523" t="s">
        <v>42903</v>
      </c>
      <c r="H202" s="527" t="s">
        <v>11141</v>
      </c>
      <c r="I202" s="527" t="s">
        <v>11104</v>
      </c>
      <c r="J202" s="651" t="s">
        <v>38468</v>
      </c>
      <c r="K202" s="620" t="s">
        <v>71</v>
      </c>
      <c r="L202" s="528" t="s">
        <v>2834</v>
      </c>
      <c r="M202" s="545"/>
    </row>
    <row r="203" spans="1:13" ht="24" customHeight="1">
      <c r="A203" s="523" t="s">
        <v>11142</v>
      </c>
      <c r="B203" s="523" t="s">
        <v>10788</v>
      </c>
      <c r="C203" s="523" t="s">
        <v>10789</v>
      </c>
      <c r="D203" s="524" t="s">
        <v>11143</v>
      </c>
      <c r="E203" s="525" t="s">
        <v>42928</v>
      </c>
      <c r="F203" s="523" t="s">
        <v>29</v>
      </c>
      <c r="G203" s="523" t="s">
        <v>42936</v>
      </c>
      <c r="H203" s="527" t="s">
        <v>10910</v>
      </c>
      <c r="I203" s="527" t="s">
        <v>11106</v>
      </c>
      <c r="J203" s="651" t="s">
        <v>42848</v>
      </c>
      <c r="K203" s="620" t="s">
        <v>1266</v>
      </c>
      <c r="L203" s="528" t="s">
        <v>567</v>
      </c>
      <c r="M203" s="545"/>
    </row>
    <row r="204" spans="1:13" ht="24" customHeight="1">
      <c r="A204" s="523" t="s">
        <v>11144</v>
      </c>
      <c r="B204" s="523" t="s">
        <v>17</v>
      </c>
      <c r="C204" s="523" t="s">
        <v>17</v>
      </c>
      <c r="D204" s="524" t="s">
        <v>11136</v>
      </c>
      <c r="E204" s="525" t="s">
        <v>42919</v>
      </c>
      <c r="F204" s="523" t="s">
        <v>29</v>
      </c>
      <c r="G204" s="523" t="s">
        <v>11101</v>
      </c>
      <c r="H204" s="527" t="s">
        <v>10910</v>
      </c>
      <c r="I204" s="527" t="s">
        <v>11099</v>
      </c>
      <c r="J204" s="651" t="s">
        <v>38468</v>
      </c>
      <c r="K204" s="620" t="s">
        <v>71</v>
      </c>
      <c r="L204" s="528" t="s">
        <v>2834</v>
      </c>
      <c r="M204" s="545"/>
    </row>
    <row r="205" spans="1:13" ht="24" customHeight="1">
      <c r="A205" s="523" t="s">
        <v>11145</v>
      </c>
      <c r="B205" s="523" t="s">
        <v>17</v>
      </c>
      <c r="C205" s="523" t="s">
        <v>17</v>
      </c>
      <c r="D205" s="524" t="s">
        <v>11139</v>
      </c>
      <c r="E205" s="525" t="s">
        <v>11146</v>
      </c>
      <c r="F205" s="523" t="s">
        <v>29</v>
      </c>
      <c r="G205" s="523" t="s">
        <v>42879</v>
      </c>
      <c r="H205" s="527" t="s">
        <v>11141</v>
      </c>
      <c r="I205" s="527" t="s">
        <v>11104</v>
      </c>
      <c r="J205" s="651" t="s">
        <v>42848</v>
      </c>
      <c r="K205" s="620" t="s">
        <v>71</v>
      </c>
      <c r="L205" s="528" t="s">
        <v>2834</v>
      </c>
      <c r="M205" s="545"/>
    </row>
    <row r="206" spans="1:13" ht="24" customHeight="1">
      <c r="A206" s="523" t="s">
        <v>11147</v>
      </c>
      <c r="B206" s="523" t="s">
        <v>10790</v>
      </c>
      <c r="C206" s="523" t="s">
        <v>10791</v>
      </c>
      <c r="D206" s="524" t="s">
        <v>11143</v>
      </c>
      <c r="E206" s="525" t="s">
        <v>43017</v>
      </c>
      <c r="F206" s="523" t="s">
        <v>29</v>
      </c>
      <c r="G206" s="523" t="s">
        <v>42912</v>
      </c>
      <c r="H206" s="527" t="s">
        <v>10910</v>
      </c>
      <c r="I206" s="527" t="s">
        <v>11106</v>
      </c>
      <c r="J206" s="651" t="s">
        <v>42848</v>
      </c>
      <c r="K206" s="620" t="s">
        <v>1266</v>
      </c>
      <c r="L206" s="528" t="s">
        <v>567</v>
      </c>
      <c r="M206" s="545"/>
    </row>
    <row r="207" spans="1:13" ht="24" customHeight="1">
      <c r="A207" s="523" t="s">
        <v>11148</v>
      </c>
      <c r="B207" s="523" t="s">
        <v>17</v>
      </c>
      <c r="C207" s="523" t="s">
        <v>17</v>
      </c>
      <c r="D207" s="524" t="s">
        <v>11136</v>
      </c>
      <c r="E207" s="525" t="s">
        <v>42930</v>
      </c>
      <c r="F207" s="523" t="s">
        <v>29</v>
      </c>
      <c r="G207" s="523" t="s">
        <v>43014</v>
      </c>
      <c r="H207" s="527" t="s">
        <v>10910</v>
      </c>
      <c r="I207" s="527" t="s">
        <v>11099</v>
      </c>
      <c r="J207" s="651" t="s">
        <v>38468</v>
      </c>
      <c r="K207" s="620" t="s">
        <v>71</v>
      </c>
      <c r="L207" s="528" t="s">
        <v>2834</v>
      </c>
      <c r="M207" s="545"/>
    </row>
    <row r="208" spans="1:13" ht="24" customHeight="1">
      <c r="A208" s="523" t="s">
        <v>11149</v>
      </c>
      <c r="B208" s="523" t="s">
        <v>17</v>
      </c>
      <c r="C208" s="523" t="s">
        <v>17</v>
      </c>
      <c r="D208" s="524" t="s">
        <v>11139</v>
      </c>
      <c r="E208" s="525" t="s">
        <v>43026</v>
      </c>
      <c r="F208" s="523" t="s">
        <v>29</v>
      </c>
      <c r="G208" s="523" t="s">
        <v>42903</v>
      </c>
      <c r="H208" s="527" t="s">
        <v>11141</v>
      </c>
      <c r="I208" s="527" t="s">
        <v>11104</v>
      </c>
      <c r="J208" s="651" t="s">
        <v>38468</v>
      </c>
      <c r="K208" s="620" t="s">
        <v>71</v>
      </c>
      <c r="L208" s="528" t="s">
        <v>2834</v>
      </c>
      <c r="M208" s="545"/>
    </row>
    <row r="209" spans="1:13" ht="24" customHeight="1">
      <c r="A209" s="523" t="s">
        <v>11150</v>
      </c>
      <c r="B209" s="523" t="s">
        <v>10792</v>
      </c>
      <c r="C209" s="523" t="s">
        <v>10793</v>
      </c>
      <c r="D209" s="524" t="s">
        <v>11143</v>
      </c>
      <c r="E209" s="525" t="s">
        <v>42929</v>
      </c>
      <c r="F209" s="523" t="s">
        <v>29</v>
      </c>
      <c r="G209" s="523" t="s">
        <v>42912</v>
      </c>
      <c r="H209" s="527" t="s">
        <v>10910</v>
      </c>
      <c r="I209" s="527" t="s">
        <v>11106</v>
      </c>
      <c r="J209" s="651" t="s">
        <v>42848</v>
      </c>
      <c r="K209" s="620" t="s">
        <v>1266</v>
      </c>
      <c r="L209" s="528" t="s">
        <v>567</v>
      </c>
      <c r="M209" s="545"/>
    </row>
    <row r="210" spans="1:13" ht="24" customHeight="1">
      <c r="A210" s="523" t="s">
        <v>11151</v>
      </c>
      <c r="B210" s="523" t="s">
        <v>17</v>
      </c>
      <c r="C210" s="523" t="s">
        <v>17</v>
      </c>
      <c r="D210" s="524" t="s">
        <v>11136</v>
      </c>
      <c r="E210" s="525" t="s">
        <v>42908</v>
      </c>
      <c r="F210" s="523" t="s">
        <v>29</v>
      </c>
      <c r="G210" s="523" t="s">
        <v>11101</v>
      </c>
      <c r="H210" s="527" t="s">
        <v>10910</v>
      </c>
      <c r="I210" s="527" t="s">
        <v>11099</v>
      </c>
      <c r="J210" s="651" t="s">
        <v>42848</v>
      </c>
      <c r="K210" s="620" t="s">
        <v>71</v>
      </c>
      <c r="L210" s="528" t="s">
        <v>2834</v>
      </c>
      <c r="M210" s="545"/>
    </row>
    <row r="211" spans="1:13" ht="24" customHeight="1">
      <c r="A211" s="523" t="s">
        <v>43027</v>
      </c>
      <c r="B211" s="523" t="s">
        <v>17</v>
      </c>
      <c r="C211" s="523" t="s">
        <v>17</v>
      </c>
      <c r="D211" s="524" t="s">
        <v>11136</v>
      </c>
      <c r="E211" s="525" t="s">
        <v>42911</v>
      </c>
      <c r="F211" s="523" t="s">
        <v>42845</v>
      </c>
      <c r="G211" s="523" t="s">
        <v>11101</v>
      </c>
      <c r="H211" s="527" t="s">
        <v>10910</v>
      </c>
      <c r="I211" s="527" t="s">
        <v>11099</v>
      </c>
      <c r="J211" s="651" t="s">
        <v>38468</v>
      </c>
      <c r="K211" s="620" t="s">
        <v>71</v>
      </c>
      <c r="L211" s="528" t="s">
        <v>2834</v>
      </c>
      <c r="M211" s="545"/>
    </row>
    <row r="212" spans="1:13" ht="24" customHeight="1">
      <c r="A212" s="523" t="s">
        <v>43028</v>
      </c>
      <c r="B212" s="523" t="s">
        <v>17</v>
      </c>
      <c r="C212" s="523" t="s">
        <v>17</v>
      </c>
      <c r="D212" s="524" t="s">
        <v>11136</v>
      </c>
      <c r="E212" s="525" t="s">
        <v>42931</v>
      </c>
      <c r="F212" s="523" t="s">
        <v>29</v>
      </c>
      <c r="G212" s="523" t="s">
        <v>11098</v>
      </c>
      <c r="H212" s="527" t="s">
        <v>10910</v>
      </c>
      <c r="I212" s="527" t="s">
        <v>11099</v>
      </c>
      <c r="J212" s="651" t="s">
        <v>38468</v>
      </c>
      <c r="K212" s="620" t="s">
        <v>71</v>
      </c>
      <c r="L212" s="528" t="s">
        <v>2834</v>
      </c>
      <c r="M212" s="545"/>
    </row>
    <row r="213" spans="1:13" ht="24" customHeight="1">
      <c r="A213" s="523" t="s">
        <v>11152</v>
      </c>
      <c r="B213" s="523" t="s">
        <v>17</v>
      </c>
      <c r="C213" s="523" t="s">
        <v>17</v>
      </c>
      <c r="D213" s="524" t="s">
        <v>11136</v>
      </c>
      <c r="E213" s="525" t="s">
        <v>42931</v>
      </c>
      <c r="F213" s="523" t="s">
        <v>29</v>
      </c>
      <c r="G213" s="523" t="s">
        <v>43014</v>
      </c>
      <c r="H213" s="527" t="s">
        <v>10910</v>
      </c>
      <c r="I213" s="527" t="s">
        <v>11099</v>
      </c>
      <c r="J213" s="651" t="s">
        <v>38468</v>
      </c>
      <c r="K213" s="620" t="s">
        <v>71</v>
      </c>
      <c r="L213" s="528" t="s">
        <v>2834</v>
      </c>
      <c r="M213" s="545"/>
    </row>
    <row r="214" spans="1:13" ht="24" customHeight="1">
      <c r="A214" s="523" t="s">
        <v>43029</v>
      </c>
      <c r="B214" s="523" t="s">
        <v>17</v>
      </c>
      <c r="C214" s="523" t="s">
        <v>17</v>
      </c>
      <c r="D214" s="524" t="s">
        <v>11139</v>
      </c>
      <c r="E214" s="525" t="s">
        <v>11153</v>
      </c>
      <c r="F214" s="523" t="s">
        <v>42845</v>
      </c>
      <c r="G214" s="523" t="s">
        <v>42879</v>
      </c>
      <c r="H214" s="527" t="s">
        <v>11141</v>
      </c>
      <c r="I214" s="527" t="s">
        <v>11104</v>
      </c>
      <c r="J214" s="651" t="s">
        <v>42848</v>
      </c>
      <c r="K214" s="620" t="s">
        <v>71</v>
      </c>
      <c r="L214" s="528" t="s">
        <v>2834</v>
      </c>
      <c r="M214" s="545"/>
    </row>
    <row r="215" spans="1:13" ht="24" customHeight="1">
      <c r="A215" s="523" t="s">
        <v>11154</v>
      </c>
      <c r="B215" s="523" t="s">
        <v>17</v>
      </c>
      <c r="C215" s="523" t="s">
        <v>17</v>
      </c>
      <c r="D215" s="524" t="s">
        <v>11136</v>
      </c>
      <c r="E215" s="525" t="s">
        <v>42932</v>
      </c>
      <c r="F215" s="523" t="s">
        <v>29</v>
      </c>
      <c r="G215" s="523" t="s">
        <v>11098</v>
      </c>
      <c r="H215" s="527" t="s">
        <v>10910</v>
      </c>
      <c r="I215" s="527" t="s">
        <v>11099</v>
      </c>
      <c r="J215" s="651" t="s">
        <v>38468</v>
      </c>
      <c r="K215" s="620" t="s">
        <v>71</v>
      </c>
      <c r="L215" s="528" t="s">
        <v>2834</v>
      </c>
      <c r="M215" s="545"/>
    </row>
    <row r="216" spans="1:13" ht="24" customHeight="1">
      <c r="A216" s="523" t="s">
        <v>11155</v>
      </c>
      <c r="B216" s="523" t="s">
        <v>17</v>
      </c>
      <c r="C216" s="523" t="s">
        <v>17</v>
      </c>
      <c r="D216" s="524" t="s">
        <v>11136</v>
      </c>
      <c r="E216" s="525" t="s">
        <v>42932</v>
      </c>
      <c r="F216" s="523" t="s">
        <v>29</v>
      </c>
      <c r="G216" s="523" t="s">
        <v>11101</v>
      </c>
      <c r="H216" s="527" t="s">
        <v>10910</v>
      </c>
      <c r="I216" s="527" t="s">
        <v>11099</v>
      </c>
      <c r="J216" s="651" t="s">
        <v>38468</v>
      </c>
      <c r="K216" s="620" t="s">
        <v>71</v>
      </c>
      <c r="L216" s="528" t="s">
        <v>2834</v>
      </c>
      <c r="M216" s="545"/>
    </row>
    <row r="217" spans="1:13" ht="24" customHeight="1">
      <c r="A217" s="523" t="s">
        <v>11156</v>
      </c>
      <c r="B217" s="523" t="s">
        <v>10796</v>
      </c>
      <c r="C217" s="523" t="s">
        <v>10797</v>
      </c>
      <c r="D217" s="524" t="s">
        <v>11143</v>
      </c>
      <c r="E217" s="525" t="s">
        <v>42932</v>
      </c>
      <c r="F217" s="523" t="s">
        <v>42845</v>
      </c>
      <c r="G217" s="523" t="s">
        <v>42912</v>
      </c>
      <c r="H217" s="527" t="s">
        <v>10910</v>
      </c>
      <c r="I217" s="527" t="s">
        <v>11106</v>
      </c>
      <c r="J217" s="651" t="s">
        <v>38468</v>
      </c>
      <c r="K217" s="620" t="s">
        <v>1266</v>
      </c>
      <c r="L217" s="528" t="s">
        <v>567</v>
      </c>
      <c r="M217" s="545"/>
    </row>
    <row r="218" spans="1:13" ht="24" customHeight="1">
      <c r="A218" s="523" t="s">
        <v>11157</v>
      </c>
      <c r="B218" s="523" t="s">
        <v>17</v>
      </c>
      <c r="C218" s="523" t="s">
        <v>17</v>
      </c>
      <c r="D218" s="524" t="s">
        <v>11139</v>
      </c>
      <c r="E218" s="525" t="s">
        <v>11158</v>
      </c>
      <c r="F218" s="523" t="s">
        <v>29</v>
      </c>
      <c r="G218" s="523" t="s">
        <v>42879</v>
      </c>
      <c r="H218" s="527" t="s">
        <v>11141</v>
      </c>
      <c r="I218" s="527" t="s">
        <v>11104</v>
      </c>
      <c r="J218" s="651" t="s">
        <v>38468</v>
      </c>
      <c r="K218" s="620" t="s">
        <v>71</v>
      </c>
      <c r="L218" s="528" t="s">
        <v>2834</v>
      </c>
      <c r="M218" s="545"/>
    </row>
    <row r="219" spans="1:13" ht="24" customHeight="1">
      <c r="A219" s="523" t="s">
        <v>11159</v>
      </c>
      <c r="B219" s="523" t="s">
        <v>17</v>
      </c>
      <c r="C219" s="523" t="s">
        <v>17</v>
      </c>
      <c r="D219" s="524" t="s">
        <v>11136</v>
      </c>
      <c r="E219" s="525" t="s">
        <v>43020</v>
      </c>
      <c r="F219" s="523" t="s">
        <v>29</v>
      </c>
      <c r="G219" s="523" t="s">
        <v>11098</v>
      </c>
      <c r="H219" s="527" t="s">
        <v>10910</v>
      </c>
      <c r="I219" s="527" t="s">
        <v>11099</v>
      </c>
      <c r="J219" s="651" t="s">
        <v>38468</v>
      </c>
      <c r="K219" s="620" t="s">
        <v>71</v>
      </c>
      <c r="L219" s="528" t="s">
        <v>2834</v>
      </c>
      <c r="M219" s="545"/>
    </row>
    <row r="220" spans="1:13" ht="24" customHeight="1">
      <c r="A220" s="523" t="s">
        <v>11160</v>
      </c>
      <c r="B220" s="523" t="s">
        <v>17</v>
      </c>
      <c r="C220" s="523" t="s">
        <v>17</v>
      </c>
      <c r="D220" s="524" t="s">
        <v>11136</v>
      </c>
      <c r="E220" s="525" t="s">
        <v>42933</v>
      </c>
      <c r="F220" s="523" t="s">
        <v>29</v>
      </c>
      <c r="G220" s="523" t="s">
        <v>11101</v>
      </c>
      <c r="H220" s="527" t="s">
        <v>10910</v>
      </c>
      <c r="I220" s="527" t="s">
        <v>11099</v>
      </c>
      <c r="J220" s="651" t="s">
        <v>38468</v>
      </c>
      <c r="K220" s="620" t="s">
        <v>71</v>
      </c>
      <c r="L220" s="528" t="s">
        <v>2834</v>
      </c>
      <c r="M220" s="545"/>
    </row>
    <row r="221" spans="1:13" ht="24" customHeight="1">
      <c r="A221" s="523" t="s">
        <v>43030</v>
      </c>
      <c r="B221" s="523" t="s">
        <v>17</v>
      </c>
      <c r="C221" s="523" t="s">
        <v>17</v>
      </c>
      <c r="D221" s="524" t="s">
        <v>11139</v>
      </c>
      <c r="E221" s="525" t="s">
        <v>43031</v>
      </c>
      <c r="F221" s="523" t="s">
        <v>29</v>
      </c>
      <c r="G221" s="523" t="s">
        <v>42879</v>
      </c>
      <c r="H221" s="527" t="s">
        <v>11141</v>
      </c>
      <c r="I221" s="527" t="s">
        <v>11104</v>
      </c>
      <c r="J221" s="651" t="s">
        <v>42848</v>
      </c>
      <c r="K221" s="620" t="s">
        <v>71</v>
      </c>
      <c r="L221" s="528" t="s">
        <v>2834</v>
      </c>
      <c r="M221" s="545"/>
    </row>
    <row r="222" spans="1:13" ht="24" customHeight="1">
      <c r="A222" s="523" t="s">
        <v>43032</v>
      </c>
      <c r="B222" s="523" t="s">
        <v>10798</v>
      </c>
      <c r="C222" s="523" t="s">
        <v>10799</v>
      </c>
      <c r="D222" s="524" t="s">
        <v>11143</v>
      </c>
      <c r="E222" s="525" t="s">
        <v>42933</v>
      </c>
      <c r="F222" s="523" t="s">
        <v>29</v>
      </c>
      <c r="G222" s="523" t="s">
        <v>42912</v>
      </c>
      <c r="H222" s="527" t="s">
        <v>10910</v>
      </c>
      <c r="I222" s="527" t="s">
        <v>11106</v>
      </c>
      <c r="J222" s="651" t="s">
        <v>38468</v>
      </c>
      <c r="K222" s="620" t="s">
        <v>1266</v>
      </c>
      <c r="L222" s="528" t="s">
        <v>567</v>
      </c>
      <c r="M222" s="545"/>
    </row>
    <row r="223" spans="1:13" ht="24" customHeight="1">
      <c r="A223" s="523" t="s">
        <v>11161</v>
      </c>
      <c r="B223" s="523" t="s">
        <v>17</v>
      </c>
      <c r="C223" s="523" t="s">
        <v>17</v>
      </c>
      <c r="D223" s="524" t="s">
        <v>11136</v>
      </c>
      <c r="E223" s="525" t="s">
        <v>42914</v>
      </c>
      <c r="F223" s="523" t="s">
        <v>29</v>
      </c>
      <c r="G223" s="523" t="s">
        <v>11127</v>
      </c>
      <c r="H223" s="527" t="s">
        <v>10910</v>
      </c>
      <c r="I223" s="527" t="s">
        <v>11099</v>
      </c>
      <c r="J223" s="651" t="s">
        <v>38468</v>
      </c>
      <c r="K223" s="620" t="s">
        <v>71</v>
      </c>
      <c r="L223" s="528" t="s">
        <v>2834</v>
      </c>
      <c r="M223" s="545"/>
    </row>
    <row r="224" spans="1:13" ht="24" customHeight="1">
      <c r="A224" s="523" t="s">
        <v>11162</v>
      </c>
      <c r="B224" s="523" t="s">
        <v>17</v>
      </c>
      <c r="C224" s="523" t="s">
        <v>17</v>
      </c>
      <c r="D224" s="524" t="s">
        <v>11136</v>
      </c>
      <c r="E224" s="525" t="s">
        <v>42935</v>
      </c>
      <c r="F224" s="523" t="s">
        <v>29</v>
      </c>
      <c r="G224" s="523" t="s">
        <v>11101</v>
      </c>
      <c r="H224" s="527" t="s">
        <v>10910</v>
      </c>
      <c r="I224" s="527" t="s">
        <v>11099</v>
      </c>
      <c r="J224" s="651" t="s">
        <v>42848</v>
      </c>
      <c r="K224" s="620" t="s">
        <v>71</v>
      </c>
      <c r="L224" s="528" t="s">
        <v>2834</v>
      </c>
      <c r="M224" s="545"/>
    </row>
    <row r="225" spans="1:13" ht="24" customHeight="1">
      <c r="A225" s="523" t="s">
        <v>43033</v>
      </c>
      <c r="B225" s="523" t="s">
        <v>17</v>
      </c>
      <c r="C225" s="523" t="s">
        <v>17</v>
      </c>
      <c r="D225" s="524" t="s">
        <v>11139</v>
      </c>
      <c r="E225" s="525" t="s">
        <v>43034</v>
      </c>
      <c r="F225" s="523" t="s">
        <v>42845</v>
      </c>
      <c r="G225" s="523" t="s">
        <v>42879</v>
      </c>
      <c r="H225" s="527" t="s">
        <v>11141</v>
      </c>
      <c r="I225" s="527" t="s">
        <v>11104</v>
      </c>
      <c r="J225" s="651" t="s">
        <v>42848</v>
      </c>
      <c r="K225" s="620" t="s">
        <v>71</v>
      </c>
      <c r="L225" s="528" t="s">
        <v>2834</v>
      </c>
      <c r="M225" s="545"/>
    </row>
    <row r="226" spans="1:13" ht="24" customHeight="1">
      <c r="A226" s="523" t="s">
        <v>43035</v>
      </c>
      <c r="B226" s="523" t="s">
        <v>17</v>
      </c>
      <c r="C226" s="523" t="s">
        <v>17</v>
      </c>
      <c r="D226" s="524" t="s">
        <v>11143</v>
      </c>
      <c r="E226" s="525" t="s">
        <v>42935</v>
      </c>
      <c r="F226" s="523" t="s">
        <v>42845</v>
      </c>
      <c r="G226" s="523" t="s">
        <v>42912</v>
      </c>
      <c r="H226" s="527" t="s">
        <v>10910</v>
      </c>
      <c r="I226" s="527" t="s">
        <v>11106</v>
      </c>
      <c r="J226" s="651" t="s">
        <v>38468</v>
      </c>
      <c r="K226" s="620" t="s">
        <v>1266</v>
      </c>
      <c r="L226" s="528" t="s">
        <v>567</v>
      </c>
      <c r="M226" s="545"/>
    </row>
    <row r="227" spans="1:13" ht="24" customHeight="1">
      <c r="A227" s="523" t="s">
        <v>43036</v>
      </c>
      <c r="B227" s="523" t="s">
        <v>17</v>
      </c>
      <c r="C227" s="523" t="s">
        <v>17</v>
      </c>
      <c r="D227" s="524" t="s">
        <v>11163</v>
      </c>
      <c r="E227" s="525" t="s">
        <v>11140</v>
      </c>
      <c r="F227" s="523" t="s">
        <v>29</v>
      </c>
      <c r="G227" s="523" t="s">
        <v>42879</v>
      </c>
      <c r="H227" s="527" t="s">
        <v>11141</v>
      </c>
      <c r="I227" s="527" t="s">
        <v>11104</v>
      </c>
      <c r="J227" s="651" t="s">
        <v>38468</v>
      </c>
      <c r="K227" s="620" t="s">
        <v>71</v>
      </c>
      <c r="L227" s="528" t="s">
        <v>2834</v>
      </c>
      <c r="M227" s="545"/>
    </row>
    <row r="228" spans="1:13" ht="24" customHeight="1">
      <c r="A228" s="523" t="s">
        <v>43037</v>
      </c>
      <c r="B228" s="523" t="s">
        <v>17</v>
      </c>
      <c r="C228" s="523" t="s">
        <v>17</v>
      </c>
      <c r="D228" s="524" t="s">
        <v>11164</v>
      </c>
      <c r="E228" s="525" t="s">
        <v>43038</v>
      </c>
      <c r="F228" s="523" t="s">
        <v>29</v>
      </c>
      <c r="G228" s="523" t="s">
        <v>43039</v>
      </c>
      <c r="H228" s="527" t="s">
        <v>10304</v>
      </c>
      <c r="I228" s="527" t="s">
        <v>11165</v>
      </c>
      <c r="J228" s="651" t="s">
        <v>38468</v>
      </c>
      <c r="K228" s="620" t="s">
        <v>10753</v>
      </c>
      <c r="L228" s="528" t="s">
        <v>548</v>
      </c>
      <c r="M228" s="545"/>
    </row>
    <row r="229" spans="1:13" ht="24" customHeight="1">
      <c r="A229" s="523" t="s">
        <v>43040</v>
      </c>
      <c r="B229" s="523" t="s">
        <v>10759</v>
      </c>
      <c r="C229" s="523" t="s">
        <v>10760</v>
      </c>
      <c r="D229" s="524" t="s">
        <v>11166</v>
      </c>
      <c r="E229" s="525" t="s">
        <v>43038</v>
      </c>
      <c r="F229" s="523" t="s">
        <v>29</v>
      </c>
      <c r="G229" s="523" t="s">
        <v>43039</v>
      </c>
      <c r="H229" s="527" t="s">
        <v>10304</v>
      </c>
      <c r="I229" s="527" t="s">
        <v>11165</v>
      </c>
      <c r="J229" s="651" t="s">
        <v>38468</v>
      </c>
      <c r="K229" s="620" t="s">
        <v>323</v>
      </c>
      <c r="L229" s="528" t="s">
        <v>548</v>
      </c>
      <c r="M229" s="545"/>
    </row>
    <row r="230" spans="1:13" ht="24" customHeight="1">
      <c r="A230" s="523" t="s">
        <v>43041</v>
      </c>
      <c r="B230" s="523" t="s">
        <v>10759</v>
      </c>
      <c r="C230" s="523" t="s">
        <v>10760</v>
      </c>
      <c r="D230" s="524" t="s">
        <v>11167</v>
      </c>
      <c r="E230" s="525" t="s">
        <v>43042</v>
      </c>
      <c r="F230" s="523" t="s">
        <v>29</v>
      </c>
      <c r="G230" s="523" t="s">
        <v>43039</v>
      </c>
      <c r="H230" s="527" t="s">
        <v>10304</v>
      </c>
      <c r="I230" s="527" t="s">
        <v>11165</v>
      </c>
      <c r="J230" s="651" t="s">
        <v>38468</v>
      </c>
      <c r="K230" s="620" t="s">
        <v>323</v>
      </c>
      <c r="L230" s="528" t="s">
        <v>548</v>
      </c>
      <c r="M230" s="545"/>
    </row>
    <row r="231" spans="1:13" ht="24" customHeight="1">
      <c r="A231" s="523" t="s">
        <v>43043</v>
      </c>
      <c r="B231" s="523" t="s">
        <v>17</v>
      </c>
      <c r="C231" s="523" t="s">
        <v>17</v>
      </c>
      <c r="D231" s="524" t="s">
        <v>11164</v>
      </c>
      <c r="E231" s="525" t="s">
        <v>43044</v>
      </c>
      <c r="F231" s="523" t="s">
        <v>42845</v>
      </c>
      <c r="G231" s="523" t="s">
        <v>43039</v>
      </c>
      <c r="H231" s="527" t="s">
        <v>11168</v>
      </c>
      <c r="I231" s="527" t="s">
        <v>11165</v>
      </c>
      <c r="J231" s="651" t="s">
        <v>38468</v>
      </c>
      <c r="K231" s="620" t="s">
        <v>10753</v>
      </c>
      <c r="L231" s="528" t="s">
        <v>548</v>
      </c>
      <c r="M231" s="545"/>
    </row>
    <row r="232" spans="1:13" ht="24" customHeight="1">
      <c r="A232" s="523" t="s">
        <v>43045</v>
      </c>
      <c r="B232" s="523" t="s">
        <v>10761</v>
      </c>
      <c r="C232" s="523" t="s">
        <v>10762</v>
      </c>
      <c r="D232" s="524" t="s">
        <v>11167</v>
      </c>
      <c r="E232" s="525" t="s">
        <v>43046</v>
      </c>
      <c r="F232" s="523" t="s">
        <v>29</v>
      </c>
      <c r="G232" s="523" t="s">
        <v>43039</v>
      </c>
      <c r="H232" s="527" t="s">
        <v>11168</v>
      </c>
      <c r="I232" s="527" t="s">
        <v>11165</v>
      </c>
      <c r="J232" s="651" t="s">
        <v>38468</v>
      </c>
      <c r="K232" s="620" t="s">
        <v>323</v>
      </c>
      <c r="L232" s="528" t="s">
        <v>548</v>
      </c>
      <c r="M232" s="545"/>
    </row>
    <row r="233" spans="1:13" ht="24" customHeight="1">
      <c r="A233" s="523" t="s">
        <v>43047</v>
      </c>
      <c r="B233" s="523" t="s">
        <v>17</v>
      </c>
      <c r="C233" s="523" t="s">
        <v>17</v>
      </c>
      <c r="D233" s="524" t="s">
        <v>11164</v>
      </c>
      <c r="E233" s="525" t="s">
        <v>43048</v>
      </c>
      <c r="F233" s="523" t="s">
        <v>29</v>
      </c>
      <c r="G233" s="523" t="s">
        <v>43039</v>
      </c>
      <c r="H233" s="527" t="s">
        <v>9723</v>
      </c>
      <c r="I233" s="527" t="s">
        <v>11165</v>
      </c>
      <c r="J233" s="651" t="s">
        <v>38468</v>
      </c>
      <c r="K233" s="620" t="s">
        <v>10753</v>
      </c>
      <c r="L233" s="528" t="s">
        <v>548</v>
      </c>
      <c r="M233" s="545"/>
    </row>
    <row r="234" spans="1:13" ht="24" customHeight="1">
      <c r="A234" s="523" t="s">
        <v>43049</v>
      </c>
      <c r="B234" s="523" t="s">
        <v>10763</v>
      </c>
      <c r="C234" s="523" t="s">
        <v>10764</v>
      </c>
      <c r="D234" s="524" t="s">
        <v>11167</v>
      </c>
      <c r="E234" s="525" t="s">
        <v>43051</v>
      </c>
      <c r="F234" s="523" t="s">
        <v>42845</v>
      </c>
      <c r="G234" s="523" t="s">
        <v>43052</v>
      </c>
      <c r="H234" s="527" t="s">
        <v>9723</v>
      </c>
      <c r="I234" s="527" t="s">
        <v>11165</v>
      </c>
      <c r="J234" s="651" t="s">
        <v>42848</v>
      </c>
      <c r="K234" s="620" t="s">
        <v>323</v>
      </c>
      <c r="L234" s="528" t="s">
        <v>548</v>
      </c>
      <c r="M234" s="545"/>
    </row>
    <row r="235" spans="1:13" ht="24" customHeight="1">
      <c r="A235" s="523" t="s">
        <v>43053</v>
      </c>
      <c r="B235" s="523" t="s">
        <v>10933</v>
      </c>
      <c r="C235" s="523" t="s">
        <v>10934</v>
      </c>
      <c r="D235" s="524" t="s">
        <v>11169</v>
      </c>
      <c r="E235" s="525" t="s">
        <v>43054</v>
      </c>
      <c r="F235" s="523" t="s">
        <v>29</v>
      </c>
      <c r="G235" s="523" t="s">
        <v>43055</v>
      </c>
      <c r="H235" s="527" t="s">
        <v>370</v>
      </c>
      <c r="I235" s="527" t="s">
        <v>10291</v>
      </c>
      <c r="J235" s="651" t="s">
        <v>42848</v>
      </c>
      <c r="K235" s="620" t="s">
        <v>488</v>
      </c>
      <c r="L235" s="528" t="s">
        <v>548</v>
      </c>
      <c r="M235" s="545"/>
    </row>
    <row r="236" spans="1:13" ht="24" customHeight="1">
      <c r="A236" s="523" t="s">
        <v>43056</v>
      </c>
      <c r="B236" s="523" t="s">
        <v>10940</v>
      </c>
      <c r="C236" s="523" t="s">
        <v>10941</v>
      </c>
      <c r="D236" s="524" t="s">
        <v>11170</v>
      </c>
      <c r="E236" s="525" t="s">
        <v>42954</v>
      </c>
      <c r="F236" s="523" t="s">
        <v>29</v>
      </c>
      <c r="G236" s="523" t="s">
        <v>43055</v>
      </c>
      <c r="H236" s="527" t="s">
        <v>348</v>
      </c>
      <c r="I236" s="527" t="s">
        <v>10291</v>
      </c>
      <c r="J236" s="651" t="s">
        <v>38468</v>
      </c>
      <c r="K236" s="620" t="s">
        <v>488</v>
      </c>
      <c r="L236" s="528" t="s">
        <v>548</v>
      </c>
      <c r="M236" s="545"/>
    </row>
    <row r="237" spans="1:13" ht="24" customHeight="1">
      <c r="A237" s="523" t="s">
        <v>43057</v>
      </c>
      <c r="B237" s="523" t="s">
        <v>10940</v>
      </c>
      <c r="C237" s="523" t="s">
        <v>10941</v>
      </c>
      <c r="D237" s="524" t="s">
        <v>11171</v>
      </c>
      <c r="E237" s="525" t="s">
        <v>43058</v>
      </c>
      <c r="F237" s="523" t="s">
        <v>29</v>
      </c>
      <c r="G237" s="523" t="s">
        <v>43055</v>
      </c>
      <c r="H237" s="527" t="s">
        <v>348</v>
      </c>
      <c r="I237" s="527" t="s">
        <v>10291</v>
      </c>
      <c r="J237" s="651" t="s">
        <v>42848</v>
      </c>
      <c r="K237" s="620" t="s">
        <v>488</v>
      </c>
      <c r="L237" s="528" t="s">
        <v>548</v>
      </c>
      <c r="M237" s="545"/>
    </row>
    <row r="238" spans="1:13" ht="24" customHeight="1">
      <c r="A238" s="523" t="s">
        <v>11172</v>
      </c>
      <c r="B238" s="523" t="s">
        <v>10767</v>
      </c>
      <c r="C238" s="523" t="s">
        <v>10768</v>
      </c>
      <c r="D238" s="524" t="s">
        <v>11173</v>
      </c>
      <c r="E238" s="525" t="s">
        <v>43060</v>
      </c>
      <c r="F238" s="523" t="s">
        <v>29</v>
      </c>
      <c r="G238" s="523" t="s">
        <v>43055</v>
      </c>
      <c r="H238" s="527" t="s">
        <v>11174</v>
      </c>
      <c r="I238" s="527" t="s">
        <v>10291</v>
      </c>
      <c r="J238" s="651" t="s">
        <v>38468</v>
      </c>
      <c r="K238" s="620" t="s">
        <v>488</v>
      </c>
      <c r="L238" s="528" t="s">
        <v>548</v>
      </c>
      <c r="M238" s="545"/>
    </row>
    <row r="239" spans="1:13" ht="24" customHeight="1">
      <c r="A239" s="523" t="s">
        <v>43061</v>
      </c>
      <c r="B239" s="523" t="s">
        <v>10765</v>
      </c>
      <c r="C239" s="523" t="s">
        <v>10766</v>
      </c>
      <c r="D239" s="524" t="s">
        <v>11175</v>
      </c>
      <c r="E239" s="525" t="s">
        <v>10948</v>
      </c>
      <c r="F239" s="523" t="s">
        <v>29</v>
      </c>
      <c r="G239" s="523" t="s">
        <v>43055</v>
      </c>
      <c r="H239" s="527" t="s">
        <v>7480</v>
      </c>
      <c r="I239" s="527" t="s">
        <v>10291</v>
      </c>
      <c r="J239" s="651" t="s">
        <v>38468</v>
      </c>
      <c r="K239" s="620" t="s">
        <v>418</v>
      </c>
      <c r="L239" s="528" t="s">
        <v>85</v>
      </c>
      <c r="M239" s="545"/>
    </row>
    <row r="240" spans="1:13" ht="24" customHeight="1">
      <c r="A240" s="523" t="s">
        <v>43062</v>
      </c>
      <c r="B240" s="523" t="s">
        <v>10773</v>
      </c>
      <c r="C240" s="523" t="s">
        <v>10774</v>
      </c>
      <c r="D240" s="524" t="s">
        <v>11176</v>
      </c>
      <c r="E240" s="525" t="s">
        <v>38143</v>
      </c>
      <c r="F240" s="523" t="s">
        <v>29</v>
      </c>
      <c r="G240" s="523" t="s">
        <v>43063</v>
      </c>
      <c r="H240" s="527" t="s">
        <v>11177</v>
      </c>
      <c r="I240" s="527" t="s">
        <v>10382</v>
      </c>
      <c r="J240" s="651" t="s">
        <v>38468</v>
      </c>
      <c r="K240" s="620" t="s">
        <v>71</v>
      </c>
      <c r="L240" s="528" t="s">
        <v>362</v>
      </c>
      <c r="M240" s="545"/>
    </row>
    <row r="241" spans="1:13" ht="24" customHeight="1">
      <c r="A241" s="523" t="s">
        <v>43064</v>
      </c>
      <c r="B241" s="523" t="s">
        <v>10773</v>
      </c>
      <c r="C241" s="523" t="s">
        <v>10774</v>
      </c>
      <c r="D241" s="524" t="s">
        <v>11178</v>
      </c>
      <c r="E241" s="525" t="s">
        <v>38143</v>
      </c>
      <c r="F241" s="523" t="s">
        <v>29</v>
      </c>
      <c r="G241" s="523" t="s">
        <v>43065</v>
      </c>
      <c r="H241" s="527" t="s">
        <v>11179</v>
      </c>
      <c r="I241" s="527" t="s">
        <v>10382</v>
      </c>
      <c r="J241" s="651" t="s">
        <v>42848</v>
      </c>
      <c r="K241" s="620" t="s">
        <v>72</v>
      </c>
      <c r="L241" s="528" t="s">
        <v>353</v>
      </c>
      <c r="M241" s="545"/>
    </row>
    <row r="242" spans="1:13" ht="24" customHeight="1">
      <c r="A242" s="523" t="s">
        <v>43066</v>
      </c>
      <c r="B242" s="523" t="s">
        <v>11180</v>
      </c>
      <c r="C242" s="523" t="s">
        <v>11181</v>
      </c>
      <c r="D242" s="524" t="s">
        <v>11182</v>
      </c>
      <c r="E242" s="525" t="s">
        <v>38143</v>
      </c>
      <c r="F242" s="523" t="s">
        <v>42845</v>
      </c>
      <c r="G242" s="523" t="s">
        <v>43067</v>
      </c>
      <c r="H242" s="527" t="s">
        <v>370</v>
      </c>
      <c r="I242" s="527" t="s">
        <v>11183</v>
      </c>
      <c r="J242" s="651" t="s">
        <v>38468</v>
      </c>
      <c r="K242" s="620" t="s">
        <v>323</v>
      </c>
      <c r="L242" s="528" t="s">
        <v>381</v>
      </c>
      <c r="M242" s="545"/>
    </row>
    <row r="243" spans="1:13" ht="24" customHeight="1">
      <c r="A243" s="674" t="s">
        <v>43068</v>
      </c>
      <c r="B243" s="674" t="s">
        <v>10802</v>
      </c>
      <c r="C243" s="674" t="s">
        <v>10803</v>
      </c>
      <c r="D243" s="667" t="s">
        <v>10807</v>
      </c>
      <c r="E243" s="674" t="s">
        <v>38143</v>
      </c>
      <c r="F243" s="523" t="s">
        <v>42845</v>
      </c>
      <c r="G243" s="523" t="s">
        <v>10804</v>
      </c>
      <c r="H243" s="527" t="s">
        <v>10805</v>
      </c>
      <c r="I243" s="527" t="s">
        <v>10806</v>
      </c>
      <c r="J243" s="651" t="s">
        <v>38468</v>
      </c>
      <c r="K243" s="528" t="s">
        <v>1456</v>
      </c>
      <c r="L243" s="528">
        <v>44013</v>
      </c>
      <c r="M243" s="545"/>
    </row>
    <row r="244" spans="1:13" ht="24" customHeight="1">
      <c r="A244" s="523" t="s">
        <v>43069</v>
      </c>
      <c r="B244" s="523" t="s">
        <v>10802</v>
      </c>
      <c r="C244" s="523" t="s">
        <v>10803</v>
      </c>
      <c r="D244" s="524" t="s">
        <v>43070</v>
      </c>
      <c r="E244" s="523" t="s">
        <v>38143</v>
      </c>
      <c r="F244" s="523" t="s">
        <v>42845</v>
      </c>
      <c r="G244" s="523" t="s">
        <v>10804</v>
      </c>
      <c r="H244" s="527" t="s">
        <v>10805</v>
      </c>
      <c r="I244" s="527" t="s">
        <v>10806</v>
      </c>
      <c r="J244" s="651" t="s">
        <v>42848</v>
      </c>
      <c r="K244" s="528" t="s">
        <v>1456</v>
      </c>
      <c r="L244" s="528">
        <v>44013</v>
      </c>
      <c r="M244" s="545"/>
    </row>
  </sheetData>
  <sortState ref="A464:M614">
    <sortCondition ref="A464:A614"/>
  </sortState>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3"/>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1.125" customWidth="1"/>
  </cols>
  <sheetData>
    <row r="1" spans="1:14" ht="28.15" customHeight="1">
      <c r="A1" s="592"/>
      <c r="B1" s="593"/>
      <c r="C1" s="593"/>
      <c r="D1" s="594"/>
      <c r="E1" s="593"/>
      <c r="F1" s="593"/>
      <c r="G1" s="593"/>
      <c r="H1" s="593"/>
      <c r="I1" s="595"/>
      <c r="J1" s="587"/>
      <c r="K1" s="615"/>
      <c r="L1" s="616"/>
      <c r="M1" s="591"/>
    </row>
    <row r="2" spans="1:14" ht="30" customHeight="1">
      <c r="A2" s="221"/>
      <c r="B2" s="65"/>
      <c r="C2" s="490"/>
      <c r="D2" s="160"/>
      <c r="E2" s="100" t="s">
        <v>11184</v>
      </c>
      <c r="F2" s="160"/>
      <c r="G2" s="160"/>
      <c r="H2" s="160"/>
      <c r="I2" s="160"/>
      <c r="J2" s="162"/>
      <c r="K2" s="161"/>
      <c r="L2" s="160"/>
      <c r="M2" s="134"/>
    </row>
    <row r="3" spans="1:14" ht="28.15" customHeight="1">
      <c r="A3" s="29"/>
      <c r="B3" s="30"/>
      <c r="C3" s="93"/>
      <c r="D3" s="155"/>
      <c r="E3" s="93"/>
      <c r="F3" s="93"/>
      <c r="G3" s="93"/>
      <c r="H3" s="93"/>
      <c r="I3" s="94"/>
      <c r="J3" s="95"/>
      <c r="K3" s="96"/>
      <c r="L3" s="97"/>
      <c r="M3" s="8"/>
    </row>
    <row r="4" spans="1:14" ht="28.15" customHeight="1">
      <c r="A4" s="29"/>
      <c r="B4" s="30"/>
      <c r="C4" s="31"/>
      <c r="D4" s="32" t="s">
        <v>11185</v>
      </c>
      <c r="E4" s="33"/>
      <c r="F4" s="33"/>
      <c r="G4" s="33"/>
      <c r="H4" s="33"/>
      <c r="I4" s="79"/>
      <c r="J4" s="80"/>
      <c r="K4" s="219"/>
      <c r="L4" s="79"/>
      <c r="M4" s="136"/>
    </row>
    <row r="5" spans="1:14" ht="28.15" customHeight="1">
      <c r="A5" s="29"/>
      <c r="B5" s="30"/>
      <c r="C5" s="31"/>
      <c r="D5" s="32" t="s">
        <v>11186</v>
      </c>
      <c r="E5" s="33"/>
      <c r="F5" s="33"/>
      <c r="G5" s="33"/>
      <c r="H5" s="33"/>
      <c r="I5" s="79"/>
      <c r="J5" s="80"/>
      <c r="K5" s="219"/>
      <c r="L5" s="79"/>
      <c r="M5" s="136"/>
    </row>
    <row r="6" spans="1:14" ht="28.15" customHeight="1">
      <c r="A6" s="29"/>
      <c r="B6" s="78"/>
      <c r="C6" s="79"/>
      <c r="D6" s="78" t="s">
        <v>11187</v>
      </c>
      <c r="E6" s="78"/>
      <c r="F6" s="78"/>
      <c r="G6" s="78"/>
      <c r="H6" s="78"/>
      <c r="I6" s="78"/>
      <c r="J6" s="78"/>
      <c r="K6" s="80"/>
      <c r="L6" s="139"/>
      <c r="M6" s="78"/>
      <c r="N6" s="84"/>
    </row>
    <row r="7" spans="1:14" ht="28.15" customHeight="1">
      <c r="A7" s="232"/>
      <c r="B7" s="137"/>
      <c r="C7" s="137"/>
      <c r="D7" s="74"/>
      <c r="E7" s="137"/>
      <c r="F7" s="73"/>
      <c r="G7" s="73"/>
      <c r="H7" s="73"/>
      <c r="I7" s="75"/>
      <c r="J7" s="76"/>
      <c r="K7" s="109"/>
      <c r="L7" s="110"/>
      <c r="M7" s="13"/>
    </row>
    <row r="8" spans="1:14" ht="24" customHeight="1">
      <c r="A8" s="89" t="s">
        <v>43071</v>
      </c>
      <c r="B8" s="85"/>
      <c r="C8" s="46"/>
      <c r="D8" s="46"/>
      <c r="E8" s="46"/>
      <c r="F8" s="46"/>
      <c r="G8" s="46"/>
      <c r="H8" s="46"/>
      <c r="I8" s="46"/>
      <c r="J8" s="86"/>
      <c r="K8" s="86"/>
      <c r="L8" s="86"/>
      <c r="M8" s="86"/>
    </row>
    <row r="9" spans="1:14" ht="24" customHeight="1">
      <c r="A9" s="647" t="s">
        <v>3</v>
      </c>
      <c r="B9" s="647" t="s">
        <v>7333</v>
      </c>
      <c r="C9" s="647" t="s">
        <v>43072</v>
      </c>
      <c r="D9" s="647" t="s">
        <v>6</v>
      </c>
      <c r="E9" s="647" t="s">
        <v>38053</v>
      </c>
      <c r="F9" s="647" t="s">
        <v>43073</v>
      </c>
      <c r="G9" s="647" t="s">
        <v>9</v>
      </c>
      <c r="H9" s="647" t="s">
        <v>43074</v>
      </c>
      <c r="I9" s="647" t="s">
        <v>43075</v>
      </c>
      <c r="J9" s="648" t="s">
        <v>12</v>
      </c>
      <c r="K9" s="649" t="s">
        <v>43076</v>
      </c>
      <c r="L9" s="649" t="s">
        <v>43077</v>
      </c>
      <c r="M9" s="650" t="s">
        <v>43078</v>
      </c>
    </row>
    <row r="10" spans="1:14" ht="24" customHeight="1">
      <c r="A10" s="523" t="s">
        <v>11354</v>
      </c>
      <c r="B10" s="523" t="s">
        <v>11355</v>
      </c>
      <c r="C10" s="523" t="s">
        <v>11356</v>
      </c>
      <c r="D10" s="524" t="s">
        <v>11357</v>
      </c>
      <c r="E10" s="525" t="s">
        <v>38143</v>
      </c>
      <c r="F10" s="523" t="s">
        <v>43079</v>
      </c>
      <c r="G10" s="523" t="s">
        <v>43080</v>
      </c>
      <c r="H10" s="527" t="s">
        <v>5175</v>
      </c>
      <c r="I10" s="527" t="s">
        <v>4970</v>
      </c>
      <c r="J10" s="651" t="s">
        <v>43081</v>
      </c>
      <c r="K10" s="620" t="s">
        <v>194</v>
      </c>
      <c r="L10" s="528" t="s">
        <v>472</v>
      </c>
      <c r="M10" s="545"/>
    </row>
    <row r="11" spans="1:14" ht="24" customHeight="1">
      <c r="A11" s="523" t="s">
        <v>43082</v>
      </c>
      <c r="B11" s="523" t="s">
        <v>17</v>
      </c>
      <c r="C11" s="523" t="s">
        <v>17</v>
      </c>
      <c r="D11" s="524" t="s">
        <v>11225</v>
      </c>
      <c r="E11" s="525" t="s">
        <v>43083</v>
      </c>
      <c r="F11" s="523" t="s">
        <v>29</v>
      </c>
      <c r="G11" s="523" t="s">
        <v>43084</v>
      </c>
      <c r="H11" s="527" t="s">
        <v>5175</v>
      </c>
      <c r="I11" s="527" t="s">
        <v>11194</v>
      </c>
      <c r="J11" s="651" t="s">
        <v>43081</v>
      </c>
      <c r="K11" s="620" t="s">
        <v>71</v>
      </c>
      <c r="L11" s="528" t="s">
        <v>439</v>
      </c>
      <c r="M11" s="545"/>
    </row>
    <row r="12" spans="1:14" ht="24" customHeight="1">
      <c r="A12" s="669" t="s">
        <v>43085</v>
      </c>
      <c r="B12" s="552" t="s">
        <v>11359</v>
      </c>
      <c r="C12" s="565" t="s">
        <v>11360</v>
      </c>
      <c r="D12" s="583" t="s">
        <v>11361</v>
      </c>
      <c r="E12" s="552" t="s">
        <v>43086</v>
      </c>
      <c r="F12" s="516" t="s">
        <v>16</v>
      </c>
      <c r="G12" s="516" t="s">
        <v>11216</v>
      </c>
      <c r="H12" s="514" t="s">
        <v>5175</v>
      </c>
      <c r="I12" s="514" t="s">
        <v>11217</v>
      </c>
      <c r="J12" s="646" t="s">
        <v>38057</v>
      </c>
      <c r="K12" s="568" t="s">
        <v>71</v>
      </c>
      <c r="L12" s="569">
        <v>44197</v>
      </c>
      <c r="M12" s="521"/>
    </row>
    <row r="13" spans="1:14" ht="24" customHeight="1">
      <c r="A13" s="523" t="s">
        <v>43087</v>
      </c>
      <c r="B13" s="523" t="s">
        <v>17</v>
      </c>
      <c r="C13" s="523" t="s">
        <v>17</v>
      </c>
      <c r="D13" s="524" t="s">
        <v>11200</v>
      </c>
      <c r="E13" s="525" t="s">
        <v>43088</v>
      </c>
      <c r="F13" s="523" t="s">
        <v>43089</v>
      </c>
      <c r="G13" s="523" t="s">
        <v>43090</v>
      </c>
      <c r="H13" s="527" t="s">
        <v>11203</v>
      </c>
      <c r="I13" s="527" t="s">
        <v>11362</v>
      </c>
      <c r="J13" s="651" t="s">
        <v>38468</v>
      </c>
      <c r="K13" s="620" t="s">
        <v>39</v>
      </c>
      <c r="L13" s="528" t="s">
        <v>439</v>
      </c>
      <c r="M13" s="545"/>
    </row>
    <row r="14" spans="1:14" ht="24" customHeight="1">
      <c r="A14" s="523" t="s">
        <v>43091</v>
      </c>
      <c r="B14" s="523" t="s">
        <v>11198</v>
      </c>
      <c r="C14" s="523" t="s">
        <v>11199</v>
      </c>
      <c r="D14" s="524" t="s">
        <v>11363</v>
      </c>
      <c r="E14" s="525" t="s">
        <v>43083</v>
      </c>
      <c r="F14" s="523" t="s">
        <v>29</v>
      </c>
      <c r="G14" s="523" t="s">
        <v>43092</v>
      </c>
      <c r="H14" s="527" t="s">
        <v>11203</v>
      </c>
      <c r="I14" s="527" t="s">
        <v>11201</v>
      </c>
      <c r="J14" s="651" t="s">
        <v>43081</v>
      </c>
      <c r="K14" s="620" t="s">
        <v>104</v>
      </c>
      <c r="L14" s="528" t="s">
        <v>472</v>
      </c>
      <c r="M14" s="545"/>
    </row>
    <row r="15" spans="1:14" ht="24" customHeight="1">
      <c r="A15" s="523" t="s">
        <v>43093</v>
      </c>
      <c r="B15" s="523" t="s">
        <v>11198</v>
      </c>
      <c r="C15" s="523" t="s">
        <v>11199</v>
      </c>
      <c r="D15" s="524" t="s">
        <v>11365</v>
      </c>
      <c r="E15" s="525" t="s">
        <v>43083</v>
      </c>
      <c r="F15" s="523" t="s">
        <v>43079</v>
      </c>
      <c r="G15" s="523" t="s">
        <v>11366</v>
      </c>
      <c r="H15" s="527" t="s">
        <v>11203</v>
      </c>
      <c r="I15" s="527" t="s">
        <v>11367</v>
      </c>
      <c r="J15" s="651" t="s">
        <v>38468</v>
      </c>
      <c r="K15" s="620" t="s">
        <v>623</v>
      </c>
      <c r="L15" s="528" t="s">
        <v>472</v>
      </c>
      <c r="M15" s="545"/>
    </row>
    <row r="16" spans="1:14" ht="24" customHeight="1">
      <c r="A16" s="669" t="s">
        <v>43094</v>
      </c>
      <c r="B16" s="549" t="s">
        <v>11204</v>
      </c>
      <c r="C16" s="549" t="s">
        <v>11205</v>
      </c>
      <c r="D16" s="556" t="s">
        <v>11368</v>
      </c>
      <c r="E16" s="549" t="s">
        <v>19</v>
      </c>
      <c r="F16" s="549" t="s">
        <v>16</v>
      </c>
      <c r="G16" s="549" t="s">
        <v>11210</v>
      </c>
      <c r="H16" s="549" t="s">
        <v>5175</v>
      </c>
      <c r="I16" s="549" t="s">
        <v>11207</v>
      </c>
      <c r="J16" s="651" t="s">
        <v>43095</v>
      </c>
      <c r="K16" s="568" t="s">
        <v>194</v>
      </c>
      <c r="L16" s="518">
        <v>44562</v>
      </c>
      <c r="M16" s="521"/>
    </row>
    <row r="17" spans="1:13" ht="24" customHeight="1">
      <c r="A17" s="523" t="s">
        <v>11369</v>
      </c>
      <c r="B17" s="523" t="s">
        <v>11370</v>
      </c>
      <c r="C17" s="523" t="s">
        <v>11371</v>
      </c>
      <c r="D17" s="524" t="s">
        <v>11372</v>
      </c>
      <c r="E17" s="525" t="s">
        <v>17</v>
      </c>
      <c r="F17" s="523" t="s">
        <v>43079</v>
      </c>
      <c r="G17" s="523" t="s">
        <v>43096</v>
      </c>
      <c r="H17" s="527" t="s">
        <v>11373</v>
      </c>
      <c r="I17" s="527" t="s">
        <v>1913</v>
      </c>
      <c r="J17" s="651" t="s">
        <v>43081</v>
      </c>
      <c r="K17" s="620" t="s">
        <v>44</v>
      </c>
      <c r="L17" s="528" t="s">
        <v>472</v>
      </c>
      <c r="M17" s="545"/>
    </row>
    <row r="18" spans="1:13" ht="24" customHeight="1">
      <c r="A18" s="669" t="s">
        <v>43097</v>
      </c>
      <c r="B18" s="552" t="s">
        <v>11246</v>
      </c>
      <c r="C18" s="565" t="s">
        <v>11247</v>
      </c>
      <c r="D18" s="583" t="s">
        <v>11374</v>
      </c>
      <c r="E18" s="552" t="s">
        <v>43083</v>
      </c>
      <c r="F18" s="516" t="s">
        <v>16</v>
      </c>
      <c r="G18" s="516" t="s">
        <v>11190</v>
      </c>
      <c r="H18" s="514" t="s">
        <v>218</v>
      </c>
      <c r="I18" s="514" t="s">
        <v>11191</v>
      </c>
      <c r="J18" s="646" t="s">
        <v>43086</v>
      </c>
      <c r="K18" s="568" t="s">
        <v>114</v>
      </c>
      <c r="L18" s="569">
        <v>44197</v>
      </c>
      <c r="M18" s="521"/>
    </row>
    <row r="19" spans="1:13" ht="24" customHeight="1">
      <c r="A19" s="523" t="s">
        <v>11375</v>
      </c>
      <c r="B19" s="523" t="s">
        <v>11246</v>
      </c>
      <c r="C19" s="523" t="s">
        <v>11247</v>
      </c>
      <c r="D19" s="524" t="s">
        <v>11374</v>
      </c>
      <c r="E19" s="525" t="s">
        <v>38143</v>
      </c>
      <c r="F19" s="523" t="s">
        <v>29</v>
      </c>
      <c r="G19" s="523" t="s">
        <v>11376</v>
      </c>
      <c r="H19" s="527" t="s">
        <v>218</v>
      </c>
      <c r="I19" s="527" t="s">
        <v>43</v>
      </c>
      <c r="J19" s="651" t="s">
        <v>38468</v>
      </c>
      <c r="K19" s="620" t="s">
        <v>564</v>
      </c>
      <c r="L19" s="528" t="s">
        <v>439</v>
      </c>
      <c r="M19" s="545"/>
    </row>
    <row r="20" spans="1:13" ht="24" customHeight="1">
      <c r="A20" s="523" t="s">
        <v>11377</v>
      </c>
      <c r="B20" s="523" t="s">
        <v>11252</v>
      </c>
      <c r="C20" s="523" t="s">
        <v>11253</v>
      </c>
      <c r="D20" s="524" t="s">
        <v>11378</v>
      </c>
      <c r="E20" s="525" t="s">
        <v>38143</v>
      </c>
      <c r="F20" s="523" t="s">
        <v>29</v>
      </c>
      <c r="G20" s="523" t="s">
        <v>11364</v>
      </c>
      <c r="H20" s="527" t="s">
        <v>218</v>
      </c>
      <c r="I20" s="527" t="s">
        <v>11201</v>
      </c>
      <c r="J20" s="651" t="s">
        <v>38468</v>
      </c>
      <c r="K20" s="620" t="s">
        <v>194</v>
      </c>
      <c r="L20" s="528" t="s">
        <v>472</v>
      </c>
      <c r="M20" s="545"/>
    </row>
    <row r="21" spans="1:13" ht="24" customHeight="1">
      <c r="A21" s="669" t="s">
        <v>11379</v>
      </c>
      <c r="B21" s="552" t="s">
        <v>11380</v>
      </c>
      <c r="C21" s="565" t="s">
        <v>11381</v>
      </c>
      <c r="D21" s="583" t="s">
        <v>11382</v>
      </c>
      <c r="E21" s="552" t="s">
        <v>38143</v>
      </c>
      <c r="F21" s="516" t="s">
        <v>16</v>
      </c>
      <c r="G21" s="516" t="s">
        <v>11383</v>
      </c>
      <c r="H21" s="514" t="s">
        <v>370</v>
      </c>
      <c r="I21" s="514" t="s">
        <v>11384</v>
      </c>
      <c r="J21" s="646" t="s">
        <v>38057</v>
      </c>
      <c r="K21" s="568" t="s">
        <v>253</v>
      </c>
      <c r="L21" s="569">
        <v>44562</v>
      </c>
      <c r="M21" s="521"/>
    </row>
    <row r="22" spans="1:13" ht="24" customHeight="1">
      <c r="A22" s="523" t="s">
        <v>11385</v>
      </c>
      <c r="B22" s="523" t="s">
        <v>17</v>
      </c>
      <c r="C22" s="523" t="s">
        <v>17</v>
      </c>
      <c r="D22" s="524" t="s">
        <v>11386</v>
      </c>
      <c r="E22" s="525" t="s">
        <v>38143</v>
      </c>
      <c r="F22" s="523" t="s">
        <v>29</v>
      </c>
      <c r="G22" s="523" t="s">
        <v>11387</v>
      </c>
      <c r="H22" s="527" t="s">
        <v>11388</v>
      </c>
      <c r="I22" s="527" t="s">
        <v>11201</v>
      </c>
      <c r="J22" s="646" t="s">
        <v>38057</v>
      </c>
      <c r="K22" s="620" t="s">
        <v>328</v>
      </c>
      <c r="L22" s="528" t="s">
        <v>439</v>
      </c>
      <c r="M22" s="545"/>
    </row>
    <row r="23" spans="1:13" ht="24" customHeight="1">
      <c r="A23" s="523" t="s">
        <v>11389</v>
      </c>
      <c r="B23" s="523" t="s">
        <v>17</v>
      </c>
      <c r="C23" s="523" t="s">
        <v>17</v>
      </c>
      <c r="D23" s="524" t="s">
        <v>11390</v>
      </c>
      <c r="E23" s="525" t="s">
        <v>11391</v>
      </c>
      <c r="F23" s="523" t="s">
        <v>29</v>
      </c>
      <c r="G23" s="523" t="s">
        <v>11392</v>
      </c>
      <c r="H23" s="527" t="s">
        <v>11393</v>
      </c>
      <c r="I23" s="527" t="s">
        <v>11206</v>
      </c>
      <c r="J23" s="651" t="s">
        <v>38468</v>
      </c>
      <c r="K23" s="620" t="s">
        <v>116</v>
      </c>
      <c r="L23" s="528" t="s">
        <v>439</v>
      </c>
      <c r="M23" s="545"/>
    </row>
    <row r="24" spans="1:13" ht="24" customHeight="1">
      <c r="A24" s="523" t="s">
        <v>11394</v>
      </c>
      <c r="B24" s="523" t="s">
        <v>11188</v>
      </c>
      <c r="C24" s="523" t="s">
        <v>11189</v>
      </c>
      <c r="D24" s="524" t="s">
        <v>11395</v>
      </c>
      <c r="E24" s="525" t="s">
        <v>38143</v>
      </c>
      <c r="F24" s="523" t="s">
        <v>29</v>
      </c>
      <c r="G24" s="523" t="s">
        <v>11396</v>
      </c>
      <c r="H24" s="527" t="s">
        <v>973</v>
      </c>
      <c r="I24" s="527" t="s">
        <v>11194</v>
      </c>
      <c r="J24" s="651" t="s">
        <v>38468</v>
      </c>
      <c r="K24" s="620" t="s">
        <v>328</v>
      </c>
      <c r="L24" s="528" t="s">
        <v>472</v>
      </c>
      <c r="M24" s="545"/>
    </row>
    <row r="25" spans="1:13" ht="24" customHeight="1">
      <c r="A25" s="523" t="s">
        <v>11397</v>
      </c>
      <c r="B25" s="523" t="s">
        <v>11188</v>
      </c>
      <c r="C25" s="523" t="s">
        <v>11189</v>
      </c>
      <c r="D25" s="524" t="s">
        <v>11398</v>
      </c>
      <c r="E25" s="525" t="s">
        <v>38143</v>
      </c>
      <c r="F25" s="523" t="s">
        <v>29</v>
      </c>
      <c r="G25" s="523" t="s">
        <v>11399</v>
      </c>
      <c r="H25" s="527" t="s">
        <v>1024</v>
      </c>
      <c r="I25" s="527" t="s">
        <v>106</v>
      </c>
      <c r="J25" s="651" t="s">
        <v>38468</v>
      </c>
      <c r="K25" s="620" t="s">
        <v>219</v>
      </c>
      <c r="L25" s="528" t="s">
        <v>472</v>
      </c>
      <c r="M25" s="545"/>
    </row>
    <row r="26" spans="1:13" ht="24" customHeight="1">
      <c r="A26" s="523" t="s">
        <v>11400</v>
      </c>
      <c r="B26" s="523" t="s">
        <v>17</v>
      </c>
      <c r="C26" s="523" t="s">
        <v>17</v>
      </c>
      <c r="D26" s="524" t="s">
        <v>11401</v>
      </c>
      <c r="E26" s="525" t="s">
        <v>38143</v>
      </c>
      <c r="F26" s="523" t="s">
        <v>29</v>
      </c>
      <c r="G26" s="523" t="s">
        <v>11402</v>
      </c>
      <c r="H26" s="527" t="s">
        <v>1024</v>
      </c>
      <c r="I26" s="527" t="s">
        <v>11201</v>
      </c>
      <c r="J26" s="651" t="s">
        <v>38468</v>
      </c>
      <c r="K26" s="620" t="s">
        <v>328</v>
      </c>
      <c r="L26" s="528" t="s">
        <v>439</v>
      </c>
      <c r="M26" s="545"/>
    </row>
    <row r="27" spans="1:13" ht="24" customHeight="1">
      <c r="A27" s="523" t="s">
        <v>11403</v>
      </c>
      <c r="B27" s="523" t="s">
        <v>17</v>
      </c>
      <c r="C27" s="523" t="s">
        <v>17</v>
      </c>
      <c r="D27" s="524" t="s">
        <v>11404</v>
      </c>
      <c r="E27" s="525" t="s">
        <v>38143</v>
      </c>
      <c r="F27" s="523" t="s">
        <v>29</v>
      </c>
      <c r="G27" s="523" t="s">
        <v>11402</v>
      </c>
      <c r="H27" s="527" t="s">
        <v>1024</v>
      </c>
      <c r="I27" s="527" t="s">
        <v>11201</v>
      </c>
      <c r="J27" s="651" t="s">
        <v>38468</v>
      </c>
      <c r="K27" s="620" t="s">
        <v>328</v>
      </c>
      <c r="L27" s="528" t="s">
        <v>439</v>
      </c>
      <c r="M27" s="545"/>
    </row>
    <row r="28" spans="1:13" ht="24" customHeight="1">
      <c r="A28" s="523" t="s">
        <v>11405</v>
      </c>
      <c r="B28" s="523" t="s">
        <v>17</v>
      </c>
      <c r="C28" s="523" t="s">
        <v>17</v>
      </c>
      <c r="D28" s="524" t="s">
        <v>11406</v>
      </c>
      <c r="E28" s="525" t="s">
        <v>38143</v>
      </c>
      <c r="F28" s="523" t="s">
        <v>29</v>
      </c>
      <c r="G28" s="523" t="s">
        <v>11402</v>
      </c>
      <c r="H28" s="527" t="s">
        <v>1024</v>
      </c>
      <c r="I28" s="527" t="s">
        <v>11201</v>
      </c>
      <c r="J28" s="651" t="s">
        <v>38468</v>
      </c>
      <c r="K28" s="620" t="s">
        <v>328</v>
      </c>
      <c r="L28" s="528" t="s">
        <v>439</v>
      </c>
      <c r="M28" s="545"/>
    </row>
    <row r="29" spans="1:13" ht="24" customHeight="1">
      <c r="A29" s="523" t="s">
        <v>11407</v>
      </c>
      <c r="B29" s="523" t="s">
        <v>11192</v>
      </c>
      <c r="C29" s="523" t="s">
        <v>11193</v>
      </c>
      <c r="D29" s="524" t="s">
        <v>11408</v>
      </c>
      <c r="E29" s="525" t="s">
        <v>38143</v>
      </c>
      <c r="F29" s="523" t="s">
        <v>29</v>
      </c>
      <c r="G29" s="523" t="s">
        <v>11399</v>
      </c>
      <c r="H29" s="527" t="s">
        <v>5239</v>
      </c>
      <c r="I29" s="527" t="s">
        <v>106</v>
      </c>
      <c r="J29" s="651" t="s">
        <v>38468</v>
      </c>
      <c r="K29" s="620" t="s">
        <v>219</v>
      </c>
      <c r="L29" s="528" t="s">
        <v>472</v>
      </c>
      <c r="M29" s="545"/>
    </row>
    <row r="30" spans="1:13" ht="24" customHeight="1">
      <c r="A30" s="523" t="s">
        <v>11409</v>
      </c>
      <c r="B30" s="523" t="s">
        <v>17</v>
      </c>
      <c r="C30" s="523" t="s">
        <v>17</v>
      </c>
      <c r="D30" s="524" t="s">
        <v>11195</v>
      </c>
      <c r="E30" s="525" t="s">
        <v>38143</v>
      </c>
      <c r="F30" s="523" t="s">
        <v>29</v>
      </c>
      <c r="G30" s="523" t="s">
        <v>11410</v>
      </c>
      <c r="H30" s="527" t="s">
        <v>11411</v>
      </c>
      <c r="I30" s="527" t="s">
        <v>11201</v>
      </c>
      <c r="J30" s="651" t="s">
        <v>38468</v>
      </c>
      <c r="K30" s="620" t="s">
        <v>323</v>
      </c>
      <c r="L30" s="528" t="s">
        <v>439</v>
      </c>
      <c r="M30" s="545"/>
    </row>
    <row r="31" spans="1:13" ht="24" customHeight="1">
      <c r="A31" s="523" t="s">
        <v>11412</v>
      </c>
      <c r="B31" s="523" t="s">
        <v>11192</v>
      </c>
      <c r="C31" s="523" t="s">
        <v>11193</v>
      </c>
      <c r="D31" s="524" t="s">
        <v>11413</v>
      </c>
      <c r="E31" s="525" t="s">
        <v>38143</v>
      </c>
      <c r="F31" s="523" t="s">
        <v>29</v>
      </c>
      <c r="G31" s="523" t="s">
        <v>11414</v>
      </c>
      <c r="H31" s="527" t="s">
        <v>5239</v>
      </c>
      <c r="I31" s="527" t="s">
        <v>11243</v>
      </c>
      <c r="J31" s="651" t="s">
        <v>38468</v>
      </c>
      <c r="K31" s="620" t="s">
        <v>1062</v>
      </c>
      <c r="L31" s="528" t="s">
        <v>439</v>
      </c>
      <c r="M31" s="545"/>
    </row>
    <row r="32" spans="1:13" ht="24" customHeight="1">
      <c r="A32" s="523" t="s">
        <v>11415</v>
      </c>
      <c r="B32" s="523" t="s">
        <v>11192</v>
      </c>
      <c r="C32" s="523" t="s">
        <v>11193</v>
      </c>
      <c r="D32" s="524" t="s">
        <v>11416</v>
      </c>
      <c r="E32" s="525" t="s">
        <v>38143</v>
      </c>
      <c r="F32" s="523" t="s">
        <v>29</v>
      </c>
      <c r="G32" s="523" t="s">
        <v>11399</v>
      </c>
      <c r="H32" s="527" t="s">
        <v>5239</v>
      </c>
      <c r="I32" s="527" t="s">
        <v>106</v>
      </c>
      <c r="J32" s="651" t="s">
        <v>38468</v>
      </c>
      <c r="K32" s="620" t="s">
        <v>219</v>
      </c>
      <c r="L32" s="528" t="s">
        <v>472</v>
      </c>
      <c r="M32" s="545"/>
    </row>
    <row r="33" spans="1:13" ht="24" customHeight="1">
      <c r="A33" s="523" t="s">
        <v>11417</v>
      </c>
      <c r="B33" s="523" t="s">
        <v>11192</v>
      </c>
      <c r="C33" s="523" t="s">
        <v>11193</v>
      </c>
      <c r="D33" s="524" t="s">
        <v>11418</v>
      </c>
      <c r="E33" s="525" t="s">
        <v>38143</v>
      </c>
      <c r="F33" s="523" t="s">
        <v>29</v>
      </c>
      <c r="G33" s="523" t="s">
        <v>11419</v>
      </c>
      <c r="H33" s="527" t="s">
        <v>5239</v>
      </c>
      <c r="I33" s="527" t="s">
        <v>11362</v>
      </c>
      <c r="J33" s="651" t="s">
        <v>38468</v>
      </c>
      <c r="K33" s="620" t="s">
        <v>219</v>
      </c>
      <c r="L33" s="528" t="s">
        <v>472</v>
      </c>
      <c r="M33" s="545"/>
    </row>
    <row r="34" spans="1:13" ht="24" customHeight="1">
      <c r="A34" s="523" t="s">
        <v>11420</v>
      </c>
      <c r="B34" s="523" t="s">
        <v>11192</v>
      </c>
      <c r="C34" s="523" t="s">
        <v>11193</v>
      </c>
      <c r="D34" s="524" t="s">
        <v>11421</v>
      </c>
      <c r="E34" s="525" t="s">
        <v>38143</v>
      </c>
      <c r="F34" s="523" t="s">
        <v>29</v>
      </c>
      <c r="G34" s="523" t="s">
        <v>11422</v>
      </c>
      <c r="H34" s="527" t="s">
        <v>5239</v>
      </c>
      <c r="I34" s="527" t="s">
        <v>102</v>
      </c>
      <c r="J34" s="651" t="s">
        <v>38468</v>
      </c>
      <c r="K34" s="620" t="s">
        <v>367</v>
      </c>
      <c r="L34" s="528" t="s">
        <v>472</v>
      </c>
      <c r="M34" s="545"/>
    </row>
    <row r="35" spans="1:13" ht="24" customHeight="1">
      <c r="A35" s="523" t="s">
        <v>11423</v>
      </c>
      <c r="B35" s="523" t="s">
        <v>11192</v>
      </c>
      <c r="C35" s="523" t="s">
        <v>11193</v>
      </c>
      <c r="D35" s="524" t="s">
        <v>11424</v>
      </c>
      <c r="E35" s="525" t="s">
        <v>38143</v>
      </c>
      <c r="F35" s="523" t="s">
        <v>29</v>
      </c>
      <c r="G35" s="523" t="s">
        <v>11422</v>
      </c>
      <c r="H35" s="527" t="s">
        <v>11425</v>
      </c>
      <c r="I35" s="527" t="s">
        <v>102</v>
      </c>
      <c r="J35" s="651" t="s">
        <v>38468</v>
      </c>
      <c r="K35" s="620" t="s">
        <v>1283</v>
      </c>
      <c r="L35" s="528" t="s">
        <v>904</v>
      </c>
      <c r="M35" s="545"/>
    </row>
    <row r="36" spans="1:13" ht="24" customHeight="1">
      <c r="A36" s="523" t="s">
        <v>11426</v>
      </c>
      <c r="B36" s="523" t="s">
        <v>17</v>
      </c>
      <c r="C36" s="523" t="s">
        <v>17</v>
      </c>
      <c r="D36" s="524" t="s">
        <v>11232</v>
      </c>
      <c r="E36" s="525" t="s">
        <v>11427</v>
      </c>
      <c r="F36" s="523" t="s">
        <v>29</v>
      </c>
      <c r="G36" s="523" t="s">
        <v>11428</v>
      </c>
      <c r="H36" s="527" t="s">
        <v>11234</v>
      </c>
      <c r="I36" s="527" t="s">
        <v>106</v>
      </c>
      <c r="J36" s="651" t="s">
        <v>38468</v>
      </c>
      <c r="K36" s="620" t="s">
        <v>323</v>
      </c>
      <c r="L36" s="528" t="s">
        <v>439</v>
      </c>
      <c r="M36" s="545"/>
    </row>
    <row r="37" spans="1:13" ht="24" customHeight="1">
      <c r="A37" s="669" t="s">
        <v>11429</v>
      </c>
      <c r="B37" s="552" t="s">
        <v>11430</v>
      </c>
      <c r="C37" s="565" t="s">
        <v>11431</v>
      </c>
      <c r="D37" s="583" t="s">
        <v>11230</v>
      </c>
      <c r="E37" s="552" t="s">
        <v>11427</v>
      </c>
      <c r="F37" s="516" t="s">
        <v>16</v>
      </c>
      <c r="G37" s="516" t="s">
        <v>11190</v>
      </c>
      <c r="H37" s="514" t="s">
        <v>11231</v>
      </c>
      <c r="I37" s="514" t="s">
        <v>11191</v>
      </c>
      <c r="J37" s="646" t="s">
        <v>38057</v>
      </c>
      <c r="K37" s="568" t="s">
        <v>244</v>
      </c>
      <c r="L37" s="569">
        <v>44562</v>
      </c>
      <c r="M37" s="521"/>
    </row>
    <row r="38" spans="1:13" ht="24" customHeight="1">
      <c r="A38" s="669" t="s">
        <v>11432</v>
      </c>
      <c r="B38" s="552" t="s">
        <v>11240</v>
      </c>
      <c r="C38" s="565" t="s">
        <v>11241</v>
      </c>
      <c r="D38" s="583" t="s">
        <v>11433</v>
      </c>
      <c r="E38" s="552" t="s">
        <v>38143</v>
      </c>
      <c r="F38" s="516" t="s">
        <v>16</v>
      </c>
      <c r="G38" s="516" t="s">
        <v>11211</v>
      </c>
      <c r="H38" s="514" t="s">
        <v>11244</v>
      </c>
      <c r="I38" s="514" t="s">
        <v>11212</v>
      </c>
      <c r="J38" s="646" t="s">
        <v>38057</v>
      </c>
      <c r="K38" s="568" t="s">
        <v>323</v>
      </c>
      <c r="L38" s="569">
        <v>44562</v>
      </c>
      <c r="M38" s="521"/>
    </row>
    <row r="39" spans="1:13" ht="24" customHeight="1">
      <c r="A39" s="523" t="s">
        <v>11434</v>
      </c>
      <c r="B39" s="523" t="s">
        <v>11257</v>
      </c>
      <c r="C39" s="523" t="s">
        <v>11258</v>
      </c>
      <c r="D39" s="524" t="s">
        <v>11435</v>
      </c>
      <c r="E39" s="525" t="s">
        <v>38143</v>
      </c>
      <c r="F39" s="523" t="s">
        <v>29</v>
      </c>
      <c r="G39" s="523" t="s">
        <v>11436</v>
      </c>
      <c r="H39" s="527" t="s">
        <v>7094</v>
      </c>
      <c r="I39" s="527" t="s">
        <v>11437</v>
      </c>
      <c r="J39" s="651" t="s">
        <v>38468</v>
      </c>
      <c r="K39" s="620" t="s">
        <v>405</v>
      </c>
      <c r="L39" s="528" t="s">
        <v>472</v>
      </c>
      <c r="M39" s="545"/>
    </row>
    <row r="40" spans="1:13" ht="24" customHeight="1">
      <c r="A40" s="523" t="s">
        <v>11438</v>
      </c>
      <c r="B40" s="523" t="s">
        <v>11257</v>
      </c>
      <c r="C40" s="523" t="s">
        <v>11258</v>
      </c>
      <c r="D40" s="524" t="s">
        <v>11439</v>
      </c>
      <c r="E40" s="525" t="s">
        <v>38143</v>
      </c>
      <c r="F40" s="523" t="s">
        <v>29</v>
      </c>
      <c r="G40" s="523" t="s">
        <v>11440</v>
      </c>
      <c r="H40" s="527" t="s">
        <v>7094</v>
      </c>
      <c r="I40" s="527" t="s">
        <v>11271</v>
      </c>
      <c r="J40" s="651" t="s">
        <v>38468</v>
      </c>
      <c r="K40" s="620" t="s">
        <v>405</v>
      </c>
      <c r="L40" s="528" t="s">
        <v>472</v>
      </c>
      <c r="M40" s="545"/>
    </row>
    <row r="41" spans="1:13" ht="24" customHeight="1">
      <c r="A41" s="523" t="s">
        <v>11441</v>
      </c>
      <c r="B41" s="523" t="s">
        <v>11257</v>
      </c>
      <c r="C41" s="523" t="s">
        <v>11258</v>
      </c>
      <c r="D41" s="524" t="s">
        <v>11442</v>
      </c>
      <c r="E41" s="525" t="s">
        <v>38143</v>
      </c>
      <c r="F41" s="523" t="s">
        <v>29</v>
      </c>
      <c r="G41" s="523" t="s">
        <v>11443</v>
      </c>
      <c r="H41" s="527" t="s">
        <v>7094</v>
      </c>
      <c r="I41" s="527" t="s">
        <v>11243</v>
      </c>
      <c r="J41" s="651" t="s">
        <v>38468</v>
      </c>
      <c r="K41" s="620" t="s">
        <v>39</v>
      </c>
      <c r="L41" s="528" t="s">
        <v>439</v>
      </c>
      <c r="M41" s="545"/>
    </row>
    <row r="42" spans="1:13" ht="24" customHeight="1">
      <c r="A42" s="523" t="s">
        <v>11444</v>
      </c>
      <c r="B42" s="523" t="s">
        <v>11257</v>
      </c>
      <c r="C42" s="523" t="s">
        <v>11258</v>
      </c>
      <c r="D42" s="524" t="s">
        <v>11445</v>
      </c>
      <c r="E42" s="525" t="s">
        <v>38143</v>
      </c>
      <c r="F42" s="523" t="s">
        <v>29</v>
      </c>
      <c r="G42" s="523" t="s">
        <v>11446</v>
      </c>
      <c r="H42" s="527" t="s">
        <v>7094</v>
      </c>
      <c r="I42" s="527" t="s">
        <v>11447</v>
      </c>
      <c r="J42" s="651" t="s">
        <v>38468</v>
      </c>
      <c r="K42" s="620" t="s">
        <v>405</v>
      </c>
      <c r="L42" s="528" t="s">
        <v>439</v>
      </c>
      <c r="M42" s="545"/>
    </row>
    <row r="43" spans="1:13" ht="24" customHeight="1">
      <c r="A43" s="523" t="s">
        <v>11448</v>
      </c>
      <c r="B43" s="523" t="s">
        <v>11257</v>
      </c>
      <c r="C43" s="523" t="s">
        <v>11258</v>
      </c>
      <c r="D43" s="524" t="s">
        <v>11449</v>
      </c>
      <c r="E43" s="525" t="s">
        <v>38143</v>
      </c>
      <c r="F43" s="523" t="s">
        <v>29</v>
      </c>
      <c r="G43" s="523" t="s">
        <v>11450</v>
      </c>
      <c r="H43" s="527" t="s">
        <v>7094</v>
      </c>
      <c r="I43" s="527" t="s">
        <v>11451</v>
      </c>
      <c r="J43" s="651" t="s">
        <v>38468</v>
      </c>
      <c r="K43" s="620" t="s">
        <v>405</v>
      </c>
      <c r="L43" s="528" t="s">
        <v>439</v>
      </c>
      <c r="M43" s="545"/>
    </row>
    <row r="44" spans="1:13" ht="24" customHeight="1">
      <c r="A44" s="523" t="s">
        <v>11452</v>
      </c>
      <c r="B44" s="523" t="s">
        <v>11257</v>
      </c>
      <c r="C44" s="523" t="s">
        <v>11258</v>
      </c>
      <c r="D44" s="524" t="s">
        <v>11453</v>
      </c>
      <c r="E44" s="525" t="s">
        <v>38143</v>
      </c>
      <c r="F44" s="523" t="s">
        <v>29</v>
      </c>
      <c r="G44" s="523" t="s">
        <v>11454</v>
      </c>
      <c r="H44" s="527" t="s">
        <v>7094</v>
      </c>
      <c r="I44" s="527" t="s">
        <v>11271</v>
      </c>
      <c r="J44" s="651" t="s">
        <v>38468</v>
      </c>
      <c r="K44" s="620" t="s">
        <v>405</v>
      </c>
      <c r="L44" s="528" t="s">
        <v>472</v>
      </c>
      <c r="M44" s="545"/>
    </row>
    <row r="45" spans="1:13" ht="24" customHeight="1">
      <c r="A45" s="523" t="s">
        <v>11455</v>
      </c>
      <c r="B45" s="523" t="s">
        <v>17</v>
      </c>
      <c r="C45" s="523" t="s">
        <v>17</v>
      </c>
      <c r="D45" s="524" t="s">
        <v>9560</v>
      </c>
      <c r="E45" s="525" t="s">
        <v>38143</v>
      </c>
      <c r="F45" s="523" t="s">
        <v>29</v>
      </c>
      <c r="G45" s="523" t="s">
        <v>11456</v>
      </c>
      <c r="H45" s="527" t="s">
        <v>11264</v>
      </c>
      <c r="I45" s="527" t="s">
        <v>11201</v>
      </c>
      <c r="J45" s="651" t="s">
        <v>38468</v>
      </c>
      <c r="K45" s="620" t="s">
        <v>874</v>
      </c>
      <c r="L45" s="528" t="s">
        <v>439</v>
      </c>
      <c r="M45" s="545"/>
    </row>
    <row r="46" spans="1:13" ht="24" customHeight="1">
      <c r="A46" s="523" t="s">
        <v>11457</v>
      </c>
      <c r="B46" s="523" t="s">
        <v>17</v>
      </c>
      <c r="C46" s="523" t="s">
        <v>17</v>
      </c>
      <c r="D46" s="524" t="s">
        <v>11458</v>
      </c>
      <c r="E46" s="525" t="s">
        <v>38143</v>
      </c>
      <c r="F46" s="523" t="s">
        <v>29</v>
      </c>
      <c r="G46" s="523" t="s">
        <v>11459</v>
      </c>
      <c r="H46" s="527" t="s">
        <v>11270</v>
      </c>
      <c r="I46" s="527" t="s">
        <v>4882</v>
      </c>
      <c r="J46" s="651" t="s">
        <v>38468</v>
      </c>
      <c r="K46" s="620" t="s">
        <v>282</v>
      </c>
      <c r="L46" s="528" t="s">
        <v>439</v>
      </c>
      <c r="M46" s="545"/>
    </row>
    <row r="47" spans="1:13" ht="24" customHeight="1">
      <c r="A47" s="523" t="s">
        <v>11460</v>
      </c>
      <c r="B47" s="523" t="s">
        <v>17</v>
      </c>
      <c r="C47" s="523" t="s">
        <v>17</v>
      </c>
      <c r="D47" s="524" t="s">
        <v>11461</v>
      </c>
      <c r="E47" s="525" t="s">
        <v>38143</v>
      </c>
      <c r="F47" s="523" t="s">
        <v>29</v>
      </c>
      <c r="G47" s="523" t="s">
        <v>11462</v>
      </c>
      <c r="H47" s="527" t="s">
        <v>11463</v>
      </c>
      <c r="I47" s="527" t="s">
        <v>11259</v>
      </c>
      <c r="J47" s="651" t="s">
        <v>38468</v>
      </c>
      <c r="K47" s="620" t="s">
        <v>405</v>
      </c>
      <c r="L47" s="528" t="s">
        <v>439</v>
      </c>
      <c r="M47" s="545"/>
    </row>
    <row r="48" spans="1:13" ht="24" customHeight="1">
      <c r="A48" s="523" t="s">
        <v>11464</v>
      </c>
      <c r="B48" s="523" t="s">
        <v>11260</v>
      </c>
      <c r="C48" s="523" t="s">
        <v>11261</v>
      </c>
      <c r="D48" s="524" t="s">
        <v>11465</v>
      </c>
      <c r="E48" s="525" t="s">
        <v>38143</v>
      </c>
      <c r="F48" s="523" t="s">
        <v>29</v>
      </c>
      <c r="G48" s="523" t="s">
        <v>11466</v>
      </c>
      <c r="H48" s="527" t="s">
        <v>5175</v>
      </c>
      <c r="I48" s="527" t="s">
        <v>102</v>
      </c>
      <c r="J48" s="651" t="s">
        <v>38468</v>
      </c>
      <c r="K48" s="620" t="s">
        <v>39</v>
      </c>
      <c r="L48" s="528" t="s">
        <v>472</v>
      </c>
      <c r="M48" s="545"/>
    </row>
    <row r="49" spans="1:13" ht="24" customHeight="1">
      <c r="A49" s="523" t="s">
        <v>11467</v>
      </c>
      <c r="B49" s="523" t="s">
        <v>11260</v>
      </c>
      <c r="C49" s="523" t="s">
        <v>11261</v>
      </c>
      <c r="D49" s="524" t="s">
        <v>11468</v>
      </c>
      <c r="E49" s="525" t="s">
        <v>38143</v>
      </c>
      <c r="F49" s="523" t="s">
        <v>29</v>
      </c>
      <c r="G49" s="523" t="s">
        <v>11440</v>
      </c>
      <c r="H49" s="527" t="s">
        <v>5175</v>
      </c>
      <c r="I49" s="527" t="s">
        <v>11271</v>
      </c>
      <c r="J49" s="651" t="s">
        <v>38468</v>
      </c>
      <c r="K49" s="620" t="s">
        <v>405</v>
      </c>
      <c r="L49" s="528" t="s">
        <v>439</v>
      </c>
      <c r="M49" s="545"/>
    </row>
    <row r="50" spans="1:13" ht="24" customHeight="1">
      <c r="A50" s="669" t="s">
        <v>11469</v>
      </c>
      <c r="B50" s="552" t="s">
        <v>11260</v>
      </c>
      <c r="C50" s="565" t="s">
        <v>11261</v>
      </c>
      <c r="D50" s="583" t="s">
        <v>11470</v>
      </c>
      <c r="E50" s="552" t="s">
        <v>38143</v>
      </c>
      <c r="F50" s="516" t="s">
        <v>16</v>
      </c>
      <c r="G50" s="516" t="s">
        <v>11283</v>
      </c>
      <c r="H50" s="514" t="s">
        <v>11274</v>
      </c>
      <c r="I50" s="514" t="s">
        <v>11243</v>
      </c>
      <c r="J50" s="646" t="s">
        <v>38057</v>
      </c>
      <c r="K50" s="568" t="s">
        <v>39</v>
      </c>
      <c r="L50" s="569">
        <v>44562</v>
      </c>
      <c r="M50" s="521"/>
    </row>
    <row r="51" spans="1:13" ht="24" customHeight="1">
      <c r="A51" s="523" t="s">
        <v>11471</v>
      </c>
      <c r="B51" s="523" t="s">
        <v>17</v>
      </c>
      <c r="C51" s="523" t="s">
        <v>17</v>
      </c>
      <c r="D51" s="524" t="s">
        <v>11472</v>
      </c>
      <c r="E51" s="525" t="s">
        <v>38143</v>
      </c>
      <c r="F51" s="523" t="s">
        <v>29</v>
      </c>
      <c r="G51" s="523" t="s">
        <v>11446</v>
      </c>
      <c r="H51" s="527" t="s">
        <v>11473</v>
      </c>
      <c r="I51" s="527" t="s">
        <v>11447</v>
      </c>
      <c r="J51" s="651" t="s">
        <v>38468</v>
      </c>
      <c r="K51" s="620" t="s">
        <v>405</v>
      </c>
      <c r="L51" s="528" t="s">
        <v>439</v>
      </c>
      <c r="M51" s="545"/>
    </row>
    <row r="52" spans="1:13" ht="24" customHeight="1">
      <c r="A52" s="523" t="s">
        <v>11474</v>
      </c>
      <c r="B52" s="523" t="s">
        <v>17</v>
      </c>
      <c r="C52" s="523" t="s">
        <v>17</v>
      </c>
      <c r="D52" s="524" t="s">
        <v>11475</v>
      </c>
      <c r="E52" s="525" t="s">
        <v>38143</v>
      </c>
      <c r="F52" s="523" t="s">
        <v>29</v>
      </c>
      <c r="G52" s="523" t="s">
        <v>11450</v>
      </c>
      <c r="H52" s="527" t="s">
        <v>5175</v>
      </c>
      <c r="I52" s="527" t="s">
        <v>11451</v>
      </c>
      <c r="J52" s="651" t="s">
        <v>38468</v>
      </c>
      <c r="K52" s="620" t="s">
        <v>405</v>
      </c>
      <c r="L52" s="528" t="s">
        <v>439</v>
      </c>
      <c r="M52" s="545"/>
    </row>
    <row r="53" spans="1:13" ht="24" customHeight="1">
      <c r="A53" s="523" t="s">
        <v>11476</v>
      </c>
      <c r="B53" s="523" t="s">
        <v>11260</v>
      </c>
      <c r="C53" s="523" t="s">
        <v>11261</v>
      </c>
      <c r="D53" s="524" t="s">
        <v>11477</v>
      </c>
      <c r="E53" s="525" t="s">
        <v>38143</v>
      </c>
      <c r="F53" s="523" t="s">
        <v>29</v>
      </c>
      <c r="G53" s="523" t="s">
        <v>11478</v>
      </c>
      <c r="H53" s="527" t="s">
        <v>5175</v>
      </c>
      <c r="I53" s="527" t="s">
        <v>11206</v>
      </c>
      <c r="J53" s="651" t="s">
        <v>38468</v>
      </c>
      <c r="K53" s="620" t="s">
        <v>405</v>
      </c>
      <c r="L53" s="528" t="s">
        <v>472</v>
      </c>
      <c r="M53" s="545"/>
    </row>
    <row r="54" spans="1:13" ht="24" customHeight="1">
      <c r="A54" s="523" t="s">
        <v>11479</v>
      </c>
      <c r="B54" s="523" t="s">
        <v>17</v>
      </c>
      <c r="C54" s="523" t="s">
        <v>17</v>
      </c>
      <c r="D54" s="524" t="s">
        <v>11480</v>
      </c>
      <c r="E54" s="525" t="s">
        <v>38143</v>
      </c>
      <c r="F54" s="523" t="s">
        <v>29</v>
      </c>
      <c r="G54" s="523" t="s">
        <v>11481</v>
      </c>
      <c r="H54" s="527" t="s">
        <v>11482</v>
      </c>
      <c r="I54" s="527" t="s">
        <v>4882</v>
      </c>
      <c r="J54" s="651" t="s">
        <v>38468</v>
      </c>
      <c r="K54" s="620" t="s">
        <v>1048</v>
      </c>
      <c r="L54" s="528" t="s">
        <v>439</v>
      </c>
      <c r="M54" s="545"/>
    </row>
    <row r="55" spans="1:13" ht="24" customHeight="1">
      <c r="A55" s="523" t="s">
        <v>11483</v>
      </c>
      <c r="B55" s="523" t="s">
        <v>11260</v>
      </c>
      <c r="C55" s="523" t="s">
        <v>11261</v>
      </c>
      <c r="D55" s="524" t="s">
        <v>11484</v>
      </c>
      <c r="E55" s="525" t="s">
        <v>38143</v>
      </c>
      <c r="F55" s="523" t="s">
        <v>29</v>
      </c>
      <c r="G55" s="523" t="s">
        <v>11454</v>
      </c>
      <c r="H55" s="527" t="s">
        <v>5175</v>
      </c>
      <c r="I55" s="527" t="s">
        <v>11271</v>
      </c>
      <c r="J55" s="651" t="s">
        <v>38468</v>
      </c>
      <c r="K55" s="620" t="s">
        <v>405</v>
      </c>
      <c r="L55" s="528" t="s">
        <v>472</v>
      </c>
      <c r="M55" s="545"/>
    </row>
    <row r="56" spans="1:13" ht="24" customHeight="1">
      <c r="A56" s="523" t="s">
        <v>11485</v>
      </c>
      <c r="B56" s="523" t="s">
        <v>11260</v>
      </c>
      <c r="C56" s="523" t="s">
        <v>11261</v>
      </c>
      <c r="D56" s="524" t="s">
        <v>11486</v>
      </c>
      <c r="E56" s="525" t="s">
        <v>38143</v>
      </c>
      <c r="F56" s="523" t="s">
        <v>29</v>
      </c>
      <c r="G56" s="523" t="s">
        <v>11487</v>
      </c>
      <c r="H56" s="527" t="s">
        <v>11488</v>
      </c>
      <c r="I56" s="527" t="s">
        <v>11243</v>
      </c>
      <c r="J56" s="651" t="s">
        <v>38468</v>
      </c>
      <c r="K56" s="620" t="s">
        <v>367</v>
      </c>
      <c r="L56" s="528" t="s">
        <v>472</v>
      </c>
      <c r="M56" s="545"/>
    </row>
    <row r="57" spans="1:13" ht="24" customHeight="1">
      <c r="A57" s="523" t="s">
        <v>11489</v>
      </c>
      <c r="B57" s="523" t="s">
        <v>17</v>
      </c>
      <c r="C57" s="523" t="s">
        <v>17</v>
      </c>
      <c r="D57" s="524" t="s">
        <v>11490</v>
      </c>
      <c r="E57" s="525" t="s">
        <v>38143</v>
      </c>
      <c r="F57" s="523" t="s">
        <v>29</v>
      </c>
      <c r="G57" s="523" t="s">
        <v>11446</v>
      </c>
      <c r="H57" s="527" t="s">
        <v>5175</v>
      </c>
      <c r="I57" s="527" t="s">
        <v>11447</v>
      </c>
      <c r="J57" s="651" t="s">
        <v>38468</v>
      </c>
      <c r="K57" s="620" t="s">
        <v>405</v>
      </c>
      <c r="L57" s="528" t="s">
        <v>439</v>
      </c>
      <c r="M57" s="545"/>
    </row>
    <row r="58" spans="1:13" ht="24" customHeight="1">
      <c r="A58" s="669" t="s">
        <v>11491</v>
      </c>
      <c r="B58" s="552" t="s">
        <v>11260</v>
      </c>
      <c r="C58" s="565" t="s">
        <v>11261</v>
      </c>
      <c r="D58" s="583" t="s">
        <v>11492</v>
      </c>
      <c r="E58" s="552" t="s">
        <v>38143</v>
      </c>
      <c r="F58" s="516" t="s">
        <v>16</v>
      </c>
      <c r="G58" s="516" t="s">
        <v>11267</v>
      </c>
      <c r="H58" s="514" t="s">
        <v>11493</v>
      </c>
      <c r="I58" s="514" t="s">
        <v>11269</v>
      </c>
      <c r="J58" s="646" t="s">
        <v>38057</v>
      </c>
      <c r="K58" s="568" t="s">
        <v>285</v>
      </c>
      <c r="L58" s="569">
        <v>44562</v>
      </c>
      <c r="M58" s="521"/>
    </row>
    <row r="59" spans="1:13" ht="24" customHeight="1">
      <c r="A59" s="523" t="s">
        <v>11494</v>
      </c>
      <c r="B59" s="523" t="s">
        <v>11260</v>
      </c>
      <c r="C59" s="523" t="s">
        <v>11261</v>
      </c>
      <c r="D59" s="524" t="s">
        <v>11495</v>
      </c>
      <c r="E59" s="525" t="s">
        <v>38143</v>
      </c>
      <c r="F59" s="523" t="s">
        <v>29</v>
      </c>
      <c r="G59" s="523" t="s">
        <v>11496</v>
      </c>
      <c r="H59" s="527" t="s">
        <v>7094</v>
      </c>
      <c r="I59" s="527" t="s">
        <v>11362</v>
      </c>
      <c r="J59" s="651" t="s">
        <v>38468</v>
      </c>
      <c r="K59" s="620" t="s">
        <v>44</v>
      </c>
      <c r="L59" s="528" t="s">
        <v>439</v>
      </c>
      <c r="M59" s="545"/>
    </row>
    <row r="60" spans="1:13" ht="24" customHeight="1">
      <c r="A60" s="523" t="s">
        <v>11497</v>
      </c>
      <c r="B60" s="523" t="s">
        <v>17</v>
      </c>
      <c r="C60" s="523" t="s">
        <v>17</v>
      </c>
      <c r="D60" s="524" t="s">
        <v>11498</v>
      </c>
      <c r="E60" s="525" t="s">
        <v>38143</v>
      </c>
      <c r="F60" s="523" t="s">
        <v>29</v>
      </c>
      <c r="G60" s="523" t="s">
        <v>11454</v>
      </c>
      <c r="H60" s="527" t="s">
        <v>11499</v>
      </c>
      <c r="I60" s="527" t="s">
        <v>11271</v>
      </c>
      <c r="J60" s="651" t="s">
        <v>38468</v>
      </c>
      <c r="K60" s="620" t="s">
        <v>405</v>
      </c>
      <c r="L60" s="528" t="s">
        <v>439</v>
      </c>
      <c r="M60" s="545"/>
    </row>
    <row r="61" spans="1:13" ht="24" customHeight="1">
      <c r="A61" s="523" t="s">
        <v>11500</v>
      </c>
      <c r="B61" s="523" t="s">
        <v>11260</v>
      </c>
      <c r="C61" s="523" t="s">
        <v>11261</v>
      </c>
      <c r="D61" s="524" t="s">
        <v>11501</v>
      </c>
      <c r="E61" s="525" t="s">
        <v>38143</v>
      </c>
      <c r="F61" s="523" t="s">
        <v>29</v>
      </c>
      <c r="G61" s="523" t="s">
        <v>11478</v>
      </c>
      <c r="H61" s="527" t="s">
        <v>11266</v>
      </c>
      <c r="I61" s="527" t="s">
        <v>11206</v>
      </c>
      <c r="J61" s="651" t="s">
        <v>38468</v>
      </c>
      <c r="K61" s="620" t="s">
        <v>1048</v>
      </c>
      <c r="L61" s="528" t="s">
        <v>472</v>
      </c>
      <c r="M61" s="545"/>
    </row>
    <row r="62" spans="1:13" ht="24" customHeight="1">
      <c r="A62" s="523" t="s">
        <v>11502</v>
      </c>
      <c r="B62" s="523" t="s">
        <v>11260</v>
      </c>
      <c r="C62" s="523" t="s">
        <v>11261</v>
      </c>
      <c r="D62" s="524" t="s">
        <v>11503</v>
      </c>
      <c r="E62" s="525" t="s">
        <v>38143</v>
      </c>
      <c r="F62" s="523" t="s">
        <v>29</v>
      </c>
      <c r="G62" s="523" t="s">
        <v>11440</v>
      </c>
      <c r="H62" s="527" t="s">
        <v>11499</v>
      </c>
      <c r="I62" s="527" t="s">
        <v>11271</v>
      </c>
      <c r="J62" s="651" t="s">
        <v>38468</v>
      </c>
      <c r="K62" s="620" t="s">
        <v>405</v>
      </c>
      <c r="L62" s="528" t="s">
        <v>472</v>
      </c>
      <c r="M62" s="545"/>
    </row>
    <row r="63" spans="1:13" ht="24" customHeight="1">
      <c r="A63" s="523" t="s">
        <v>11504</v>
      </c>
      <c r="B63" s="523" t="s">
        <v>11260</v>
      </c>
      <c r="C63" s="523" t="s">
        <v>11261</v>
      </c>
      <c r="D63" s="524" t="s">
        <v>11505</v>
      </c>
      <c r="E63" s="525" t="s">
        <v>38143</v>
      </c>
      <c r="F63" s="523" t="s">
        <v>29</v>
      </c>
      <c r="G63" s="523" t="s">
        <v>11462</v>
      </c>
      <c r="H63" s="527" t="s">
        <v>11270</v>
      </c>
      <c r="I63" s="527" t="s">
        <v>11259</v>
      </c>
      <c r="J63" s="651" t="s">
        <v>38468</v>
      </c>
      <c r="K63" s="620" t="s">
        <v>73</v>
      </c>
      <c r="L63" s="528" t="s">
        <v>472</v>
      </c>
      <c r="M63" s="545"/>
    </row>
    <row r="64" spans="1:13" ht="24" customHeight="1">
      <c r="A64" s="523" t="s">
        <v>11506</v>
      </c>
      <c r="B64" s="523" t="s">
        <v>11260</v>
      </c>
      <c r="C64" s="523" t="s">
        <v>11261</v>
      </c>
      <c r="D64" s="524" t="s">
        <v>11507</v>
      </c>
      <c r="E64" s="525" t="s">
        <v>38143</v>
      </c>
      <c r="F64" s="523" t="s">
        <v>29</v>
      </c>
      <c r="G64" s="523" t="s">
        <v>11462</v>
      </c>
      <c r="H64" s="527" t="s">
        <v>11270</v>
      </c>
      <c r="I64" s="527" t="s">
        <v>11259</v>
      </c>
      <c r="J64" s="651" t="s">
        <v>38468</v>
      </c>
      <c r="K64" s="620" t="s">
        <v>73</v>
      </c>
      <c r="L64" s="528" t="s">
        <v>472</v>
      </c>
      <c r="M64" s="545"/>
    </row>
    <row r="65" spans="1:13" ht="24" customHeight="1">
      <c r="A65" s="516" t="s">
        <v>11508</v>
      </c>
      <c r="B65" s="523" t="s">
        <v>11260</v>
      </c>
      <c r="C65" s="523" t="s">
        <v>11261</v>
      </c>
      <c r="D65" s="524" t="s">
        <v>11509</v>
      </c>
      <c r="E65" s="525" t="s">
        <v>38143</v>
      </c>
      <c r="F65" s="523" t="s">
        <v>29</v>
      </c>
      <c r="G65" s="523" t="s">
        <v>11510</v>
      </c>
      <c r="H65" s="527" t="s">
        <v>11511</v>
      </c>
      <c r="I65" s="527" t="s">
        <v>11271</v>
      </c>
      <c r="J65" s="651" t="s">
        <v>38468</v>
      </c>
      <c r="K65" s="620" t="s">
        <v>874</v>
      </c>
      <c r="L65" s="528" t="s">
        <v>472</v>
      </c>
      <c r="M65" s="545"/>
    </row>
    <row r="66" spans="1:13" ht="24" customHeight="1">
      <c r="A66" s="669" t="s">
        <v>11512</v>
      </c>
      <c r="B66" s="552" t="s">
        <v>11260</v>
      </c>
      <c r="C66" s="565" t="s">
        <v>11261</v>
      </c>
      <c r="D66" s="583" t="s">
        <v>11513</v>
      </c>
      <c r="E66" s="552" t="s">
        <v>38143</v>
      </c>
      <c r="F66" s="516" t="s">
        <v>16</v>
      </c>
      <c r="G66" s="516" t="s">
        <v>11279</v>
      </c>
      <c r="H66" s="548" t="s">
        <v>11280</v>
      </c>
      <c r="I66" s="514" t="s">
        <v>11271</v>
      </c>
      <c r="J66" s="646" t="s">
        <v>38057</v>
      </c>
      <c r="K66" s="568" t="s">
        <v>324</v>
      </c>
      <c r="L66" s="569">
        <v>44197</v>
      </c>
      <c r="M66" s="521"/>
    </row>
    <row r="67" spans="1:13" ht="24" customHeight="1">
      <c r="A67" s="669" t="s">
        <v>11514</v>
      </c>
      <c r="B67" s="552" t="s">
        <v>11260</v>
      </c>
      <c r="C67" s="565" t="s">
        <v>11261</v>
      </c>
      <c r="D67" s="583" t="s">
        <v>11515</v>
      </c>
      <c r="E67" s="552" t="s">
        <v>38143</v>
      </c>
      <c r="F67" s="516" t="s">
        <v>16</v>
      </c>
      <c r="G67" s="516" t="s">
        <v>11279</v>
      </c>
      <c r="H67" s="548" t="s">
        <v>11284</v>
      </c>
      <c r="I67" s="514" t="s">
        <v>11271</v>
      </c>
      <c r="J67" s="646" t="s">
        <v>38057</v>
      </c>
      <c r="K67" s="568" t="s">
        <v>324</v>
      </c>
      <c r="L67" s="569">
        <v>44197</v>
      </c>
      <c r="M67" s="521"/>
    </row>
    <row r="68" spans="1:13" ht="24" customHeight="1">
      <c r="A68" s="516" t="s">
        <v>11516</v>
      </c>
      <c r="B68" s="523" t="s">
        <v>11276</v>
      </c>
      <c r="C68" s="523" t="s">
        <v>11277</v>
      </c>
      <c r="D68" s="524" t="s">
        <v>11517</v>
      </c>
      <c r="E68" s="525" t="s">
        <v>38143</v>
      </c>
      <c r="F68" s="523" t="s">
        <v>29</v>
      </c>
      <c r="G68" s="523" t="s">
        <v>11518</v>
      </c>
      <c r="H68" s="527" t="s">
        <v>11519</v>
      </c>
      <c r="I68" s="527" t="s">
        <v>102</v>
      </c>
      <c r="J68" s="651" t="s">
        <v>38468</v>
      </c>
      <c r="K68" s="620" t="s">
        <v>1314</v>
      </c>
      <c r="L68" s="528" t="s">
        <v>472</v>
      </c>
      <c r="M68" s="545"/>
    </row>
    <row r="69" spans="1:13" ht="24" customHeight="1">
      <c r="A69" s="669" t="s">
        <v>11520</v>
      </c>
      <c r="B69" s="552" t="s">
        <v>11276</v>
      </c>
      <c r="C69" s="565" t="s">
        <v>11277</v>
      </c>
      <c r="D69" s="583" t="s">
        <v>11521</v>
      </c>
      <c r="E69" s="552" t="s">
        <v>38143</v>
      </c>
      <c r="F69" s="516" t="s">
        <v>16</v>
      </c>
      <c r="G69" s="516" t="s">
        <v>11522</v>
      </c>
      <c r="H69" s="514" t="s">
        <v>11523</v>
      </c>
      <c r="I69" s="514" t="s">
        <v>106</v>
      </c>
      <c r="J69" s="646" t="s">
        <v>38057</v>
      </c>
      <c r="K69" s="568" t="s">
        <v>87</v>
      </c>
      <c r="L69" s="569">
        <v>44562</v>
      </c>
      <c r="M69" s="521"/>
    </row>
    <row r="70" spans="1:13" ht="24" customHeight="1">
      <c r="A70" s="669" t="s">
        <v>11524</v>
      </c>
      <c r="B70" s="552" t="s">
        <v>11276</v>
      </c>
      <c r="C70" s="565" t="s">
        <v>11277</v>
      </c>
      <c r="D70" s="583" t="s">
        <v>11525</v>
      </c>
      <c r="E70" s="552" t="s">
        <v>38143</v>
      </c>
      <c r="F70" s="516" t="s">
        <v>16</v>
      </c>
      <c r="G70" s="516" t="s">
        <v>11263</v>
      </c>
      <c r="H70" s="548" t="s">
        <v>11278</v>
      </c>
      <c r="I70" s="514" t="s">
        <v>11272</v>
      </c>
      <c r="J70" s="646" t="s">
        <v>38057</v>
      </c>
      <c r="K70" s="568" t="s">
        <v>100</v>
      </c>
      <c r="L70" s="569">
        <v>44197</v>
      </c>
      <c r="M70" s="521"/>
    </row>
    <row r="71" spans="1:13" ht="24" customHeight="1">
      <c r="A71" s="669" t="s">
        <v>11526</v>
      </c>
      <c r="B71" s="552" t="s">
        <v>11276</v>
      </c>
      <c r="C71" s="565" t="s">
        <v>11277</v>
      </c>
      <c r="D71" s="583" t="s">
        <v>11527</v>
      </c>
      <c r="E71" s="552" t="s">
        <v>38143</v>
      </c>
      <c r="F71" s="516" t="s">
        <v>16</v>
      </c>
      <c r="G71" s="516" t="s">
        <v>11285</v>
      </c>
      <c r="H71" s="514" t="s">
        <v>11286</v>
      </c>
      <c r="I71" s="514" t="s">
        <v>11287</v>
      </c>
      <c r="J71" s="646" t="s">
        <v>38057</v>
      </c>
      <c r="K71" s="568" t="s">
        <v>278</v>
      </c>
      <c r="L71" s="569">
        <v>44562</v>
      </c>
      <c r="M71" s="521"/>
    </row>
    <row r="72" spans="1:13" ht="24" customHeight="1">
      <c r="A72" s="516" t="s">
        <v>11528</v>
      </c>
      <c r="B72" s="523" t="s">
        <v>11276</v>
      </c>
      <c r="C72" s="523" t="s">
        <v>11277</v>
      </c>
      <c r="D72" s="524" t="s">
        <v>11529</v>
      </c>
      <c r="E72" s="525" t="s">
        <v>38143</v>
      </c>
      <c r="F72" s="523" t="s">
        <v>29</v>
      </c>
      <c r="G72" s="523" t="s">
        <v>40164</v>
      </c>
      <c r="H72" s="527" t="s">
        <v>11530</v>
      </c>
      <c r="I72" s="527" t="s">
        <v>11272</v>
      </c>
      <c r="J72" s="651" t="s">
        <v>38468</v>
      </c>
      <c r="K72" s="620" t="s">
        <v>553</v>
      </c>
      <c r="L72" s="528" t="s">
        <v>472</v>
      </c>
      <c r="M72" s="545"/>
    </row>
    <row r="73" spans="1:13" ht="24" customHeight="1">
      <c r="A73" s="669" t="s">
        <v>11531</v>
      </c>
      <c r="B73" s="552" t="s">
        <v>11276</v>
      </c>
      <c r="C73" s="565" t="s">
        <v>11277</v>
      </c>
      <c r="D73" s="583" t="s">
        <v>11532</v>
      </c>
      <c r="E73" s="552" t="s">
        <v>38143</v>
      </c>
      <c r="F73" s="516" t="s">
        <v>16</v>
      </c>
      <c r="G73" s="516" t="s">
        <v>11267</v>
      </c>
      <c r="H73" s="514" t="s">
        <v>11533</v>
      </c>
      <c r="I73" s="514" t="s">
        <v>11269</v>
      </c>
      <c r="J73" s="646" t="s">
        <v>38057</v>
      </c>
      <c r="K73" s="568" t="s">
        <v>285</v>
      </c>
      <c r="L73" s="569">
        <v>44562</v>
      </c>
      <c r="M73" s="521"/>
    </row>
    <row r="74" spans="1:13" ht="24" customHeight="1">
      <c r="A74" s="516" t="s">
        <v>11534</v>
      </c>
      <c r="B74" s="523" t="s">
        <v>11276</v>
      </c>
      <c r="C74" s="523" t="s">
        <v>11277</v>
      </c>
      <c r="D74" s="524" t="s">
        <v>11535</v>
      </c>
      <c r="E74" s="525" t="s">
        <v>38143</v>
      </c>
      <c r="F74" s="523" t="s">
        <v>29</v>
      </c>
      <c r="G74" s="523" t="s">
        <v>11478</v>
      </c>
      <c r="H74" s="527" t="s">
        <v>11288</v>
      </c>
      <c r="I74" s="527" t="s">
        <v>11206</v>
      </c>
      <c r="J74" s="651" t="s">
        <v>38468</v>
      </c>
      <c r="K74" s="620" t="s">
        <v>54</v>
      </c>
      <c r="L74" s="528" t="s">
        <v>472</v>
      </c>
      <c r="M74" s="545"/>
    </row>
    <row r="75" spans="1:13" ht="24" customHeight="1">
      <c r="A75" s="669" t="s">
        <v>11536</v>
      </c>
      <c r="B75" s="552" t="s">
        <v>11276</v>
      </c>
      <c r="C75" s="565" t="s">
        <v>11277</v>
      </c>
      <c r="D75" s="583" t="s">
        <v>11537</v>
      </c>
      <c r="E75" s="552" t="s">
        <v>38143</v>
      </c>
      <c r="F75" s="516" t="s">
        <v>16</v>
      </c>
      <c r="G75" s="516" t="s">
        <v>11538</v>
      </c>
      <c r="H75" s="514" t="s">
        <v>11290</v>
      </c>
      <c r="I75" s="514" t="s">
        <v>11272</v>
      </c>
      <c r="J75" s="646" t="s">
        <v>38057</v>
      </c>
      <c r="K75" s="568" t="s">
        <v>391</v>
      </c>
      <c r="L75" s="569">
        <v>44562</v>
      </c>
      <c r="M75" s="521"/>
    </row>
    <row r="76" spans="1:13" ht="24" customHeight="1">
      <c r="A76" s="516" t="s">
        <v>11539</v>
      </c>
      <c r="B76" s="523" t="s">
        <v>11276</v>
      </c>
      <c r="C76" s="523" t="s">
        <v>11277</v>
      </c>
      <c r="D76" s="524" t="s">
        <v>11540</v>
      </c>
      <c r="E76" s="525" t="s">
        <v>38143</v>
      </c>
      <c r="F76" s="523" t="s">
        <v>29</v>
      </c>
      <c r="G76" s="523" t="s">
        <v>11541</v>
      </c>
      <c r="H76" s="527" t="s">
        <v>11291</v>
      </c>
      <c r="I76" s="527" t="s">
        <v>11272</v>
      </c>
      <c r="J76" s="651" t="s">
        <v>38468</v>
      </c>
      <c r="K76" s="620" t="s">
        <v>391</v>
      </c>
      <c r="L76" s="528" t="s">
        <v>472</v>
      </c>
      <c r="M76" s="545"/>
    </row>
    <row r="77" spans="1:13" ht="24" customHeight="1">
      <c r="A77" s="523" t="s">
        <v>11542</v>
      </c>
      <c r="B77" s="523" t="s">
        <v>17</v>
      </c>
      <c r="C77" s="523" t="s">
        <v>17</v>
      </c>
      <c r="D77" s="524" t="s">
        <v>11543</v>
      </c>
      <c r="E77" s="525" t="s">
        <v>38143</v>
      </c>
      <c r="F77" s="523" t="s">
        <v>29</v>
      </c>
      <c r="G77" s="523" t="s">
        <v>11544</v>
      </c>
      <c r="H77" s="527" t="s">
        <v>357</v>
      </c>
      <c r="I77" s="527" t="s">
        <v>5112</v>
      </c>
      <c r="J77" s="651" t="s">
        <v>38468</v>
      </c>
      <c r="K77" s="620" t="s">
        <v>39</v>
      </c>
      <c r="L77" s="528" t="s">
        <v>439</v>
      </c>
      <c r="M77" s="545"/>
    </row>
    <row r="78" spans="1:13" ht="24" customHeight="1">
      <c r="A78" s="523" t="s">
        <v>11545</v>
      </c>
      <c r="B78" s="523" t="s">
        <v>17</v>
      </c>
      <c r="C78" s="523" t="s">
        <v>17</v>
      </c>
      <c r="D78" s="524" t="s">
        <v>11546</v>
      </c>
      <c r="E78" s="525" t="s">
        <v>38143</v>
      </c>
      <c r="F78" s="523" t="s">
        <v>29</v>
      </c>
      <c r="G78" s="523" t="s">
        <v>11544</v>
      </c>
      <c r="H78" s="527" t="s">
        <v>357</v>
      </c>
      <c r="I78" s="527" t="s">
        <v>5112</v>
      </c>
      <c r="J78" s="651" t="s">
        <v>38468</v>
      </c>
      <c r="K78" s="620" t="s">
        <v>39</v>
      </c>
      <c r="L78" s="528" t="s">
        <v>439</v>
      </c>
      <c r="M78" s="545"/>
    </row>
    <row r="79" spans="1:13" ht="24" customHeight="1">
      <c r="A79" s="523" t="s">
        <v>11547</v>
      </c>
      <c r="B79" s="523" t="s">
        <v>11296</v>
      </c>
      <c r="C79" s="523" t="s">
        <v>11297</v>
      </c>
      <c r="D79" s="524" t="s">
        <v>11548</v>
      </c>
      <c r="E79" s="525" t="s">
        <v>38143</v>
      </c>
      <c r="F79" s="523" t="s">
        <v>29</v>
      </c>
      <c r="G79" s="523" t="s">
        <v>11549</v>
      </c>
      <c r="H79" s="527" t="s">
        <v>345</v>
      </c>
      <c r="I79" s="527" t="s">
        <v>11299</v>
      </c>
      <c r="J79" s="651" t="s">
        <v>38468</v>
      </c>
      <c r="K79" s="620" t="s">
        <v>818</v>
      </c>
      <c r="L79" s="528" t="s">
        <v>439</v>
      </c>
      <c r="M79" s="545"/>
    </row>
    <row r="80" spans="1:13" ht="24" customHeight="1">
      <c r="A80" s="523" t="s">
        <v>11550</v>
      </c>
      <c r="B80" s="523" t="s">
        <v>11292</v>
      </c>
      <c r="C80" s="523" t="s">
        <v>11293</v>
      </c>
      <c r="D80" s="524" t="s">
        <v>11551</v>
      </c>
      <c r="E80" s="525" t="s">
        <v>38143</v>
      </c>
      <c r="F80" s="523" t="s">
        <v>29</v>
      </c>
      <c r="G80" s="523" t="s">
        <v>1894</v>
      </c>
      <c r="H80" s="527" t="s">
        <v>702</v>
      </c>
      <c r="I80" s="527" t="s">
        <v>1895</v>
      </c>
      <c r="J80" s="651" t="s">
        <v>38468</v>
      </c>
      <c r="K80" s="620" t="s">
        <v>732</v>
      </c>
      <c r="L80" s="528" t="s">
        <v>439</v>
      </c>
      <c r="M80" s="545"/>
    </row>
    <row r="81" spans="1:13" ht="24" customHeight="1">
      <c r="A81" s="523" t="s">
        <v>11552</v>
      </c>
      <c r="B81" s="523" t="s">
        <v>17</v>
      </c>
      <c r="C81" s="523" t="s">
        <v>17</v>
      </c>
      <c r="D81" s="524" t="s">
        <v>11553</v>
      </c>
      <c r="E81" s="525" t="s">
        <v>38143</v>
      </c>
      <c r="F81" s="523" t="s">
        <v>29</v>
      </c>
      <c r="G81" s="523" t="s">
        <v>11554</v>
      </c>
      <c r="H81" s="527" t="s">
        <v>11348</v>
      </c>
      <c r="I81" s="527" t="s">
        <v>11555</v>
      </c>
      <c r="J81" s="651" t="s">
        <v>38468</v>
      </c>
      <c r="K81" s="620" t="s">
        <v>5205</v>
      </c>
      <c r="L81" s="528" t="s">
        <v>439</v>
      </c>
      <c r="M81" s="545"/>
    </row>
    <row r="82" spans="1:13" ht="24" customHeight="1">
      <c r="A82" s="523" t="s">
        <v>11556</v>
      </c>
      <c r="B82" s="523" t="s">
        <v>11343</v>
      </c>
      <c r="C82" s="523" t="s">
        <v>11344</v>
      </c>
      <c r="D82" s="524" t="s">
        <v>11557</v>
      </c>
      <c r="E82" s="525" t="s">
        <v>38143</v>
      </c>
      <c r="F82" s="523" t="s">
        <v>29</v>
      </c>
      <c r="G82" s="523" t="s">
        <v>11554</v>
      </c>
      <c r="H82" s="527" t="s">
        <v>11348</v>
      </c>
      <c r="I82" s="527" t="s">
        <v>11555</v>
      </c>
      <c r="J82" s="651" t="s">
        <v>38468</v>
      </c>
      <c r="K82" s="620" t="s">
        <v>5205</v>
      </c>
      <c r="L82" s="528" t="s">
        <v>439</v>
      </c>
      <c r="M82" s="545"/>
    </row>
    <row r="83" spans="1:13" ht="24" customHeight="1">
      <c r="A83" s="523" t="s">
        <v>11558</v>
      </c>
      <c r="B83" s="523" t="s">
        <v>11313</v>
      </c>
      <c r="C83" s="523" t="s">
        <v>11314</v>
      </c>
      <c r="D83" s="524" t="s">
        <v>11559</v>
      </c>
      <c r="E83" s="525" t="s">
        <v>38143</v>
      </c>
      <c r="F83" s="523" t="s">
        <v>29</v>
      </c>
      <c r="G83" s="523" t="s">
        <v>11560</v>
      </c>
      <c r="H83" s="527" t="s">
        <v>370</v>
      </c>
      <c r="I83" s="527" t="s">
        <v>11310</v>
      </c>
      <c r="J83" s="651" t="s">
        <v>38468</v>
      </c>
      <c r="K83" s="620" t="s">
        <v>633</v>
      </c>
      <c r="L83" s="528" t="s">
        <v>439</v>
      </c>
      <c r="M83" s="545"/>
    </row>
    <row r="84" spans="1:13" ht="24" customHeight="1">
      <c r="A84" s="523" t="s">
        <v>11561</v>
      </c>
      <c r="B84" s="523" t="s">
        <v>11313</v>
      </c>
      <c r="C84" s="523" t="s">
        <v>11314</v>
      </c>
      <c r="D84" s="524" t="s">
        <v>11562</v>
      </c>
      <c r="E84" s="525" t="s">
        <v>38143</v>
      </c>
      <c r="F84" s="523" t="s">
        <v>29</v>
      </c>
      <c r="G84" s="523" t="s">
        <v>11563</v>
      </c>
      <c r="H84" s="527" t="s">
        <v>370</v>
      </c>
      <c r="I84" s="527" t="s">
        <v>11564</v>
      </c>
      <c r="J84" s="651" t="s">
        <v>38468</v>
      </c>
      <c r="K84" s="620" t="s">
        <v>1367</v>
      </c>
      <c r="L84" s="528" t="s">
        <v>472</v>
      </c>
      <c r="M84" s="545"/>
    </row>
    <row r="85" spans="1:13" ht="24" customHeight="1">
      <c r="A85" s="523" t="s">
        <v>11565</v>
      </c>
      <c r="B85" s="523" t="s">
        <v>11313</v>
      </c>
      <c r="C85" s="523" t="s">
        <v>11314</v>
      </c>
      <c r="D85" s="524" t="s">
        <v>11566</v>
      </c>
      <c r="E85" s="525" t="s">
        <v>38143</v>
      </c>
      <c r="F85" s="523" t="s">
        <v>29</v>
      </c>
      <c r="G85" s="523" t="s">
        <v>11567</v>
      </c>
      <c r="H85" s="527" t="s">
        <v>370</v>
      </c>
      <c r="I85" s="527" t="s">
        <v>11316</v>
      </c>
      <c r="J85" s="651" t="s">
        <v>38468</v>
      </c>
      <c r="K85" s="620" t="s">
        <v>633</v>
      </c>
      <c r="L85" s="528" t="s">
        <v>472</v>
      </c>
      <c r="M85" s="545"/>
    </row>
    <row r="86" spans="1:13" ht="24" customHeight="1">
      <c r="A86" s="523" t="s">
        <v>11568</v>
      </c>
      <c r="B86" s="523" t="s">
        <v>11313</v>
      </c>
      <c r="C86" s="523" t="s">
        <v>11314</v>
      </c>
      <c r="D86" s="524" t="s">
        <v>11569</v>
      </c>
      <c r="E86" s="525" t="s">
        <v>38143</v>
      </c>
      <c r="F86" s="523" t="s">
        <v>29</v>
      </c>
      <c r="G86" s="523" t="s">
        <v>11560</v>
      </c>
      <c r="H86" s="527" t="s">
        <v>370</v>
      </c>
      <c r="I86" s="527" t="s">
        <v>11310</v>
      </c>
      <c r="J86" s="651" t="s">
        <v>38468</v>
      </c>
      <c r="K86" s="620" t="s">
        <v>633</v>
      </c>
      <c r="L86" s="528" t="s">
        <v>439</v>
      </c>
      <c r="M86" s="545"/>
    </row>
    <row r="87" spans="1:13" ht="24" customHeight="1">
      <c r="A87" s="669" t="s">
        <v>11570</v>
      </c>
      <c r="B87" s="552" t="s">
        <v>11313</v>
      </c>
      <c r="C87" s="565" t="s">
        <v>11314</v>
      </c>
      <c r="D87" s="583" t="s">
        <v>11571</v>
      </c>
      <c r="E87" s="552" t="s">
        <v>38143</v>
      </c>
      <c r="F87" s="516" t="s">
        <v>16</v>
      </c>
      <c r="G87" s="678" t="s">
        <v>11317</v>
      </c>
      <c r="H87" s="514" t="s">
        <v>370</v>
      </c>
      <c r="I87" s="514" t="s">
        <v>11312</v>
      </c>
      <c r="J87" s="646" t="s">
        <v>38057</v>
      </c>
      <c r="K87" s="568" t="s">
        <v>713</v>
      </c>
      <c r="L87" s="569">
        <v>44562</v>
      </c>
      <c r="M87" s="521"/>
    </row>
    <row r="88" spans="1:13" ht="24" customHeight="1">
      <c r="A88" s="523" t="s">
        <v>11572</v>
      </c>
      <c r="B88" s="523" t="s">
        <v>11313</v>
      </c>
      <c r="C88" s="523" t="s">
        <v>11314</v>
      </c>
      <c r="D88" s="524" t="s">
        <v>11573</v>
      </c>
      <c r="E88" s="525" t="s">
        <v>38143</v>
      </c>
      <c r="F88" s="523" t="s">
        <v>29</v>
      </c>
      <c r="G88" s="523" t="s">
        <v>11574</v>
      </c>
      <c r="H88" s="527" t="s">
        <v>17</v>
      </c>
      <c r="I88" s="527" t="s">
        <v>11310</v>
      </c>
      <c r="J88" s="651" t="s">
        <v>38468</v>
      </c>
      <c r="K88" s="620" t="s">
        <v>177</v>
      </c>
      <c r="L88" s="528" t="s">
        <v>472</v>
      </c>
      <c r="M88" s="545"/>
    </row>
    <row r="89" spans="1:13" ht="24" customHeight="1">
      <c r="A89" s="523" t="s">
        <v>11575</v>
      </c>
      <c r="B89" s="523" t="s">
        <v>17</v>
      </c>
      <c r="C89" s="523" t="s">
        <v>17</v>
      </c>
      <c r="D89" s="524" t="s">
        <v>11576</v>
      </c>
      <c r="E89" s="525" t="s">
        <v>38143</v>
      </c>
      <c r="F89" s="523" t="s">
        <v>39903</v>
      </c>
      <c r="G89" s="523" t="s">
        <v>11560</v>
      </c>
      <c r="H89" s="527" t="s">
        <v>370</v>
      </c>
      <c r="I89" s="527" t="s">
        <v>11310</v>
      </c>
      <c r="J89" s="651" t="s">
        <v>38468</v>
      </c>
      <c r="K89" s="620" t="s">
        <v>633</v>
      </c>
      <c r="L89" s="528" t="s">
        <v>439</v>
      </c>
      <c r="M89" s="545"/>
    </row>
    <row r="90" spans="1:13" ht="24" customHeight="1">
      <c r="A90" s="669" t="s">
        <v>11577</v>
      </c>
      <c r="B90" s="552" t="s">
        <v>11318</v>
      </c>
      <c r="C90" s="565" t="s">
        <v>11319</v>
      </c>
      <c r="D90" s="583" t="s">
        <v>11578</v>
      </c>
      <c r="E90" s="552" t="s">
        <v>38143</v>
      </c>
      <c r="F90" s="516" t="s">
        <v>1056</v>
      </c>
      <c r="G90" s="516" t="s">
        <v>11579</v>
      </c>
      <c r="H90" s="514" t="s">
        <v>370</v>
      </c>
      <c r="I90" s="514" t="s">
        <v>11312</v>
      </c>
      <c r="J90" s="646" t="s">
        <v>38057</v>
      </c>
      <c r="K90" s="568" t="s">
        <v>633</v>
      </c>
      <c r="L90" s="569">
        <v>44197</v>
      </c>
      <c r="M90" s="543"/>
    </row>
    <row r="91" spans="1:13" ht="24" customHeight="1">
      <c r="A91" s="523" t="s">
        <v>11580</v>
      </c>
      <c r="B91" s="523" t="s">
        <v>11318</v>
      </c>
      <c r="C91" s="523" t="s">
        <v>11319</v>
      </c>
      <c r="D91" s="524" t="s">
        <v>11581</v>
      </c>
      <c r="E91" s="525" t="s">
        <v>38143</v>
      </c>
      <c r="F91" s="523" t="s">
        <v>29</v>
      </c>
      <c r="G91" s="523" t="s">
        <v>11563</v>
      </c>
      <c r="H91" s="527" t="s">
        <v>370</v>
      </c>
      <c r="I91" s="527" t="s">
        <v>11564</v>
      </c>
      <c r="J91" s="651" t="s">
        <v>38468</v>
      </c>
      <c r="K91" s="620" t="s">
        <v>1367</v>
      </c>
      <c r="L91" s="528" t="s">
        <v>472</v>
      </c>
      <c r="M91" s="545"/>
    </row>
    <row r="92" spans="1:13" ht="24" customHeight="1">
      <c r="A92" s="523" t="s">
        <v>11582</v>
      </c>
      <c r="B92" s="523" t="s">
        <v>17</v>
      </c>
      <c r="C92" s="523" t="s">
        <v>17</v>
      </c>
      <c r="D92" s="524" t="s">
        <v>11583</v>
      </c>
      <c r="E92" s="525" t="s">
        <v>38143</v>
      </c>
      <c r="F92" s="523" t="s">
        <v>39903</v>
      </c>
      <c r="G92" s="523" t="s">
        <v>11560</v>
      </c>
      <c r="H92" s="527" t="s">
        <v>370</v>
      </c>
      <c r="I92" s="527" t="s">
        <v>11310</v>
      </c>
      <c r="J92" s="651" t="s">
        <v>38468</v>
      </c>
      <c r="K92" s="620" t="s">
        <v>633</v>
      </c>
      <c r="L92" s="528" t="s">
        <v>439</v>
      </c>
      <c r="M92" s="545"/>
    </row>
    <row r="93" spans="1:13" ht="24" customHeight="1">
      <c r="A93" s="523" t="s">
        <v>11584</v>
      </c>
      <c r="B93" s="523" t="s">
        <v>11318</v>
      </c>
      <c r="C93" s="523" t="s">
        <v>11319</v>
      </c>
      <c r="D93" s="524" t="s">
        <v>11585</v>
      </c>
      <c r="E93" s="525" t="s">
        <v>38143</v>
      </c>
      <c r="F93" s="523" t="s">
        <v>39903</v>
      </c>
      <c r="G93" s="523" t="s">
        <v>11567</v>
      </c>
      <c r="H93" s="527" t="s">
        <v>370</v>
      </c>
      <c r="I93" s="527" t="s">
        <v>11316</v>
      </c>
      <c r="J93" s="651" t="s">
        <v>38468</v>
      </c>
      <c r="K93" s="620" t="s">
        <v>633</v>
      </c>
      <c r="L93" s="528" t="s">
        <v>472</v>
      </c>
      <c r="M93" s="545"/>
    </row>
    <row r="94" spans="1:13" ht="24" customHeight="1">
      <c r="A94" s="523" t="s">
        <v>11586</v>
      </c>
      <c r="B94" s="523" t="s">
        <v>11318</v>
      </c>
      <c r="C94" s="523" t="s">
        <v>11319</v>
      </c>
      <c r="D94" s="524" t="s">
        <v>11587</v>
      </c>
      <c r="E94" s="525" t="s">
        <v>38143</v>
      </c>
      <c r="F94" s="523" t="s">
        <v>39903</v>
      </c>
      <c r="G94" s="523" t="s">
        <v>11560</v>
      </c>
      <c r="H94" s="527" t="s">
        <v>370</v>
      </c>
      <c r="I94" s="527" t="s">
        <v>11310</v>
      </c>
      <c r="J94" s="651" t="s">
        <v>38468</v>
      </c>
      <c r="K94" s="620" t="s">
        <v>633</v>
      </c>
      <c r="L94" s="528" t="s">
        <v>439</v>
      </c>
      <c r="M94" s="545"/>
    </row>
    <row r="95" spans="1:13" ht="24" customHeight="1">
      <c r="A95" s="669" t="s">
        <v>11588</v>
      </c>
      <c r="B95" s="552" t="s">
        <v>11318</v>
      </c>
      <c r="C95" s="565" t="s">
        <v>11319</v>
      </c>
      <c r="D95" s="583" t="s">
        <v>11589</v>
      </c>
      <c r="E95" s="552" t="s">
        <v>38143</v>
      </c>
      <c r="F95" s="516" t="s">
        <v>16</v>
      </c>
      <c r="G95" s="516" t="s">
        <v>11317</v>
      </c>
      <c r="H95" s="514" t="s">
        <v>370</v>
      </c>
      <c r="I95" s="514" t="s">
        <v>11312</v>
      </c>
      <c r="J95" s="646" t="s">
        <v>38057</v>
      </c>
      <c r="K95" s="568" t="s">
        <v>406</v>
      </c>
      <c r="L95" s="569">
        <v>44562</v>
      </c>
      <c r="M95" s="521"/>
    </row>
    <row r="96" spans="1:13" ht="24" customHeight="1">
      <c r="A96" s="523" t="s">
        <v>11590</v>
      </c>
      <c r="B96" s="523" t="s">
        <v>11318</v>
      </c>
      <c r="C96" s="523" t="s">
        <v>11319</v>
      </c>
      <c r="D96" s="524" t="s">
        <v>11591</v>
      </c>
      <c r="E96" s="525" t="s">
        <v>38143</v>
      </c>
      <c r="F96" s="523" t="s">
        <v>39903</v>
      </c>
      <c r="G96" s="523" t="s">
        <v>11567</v>
      </c>
      <c r="H96" s="527" t="s">
        <v>370</v>
      </c>
      <c r="I96" s="527" t="s">
        <v>11316</v>
      </c>
      <c r="J96" s="651" t="s">
        <v>38468</v>
      </c>
      <c r="K96" s="620" t="s">
        <v>633</v>
      </c>
      <c r="L96" s="528" t="s">
        <v>472</v>
      </c>
      <c r="M96" s="545"/>
    </row>
    <row r="97" spans="1:13" ht="24" customHeight="1">
      <c r="A97" s="523" t="s">
        <v>11592</v>
      </c>
      <c r="B97" s="523" t="s">
        <v>11320</v>
      </c>
      <c r="C97" s="523" t="s">
        <v>11321</v>
      </c>
      <c r="D97" s="524" t="s">
        <v>11593</v>
      </c>
      <c r="E97" s="525" t="s">
        <v>38143</v>
      </c>
      <c r="F97" s="523" t="s">
        <v>29</v>
      </c>
      <c r="G97" s="523" t="s">
        <v>11574</v>
      </c>
      <c r="H97" s="527" t="s">
        <v>17</v>
      </c>
      <c r="I97" s="527" t="s">
        <v>11310</v>
      </c>
      <c r="J97" s="651" t="s">
        <v>38468</v>
      </c>
      <c r="K97" s="620" t="s">
        <v>177</v>
      </c>
      <c r="L97" s="528" t="s">
        <v>472</v>
      </c>
      <c r="M97" s="545"/>
    </row>
    <row r="98" spans="1:13" ht="24" customHeight="1">
      <c r="A98" s="523" t="s">
        <v>11594</v>
      </c>
      <c r="B98" s="523" t="s">
        <v>11323</v>
      </c>
      <c r="C98" s="523" t="s">
        <v>11324</v>
      </c>
      <c r="D98" s="524" t="s">
        <v>11595</v>
      </c>
      <c r="E98" s="525" t="s">
        <v>38143</v>
      </c>
      <c r="F98" s="523" t="s">
        <v>29</v>
      </c>
      <c r="G98" s="523" t="s">
        <v>11560</v>
      </c>
      <c r="H98" s="527" t="s">
        <v>11322</v>
      </c>
      <c r="I98" s="527" t="s">
        <v>11310</v>
      </c>
      <c r="J98" s="651" t="s">
        <v>38468</v>
      </c>
      <c r="K98" s="620" t="s">
        <v>192</v>
      </c>
      <c r="L98" s="528" t="s">
        <v>472</v>
      </c>
      <c r="M98" s="545"/>
    </row>
    <row r="99" spans="1:13" ht="24" customHeight="1">
      <c r="A99" s="669" t="s">
        <v>11596</v>
      </c>
      <c r="B99" s="552" t="s">
        <v>11325</v>
      </c>
      <c r="C99" s="565" t="s">
        <v>11326</v>
      </c>
      <c r="D99" s="583" t="s">
        <v>11597</v>
      </c>
      <c r="E99" s="552" t="s">
        <v>38143</v>
      </c>
      <c r="F99" s="516" t="s">
        <v>11328</v>
      </c>
      <c r="G99" s="516" t="s">
        <v>11329</v>
      </c>
      <c r="H99" s="514" t="s">
        <v>11598</v>
      </c>
      <c r="I99" s="514" t="s">
        <v>11330</v>
      </c>
      <c r="J99" s="646" t="s">
        <v>38057</v>
      </c>
      <c r="K99" s="568" t="s">
        <v>1367</v>
      </c>
      <c r="L99" s="569">
        <v>44562</v>
      </c>
      <c r="M99" s="521"/>
    </row>
    <row r="100" spans="1:13" ht="24" customHeight="1">
      <c r="A100" s="669" t="s">
        <v>11599</v>
      </c>
      <c r="B100" s="552" t="s">
        <v>11334</v>
      </c>
      <c r="C100" s="565" t="s">
        <v>11335</v>
      </c>
      <c r="D100" s="583" t="s">
        <v>11600</v>
      </c>
      <c r="E100" s="552" t="s">
        <v>38143</v>
      </c>
      <c r="F100" s="516" t="s">
        <v>16</v>
      </c>
      <c r="G100" s="516" t="s">
        <v>11601</v>
      </c>
      <c r="H100" s="514" t="s">
        <v>11602</v>
      </c>
      <c r="I100" s="514" t="s">
        <v>2804</v>
      </c>
      <c r="J100" s="646" t="s">
        <v>38057</v>
      </c>
      <c r="K100" s="568" t="s">
        <v>253</v>
      </c>
      <c r="L100" s="569">
        <v>44197</v>
      </c>
      <c r="M100" s="521"/>
    </row>
    <row r="101" spans="1:13" ht="24" customHeight="1">
      <c r="A101" s="523" t="s">
        <v>11603</v>
      </c>
      <c r="B101" s="523" t="s">
        <v>11325</v>
      </c>
      <c r="C101" s="523" t="s">
        <v>11326</v>
      </c>
      <c r="D101" s="524" t="s">
        <v>11604</v>
      </c>
      <c r="E101" s="525" t="s">
        <v>38143</v>
      </c>
      <c r="F101" s="523" t="s">
        <v>11605</v>
      </c>
      <c r="G101" s="523" t="s">
        <v>11606</v>
      </c>
      <c r="H101" s="527" t="s">
        <v>11607</v>
      </c>
      <c r="I101" s="527" t="s">
        <v>11330</v>
      </c>
      <c r="J101" s="651" t="s">
        <v>38468</v>
      </c>
      <c r="K101" s="620" t="s">
        <v>1367</v>
      </c>
      <c r="L101" s="528" t="s">
        <v>472</v>
      </c>
      <c r="M101" s="545"/>
    </row>
    <row r="102" spans="1:13" ht="24" customHeight="1">
      <c r="A102" s="669" t="s">
        <v>11608</v>
      </c>
      <c r="B102" s="552" t="s">
        <v>11325</v>
      </c>
      <c r="C102" s="565" t="s">
        <v>11326</v>
      </c>
      <c r="D102" s="583" t="s">
        <v>11327</v>
      </c>
      <c r="E102" s="552" t="s">
        <v>38143</v>
      </c>
      <c r="F102" s="516" t="s">
        <v>11328</v>
      </c>
      <c r="G102" s="516" t="s">
        <v>11342</v>
      </c>
      <c r="H102" s="514" t="s">
        <v>5175</v>
      </c>
      <c r="I102" s="514" t="s">
        <v>11299</v>
      </c>
      <c r="J102" s="646" t="s">
        <v>38057</v>
      </c>
      <c r="K102" s="568" t="s">
        <v>548</v>
      </c>
      <c r="L102" s="569">
        <v>44197</v>
      </c>
      <c r="M102" s="521"/>
    </row>
    <row r="103" spans="1:13" ht="24" customHeight="1">
      <c r="A103" s="140"/>
      <c r="B103" s="141"/>
      <c r="C103" s="140"/>
      <c r="D103" s="140"/>
      <c r="E103" s="140"/>
      <c r="F103" s="140"/>
      <c r="G103" s="140"/>
      <c r="H103" s="140"/>
      <c r="I103" s="140"/>
      <c r="J103" s="143"/>
      <c r="K103" s="144"/>
      <c r="L103" s="140"/>
      <c r="M103" s="225"/>
    </row>
    <row r="104" spans="1:13" ht="24" customHeight="1">
      <c r="A104" s="140"/>
      <c r="B104" s="141"/>
      <c r="C104" s="140"/>
      <c r="D104" s="140"/>
      <c r="E104" s="140"/>
      <c r="F104" s="140"/>
      <c r="G104" s="140"/>
      <c r="H104" s="140"/>
      <c r="I104" s="140"/>
      <c r="J104" s="143"/>
      <c r="K104" s="144"/>
      <c r="L104" s="140"/>
      <c r="M104" s="225"/>
    </row>
    <row r="105" spans="1:13" ht="24" customHeight="1">
      <c r="A105" s="90" t="s">
        <v>38462</v>
      </c>
      <c r="B105" s="85"/>
      <c r="C105" s="46"/>
      <c r="D105" s="46"/>
      <c r="E105" s="46"/>
      <c r="F105" s="46"/>
      <c r="G105" s="46"/>
      <c r="H105" s="46"/>
      <c r="I105" s="46"/>
      <c r="J105" s="86"/>
      <c r="K105" s="87"/>
      <c r="L105" s="87"/>
      <c r="M105" s="88"/>
    </row>
    <row r="106" spans="1:13" ht="24" customHeight="1">
      <c r="A106" s="647" t="s">
        <v>3</v>
      </c>
      <c r="B106" s="647" t="s">
        <v>7333</v>
      </c>
      <c r="C106" s="647" t="s">
        <v>5</v>
      </c>
      <c r="D106" s="647" t="s">
        <v>6</v>
      </c>
      <c r="E106" s="647" t="s">
        <v>38053</v>
      </c>
      <c r="F106" s="647" t="s">
        <v>8</v>
      </c>
      <c r="G106" s="647" t="s">
        <v>9</v>
      </c>
      <c r="H106" s="647" t="s">
        <v>10</v>
      </c>
      <c r="I106" s="647" t="s">
        <v>11</v>
      </c>
      <c r="J106" s="648" t="s">
        <v>12</v>
      </c>
      <c r="K106" s="649" t="s">
        <v>13</v>
      </c>
      <c r="L106" s="649" t="s">
        <v>14</v>
      </c>
      <c r="M106" s="650" t="s">
        <v>15</v>
      </c>
    </row>
    <row r="107" spans="1:13" ht="24" customHeight="1">
      <c r="A107" s="523" t="s">
        <v>11609</v>
      </c>
      <c r="B107" s="523" t="s">
        <v>11355</v>
      </c>
      <c r="C107" s="523" t="s">
        <v>11356</v>
      </c>
      <c r="D107" s="524" t="s">
        <v>11610</v>
      </c>
      <c r="E107" s="525" t="s">
        <v>38143</v>
      </c>
      <c r="F107" s="523" t="s">
        <v>29</v>
      </c>
      <c r="G107" s="523" t="s">
        <v>11358</v>
      </c>
      <c r="H107" s="527" t="s">
        <v>5175</v>
      </c>
      <c r="I107" s="527" t="s">
        <v>11194</v>
      </c>
      <c r="J107" s="651" t="s">
        <v>38468</v>
      </c>
      <c r="K107" s="620" t="s">
        <v>71</v>
      </c>
      <c r="L107" s="528" t="s">
        <v>1204</v>
      </c>
      <c r="M107" s="545"/>
    </row>
    <row r="108" spans="1:13" ht="24" customHeight="1">
      <c r="A108" s="523" t="s">
        <v>11611</v>
      </c>
      <c r="B108" s="523" t="s">
        <v>11221</v>
      </c>
      <c r="C108" s="523" t="s">
        <v>11222</v>
      </c>
      <c r="D108" s="524" t="s">
        <v>11612</v>
      </c>
      <c r="E108" s="525" t="s">
        <v>38143</v>
      </c>
      <c r="F108" s="523" t="s">
        <v>29</v>
      </c>
      <c r="G108" s="523" t="s">
        <v>11613</v>
      </c>
      <c r="H108" s="527" t="s">
        <v>5175</v>
      </c>
      <c r="I108" s="527" t="s">
        <v>11201</v>
      </c>
      <c r="J108" s="651" t="s">
        <v>38468</v>
      </c>
      <c r="K108" s="620" t="s">
        <v>194</v>
      </c>
      <c r="L108" s="528" t="s">
        <v>213</v>
      </c>
      <c r="M108" s="545"/>
    </row>
    <row r="109" spans="1:13" ht="24" customHeight="1">
      <c r="A109" s="523" t="s">
        <v>11614</v>
      </c>
      <c r="B109" s="523" t="s">
        <v>11213</v>
      </c>
      <c r="C109" s="523" t="s">
        <v>11214</v>
      </c>
      <c r="D109" s="524" t="s">
        <v>11215</v>
      </c>
      <c r="E109" s="525" t="s">
        <v>38143</v>
      </c>
      <c r="F109" s="523" t="s">
        <v>29</v>
      </c>
      <c r="G109" s="523" t="s">
        <v>11613</v>
      </c>
      <c r="H109" s="527" t="s">
        <v>5175</v>
      </c>
      <c r="I109" s="527" t="s">
        <v>11201</v>
      </c>
      <c r="J109" s="651" t="s">
        <v>38468</v>
      </c>
      <c r="K109" s="620" t="s">
        <v>71</v>
      </c>
      <c r="L109" s="528" t="s">
        <v>213</v>
      </c>
      <c r="M109" s="545"/>
    </row>
    <row r="110" spans="1:13" ht="24" customHeight="1">
      <c r="A110" s="523" t="s">
        <v>11615</v>
      </c>
      <c r="B110" s="523" t="s">
        <v>11223</v>
      </c>
      <c r="C110" s="523" t="s">
        <v>11224</v>
      </c>
      <c r="D110" s="524" t="s">
        <v>11225</v>
      </c>
      <c r="E110" s="525" t="s">
        <v>38143</v>
      </c>
      <c r="F110" s="523" t="s">
        <v>29</v>
      </c>
      <c r="G110" s="523" t="s">
        <v>11613</v>
      </c>
      <c r="H110" s="527" t="s">
        <v>5175</v>
      </c>
      <c r="I110" s="527" t="s">
        <v>11201</v>
      </c>
      <c r="J110" s="651" t="s">
        <v>38468</v>
      </c>
      <c r="K110" s="620" t="s">
        <v>71</v>
      </c>
      <c r="L110" s="528" t="s">
        <v>213</v>
      </c>
      <c r="M110" s="545"/>
    </row>
    <row r="111" spans="1:13" ht="24" customHeight="1">
      <c r="A111" s="523" t="s">
        <v>11616</v>
      </c>
      <c r="B111" s="523" t="s">
        <v>11226</v>
      </c>
      <c r="C111" s="523" t="s">
        <v>11227</v>
      </c>
      <c r="D111" s="524" t="s">
        <v>11617</v>
      </c>
      <c r="E111" s="525" t="s">
        <v>38143</v>
      </c>
      <c r="F111" s="523" t="s">
        <v>29</v>
      </c>
      <c r="G111" s="523" t="s">
        <v>11613</v>
      </c>
      <c r="H111" s="527" t="s">
        <v>5175</v>
      </c>
      <c r="I111" s="527" t="s">
        <v>11201</v>
      </c>
      <c r="J111" s="651" t="s">
        <v>38468</v>
      </c>
      <c r="K111" s="620" t="s">
        <v>194</v>
      </c>
      <c r="L111" s="528" t="s">
        <v>213</v>
      </c>
      <c r="M111" s="545"/>
    </row>
    <row r="112" spans="1:13" ht="24" customHeight="1">
      <c r="A112" s="523" t="s">
        <v>11618</v>
      </c>
      <c r="B112" s="523" t="s">
        <v>11218</v>
      </c>
      <c r="C112" s="523" t="s">
        <v>11219</v>
      </c>
      <c r="D112" s="524" t="s">
        <v>11220</v>
      </c>
      <c r="E112" s="525" t="s">
        <v>38143</v>
      </c>
      <c r="F112" s="523" t="s">
        <v>29</v>
      </c>
      <c r="G112" s="523" t="s">
        <v>11613</v>
      </c>
      <c r="H112" s="527" t="s">
        <v>5175</v>
      </c>
      <c r="I112" s="527" t="s">
        <v>11201</v>
      </c>
      <c r="J112" s="651" t="s">
        <v>38468</v>
      </c>
      <c r="K112" s="620" t="s">
        <v>71</v>
      </c>
      <c r="L112" s="528" t="s">
        <v>213</v>
      </c>
      <c r="M112" s="545"/>
    </row>
    <row r="113" spans="1:13" ht="24" customHeight="1">
      <c r="A113" s="523" t="s">
        <v>11619</v>
      </c>
      <c r="B113" s="523" t="s">
        <v>11198</v>
      </c>
      <c r="C113" s="523" t="s">
        <v>11199</v>
      </c>
      <c r="D113" s="524" t="s">
        <v>11200</v>
      </c>
      <c r="E113" s="525" t="s">
        <v>38143</v>
      </c>
      <c r="F113" s="523" t="s">
        <v>29</v>
      </c>
      <c r="G113" s="523" t="s">
        <v>11620</v>
      </c>
      <c r="H113" s="527" t="s">
        <v>11203</v>
      </c>
      <c r="I113" s="527" t="s">
        <v>11201</v>
      </c>
      <c r="J113" s="651" t="s">
        <v>38468</v>
      </c>
      <c r="K113" s="620" t="s">
        <v>732</v>
      </c>
      <c r="L113" s="528" t="s">
        <v>213</v>
      </c>
      <c r="M113" s="545"/>
    </row>
    <row r="114" spans="1:13" ht="24" customHeight="1">
      <c r="A114" s="523" t="s">
        <v>11621</v>
      </c>
      <c r="B114" s="523" t="s">
        <v>11198</v>
      </c>
      <c r="C114" s="523" t="s">
        <v>11199</v>
      </c>
      <c r="D114" s="524" t="s">
        <v>11622</v>
      </c>
      <c r="E114" s="525" t="s">
        <v>38143</v>
      </c>
      <c r="F114" s="523" t="s">
        <v>29</v>
      </c>
      <c r="G114" s="523" t="s">
        <v>9301</v>
      </c>
      <c r="H114" s="527" t="s">
        <v>456</v>
      </c>
      <c r="I114" s="527" t="s">
        <v>9302</v>
      </c>
      <c r="J114" s="651" t="s">
        <v>38468</v>
      </c>
      <c r="K114" s="620" t="s">
        <v>194</v>
      </c>
      <c r="L114" s="528" t="s">
        <v>567</v>
      </c>
      <c r="M114" s="545"/>
    </row>
    <row r="115" spans="1:13" ht="24" customHeight="1">
      <c r="A115" s="523" t="s">
        <v>11623</v>
      </c>
      <c r="B115" s="523" t="s">
        <v>17</v>
      </c>
      <c r="C115" s="523" t="s">
        <v>17</v>
      </c>
      <c r="D115" s="524" t="s">
        <v>11202</v>
      </c>
      <c r="E115" s="525" t="s">
        <v>38143</v>
      </c>
      <c r="F115" s="523" t="s">
        <v>29</v>
      </c>
      <c r="G115" s="523" t="s">
        <v>11624</v>
      </c>
      <c r="H115" s="527" t="s">
        <v>11625</v>
      </c>
      <c r="I115" s="527" t="s">
        <v>43</v>
      </c>
      <c r="J115" s="651" t="s">
        <v>38468</v>
      </c>
      <c r="K115" s="620" t="s">
        <v>1110</v>
      </c>
      <c r="L115" s="528" t="s">
        <v>111</v>
      </c>
      <c r="M115" s="545"/>
    </row>
    <row r="116" spans="1:13" ht="24" customHeight="1">
      <c r="A116" s="523" t="s">
        <v>11626</v>
      </c>
      <c r="B116" s="523" t="s">
        <v>11198</v>
      </c>
      <c r="C116" s="523" t="s">
        <v>11199</v>
      </c>
      <c r="D116" s="524" t="s">
        <v>11200</v>
      </c>
      <c r="E116" s="525" t="s">
        <v>38143</v>
      </c>
      <c r="F116" s="523" t="s">
        <v>29</v>
      </c>
      <c r="G116" s="523" t="s">
        <v>11627</v>
      </c>
      <c r="H116" s="527" t="s">
        <v>11203</v>
      </c>
      <c r="I116" s="527" t="s">
        <v>11201</v>
      </c>
      <c r="J116" s="651" t="s">
        <v>38468</v>
      </c>
      <c r="K116" s="620" t="s">
        <v>263</v>
      </c>
      <c r="L116" s="528" t="s">
        <v>7375</v>
      </c>
      <c r="M116" s="545"/>
    </row>
    <row r="117" spans="1:13" ht="24" customHeight="1">
      <c r="A117" s="523" t="s">
        <v>11628</v>
      </c>
      <c r="B117" s="523" t="s">
        <v>11198</v>
      </c>
      <c r="C117" s="523" t="s">
        <v>11199</v>
      </c>
      <c r="D117" s="524" t="s">
        <v>11200</v>
      </c>
      <c r="E117" s="525" t="s">
        <v>38143</v>
      </c>
      <c r="F117" s="523" t="s">
        <v>29</v>
      </c>
      <c r="G117" s="523" t="s">
        <v>11629</v>
      </c>
      <c r="H117" s="527" t="s">
        <v>218</v>
      </c>
      <c r="I117" s="527" t="s">
        <v>2663</v>
      </c>
      <c r="J117" s="651" t="s">
        <v>38468</v>
      </c>
      <c r="K117" s="620" t="s">
        <v>459</v>
      </c>
      <c r="L117" s="528" t="s">
        <v>430</v>
      </c>
      <c r="M117" s="545"/>
    </row>
    <row r="118" spans="1:13" ht="24" customHeight="1">
      <c r="A118" s="523" t="s">
        <v>11630</v>
      </c>
      <c r="B118" s="523" t="s">
        <v>11204</v>
      </c>
      <c r="C118" s="523" t="s">
        <v>11205</v>
      </c>
      <c r="D118" s="524" t="s">
        <v>11631</v>
      </c>
      <c r="E118" s="525" t="s">
        <v>38143</v>
      </c>
      <c r="F118" s="523" t="s">
        <v>29</v>
      </c>
      <c r="G118" s="523" t="s">
        <v>11632</v>
      </c>
      <c r="H118" s="527" t="s">
        <v>11633</v>
      </c>
      <c r="I118" s="527" t="s">
        <v>11437</v>
      </c>
      <c r="J118" s="651" t="s">
        <v>38468</v>
      </c>
      <c r="K118" s="620" t="s">
        <v>247</v>
      </c>
      <c r="L118" s="528" t="s">
        <v>904</v>
      </c>
      <c r="M118" s="545"/>
    </row>
    <row r="119" spans="1:13" ht="24" customHeight="1">
      <c r="A119" s="523" t="s">
        <v>11634</v>
      </c>
      <c r="B119" s="523" t="s">
        <v>11208</v>
      </c>
      <c r="C119" s="523" t="s">
        <v>11209</v>
      </c>
      <c r="D119" s="524" t="s">
        <v>11635</v>
      </c>
      <c r="E119" s="525" t="s">
        <v>38143</v>
      </c>
      <c r="F119" s="523" t="s">
        <v>29</v>
      </c>
      <c r="G119" s="523" t="s">
        <v>11636</v>
      </c>
      <c r="H119" s="527" t="s">
        <v>232</v>
      </c>
      <c r="I119" s="527" t="s">
        <v>11201</v>
      </c>
      <c r="J119" s="651" t="s">
        <v>38468</v>
      </c>
      <c r="K119" s="620" t="s">
        <v>194</v>
      </c>
      <c r="L119" s="528" t="s">
        <v>213</v>
      </c>
      <c r="M119" s="545"/>
    </row>
    <row r="120" spans="1:13" ht="24" customHeight="1">
      <c r="A120" s="523" t="s">
        <v>11637</v>
      </c>
      <c r="B120" s="523" t="s">
        <v>11370</v>
      </c>
      <c r="C120" s="523" t="s">
        <v>11371</v>
      </c>
      <c r="D120" s="524" t="s">
        <v>11638</v>
      </c>
      <c r="E120" s="525" t="s">
        <v>17</v>
      </c>
      <c r="F120" s="523" t="s">
        <v>29</v>
      </c>
      <c r="G120" s="523" t="s">
        <v>11639</v>
      </c>
      <c r="H120" s="527" t="s">
        <v>11640</v>
      </c>
      <c r="I120" s="527" t="s">
        <v>11641</v>
      </c>
      <c r="J120" s="651" t="s">
        <v>38468</v>
      </c>
      <c r="K120" s="620" t="s">
        <v>71</v>
      </c>
      <c r="L120" s="528" t="s">
        <v>353</v>
      </c>
      <c r="M120" s="545"/>
    </row>
    <row r="121" spans="1:13" ht="24" customHeight="1">
      <c r="A121" s="523" t="s">
        <v>11642</v>
      </c>
      <c r="B121" s="523" t="s">
        <v>17</v>
      </c>
      <c r="C121" s="523" t="s">
        <v>17</v>
      </c>
      <c r="D121" s="524" t="s">
        <v>11643</v>
      </c>
      <c r="E121" s="525" t="s">
        <v>38143</v>
      </c>
      <c r="F121" s="523" t="s">
        <v>29</v>
      </c>
      <c r="G121" s="523" t="s">
        <v>40596</v>
      </c>
      <c r="H121" s="527" t="s">
        <v>218</v>
      </c>
      <c r="I121" s="527" t="s">
        <v>4970</v>
      </c>
      <c r="J121" s="651" t="s">
        <v>38468</v>
      </c>
      <c r="K121" s="620" t="s">
        <v>194</v>
      </c>
      <c r="L121" s="528" t="s">
        <v>114</v>
      </c>
      <c r="M121" s="545"/>
    </row>
    <row r="122" spans="1:13" ht="24" customHeight="1">
      <c r="A122" s="523" t="s">
        <v>11644</v>
      </c>
      <c r="B122" s="523" t="s">
        <v>17</v>
      </c>
      <c r="C122" s="523" t="s">
        <v>17</v>
      </c>
      <c r="D122" s="524" t="s">
        <v>11645</v>
      </c>
      <c r="E122" s="525" t="s">
        <v>38143</v>
      </c>
      <c r="F122" s="523" t="s">
        <v>29</v>
      </c>
      <c r="G122" s="523" t="s">
        <v>11646</v>
      </c>
      <c r="H122" s="527" t="s">
        <v>218</v>
      </c>
      <c r="I122" s="527" t="s">
        <v>11647</v>
      </c>
      <c r="J122" s="651" t="s">
        <v>38468</v>
      </c>
      <c r="K122" s="620" t="s">
        <v>194</v>
      </c>
      <c r="L122" s="528" t="s">
        <v>328</v>
      </c>
      <c r="M122" s="545"/>
    </row>
    <row r="123" spans="1:13" ht="24" customHeight="1">
      <c r="A123" s="669" t="s">
        <v>11648</v>
      </c>
      <c r="B123" s="552" t="s">
        <v>11246</v>
      </c>
      <c r="C123" s="565" t="s">
        <v>11247</v>
      </c>
      <c r="D123" s="583" t="s">
        <v>11649</v>
      </c>
      <c r="E123" s="552" t="s">
        <v>38143</v>
      </c>
      <c r="F123" s="516" t="s">
        <v>16</v>
      </c>
      <c r="G123" s="516" t="s">
        <v>11250</v>
      </c>
      <c r="H123" s="514" t="s">
        <v>218</v>
      </c>
      <c r="I123" s="514" t="s">
        <v>11251</v>
      </c>
      <c r="J123" s="651" t="s">
        <v>38468</v>
      </c>
      <c r="K123" s="568" t="s">
        <v>194</v>
      </c>
      <c r="L123" s="569">
        <v>44317</v>
      </c>
      <c r="M123" s="540"/>
    </row>
    <row r="124" spans="1:13" ht="24" customHeight="1">
      <c r="A124" s="523" t="s">
        <v>11650</v>
      </c>
      <c r="B124" s="523" t="s">
        <v>11246</v>
      </c>
      <c r="C124" s="523" t="s">
        <v>11247</v>
      </c>
      <c r="D124" s="524" t="s">
        <v>11645</v>
      </c>
      <c r="E124" s="525" t="s">
        <v>38143</v>
      </c>
      <c r="F124" s="523" t="s">
        <v>29</v>
      </c>
      <c r="G124" s="523" t="s">
        <v>11646</v>
      </c>
      <c r="H124" s="527" t="s">
        <v>218</v>
      </c>
      <c r="I124" s="527" t="s">
        <v>11245</v>
      </c>
      <c r="J124" s="651" t="s">
        <v>38468</v>
      </c>
      <c r="K124" s="620" t="s">
        <v>633</v>
      </c>
      <c r="L124" s="528" t="s">
        <v>1204</v>
      </c>
      <c r="M124" s="545"/>
    </row>
    <row r="125" spans="1:13" ht="24" customHeight="1">
      <c r="A125" s="523" t="s">
        <v>11651</v>
      </c>
      <c r="B125" s="523" t="s">
        <v>11248</v>
      </c>
      <c r="C125" s="523" t="s">
        <v>11249</v>
      </c>
      <c r="D125" s="524" t="s">
        <v>11652</v>
      </c>
      <c r="E125" s="525" t="s">
        <v>38143</v>
      </c>
      <c r="F125" s="523" t="s">
        <v>29</v>
      </c>
      <c r="G125" s="523" t="s">
        <v>11364</v>
      </c>
      <c r="H125" s="527" t="s">
        <v>218</v>
      </c>
      <c r="I125" s="527" t="s">
        <v>11201</v>
      </c>
      <c r="J125" s="651" t="s">
        <v>38468</v>
      </c>
      <c r="K125" s="620" t="s">
        <v>194</v>
      </c>
      <c r="L125" s="528" t="s">
        <v>213</v>
      </c>
      <c r="M125" s="545"/>
    </row>
    <row r="126" spans="1:13" ht="24" customHeight="1">
      <c r="A126" s="523" t="s">
        <v>11653</v>
      </c>
      <c r="B126" s="523" t="s">
        <v>11235</v>
      </c>
      <c r="C126" s="523" t="s">
        <v>11236</v>
      </c>
      <c r="D126" s="524" t="s">
        <v>11654</v>
      </c>
      <c r="E126" s="525" t="s">
        <v>1800</v>
      </c>
      <c r="F126" s="523" t="s">
        <v>11655</v>
      </c>
      <c r="G126" s="523" t="s">
        <v>11656</v>
      </c>
      <c r="H126" s="527" t="s">
        <v>11237</v>
      </c>
      <c r="I126" s="527" t="s">
        <v>106</v>
      </c>
      <c r="J126" s="651" t="s">
        <v>38468</v>
      </c>
      <c r="K126" s="620" t="s">
        <v>612</v>
      </c>
      <c r="L126" s="528" t="s">
        <v>353</v>
      </c>
      <c r="M126" s="545"/>
    </row>
    <row r="127" spans="1:13" ht="24" customHeight="1">
      <c r="A127" s="523" t="s">
        <v>11657</v>
      </c>
      <c r="B127" s="523" t="s">
        <v>17</v>
      </c>
      <c r="C127" s="523" t="s">
        <v>17</v>
      </c>
      <c r="D127" s="524" t="s">
        <v>11238</v>
      </c>
      <c r="E127" s="525" t="s">
        <v>1800</v>
      </c>
      <c r="F127" s="523" t="s">
        <v>11655</v>
      </c>
      <c r="G127" s="523" t="s">
        <v>11658</v>
      </c>
      <c r="H127" s="527" t="s">
        <v>11239</v>
      </c>
      <c r="I127" s="527" t="s">
        <v>11362</v>
      </c>
      <c r="J127" s="651" t="s">
        <v>38468</v>
      </c>
      <c r="K127" s="620" t="s">
        <v>612</v>
      </c>
      <c r="L127" s="528" t="s">
        <v>793</v>
      </c>
      <c r="M127" s="545"/>
    </row>
    <row r="128" spans="1:13" ht="24" customHeight="1">
      <c r="A128" s="523" t="s">
        <v>11659</v>
      </c>
      <c r="B128" s="523" t="s">
        <v>11235</v>
      </c>
      <c r="C128" s="523" t="s">
        <v>11236</v>
      </c>
      <c r="D128" s="524" t="s">
        <v>11660</v>
      </c>
      <c r="E128" s="525" t="s">
        <v>1800</v>
      </c>
      <c r="F128" s="523" t="s">
        <v>29</v>
      </c>
      <c r="G128" s="523" t="s">
        <v>11661</v>
      </c>
      <c r="H128" s="527" t="s">
        <v>11237</v>
      </c>
      <c r="I128" s="527" t="s">
        <v>11245</v>
      </c>
      <c r="J128" s="651" t="s">
        <v>38468</v>
      </c>
      <c r="K128" s="620" t="s">
        <v>354</v>
      </c>
      <c r="L128" s="528" t="s">
        <v>1204</v>
      </c>
      <c r="M128" s="545"/>
    </row>
    <row r="129" spans="1:13" ht="24" customHeight="1">
      <c r="A129" s="523" t="s">
        <v>11662</v>
      </c>
      <c r="B129" s="523" t="s">
        <v>11188</v>
      </c>
      <c r="C129" s="523" t="s">
        <v>11189</v>
      </c>
      <c r="D129" s="524" t="s">
        <v>11398</v>
      </c>
      <c r="E129" s="525" t="s">
        <v>38143</v>
      </c>
      <c r="F129" s="523" t="s">
        <v>29</v>
      </c>
      <c r="G129" s="523" t="s">
        <v>11399</v>
      </c>
      <c r="H129" s="527" t="s">
        <v>1024</v>
      </c>
      <c r="I129" s="527" t="s">
        <v>11201</v>
      </c>
      <c r="J129" s="651" t="s">
        <v>38468</v>
      </c>
      <c r="K129" s="620" t="s">
        <v>219</v>
      </c>
      <c r="L129" s="528" t="s">
        <v>213</v>
      </c>
      <c r="M129" s="545"/>
    </row>
    <row r="130" spans="1:13" ht="24" customHeight="1">
      <c r="A130" s="523" t="s">
        <v>11663</v>
      </c>
      <c r="B130" s="523" t="s">
        <v>17</v>
      </c>
      <c r="C130" s="523" t="s">
        <v>17</v>
      </c>
      <c r="D130" s="524" t="s">
        <v>11664</v>
      </c>
      <c r="E130" s="525" t="s">
        <v>38143</v>
      </c>
      <c r="F130" s="523" t="s">
        <v>29</v>
      </c>
      <c r="G130" s="523" t="s">
        <v>11665</v>
      </c>
      <c r="H130" s="527" t="s">
        <v>1024</v>
      </c>
      <c r="I130" s="527" t="s">
        <v>106</v>
      </c>
      <c r="J130" s="651" t="s">
        <v>38468</v>
      </c>
      <c r="K130" s="620" t="s">
        <v>323</v>
      </c>
      <c r="L130" s="528" t="s">
        <v>353</v>
      </c>
      <c r="M130" s="545"/>
    </row>
    <row r="131" spans="1:13" ht="24" customHeight="1">
      <c r="A131" s="523" t="s">
        <v>11666</v>
      </c>
      <c r="B131" s="523" t="s">
        <v>11188</v>
      </c>
      <c r="C131" s="523" t="s">
        <v>11189</v>
      </c>
      <c r="D131" s="524" t="s">
        <v>11667</v>
      </c>
      <c r="E131" s="525" t="s">
        <v>38143</v>
      </c>
      <c r="F131" s="523" t="s">
        <v>29</v>
      </c>
      <c r="G131" s="523" t="s">
        <v>11668</v>
      </c>
      <c r="H131" s="527" t="s">
        <v>1024</v>
      </c>
      <c r="I131" s="527" t="s">
        <v>11245</v>
      </c>
      <c r="J131" s="651" t="s">
        <v>38468</v>
      </c>
      <c r="K131" s="620" t="s">
        <v>889</v>
      </c>
      <c r="L131" s="528" t="s">
        <v>1204</v>
      </c>
      <c r="M131" s="545"/>
    </row>
    <row r="132" spans="1:13" ht="24" customHeight="1">
      <c r="A132" s="523" t="s">
        <v>11669</v>
      </c>
      <c r="B132" s="523" t="s">
        <v>11188</v>
      </c>
      <c r="C132" s="523" t="s">
        <v>11189</v>
      </c>
      <c r="D132" s="524" t="s">
        <v>11670</v>
      </c>
      <c r="E132" s="525" t="s">
        <v>38143</v>
      </c>
      <c r="F132" s="523" t="s">
        <v>29</v>
      </c>
      <c r="G132" s="523" t="s">
        <v>11671</v>
      </c>
      <c r="H132" s="527" t="s">
        <v>1024</v>
      </c>
      <c r="I132" s="527" t="s">
        <v>107</v>
      </c>
      <c r="J132" s="651" t="s">
        <v>38468</v>
      </c>
      <c r="K132" s="620" t="s">
        <v>1871</v>
      </c>
      <c r="L132" s="528" t="s">
        <v>213</v>
      </c>
      <c r="M132" s="545"/>
    </row>
    <row r="133" spans="1:13" ht="24" customHeight="1">
      <c r="A133" s="523" t="s">
        <v>11672</v>
      </c>
      <c r="B133" s="523" t="s">
        <v>17</v>
      </c>
      <c r="C133" s="523" t="s">
        <v>17</v>
      </c>
      <c r="D133" s="524" t="s">
        <v>11673</v>
      </c>
      <c r="E133" s="525" t="s">
        <v>38143</v>
      </c>
      <c r="F133" s="523" t="s">
        <v>29</v>
      </c>
      <c r="G133" s="523" t="s">
        <v>11665</v>
      </c>
      <c r="H133" s="527" t="s">
        <v>1024</v>
      </c>
      <c r="I133" s="527" t="s">
        <v>106</v>
      </c>
      <c r="J133" s="651" t="s">
        <v>38468</v>
      </c>
      <c r="K133" s="620" t="s">
        <v>889</v>
      </c>
      <c r="L133" s="528" t="s">
        <v>353</v>
      </c>
      <c r="M133" s="545"/>
    </row>
    <row r="134" spans="1:13" ht="24" customHeight="1">
      <c r="A134" s="523" t="s">
        <v>11674</v>
      </c>
      <c r="B134" s="523" t="s">
        <v>11188</v>
      </c>
      <c r="C134" s="523" t="s">
        <v>11189</v>
      </c>
      <c r="D134" s="524" t="s">
        <v>11673</v>
      </c>
      <c r="E134" s="525" t="s">
        <v>38143</v>
      </c>
      <c r="F134" s="523" t="s">
        <v>29</v>
      </c>
      <c r="G134" s="523" t="s">
        <v>11399</v>
      </c>
      <c r="H134" s="527" t="s">
        <v>1024</v>
      </c>
      <c r="I134" s="527" t="s">
        <v>11201</v>
      </c>
      <c r="J134" s="651" t="s">
        <v>38468</v>
      </c>
      <c r="K134" s="620" t="s">
        <v>328</v>
      </c>
      <c r="L134" s="528" t="s">
        <v>353</v>
      </c>
      <c r="M134" s="545"/>
    </row>
    <row r="135" spans="1:13" ht="24" customHeight="1">
      <c r="A135" s="523" t="s">
        <v>11675</v>
      </c>
      <c r="B135" s="523" t="s">
        <v>11192</v>
      </c>
      <c r="C135" s="523" t="s">
        <v>11193</v>
      </c>
      <c r="D135" s="524" t="s">
        <v>11416</v>
      </c>
      <c r="E135" s="525" t="s">
        <v>38143</v>
      </c>
      <c r="F135" s="523" t="s">
        <v>29</v>
      </c>
      <c r="G135" s="523" t="s">
        <v>11399</v>
      </c>
      <c r="H135" s="527" t="s">
        <v>5239</v>
      </c>
      <c r="I135" s="527" t="s">
        <v>11201</v>
      </c>
      <c r="J135" s="651" t="s">
        <v>38468</v>
      </c>
      <c r="K135" s="620" t="s">
        <v>219</v>
      </c>
      <c r="L135" s="528" t="s">
        <v>213</v>
      </c>
      <c r="M135" s="545"/>
    </row>
    <row r="136" spans="1:13" ht="24" customHeight="1">
      <c r="A136" s="523" t="s">
        <v>11676</v>
      </c>
      <c r="B136" s="523" t="s">
        <v>17</v>
      </c>
      <c r="C136" s="523" t="s">
        <v>17</v>
      </c>
      <c r="D136" s="524" t="s">
        <v>11677</v>
      </c>
      <c r="E136" s="525" t="s">
        <v>38143</v>
      </c>
      <c r="F136" s="523" t="s">
        <v>29</v>
      </c>
      <c r="G136" s="523" t="s">
        <v>11678</v>
      </c>
      <c r="H136" s="527" t="s">
        <v>5239</v>
      </c>
      <c r="I136" s="527" t="s">
        <v>11647</v>
      </c>
      <c r="J136" s="651" t="s">
        <v>38468</v>
      </c>
      <c r="K136" s="620" t="s">
        <v>219</v>
      </c>
      <c r="L136" s="528" t="s">
        <v>263</v>
      </c>
      <c r="M136" s="545"/>
    </row>
    <row r="137" spans="1:13" ht="24" customHeight="1">
      <c r="A137" s="523" t="s">
        <v>11679</v>
      </c>
      <c r="B137" s="523" t="s">
        <v>11192</v>
      </c>
      <c r="C137" s="523" t="s">
        <v>11193</v>
      </c>
      <c r="D137" s="524" t="s">
        <v>11680</v>
      </c>
      <c r="E137" s="525" t="s">
        <v>38143</v>
      </c>
      <c r="F137" s="523" t="s">
        <v>29</v>
      </c>
      <c r="G137" s="523" t="s">
        <v>11668</v>
      </c>
      <c r="H137" s="527" t="s">
        <v>5239</v>
      </c>
      <c r="I137" s="527" t="s">
        <v>11245</v>
      </c>
      <c r="J137" s="651" t="s">
        <v>38468</v>
      </c>
      <c r="K137" s="620" t="s">
        <v>889</v>
      </c>
      <c r="L137" s="528" t="s">
        <v>1204</v>
      </c>
      <c r="M137" s="545"/>
    </row>
    <row r="138" spans="1:13" ht="24" customHeight="1">
      <c r="A138" s="669" t="s">
        <v>11681</v>
      </c>
      <c r="B138" s="552" t="s">
        <v>11192</v>
      </c>
      <c r="C138" s="565" t="s">
        <v>11193</v>
      </c>
      <c r="D138" s="583" t="s">
        <v>11682</v>
      </c>
      <c r="E138" s="552" t="s">
        <v>38143</v>
      </c>
      <c r="F138" s="516" t="s">
        <v>16</v>
      </c>
      <c r="G138" s="678" t="s">
        <v>11683</v>
      </c>
      <c r="H138" s="514" t="s">
        <v>11684</v>
      </c>
      <c r="I138" s="514" t="s">
        <v>107</v>
      </c>
      <c r="J138" s="651" t="s">
        <v>38468</v>
      </c>
      <c r="K138" s="568" t="s">
        <v>1871</v>
      </c>
      <c r="L138" s="569">
        <v>44317</v>
      </c>
      <c r="M138" s="540"/>
    </row>
    <row r="139" spans="1:13" ht="24" customHeight="1">
      <c r="A139" s="523" t="s">
        <v>11685</v>
      </c>
      <c r="B139" s="523" t="s">
        <v>11192</v>
      </c>
      <c r="C139" s="523" t="s">
        <v>11193</v>
      </c>
      <c r="D139" s="524" t="s">
        <v>11686</v>
      </c>
      <c r="E139" s="525" t="s">
        <v>38143</v>
      </c>
      <c r="F139" s="523" t="s">
        <v>29</v>
      </c>
      <c r="G139" s="523" t="s">
        <v>11668</v>
      </c>
      <c r="H139" s="527" t="s">
        <v>5239</v>
      </c>
      <c r="I139" s="527" t="s">
        <v>11245</v>
      </c>
      <c r="J139" s="651" t="s">
        <v>38468</v>
      </c>
      <c r="K139" s="620" t="s">
        <v>889</v>
      </c>
      <c r="L139" s="528" t="s">
        <v>1204</v>
      </c>
      <c r="M139" s="545"/>
    </row>
    <row r="140" spans="1:13" ht="24" customHeight="1">
      <c r="A140" s="523" t="s">
        <v>11687</v>
      </c>
      <c r="B140" s="523" t="s">
        <v>11192</v>
      </c>
      <c r="C140" s="523" t="s">
        <v>11193</v>
      </c>
      <c r="D140" s="524" t="s">
        <v>11688</v>
      </c>
      <c r="E140" s="525" t="s">
        <v>38143</v>
      </c>
      <c r="F140" s="523" t="s">
        <v>29</v>
      </c>
      <c r="G140" s="523" t="s">
        <v>11671</v>
      </c>
      <c r="H140" s="527" t="s">
        <v>11684</v>
      </c>
      <c r="I140" s="527" t="s">
        <v>107</v>
      </c>
      <c r="J140" s="651" t="s">
        <v>38468</v>
      </c>
      <c r="K140" s="620" t="s">
        <v>1871</v>
      </c>
      <c r="L140" s="528" t="s">
        <v>213</v>
      </c>
      <c r="M140" s="545"/>
    </row>
    <row r="141" spans="1:13" ht="24" customHeight="1">
      <c r="A141" s="523" t="s">
        <v>11689</v>
      </c>
      <c r="B141" s="523" t="s">
        <v>11192</v>
      </c>
      <c r="C141" s="523" t="s">
        <v>11193</v>
      </c>
      <c r="D141" s="524" t="s">
        <v>11690</v>
      </c>
      <c r="E141" s="525" t="s">
        <v>38143</v>
      </c>
      <c r="F141" s="523" t="s">
        <v>29</v>
      </c>
      <c r="G141" s="523" t="s">
        <v>11668</v>
      </c>
      <c r="H141" s="527" t="s">
        <v>5239</v>
      </c>
      <c r="I141" s="527" t="s">
        <v>11245</v>
      </c>
      <c r="J141" s="651" t="s">
        <v>38468</v>
      </c>
      <c r="K141" s="620" t="s">
        <v>246</v>
      </c>
      <c r="L141" s="528" t="s">
        <v>1204</v>
      </c>
      <c r="M141" s="545"/>
    </row>
    <row r="142" spans="1:13" ht="24" customHeight="1">
      <c r="A142" s="669" t="s">
        <v>11691</v>
      </c>
      <c r="B142" s="552" t="s">
        <v>11192</v>
      </c>
      <c r="C142" s="565" t="s">
        <v>11193</v>
      </c>
      <c r="D142" s="583" t="s">
        <v>11692</v>
      </c>
      <c r="E142" s="552" t="s">
        <v>38143</v>
      </c>
      <c r="F142" s="516" t="s">
        <v>16</v>
      </c>
      <c r="G142" s="678" t="s">
        <v>11683</v>
      </c>
      <c r="H142" s="514" t="s">
        <v>5239</v>
      </c>
      <c r="I142" s="514" t="s">
        <v>107</v>
      </c>
      <c r="J142" s="651" t="s">
        <v>38468</v>
      </c>
      <c r="K142" s="568" t="s">
        <v>815</v>
      </c>
      <c r="L142" s="569">
        <v>44317</v>
      </c>
      <c r="M142" s="540"/>
    </row>
    <row r="143" spans="1:13" ht="24" customHeight="1">
      <c r="A143" s="523" t="s">
        <v>11693</v>
      </c>
      <c r="B143" s="523" t="s">
        <v>11228</v>
      </c>
      <c r="C143" s="523" t="s">
        <v>11229</v>
      </c>
      <c r="D143" s="524" t="s">
        <v>11230</v>
      </c>
      <c r="E143" s="525" t="s">
        <v>1902</v>
      </c>
      <c r="F143" s="523" t="s">
        <v>29</v>
      </c>
      <c r="G143" s="523" t="s">
        <v>11694</v>
      </c>
      <c r="H143" s="527" t="s">
        <v>11231</v>
      </c>
      <c r="I143" s="527" t="s">
        <v>11194</v>
      </c>
      <c r="J143" s="651" t="s">
        <v>38468</v>
      </c>
      <c r="K143" s="620" t="s">
        <v>323</v>
      </c>
      <c r="L143" s="528" t="s">
        <v>353</v>
      </c>
      <c r="M143" s="545"/>
    </row>
    <row r="144" spans="1:13" ht="24" customHeight="1">
      <c r="A144" s="523" t="s">
        <v>11695</v>
      </c>
      <c r="B144" s="523" t="s">
        <v>17</v>
      </c>
      <c r="C144" s="523" t="s">
        <v>17</v>
      </c>
      <c r="D144" s="524" t="s">
        <v>11232</v>
      </c>
      <c r="E144" s="525" t="s">
        <v>1907</v>
      </c>
      <c r="F144" s="523" t="s">
        <v>29</v>
      </c>
      <c r="G144" s="523" t="s">
        <v>11428</v>
      </c>
      <c r="H144" s="527" t="s">
        <v>11234</v>
      </c>
      <c r="I144" s="527" t="s">
        <v>106</v>
      </c>
      <c r="J144" s="651" t="s">
        <v>38468</v>
      </c>
      <c r="K144" s="620" t="s">
        <v>323</v>
      </c>
      <c r="L144" s="528" t="s">
        <v>353</v>
      </c>
      <c r="M144" s="545"/>
    </row>
    <row r="145" spans="1:13" ht="24" customHeight="1">
      <c r="A145" s="523" t="s">
        <v>11696</v>
      </c>
      <c r="B145" s="523" t="s">
        <v>11240</v>
      </c>
      <c r="C145" s="523" t="s">
        <v>11241</v>
      </c>
      <c r="D145" s="524" t="s">
        <v>11242</v>
      </c>
      <c r="E145" s="525" t="s">
        <v>38143</v>
      </c>
      <c r="F145" s="523" t="s">
        <v>29</v>
      </c>
      <c r="G145" s="523" t="s">
        <v>11697</v>
      </c>
      <c r="H145" s="527" t="s">
        <v>11698</v>
      </c>
      <c r="I145" s="527" t="s">
        <v>107</v>
      </c>
      <c r="J145" s="651" t="s">
        <v>38468</v>
      </c>
      <c r="K145" s="620" t="s">
        <v>100</v>
      </c>
      <c r="L145" s="528" t="s">
        <v>213</v>
      </c>
      <c r="M145" s="545"/>
    </row>
    <row r="146" spans="1:13" ht="24" customHeight="1">
      <c r="A146" s="523" t="s">
        <v>11699</v>
      </c>
      <c r="B146" s="523" t="s">
        <v>11240</v>
      </c>
      <c r="C146" s="523" t="s">
        <v>11241</v>
      </c>
      <c r="D146" s="524" t="s">
        <v>11700</v>
      </c>
      <c r="E146" s="525" t="s">
        <v>17</v>
      </c>
      <c r="F146" s="523" t="s">
        <v>29</v>
      </c>
      <c r="G146" s="523" t="s">
        <v>11701</v>
      </c>
      <c r="H146" s="527" t="s">
        <v>11702</v>
      </c>
      <c r="I146" s="527" t="s">
        <v>11245</v>
      </c>
      <c r="J146" s="651" t="s">
        <v>38468</v>
      </c>
      <c r="K146" s="620" t="s">
        <v>323</v>
      </c>
      <c r="L146" s="528" t="s">
        <v>1204</v>
      </c>
      <c r="M146" s="545"/>
    </row>
    <row r="147" spans="1:13" ht="24" customHeight="1">
      <c r="A147" s="523" t="s">
        <v>11703</v>
      </c>
      <c r="B147" s="523" t="s">
        <v>17</v>
      </c>
      <c r="C147" s="523" t="s">
        <v>17</v>
      </c>
      <c r="D147" s="524" t="s">
        <v>11704</v>
      </c>
      <c r="E147" s="525" t="s">
        <v>38143</v>
      </c>
      <c r="F147" s="523" t="s">
        <v>29</v>
      </c>
      <c r="G147" s="523" t="s">
        <v>11705</v>
      </c>
      <c r="H147" s="527" t="s">
        <v>11706</v>
      </c>
      <c r="I147" s="527" t="s">
        <v>11245</v>
      </c>
      <c r="J147" s="651" t="s">
        <v>38468</v>
      </c>
      <c r="K147" s="620" t="s">
        <v>323</v>
      </c>
      <c r="L147" s="528" t="s">
        <v>186</v>
      </c>
      <c r="M147" s="545"/>
    </row>
    <row r="148" spans="1:13" ht="24" customHeight="1">
      <c r="A148" s="669" t="s">
        <v>11707</v>
      </c>
      <c r="B148" s="552" t="s">
        <v>11255</v>
      </c>
      <c r="C148" s="565" t="s">
        <v>11256</v>
      </c>
      <c r="D148" s="583" t="s">
        <v>11708</v>
      </c>
      <c r="E148" s="552" t="s">
        <v>38143</v>
      </c>
      <c r="F148" s="516" t="s">
        <v>16</v>
      </c>
      <c r="G148" s="516" t="s">
        <v>11709</v>
      </c>
      <c r="H148" s="514" t="s">
        <v>1024</v>
      </c>
      <c r="I148" s="514" t="s">
        <v>11273</v>
      </c>
      <c r="J148" s="651" t="s">
        <v>38468</v>
      </c>
      <c r="K148" s="568" t="s">
        <v>853</v>
      </c>
      <c r="L148" s="569">
        <v>44317</v>
      </c>
      <c r="M148" s="540"/>
    </row>
    <row r="149" spans="1:13" ht="24" customHeight="1">
      <c r="A149" s="523" t="s">
        <v>11710</v>
      </c>
      <c r="B149" s="523" t="s">
        <v>17</v>
      </c>
      <c r="C149" s="523" t="s">
        <v>17</v>
      </c>
      <c r="D149" s="524" t="s">
        <v>11711</v>
      </c>
      <c r="E149" s="525" t="s">
        <v>38143</v>
      </c>
      <c r="F149" s="523" t="s">
        <v>29</v>
      </c>
      <c r="G149" s="523" t="s">
        <v>11712</v>
      </c>
      <c r="H149" s="527" t="s">
        <v>7094</v>
      </c>
      <c r="I149" s="527" t="s">
        <v>11194</v>
      </c>
      <c r="J149" s="651" t="s">
        <v>38468</v>
      </c>
      <c r="K149" s="620" t="s">
        <v>405</v>
      </c>
      <c r="L149" s="528" t="s">
        <v>353</v>
      </c>
      <c r="M149" s="545"/>
    </row>
    <row r="150" spans="1:13" ht="24" customHeight="1">
      <c r="A150" s="523" t="s">
        <v>11713</v>
      </c>
      <c r="B150" s="523" t="s">
        <v>17</v>
      </c>
      <c r="C150" s="523" t="s">
        <v>17</v>
      </c>
      <c r="D150" s="524" t="s">
        <v>11714</v>
      </c>
      <c r="E150" s="525" t="s">
        <v>38143</v>
      </c>
      <c r="F150" s="523" t="s">
        <v>29</v>
      </c>
      <c r="G150" s="523" t="s">
        <v>11715</v>
      </c>
      <c r="H150" s="527" t="s">
        <v>7094</v>
      </c>
      <c r="I150" s="527" t="s">
        <v>107</v>
      </c>
      <c r="J150" s="651" t="s">
        <v>38468</v>
      </c>
      <c r="K150" s="620" t="s">
        <v>405</v>
      </c>
      <c r="L150" s="528" t="s">
        <v>197</v>
      </c>
      <c r="M150" s="545"/>
    </row>
    <row r="151" spans="1:13" ht="24" customHeight="1">
      <c r="A151" s="523" t="s">
        <v>11716</v>
      </c>
      <c r="B151" s="523" t="s">
        <v>11257</v>
      </c>
      <c r="C151" s="523" t="s">
        <v>11258</v>
      </c>
      <c r="D151" s="524" t="s">
        <v>11717</v>
      </c>
      <c r="E151" s="525" t="s">
        <v>38143</v>
      </c>
      <c r="F151" s="523" t="s">
        <v>29</v>
      </c>
      <c r="G151" s="523" t="s">
        <v>11718</v>
      </c>
      <c r="H151" s="527" t="s">
        <v>7094</v>
      </c>
      <c r="I151" s="527" t="s">
        <v>11362</v>
      </c>
      <c r="J151" s="651" t="s">
        <v>38468</v>
      </c>
      <c r="K151" s="620" t="s">
        <v>405</v>
      </c>
      <c r="L151" s="528" t="s">
        <v>353</v>
      </c>
      <c r="M151" s="545"/>
    </row>
    <row r="152" spans="1:13" ht="24" customHeight="1">
      <c r="A152" s="523" t="s">
        <v>11719</v>
      </c>
      <c r="B152" s="523" t="s">
        <v>11257</v>
      </c>
      <c r="C152" s="523" t="s">
        <v>11258</v>
      </c>
      <c r="D152" s="524" t="s">
        <v>11720</v>
      </c>
      <c r="E152" s="525" t="s">
        <v>38143</v>
      </c>
      <c r="F152" s="523" t="s">
        <v>29</v>
      </c>
      <c r="G152" s="523" t="s">
        <v>11721</v>
      </c>
      <c r="H152" s="527" t="s">
        <v>7094</v>
      </c>
      <c r="I152" s="527" t="s">
        <v>11269</v>
      </c>
      <c r="J152" s="651" t="s">
        <v>38468</v>
      </c>
      <c r="K152" s="620" t="s">
        <v>405</v>
      </c>
      <c r="L152" s="528" t="s">
        <v>213</v>
      </c>
      <c r="M152" s="545"/>
    </row>
    <row r="153" spans="1:13" ht="24" customHeight="1">
      <c r="A153" s="523" t="s">
        <v>11722</v>
      </c>
      <c r="B153" s="523" t="s">
        <v>11257</v>
      </c>
      <c r="C153" s="523" t="s">
        <v>11258</v>
      </c>
      <c r="D153" s="524" t="s">
        <v>11723</v>
      </c>
      <c r="E153" s="525" t="s">
        <v>38143</v>
      </c>
      <c r="F153" s="523" t="s">
        <v>29</v>
      </c>
      <c r="G153" s="523" t="s">
        <v>11724</v>
      </c>
      <c r="H153" s="527" t="s">
        <v>7094</v>
      </c>
      <c r="I153" s="527" t="s">
        <v>11272</v>
      </c>
      <c r="J153" s="651" t="s">
        <v>38468</v>
      </c>
      <c r="K153" s="620" t="s">
        <v>405</v>
      </c>
      <c r="L153" s="528" t="s">
        <v>353</v>
      </c>
      <c r="M153" s="545"/>
    </row>
    <row r="154" spans="1:13" ht="24" customHeight="1">
      <c r="A154" s="523" t="s">
        <v>11725</v>
      </c>
      <c r="B154" s="523" t="s">
        <v>17</v>
      </c>
      <c r="C154" s="523" t="s">
        <v>17</v>
      </c>
      <c r="D154" s="524" t="s">
        <v>11726</v>
      </c>
      <c r="E154" s="525" t="s">
        <v>38143</v>
      </c>
      <c r="F154" s="523" t="s">
        <v>29</v>
      </c>
      <c r="G154" s="523" t="s">
        <v>11727</v>
      </c>
      <c r="H154" s="527" t="s">
        <v>7094</v>
      </c>
      <c r="I154" s="527" t="s">
        <v>107</v>
      </c>
      <c r="J154" s="651" t="s">
        <v>38468</v>
      </c>
      <c r="K154" s="620" t="s">
        <v>405</v>
      </c>
      <c r="L154" s="528" t="s">
        <v>1241</v>
      </c>
      <c r="M154" s="545"/>
    </row>
    <row r="155" spans="1:13" ht="24" customHeight="1">
      <c r="A155" s="523" t="s">
        <v>11728</v>
      </c>
      <c r="B155" s="523" t="s">
        <v>11257</v>
      </c>
      <c r="C155" s="523" t="s">
        <v>11258</v>
      </c>
      <c r="D155" s="524" t="s">
        <v>11729</v>
      </c>
      <c r="E155" s="525" t="s">
        <v>38143</v>
      </c>
      <c r="F155" s="523" t="s">
        <v>29</v>
      </c>
      <c r="G155" s="523" t="s">
        <v>11730</v>
      </c>
      <c r="H155" s="527" t="s">
        <v>7094</v>
      </c>
      <c r="I155" s="527" t="s">
        <v>11731</v>
      </c>
      <c r="J155" s="651" t="s">
        <v>38468</v>
      </c>
      <c r="K155" s="620" t="s">
        <v>405</v>
      </c>
      <c r="L155" s="528" t="s">
        <v>1115</v>
      </c>
      <c r="M155" s="545"/>
    </row>
    <row r="156" spans="1:13" ht="24" customHeight="1">
      <c r="A156" s="523" t="s">
        <v>11732</v>
      </c>
      <c r="B156" s="523" t="s">
        <v>17</v>
      </c>
      <c r="C156" s="523" t="s">
        <v>17</v>
      </c>
      <c r="D156" s="524" t="s">
        <v>11733</v>
      </c>
      <c r="E156" s="525" t="s">
        <v>38143</v>
      </c>
      <c r="F156" s="523" t="s">
        <v>29</v>
      </c>
      <c r="G156" s="523" t="s">
        <v>11712</v>
      </c>
      <c r="H156" s="527" t="s">
        <v>7094</v>
      </c>
      <c r="I156" s="527" t="s">
        <v>11194</v>
      </c>
      <c r="J156" s="651" t="s">
        <v>38468</v>
      </c>
      <c r="K156" s="620" t="s">
        <v>405</v>
      </c>
      <c r="L156" s="528" t="s">
        <v>284</v>
      </c>
      <c r="M156" s="545"/>
    </row>
    <row r="157" spans="1:13" ht="24" customHeight="1">
      <c r="A157" s="523" t="s">
        <v>11734</v>
      </c>
      <c r="B157" s="523" t="s">
        <v>11257</v>
      </c>
      <c r="C157" s="523" t="s">
        <v>11258</v>
      </c>
      <c r="D157" s="524" t="s">
        <v>11735</v>
      </c>
      <c r="E157" s="525" t="s">
        <v>38143</v>
      </c>
      <c r="F157" s="523" t="s">
        <v>29</v>
      </c>
      <c r="G157" s="523" t="s">
        <v>11736</v>
      </c>
      <c r="H157" s="527" t="s">
        <v>7094</v>
      </c>
      <c r="I157" s="527" t="s">
        <v>11272</v>
      </c>
      <c r="J157" s="651" t="s">
        <v>38468</v>
      </c>
      <c r="K157" s="620" t="s">
        <v>405</v>
      </c>
      <c r="L157" s="528" t="s">
        <v>353</v>
      </c>
      <c r="M157" s="545"/>
    </row>
    <row r="158" spans="1:13" ht="24" customHeight="1">
      <c r="A158" s="523" t="s">
        <v>11737</v>
      </c>
      <c r="B158" s="523" t="s">
        <v>17</v>
      </c>
      <c r="C158" s="523" t="s">
        <v>17</v>
      </c>
      <c r="D158" s="524" t="s">
        <v>11738</v>
      </c>
      <c r="E158" s="525" t="s">
        <v>38143</v>
      </c>
      <c r="F158" s="523" t="s">
        <v>29</v>
      </c>
      <c r="G158" s="523" t="s">
        <v>11739</v>
      </c>
      <c r="H158" s="527" t="s">
        <v>7094</v>
      </c>
      <c r="I158" s="527" t="s">
        <v>107</v>
      </c>
      <c r="J158" s="651" t="s">
        <v>38468</v>
      </c>
      <c r="K158" s="620" t="s">
        <v>405</v>
      </c>
      <c r="L158" s="528" t="s">
        <v>1241</v>
      </c>
      <c r="M158" s="545"/>
    </row>
    <row r="159" spans="1:13" ht="24" customHeight="1">
      <c r="A159" s="523" t="s">
        <v>11740</v>
      </c>
      <c r="B159" s="523" t="s">
        <v>17</v>
      </c>
      <c r="C159" s="523" t="s">
        <v>17</v>
      </c>
      <c r="D159" s="524" t="s">
        <v>11741</v>
      </c>
      <c r="E159" s="525" t="s">
        <v>38143</v>
      </c>
      <c r="F159" s="523" t="s">
        <v>29</v>
      </c>
      <c r="G159" s="523" t="s">
        <v>11727</v>
      </c>
      <c r="H159" s="527" t="s">
        <v>7094</v>
      </c>
      <c r="I159" s="527" t="s">
        <v>107</v>
      </c>
      <c r="J159" s="651" t="s">
        <v>38468</v>
      </c>
      <c r="K159" s="620" t="s">
        <v>405</v>
      </c>
      <c r="L159" s="528" t="s">
        <v>1241</v>
      </c>
      <c r="M159" s="545"/>
    </row>
    <row r="160" spans="1:13" ht="24" customHeight="1">
      <c r="A160" s="523" t="s">
        <v>11742</v>
      </c>
      <c r="B160" s="523" t="s">
        <v>17</v>
      </c>
      <c r="C160" s="523" t="s">
        <v>17</v>
      </c>
      <c r="D160" s="524" t="s">
        <v>11743</v>
      </c>
      <c r="E160" s="525" t="s">
        <v>38143</v>
      </c>
      <c r="F160" s="523" t="s">
        <v>29</v>
      </c>
      <c r="G160" s="523" t="s">
        <v>11739</v>
      </c>
      <c r="H160" s="527" t="s">
        <v>7094</v>
      </c>
      <c r="I160" s="527" t="s">
        <v>2663</v>
      </c>
      <c r="J160" s="651" t="s">
        <v>38468</v>
      </c>
      <c r="K160" s="620" t="s">
        <v>405</v>
      </c>
      <c r="L160" s="528" t="s">
        <v>567</v>
      </c>
      <c r="M160" s="545"/>
    </row>
    <row r="161" spans="1:13" ht="24" customHeight="1">
      <c r="A161" s="523" t="s">
        <v>11744</v>
      </c>
      <c r="B161" s="523" t="s">
        <v>11257</v>
      </c>
      <c r="C161" s="523" t="s">
        <v>11258</v>
      </c>
      <c r="D161" s="524" t="s">
        <v>11745</v>
      </c>
      <c r="E161" s="525" t="s">
        <v>38143</v>
      </c>
      <c r="F161" s="523" t="s">
        <v>29</v>
      </c>
      <c r="G161" s="523" t="s">
        <v>11746</v>
      </c>
      <c r="H161" s="527" t="s">
        <v>7094</v>
      </c>
      <c r="I161" s="527" t="s">
        <v>107</v>
      </c>
      <c r="J161" s="651" t="s">
        <v>38468</v>
      </c>
      <c r="K161" s="620" t="s">
        <v>39</v>
      </c>
      <c r="L161" s="528" t="s">
        <v>213</v>
      </c>
      <c r="M161" s="545"/>
    </row>
    <row r="162" spans="1:13" ht="24" customHeight="1">
      <c r="A162" s="523" t="s">
        <v>11747</v>
      </c>
      <c r="B162" s="523" t="s">
        <v>17</v>
      </c>
      <c r="C162" s="523" t="s">
        <v>17</v>
      </c>
      <c r="D162" s="524" t="s">
        <v>11748</v>
      </c>
      <c r="E162" s="525" t="s">
        <v>38143</v>
      </c>
      <c r="F162" s="523" t="s">
        <v>29</v>
      </c>
      <c r="G162" s="523" t="s">
        <v>40068</v>
      </c>
      <c r="H162" s="527" t="s">
        <v>17</v>
      </c>
      <c r="I162" s="527" t="s">
        <v>4889</v>
      </c>
      <c r="J162" s="651" t="s">
        <v>38468</v>
      </c>
      <c r="K162" s="620" t="s">
        <v>71</v>
      </c>
      <c r="L162" s="528" t="s">
        <v>274</v>
      </c>
      <c r="M162" s="545"/>
    </row>
    <row r="163" spans="1:13" ht="24" customHeight="1">
      <c r="A163" s="523" t="s">
        <v>11749</v>
      </c>
      <c r="B163" s="523" t="s">
        <v>17</v>
      </c>
      <c r="C163" s="523" t="s">
        <v>17</v>
      </c>
      <c r="D163" s="524" t="s">
        <v>11750</v>
      </c>
      <c r="E163" s="525" t="s">
        <v>38143</v>
      </c>
      <c r="F163" s="523" t="s">
        <v>29</v>
      </c>
      <c r="G163" s="523" t="s">
        <v>11712</v>
      </c>
      <c r="H163" s="527" t="s">
        <v>5175</v>
      </c>
      <c r="I163" s="527" t="s">
        <v>11194</v>
      </c>
      <c r="J163" s="651" t="s">
        <v>38468</v>
      </c>
      <c r="K163" s="620" t="s">
        <v>405</v>
      </c>
      <c r="L163" s="528" t="s">
        <v>353</v>
      </c>
      <c r="M163" s="545"/>
    </row>
    <row r="164" spans="1:13" ht="24" customHeight="1">
      <c r="A164" s="523" t="s">
        <v>11751</v>
      </c>
      <c r="B164" s="523" t="s">
        <v>11260</v>
      </c>
      <c r="C164" s="523" t="s">
        <v>11261</v>
      </c>
      <c r="D164" s="524" t="s">
        <v>11752</v>
      </c>
      <c r="E164" s="525" t="s">
        <v>38143</v>
      </c>
      <c r="F164" s="523" t="s">
        <v>29</v>
      </c>
      <c r="G164" s="523" t="s">
        <v>11428</v>
      </c>
      <c r="H164" s="527" t="s">
        <v>11265</v>
      </c>
      <c r="I164" s="527" t="s">
        <v>106</v>
      </c>
      <c r="J164" s="651" t="s">
        <v>38468</v>
      </c>
      <c r="K164" s="620" t="s">
        <v>405</v>
      </c>
      <c r="L164" s="528" t="s">
        <v>353</v>
      </c>
      <c r="M164" s="545"/>
    </row>
    <row r="165" spans="1:13" ht="24" customHeight="1">
      <c r="A165" s="523" t="s">
        <v>11753</v>
      </c>
      <c r="B165" s="523" t="s">
        <v>11260</v>
      </c>
      <c r="C165" s="523" t="s">
        <v>11261</v>
      </c>
      <c r="D165" s="524" t="s">
        <v>11754</v>
      </c>
      <c r="E165" s="525" t="s">
        <v>38143</v>
      </c>
      <c r="F165" s="523" t="s">
        <v>29</v>
      </c>
      <c r="G165" s="523" t="s">
        <v>11718</v>
      </c>
      <c r="H165" s="527" t="s">
        <v>5175</v>
      </c>
      <c r="I165" s="527" t="s">
        <v>11362</v>
      </c>
      <c r="J165" s="651" t="s">
        <v>38468</v>
      </c>
      <c r="K165" s="620" t="s">
        <v>405</v>
      </c>
      <c r="L165" s="528" t="s">
        <v>353</v>
      </c>
      <c r="M165" s="545"/>
    </row>
    <row r="166" spans="1:13" ht="24" customHeight="1">
      <c r="A166" s="523" t="s">
        <v>11755</v>
      </c>
      <c r="B166" s="523" t="s">
        <v>11260</v>
      </c>
      <c r="C166" s="523" t="s">
        <v>11261</v>
      </c>
      <c r="D166" s="524" t="s">
        <v>11756</v>
      </c>
      <c r="E166" s="525" t="s">
        <v>38143</v>
      </c>
      <c r="F166" s="523" t="s">
        <v>29</v>
      </c>
      <c r="G166" s="523" t="s">
        <v>11721</v>
      </c>
      <c r="H166" s="527" t="s">
        <v>11463</v>
      </c>
      <c r="I166" s="527" t="s">
        <v>11269</v>
      </c>
      <c r="J166" s="651" t="s">
        <v>38468</v>
      </c>
      <c r="K166" s="620" t="s">
        <v>495</v>
      </c>
      <c r="L166" s="528" t="s">
        <v>213</v>
      </c>
      <c r="M166" s="545"/>
    </row>
    <row r="167" spans="1:13" ht="24" customHeight="1">
      <c r="A167" s="523" t="s">
        <v>11757</v>
      </c>
      <c r="B167" s="523" t="s">
        <v>11260</v>
      </c>
      <c r="C167" s="523" t="s">
        <v>11261</v>
      </c>
      <c r="D167" s="524" t="s">
        <v>11758</v>
      </c>
      <c r="E167" s="525" t="s">
        <v>38143</v>
      </c>
      <c r="F167" s="523" t="s">
        <v>29</v>
      </c>
      <c r="G167" s="523" t="s">
        <v>11736</v>
      </c>
      <c r="H167" s="527" t="s">
        <v>7094</v>
      </c>
      <c r="I167" s="527" t="s">
        <v>11272</v>
      </c>
      <c r="J167" s="651" t="s">
        <v>38468</v>
      </c>
      <c r="K167" s="620" t="s">
        <v>405</v>
      </c>
      <c r="L167" s="528" t="s">
        <v>353</v>
      </c>
      <c r="M167" s="545"/>
    </row>
    <row r="168" spans="1:13" ht="24" customHeight="1">
      <c r="A168" s="523" t="s">
        <v>11759</v>
      </c>
      <c r="B168" s="523" t="s">
        <v>17</v>
      </c>
      <c r="C168" s="523" t="s">
        <v>17</v>
      </c>
      <c r="D168" s="524" t="s">
        <v>11760</v>
      </c>
      <c r="E168" s="525" t="s">
        <v>38143</v>
      </c>
      <c r="F168" s="523" t="s">
        <v>29</v>
      </c>
      <c r="G168" s="523" t="s">
        <v>11761</v>
      </c>
      <c r="H168" s="527" t="s">
        <v>11762</v>
      </c>
      <c r="I168" s="527" t="s">
        <v>107</v>
      </c>
      <c r="J168" s="651" t="s">
        <v>38468</v>
      </c>
      <c r="K168" s="620" t="s">
        <v>405</v>
      </c>
      <c r="L168" s="528" t="s">
        <v>391</v>
      </c>
      <c r="M168" s="545"/>
    </row>
    <row r="169" spans="1:13" ht="24" customHeight="1">
      <c r="A169" s="523" t="s">
        <v>11763</v>
      </c>
      <c r="B169" s="523" t="s">
        <v>11260</v>
      </c>
      <c r="C169" s="523" t="s">
        <v>11261</v>
      </c>
      <c r="D169" s="524" t="s">
        <v>11764</v>
      </c>
      <c r="E169" s="525" t="s">
        <v>38143</v>
      </c>
      <c r="F169" s="523" t="s">
        <v>29</v>
      </c>
      <c r="G169" s="523" t="s">
        <v>11765</v>
      </c>
      <c r="H169" s="527" t="s">
        <v>5175</v>
      </c>
      <c r="I169" s="527" t="s">
        <v>11731</v>
      </c>
      <c r="J169" s="651" t="s">
        <v>38468</v>
      </c>
      <c r="K169" s="620" t="s">
        <v>405</v>
      </c>
      <c r="L169" s="528" t="s">
        <v>1115</v>
      </c>
      <c r="M169" s="545"/>
    </row>
    <row r="170" spans="1:13" ht="24" customHeight="1">
      <c r="A170" s="523" t="s">
        <v>11766</v>
      </c>
      <c r="B170" s="523" t="s">
        <v>11260</v>
      </c>
      <c r="C170" s="523" t="s">
        <v>11261</v>
      </c>
      <c r="D170" s="524" t="s">
        <v>11767</v>
      </c>
      <c r="E170" s="525" t="s">
        <v>38143</v>
      </c>
      <c r="F170" s="523" t="s">
        <v>29</v>
      </c>
      <c r="G170" s="523" t="s">
        <v>11768</v>
      </c>
      <c r="H170" s="527" t="s">
        <v>11769</v>
      </c>
      <c r="I170" s="527" t="s">
        <v>11269</v>
      </c>
      <c r="J170" s="651" t="s">
        <v>38468</v>
      </c>
      <c r="K170" s="620" t="s">
        <v>874</v>
      </c>
      <c r="L170" s="528" t="s">
        <v>363</v>
      </c>
      <c r="M170" s="545"/>
    </row>
    <row r="171" spans="1:13" ht="24" customHeight="1">
      <c r="A171" s="523" t="s">
        <v>11770</v>
      </c>
      <c r="B171" s="523" t="s">
        <v>11260</v>
      </c>
      <c r="C171" s="523" t="s">
        <v>11261</v>
      </c>
      <c r="D171" s="524" t="s">
        <v>11771</v>
      </c>
      <c r="E171" s="525" t="s">
        <v>38143</v>
      </c>
      <c r="F171" s="523" t="s">
        <v>29</v>
      </c>
      <c r="G171" s="523" t="s">
        <v>11772</v>
      </c>
      <c r="H171" s="527" t="s">
        <v>11773</v>
      </c>
      <c r="I171" s="527" t="s">
        <v>11196</v>
      </c>
      <c r="J171" s="651" t="s">
        <v>38468</v>
      </c>
      <c r="K171" s="620" t="s">
        <v>325</v>
      </c>
      <c r="L171" s="528" t="s">
        <v>57</v>
      </c>
      <c r="M171" s="545"/>
    </row>
    <row r="172" spans="1:13" ht="24" customHeight="1">
      <c r="A172" s="523" t="s">
        <v>11774</v>
      </c>
      <c r="B172" s="523" t="s">
        <v>11260</v>
      </c>
      <c r="C172" s="523" t="s">
        <v>11261</v>
      </c>
      <c r="D172" s="524" t="s">
        <v>11775</v>
      </c>
      <c r="E172" s="525" t="s">
        <v>38143</v>
      </c>
      <c r="F172" s="523" t="s">
        <v>29</v>
      </c>
      <c r="G172" s="523" t="s">
        <v>11776</v>
      </c>
      <c r="H172" s="527" t="s">
        <v>11777</v>
      </c>
      <c r="I172" s="527" t="s">
        <v>11282</v>
      </c>
      <c r="J172" s="651" t="s">
        <v>38468</v>
      </c>
      <c r="K172" s="620" t="s">
        <v>1012</v>
      </c>
      <c r="L172" s="528" t="s">
        <v>416</v>
      </c>
      <c r="M172" s="545"/>
    </row>
    <row r="173" spans="1:13" ht="24" customHeight="1">
      <c r="A173" s="523" t="s">
        <v>11778</v>
      </c>
      <c r="B173" s="523" t="s">
        <v>11260</v>
      </c>
      <c r="C173" s="523" t="s">
        <v>11261</v>
      </c>
      <c r="D173" s="524" t="s">
        <v>11779</v>
      </c>
      <c r="E173" s="525" t="s">
        <v>38143</v>
      </c>
      <c r="F173" s="523" t="s">
        <v>29</v>
      </c>
      <c r="G173" s="523" t="s">
        <v>11496</v>
      </c>
      <c r="H173" s="527" t="s">
        <v>7094</v>
      </c>
      <c r="I173" s="527" t="s">
        <v>11362</v>
      </c>
      <c r="J173" s="651" t="s">
        <v>38468</v>
      </c>
      <c r="K173" s="620" t="s">
        <v>44</v>
      </c>
      <c r="L173" s="528" t="s">
        <v>353</v>
      </c>
      <c r="M173" s="545"/>
    </row>
    <row r="174" spans="1:13" ht="24" customHeight="1">
      <c r="A174" s="523" t="s">
        <v>11780</v>
      </c>
      <c r="B174" s="523" t="s">
        <v>11260</v>
      </c>
      <c r="C174" s="523" t="s">
        <v>11261</v>
      </c>
      <c r="D174" s="524" t="s">
        <v>11781</v>
      </c>
      <c r="E174" s="525" t="s">
        <v>38143</v>
      </c>
      <c r="F174" s="523" t="s">
        <v>29</v>
      </c>
      <c r="G174" s="523" t="s">
        <v>11721</v>
      </c>
      <c r="H174" s="527" t="s">
        <v>11463</v>
      </c>
      <c r="I174" s="527" t="s">
        <v>11269</v>
      </c>
      <c r="J174" s="651" t="s">
        <v>38468</v>
      </c>
      <c r="K174" s="620" t="s">
        <v>495</v>
      </c>
      <c r="L174" s="528" t="s">
        <v>363</v>
      </c>
      <c r="M174" s="545"/>
    </row>
    <row r="175" spans="1:13" ht="24" customHeight="1">
      <c r="A175" s="523" t="s">
        <v>11782</v>
      </c>
      <c r="B175" s="523" t="s">
        <v>11260</v>
      </c>
      <c r="C175" s="523" t="s">
        <v>11261</v>
      </c>
      <c r="D175" s="524" t="s">
        <v>11783</v>
      </c>
      <c r="E175" s="525" t="s">
        <v>38143</v>
      </c>
      <c r="F175" s="523" t="s">
        <v>29</v>
      </c>
      <c r="G175" s="523" t="s">
        <v>11784</v>
      </c>
      <c r="H175" s="527" t="s">
        <v>5175</v>
      </c>
      <c r="I175" s="527" t="s">
        <v>11272</v>
      </c>
      <c r="J175" s="651" t="s">
        <v>38468</v>
      </c>
      <c r="K175" s="620" t="s">
        <v>405</v>
      </c>
      <c r="L175" s="528" t="s">
        <v>353</v>
      </c>
      <c r="M175" s="545"/>
    </row>
    <row r="176" spans="1:13" ht="24" customHeight="1">
      <c r="A176" s="523" t="s">
        <v>11785</v>
      </c>
      <c r="B176" s="523" t="s">
        <v>11260</v>
      </c>
      <c r="C176" s="523" t="s">
        <v>11261</v>
      </c>
      <c r="D176" s="524" t="s">
        <v>11786</v>
      </c>
      <c r="E176" s="525" t="s">
        <v>38143</v>
      </c>
      <c r="F176" s="523" t="s">
        <v>29</v>
      </c>
      <c r="G176" s="523" t="s">
        <v>11787</v>
      </c>
      <c r="H176" s="527" t="s">
        <v>11788</v>
      </c>
      <c r="I176" s="527" t="s">
        <v>11196</v>
      </c>
      <c r="J176" s="651" t="s">
        <v>38468</v>
      </c>
      <c r="K176" s="620" t="s">
        <v>282</v>
      </c>
      <c r="L176" s="528" t="s">
        <v>57</v>
      </c>
      <c r="M176" s="545"/>
    </row>
    <row r="177" spans="1:13" ht="24" customHeight="1">
      <c r="A177" s="523" t="s">
        <v>11789</v>
      </c>
      <c r="B177" s="523" t="s">
        <v>17</v>
      </c>
      <c r="C177" s="523" t="s">
        <v>17</v>
      </c>
      <c r="D177" s="524" t="s">
        <v>11790</v>
      </c>
      <c r="E177" s="525" t="s">
        <v>38143</v>
      </c>
      <c r="F177" s="523" t="s">
        <v>29</v>
      </c>
      <c r="G177" s="523" t="s">
        <v>11791</v>
      </c>
      <c r="H177" s="527" t="s">
        <v>11792</v>
      </c>
      <c r="I177" s="527" t="s">
        <v>11367</v>
      </c>
      <c r="J177" s="651" t="s">
        <v>38468</v>
      </c>
      <c r="K177" s="620" t="s">
        <v>633</v>
      </c>
      <c r="L177" s="528" t="s">
        <v>317</v>
      </c>
      <c r="M177" s="545"/>
    </row>
    <row r="178" spans="1:13" ht="24" customHeight="1">
      <c r="A178" s="523" t="s">
        <v>11793</v>
      </c>
      <c r="B178" s="523" t="s">
        <v>17</v>
      </c>
      <c r="C178" s="523" t="s">
        <v>17</v>
      </c>
      <c r="D178" s="524" t="s">
        <v>11794</v>
      </c>
      <c r="E178" s="525" t="s">
        <v>38143</v>
      </c>
      <c r="F178" s="523" t="s">
        <v>29</v>
      </c>
      <c r="G178" s="523" t="s">
        <v>11656</v>
      </c>
      <c r="H178" s="527" t="s">
        <v>11795</v>
      </c>
      <c r="I178" s="527" t="s">
        <v>106</v>
      </c>
      <c r="J178" s="651" t="s">
        <v>38468</v>
      </c>
      <c r="K178" s="620" t="s">
        <v>5205</v>
      </c>
      <c r="L178" s="528" t="s">
        <v>4961</v>
      </c>
      <c r="M178" s="545"/>
    </row>
    <row r="179" spans="1:13" ht="24" customHeight="1">
      <c r="A179" s="523" t="s">
        <v>11796</v>
      </c>
      <c r="B179" s="523" t="s">
        <v>11260</v>
      </c>
      <c r="C179" s="523" t="s">
        <v>11261</v>
      </c>
      <c r="D179" s="524" t="s">
        <v>11797</v>
      </c>
      <c r="E179" s="525" t="s">
        <v>38143</v>
      </c>
      <c r="F179" s="523" t="s">
        <v>29</v>
      </c>
      <c r="G179" s="523" t="s">
        <v>11724</v>
      </c>
      <c r="H179" s="527" t="s">
        <v>5244</v>
      </c>
      <c r="I179" s="527" t="s">
        <v>11272</v>
      </c>
      <c r="J179" s="651" t="s">
        <v>38468</v>
      </c>
      <c r="K179" s="620" t="s">
        <v>405</v>
      </c>
      <c r="L179" s="528" t="s">
        <v>353</v>
      </c>
      <c r="M179" s="545"/>
    </row>
    <row r="180" spans="1:13" ht="24" customHeight="1">
      <c r="A180" s="523" t="s">
        <v>11798</v>
      </c>
      <c r="B180" s="523" t="s">
        <v>11260</v>
      </c>
      <c r="C180" s="523" t="s">
        <v>11261</v>
      </c>
      <c r="D180" s="524" t="s">
        <v>11799</v>
      </c>
      <c r="E180" s="525" t="s">
        <v>38143</v>
      </c>
      <c r="F180" s="523" t="s">
        <v>29</v>
      </c>
      <c r="G180" s="523" t="s">
        <v>11772</v>
      </c>
      <c r="H180" s="527" t="s">
        <v>11800</v>
      </c>
      <c r="I180" s="527" t="s">
        <v>11196</v>
      </c>
      <c r="J180" s="651" t="s">
        <v>38468</v>
      </c>
      <c r="K180" s="620" t="s">
        <v>39</v>
      </c>
      <c r="L180" s="528" t="s">
        <v>57</v>
      </c>
      <c r="M180" s="545"/>
    </row>
    <row r="181" spans="1:13" ht="24" customHeight="1">
      <c r="A181" s="523" t="s">
        <v>11801</v>
      </c>
      <c r="B181" s="523" t="s">
        <v>17</v>
      </c>
      <c r="C181" s="523" t="s">
        <v>17</v>
      </c>
      <c r="D181" s="524" t="s">
        <v>11802</v>
      </c>
      <c r="E181" s="525" t="s">
        <v>38143</v>
      </c>
      <c r="F181" s="523" t="s">
        <v>29</v>
      </c>
      <c r="G181" s="523" t="s">
        <v>11803</v>
      </c>
      <c r="H181" s="527" t="s">
        <v>11274</v>
      </c>
      <c r="I181" s="527" t="s">
        <v>11362</v>
      </c>
      <c r="J181" s="651" t="s">
        <v>38468</v>
      </c>
      <c r="K181" s="620" t="s">
        <v>39</v>
      </c>
      <c r="L181" s="528" t="s">
        <v>239</v>
      </c>
      <c r="M181" s="545"/>
    </row>
    <row r="182" spans="1:13" ht="24" customHeight="1">
      <c r="A182" s="523" t="s">
        <v>11804</v>
      </c>
      <c r="B182" s="523" t="s">
        <v>17</v>
      </c>
      <c r="C182" s="523" t="s">
        <v>17</v>
      </c>
      <c r="D182" s="524" t="s">
        <v>11805</v>
      </c>
      <c r="E182" s="525" t="s">
        <v>38143</v>
      </c>
      <c r="F182" s="523" t="s">
        <v>29</v>
      </c>
      <c r="G182" s="523" t="s">
        <v>11724</v>
      </c>
      <c r="H182" s="527" t="s">
        <v>5175</v>
      </c>
      <c r="I182" s="527" t="s">
        <v>11272</v>
      </c>
      <c r="J182" s="651" t="s">
        <v>38468</v>
      </c>
      <c r="K182" s="620" t="s">
        <v>405</v>
      </c>
      <c r="L182" s="528" t="s">
        <v>1266</v>
      </c>
      <c r="M182" s="545"/>
    </row>
    <row r="183" spans="1:13" ht="24" customHeight="1">
      <c r="A183" s="669" t="s">
        <v>11806</v>
      </c>
      <c r="B183" s="552" t="s">
        <v>11260</v>
      </c>
      <c r="C183" s="565" t="s">
        <v>11261</v>
      </c>
      <c r="D183" s="583" t="s">
        <v>11807</v>
      </c>
      <c r="E183" s="552" t="s">
        <v>38143</v>
      </c>
      <c r="F183" s="516" t="s">
        <v>16</v>
      </c>
      <c r="G183" s="516" t="s">
        <v>11262</v>
      </c>
      <c r="H183" s="514" t="s">
        <v>11808</v>
      </c>
      <c r="I183" s="514" t="s">
        <v>11206</v>
      </c>
      <c r="J183" s="651" t="s">
        <v>38468</v>
      </c>
      <c r="K183" s="568" t="s">
        <v>244</v>
      </c>
      <c r="L183" s="569">
        <v>44317</v>
      </c>
      <c r="M183" s="540"/>
    </row>
    <row r="184" spans="1:13" ht="24" customHeight="1">
      <c r="A184" s="669" t="s">
        <v>11809</v>
      </c>
      <c r="B184" s="552" t="s">
        <v>11260</v>
      </c>
      <c r="C184" s="565" t="s">
        <v>11261</v>
      </c>
      <c r="D184" s="583" t="s">
        <v>11810</v>
      </c>
      <c r="E184" s="552" t="s">
        <v>38143</v>
      </c>
      <c r="F184" s="516" t="s">
        <v>16</v>
      </c>
      <c r="G184" s="516" t="s">
        <v>11197</v>
      </c>
      <c r="H184" s="514" t="s">
        <v>11811</v>
      </c>
      <c r="I184" s="514" t="s">
        <v>11362</v>
      </c>
      <c r="J184" s="651" t="s">
        <v>38468</v>
      </c>
      <c r="K184" s="568" t="s">
        <v>872</v>
      </c>
      <c r="L184" s="569">
        <v>44256</v>
      </c>
      <c r="M184" s="521"/>
    </row>
    <row r="185" spans="1:13" ht="24" customHeight="1">
      <c r="A185" s="523" t="s">
        <v>11812</v>
      </c>
      <c r="B185" s="523" t="s">
        <v>17</v>
      </c>
      <c r="C185" s="523" t="s">
        <v>17</v>
      </c>
      <c r="D185" s="524" t="s">
        <v>11813</v>
      </c>
      <c r="E185" s="525" t="s">
        <v>38143</v>
      </c>
      <c r="F185" s="523" t="s">
        <v>29</v>
      </c>
      <c r="G185" s="523" t="s">
        <v>11736</v>
      </c>
      <c r="H185" s="527" t="s">
        <v>11265</v>
      </c>
      <c r="I185" s="527" t="s">
        <v>11272</v>
      </c>
      <c r="J185" s="651" t="s">
        <v>38468</v>
      </c>
      <c r="K185" s="620" t="s">
        <v>39</v>
      </c>
      <c r="L185" s="528" t="s">
        <v>353</v>
      </c>
      <c r="M185" s="545"/>
    </row>
    <row r="186" spans="1:13" ht="24" customHeight="1">
      <c r="A186" s="523" t="s">
        <v>11814</v>
      </c>
      <c r="B186" s="523" t="s">
        <v>17</v>
      </c>
      <c r="C186" s="523" t="s">
        <v>17</v>
      </c>
      <c r="D186" s="524" t="s">
        <v>11815</v>
      </c>
      <c r="E186" s="525" t="s">
        <v>38143</v>
      </c>
      <c r="F186" s="523" t="s">
        <v>29</v>
      </c>
      <c r="G186" s="523" t="s">
        <v>11816</v>
      </c>
      <c r="H186" s="527" t="s">
        <v>11817</v>
      </c>
      <c r="I186" s="527" t="s">
        <v>107</v>
      </c>
      <c r="J186" s="651" t="s">
        <v>38468</v>
      </c>
      <c r="K186" s="620" t="s">
        <v>612</v>
      </c>
      <c r="L186" s="528" t="s">
        <v>54</v>
      </c>
      <c r="M186" s="545"/>
    </row>
    <row r="187" spans="1:13" ht="24" customHeight="1">
      <c r="A187" s="516" t="s">
        <v>11818</v>
      </c>
      <c r="B187" s="523" t="s">
        <v>11260</v>
      </c>
      <c r="C187" s="523" t="s">
        <v>11261</v>
      </c>
      <c r="D187" s="524" t="s">
        <v>11819</v>
      </c>
      <c r="E187" s="525" t="s">
        <v>38143</v>
      </c>
      <c r="F187" s="523" t="s">
        <v>29</v>
      </c>
      <c r="G187" s="523" t="s">
        <v>11820</v>
      </c>
      <c r="H187" s="527" t="s">
        <v>11821</v>
      </c>
      <c r="I187" s="527" t="s">
        <v>11206</v>
      </c>
      <c r="J187" s="651" t="s">
        <v>38468</v>
      </c>
      <c r="K187" s="620" t="s">
        <v>848</v>
      </c>
      <c r="L187" s="528">
        <v>44317</v>
      </c>
      <c r="M187" s="521"/>
    </row>
    <row r="188" spans="1:13" ht="24" customHeight="1">
      <c r="A188" s="523" t="s">
        <v>11822</v>
      </c>
      <c r="B188" s="523" t="s">
        <v>11260</v>
      </c>
      <c r="C188" s="523" t="s">
        <v>11261</v>
      </c>
      <c r="D188" s="524" t="s">
        <v>11823</v>
      </c>
      <c r="E188" s="525" t="s">
        <v>38143</v>
      </c>
      <c r="F188" s="523" t="s">
        <v>29</v>
      </c>
      <c r="G188" s="523" t="s">
        <v>11803</v>
      </c>
      <c r="H188" s="527" t="s">
        <v>11274</v>
      </c>
      <c r="I188" s="527" t="s">
        <v>11362</v>
      </c>
      <c r="J188" s="651" t="s">
        <v>38468</v>
      </c>
      <c r="K188" s="620" t="s">
        <v>239</v>
      </c>
      <c r="L188" s="528" t="s">
        <v>1204</v>
      </c>
      <c r="M188" s="545"/>
    </row>
    <row r="189" spans="1:13" ht="24" customHeight="1">
      <c r="A189" s="523" t="s">
        <v>11824</v>
      </c>
      <c r="B189" s="523" t="s">
        <v>11260</v>
      </c>
      <c r="C189" s="523" t="s">
        <v>11261</v>
      </c>
      <c r="D189" s="524" t="s">
        <v>11825</v>
      </c>
      <c r="E189" s="525" t="s">
        <v>38143</v>
      </c>
      <c r="F189" s="523" t="s">
        <v>29</v>
      </c>
      <c r="G189" s="523" t="s">
        <v>11826</v>
      </c>
      <c r="H189" s="527" t="s">
        <v>11275</v>
      </c>
      <c r="I189" s="527" t="s">
        <v>11272</v>
      </c>
      <c r="J189" s="651" t="s">
        <v>38468</v>
      </c>
      <c r="K189" s="620" t="s">
        <v>247</v>
      </c>
      <c r="L189" s="528" t="s">
        <v>353</v>
      </c>
      <c r="M189" s="545"/>
    </row>
    <row r="190" spans="1:13" ht="24" customHeight="1">
      <c r="A190" s="669" t="s">
        <v>11827</v>
      </c>
      <c r="B190" s="552" t="s">
        <v>11260</v>
      </c>
      <c r="C190" s="565" t="s">
        <v>11261</v>
      </c>
      <c r="D190" s="583" t="s">
        <v>11828</v>
      </c>
      <c r="E190" s="552" t="s">
        <v>38143</v>
      </c>
      <c r="F190" s="516" t="s">
        <v>16</v>
      </c>
      <c r="G190" s="516" t="s">
        <v>11829</v>
      </c>
      <c r="H190" s="514" t="s">
        <v>11830</v>
      </c>
      <c r="I190" s="514" t="s">
        <v>107</v>
      </c>
      <c r="J190" s="651" t="s">
        <v>38468</v>
      </c>
      <c r="K190" s="568" t="s">
        <v>1283</v>
      </c>
      <c r="L190" s="569">
        <v>44317</v>
      </c>
      <c r="M190" s="540"/>
    </row>
    <row r="191" spans="1:13" ht="24" customHeight="1">
      <c r="A191" s="523" t="s">
        <v>11831</v>
      </c>
      <c r="B191" s="523" t="s">
        <v>11260</v>
      </c>
      <c r="C191" s="523" t="s">
        <v>11261</v>
      </c>
      <c r="D191" s="524" t="s">
        <v>11832</v>
      </c>
      <c r="E191" s="525" t="s">
        <v>38143</v>
      </c>
      <c r="F191" s="523" t="s">
        <v>29</v>
      </c>
      <c r="G191" s="523" t="s">
        <v>11478</v>
      </c>
      <c r="H191" s="527" t="s">
        <v>11833</v>
      </c>
      <c r="I191" s="527" t="s">
        <v>11206</v>
      </c>
      <c r="J191" s="651" t="s">
        <v>38468</v>
      </c>
      <c r="K191" s="620" t="s">
        <v>391</v>
      </c>
      <c r="L191" s="528" t="s">
        <v>213</v>
      </c>
      <c r="M191" s="545"/>
    </row>
    <row r="192" spans="1:13" ht="24" customHeight="1">
      <c r="A192" s="523" t="s">
        <v>11834</v>
      </c>
      <c r="B192" s="523" t="s">
        <v>17</v>
      </c>
      <c r="C192" s="523" t="s">
        <v>17</v>
      </c>
      <c r="D192" s="524" t="s">
        <v>11835</v>
      </c>
      <c r="E192" s="525" t="s">
        <v>38143</v>
      </c>
      <c r="F192" s="523" t="s">
        <v>29</v>
      </c>
      <c r="G192" s="523" t="s">
        <v>11803</v>
      </c>
      <c r="H192" s="527" t="s">
        <v>11274</v>
      </c>
      <c r="I192" s="527" t="s">
        <v>11362</v>
      </c>
      <c r="J192" s="651" t="s">
        <v>38468</v>
      </c>
      <c r="K192" s="620" t="s">
        <v>239</v>
      </c>
      <c r="L192" s="528" t="s">
        <v>1204</v>
      </c>
      <c r="M192" s="545"/>
    </row>
    <row r="193" spans="1:13" ht="24" customHeight="1">
      <c r="A193" s="523" t="s">
        <v>11836</v>
      </c>
      <c r="B193" s="523" t="s">
        <v>11260</v>
      </c>
      <c r="C193" s="523" t="s">
        <v>11261</v>
      </c>
      <c r="D193" s="524" t="s">
        <v>11837</v>
      </c>
      <c r="E193" s="525" t="s">
        <v>38143</v>
      </c>
      <c r="F193" s="523" t="s">
        <v>29</v>
      </c>
      <c r="G193" s="523" t="s">
        <v>11838</v>
      </c>
      <c r="H193" s="527" t="s">
        <v>11839</v>
      </c>
      <c r="I193" s="527" t="s">
        <v>107</v>
      </c>
      <c r="J193" s="651" t="s">
        <v>38468</v>
      </c>
      <c r="K193" s="620" t="s">
        <v>103</v>
      </c>
      <c r="L193" s="528" t="s">
        <v>213</v>
      </c>
      <c r="M193" s="545"/>
    </row>
    <row r="194" spans="1:13" ht="24" customHeight="1">
      <c r="A194" s="523" t="s">
        <v>11840</v>
      </c>
      <c r="B194" s="523" t="s">
        <v>11260</v>
      </c>
      <c r="C194" s="523" t="s">
        <v>11261</v>
      </c>
      <c r="D194" s="524" t="s">
        <v>11841</v>
      </c>
      <c r="E194" s="525" t="s">
        <v>38143</v>
      </c>
      <c r="F194" s="523" t="s">
        <v>29</v>
      </c>
      <c r="G194" s="523" t="s">
        <v>11838</v>
      </c>
      <c r="H194" s="527" t="s">
        <v>11842</v>
      </c>
      <c r="I194" s="527" t="s">
        <v>107</v>
      </c>
      <c r="J194" s="651" t="s">
        <v>38468</v>
      </c>
      <c r="K194" s="620" t="s">
        <v>1188</v>
      </c>
      <c r="L194" s="528" t="s">
        <v>213</v>
      </c>
      <c r="M194" s="545"/>
    </row>
    <row r="195" spans="1:13" ht="24" customHeight="1">
      <c r="A195" s="523" t="s">
        <v>11843</v>
      </c>
      <c r="B195" s="523" t="s">
        <v>17</v>
      </c>
      <c r="C195" s="523" t="s">
        <v>17</v>
      </c>
      <c r="D195" s="524" t="s">
        <v>11844</v>
      </c>
      <c r="E195" s="525" t="s">
        <v>38143</v>
      </c>
      <c r="F195" s="523" t="s">
        <v>29</v>
      </c>
      <c r="G195" s="523" t="s">
        <v>40068</v>
      </c>
      <c r="H195" s="527" t="s">
        <v>17</v>
      </c>
      <c r="I195" s="527" t="s">
        <v>4889</v>
      </c>
      <c r="J195" s="651" t="s">
        <v>38468</v>
      </c>
      <c r="K195" s="620" t="s">
        <v>71</v>
      </c>
      <c r="L195" s="528" t="s">
        <v>274</v>
      </c>
      <c r="M195" s="545"/>
    </row>
    <row r="196" spans="1:13" ht="24" customHeight="1">
      <c r="A196" s="523" t="s">
        <v>11845</v>
      </c>
      <c r="B196" s="523" t="s">
        <v>11276</v>
      </c>
      <c r="C196" s="523" t="s">
        <v>11277</v>
      </c>
      <c r="D196" s="524" t="s">
        <v>11846</v>
      </c>
      <c r="E196" s="525" t="s">
        <v>38143</v>
      </c>
      <c r="F196" s="523" t="s">
        <v>29</v>
      </c>
      <c r="G196" s="523" t="s">
        <v>11847</v>
      </c>
      <c r="H196" s="527" t="s">
        <v>11848</v>
      </c>
      <c r="I196" s="527" t="s">
        <v>11367</v>
      </c>
      <c r="J196" s="651" t="s">
        <v>38468</v>
      </c>
      <c r="K196" s="620" t="s">
        <v>103</v>
      </c>
      <c r="L196" s="528" t="s">
        <v>453</v>
      </c>
      <c r="M196" s="545"/>
    </row>
    <row r="197" spans="1:13" ht="24" customHeight="1">
      <c r="A197" s="523" t="s">
        <v>11849</v>
      </c>
      <c r="B197" s="523" t="s">
        <v>11276</v>
      </c>
      <c r="C197" s="523" t="s">
        <v>11277</v>
      </c>
      <c r="D197" s="524" t="s">
        <v>11850</v>
      </c>
      <c r="E197" s="525" t="s">
        <v>38143</v>
      </c>
      <c r="F197" s="523" t="s">
        <v>29</v>
      </c>
      <c r="G197" s="523" t="s">
        <v>11721</v>
      </c>
      <c r="H197" s="527" t="s">
        <v>11851</v>
      </c>
      <c r="I197" s="527" t="s">
        <v>11269</v>
      </c>
      <c r="J197" s="651" t="s">
        <v>38468</v>
      </c>
      <c r="K197" s="620" t="s">
        <v>244</v>
      </c>
      <c r="L197" s="528" t="s">
        <v>213</v>
      </c>
      <c r="M197" s="545"/>
    </row>
    <row r="198" spans="1:13" ht="24" customHeight="1">
      <c r="A198" s="523" t="s">
        <v>11852</v>
      </c>
      <c r="B198" s="523" t="s">
        <v>11276</v>
      </c>
      <c r="C198" s="523" t="s">
        <v>11277</v>
      </c>
      <c r="D198" s="524" t="s">
        <v>11853</v>
      </c>
      <c r="E198" s="525" t="s">
        <v>38143</v>
      </c>
      <c r="F198" s="523" t="s">
        <v>29</v>
      </c>
      <c r="G198" s="523" t="s">
        <v>11854</v>
      </c>
      <c r="H198" s="527" t="s">
        <v>11855</v>
      </c>
      <c r="I198" s="527" t="s">
        <v>11272</v>
      </c>
      <c r="J198" s="651" t="s">
        <v>38468</v>
      </c>
      <c r="K198" s="620" t="s">
        <v>324</v>
      </c>
      <c r="L198" s="528" t="s">
        <v>353</v>
      </c>
      <c r="M198" s="545"/>
    </row>
    <row r="199" spans="1:13" ht="24" customHeight="1">
      <c r="A199" s="523" t="s">
        <v>11856</v>
      </c>
      <c r="B199" s="523" t="s">
        <v>17</v>
      </c>
      <c r="C199" s="523" t="s">
        <v>17</v>
      </c>
      <c r="D199" s="524" t="s">
        <v>11857</v>
      </c>
      <c r="E199" s="525" t="s">
        <v>38143</v>
      </c>
      <c r="F199" s="523" t="s">
        <v>29</v>
      </c>
      <c r="G199" s="523" t="s">
        <v>11858</v>
      </c>
      <c r="H199" s="527" t="s">
        <v>11859</v>
      </c>
      <c r="I199" s="527" t="s">
        <v>11196</v>
      </c>
      <c r="J199" s="651" t="s">
        <v>38468</v>
      </c>
      <c r="K199" s="620" t="s">
        <v>1433</v>
      </c>
      <c r="L199" s="528" t="s">
        <v>170</v>
      </c>
      <c r="M199" s="545"/>
    </row>
    <row r="200" spans="1:13" ht="24" customHeight="1">
      <c r="A200" s="523" t="s">
        <v>11860</v>
      </c>
      <c r="B200" s="523" t="s">
        <v>11276</v>
      </c>
      <c r="C200" s="523" t="s">
        <v>11277</v>
      </c>
      <c r="D200" s="524" t="s">
        <v>11861</v>
      </c>
      <c r="E200" s="525" t="s">
        <v>38143</v>
      </c>
      <c r="F200" s="523" t="s">
        <v>29</v>
      </c>
      <c r="G200" s="523" t="s">
        <v>11862</v>
      </c>
      <c r="H200" s="527" t="s">
        <v>11863</v>
      </c>
      <c r="I200" s="527" t="s">
        <v>11206</v>
      </c>
      <c r="J200" s="651" t="s">
        <v>38468</v>
      </c>
      <c r="K200" s="620" t="s">
        <v>104</v>
      </c>
      <c r="L200" s="528" t="s">
        <v>213</v>
      </c>
      <c r="M200" s="545"/>
    </row>
    <row r="201" spans="1:13" ht="24" customHeight="1">
      <c r="A201" s="523" t="s">
        <v>11864</v>
      </c>
      <c r="B201" s="523" t="s">
        <v>11276</v>
      </c>
      <c r="C201" s="523" t="s">
        <v>11277</v>
      </c>
      <c r="D201" s="524" t="s">
        <v>11865</v>
      </c>
      <c r="E201" s="525" t="s">
        <v>38143</v>
      </c>
      <c r="F201" s="523" t="s">
        <v>29</v>
      </c>
      <c r="G201" s="523" t="s">
        <v>11862</v>
      </c>
      <c r="H201" s="527" t="s">
        <v>11863</v>
      </c>
      <c r="I201" s="527" t="s">
        <v>11206</v>
      </c>
      <c r="J201" s="651" t="s">
        <v>38468</v>
      </c>
      <c r="K201" s="620" t="s">
        <v>104</v>
      </c>
      <c r="L201" s="528" t="s">
        <v>213</v>
      </c>
      <c r="M201" s="545"/>
    </row>
    <row r="202" spans="1:13" ht="24" customHeight="1">
      <c r="A202" s="516" t="s">
        <v>11866</v>
      </c>
      <c r="B202" s="523" t="s">
        <v>11276</v>
      </c>
      <c r="C202" s="523" t="s">
        <v>11277</v>
      </c>
      <c r="D202" s="524" t="s">
        <v>11867</v>
      </c>
      <c r="E202" s="525" t="s">
        <v>38143</v>
      </c>
      <c r="F202" s="523" t="s">
        <v>29</v>
      </c>
      <c r="G202" s="523" t="s">
        <v>11478</v>
      </c>
      <c r="H202" s="527" t="s">
        <v>11833</v>
      </c>
      <c r="I202" s="527" t="s">
        <v>11206</v>
      </c>
      <c r="J202" s="651" t="s">
        <v>38468</v>
      </c>
      <c r="K202" s="620" t="s">
        <v>391</v>
      </c>
      <c r="L202" s="528">
        <v>44317</v>
      </c>
      <c r="M202" s="521"/>
    </row>
    <row r="203" spans="1:13" ht="24" customHeight="1">
      <c r="A203" s="523" t="s">
        <v>11868</v>
      </c>
      <c r="B203" s="523" t="s">
        <v>17</v>
      </c>
      <c r="C203" s="523" t="s">
        <v>17</v>
      </c>
      <c r="D203" s="524" t="s">
        <v>11302</v>
      </c>
      <c r="E203" s="525" t="s">
        <v>38143</v>
      </c>
      <c r="F203" s="523" t="s">
        <v>29</v>
      </c>
      <c r="G203" s="523" t="s">
        <v>11869</v>
      </c>
      <c r="H203" s="527" t="s">
        <v>11303</v>
      </c>
      <c r="I203" s="527" t="s">
        <v>11299</v>
      </c>
      <c r="J203" s="651" t="s">
        <v>38468</v>
      </c>
      <c r="K203" s="620" t="s">
        <v>71</v>
      </c>
      <c r="L203" s="528" t="s">
        <v>390</v>
      </c>
      <c r="M203" s="545"/>
    </row>
    <row r="204" spans="1:13" ht="24" customHeight="1">
      <c r="A204" s="523" t="s">
        <v>11870</v>
      </c>
      <c r="B204" s="523" t="s">
        <v>17</v>
      </c>
      <c r="C204" s="523" t="s">
        <v>17</v>
      </c>
      <c r="D204" s="524" t="s">
        <v>11304</v>
      </c>
      <c r="E204" s="525" t="s">
        <v>38143</v>
      </c>
      <c r="F204" s="523" t="s">
        <v>29</v>
      </c>
      <c r="G204" s="523" t="s">
        <v>11869</v>
      </c>
      <c r="H204" s="527" t="s">
        <v>11303</v>
      </c>
      <c r="I204" s="527" t="s">
        <v>11299</v>
      </c>
      <c r="J204" s="651" t="s">
        <v>38468</v>
      </c>
      <c r="K204" s="620" t="s">
        <v>71</v>
      </c>
      <c r="L204" s="528" t="s">
        <v>390</v>
      </c>
      <c r="M204" s="545"/>
    </row>
    <row r="205" spans="1:13" ht="24" customHeight="1">
      <c r="A205" s="523" t="s">
        <v>11871</v>
      </c>
      <c r="B205" s="523" t="s">
        <v>17</v>
      </c>
      <c r="C205" s="523" t="s">
        <v>17</v>
      </c>
      <c r="D205" s="524" t="s">
        <v>11872</v>
      </c>
      <c r="E205" s="525" t="s">
        <v>38143</v>
      </c>
      <c r="F205" s="523" t="s">
        <v>29</v>
      </c>
      <c r="G205" s="523" t="s">
        <v>40028</v>
      </c>
      <c r="H205" s="527" t="s">
        <v>11873</v>
      </c>
      <c r="I205" s="527" t="s">
        <v>2804</v>
      </c>
      <c r="J205" s="651" t="s">
        <v>38468</v>
      </c>
      <c r="K205" s="620" t="s">
        <v>71</v>
      </c>
      <c r="L205" s="528" t="s">
        <v>247</v>
      </c>
      <c r="M205" s="545"/>
    </row>
    <row r="206" spans="1:13" ht="24" customHeight="1">
      <c r="A206" s="523" t="s">
        <v>11874</v>
      </c>
      <c r="B206" s="523" t="s">
        <v>17</v>
      </c>
      <c r="C206" s="523" t="s">
        <v>17</v>
      </c>
      <c r="D206" s="524" t="s">
        <v>11305</v>
      </c>
      <c r="E206" s="525" t="s">
        <v>38143</v>
      </c>
      <c r="F206" s="523" t="s">
        <v>29</v>
      </c>
      <c r="G206" s="523" t="s">
        <v>11875</v>
      </c>
      <c r="H206" s="527" t="s">
        <v>11306</v>
      </c>
      <c r="I206" s="527" t="s">
        <v>11299</v>
      </c>
      <c r="J206" s="651" t="s">
        <v>38468</v>
      </c>
      <c r="K206" s="620" t="s">
        <v>611</v>
      </c>
      <c r="L206" s="528" t="s">
        <v>390</v>
      </c>
      <c r="M206" s="545"/>
    </row>
    <row r="207" spans="1:13" ht="24" customHeight="1">
      <c r="A207" s="523" t="s">
        <v>11876</v>
      </c>
      <c r="B207" s="523" t="s">
        <v>17</v>
      </c>
      <c r="C207" s="523" t="s">
        <v>17</v>
      </c>
      <c r="D207" s="524" t="s">
        <v>11877</v>
      </c>
      <c r="E207" s="525" t="s">
        <v>11878</v>
      </c>
      <c r="F207" s="523" t="s">
        <v>29</v>
      </c>
      <c r="G207" s="523" t="s">
        <v>11879</v>
      </c>
      <c r="H207" s="527" t="s">
        <v>345</v>
      </c>
      <c r="I207" s="527" t="s">
        <v>11299</v>
      </c>
      <c r="J207" s="651" t="s">
        <v>38468</v>
      </c>
      <c r="K207" s="620" t="s">
        <v>495</v>
      </c>
      <c r="L207" s="528" t="s">
        <v>170</v>
      </c>
      <c r="M207" s="545"/>
    </row>
    <row r="208" spans="1:13" ht="24" customHeight="1">
      <c r="A208" s="523" t="s">
        <v>11880</v>
      </c>
      <c r="B208" s="523" t="s">
        <v>17</v>
      </c>
      <c r="C208" s="523" t="s">
        <v>17</v>
      </c>
      <c r="D208" s="524" t="s">
        <v>11298</v>
      </c>
      <c r="E208" s="525" t="s">
        <v>38143</v>
      </c>
      <c r="F208" s="523" t="s">
        <v>29</v>
      </c>
      <c r="G208" s="523" t="s">
        <v>11881</v>
      </c>
      <c r="H208" s="527" t="s">
        <v>345</v>
      </c>
      <c r="I208" s="527" t="s">
        <v>11299</v>
      </c>
      <c r="J208" s="651" t="s">
        <v>38468</v>
      </c>
      <c r="K208" s="620" t="s">
        <v>197</v>
      </c>
      <c r="L208" s="528" t="s">
        <v>170</v>
      </c>
      <c r="M208" s="545"/>
    </row>
    <row r="209" spans="1:13" ht="24" customHeight="1">
      <c r="A209" s="523" t="s">
        <v>11882</v>
      </c>
      <c r="B209" s="523" t="s">
        <v>17</v>
      </c>
      <c r="C209" s="523" t="s">
        <v>17</v>
      </c>
      <c r="D209" s="524" t="s">
        <v>11883</v>
      </c>
      <c r="E209" s="525" t="s">
        <v>38143</v>
      </c>
      <c r="F209" s="523" t="s">
        <v>29</v>
      </c>
      <c r="G209" s="523" t="s">
        <v>4442</v>
      </c>
      <c r="H209" s="527" t="s">
        <v>345</v>
      </c>
      <c r="I209" s="527" t="s">
        <v>773</v>
      </c>
      <c r="J209" s="651" t="s">
        <v>38468</v>
      </c>
      <c r="K209" s="620" t="s">
        <v>495</v>
      </c>
      <c r="L209" s="528" t="s">
        <v>590</v>
      </c>
      <c r="M209" s="545"/>
    </row>
    <row r="210" spans="1:13" ht="24" customHeight="1">
      <c r="A210" s="523" t="s">
        <v>11884</v>
      </c>
      <c r="B210" s="523" t="s">
        <v>17</v>
      </c>
      <c r="C210" s="523" t="s">
        <v>17</v>
      </c>
      <c r="D210" s="524" t="s">
        <v>11885</v>
      </c>
      <c r="E210" s="525" t="s">
        <v>38143</v>
      </c>
      <c r="F210" s="523" t="s">
        <v>29</v>
      </c>
      <c r="G210" s="523" t="s">
        <v>4442</v>
      </c>
      <c r="H210" s="527" t="s">
        <v>345</v>
      </c>
      <c r="I210" s="527" t="s">
        <v>773</v>
      </c>
      <c r="J210" s="651" t="s">
        <v>38468</v>
      </c>
      <c r="K210" s="620" t="s">
        <v>495</v>
      </c>
      <c r="L210" s="528" t="s">
        <v>590</v>
      </c>
      <c r="M210" s="545"/>
    </row>
    <row r="211" spans="1:13" ht="24" customHeight="1">
      <c r="A211" s="523" t="s">
        <v>11886</v>
      </c>
      <c r="B211" s="523" t="s">
        <v>11300</v>
      </c>
      <c r="C211" s="523" t="s">
        <v>11301</v>
      </c>
      <c r="D211" s="524" t="s">
        <v>11887</v>
      </c>
      <c r="E211" s="525" t="s">
        <v>38143</v>
      </c>
      <c r="F211" s="523" t="s">
        <v>29</v>
      </c>
      <c r="G211" s="523" t="s">
        <v>11544</v>
      </c>
      <c r="H211" s="527" t="s">
        <v>11888</v>
      </c>
      <c r="I211" s="527" t="s">
        <v>11889</v>
      </c>
      <c r="J211" s="651" t="s">
        <v>38468</v>
      </c>
      <c r="K211" s="620" t="s">
        <v>44</v>
      </c>
      <c r="L211" s="528" t="s">
        <v>49</v>
      </c>
      <c r="M211" s="545"/>
    </row>
    <row r="212" spans="1:13" ht="24" customHeight="1">
      <c r="A212" s="523" t="s">
        <v>11890</v>
      </c>
      <c r="B212" s="523" t="s">
        <v>11300</v>
      </c>
      <c r="C212" s="523" t="s">
        <v>11301</v>
      </c>
      <c r="D212" s="524" t="s">
        <v>11891</v>
      </c>
      <c r="E212" s="525" t="s">
        <v>38143</v>
      </c>
      <c r="F212" s="523" t="s">
        <v>29</v>
      </c>
      <c r="G212" s="523" t="s">
        <v>11544</v>
      </c>
      <c r="H212" s="527" t="s">
        <v>11888</v>
      </c>
      <c r="I212" s="527" t="s">
        <v>11889</v>
      </c>
      <c r="J212" s="651" t="s">
        <v>38468</v>
      </c>
      <c r="K212" s="620" t="s">
        <v>44</v>
      </c>
      <c r="L212" s="528" t="s">
        <v>49</v>
      </c>
      <c r="M212" s="545"/>
    </row>
    <row r="213" spans="1:13" ht="24" customHeight="1">
      <c r="A213" s="523" t="s">
        <v>11892</v>
      </c>
      <c r="B213" s="523" t="s">
        <v>17</v>
      </c>
      <c r="C213" s="523" t="s">
        <v>17</v>
      </c>
      <c r="D213" s="524" t="s">
        <v>11294</v>
      </c>
      <c r="E213" s="525" t="s">
        <v>38143</v>
      </c>
      <c r="F213" s="523" t="s">
        <v>29</v>
      </c>
      <c r="G213" s="523" t="s">
        <v>11875</v>
      </c>
      <c r="H213" s="527" t="s">
        <v>11893</v>
      </c>
      <c r="I213" s="527" t="s">
        <v>11299</v>
      </c>
      <c r="J213" s="651" t="s">
        <v>38468</v>
      </c>
      <c r="K213" s="620" t="s">
        <v>116</v>
      </c>
      <c r="L213" s="528" t="s">
        <v>390</v>
      </c>
      <c r="M213" s="545"/>
    </row>
    <row r="214" spans="1:13" ht="24" customHeight="1">
      <c r="A214" s="523" t="s">
        <v>11894</v>
      </c>
      <c r="B214" s="523" t="s">
        <v>11292</v>
      </c>
      <c r="C214" s="523" t="s">
        <v>11293</v>
      </c>
      <c r="D214" s="524" t="s">
        <v>11895</v>
      </c>
      <c r="E214" s="525" t="s">
        <v>38143</v>
      </c>
      <c r="F214" s="523" t="s">
        <v>29</v>
      </c>
      <c r="G214" s="523" t="s">
        <v>11544</v>
      </c>
      <c r="H214" s="527" t="s">
        <v>11295</v>
      </c>
      <c r="I214" s="527" t="s">
        <v>11889</v>
      </c>
      <c r="J214" s="651" t="s">
        <v>38468</v>
      </c>
      <c r="K214" s="620" t="s">
        <v>488</v>
      </c>
      <c r="L214" s="528" t="s">
        <v>49</v>
      </c>
      <c r="M214" s="545"/>
    </row>
    <row r="215" spans="1:13" ht="24" customHeight="1">
      <c r="A215" s="669" t="s">
        <v>11896</v>
      </c>
      <c r="B215" s="552" t="s">
        <v>11343</v>
      </c>
      <c r="C215" s="565" t="s">
        <v>11344</v>
      </c>
      <c r="D215" s="583" t="s">
        <v>11897</v>
      </c>
      <c r="E215" s="552" t="s">
        <v>38143</v>
      </c>
      <c r="F215" s="516" t="s">
        <v>16</v>
      </c>
      <c r="G215" s="516" t="s">
        <v>11898</v>
      </c>
      <c r="H215" s="514" t="s">
        <v>370</v>
      </c>
      <c r="I215" s="514" t="s">
        <v>9986</v>
      </c>
      <c r="J215" s="646" t="s">
        <v>38057</v>
      </c>
      <c r="K215" s="568" t="s">
        <v>194</v>
      </c>
      <c r="L215" s="569">
        <v>44197</v>
      </c>
      <c r="M215" s="543"/>
    </row>
    <row r="216" spans="1:13" ht="24" customHeight="1">
      <c r="A216" s="669" t="s">
        <v>11899</v>
      </c>
      <c r="B216" s="552" t="s">
        <v>11343</v>
      </c>
      <c r="C216" s="565" t="s">
        <v>11344</v>
      </c>
      <c r="D216" s="583" t="s">
        <v>11900</v>
      </c>
      <c r="E216" s="552" t="s">
        <v>38143</v>
      </c>
      <c r="F216" s="516" t="s">
        <v>16</v>
      </c>
      <c r="G216" s="516" t="s">
        <v>11901</v>
      </c>
      <c r="H216" s="514" t="s">
        <v>370</v>
      </c>
      <c r="I216" s="514" t="s">
        <v>11902</v>
      </c>
      <c r="J216" s="646" t="s">
        <v>38057</v>
      </c>
      <c r="K216" s="568" t="s">
        <v>194</v>
      </c>
      <c r="L216" s="569">
        <v>44621</v>
      </c>
      <c r="M216" s="521"/>
    </row>
    <row r="217" spans="1:13" ht="24" customHeight="1">
      <c r="A217" s="669" t="s">
        <v>11903</v>
      </c>
      <c r="B217" s="552" t="s">
        <v>11343</v>
      </c>
      <c r="C217" s="565" t="s">
        <v>11344</v>
      </c>
      <c r="D217" s="583" t="s">
        <v>11904</v>
      </c>
      <c r="E217" s="552" t="s">
        <v>38143</v>
      </c>
      <c r="F217" s="516" t="s">
        <v>16</v>
      </c>
      <c r="G217" s="516" t="s">
        <v>11905</v>
      </c>
      <c r="H217" s="514" t="s">
        <v>370</v>
      </c>
      <c r="I217" s="514" t="s">
        <v>11555</v>
      </c>
      <c r="J217" s="651" t="s">
        <v>38468</v>
      </c>
      <c r="K217" s="568" t="s">
        <v>194</v>
      </c>
      <c r="L217" s="569">
        <v>44621</v>
      </c>
      <c r="M217" s="521"/>
    </row>
    <row r="218" spans="1:13" ht="24" customHeight="1">
      <c r="A218" s="523" t="s">
        <v>11906</v>
      </c>
      <c r="B218" s="523" t="s">
        <v>11343</v>
      </c>
      <c r="C218" s="523" t="s">
        <v>11344</v>
      </c>
      <c r="D218" s="524" t="s">
        <v>11907</v>
      </c>
      <c r="E218" s="525" t="s">
        <v>38143</v>
      </c>
      <c r="F218" s="523" t="s">
        <v>29</v>
      </c>
      <c r="G218" s="523" t="s">
        <v>11908</v>
      </c>
      <c r="H218" s="527" t="s">
        <v>11349</v>
      </c>
      <c r="I218" s="527" t="s">
        <v>11909</v>
      </c>
      <c r="J218" s="651" t="s">
        <v>38468</v>
      </c>
      <c r="K218" s="620" t="s">
        <v>612</v>
      </c>
      <c r="L218" s="528" t="s">
        <v>177</v>
      </c>
      <c r="M218" s="545"/>
    </row>
    <row r="219" spans="1:13" ht="24" customHeight="1">
      <c r="A219" s="669" t="s">
        <v>11910</v>
      </c>
      <c r="B219" s="552" t="s">
        <v>11343</v>
      </c>
      <c r="C219" s="565" t="s">
        <v>11344</v>
      </c>
      <c r="D219" s="583" t="s">
        <v>11911</v>
      </c>
      <c r="E219" s="552" t="s">
        <v>38143</v>
      </c>
      <c r="F219" s="516" t="s">
        <v>16</v>
      </c>
      <c r="G219" s="516" t="s">
        <v>11912</v>
      </c>
      <c r="H219" s="514" t="s">
        <v>11348</v>
      </c>
      <c r="I219" s="514" t="s">
        <v>11555</v>
      </c>
      <c r="J219" s="646" t="s">
        <v>38057</v>
      </c>
      <c r="K219" s="568" t="s">
        <v>5205</v>
      </c>
      <c r="L219" s="569">
        <v>44621</v>
      </c>
      <c r="M219" s="521"/>
    </row>
    <row r="220" spans="1:13" ht="24" customHeight="1">
      <c r="A220" s="523" t="s">
        <v>11913</v>
      </c>
      <c r="B220" s="523" t="s">
        <v>17</v>
      </c>
      <c r="C220" s="523" t="s">
        <v>17</v>
      </c>
      <c r="D220" s="524" t="s">
        <v>11345</v>
      </c>
      <c r="E220" s="525" t="s">
        <v>38143</v>
      </c>
      <c r="F220" s="523" t="s">
        <v>29</v>
      </c>
      <c r="G220" s="523" t="s">
        <v>11376</v>
      </c>
      <c r="H220" s="527" t="s">
        <v>11914</v>
      </c>
      <c r="I220" s="527" t="s">
        <v>43</v>
      </c>
      <c r="J220" s="651" t="s">
        <v>38468</v>
      </c>
      <c r="K220" s="620" t="s">
        <v>1602</v>
      </c>
      <c r="L220" s="528" t="s">
        <v>111</v>
      </c>
      <c r="M220" s="545"/>
    </row>
    <row r="221" spans="1:13" ht="24" customHeight="1">
      <c r="A221" s="523" t="s">
        <v>11915</v>
      </c>
      <c r="B221" s="523" t="s">
        <v>17</v>
      </c>
      <c r="C221" s="523" t="s">
        <v>17</v>
      </c>
      <c r="D221" s="524" t="s">
        <v>11916</v>
      </c>
      <c r="E221" s="525" t="s">
        <v>17</v>
      </c>
      <c r="F221" s="523" t="s">
        <v>29</v>
      </c>
      <c r="G221" s="523" t="s">
        <v>11917</v>
      </c>
      <c r="H221" s="527" t="s">
        <v>11918</v>
      </c>
      <c r="I221" s="527" t="s">
        <v>11299</v>
      </c>
      <c r="J221" s="651" t="s">
        <v>38468</v>
      </c>
      <c r="K221" s="620" t="s">
        <v>10753</v>
      </c>
      <c r="L221" s="528" t="s">
        <v>633</v>
      </c>
      <c r="M221" s="545"/>
    </row>
    <row r="222" spans="1:13" ht="24" customHeight="1">
      <c r="A222" s="523" t="s">
        <v>11919</v>
      </c>
      <c r="B222" s="523" t="s">
        <v>17</v>
      </c>
      <c r="C222" s="523" t="s">
        <v>17</v>
      </c>
      <c r="D222" s="524" t="s">
        <v>11559</v>
      </c>
      <c r="E222" s="525" t="s">
        <v>38143</v>
      </c>
      <c r="F222" s="523" t="s">
        <v>29</v>
      </c>
      <c r="G222" s="523" t="s">
        <v>11574</v>
      </c>
      <c r="H222" s="527" t="s">
        <v>17</v>
      </c>
      <c r="I222" s="527" t="s">
        <v>11920</v>
      </c>
      <c r="J222" s="651" t="s">
        <v>38468</v>
      </c>
      <c r="K222" s="620" t="s">
        <v>10753</v>
      </c>
      <c r="L222" s="528" t="s">
        <v>633</v>
      </c>
      <c r="M222" s="545"/>
    </row>
    <row r="223" spans="1:13" ht="24" customHeight="1">
      <c r="A223" s="523" t="s">
        <v>11921</v>
      </c>
      <c r="B223" s="523" t="s">
        <v>17</v>
      </c>
      <c r="C223" s="523" t="s">
        <v>17</v>
      </c>
      <c r="D223" s="524" t="s">
        <v>11922</v>
      </c>
      <c r="E223" s="525" t="s">
        <v>38143</v>
      </c>
      <c r="F223" s="523" t="s">
        <v>29</v>
      </c>
      <c r="G223" s="523" t="s">
        <v>11923</v>
      </c>
      <c r="H223" s="527" t="s">
        <v>17</v>
      </c>
      <c r="I223" s="527" t="s">
        <v>11924</v>
      </c>
      <c r="J223" s="651" t="s">
        <v>38468</v>
      </c>
      <c r="K223" s="620" t="s">
        <v>10753</v>
      </c>
      <c r="L223" s="528" t="s">
        <v>633</v>
      </c>
      <c r="M223" s="545"/>
    </row>
    <row r="224" spans="1:13" ht="24" customHeight="1">
      <c r="A224" s="523" t="s">
        <v>11925</v>
      </c>
      <c r="B224" s="523" t="s">
        <v>17</v>
      </c>
      <c r="C224" s="523" t="s">
        <v>17</v>
      </c>
      <c r="D224" s="572" t="s">
        <v>11926</v>
      </c>
      <c r="E224" s="525" t="s">
        <v>38143</v>
      </c>
      <c r="F224" s="523" t="s">
        <v>29</v>
      </c>
      <c r="G224" s="523" t="s">
        <v>11927</v>
      </c>
      <c r="H224" s="527" t="s">
        <v>17</v>
      </c>
      <c r="I224" s="527" t="s">
        <v>11299</v>
      </c>
      <c r="J224" s="651" t="s">
        <v>38468</v>
      </c>
      <c r="K224" s="620" t="s">
        <v>10753</v>
      </c>
      <c r="L224" s="528" t="s">
        <v>633</v>
      </c>
      <c r="M224" s="545"/>
    </row>
    <row r="225" spans="1:13" ht="24" customHeight="1">
      <c r="A225" s="523" t="s">
        <v>11928</v>
      </c>
      <c r="B225" s="523" t="s">
        <v>17</v>
      </c>
      <c r="C225" s="523" t="s">
        <v>17</v>
      </c>
      <c r="D225" s="524" t="s">
        <v>11929</v>
      </c>
      <c r="E225" s="525" t="s">
        <v>17</v>
      </c>
      <c r="F225" s="523" t="s">
        <v>29</v>
      </c>
      <c r="G225" s="523" t="s">
        <v>11930</v>
      </c>
      <c r="H225" s="527" t="s">
        <v>11918</v>
      </c>
      <c r="I225" s="527" t="s">
        <v>11920</v>
      </c>
      <c r="J225" s="651" t="s">
        <v>38468</v>
      </c>
      <c r="K225" s="620" t="s">
        <v>10753</v>
      </c>
      <c r="L225" s="528" t="s">
        <v>633</v>
      </c>
      <c r="M225" s="545"/>
    </row>
    <row r="226" spans="1:13" ht="24" customHeight="1">
      <c r="A226" s="523" t="s">
        <v>11931</v>
      </c>
      <c r="B226" s="523" t="s">
        <v>17</v>
      </c>
      <c r="C226" s="523" t="s">
        <v>17</v>
      </c>
      <c r="D226" s="524" t="s">
        <v>11932</v>
      </c>
      <c r="E226" s="525" t="s">
        <v>38143</v>
      </c>
      <c r="F226" s="523" t="s">
        <v>39903</v>
      </c>
      <c r="G226" s="523" t="s">
        <v>11933</v>
      </c>
      <c r="H226" s="527" t="s">
        <v>11934</v>
      </c>
      <c r="I226" s="527" t="s">
        <v>11299</v>
      </c>
      <c r="J226" s="651" t="s">
        <v>38468</v>
      </c>
      <c r="K226" s="620" t="s">
        <v>874</v>
      </c>
      <c r="L226" s="528" t="s">
        <v>633</v>
      </c>
      <c r="M226" s="545"/>
    </row>
    <row r="227" spans="1:13" ht="24" customHeight="1">
      <c r="A227" s="523" t="s">
        <v>11935</v>
      </c>
      <c r="B227" s="523" t="s">
        <v>17</v>
      </c>
      <c r="C227" s="523" t="s">
        <v>17</v>
      </c>
      <c r="D227" s="524" t="s">
        <v>11936</v>
      </c>
      <c r="E227" s="525" t="s">
        <v>38143</v>
      </c>
      <c r="F227" s="523" t="s">
        <v>29</v>
      </c>
      <c r="G227" s="523" t="s">
        <v>11930</v>
      </c>
      <c r="H227" s="527" t="s">
        <v>17</v>
      </c>
      <c r="I227" s="527" t="s">
        <v>11920</v>
      </c>
      <c r="J227" s="651" t="s">
        <v>38468</v>
      </c>
      <c r="K227" s="620" t="s">
        <v>10753</v>
      </c>
      <c r="L227" s="528" t="s">
        <v>633</v>
      </c>
      <c r="M227" s="545"/>
    </row>
    <row r="228" spans="1:13" ht="24" customHeight="1">
      <c r="A228" s="523" t="s">
        <v>11937</v>
      </c>
      <c r="B228" s="523" t="s">
        <v>17</v>
      </c>
      <c r="C228" s="523" t="s">
        <v>17</v>
      </c>
      <c r="D228" s="524" t="s">
        <v>11938</v>
      </c>
      <c r="E228" s="525" t="s">
        <v>38143</v>
      </c>
      <c r="F228" s="523" t="s">
        <v>29</v>
      </c>
      <c r="G228" s="523" t="s">
        <v>11939</v>
      </c>
      <c r="H228" s="527" t="s">
        <v>370</v>
      </c>
      <c r="I228" s="527" t="s">
        <v>11299</v>
      </c>
      <c r="J228" s="651" t="s">
        <v>38468</v>
      </c>
      <c r="K228" s="620" t="s">
        <v>633</v>
      </c>
      <c r="L228" s="528" t="s">
        <v>1044</v>
      </c>
      <c r="M228" s="545"/>
    </row>
    <row r="229" spans="1:13" ht="24" customHeight="1">
      <c r="A229" s="523" t="s">
        <v>11940</v>
      </c>
      <c r="B229" s="523" t="s">
        <v>11313</v>
      </c>
      <c r="C229" s="523" t="s">
        <v>11314</v>
      </c>
      <c r="D229" s="524" t="s">
        <v>11941</v>
      </c>
      <c r="E229" s="525" t="s">
        <v>38143</v>
      </c>
      <c r="F229" s="523" t="s">
        <v>29</v>
      </c>
      <c r="G229" s="523" t="s">
        <v>11942</v>
      </c>
      <c r="H229" s="527" t="s">
        <v>370</v>
      </c>
      <c r="I229" s="527" t="s">
        <v>11924</v>
      </c>
      <c r="J229" s="651" t="s">
        <v>38468</v>
      </c>
      <c r="K229" s="620" t="s">
        <v>633</v>
      </c>
      <c r="L229" s="528" t="s">
        <v>1115</v>
      </c>
      <c r="M229" s="545"/>
    </row>
    <row r="230" spans="1:13" ht="24" customHeight="1">
      <c r="A230" s="523" t="s">
        <v>11943</v>
      </c>
      <c r="B230" s="523" t="s">
        <v>17</v>
      </c>
      <c r="C230" s="523" t="s">
        <v>17</v>
      </c>
      <c r="D230" s="524" t="s">
        <v>11944</v>
      </c>
      <c r="E230" s="525" t="s">
        <v>38143</v>
      </c>
      <c r="F230" s="523" t="s">
        <v>39903</v>
      </c>
      <c r="G230" s="523" t="s">
        <v>11939</v>
      </c>
      <c r="H230" s="527" t="s">
        <v>370</v>
      </c>
      <c r="I230" s="527" t="s">
        <v>11299</v>
      </c>
      <c r="J230" s="651" t="s">
        <v>38468</v>
      </c>
      <c r="K230" s="620" t="s">
        <v>633</v>
      </c>
      <c r="L230" s="528" t="s">
        <v>1044</v>
      </c>
      <c r="M230" s="545"/>
    </row>
    <row r="231" spans="1:13" ht="24" customHeight="1">
      <c r="A231" s="523" t="s">
        <v>11945</v>
      </c>
      <c r="B231" s="523" t="s">
        <v>17</v>
      </c>
      <c r="C231" s="523" t="s">
        <v>17</v>
      </c>
      <c r="D231" s="524" t="s">
        <v>11946</v>
      </c>
      <c r="E231" s="525" t="s">
        <v>38143</v>
      </c>
      <c r="F231" s="523" t="s">
        <v>39903</v>
      </c>
      <c r="G231" s="523" t="s">
        <v>11939</v>
      </c>
      <c r="H231" s="527" t="s">
        <v>370</v>
      </c>
      <c r="I231" s="527" t="s">
        <v>11299</v>
      </c>
      <c r="J231" s="651" t="s">
        <v>38468</v>
      </c>
      <c r="K231" s="620" t="s">
        <v>633</v>
      </c>
      <c r="L231" s="528" t="s">
        <v>1044</v>
      </c>
      <c r="M231" s="545"/>
    </row>
    <row r="232" spans="1:13" ht="24" customHeight="1">
      <c r="A232" s="523" t="s">
        <v>11947</v>
      </c>
      <c r="B232" s="523" t="s">
        <v>17</v>
      </c>
      <c r="C232" s="523" t="s">
        <v>17</v>
      </c>
      <c r="D232" s="524" t="s">
        <v>11336</v>
      </c>
      <c r="E232" s="525" t="s">
        <v>38143</v>
      </c>
      <c r="F232" s="523" t="s">
        <v>29</v>
      </c>
      <c r="G232" s="523" t="s">
        <v>11875</v>
      </c>
      <c r="H232" s="527" t="s">
        <v>11337</v>
      </c>
      <c r="I232" s="527" t="s">
        <v>11299</v>
      </c>
      <c r="J232" s="651" t="s">
        <v>38468</v>
      </c>
      <c r="K232" s="620" t="s">
        <v>323</v>
      </c>
      <c r="L232" s="528" t="s">
        <v>111</v>
      </c>
      <c r="M232" s="545"/>
    </row>
    <row r="233" spans="1:13" ht="24" customHeight="1">
      <c r="A233" s="523" t="s">
        <v>11948</v>
      </c>
      <c r="B233" s="523" t="s">
        <v>17</v>
      </c>
      <c r="C233" s="523" t="s">
        <v>17</v>
      </c>
      <c r="D233" s="524" t="s">
        <v>11327</v>
      </c>
      <c r="E233" s="525" t="s">
        <v>38143</v>
      </c>
      <c r="F233" s="523" t="s">
        <v>29</v>
      </c>
      <c r="G233" s="523" t="s">
        <v>11624</v>
      </c>
      <c r="H233" s="527" t="s">
        <v>11337</v>
      </c>
      <c r="I233" s="527" t="s">
        <v>43</v>
      </c>
      <c r="J233" s="651" t="s">
        <v>38468</v>
      </c>
      <c r="K233" s="620" t="s">
        <v>246</v>
      </c>
      <c r="L233" s="528" t="s">
        <v>111</v>
      </c>
      <c r="M233" s="545"/>
    </row>
  </sheetData>
  <sortState ref="A256:M321">
    <sortCondition ref="A256:A321"/>
  </sortState>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156"/>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4" ht="28.15" customHeight="1">
      <c r="A1" s="45"/>
      <c r="B1" s="44"/>
      <c r="C1" s="226"/>
      <c r="D1" s="92"/>
      <c r="E1" s="226"/>
      <c r="F1" s="226"/>
      <c r="G1" s="226"/>
      <c r="H1" s="4"/>
      <c r="I1" s="227"/>
      <c r="J1" s="228"/>
      <c r="K1" s="229"/>
      <c r="L1" s="230"/>
      <c r="M1" s="27"/>
    </row>
    <row r="2" spans="1:14" ht="30" customHeight="1">
      <c r="A2" s="45"/>
      <c r="B2" s="44"/>
      <c r="C2" s="46"/>
      <c r="D2" s="160"/>
      <c r="E2" s="100" t="s">
        <v>11949</v>
      </c>
      <c r="F2" s="160"/>
      <c r="G2" s="160"/>
      <c r="H2" s="160"/>
      <c r="I2" s="160"/>
      <c r="J2" s="162"/>
      <c r="K2" s="161"/>
      <c r="L2" s="160"/>
      <c r="M2" s="184"/>
    </row>
    <row r="3" spans="1:14" ht="27">
      <c r="A3" s="221"/>
      <c r="B3" s="65"/>
      <c r="C3" s="65"/>
      <c r="D3" s="65"/>
      <c r="E3" s="65"/>
      <c r="F3" s="65"/>
      <c r="G3" s="65"/>
      <c r="H3" s="33"/>
      <c r="I3" s="33"/>
      <c r="J3" s="108"/>
      <c r="K3" s="135"/>
      <c r="L3" s="158"/>
      <c r="M3" s="231"/>
    </row>
    <row r="4" spans="1:14" ht="27">
      <c r="A4" s="45"/>
      <c r="B4" s="44"/>
      <c r="C4" s="45"/>
      <c r="D4" s="32" t="s">
        <v>11950</v>
      </c>
      <c r="E4" s="33"/>
      <c r="F4" s="33"/>
      <c r="G4" s="33"/>
      <c r="H4" s="33"/>
      <c r="I4" s="33"/>
      <c r="J4" s="108"/>
      <c r="K4" s="91"/>
      <c r="L4" s="79"/>
      <c r="M4" s="71"/>
    </row>
    <row r="5" spans="1:14" ht="27">
      <c r="A5" s="45"/>
      <c r="B5" s="44"/>
      <c r="C5" s="45"/>
      <c r="D5" s="32" t="s">
        <v>11951</v>
      </c>
      <c r="E5" s="33"/>
      <c r="F5" s="33"/>
      <c r="G5" s="33"/>
      <c r="H5" s="33"/>
      <c r="I5" s="33"/>
      <c r="J5" s="108"/>
      <c r="K5" s="91"/>
      <c r="L5" s="79"/>
      <c r="M5" s="71"/>
    </row>
    <row r="6" spans="1:14" ht="27">
      <c r="A6" s="45"/>
      <c r="B6" s="44"/>
      <c r="C6" s="45"/>
      <c r="D6" s="32" t="s">
        <v>11952</v>
      </c>
      <c r="E6" s="33"/>
      <c r="F6" s="33"/>
      <c r="G6" s="33"/>
      <c r="H6" s="33"/>
      <c r="I6" s="33"/>
      <c r="J6" s="108"/>
      <c r="K6" s="91"/>
      <c r="L6" s="79"/>
      <c r="M6" s="71"/>
    </row>
    <row r="7" spans="1:14" ht="27">
      <c r="A7" s="45"/>
      <c r="B7" s="44"/>
      <c r="C7" s="45"/>
      <c r="D7" s="32" t="s">
        <v>11953</v>
      </c>
      <c r="E7" s="33"/>
      <c r="F7" s="33"/>
      <c r="G7" s="33"/>
      <c r="H7" s="33"/>
      <c r="I7" s="33"/>
      <c r="J7" s="108"/>
      <c r="K7" s="91"/>
      <c r="L7" s="79"/>
      <c r="M7" s="71"/>
    </row>
    <row r="8" spans="1:14" ht="27">
      <c r="A8" s="45"/>
      <c r="B8" s="44"/>
      <c r="C8" s="45"/>
      <c r="D8" s="32" t="s">
        <v>11954</v>
      </c>
      <c r="E8" s="33"/>
      <c r="F8" s="33"/>
      <c r="G8" s="33"/>
      <c r="H8" s="33"/>
      <c r="I8" s="33"/>
      <c r="J8" s="108"/>
      <c r="K8" s="91"/>
      <c r="L8" s="79"/>
      <c r="M8" s="71"/>
    </row>
    <row r="9" spans="1:14" ht="27">
      <c r="A9" s="45"/>
      <c r="B9" s="44"/>
      <c r="C9" s="45"/>
      <c r="D9" s="32" t="s">
        <v>11955</v>
      </c>
      <c r="E9" s="33"/>
      <c r="F9" s="33"/>
      <c r="G9" s="33"/>
      <c r="H9" s="33"/>
      <c r="I9" s="33"/>
      <c r="J9" s="108"/>
      <c r="K9" s="91"/>
      <c r="L9" s="79"/>
      <c r="M9" s="71"/>
    </row>
    <row r="10" spans="1:14" ht="27">
      <c r="A10" s="45"/>
      <c r="B10" s="44"/>
      <c r="C10" s="45"/>
      <c r="D10" s="32" t="s">
        <v>11956</v>
      </c>
      <c r="E10" s="33"/>
      <c r="F10" s="33"/>
      <c r="G10" s="33"/>
      <c r="H10" s="33"/>
      <c r="I10" s="33"/>
      <c r="J10" s="108"/>
      <c r="K10" s="91"/>
      <c r="L10" s="79"/>
      <c r="M10" s="71"/>
    </row>
    <row r="11" spans="1:14" ht="27">
      <c r="A11" s="221"/>
      <c r="B11" s="78"/>
      <c r="C11" s="79"/>
      <c r="D11" s="78" t="s">
        <v>11957</v>
      </c>
      <c r="E11" s="78"/>
      <c r="F11" s="78"/>
      <c r="G11" s="78"/>
      <c r="H11" s="78"/>
      <c r="I11" s="78"/>
      <c r="J11" s="78"/>
      <c r="K11" s="80"/>
      <c r="L11" s="139"/>
      <c r="M11" s="78"/>
      <c r="N11" s="84"/>
    </row>
    <row r="12" spans="1:14" ht="27">
      <c r="A12" s="221"/>
      <c r="B12" s="65"/>
      <c r="C12" s="65"/>
      <c r="D12" s="32" t="s">
        <v>11958</v>
      </c>
      <c r="E12" s="65"/>
      <c r="F12" s="62"/>
      <c r="G12" s="64"/>
      <c r="H12" s="66"/>
      <c r="I12" s="66"/>
      <c r="J12" s="68"/>
      <c r="K12" s="106"/>
      <c r="L12" s="97"/>
      <c r="M12" s="27"/>
    </row>
    <row r="13" spans="1:14" ht="27">
      <c r="A13" s="232"/>
      <c r="B13" s="137"/>
      <c r="C13" s="137"/>
      <c r="D13" s="74"/>
      <c r="E13" s="137"/>
      <c r="F13" s="137"/>
      <c r="G13" s="73"/>
      <c r="H13" s="37"/>
      <c r="I13" s="75"/>
      <c r="J13" s="76"/>
      <c r="K13" s="109"/>
      <c r="L13" s="110"/>
      <c r="M13" s="42"/>
    </row>
    <row r="14" spans="1:14" ht="24" customHeight="1">
      <c r="A14" s="89" t="s">
        <v>38050</v>
      </c>
      <c r="B14" s="85"/>
      <c r="C14" s="46"/>
      <c r="D14" s="46"/>
      <c r="E14" s="46"/>
      <c r="F14" s="46"/>
      <c r="G14" s="46"/>
      <c r="H14" s="46"/>
      <c r="I14" s="46"/>
      <c r="J14" s="86"/>
      <c r="K14" s="86"/>
      <c r="L14" s="86"/>
      <c r="M14" s="86"/>
    </row>
    <row r="15" spans="1:14" ht="24" customHeight="1">
      <c r="A15" s="647" t="s">
        <v>43098</v>
      </c>
      <c r="B15" s="647" t="s">
        <v>7333</v>
      </c>
      <c r="C15" s="647" t="s">
        <v>5</v>
      </c>
      <c r="D15" s="647" t="s">
        <v>6</v>
      </c>
      <c r="E15" s="647" t="s">
        <v>38053</v>
      </c>
      <c r="F15" s="647" t="s">
        <v>8</v>
      </c>
      <c r="G15" s="647" t="s">
        <v>9</v>
      </c>
      <c r="H15" s="647" t="s">
        <v>10</v>
      </c>
      <c r="I15" s="647" t="s">
        <v>11</v>
      </c>
      <c r="J15" s="648" t="s">
        <v>12</v>
      </c>
      <c r="K15" s="649" t="s">
        <v>13</v>
      </c>
      <c r="L15" s="649" t="s">
        <v>14</v>
      </c>
      <c r="M15" s="650" t="s">
        <v>15</v>
      </c>
    </row>
    <row r="16" spans="1:14" ht="24" customHeight="1">
      <c r="A16" s="552" t="s">
        <v>12715</v>
      </c>
      <c r="B16" s="552" t="s">
        <v>11959</v>
      </c>
      <c r="C16" s="552" t="s">
        <v>11960</v>
      </c>
      <c r="D16" s="583" t="s">
        <v>12716</v>
      </c>
      <c r="E16" s="660" t="s">
        <v>19</v>
      </c>
      <c r="F16" s="516" t="s">
        <v>16</v>
      </c>
      <c r="G16" s="516" t="s">
        <v>9627</v>
      </c>
      <c r="H16" s="514" t="s">
        <v>370</v>
      </c>
      <c r="I16" s="514" t="s">
        <v>43099</v>
      </c>
      <c r="J16" s="646" t="s">
        <v>38057</v>
      </c>
      <c r="K16" s="569" t="s">
        <v>71</v>
      </c>
      <c r="L16" s="569">
        <v>44197</v>
      </c>
      <c r="M16" s="679"/>
    </row>
    <row r="17" spans="1:13" ht="24" customHeight="1">
      <c r="A17" s="552" t="s">
        <v>12717</v>
      </c>
      <c r="B17" s="552" t="s">
        <v>11966</v>
      </c>
      <c r="C17" s="552" t="s">
        <v>11967</v>
      </c>
      <c r="D17" s="583" t="s">
        <v>12718</v>
      </c>
      <c r="E17" s="660" t="s">
        <v>19</v>
      </c>
      <c r="F17" s="516" t="s">
        <v>16</v>
      </c>
      <c r="G17" s="516" t="s">
        <v>12719</v>
      </c>
      <c r="H17" s="514" t="s">
        <v>9747</v>
      </c>
      <c r="I17" s="514" t="s">
        <v>12720</v>
      </c>
      <c r="J17" s="646" t="s">
        <v>38057</v>
      </c>
      <c r="K17" s="569" t="s">
        <v>21</v>
      </c>
      <c r="L17" s="569">
        <v>44197</v>
      </c>
      <c r="M17" s="679"/>
    </row>
    <row r="18" spans="1:13" ht="24" customHeight="1">
      <c r="A18" s="523" t="s">
        <v>12721</v>
      </c>
      <c r="B18" s="523" t="s">
        <v>12722</v>
      </c>
      <c r="C18" s="523" t="s">
        <v>12723</v>
      </c>
      <c r="D18" s="524" t="s">
        <v>12724</v>
      </c>
      <c r="E18" s="525" t="s">
        <v>43100</v>
      </c>
      <c r="F18" s="523" t="s">
        <v>29</v>
      </c>
      <c r="G18" s="523" t="s">
        <v>12725</v>
      </c>
      <c r="H18" s="527" t="s">
        <v>370</v>
      </c>
      <c r="I18" s="527" t="s">
        <v>12726</v>
      </c>
      <c r="J18" s="651" t="s">
        <v>38468</v>
      </c>
      <c r="K18" s="620" t="s">
        <v>71</v>
      </c>
      <c r="L18" s="528" t="s">
        <v>475</v>
      </c>
      <c r="M18" s="545"/>
    </row>
    <row r="19" spans="1:13" ht="24" customHeight="1">
      <c r="A19" s="552" t="s">
        <v>12727</v>
      </c>
      <c r="B19" s="552" t="s">
        <v>11966</v>
      </c>
      <c r="C19" s="552" t="s">
        <v>11967</v>
      </c>
      <c r="D19" s="583" t="s">
        <v>12728</v>
      </c>
      <c r="E19" s="660" t="s">
        <v>19</v>
      </c>
      <c r="F19" s="516" t="s">
        <v>16</v>
      </c>
      <c r="G19" s="516" t="s">
        <v>9581</v>
      </c>
      <c r="H19" s="514" t="s">
        <v>11984</v>
      </c>
      <c r="I19" s="514" t="s">
        <v>10809</v>
      </c>
      <c r="J19" s="646" t="s">
        <v>38057</v>
      </c>
      <c r="K19" s="569" t="s">
        <v>274</v>
      </c>
      <c r="L19" s="569">
        <v>44197</v>
      </c>
      <c r="M19" s="679"/>
    </row>
    <row r="20" spans="1:13" ht="24" customHeight="1">
      <c r="A20" s="523" t="s">
        <v>12729</v>
      </c>
      <c r="B20" s="523" t="s">
        <v>11966</v>
      </c>
      <c r="C20" s="523" t="s">
        <v>11967</v>
      </c>
      <c r="D20" s="524" t="s">
        <v>12730</v>
      </c>
      <c r="E20" s="525" t="s">
        <v>38143</v>
      </c>
      <c r="F20" s="523" t="s">
        <v>29</v>
      </c>
      <c r="G20" s="523" t="s">
        <v>12731</v>
      </c>
      <c r="H20" s="527" t="s">
        <v>11984</v>
      </c>
      <c r="I20" s="527" t="s">
        <v>5592</v>
      </c>
      <c r="J20" s="651" t="s">
        <v>43101</v>
      </c>
      <c r="K20" s="620" t="s">
        <v>1602</v>
      </c>
      <c r="L20" s="528" t="s">
        <v>475</v>
      </c>
      <c r="M20" s="545"/>
    </row>
    <row r="21" spans="1:13" ht="24" customHeight="1">
      <c r="A21" s="552" t="s">
        <v>12732</v>
      </c>
      <c r="B21" s="552" t="s">
        <v>12000</v>
      </c>
      <c r="C21" s="552" t="s">
        <v>12001</v>
      </c>
      <c r="D21" s="583" t="s">
        <v>12733</v>
      </c>
      <c r="E21" s="660" t="s">
        <v>19</v>
      </c>
      <c r="F21" s="516" t="s">
        <v>16</v>
      </c>
      <c r="G21" s="516" t="s">
        <v>12009</v>
      </c>
      <c r="H21" s="514" t="s">
        <v>5175</v>
      </c>
      <c r="I21" s="514" t="s">
        <v>43102</v>
      </c>
      <c r="J21" s="646" t="s">
        <v>38057</v>
      </c>
      <c r="K21" s="569" t="s">
        <v>85</v>
      </c>
      <c r="L21" s="569">
        <v>44562</v>
      </c>
      <c r="M21" s="680"/>
    </row>
    <row r="22" spans="1:13" ht="24" customHeight="1">
      <c r="A22" s="523" t="s">
        <v>12734</v>
      </c>
      <c r="B22" s="523" t="s">
        <v>12000</v>
      </c>
      <c r="C22" s="523" t="s">
        <v>12001</v>
      </c>
      <c r="D22" s="524" t="s">
        <v>12735</v>
      </c>
      <c r="E22" s="525" t="s">
        <v>38143</v>
      </c>
      <c r="F22" s="523" t="s">
        <v>29</v>
      </c>
      <c r="G22" s="523" t="s">
        <v>12736</v>
      </c>
      <c r="H22" s="527" t="s">
        <v>5175</v>
      </c>
      <c r="I22" s="527" t="s">
        <v>12541</v>
      </c>
      <c r="J22" s="651" t="s">
        <v>38468</v>
      </c>
      <c r="K22" s="620" t="s">
        <v>194</v>
      </c>
      <c r="L22" s="528" t="s">
        <v>472</v>
      </c>
      <c r="M22" s="545"/>
    </row>
    <row r="23" spans="1:13" ht="24" customHeight="1">
      <c r="A23" s="552" t="s">
        <v>12737</v>
      </c>
      <c r="B23" s="552" t="s">
        <v>12007</v>
      </c>
      <c r="C23" s="552" t="s">
        <v>12008</v>
      </c>
      <c r="D23" s="583" t="s">
        <v>12738</v>
      </c>
      <c r="E23" s="660" t="s">
        <v>17</v>
      </c>
      <c r="F23" s="516" t="s">
        <v>16</v>
      </c>
      <c r="G23" s="516" t="s">
        <v>12739</v>
      </c>
      <c r="H23" s="514" t="s">
        <v>370</v>
      </c>
      <c r="I23" s="514" t="s">
        <v>12364</v>
      </c>
      <c r="J23" s="646" t="s">
        <v>38057</v>
      </c>
      <c r="K23" s="569" t="s">
        <v>194</v>
      </c>
      <c r="L23" s="569">
        <v>44197</v>
      </c>
      <c r="M23" s="679"/>
    </row>
    <row r="24" spans="1:13" ht="24" customHeight="1">
      <c r="A24" s="523" t="s">
        <v>12740</v>
      </c>
      <c r="B24" s="523" t="s">
        <v>12013</v>
      </c>
      <c r="C24" s="523" t="s">
        <v>12014</v>
      </c>
      <c r="D24" s="524" t="s">
        <v>12741</v>
      </c>
      <c r="E24" s="525" t="s">
        <v>43103</v>
      </c>
      <c r="F24" s="523" t="s">
        <v>43104</v>
      </c>
      <c r="G24" s="523" t="s">
        <v>12742</v>
      </c>
      <c r="H24" s="527" t="s">
        <v>12020</v>
      </c>
      <c r="I24" s="527" t="s">
        <v>12743</v>
      </c>
      <c r="J24" s="651" t="s">
        <v>43101</v>
      </c>
      <c r="K24" s="620" t="s">
        <v>1313</v>
      </c>
      <c r="L24" s="528" t="s">
        <v>472</v>
      </c>
      <c r="M24" s="545"/>
    </row>
    <row r="25" spans="1:13" ht="24" customHeight="1">
      <c r="A25" s="523" t="s">
        <v>12744</v>
      </c>
      <c r="B25" s="523" t="s">
        <v>12013</v>
      </c>
      <c r="C25" s="523" t="s">
        <v>12014</v>
      </c>
      <c r="D25" s="524" t="s">
        <v>12745</v>
      </c>
      <c r="E25" s="525" t="s">
        <v>38143</v>
      </c>
      <c r="F25" s="523" t="s">
        <v>29</v>
      </c>
      <c r="G25" s="523" t="s">
        <v>12746</v>
      </c>
      <c r="H25" s="527" t="s">
        <v>1024</v>
      </c>
      <c r="I25" s="527" t="s">
        <v>12747</v>
      </c>
      <c r="J25" s="651" t="s">
        <v>38468</v>
      </c>
      <c r="K25" s="620" t="s">
        <v>780</v>
      </c>
      <c r="L25" s="528" t="s">
        <v>472</v>
      </c>
      <c r="M25" s="545"/>
    </row>
    <row r="26" spans="1:13" ht="24" customHeight="1">
      <c r="A26" s="523" t="s">
        <v>12748</v>
      </c>
      <c r="B26" s="523" t="s">
        <v>12093</v>
      </c>
      <c r="C26" s="523" t="s">
        <v>12094</v>
      </c>
      <c r="D26" s="524" t="s">
        <v>12749</v>
      </c>
      <c r="E26" s="525" t="s">
        <v>38143</v>
      </c>
      <c r="F26" s="523" t="s">
        <v>29</v>
      </c>
      <c r="G26" s="523" t="s">
        <v>12750</v>
      </c>
      <c r="H26" s="527" t="s">
        <v>11348</v>
      </c>
      <c r="I26" s="527" t="s">
        <v>31</v>
      </c>
      <c r="J26" s="651" t="s">
        <v>38468</v>
      </c>
      <c r="K26" s="620" t="s">
        <v>194</v>
      </c>
      <c r="L26" s="528" t="s">
        <v>475</v>
      </c>
      <c r="M26" s="545"/>
    </row>
    <row r="27" spans="1:13" ht="24" customHeight="1">
      <c r="A27" s="523" t="s">
        <v>12751</v>
      </c>
      <c r="B27" s="523" t="s">
        <v>12093</v>
      </c>
      <c r="C27" s="523" t="s">
        <v>12094</v>
      </c>
      <c r="D27" s="524" t="s">
        <v>12752</v>
      </c>
      <c r="E27" s="525" t="s">
        <v>38143</v>
      </c>
      <c r="F27" s="523" t="s">
        <v>29</v>
      </c>
      <c r="G27" s="523" t="s">
        <v>10197</v>
      </c>
      <c r="H27" s="527" t="s">
        <v>11348</v>
      </c>
      <c r="I27" s="527" t="s">
        <v>9626</v>
      </c>
      <c r="J27" s="651" t="s">
        <v>38468</v>
      </c>
      <c r="K27" s="620" t="s">
        <v>508</v>
      </c>
      <c r="L27" s="528" t="s">
        <v>472</v>
      </c>
      <c r="M27" s="545"/>
    </row>
    <row r="28" spans="1:13" ht="24" customHeight="1">
      <c r="A28" s="552" t="s">
        <v>12753</v>
      </c>
      <c r="B28" s="552" t="s">
        <v>12073</v>
      </c>
      <c r="C28" s="552" t="s">
        <v>12074</v>
      </c>
      <c r="D28" s="583" t="s">
        <v>12754</v>
      </c>
      <c r="E28" s="660" t="s">
        <v>19</v>
      </c>
      <c r="F28" s="516" t="s">
        <v>16</v>
      </c>
      <c r="G28" s="516" t="s">
        <v>9627</v>
      </c>
      <c r="H28" s="514" t="s">
        <v>12755</v>
      </c>
      <c r="I28" s="514" t="s">
        <v>43105</v>
      </c>
      <c r="J28" s="646" t="s">
        <v>38057</v>
      </c>
      <c r="K28" s="569" t="s">
        <v>590</v>
      </c>
      <c r="L28" s="569">
        <v>44562</v>
      </c>
      <c r="M28" s="680"/>
    </row>
    <row r="29" spans="1:13" ht="24" customHeight="1">
      <c r="A29" s="523" t="s">
        <v>12756</v>
      </c>
      <c r="B29" s="523" t="s">
        <v>12081</v>
      </c>
      <c r="C29" s="523" t="s">
        <v>12082</v>
      </c>
      <c r="D29" s="524" t="s">
        <v>12757</v>
      </c>
      <c r="E29" s="525" t="s">
        <v>38143</v>
      </c>
      <c r="F29" s="523" t="s">
        <v>29</v>
      </c>
      <c r="G29" s="523" t="s">
        <v>12758</v>
      </c>
      <c r="H29" s="527" t="s">
        <v>12072</v>
      </c>
      <c r="I29" s="527" t="s">
        <v>31</v>
      </c>
      <c r="J29" s="651" t="s">
        <v>38468</v>
      </c>
      <c r="K29" s="620" t="s">
        <v>1313</v>
      </c>
      <c r="L29" s="528" t="s">
        <v>472</v>
      </c>
      <c r="M29" s="545"/>
    </row>
    <row r="30" spans="1:13" ht="24" customHeight="1">
      <c r="A30" s="523" t="s">
        <v>12759</v>
      </c>
      <c r="B30" s="523" t="s">
        <v>12081</v>
      </c>
      <c r="C30" s="523" t="s">
        <v>12082</v>
      </c>
      <c r="D30" s="524" t="s">
        <v>12760</v>
      </c>
      <c r="E30" s="525" t="s">
        <v>38143</v>
      </c>
      <c r="F30" s="523" t="s">
        <v>29</v>
      </c>
      <c r="G30" s="523" t="s">
        <v>12758</v>
      </c>
      <c r="H30" s="527" t="s">
        <v>12084</v>
      </c>
      <c r="I30" s="527" t="s">
        <v>31</v>
      </c>
      <c r="J30" s="651" t="s">
        <v>38468</v>
      </c>
      <c r="K30" s="620" t="s">
        <v>1044</v>
      </c>
      <c r="L30" s="528" t="s">
        <v>472</v>
      </c>
      <c r="M30" s="545"/>
    </row>
    <row r="31" spans="1:13" ht="24" customHeight="1">
      <c r="A31" s="523" t="s">
        <v>12761</v>
      </c>
      <c r="B31" s="523" t="s">
        <v>12081</v>
      </c>
      <c r="C31" s="523" t="s">
        <v>12082</v>
      </c>
      <c r="D31" s="524" t="s">
        <v>12762</v>
      </c>
      <c r="E31" s="525" t="s">
        <v>38143</v>
      </c>
      <c r="F31" s="523" t="s">
        <v>29</v>
      </c>
      <c r="G31" s="523" t="s">
        <v>12758</v>
      </c>
      <c r="H31" s="527" t="s">
        <v>12084</v>
      </c>
      <c r="I31" s="527" t="s">
        <v>31</v>
      </c>
      <c r="J31" s="651" t="s">
        <v>38468</v>
      </c>
      <c r="K31" s="620" t="s">
        <v>1044</v>
      </c>
      <c r="L31" s="528" t="s">
        <v>472</v>
      </c>
      <c r="M31" s="545"/>
    </row>
    <row r="32" spans="1:13" ht="24" customHeight="1">
      <c r="A32" s="523" t="s">
        <v>12763</v>
      </c>
      <c r="B32" s="523" t="s">
        <v>12282</v>
      </c>
      <c r="C32" s="523" t="s">
        <v>12283</v>
      </c>
      <c r="D32" s="524" t="s">
        <v>12764</v>
      </c>
      <c r="E32" s="525" t="s">
        <v>38143</v>
      </c>
      <c r="F32" s="523" t="s">
        <v>29</v>
      </c>
      <c r="G32" s="523" t="s">
        <v>43106</v>
      </c>
      <c r="H32" s="527" t="s">
        <v>5583</v>
      </c>
      <c r="I32" s="527" t="s">
        <v>10427</v>
      </c>
      <c r="J32" s="651" t="s">
        <v>38468</v>
      </c>
      <c r="K32" s="620" t="s">
        <v>393</v>
      </c>
      <c r="L32" s="528" t="s">
        <v>472</v>
      </c>
      <c r="M32" s="545"/>
    </row>
    <row r="33" spans="1:13" ht="24" customHeight="1">
      <c r="A33" s="523" t="s">
        <v>43107</v>
      </c>
      <c r="B33" s="523" t="s">
        <v>12282</v>
      </c>
      <c r="C33" s="523" t="s">
        <v>12283</v>
      </c>
      <c r="D33" s="524" t="s">
        <v>12766</v>
      </c>
      <c r="E33" s="525" t="s">
        <v>43103</v>
      </c>
      <c r="F33" s="523" t="s">
        <v>29</v>
      </c>
      <c r="G33" s="523" t="s">
        <v>12767</v>
      </c>
      <c r="H33" s="527" t="s">
        <v>12285</v>
      </c>
      <c r="I33" s="527" t="s">
        <v>9626</v>
      </c>
      <c r="J33" s="651" t="s">
        <v>38468</v>
      </c>
      <c r="K33" s="620" t="s">
        <v>405</v>
      </c>
      <c r="L33" s="528" t="s">
        <v>472</v>
      </c>
      <c r="M33" s="545"/>
    </row>
    <row r="34" spans="1:13" ht="24" customHeight="1">
      <c r="A34" s="523" t="s">
        <v>12768</v>
      </c>
      <c r="B34" s="523" t="s">
        <v>12282</v>
      </c>
      <c r="C34" s="523" t="s">
        <v>12283</v>
      </c>
      <c r="D34" s="524" t="s">
        <v>12769</v>
      </c>
      <c r="E34" s="525" t="s">
        <v>38143</v>
      </c>
      <c r="F34" s="523" t="s">
        <v>29</v>
      </c>
      <c r="G34" s="523" t="s">
        <v>12770</v>
      </c>
      <c r="H34" s="527" t="s">
        <v>12771</v>
      </c>
      <c r="I34" s="527" t="s">
        <v>12772</v>
      </c>
      <c r="J34" s="651" t="s">
        <v>38468</v>
      </c>
      <c r="K34" s="620" t="s">
        <v>253</v>
      </c>
      <c r="L34" s="528" t="s">
        <v>472</v>
      </c>
      <c r="M34" s="545"/>
    </row>
    <row r="35" spans="1:13" ht="24" customHeight="1">
      <c r="A35" s="523" t="s">
        <v>12773</v>
      </c>
      <c r="B35" s="523" t="s">
        <v>12282</v>
      </c>
      <c r="C35" s="523" t="s">
        <v>12283</v>
      </c>
      <c r="D35" s="524" t="s">
        <v>12774</v>
      </c>
      <c r="E35" s="525" t="s">
        <v>38143</v>
      </c>
      <c r="F35" s="523" t="s">
        <v>29</v>
      </c>
      <c r="G35" s="523" t="s">
        <v>12775</v>
      </c>
      <c r="H35" s="527" t="s">
        <v>12776</v>
      </c>
      <c r="I35" s="527" t="s">
        <v>12777</v>
      </c>
      <c r="J35" s="651" t="s">
        <v>38468</v>
      </c>
      <c r="K35" s="620" t="s">
        <v>1081</v>
      </c>
      <c r="L35" s="528" t="s">
        <v>472</v>
      </c>
      <c r="M35" s="545"/>
    </row>
    <row r="36" spans="1:13" ht="24" customHeight="1">
      <c r="A36" s="523" t="s">
        <v>12778</v>
      </c>
      <c r="B36" s="523" t="s">
        <v>12282</v>
      </c>
      <c r="C36" s="523" t="s">
        <v>12283</v>
      </c>
      <c r="D36" s="524" t="s">
        <v>12779</v>
      </c>
      <c r="E36" s="525" t="s">
        <v>38143</v>
      </c>
      <c r="F36" s="523" t="s">
        <v>43104</v>
      </c>
      <c r="G36" s="523" t="s">
        <v>12780</v>
      </c>
      <c r="H36" s="527" t="s">
        <v>12781</v>
      </c>
      <c r="I36" s="527" t="s">
        <v>12782</v>
      </c>
      <c r="J36" s="651" t="s">
        <v>38468</v>
      </c>
      <c r="K36" s="620" t="s">
        <v>197</v>
      </c>
      <c r="L36" s="528" t="s">
        <v>475</v>
      </c>
      <c r="M36" s="545"/>
    </row>
    <row r="37" spans="1:13" ht="24" customHeight="1">
      <c r="A37" s="523" t="s">
        <v>43108</v>
      </c>
      <c r="B37" s="523" t="s">
        <v>12282</v>
      </c>
      <c r="C37" s="523" t="s">
        <v>12283</v>
      </c>
      <c r="D37" s="524" t="s">
        <v>12783</v>
      </c>
      <c r="E37" s="525" t="s">
        <v>38143</v>
      </c>
      <c r="F37" s="523" t="s">
        <v>29</v>
      </c>
      <c r="G37" s="523" t="s">
        <v>12784</v>
      </c>
      <c r="H37" s="527" t="s">
        <v>12286</v>
      </c>
      <c r="I37" s="527" t="s">
        <v>38</v>
      </c>
      <c r="J37" s="651" t="s">
        <v>38468</v>
      </c>
      <c r="K37" s="620" t="s">
        <v>407</v>
      </c>
      <c r="L37" s="528" t="s">
        <v>472</v>
      </c>
      <c r="M37" s="545"/>
    </row>
    <row r="38" spans="1:13" ht="24" customHeight="1">
      <c r="A38" s="552" t="s">
        <v>12785</v>
      </c>
      <c r="B38" s="552" t="s">
        <v>12282</v>
      </c>
      <c r="C38" s="552" t="s">
        <v>12283</v>
      </c>
      <c r="D38" s="583" t="s">
        <v>12786</v>
      </c>
      <c r="E38" s="660" t="s">
        <v>19</v>
      </c>
      <c r="F38" s="516" t="s">
        <v>16</v>
      </c>
      <c r="G38" s="516" t="s">
        <v>9647</v>
      </c>
      <c r="H38" s="514" t="s">
        <v>12426</v>
      </c>
      <c r="I38" s="514" t="s">
        <v>12301</v>
      </c>
      <c r="J38" s="646" t="s">
        <v>38057</v>
      </c>
      <c r="K38" s="569" t="s">
        <v>1141</v>
      </c>
      <c r="L38" s="569">
        <v>44562</v>
      </c>
      <c r="M38" s="680"/>
    </row>
    <row r="39" spans="1:13" ht="24" customHeight="1">
      <c r="A39" s="552" t="s">
        <v>12787</v>
      </c>
      <c r="B39" s="552" t="s">
        <v>12282</v>
      </c>
      <c r="C39" s="552" t="s">
        <v>12283</v>
      </c>
      <c r="D39" s="583" t="s">
        <v>12788</v>
      </c>
      <c r="E39" s="660" t="s">
        <v>19</v>
      </c>
      <c r="F39" s="516" t="s">
        <v>16</v>
      </c>
      <c r="G39" s="516" t="s">
        <v>9647</v>
      </c>
      <c r="H39" s="514" t="s">
        <v>12426</v>
      </c>
      <c r="I39" s="514" t="s">
        <v>12301</v>
      </c>
      <c r="J39" s="646" t="s">
        <v>38057</v>
      </c>
      <c r="K39" s="569" t="s">
        <v>1141</v>
      </c>
      <c r="L39" s="569">
        <v>44562</v>
      </c>
      <c r="M39" s="680"/>
    </row>
    <row r="40" spans="1:13" ht="24" customHeight="1">
      <c r="A40" s="523" t="s">
        <v>43109</v>
      </c>
      <c r="B40" s="523" t="s">
        <v>12308</v>
      </c>
      <c r="C40" s="523" t="s">
        <v>12309</v>
      </c>
      <c r="D40" s="524" t="s">
        <v>12789</v>
      </c>
      <c r="E40" s="525" t="s">
        <v>38143</v>
      </c>
      <c r="F40" s="523" t="s">
        <v>43104</v>
      </c>
      <c r="G40" s="523" t="s">
        <v>12790</v>
      </c>
      <c r="H40" s="527" t="s">
        <v>370</v>
      </c>
      <c r="I40" s="527" t="s">
        <v>12791</v>
      </c>
      <c r="J40" s="651" t="s">
        <v>38468</v>
      </c>
      <c r="K40" s="620" t="s">
        <v>194</v>
      </c>
      <c r="L40" s="528" t="s">
        <v>472</v>
      </c>
      <c r="M40" s="545"/>
    </row>
    <row r="41" spans="1:13" ht="24" customHeight="1">
      <c r="A41" s="523" t="s">
        <v>12792</v>
      </c>
      <c r="B41" s="523" t="s">
        <v>12372</v>
      </c>
      <c r="C41" s="523" t="s">
        <v>12373</v>
      </c>
      <c r="D41" s="524" t="s">
        <v>12793</v>
      </c>
      <c r="E41" s="525" t="s">
        <v>38143</v>
      </c>
      <c r="F41" s="523" t="s">
        <v>29</v>
      </c>
      <c r="G41" s="523" t="s">
        <v>12767</v>
      </c>
      <c r="H41" s="527" t="s">
        <v>370</v>
      </c>
      <c r="I41" s="527" t="s">
        <v>9626</v>
      </c>
      <c r="J41" s="651" t="s">
        <v>38468</v>
      </c>
      <c r="K41" s="620" t="s">
        <v>71</v>
      </c>
      <c r="L41" s="528" t="s">
        <v>472</v>
      </c>
      <c r="M41" s="545"/>
    </row>
    <row r="42" spans="1:13" ht="24" customHeight="1">
      <c r="A42" s="523" t="s">
        <v>12794</v>
      </c>
      <c r="B42" s="523" t="s">
        <v>12353</v>
      </c>
      <c r="C42" s="523" t="s">
        <v>12354</v>
      </c>
      <c r="D42" s="524" t="s">
        <v>12795</v>
      </c>
      <c r="E42" s="525" t="s">
        <v>12796</v>
      </c>
      <c r="F42" s="523" t="s">
        <v>29</v>
      </c>
      <c r="G42" s="523" t="s">
        <v>12797</v>
      </c>
      <c r="H42" s="527" t="s">
        <v>12355</v>
      </c>
      <c r="I42" s="527" t="s">
        <v>12798</v>
      </c>
      <c r="J42" s="651" t="s">
        <v>38468</v>
      </c>
      <c r="K42" s="620" t="s">
        <v>611</v>
      </c>
      <c r="L42" s="528" t="s">
        <v>472</v>
      </c>
      <c r="M42" s="545"/>
    </row>
    <row r="43" spans="1:13" ht="24" customHeight="1">
      <c r="A43" s="523" t="s">
        <v>12799</v>
      </c>
      <c r="B43" s="523" t="s">
        <v>12353</v>
      </c>
      <c r="C43" s="523" t="s">
        <v>12354</v>
      </c>
      <c r="D43" s="524" t="s">
        <v>12795</v>
      </c>
      <c r="E43" s="525" t="s">
        <v>10710</v>
      </c>
      <c r="F43" s="523" t="s">
        <v>29</v>
      </c>
      <c r="G43" s="523" t="s">
        <v>12797</v>
      </c>
      <c r="H43" s="527" t="s">
        <v>12800</v>
      </c>
      <c r="I43" s="527" t="s">
        <v>12798</v>
      </c>
      <c r="J43" s="651" t="s">
        <v>38468</v>
      </c>
      <c r="K43" s="620" t="s">
        <v>611</v>
      </c>
      <c r="L43" s="528" t="s">
        <v>472</v>
      </c>
      <c r="M43" s="545"/>
    </row>
    <row r="44" spans="1:13" ht="24" customHeight="1">
      <c r="A44" s="552" t="s">
        <v>12801</v>
      </c>
      <c r="B44" s="552" t="s">
        <v>12353</v>
      </c>
      <c r="C44" s="552" t="s">
        <v>12354</v>
      </c>
      <c r="D44" s="583" t="s">
        <v>12802</v>
      </c>
      <c r="E44" s="660" t="s">
        <v>19</v>
      </c>
      <c r="F44" s="516" t="s">
        <v>16</v>
      </c>
      <c r="G44" s="516" t="s">
        <v>9608</v>
      </c>
      <c r="H44" s="514" t="s">
        <v>12055</v>
      </c>
      <c r="I44" s="514" t="s">
        <v>12571</v>
      </c>
      <c r="J44" s="646" t="s">
        <v>38057</v>
      </c>
      <c r="K44" s="569" t="s">
        <v>567</v>
      </c>
      <c r="L44" s="569">
        <v>44562</v>
      </c>
      <c r="M44" s="680"/>
    </row>
    <row r="45" spans="1:13" ht="24" customHeight="1">
      <c r="A45" s="523" t="s">
        <v>12803</v>
      </c>
      <c r="B45" s="523" t="s">
        <v>12637</v>
      </c>
      <c r="C45" s="523" t="s">
        <v>12638</v>
      </c>
      <c r="D45" s="524" t="s">
        <v>12804</v>
      </c>
      <c r="E45" s="525" t="s">
        <v>38143</v>
      </c>
      <c r="F45" s="523" t="s">
        <v>29</v>
      </c>
      <c r="G45" s="523" t="s">
        <v>12750</v>
      </c>
      <c r="H45" s="527" t="s">
        <v>5175</v>
      </c>
      <c r="I45" s="527" t="s">
        <v>31</v>
      </c>
      <c r="J45" s="651" t="s">
        <v>38468</v>
      </c>
      <c r="K45" s="620" t="s">
        <v>323</v>
      </c>
      <c r="L45" s="528" t="s">
        <v>49</v>
      </c>
      <c r="M45" s="545"/>
    </row>
    <row r="46" spans="1:13" ht="24" customHeight="1">
      <c r="A46" s="523" t="s">
        <v>43110</v>
      </c>
      <c r="B46" s="523" t="s">
        <v>12376</v>
      </c>
      <c r="C46" s="523" t="s">
        <v>12377</v>
      </c>
      <c r="D46" s="524" t="s">
        <v>12805</v>
      </c>
      <c r="E46" s="525" t="s">
        <v>38143</v>
      </c>
      <c r="F46" s="523" t="s">
        <v>29</v>
      </c>
      <c r="G46" s="523" t="s">
        <v>12750</v>
      </c>
      <c r="H46" s="527" t="s">
        <v>9349</v>
      </c>
      <c r="I46" s="527" t="s">
        <v>12806</v>
      </c>
      <c r="J46" s="651" t="s">
        <v>38468</v>
      </c>
      <c r="K46" s="620" t="s">
        <v>323</v>
      </c>
      <c r="L46" s="528" t="s">
        <v>105</v>
      </c>
      <c r="M46" s="545"/>
    </row>
    <row r="47" spans="1:13" ht="24" customHeight="1">
      <c r="A47" s="523" t="s">
        <v>12807</v>
      </c>
      <c r="B47" s="523" t="s">
        <v>12064</v>
      </c>
      <c r="C47" s="523" t="s">
        <v>12065</v>
      </c>
      <c r="D47" s="524" t="s">
        <v>12808</v>
      </c>
      <c r="E47" s="525" t="s">
        <v>38143</v>
      </c>
      <c r="F47" s="523" t="s">
        <v>29</v>
      </c>
      <c r="G47" s="523" t="s">
        <v>12809</v>
      </c>
      <c r="H47" s="527" t="s">
        <v>12061</v>
      </c>
      <c r="I47" s="527" t="s">
        <v>12747</v>
      </c>
      <c r="J47" s="651" t="s">
        <v>38468</v>
      </c>
      <c r="K47" s="620" t="s">
        <v>409</v>
      </c>
      <c r="L47" s="528" t="s">
        <v>472</v>
      </c>
      <c r="M47" s="545"/>
    </row>
    <row r="48" spans="1:13" ht="24" customHeight="1">
      <c r="A48" s="523" t="s">
        <v>12810</v>
      </c>
      <c r="B48" s="523" t="s">
        <v>12064</v>
      </c>
      <c r="C48" s="523" t="s">
        <v>12065</v>
      </c>
      <c r="D48" s="524" t="s">
        <v>12811</v>
      </c>
      <c r="E48" s="525" t="s">
        <v>38143</v>
      </c>
      <c r="F48" s="523" t="s">
        <v>29</v>
      </c>
      <c r="G48" s="523" t="s">
        <v>12812</v>
      </c>
      <c r="H48" s="527" t="s">
        <v>12813</v>
      </c>
      <c r="I48" s="527" t="s">
        <v>12814</v>
      </c>
      <c r="J48" s="651" t="s">
        <v>38468</v>
      </c>
      <c r="K48" s="620" t="s">
        <v>323</v>
      </c>
      <c r="L48" s="528" t="s">
        <v>472</v>
      </c>
      <c r="M48" s="545"/>
    </row>
    <row r="49" spans="1:13" ht="24" customHeight="1">
      <c r="A49" s="523" t="s">
        <v>43111</v>
      </c>
      <c r="B49" s="523" t="s">
        <v>12252</v>
      </c>
      <c r="C49" s="523" t="s">
        <v>12253</v>
      </c>
      <c r="D49" s="524" t="s">
        <v>12815</v>
      </c>
      <c r="E49" s="525" t="s">
        <v>38143</v>
      </c>
      <c r="F49" s="523" t="s">
        <v>29</v>
      </c>
      <c r="G49" s="523" t="s">
        <v>12816</v>
      </c>
      <c r="H49" s="527" t="s">
        <v>456</v>
      </c>
      <c r="I49" s="527" t="s">
        <v>7582</v>
      </c>
      <c r="J49" s="651" t="s">
        <v>38468</v>
      </c>
      <c r="K49" s="620" t="s">
        <v>405</v>
      </c>
      <c r="L49" s="528" t="s">
        <v>49</v>
      </c>
      <c r="M49" s="545"/>
    </row>
    <row r="50" spans="1:13" ht="24" customHeight="1">
      <c r="A50" s="523" t="s">
        <v>12817</v>
      </c>
      <c r="B50" s="523" t="s">
        <v>12252</v>
      </c>
      <c r="C50" s="523" t="s">
        <v>12253</v>
      </c>
      <c r="D50" s="524" t="s">
        <v>12818</v>
      </c>
      <c r="E50" s="525" t="s">
        <v>38143</v>
      </c>
      <c r="F50" s="523" t="s">
        <v>29</v>
      </c>
      <c r="G50" s="523" t="s">
        <v>12819</v>
      </c>
      <c r="H50" s="527" t="s">
        <v>12820</v>
      </c>
      <c r="I50" s="527" t="s">
        <v>12361</v>
      </c>
      <c r="J50" s="651" t="s">
        <v>38468</v>
      </c>
      <c r="K50" s="620" t="s">
        <v>104</v>
      </c>
      <c r="L50" s="528" t="s">
        <v>472</v>
      </c>
      <c r="M50" s="545"/>
    </row>
    <row r="51" spans="1:13" ht="24" customHeight="1">
      <c r="A51" s="523" t="s">
        <v>12821</v>
      </c>
      <c r="B51" s="523" t="s">
        <v>12252</v>
      </c>
      <c r="C51" s="523" t="s">
        <v>12253</v>
      </c>
      <c r="D51" s="524" t="s">
        <v>12822</v>
      </c>
      <c r="E51" s="525" t="s">
        <v>38143</v>
      </c>
      <c r="F51" s="523" t="s">
        <v>29</v>
      </c>
      <c r="G51" s="523" t="s">
        <v>11999</v>
      </c>
      <c r="H51" s="527" t="s">
        <v>456</v>
      </c>
      <c r="I51" s="527" t="s">
        <v>5592</v>
      </c>
      <c r="J51" s="651" t="s">
        <v>38468</v>
      </c>
      <c r="K51" s="620" t="s">
        <v>717</v>
      </c>
      <c r="L51" s="528" t="s">
        <v>472</v>
      </c>
      <c r="M51" s="545"/>
    </row>
    <row r="52" spans="1:13" ht="24" customHeight="1">
      <c r="A52" s="523" t="s">
        <v>12823</v>
      </c>
      <c r="B52" s="523" t="s">
        <v>12252</v>
      </c>
      <c r="C52" s="523" t="s">
        <v>12253</v>
      </c>
      <c r="D52" s="524" t="s">
        <v>12824</v>
      </c>
      <c r="E52" s="525" t="s">
        <v>38143</v>
      </c>
      <c r="F52" s="523" t="s">
        <v>29</v>
      </c>
      <c r="G52" s="523" t="s">
        <v>8506</v>
      </c>
      <c r="H52" s="527" t="s">
        <v>5211</v>
      </c>
      <c r="I52" s="527" t="s">
        <v>7550</v>
      </c>
      <c r="J52" s="651" t="s">
        <v>38468</v>
      </c>
      <c r="K52" s="620" t="s">
        <v>71</v>
      </c>
      <c r="L52" s="528" t="s">
        <v>472</v>
      </c>
      <c r="M52" s="545"/>
    </row>
    <row r="53" spans="1:13" ht="24" customHeight="1">
      <c r="A53" s="523" t="s">
        <v>12825</v>
      </c>
      <c r="B53" s="523" t="s">
        <v>12252</v>
      </c>
      <c r="C53" s="523" t="s">
        <v>12253</v>
      </c>
      <c r="D53" s="524" t="s">
        <v>12826</v>
      </c>
      <c r="E53" s="525" t="s">
        <v>38143</v>
      </c>
      <c r="F53" s="523" t="s">
        <v>29</v>
      </c>
      <c r="G53" s="523" t="s">
        <v>12819</v>
      </c>
      <c r="H53" s="527" t="s">
        <v>12257</v>
      </c>
      <c r="I53" s="527" t="s">
        <v>12361</v>
      </c>
      <c r="J53" s="651" t="s">
        <v>43101</v>
      </c>
      <c r="K53" s="620" t="s">
        <v>104</v>
      </c>
      <c r="L53" s="528" t="s">
        <v>472</v>
      </c>
      <c r="M53" s="545"/>
    </row>
    <row r="54" spans="1:13" ht="24" customHeight="1">
      <c r="A54" s="552" t="s">
        <v>12827</v>
      </c>
      <c r="B54" s="552" t="s">
        <v>12252</v>
      </c>
      <c r="C54" s="552" t="s">
        <v>12253</v>
      </c>
      <c r="D54" s="583" t="s">
        <v>12828</v>
      </c>
      <c r="E54" s="660" t="s">
        <v>19</v>
      </c>
      <c r="F54" s="516" t="s">
        <v>16</v>
      </c>
      <c r="G54" s="516" t="s">
        <v>7549</v>
      </c>
      <c r="H54" s="514" t="s">
        <v>12255</v>
      </c>
      <c r="I54" s="514" t="s">
        <v>12256</v>
      </c>
      <c r="J54" s="646" t="s">
        <v>38057</v>
      </c>
      <c r="K54" s="569" t="s">
        <v>114</v>
      </c>
      <c r="L54" s="569">
        <v>44562</v>
      </c>
      <c r="M54" s="680"/>
    </row>
    <row r="55" spans="1:13" ht="24" customHeight="1">
      <c r="A55" s="523" t="s">
        <v>43112</v>
      </c>
      <c r="B55" s="523" t="s">
        <v>12572</v>
      </c>
      <c r="C55" s="523" t="s">
        <v>12573</v>
      </c>
      <c r="D55" s="524" t="s">
        <v>12829</v>
      </c>
      <c r="E55" s="525" t="s">
        <v>38143</v>
      </c>
      <c r="F55" s="523" t="s">
        <v>29</v>
      </c>
      <c r="G55" s="523" t="s">
        <v>12830</v>
      </c>
      <c r="H55" s="527" t="s">
        <v>12574</v>
      </c>
      <c r="I55" s="527" t="s">
        <v>9918</v>
      </c>
      <c r="J55" s="651" t="s">
        <v>38468</v>
      </c>
      <c r="K55" s="620" t="s">
        <v>71</v>
      </c>
      <c r="L55" s="528" t="s">
        <v>475</v>
      </c>
      <c r="M55" s="545"/>
    </row>
    <row r="56" spans="1:13" ht="24" customHeight="1">
      <c r="A56" s="523" t="s">
        <v>12831</v>
      </c>
      <c r="B56" s="523" t="s">
        <v>12572</v>
      </c>
      <c r="C56" s="523" t="s">
        <v>12573</v>
      </c>
      <c r="D56" s="524" t="s">
        <v>12832</v>
      </c>
      <c r="E56" s="525" t="s">
        <v>38143</v>
      </c>
      <c r="F56" s="523" t="s">
        <v>29</v>
      </c>
      <c r="G56" s="523" t="s">
        <v>12830</v>
      </c>
      <c r="H56" s="527" t="s">
        <v>12574</v>
      </c>
      <c r="I56" s="527" t="s">
        <v>9918</v>
      </c>
      <c r="J56" s="651" t="s">
        <v>38468</v>
      </c>
      <c r="K56" s="620" t="s">
        <v>71</v>
      </c>
      <c r="L56" s="528" t="s">
        <v>475</v>
      </c>
      <c r="M56" s="545"/>
    </row>
    <row r="57" spans="1:13" ht="24" customHeight="1">
      <c r="A57" s="523" t="s">
        <v>12833</v>
      </c>
      <c r="B57" s="523" t="s">
        <v>12572</v>
      </c>
      <c r="C57" s="523" t="s">
        <v>12573</v>
      </c>
      <c r="D57" s="524" t="s">
        <v>12834</v>
      </c>
      <c r="E57" s="525" t="s">
        <v>38143</v>
      </c>
      <c r="F57" s="523" t="s">
        <v>29</v>
      </c>
      <c r="G57" s="523" t="s">
        <v>12830</v>
      </c>
      <c r="H57" s="527" t="s">
        <v>12574</v>
      </c>
      <c r="I57" s="527" t="s">
        <v>9918</v>
      </c>
      <c r="J57" s="651" t="s">
        <v>43101</v>
      </c>
      <c r="K57" s="620" t="s">
        <v>71</v>
      </c>
      <c r="L57" s="528" t="s">
        <v>475</v>
      </c>
      <c r="M57" s="545"/>
    </row>
    <row r="58" spans="1:13" ht="24" customHeight="1">
      <c r="A58" s="523" t="s">
        <v>12835</v>
      </c>
      <c r="B58" s="523" t="s">
        <v>12592</v>
      </c>
      <c r="C58" s="523" t="s">
        <v>12593</v>
      </c>
      <c r="D58" s="524" t="s">
        <v>12836</v>
      </c>
      <c r="E58" s="525" t="s">
        <v>38143</v>
      </c>
      <c r="F58" s="523" t="s">
        <v>43104</v>
      </c>
      <c r="G58" s="523" t="s">
        <v>12767</v>
      </c>
      <c r="H58" s="527" t="s">
        <v>12837</v>
      </c>
      <c r="I58" s="527" t="s">
        <v>9626</v>
      </c>
      <c r="J58" s="651" t="s">
        <v>38468</v>
      </c>
      <c r="K58" s="620" t="s">
        <v>71</v>
      </c>
      <c r="L58" s="528" t="s">
        <v>472</v>
      </c>
      <c r="M58" s="545"/>
    </row>
    <row r="59" spans="1:13" ht="24" customHeight="1">
      <c r="A59" s="523" t="s">
        <v>12838</v>
      </c>
      <c r="B59" s="523" t="s">
        <v>12592</v>
      </c>
      <c r="C59" s="523" t="s">
        <v>12593</v>
      </c>
      <c r="D59" s="524" t="s">
        <v>12839</v>
      </c>
      <c r="E59" s="525" t="s">
        <v>38143</v>
      </c>
      <c r="F59" s="523" t="s">
        <v>29</v>
      </c>
      <c r="G59" s="523" t="s">
        <v>12830</v>
      </c>
      <c r="H59" s="527" t="s">
        <v>12840</v>
      </c>
      <c r="I59" s="527" t="s">
        <v>10427</v>
      </c>
      <c r="J59" s="651" t="s">
        <v>38468</v>
      </c>
      <c r="K59" s="620" t="s">
        <v>437</v>
      </c>
      <c r="L59" s="528" t="s">
        <v>472</v>
      </c>
      <c r="M59" s="545"/>
    </row>
    <row r="60" spans="1:13" ht="24" customHeight="1">
      <c r="A60" s="523" t="s">
        <v>12841</v>
      </c>
      <c r="B60" s="523" t="s">
        <v>12592</v>
      </c>
      <c r="C60" s="523" t="s">
        <v>12593</v>
      </c>
      <c r="D60" s="524" t="s">
        <v>12842</v>
      </c>
      <c r="E60" s="525" t="s">
        <v>38143</v>
      </c>
      <c r="F60" s="523" t="s">
        <v>29</v>
      </c>
      <c r="G60" s="523" t="s">
        <v>12750</v>
      </c>
      <c r="H60" s="527" t="s">
        <v>12601</v>
      </c>
      <c r="I60" s="527" t="s">
        <v>12806</v>
      </c>
      <c r="J60" s="651" t="s">
        <v>38468</v>
      </c>
      <c r="K60" s="620" t="s">
        <v>71</v>
      </c>
      <c r="L60" s="528" t="s">
        <v>472</v>
      </c>
      <c r="M60" s="545"/>
    </row>
    <row r="61" spans="1:13" ht="24" customHeight="1">
      <c r="A61" s="523" t="s">
        <v>12843</v>
      </c>
      <c r="B61" s="523" t="s">
        <v>12592</v>
      </c>
      <c r="C61" s="523" t="s">
        <v>12593</v>
      </c>
      <c r="D61" s="524" t="s">
        <v>12592</v>
      </c>
      <c r="E61" s="525" t="s">
        <v>43103</v>
      </c>
      <c r="F61" s="523" t="s">
        <v>29</v>
      </c>
      <c r="G61" s="523" t="s">
        <v>12844</v>
      </c>
      <c r="H61" s="527" t="s">
        <v>5211</v>
      </c>
      <c r="I61" s="527" t="s">
        <v>12586</v>
      </c>
      <c r="J61" s="651" t="s">
        <v>38468</v>
      </c>
      <c r="K61" s="620" t="s">
        <v>71</v>
      </c>
      <c r="L61" s="528" t="s">
        <v>49</v>
      </c>
      <c r="M61" s="545"/>
    </row>
    <row r="62" spans="1:13" ht="24" customHeight="1">
      <c r="A62" s="523" t="s">
        <v>12845</v>
      </c>
      <c r="B62" s="523" t="s">
        <v>12592</v>
      </c>
      <c r="C62" s="523" t="s">
        <v>12593</v>
      </c>
      <c r="D62" s="524" t="s">
        <v>12846</v>
      </c>
      <c r="E62" s="525" t="s">
        <v>38143</v>
      </c>
      <c r="F62" s="523" t="s">
        <v>29</v>
      </c>
      <c r="G62" s="523" t="s">
        <v>12767</v>
      </c>
      <c r="H62" s="527" t="s">
        <v>12595</v>
      </c>
      <c r="I62" s="527" t="s">
        <v>9626</v>
      </c>
      <c r="J62" s="651" t="s">
        <v>38468</v>
      </c>
      <c r="K62" s="620" t="s">
        <v>71</v>
      </c>
      <c r="L62" s="528" t="s">
        <v>472</v>
      </c>
      <c r="M62" s="545"/>
    </row>
    <row r="63" spans="1:13" ht="24" customHeight="1">
      <c r="A63" s="523" t="s">
        <v>12847</v>
      </c>
      <c r="B63" s="523" t="s">
        <v>12592</v>
      </c>
      <c r="C63" s="523" t="s">
        <v>12593</v>
      </c>
      <c r="D63" s="524" t="s">
        <v>12848</v>
      </c>
      <c r="E63" s="525" t="s">
        <v>38143</v>
      </c>
      <c r="F63" s="523" t="s">
        <v>29</v>
      </c>
      <c r="G63" s="523" t="s">
        <v>43113</v>
      </c>
      <c r="H63" s="527" t="s">
        <v>12290</v>
      </c>
      <c r="I63" s="527" t="s">
        <v>7550</v>
      </c>
      <c r="J63" s="651" t="s">
        <v>38468</v>
      </c>
      <c r="K63" s="620" t="s">
        <v>390</v>
      </c>
      <c r="L63" s="528" t="s">
        <v>472</v>
      </c>
      <c r="M63" s="545"/>
    </row>
    <row r="64" spans="1:13" ht="24" customHeight="1">
      <c r="A64" s="523" t="s">
        <v>12850</v>
      </c>
      <c r="B64" s="523" t="s">
        <v>12592</v>
      </c>
      <c r="C64" s="523" t="s">
        <v>12593</v>
      </c>
      <c r="D64" s="524" t="s">
        <v>12851</v>
      </c>
      <c r="E64" s="525" t="s">
        <v>38143</v>
      </c>
      <c r="F64" s="523" t="s">
        <v>29</v>
      </c>
      <c r="G64" s="523" t="s">
        <v>12852</v>
      </c>
      <c r="H64" s="527" t="s">
        <v>12399</v>
      </c>
      <c r="I64" s="527" t="s">
        <v>12421</v>
      </c>
      <c r="J64" s="651" t="s">
        <v>38468</v>
      </c>
      <c r="K64" s="620" t="s">
        <v>687</v>
      </c>
      <c r="L64" s="528" t="s">
        <v>472</v>
      </c>
      <c r="M64" s="545"/>
    </row>
    <row r="65" spans="1:13" ht="24" customHeight="1">
      <c r="A65" s="552" t="s">
        <v>12853</v>
      </c>
      <c r="B65" s="552" t="s">
        <v>12592</v>
      </c>
      <c r="C65" s="552" t="s">
        <v>12593</v>
      </c>
      <c r="D65" s="583" t="s">
        <v>12854</v>
      </c>
      <c r="E65" s="660" t="s">
        <v>19</v>
      </c>
      <c r="F65" s="516" t="s">
        <v>16</v>
      </c>
      <c r="G65" s="516" t="s">
        <v>12605</v>
      </c>
      <c r="H65" s="514" t="s">
        <v>12855</v>
      </c>
      <c r="I65" s="514" t="s">
        <v>11962</v>
      </c>
      <c r="J65" s="646" t="s">
        <v>38057</v>
      </c>
      <c r="K65" s="569" t="s">
        <v>687</v>
      </c>
      <c r="L65" s="569">
        <v>44562</v>
      </c>
      <c r="M65" s="680"/>
    </row>
    <row r="66" spans="1:13" ht="24" customHeight="1">
      <c r="A66" s="523" t="s">
        <v>12856</v>
      </c>
      <c r="B66" s="523" t="s">
        <v>12592</v>
      </c>
      <c r="C66" s="523" t="s">
        <v>12593</v>
      </c>
      <c r="D66" s="524" t="s">
        <v>12857</v>
      </c>
      <c r="E66" s="525" t="s">
        <v>38143</v>
      </c>
      <c r="F66" s="523" t="s">
        <v>29</v>
      </c>
      <c r="G66" s="523" t="s">
        <v>38854</v>
      </c>
      <c r="H66" s="527" t="s">
        <v>5583</v>
      </c>
      <c r="I66" s="527" t="s">
        <v>662</v>
      </c>
      <c r="J66" s="651" t="s">
        <v>38468</v>
      </c>
      <c r="K66" s="620" t="s">
        <v>1053</v>
      </c>
      <c r="L66" s="528" t="s">
        <v>472</v>
      </c>
      <c r="M66" s="545"/>
    </row>
    <row r="67" spans="1:13" ht="24" customHeight="1">
      <c r="A67" s="552" t="s">
        <v>12858</v>
      </c>
      <c r="B67" s="552" t="s">
        <v>12592</v>
      </c>
      <c r="C67" s="552" t="s">
        <v>12593</v>
      </c>
      <c r="D67" s="583" t="s">
        <v>12859</v>
      </c>
      <c r="E67" s="660" t="s">
        <v>19</v>
      </c>
      <c r="F67" s="516" t="s">
        <v>16</v>
      </c>
      <c r="G67" s="516" t="s">
        <v>12083</v>
      </c>
      <c r="H67" s="514" t="s">
        <v>12601</v>
      </c>
      <c r="I67" s="514" t="s">
        <v>11965</v>
      </c>
      <c r="J67" s="646" t="s">
        <v>38057</v>
      </c>
      <c r="K67" s="569" t="s">
        <v>272</v>
      </c>
      <c r="L67" s="569">
        <v>44197</v>
      </c>
      <c r="M67" s="679"/>
    </row>
    <row r="68" spans="1:13" ht="24" customHeight="1">
      <c r="A68" s="523" t="s">
        <v>12860</v>
      </c>
      <c r="B68" s="523" t="s">
        <v>12592</v>
      </c>
      <c r="C68" s="523" t="s">
        <v>12593</v>
      </c>
      <c r="D68" s="524" t="s">
        <v>12861</v>
      </c>
      <c r="E68" s="525" t="s">
        <v>38143</v>
      </c>
      <c r="F68" s="523" t="s">
        <v>43104</v>
      </c>
      <c r="G68" s="523" t="s">
        <v>12862</v>
      </c>
      <c r="H68" s="527" t="s">
        <v>12585</v>
      </c>
      <c r="I68" s="527" t="s">
        <v>12806</v>
      </c>
      <c r="J68" s="651" t="s">
        <v>38468</v>
      </c>
      <c r="K68" s="620" t="s">
        <v>418</v>
      </c>
      <c r="L68" s="528" t="s">
        <v>472</v>
      </c>
      <c r="M68" s="545"/>
    </row>
    <row r="69" spans="1:13" ht="24" customHeight="1">
      <c r="A69" s="552" t="s">
        <v>12863</v>
      </c>
      <c r="B69" s="552" t="s">
        <v>12592</v>
      </c>
      <c r="C69" s="552" t="s">
        <v>12593</v>
      </c>
      <c r="D69" s="583" t="s">
        <v>12864</v>
      </c>
      <c r="E69" s="660" t="s">
        <v>19</v>
      </c>
      <c r="F69" s="516" t="s">
        <v>16</v>
      </c>
      <c r="G69" s="516" t="s">
        <v>12384</v>
      </c>
      <c r="H69" s="514" t="s">
        <v>12602</v>
      </c>
      <c r="I69" s="514" t="s">
        <v>10716</v>
      </c>
      <c r="J69" s="646" t="s">
        <v>38057</v>
      </c>
      <c r="K69" s="569" t="s">
        <v>767</v>
      </c>
      <c r="L69" s="569">
        <v>44197</v>
      </c>
      <c r="M69" s="679"/>
    </row>
    <row r="70" spans="1:13" ht="24" customHeight="1">
      <c r="A70" s="523" t="s">
        <v>12865</v>
      </c>
      <c r="B70" s="523" t="s">
        <v>12592</v>
      </c>
      <c r="C70" s="523" t="s">
        <v>12593</v>
      </c>
      <c r="D70" s="524" t="s">
        <v>12866</v>
      </c>
      <c r="E70" s="525" t="s">
        <v>38143</v>
      </c>
      <c r="F70" s="523" t="s">
        <v>29</v>
      </c>
      <c r="G70" s="523" t="s">
        <v>12867</v>
      </c>
      <c r="H70" s="527" t="s">
        <v>12585</v>
      </c>
      <c r="I70" s="527" t="s">
        <v>31</v>
      </c>
      <c r="J70" s="651" t="s">
        <v>38468</v>
      </c>
      <c r="K70" s="620" t="s">
        <v>418</v>
      </c>
      <c r="L70" s="528" t="s">
        <v>472</v>
      </c>
      <c r="M70" s="545"/>
    </row>
    <row r="71" spans="1:13" ht="24" customHeight="1">
      <c r="A71" s="523" t="s">
        <v>12868</v>
      </c>
      <c r="B71" s="523" t="s">
        <v>12592</v>
      </c>
      <c r="C71" s="523" t="s">
        <v>12593</v>
      </c>
      <c r="D71" s="524" t="s">
        <v>12869</v>
      </c>
      <c r="E71" s="525" t="s">
        <v>38143</v>
      </c>
      <c r="F71" s="523" t="s">
        <v>29</v>
      </c>
      <c r="G71" s="523" t="s">
        <v>12867</v>
      </c>
      <c r="H71" s="527" t="s">
        <v>12585</v>
      </c>
      <c r="I71" s="527" t="s">
        <v>31</v>
      </c>
      <c r="J71" s="651" t="s">
        <v>38468</v>
      </c>
      <c r="K71" s="620" t="s">
        <v>418</v>
      </c>
      <c r="L71" s="528" t="s">
        <v>49</v>
      </c>
      <c r="M71" s="545"/>
    </row>
    <row r="72" spans="1:13" ht="24" customHeight="1">
      <c r="A72" s="523" t="s">
        <v>12870</v>
      </c>
      <c r="B72" s="523" t="s">
        <v>12592</v>
      </c>
      <c r="C72" s="523" t="s">
        <v>12593</v>
      </c>
      <c r="D72" s="524" t="s">
        <v>12839</v>
      </c>
      <c r="E72" s="525" t="s">
        <v>38143</v>
      </c>
      <c r="F72" s="523" t="s">
        <v>29</v>
      </c>
      <c r="G72" s="523" t="s">
        <v>43114</v>
      </c>
      <c r="H72" s="527" t="s">
        <v>12840</v>
      </c>
      <c r="I72" s="527" t="s">
        <v>10427</v>
      </c>
      <c r="J72" s="651" t="s">
        <v>38468</v>
      </c>
      <c r="K72" s="620" t="s">
        <v>437</v>
      </c>
      <c r="L72" s="528" t="s">
        <v>49</v>
      </c>
      <c r="M72" s="545"/>
    </row>
    <row r="73" spans="1:13" ht="24" customHeight="1">
      <c r="A73" s="523" t="s">
        <v>12871</v>
      </c>
      <c r="B73" s="523" t="s">
        <v>12592</v>
      </c>
      <c r="C73" s="523" t="s">
        <v>12593</v>
      </c>
      <c r="D73" s="524" t="s">
        <v>12872</v>
      </c>
      <c r="E73" s="525" t="s">
        <v>43103</v>
      </c>
      <c r="F73" s="523" t="s">
        <v>29</v>
      </c>
      <c r="G73" s="523" t="s">
        <v>12767</v>
      </c>
      <c r="H73" s="527" t="s">
        <v>12873</v>
      </c>
      <c r="I73" s="527" t="s">
        <v>9626</v>
      </c>
      <c r="J73" s="651" t="s">
        <v>38468</v>
      </c>
      <c r="K73" s="620" t="s">
        <v>71</v>
      </c>
      <c r="L73" s="528" t="s">
        <v>472</v>
      </c>
      <c r="M73" s="545"/>
    </row>
    <row r="74" spans="1:13" ht="24" customHeight="1">
      <c r="A74" s="523" t="s">
        <v>12874</v>
      </c>
      <c r="B74" s="523" t="s">
        <v>12592</v>
      </c>
      <c r="C74" s="523" t="s">
        <v>12593</v>
      </c>
      <c r="D74" s="524" t="s">
        <v>12592</v>
      </c>
      <c r="E74" s="525" t="s">
        <v>38143</v>
      </c>
      <c r="F74" s="523" t="s">
        <v>29</v>
      </c>
      <c r="G74" s="523" t="s">
        <v>12844</v>
      </c>
      <c r="H74" s="527" t="s">
        <v>5211</v>
      </c>
      <c r="I74" s="527" t="s">
        <v>12586</v>
      </c>
      <c r="J74" s="651" t="s">
        <v>38468</v>
      </c>
      <c r="K74" s="620" t="s">
        <v>71</v>
      </c>
      <c r="L74" s="528" t="s">
        <v>49</v>
      </c>
      <c r="M74" s="545"/>
    </row>
    <row r="75" spans="1:13" ht="24" customHeight="1">
      <c r="A75" s="552" t="s">
        <v>12875</v>
      </c>
      <c r="B75" s="552" t="s">
        <v>12592</v>
      </c>
      <c r="C75" s="552" t="s">
        <v>12593</v>
      </c>
      <c r="D75" s="583" t="s">
        <v>12596</v>
      </c>
      <c r="E75" s="660" t="s">
        <v>19</v>
      </c>
      <c r="F75" s="516" t="s">
        <v>16</v>
      </c>
      <c r="G75" s="516" t="s">
        <v>12583</v>
      </c>
      <c r="H75" s="514" t="s">
        <v>12597</v>
      </c>
      <c r="I75" s="514" t="s">
        <v>12302</v>
      </c>
      <c r="J75" s="646" t="s">
        <v>38057</v>
      </c>
      <c r="K75" s="569" t="s">
        <v>488</v>
      </c>
      <c r="L75" s="569">
        <v>44562</v>
      </c>
      <c r="M75" s="680"/>
    </row>
    <row r="76" spans="1:13" ht="24" customHeight="1">
      <c r="A76" s="523" t="s">
        <v>12876</v>
      </c>
      <c r="B76" s="523" t="s">
        <v>12592</v>
      </c>
      <c r="C76" s="523" t="s">
        <v>12593</v>
      </c>
      <c r="D76" s="524" t="s">
        <v>12848</v>
      </c>
      <c r="E76" s="525" t="s">
        <v>38143</v>
      </c>
      <c r="F76" s="523" t="s">
        <v>29</v>
      </c>
      <c r="G76" s="523" t="s">
        <v>12849</v>
      </c>
      <c r="H76" s="527" t="s">
        <v>12290</v>
      </c>
      <c r="I76" s="527" t="s">
        <v>7550</v>
      </c>
      <c r="J76" s="651" t="s">
        <v>38468</v>
      </c>
      <c r="K76" s="620" t="s">
        <v>390</v>
      </c>
      <c r="L76" s="528" t="s">
        <v>472</v>
      </c>
      <c r="M76" s="545"/>
    </row>
    <row r="77" spans="1:13" ht="24" customHeight="1">
      <c r="A77" s="523" t="s">
        <v>43115</v>
      </c>
      <c r="B77" s="523" t="s">
        <v>12592</v>
      </c>
      <c r="C77" s="523" t="s">
        <v>12593</v>
      </c>
      <c r="D77" s="524" t="s">
        <v>12842</v>
      </c>
      <c r="E77" s="525" t="s">
        <v>38143</v>
      </c>
      <c r="F77" s="523" t="s">
        <v>43104</v>
      </c>
      <c r="G77" s="523" t="s">
        <v>43116</v>
      </c>
      <c r="H77" s="527" t="s">
        <v>12601</v>
      </c>
      <c r="I77" s="527" t="s">
        <v>12806</v>
      </c>
      <c r="J77" s="651" t="s">
        <v>38468</v>
      </c>
      <c r="K77" s="620" t="s">
        <v>71</v>
      </c>
      <c r="L77" s="528" t="s">
        <v>472</v>
      </c>
      <c r="M77" s="545"/>
    </row>
    <row r="78" spans="1:13" ht="24" customHeight="1">
      <c r="A78" s="552" t="s">
        <v>12877</v>
      </c>
      <c r="B78" s="552" t="s">
        <v>12592</v>
      </c>
      <c r="C78" s="552" t="s">
        <v>12593</v>
      </c>
      <c r="D78" s="583" t="s">
        <v>12604</v>
      </c>
      <c r="E78" s="660" t="s">
        <v>19</v>
      </c>
      <c r="F78" s="516" t="s">
        <v>16</v>
      </c>
      <c r="G78" s="516" t="s">
        <v>12370</v>
      </c>
      <c r="H78" s="514" t="s">
        <v>12399</v>
      </c>
      <c r="I78" s="514" t="s">
        <v>10716</v>
      </c>
      <c r="J78" s="646" t="s">
        <v>38057</v>
      </c>
      <c r="K78" s="569" t="s">
        <v>1313</v>
      </c>
      <c r="L78" s="569">
        <v>44197</v>
      </c>
      <c r="M78" s="679"/>
    </row>
    <row r="79" spans="1:13" ht="24" customHeight="1">
      <c r="A79" s="523" t="s">
        <v>12878</v>
      </c>
      <c r="B79" s="523" t="s">
        <v>12592</v>
      </c>
      <c r="C79" s="523" t="s">
        <v>12593</v>
      </c>
      <c r="D79" s="524" t="s">
        <v>12851</v>
      </c>
      <c r="E79" s="525" t="s">
        <v>38143</v>
      </c>
      <c r="F79" s="523" t="s">
        <v>29</v>
      </c>
      <c r="G79" s="523" t="s">
        <v>12852</v>
      </c>
      <c r="H79" s="527" t="s">
        <v>12399</v>
      </c>
      <c r="I79" s="527" t="s">
        <v>12421</v>
      </c>
      <c r="J79" s="651" t="s">
        <v>43101</v>
      </c>
      <c r="K79" s="620" t="s">
        <v>687</v>
      </c>
      <c r="L79" s="528" t="s">
        <v>472</v>
      </c>
      <c r="M79" s="545"/>
    </row>
    <row r="80" spans="1:13" ht="24" customHeight="1">
      <c r="A80" s="552" t="s">
        <v>12879</v>
      </c>
      <c r="B80" s="552" t="s">
        <v>12592</v>
      </c>
      <c r="C80" s="552" t="s">
        <v>12593</v>
      </c>
      <c r="D80" s="583" t="s">
        <v>12854</v>
      </c>
      <c r="E80" s="660" t="s">
        <v>19</v>
      </c>
      <c r="F80" s="516" t="s">
        <v>16</v>
      </c>
      <c r="G80" s="516" t="s">
        <v>12605</v>
      </c>
      <c r="H80" s="514" t="s">
        <v>12855</v>
      </c>
      <c r="I80" s="514" t="s">
        <v>11962</v>
      </c>
      <c r="J80" s="646" t="s">
        <v>38057</v>
      </c>
      <c r="K80" s="569" t="s">
        <v>687</v>
      </c>
      <c r="L80" s="569">
        <v>44197</v>
      </c>
      <c r="M80" s="679"/>
    </row>
    <row r="81" spans="1:13" ht="24" customHeight="1">
      <c r="A81" s="552" t="s">
        <v>43117</v>
      </c>
      <c r="B81" s="552" t="s">
        <v>12592</v>
      </c>
      <c r="C81" s="552" t="s">
        <v>12593</v>
      </c>
      <c r="D81" s="583" t="s">
        <v>12880</v>
      </c>
      <c r="E81" s="660" t="s">
        <v>19</v>
      </c>
      <c r="F81" s="516" t="s">
        <v>16</v>
      </c>
      <c r="G81" s="516" t="s">
        <v>11964</v>
      </c>
      <c r="H81" s="514" t="s">
        <v>12585</v>
      </c>
      <c r="I81" s="514" t="s">
        <v>11965</v>
      </c>
      <c r="J81" s="646" t="s">
        <v>38057</v>
      </c>
      <c r="K81" s="569" t="s">
        <v>418</v>
      </c>
      <c r="L81" s="569">
        <v>44197</v>
      </c>
      <c r="M81" s="679"/>
    </row>
    <row r="82" spans="1:13" ht="24" customHeight="1">
      <c r="A82" s="552" t="s">
        <v>12881</v>
      </c>
      <c r="B82" s="552" t="s">
        <v>12592</v>
      </c>
      <c r="C82" s="552" t="s">
        <v>12593</v>
      </c>
      <c r="D82" s="583" t="s">
        <v>12882</v>
      </c>
      <c r="E82" s="660" t="s">
        <v>19</v>
      </c>
      <c r="F82" s="516" t="s">
        <v>16</v>
      </c>
      <c r="G82" s="516" t="s">
        <v>12883</v>
      </c>
      <c r="H82" s="514" t="s">
        <v>12585</v>
      </c>
      <c r="I82" s="514" t="s">
        <v>12085</v>
      </c>
      <c r="J82" s="646" t="s">
        <v>43118</v>
      </c>
      <c r="K82" s="569" t="s">
        <v>418</v>
      </c>
      <c r="L82" s="569">
        <v>44197</v>
      </c>
      <c r="M82" s="679"/>
    </row>
    <row r="83" spans="1:13" ht="24" customHeight="1">
      <c r="A83" s="523" t="s">
        <v>12884</v>
      </c>
      <c r="B83" s="523" t="s">
        <v>12592</v>
      </c>
      <c r="C83" s="523" t="s">
        <v>12593</v>
      </c>
      <c r="D83" s="524" t="s">
        <v>12869</v>
      </c>
      <c r="E83" s="525" t="s">
        <v>38143</v>
      </c>
      <c r="F83" s="523" t="s">
        <v>29</v>
      </c>
      <c r="G83" s="523" t="s">
        <v>12867</v>
      </c>
      <c r="H83" s="527" t="s">
        <v>12585</v>
      </c>
      <c r="I83" s="527" t="s">
        <v>31</v>
      </c>
      <c r="J83" s="651" t="s">
        <v>38468</v>
      </c>
      <c r="K83" s="620" t="s">
        <v>418</v>
      </c>
      <c r="L83" s="528" t="s">
        <v>49</v>
      </c>
      <c r="M83" s="545"/>
    </row>
    <row r="84" spans="1:13" ht="24" customHeight="1">
      <c r="A84" s="523" t="s">
        <v>12885</v>
      </c>
      <c r="B84" s="523" t="s">
        <v>12627</v>
      </c>
      <c r="C84" s="523" t="s">
        <v>12628</v>
      </c>
      <c r="D84" s="524" t="s">
        <v>12886</v>
      </c>
      <c r="E84" s="525" t="s">
        <v>43103</v>
      </c>
      <c r="F84" s="523" t="s">
        <v>29</v>
      </c>
      <c r="G84" s="523" t="s">
        <v>12852</v>
      </c>
      <c r="H84" s="527" t="s">
        <v>12399</v>
      </c>
      <c r="I84" s="527" t="s">
        <v>12421</v>
      </c>
      <c r="J84" s="651" t="s">
        <v>38468</v>
      </c>
      <c r="K84" s="620" t="s">
        <v>687</v>
      </c>
      <c r="L84" s="528" t="s">
        <v>472</v>
      </c>
      <c r="M84" s="545"/>
    </row>
    <row r="85" spans="1:13" ht="24" customHeight="1">
      <c r="A85" s="523" t="s">
        <v>12887</v>
      </c>
      <c r="B85" s="523" t="s">
        <v>12627</v>
      </c>
      <c r="C85" s="523" t="s">
        <v>12628</v>
      </c>
      <c r="D85" s="524" t="s">
        <v>12888</v>
      </c>
      <c r="E85" s="525" t="s">
        <v>38143</v>
      </c>
      <c r="F85" s="523" t="s">
        <v>29</v>
      </c>
      <c r="G85" s="523" t="s">
        <v>12889</v>
      </c>
      <c r="H85" s="527" t="s">
        <v>5583</v>
      </c>
      <c r="I85" s="527" t="s">
        <v>7550</v>
      </c>
      <c r="J85" s="651" t="s">
        <v>38468</v>
      </c>
      <c r="K85" s="620" t="s">
        <v>318</v>
      </c>
      <c r="L85" s="528" t="s">
        <v>472</v>
      </c>
      <c r="M85" s="545"/>
    </row>
    <row r="86" spans="1:13" ht="24" customHeight="1">
      <c r="A86" s="552" t="s">
        <v>12890</v>
      </c>
      <c r="B86" s="552" t="s">
        <v>12608</v>
      </c>
      <c r="C86" s="552" t="s">
        <v>12609</v>
      </c>
      <c r="D86" s="583" t="s">
        <v>12891</v>
      </c>
      <c r="E86" s="660" t="s">
        <v>19</v>
      </c>
      <c r="F86" s="516" t="s">
        <v>16</v>
      </c>
      <c r="G86" s="516" t="s">
        <v>12892</v>
      </c>
      <c r="H86" s="514" t="s">
        <v>12893</v>
      </c>
      <c r="I86" s="514" t="s">
        <v>43099</v>
      </c>
      <c r="J86" s="646" t="s">
        <v>38057</v>
      </c>
      <c r="K86" s="569" t="s">
        <v>815</v>
      </c>
      <c r="L86" s="569">
        <v>44197</v>
      </c>
      <c r="M86" s="679"/>
    </row>
    <row r="87" spans="1:13" ht="24" customHeight="1">
      <c r="A87" s="523" t="s">
        <v>12894</v>
      </c>
      <c r="B87" s="523" t="s">
        <v>12627</v>
      </c>
      <c r="C87" s="523" t="s">
        <v>12628</v>
      </c>
      <c r="D87" s="524" t="s">
        <v>12886</v>
      </c>
      <c r="E87" s="525" t="s">
        <v>38143</v>
      </c>
      <c r="F87" s="523" t="s">
        <v>29</v>
      </c>
      <c r="G87" s="523" t="s">
        <v>12852</v>
      </c>
      <c r="H87" s="527" t="s">
        <v>12399</v>
      </c>
      <c r="I87" s="527" t="s">
        <v>12421</v>
      </c>
      <c r="J87" s="651" t="s">
        <v>38468</v>
      </c>
      <c r="K87" s="620" t="s">
        <v>687</v>
      </c>
      <c r="L87" s="528" t="s">
        <v>472</v>
      </c>
      <c r="M87" s="545"/>
    </row>
    <row r="88" spans="1:13" ht="24" customHeight="1">
      <c r="A88" s="523" t="s">
        <v>12895</v>
      </c>
      <c r="B88" s="523" t="s">
        <v>12627</v>
      </c>
      <c r="C88" s="523" t="s">
        <v>12628</v>
      </c>
      <c r="D88" s="524" t="s">
        <v>12888</v>
      </c>
      <c r="E88" s="525" t="s">
        <v>38143</v>
      </c>
      <c r="F88" s="523" t="s">
        <v>29</v>
      </c>
      <c r="G88" s="523" t="s">
        <v>12889</v>
      </c>
      <c r="H88" s="527" t="s">
        <v>5583</v>
      </c>
      <c r="I88" s="527" t="s">
        <v>7550</v>
      </c>
      <c r="J88" s="651" t="s">
        <v>38468</v>
      </c>
      <c r="K88" s="620" t="s">
        <v>318</v>
      </c>
      <c r="L88" s="528" t="s">
        <v>472</v>
      </c>
      <c r="M88" s="545"/>
    </row>
    <row r="89" spans="1:13" ht="24" customHeight="1">
      <c r="A89" s="523" t="s">
        <v>12896</v>
      </c>
      <c r="B89" s="523" t="s">
        <v>12409</v>
      </c>
      <c r="C89" s="523" t="s">
        <v>12410</v>
      </c>
      <c r="D89" s="524" t="s">
        <v>12897</v>
      </c>
      <c r="E89" s="525" t="s">
        <v>38143</v>
      </c>
      <c r="F89" s="523" t="s">
        <v>29</v>
      </c>
      <c r="G89" s="523" t="s">
        <v>12898</v>
      </c>
      <c r="H89" s="527" t="s">
        <v>218</v>
      </c>
      <c r="I89" s="527" t="s">
        <v>12806</v>
      </c>
      <c r="J89" s="651" t="s">
        <v>38468</v>
      </c>
      <c r="K89" s="620" t="s">
        <v>170</v>
      </c>
      <c r="L89" s="528" t="s">
        <v>472</v>
      </c>
      <c r="M89" s="545"/>
    </row>
    <row r="90" spans="1:13" ht="24" customHeight="1">
      <c r="A90" s="523" t="s">
        <v>12899</v>
      </c>
      <c r="B90" s="523" t="s">
        <v>12575</v>
      </c>
      <c r="C90" s="523" t="s">
        <v>12576</v>
      </c>
      <c r="D90" s="524" t="s">
        <v>12900</v>
      </c>
      <c r="E90" s="525" t="s">
        <v>38143</v>
      </c>
      <c r="F90" s="523" t="s">
        <v>29</v>
      </c>
      <c r="G90" s="523" t="s">
        <v>12830</v>
      </c>
      <c r="H90" s="527" t="s">
        <v>33</v>
      </c>
      <c r="I90" s="527" t="s">
        <v>10434</v>
      </c>
      <c r="J90" s="651" t="s">
        <v>38468</v>
      </c>
      <c r="K90" s="620" t="s">
        <v>405</v>
      </c>
      <c r="L90" s="528" t="s">
        <v>472</v>
      </c>
      <c r="M90" s="545"/>
    </row>
    <row r="91" spans="1:13" ht="24" customHeight="1">
      <c r="A91" s="523" t="s">
        <v>12901</v>
      </c>
      <c r="B91" s="523" t="s">
        <v>12575</v>
      </c>
      <c r="C91" s="523" t="s">
        <v>12576</v>
      </c>
      <c r="D91" s="524" t="s">
        <v>12902</v>
      </c>
      <c r="E91" s="525" t="s">
        <v>38143</v>
      </c>
      <c r="F91" s="523" t="s">
        <v>29</v>
      </c>
      <c r="G91" s="523" t="s">
        <v>12903</v>
      </c>
      <c r="H91" s="527" t="s">
        <v>5211</v>
      </c>
      <c r="I91" s="527" t="s">
        <v>12586</v>
      </c>
      <c r="J91" s="651" t="s">
        <v>38468</v>
      </c>
      <c r="K91" s="620" t="s">
        <v>405</v>
      </c>
      <c r="L91" s="528" t="s">
        <v>472</v>
      </c>
      <c r="M91" s="545"/>
    </row>
    <row r="92" spans="1:13" ht="24" customHeight="1">
      <c r="A92" s="523" t="s">
        <v>12904</v>
      </c>
      <c r="B92" s="523" t="s">
        <v>12575</v>
      </c>
      <c r="C92" s="523" t="s">
        <v>12576</v>
      </c>
      <c r="D92" s="524" t="s">
        <v>12905</v>
      </c>
      <c r="E92" s="525" t="s">
        <v>38143</v>
      </c>
      <c r="F92" s="523" t="s">
        <v>29</v>
      </c>
      <c r="G92" s="523" t="s">
        <v>12906</v>
      </c>
      <c r="H92" s="527" t="s">
        <v>5250</v>
      </c>
      <c r="I92" s="527" t="s">
        <v>12907</v>
      </c>
      <c r="J92" s="651" t="s">
        <v>38468</v>
      </c>
      <c r="K92" s="620" t="s">
        <v>405</v>
      </c>
      <c r="L92" s="528" t="s">
        <v>472</v>
      </c>
      <c r="M92" s="545"/>
    </row>
    <row r="93" spans="1:13" ht="24" customHeight="1">
      <c r="A93" s="523" t="s">
        <v>12908</v>
      </c>
      <c r="B93" s="523" t="s">
        <v>12575</v>
      </c>
      <c r="C93" s="523" t="s">
        <v>12576</v>
      </c>
      <c r="D93" s="524" t="s">
        <v>12909</v>
      </c>
      <c r="E93" s="525" t="s">
        <v>38143</v>
      </c>
      <c r="F93" s="523" t="s">
        <v>29</v>
      </c>
      <c r="G93" s="523" t="s">
        <v>12910</v>
      </c>
      <c r="H93" s="527" t="s">
        <v>47</v>
      </c>
      <c r="I93" s="527" t="s">
        <v>12911</v>
      </c>
      <c r="J93" s="651" t="s">
        <v>38468</v>
      </c>
      <c r="K93" s="620" t="s">
        <v>437</v>
      </c>
      <c r="L93" s="528" t="s">
        <v>49</v>
      </c>
      <c r="M93" s="545"/>
    </row>
    <row r="94" spans="1:13" ht="24" customHeight="1">
      <c r="A94" s="523" t="s">
        <v>12912</v>
      </c>
      <c r="B94" s="523" t="s">
        <v>12575</v>
      </c>
      <c r="C94" s="523" t="s">
        <v>12576</v>
      </c>
      <c r="D94" s="524" t="s">
        <v>12913</v>
      </c>
      <c r="E94" s="525" t="s">
        <v>38143</v>
      </c>
      <c r="F94" s="523" t="s">
        <v>29</v>
      </c>
      <c r="G94" s="523" t="s">
        <v>12914</v>
      </c>
      <c r="H94" s="527" t="s">
        <v>12915</v>
      </c>
      <c r="I94" s="527" t="s">
        <v>12916</v>
      </c>
      <c r="J94" s="646" t="s">
        <v>38057</v>
      </c>
      <c r="K94" s="620" t="s">
        <v>1131</v>
      </c>
      <c r="L94" s="528" t="s">
        <v>472</v>
      </c>
      <c r="M94" s="545"/>
    </row>
    <row r="95" spans="1:13" ht="24" customHeight="1">
      <c r="A95" s="552" t="s">
        <v>12917</v>
      </c>
      <c r="B95" s="552" t="s">
        <v>12575</v>
      </c>
      <c r="C95" s="552" t="s">
        <v>12576</v>
      </c>
      <c r="D95" s="583" t="s">
        <v>12918</v>
      </c>
      <c r="E95" s="660" t="s">
        <v>19</v>
      </c>
      <c r="F95" s="516" t="s">
        <v>16</v>
      </c>
      <c r="G95" s="516" t="s">
        <v>12583</v>
      </c>
      <c r="H95" s="514" t="s">
        <v>47</v>
      </c>
      <c r="I95" s="514" t="s">
        <v>12302</v>
      </c>
      <c r="J95" s="646" t="s">
        <v>38057</v>
      </c>
      <c r="K95" s="569" t="s">
        <v>390</v>
      </c>
      <c r="L95" s="569">
        <v>44562</v>
      </c>
      <c r="M95" s="680"/>
    </row>
    <row r="96" spans="1:13" ht="24" customHeight="1">
      <c r="A96" s="552" t="s">
        <v>12919</v>
      </c>
      <c r="B96" s="552" t="s">
        <v>12575</v>
      </c>
      <c r="C96" s="552" t="s">
        <v>12576</v>
      </c>
      <c r="D96" s="583" t="s">
        <v>12920</v>
      </c>
      <c r="E96" s="660" t="s">
        <v>19</v>
      </c>
      <c r="F96" s="516" t="s">
        <v>16</v>
      </c>
      <c r="G96" s="516" t="s">
        <v>12921</v>
      </c>
      <c r="H96" s="514" t="s">
        <v>12922</v>
      </c>
      <c r="I96" s="514" t="s">
        <v>12923</v>
      </c>
      <c r="J96" s="646" t="s">
        <v>38057</v>
      </c>
      <c r="K96" s="569" t="s">
        <v>1013</v>
      </c>
      <c r="L96" s="569">
        <v>44197</v>
      </c>
      <c r="M96" s="679"/>
    </row>
    <row r="97" spans="1:13" ht="24" customHeight="1">
      <c r="A97" s="523" t="s">
        <v>12924</v>
      </c>
      <c r="B97" s="523" t="s">
        <v>12575</v>
      </c>
      <c r="C97" s="523" t="s">
        <v>12576</v>
      </c>
      <c r="D97" s="524" t="s">
        <v>12925</v>
      </c>
      <c r="E97" s="525" t="s">
        <v>38143</v>
      </c>
      <c r="F97" s="523" t="s">
        <v>29</v>
      </c>
      <c r="G97" s="523" t="s">
        <v>12926</v>
      </c>
      <c r="H97" s="527" t="s">
        <v>12286</v>
      </c>
      <c r="I97" s="527" t="s">
        <v>12586</v>
      </c>
      <c r="J97" s="646" t="s">
        <v>38057</v>
      </c>
      <c r="K97" s="620" t="s">
        <v>284</v>
      </c>
      <c r="L97" s="528" t="s">
        <v>472</v>
      </c>
      <c r="M97" s="545"/>
    </row>
    <row r="98" spans="1:13" ht="24" customHeight="1">
      <c r="A98" s="523" t="s">
        <v>12927</v>
      </c>
      <c r="B98" s="523" t="s">
        <v>12575</v>
      </c>
      <c r="C98" s="523" t="s">
        <v>12576</v>
      </c>
      <c r="D98" s="524" t="s">
        <v>12928</v>
      </c>
      <c r="E98" s="525" t="s">
        <v>43103</v>
      </c>
      <c r="F98" s="523" t="s">
        <v>29</v>
      </c>
      <c r="G98" s="523" t="s">
        <v>12929</v>
      </c>
      <c r="H98" s="527" t="s">
        <v>47</v>
      </c>
      <c r="I98" s="527" t="s">
        <v>12907</v>
      </c>
      <c r="J98" s="646" t="s">
        <v>38057</v>
      </c>
      <c r="K98" s="620" t="s">
        <v>633</v>
      </c>
      <c r="L98" s="528" t="s">
        <v>472</v>
      </c>
      <c r="M98" s="545"/>
    </row>
    <row r="99" spans="1:13" ht="24" customHeight="1">
      <c r="A99" s="523" t="s">
        <v>12930</v>
      </c>
      <c r="B99" s="523" t="s">
        <v>12575</v>
      </c>
      <c r="C99" s="523" t="s">
        <v>12576</v>
      </c>
      <c r="D99" s="524" t="s">
        <v>12931</v>
      </c>
      <c r="E99" s="525" t="s">
        <v>38143</v>
      </c>
      <c r="F99" s="523" t="s">
        <v>29</v>
      </c>
      <c r="G99" s="523" t="s">
        <v>12932</v>
      </c>
      <c r="H99" s="527" t="s">
        <v>12399</v>
      </c>
      <c r="I99" s="527" t="s">
        <v>43</v>
      </c>
      <c r="J99" s="646" t="s">
        <v>38057</v>
      </c>
      <c r="K99" s="620" t="s">
        <v>1044</v>
      </c>
      <c r="L99" s="528" t="s">
        <v>472</v>
      </c>
      <c r="M99" s="545"/>
    </row>
    <row r="100" spans="1:13" ht="24" customHeight="1">
      <c r="A100" s="523" t="s">
        <v>12933</v>
      </c>
      <c r="B100" s="523" t="s">
        <v>12575</v>
      </c>
      <c r="C100" s="523" t="s">
        <v>12576</v>
      </c>
      <c r="D100" s="524" t="s">
        <v>12934</v>
      </c>
      <c r="E100" s="525" t="s">
        <v>38143</v>
      </c>
      <c r="F100" s="523" t="s">
        <v>29</v>
      </c>
      <c r="G100" s="523" t="s">
        <v>12935</v>
      </c>
      <c r="H100" s="527" t="s">
        <v>12286</v>
      </c>
      <c r="I100" s="527" t="s">
        <v>12916</v>
      </c>
      <c r="J100" s="646" t="s">
        <v>43118</v>
      </c>
      <c r="K100" s="620" t="s">
        <v>1131</v>
      </c>
      <c r="L100" s="528" t="s">
        <v>472</v>
      </c>
      <c r="M100" s="545"/>
    </row>
    <row r="101" spans="1:13" ht="24" customHeight="1">
      <c r="A101" s="523" t="s">
        <v>43119</v>
      </c>
      <c r="B101" s="523" t="s">
        <v>12575</v>
      </c>
      <c r="C101" s="523" t="s">
        <v>12576</v>
      </c>
      <c r="D101" s="524" t="s">
        <v>12936</v>
      </c>
      <c r="E101" s="525" t="s">
        <v>38143</v>
      </c>
      <c r="F101" s="523" t="s">
        <v>29</v>
      </c>
      <c r="G101" s="523" t="s">
        <v>12937</v>
      </c>
      <c r="H101" s="527" t="s">
        <v>12286</v>
      </c>
      <c r="I101" s="527" t="s">
        <v>9626</v>
      </c>
      <c r="J101" s="646" t="s">
        <v>38057</v>
      </c>
      <c r="K101" s="620" t="s">
        <v>818</v>
      </c>
      <c r="L101" s="528" t="s">
        <v>472</v>
      </c>
      <c r="M101" s="545"/>
    </row>
    <row r="102" spans="1:13" ht="24" customHeight="1">
      <c r="A102" s="523" t="s">
        <v>12938</v>
      </c>
      <c r="B102" s="523" t="s">
        <v>12575</v>
      </c>
      <c r="C102" s="523" t="s">
        <v>12576</v>
      </c>
      <c r="D102" s="524" t="s">
        <v>12939</v>
      </c>
      <c r="E102" s="525" t="s">
        <v>38143</v>
      </c>
      <c r="F102" s="523" t="s">
        <v>29</v>
      </c>
      <c r="G102" s="523" t="s">
        <v>12940</v>
      </c>
      <c r="H102" s="527" t="s">
        <v>12941</v>
      </c>
      <c r="I102" s="527" t="s">
        <v>9728</v>
      </c>
      <c r="J102" s="646" t="s">
        <v>38057</v>
      </c>
      <c r="K102" s="620" t="s">
        <v>1283</v>
      </c>
      <c r="L102" s="528" t="s">
        <v>472</v>
      </c>
      <c r="M102" s="545"/>
    </row>
    <row r="103" spans="1:13" ht="24" customHeight="1">
      <c r="A103" s="523" t="s">
        <v>12942</v>
      </c>
      <c r="B103" s="523" t="s">
        <v>12575</v>
      </c>
      <c r="C103" s="523" t="s">
        <v>12576</v>
      </c>
      <c r="D103" s="524" t="s">
        <v>12943</v>
      </c>
      <c r="E103" s="525" t="s">
        <v>43103</v>
      </c>
      <c r="F103" s="523" t="s">
        <v>43104</v>
      </c>
      <c r="G103" s="523" t="s">
        <v>12944</v>
      </c>
      <c r="H103" s="527" t="s">
        <v>12290</v>
      </c>
      <c r="I103" s="527" t="s">
        <v>12916</v>
      </c>
      <c r="J103" s="646" t="s">
        <v>43118</v>
      </c>
      <c r="K103" s="620" t="s">
        <v>1131</v>
      </c>
      <c r="L103" s="528" t="s">
        <v>472</v>
      </c>
      <c r="M103" s="545"/>
    </row>
    <row r="104" spans="1:13" ht="24" customHeight="1">
      <c r="A104" s="523" t="s">
        <v>12945</v>
      </c>
      <c r="B104" s="523" t="s">
        <v>12575</v>
      </c>
      <c r="C104" s="523" t="s">
        <v>12576</v>
      </c>
      <c r="D104" s="524" t="s">
        <v>12946</v>
      </c>
      <c r="E104" s="525" t="s">
        <v>38143</v>
      </c>
      <c r="F104" s="523" t="s">
        <v>29</v>
      </c>
      <c r="G104" s="523" t="s">
        <v>12937</v>
      </c>
      <c r="H104" s="527" t="s">
        <v>12286</v>
      </c>
      <c r="I104" s="527" t="s">
        <v>9626</v>
      </c>
      <c r="J104" s="646" t="s">
        <v>38057</v>
      </c>
      <c r="K104" s="620" t="s">
        <v>818</v>
      </c>
      <c r="L104" s="528" t="s">
        <v>472</v>
      </c>
      <c r="M104" s="545"/>
    </row>
    <row r="105" spans="1:13" ht="24" customHeight="1">
      <c r="A105" s="523" t="s">
        <v>12947</v>
      </c>
      <c r="B105" s="523" t="s">
        <v>12575</v>
      </c>
      <c r="C105" s="523" t="s">
        <v>12576</v>
      </c>
      <c r="D105" s="524" t="s">
        <v>12948</v>
      </c>
      <c r="E105" s="525" t="s">
        <v>38143</v>
      </c>
      <c r="F105" s="523" t="s">
        <v>29</v>
      </c>
      <c r="G105" s="523" t="s">
        <v>12949</v>
      </c>
      <c r="H105" s="527" t="s">
        <v>5583</v>
      </c>
      <c r="I105" s="527" t="s">
        <v>12295</v>
      </c>
      <c r="J105" s="646" t="s">
        <v>38057</v>
      </c>
      <c r="K105" s="620" t="s">
        <v>407</v>
      </c>
      <c r="L105" s="528" t="s">
        <v>472</v>
      </c>
      <c r="M105" s="545"/>
    </row>
    <row r="106" spans="1:13" ht="24" customHeight="1">
      <c r="A106" s="552" t="s">
        <v>12950</v>
      </c>
      <c r="B106" s="509" t="s">
        <v>12575</v>
      </c>
      <c r="C106" s="509" t="s">
        <v>12576</v>
      </c>
      <c r="D106" s="510" t="s">
        <v>38048</v>
      </c>
      <c r="E106" s="509" t="s">
        <v>19</v>
      </c>
      <c r="F106" s="509" t="s">
        <v>16</v>
      </c>
      <c r="G106" s="509" t="s">
        <v>12363</v>
      </c>
      <c r="H106" s="509" t="s">
        <v>12426</v>
      </c>
      <c r="I106" s="509" t="s">
        <v>9607</v>
      </c>
      <c r="J106" s="646" t="s">
        <v>38057</v>
      </c>
      <c r="K106" s="569" t="s">
        <v>624</v>
      </c>
      <c r="L106" s="569">
        <v>44562</v>
      </c>
      <c r="M106" s="680"/>
    </row>
    <row r="107" spans="1:13" ht="24" customHeight="1">
      <c r="A107" s="523" t="s">
        <v>12951</v>
      </c>
      <c r="B107" s="523" t="s">
        <v>12575</v>
      </c>
      <c r="C107" s="523" t="s">
        <v>12576</v>
      </c>
      <c r="D107" s="524" t="s">
        <v>12952</v>
      </c>
      <c r="E107" s="525" t="s">
        <v>38143</v>
      </c>
      <c r="F107" s="523" t="s">
        <v>29</v>
      </c>
      <c r="G107" s="523" t="s">
        <v>12862</v>
      </c>
      <c r="H107" s="527" t="s">
        <v>12953</v>
      </c>
      <c r="I107" s="527" t="s">
        <v>12806</v>
      </c>
      <c r="J107" s="646" t="s">
        <v>38057</v>
      </c>
      <c r="K107" s="620" t="s">
        <v>261</v>
      </c>
      <c r="L107" s="528" t="s">
        <v>472</v>
      </c>
      <c r="M107" s="545"/>
    </row>
    <row r="108" spans="1:13" ht="24" customHeight="1">
      <c r="A108" s="523" t="s">
        <v>43120</v>
      </c>
      <c r="B108" s="523" t="s">
        <v>12575</v>
      </c>
      <c r="C108" s="523" t="s">
        <v>12576</v>
      </c>
      <c r="D108" s="524" t="s">
        <v>12954</v>
      </c>
      <c r="E108" s="525" t="s">
        <v>38143</v>
      </c>
      <c r="F108" s="523" t="s">
        <v>29</v>
      </c>
      <c r="G108" s="523" t="s">
        <v>12862</v>
      </c>
      <c r="H108" s="527" t="s">
        <v>12953</v>
      </c>
      <c r="I108" s="527" t="s">
        <v>12806</v>
      </c>
      <c r="J108" s="646" t="s">
        <v>38057</v>
      </c>
      <c r="K108" s="620" t="s">
        <v>261</v>
      </c>
      <c r="L108" s="528" t="s">
        <v>472</v>
      </c>
      <c r="M108" s="545"/>
    </row>
    <row r="109" spans="1:13" ht="24" customHeight="1">
      <c r="A109" s="523" t="s">
        <v>12955</v>
      </c>
      <c r="B109" s="523" t="s">
        <v>12575</v>
      </c>
      <c r="C109" s="523" t="s">
        <v>12576</v>
      </c>
      <c r="D109" s="524" t="s">
        <v>12956</v>
      </c>
      <c r="E109" s="525" t="s">
        <v>38143</v>
      </c>
      <c r="F109" s="523" t="s">
        <v>43104</v>
      </c>
      <c r="G109" s="523" t="s">
        <v>12932</v>
      </c>
      <c r="H109" s="527" t="s">
        <v>12594</v>
      </c>
      <c r="I109" s="527" t="s">
        <v>43</v>
      </c>
      <c r="J109" s="646" t="s">
        <v>38057</v>
      </c>
      <c r="K109" s="620" t="s">
        <v>713</v>
      </c>
      <c r="L109" s="528" t="s">
        <v>472</v>
      </c>
      <c r="M109" s="545"/>
    </row>
    <row r="110" spans="1:13" ht="24" customHeight="1">
      <c r="A110" s="552" t="s">
        <v>12957</v>
      </c>
      <c r="B110" s="552" t="s">
        <v>12575</v>
      </c>
      <c r="C110" s="552" t="s">
        <v>12576</v>
      </c>
      <c r="D110" s="583" t="s">
        <v>12958</v>
      </c>
      <c r="E110" s="660" t="s">
        <v>19</v>
      </c>
      <c r="F110" s="516" t="s">
        <v>16</v>
      </c>
      <c r="G110" s="516" t="s">
        <v>12384</v>
      </c>
      <c r="H110" s="514" t="s">
        <v>5583</v>
      </c>
      <c r="I110" s="514" t="s">
        <v>10716</v>
      </c>
      <c r="J110" s="646" t="s">
        <v>38057</v>
      </c>
      <c r="K110" s="569" t="s">
        <v>584</v>
      </c>
      <c r="L110" s="569">
        <v>44197</v>
      </c>
      <c r="M110" s="679"/>
    </row>
    <row r="111" spans="1:13" ht="24" customHeight="1">
      <c r="A111" s="523" t="s">
        <v>12959</v>
      </c>
      <c r="B111" s="523" t="s">
        <v>12575</v>
      </c>
      <c r="C111" s="523" t="s">
        <v>12576</v>
      </c>
      <c r="D111" s="524" t="s">
        <v>12960</v>
      </c>
      <c r="E111" s="525" t="s">
        <v>38143</v>
      </c>
      <c r="F111" s="523" t="s">
        <v>29</v>
      </c>
      <c r="G111" s="523" t="s">
        <v>12932</v>
      </c>
      <c r="H111" s="527" t="s">
        <v>12961</v>
      </c>
      <c r="I111" s="527" t="s">
        <v>43</v>
      </c>
      <c r="J111" s="646" t="s">
        <v>38057</v>
      </c>
      <c r="K111" s="620" t="s">
        <v>1313</v>
      </c>
      <c r="L111" s="528" t="s">
        <v>472</v>
      </c>
      <c r="M111" s="545"/>
    </row>
    <row r="112" spans="1:13" ht="24" customHeight="1">
      <c r="A112" s="523" t="s">
        <v>12962</v>
      </c>
      <c r="B112" s="523" t="s">
        <v>12629</v>
      </c>
      <c r="C112" s="523" t="s">
        <v>12630</v>
      </c>
      <c r="D112" s="524" t="s">
        <v>12963</v>
      </c>
      <c r="E112" s="525" t="s">
        <v>38143</v>
      </c>
      <c r="F112" s="523" t="s">
        <v>29</v>
      </c>
      <c r="G112" s="523" t="s">
        <v>12767</v>
      </c>
      <c r="H112" s="527" t="s">
        <v>12964</v>
      </c>
      <c r="I112" s="527" t="s">
        <v>9626</v>
      </c>
      <c r="J112" s="646" t="s">
        <v>38057</v>
      </c>
      <c r="K112" s="620" t="s">
        <v>197</v>
      </c>
      <c r="L112" s="528" t="s">
        <v>472</v>
      </c>
      <c r="M112" s="545"/>
    </row>
    <row r="113" spans="1:13" ht="24" customHeight="1">
      <c r="A113" s="523" t="s">
        <v>12965</v>
      </c>
      <c r="B113" s="523" t="s">
        <v>12428</v>
      </c>
      <c r="C113" s="523" t="s">
        <v>12429</v>
      </c>
      <c r="D113" s="524" t="s">
        <v>12966</v>
      </c>
      <c r="E113" s="525" t="s">
        <v>38143</v>
      </c>
      <c r="F113" s="523" t="s">
        <v>29</v>
      </c>
      <c r="G113" s="523" t="s">
        <v>12767</v>
      </c>
      <c r="H113" s="527" t="s">
        <v>12430</v>
      </c>
      <c r="I113" s="527" t="s">
        <v>9626</v>
      </c>
      <c r="J113" s="646" t="s">
        <v>38057</v>
      </c>
      <c r="K113" s="620" t="s">
        <v>405</v>
      </c>
      <c r="L113" s="528" t="s">
        <v>472</v>
      </c>
      <c r="M113" s="545"/>
    </row>
    <row r="114" spans="1:13" ht="24" customHeight="1">
      <c r="A114" s="523" t="s">
        <v>12967</v>
      </c>
      <c r="B114" s="523" t="s">
        <v>12428</v>
      </c>
      <c r="C114" s="523" t="s">
        <v>12429</v>
      </c>
      <c r="D114" s="524" t="s">
        <v>12968</v>
      </c>
      <c r="E114" s="525" t="s">
        <v>43121</v>
      </c>
      <c r="F114" s="523" t="s">
        <v>29</v>
      </c>
      <c r="G114" s="523" t="s">
        <v>12969</v>
      </c>
      <c r="H114" s="527" t="s">
        <v>12289</v>
      </c>
      <c r="I114" s="527" t="s">
        <v>12586</v>
      </c>
      <c r="J114" s="646" t="s">
        <v>38057</v>
      </c>
      <c r="K114" s="620" t="s">
        <v>405</v>
      </c>
      <c r="L114" s="528" t="s">
        <v>472</v>
      </c>
      <c r="M114" s="545"/>
    </row>
    <row r="115" spans="1:13" ht="24" customHeight="1">
      <c r="A115" s="523" t="s">
        <v>12970</v>
      </c>
      <c r="B115" s="523" t="s">
        <v>12428</v>
      </c>
      <c r="C115" s="523" t="s">
        <v>12429</v>
      </c>
      <c r="D115" s="524" t="s">
        <v>12971</v>
      </c>
      <c r="E115" s="525" t="s">
        <v>38143</v>
      </c>
      <c r="F115" s="523" t="s">
        <v>29</v>
      </c>
      <c r="G115" s="523" t="s">
        <v>12972</v>
      </c>
      <c r="H115" s="527" t="s">
        <v>12580</v>
      </c>
      <c r="I115" s="527" t="s">
        <v>5592</v>
      </c>
      <c r="J115" s="646" t="s">
        <v>38057</v>
      </c>
      <c r="K115" s="620" t="s">
        <v>465</v>
      </c>
      <c r="L115" s="528" t="s">
        <v>472</v>
      </c>
      <c r="M115" s="545"/>
    </row>
    <row r="116" spans="1:13" ht="24" customHeight="1">
      <c r="A116" s="523" t="s">
        <v>12973</v>
      </c>
      <c r="B116" s="523" t="s">
        <v>12428</v>
      </c>
      <c r="C116" s="523" t="s">
        <v>12429</v>
      </c>
      <c r="D116" s="524" t="s">
        <v>12974</v>
      </c>
      <c r="E116" s="525" t="s">
        <v>38143</v>
      </c>
      <c r="F116" s="523" t="s">
        <v>29</v>
      </c>
      <c r="G116" s="523" t="s">
        <v>12767</v>
      </c>
      <c r="H116" s="527" t="s">
        <v>12424</v>
      </c>
      <c r="I116" s="527" t="s">
        <v>9626</v>
      </c>
      <c r="J116" s="646" t="s">
        <v>38057</v>
      </c>
      <c r="K116" s="620" t="s">
        <v>405</v>
      </c>
      <c r="L116" s="528" t="s">
        <v>472</v>
      </c>
      <c r="M116" s="545"/>
    </row>
    <row r="117" spans="1:13" ht="24" customHeight="1">
      <c r="A117" s="552" t="s">
        <v>12975</v>
      </c>
      <c r="B117" s="552" t="s">
        <v>12428</v>
      </c>
      <c r="C117" s="552" t="s">
        <v>12429</v>
      </c>
      <c r="D117" s="583" t="s">
        <v>12976</v>
      </c>
      <c r="E117" s="660" t="s">
        <v>19</v>
      </c>
      <c r="F117" s="516" t="s">
        <v>16</v>
      </c>
      <c r="G117" s="516" t="s">
        <v>12431</v>
      </c>
      <c r="H117" s="514" t="s">
        <v>12432</v>
      </c>
      <c r="I117" s="514" t="s">
        <v>12400</v>
      </c>
      <c r="J117" s="646" t="s">
        <v>38057</v>
      </c>
      <c r="K117" s="569" t="s">
        <v>780</v>
      </c>
      <c r="L117" s="569">
        <v>44562</v>
      </c>
      <c r="M117" s="680"/>
    </row>
    <row r="118" spans="1:13" ht="24" customHeight="1">
      <c r="A118" s="523" t="s">
        <v>12977</v>
      </c>
      <c r="B118" s="523" t="s">
        <v>12428</v>
      </c>
      <c r="C118" s="523" t="s">
        <v>12429</v>
      </c>
      <c r="D118" s="524" t="s">
        <v>12978</v>
      </c>
      <c r="E118" s="525" t="s">
        <v>38143</v>
      </c>
      <c r="F118" s="523" t="s">
        <v>29</v>
      </c>
      <c r="G118" s="523" t="s">
        <v>12944</v>
      </c>
      <c r="H118" s="527" t="s">
        <v>12286</v>
      </c>
      <c r="I118" s="527" t="s">
        <v>12916</v>
      </c>
      <c r="J118" s="646" t="s">
        <v>38057</v>
      </c>
      <c r="K118" s="620" t="s">
        <v>1131</v>
      </c>
      <c r="L118" s="528" t="s">
        <v>49</v>
      </c>
      <c r="M118" s="545"/>
    </row>
    <row r="119" spans="1:13" ht="24" customHeight="1">
      <c r="A119" s="523" t="s">
        <v>12979</v>
      </c>
      <c r="B119" s="523" t="s">
        <v>12428</v>
      </c>
      <c r="C119" s="523" t="s">
        <v>12429</v>
      </c>
      <c r="D119" s="524" t="s">
        <v>12980</v>
      </c>
      <c r="E119" s="525" t="s">
        <v>38143</v>
      </c>
      <c r="F119" s="523" t="s">
        <v>29</v>
      </c>
      <c r="G119" s="523" t="s">
        <v>12981</v>
      </c>
      <c r="H119" s="527" t="s">
        <v>12286</v>
      </c>
      <c r="I119" s="527" t="s">
        <v>12916</v>
      </c>
      <c r="J119" s="646" t="s">
        <v>38057</v>
      </c>
      <c r="K119" s="620" t="s">
        <v>564</v>
      </c>
      <c r="L119" s="528" t="s">
        <v>472</v>
      </c>
      <c r="M119" s="545"/>
    </row>
    <row r="120" spans="1:13" ht="24" customHeight="1">
      <c r="A120" s="523" t="s">
        <v>12982</v>
      </c>
      <c r="B120" s="523" t="s">
        <v>12428</v>
      </c>
      <c r="C120" s="523" t="s">
        <v>12429</v>
      </c>
      <c r="D120" s="524" t="s">
        <v>12983</v>
      </c>
      <c r="E120" s="525" t="s">
        <v>38143</v>
      </c>
      <c r="F120" s="523" t="s">
        <v>43104</v>
      </c>
      <c r="G120" s="523" t="s">
        <v>12984</v>
      </c>
      <c r="H120" s="527" t="s">
        <v>12985</v>
      </c>
      <c r="I120" s="527" t="s">
        <v>12986</v>
      </c>
      <c r="J120" s="646" t="s">
        <v>43118</v>
      </c>
      <c r="K120" s="620" t="s">
        <v>1013</v>
      </c>
      <c r="L120" s="528" t="s">
        <v>49</v>
      </c>
      <c r="M120" s="545"/>
    </row>
    <row r="121" spans="1:13" ht="24" customHeight="1">
      <c r="A121" s="552" t="s">
        <v>12987</v>
      </c>
      <c r="B121" s="552" t="s">
        <v>12422</v>
      </c>
      <c r="C121" s="552" t="s">
        <v>12423</v>
      </c>
      <c r="D121" s="583" t="s">
        <v>12988</v>
      </c>
      <c r="E121" s="660" t="s">
        <v>19</v>
      </c>
      <c r="F121" s="516" t="s">
        <v>16</v>
      </c>
      <c r="G121" s="516" t="s">
        <v>12425</v>
      </c>
      <c r="H121" s="514" t="s">
        <v>12989</v>
      </c>
      <c r="I121" s="514" t="s">
        <v>10716</v>
      </c>
      <c r="J121" s="646" t="s">
        <v>38057</v>
      </c>
      <c r="K121" s="569" t="s">
        <v>305</v>
      </c>
      <c r="L121" s="569">
        <v>44562</v>
      </c>
      <c r="M121" s="680"/>
    </row>
    <row r="122" spans="1:13" ht="24" customHeight="1">
      <c r="A122" s="523" t="s">
        <v>12990</v>
      </c>
      <c r="B122" s="523" t="s">
        <v>12390</v>
      </c>
      <c r="C122" s="523" t="s">
        <v>12391</v>
      </c>
      <c r="D122" s="524" t="s">
        <v>12991</v>
      </c>
      <c r="E122" s="525" t="s">
        <v>12992</v>
      </c>
      <c r="F122" s="523" t="s">
        <v>29</v>
      </c>
      <c r="G122" s="523" t="s">
        <v>8506</v>
      </c>
      <c r="H122" s="527" t="s">
        <v>12993</v>
      </c>
      <c r="I122" s="527" t="s">
        <v>7550</v>
      </c>
      <c r="J122" s="646" t="s">
        <v>38057</v>
      </c>
      <c r="K122" s="620" t="s">
        <v>405</v>
      </c>
      <c r="L122" s="528" t="s">
        <v>49</v>
      </c>
      <c r="M122" s="545"/>
    </row>
    <row r="123" spans="1:13" ht="24" customHeight="1">
      <c r="A123" s="523" t="s">
        <v>12994</v>
      </c>
      <c r="B123" s="523" t="s">
        <v>12390</v>
      </c>
      <c r="C123" s="523" t="s">
        <v>12391</v>
      </c>
      <c r="D123" s="524" t="s">
        <v>12995</v>
      </c>
      <c r="E123" s="525" t="s">
        <v>12992</v>
      </c>
      <c r="F123" s="523" t="s">
        <v>29</v>
      </c>
      <c r="G123" s="523" t="s">
        <v>12996</v>
      </c>
      <c r="H123" s="527" t="s">
        <v>12396</v>
      </c>
      <c r="I123" s="527" t="s">
        <v>12361</v>
      </c>
      <c r="J123" s="646" t="s">
        <v>38057</v>
      </c>
      <c r="K123" s="620" t="s">
        <v>498</v>
      </c>
      <c r="L123" s="528" t="s">
        <v>472</v>
      </c>
      <c r="M123" s="545"/>
    </row>
    <row r="124" spans="1:13" ht="24" customHeight="1">
      <c r="A124" s="523" t="s">
        <v>43122</v>
      </c>
      <c r="B124" s="523" t="s">
        <v>12390</v>
      </c>
      <c r="C124" s="523" t="s">
        <v>12391</v>
      </c>
      <c r="D124" s="524" t="s">
        <v>12997</v>
      </c>
      <c r="E124" s="525" t="s">
        <v>43123</v>
      </c>
      <c r="F124" s="523" t="s">
        <v>29</v>
      </c>
      <c r="G124" s="523" t="s">
        <v>12998</v>
      </c>
      <c r="H124" s="527" t="s">
        <v>12999</v>
      </c>
      <c r="I124" s="527" t="s">
        <v>31</v>
      </c>
      <c r="J124" s="646" t="s">
        <v>38057</v>
      </c>
      <c r="K124" s="620" t="s">
        <v>246</v>
      </c>
      <c r="L124" s="528" t="s">
        <v>49</v>
      </c>
      <c r="M124" s="545"/>
    </row>
    <row r="125" spans="1:13" ht="24" customHeight="1">
      <c r="A125" s="552" t="s">
        <v>13000</v>
      </c>
      <c r="B125" s="552" t="s">
        <v>12390</v>
      </c>
      <c r="C125" s="552" t="s">
        <v>12391</v>
      </c>
      <c r="D125" s="583" t="s">
        <v>13001</v>
      </c>
      <c r="E125" s="660" t="s">
        <v>19</v>
      </c>
      <c r="F125" s="516" t="s">
        <v>16</v>
      </c>
      <c r="G125" s="516" t="s">
        <v>12379</v>
      </c>
      <c r="H125" s="514" t="s">
        <v>13002</v>
      </c>
      <c r="I125" s="514" t="s">
        <v>12086</v>
      </c>
      <c r="J125" s="646" t="s">
        <v>38057</v>
      </c>
      <c r="K125" s="569" t="s">
        <v>749</v>
      </c>
      <c r="L125" s="569">
        <v>44562</v>
      </c>
      <c r="M125" s="680"/>
    </row>
    <row r="126" spans="1:13" ht="24" customHeight="1">
      <c r="A126" s="523" t="s">
        <v>13003</v>
      </c>
      <c r="B126" s="523" t="s">
        <v>12390</v>
      </c>
      <c r="C126" s="523" t="s">
        <v>12391</v>
      </c>
      <c r="D126" s="524" t="s">
        <v>13004</v>
      </c>
      <c r="E126" s="525" t="s">
        <v>12992</v>
      </c>
      <c r="F126" s="523" t="s">
        <v>29</v>
      </c>
      <c r="G126" s="523" t="s">
        <v>43124</v>
      </c>
      <c r="H126" s="527" t="s">
        <v>13005</v>
      </c>
      <c r="I126" s="527" t="s">
        <v>31</v>
      </c>
      <c r="J126" s="646" t="s">
        <v>38057</v>
      </c>
      <c r="K126" s="620" t="s">
        <v>903</v>
      </c>
      <c r="L126" s="528" t="s">
        <v>472</v>
      </c>
      <c r="M126" s="545"/>
    </row>
    <row r="127" spans="1:13" ht="24" customHeight="1">
      <c r="A127" s="523" t="s">
        <v>13006</v>
      </c>
      <c r="B127" s="523" t="s">
        <v>12394</v>
      </c>
      <c r="C127" s="523" t="s">
        <v>12395</v>
      </c>
      <c r="D127" s="524" t="s">
        <v>13007</v>
      </c>
      <c r="E127" s="525" t="s">
        <v>38143</v>
      </c>
      <c r="F127" s="523" t="s">
        <v>29</v>
      </c>
      <c r="G127" s="523" t="s">
        <v>13008</v>
      </c>
      <c r="H127" s="527" t="s">
        <v>13009</v>
      </c>
      <c r="I127" s="527" t="s">
        <v>43</v>
      </c>
      <c r="J127" s="646" t="s">
        <v>43118</v>
      </c>
      <c r="K127" s="620" t="s">
        <v>73</v>
      </c>
      <c r="L127" s="528" t="s">
        <v>472</v>
      </c>
      <c r="M127" s="545"/>
    </row>
    <row r="128" spans="1:13" ht="24" customHeight="1">
      <c r="A128" s="523" t="s">
        <v>43125</v>
      </c>
      <c r="B128" s="523" t="s">
        <v>12394</v>
      </c>
      <c r="C128" s="523" t="s">
        <v>12395</v>
      </c>
      <c r="D128" s="524" t="s">
        <v>13010</v>
      </c>
      <c r="E128" s="525" t="s">
        <v>38143</v>
      </c>
      <c r="F128" s="523" t="s">
        <v>43104</v>
      </c>
      <c r="G128" s="523" t="s">
        <v>13011</v>
      </c>
      <c r="H128" s="527" t="s">
        <v>13012</v>
      </c>
      <c r="I128" s="527" t="s">
        <v>10427</v>
      </c>
      <c r="J128" s="646" t="s">
        <v>38057</v>
      </c>
      <c r="K128" s="620" t="s">
        <v>253</v>
      </c>
      <c r="L128" s="528" t="s">
        <v>472</v>
      </c>
      <c r="M128" s="545"/>
    </row>
    <row r="129" spans="1:13" ht="24" customHeight="1">
      <c r="A129" s="552" t="s">
        <v>13013</v>
      </c>
      <c r="B129" s="552" t="s">
        <v>12394</v>
      </c>
      <c r="C129" s="552" t="s">
        <v>12395</v>
      </c>
      <c r="D129" s="583" t="s">
        <v>13014</v>
      </c>
      <c r="E129" s="660" t="s">
        <v>19</v>
      </c>
      <c r="F129" s="516" t="s">
        <v>16</v>
      </c>
      <c r="G129" s="516" t="s">
        <v>12027</v>
      </c>
      <c r="H129" s="514" t="s">
        <v>12290</v>
      </c>
      <c r="I129" s="514" t="s">
        <v>11962</v>
      </c>
      <c r="J129" s="646" t="s">
        <v>38057</v>
      </c>
      <c r="K129" s="569" t="s">
        <v>261</v>
      </c>
      <c r="L129" s="569">
        <v>44197</v>
      </c>
      <c r="M129" s="679"/>
    </row>
    <row r="130" spans="1:13" ht="24" customHeight="1">
      <c r="A130" s="523" t="s">
        <v>13015</v>
      </c>
      <c r="B130" s="523" t="s">
        <v>12394</v>
      </c>
      <c r="C130" s="523" t="s">
        <v>12395</v>
      </c>
      <c r="D130" s="524" t="s">
        <v>13016</v>
      </c>
      <c r="E130" s="525" t="s">
        <v>13017</v>
      </c>
      <c r="F130" s="523" t="s">
        <v>29</v>
      </c>
      <c r="G130" s="523" t="s">
        <v>12750</v>
      </c>
      <c r="H130" s="527" t="s">
        <v>13018</v>
      </c>
      <c r="I130" s="527" t="s">
        <v>31</v>
      </c>
      <c r="J130" s="646" t="s">
        <v>38057</v>
      </c>
      <c r="K130" s="620" t="s">
        <v>405</v>
      </c>
      <c r="L130" s="528" t="s">
        <v>49</v>
      </c>
      <c r="M130" s="545"/>
    </row>
    <row r="131" spans="1:13" ht="24" customHeight="1">
      <c r="A131" s="523" t="s">
        <v>13019</v>
      </c>
      <c r="B131" s="523" t="s">
        <v>12394</v>
      </c>
      <c r="C131" s="523" t="s">
        <v>12395</v>
      </c>
      <c r="D131" s="524" t="s">
        <v>13020</v>
      </c>
      <c r="E131" s="525" t="s">
        <v>13021</v>
      </c>
      <c r="F131" s="523" t="s">
        <v>29</v>
      </c>
      <c r="G131" s="523" t="s">
        <v>8506</v>
      </c>
      <c r="H131" s="527" t="s">
        <v>12285</v>
      </c>
      <c r="I131" s="527" t="s">
        <v>7550</v>
      </c>
      <c r="J131" s="646" t="s">
        <v>43118</v>
      </c>
      <c r="K131" s="620" t="s">
        <v>354</v>
      </c>
      <c r="L131" s="528" t="s">
        <v>472</v>
      </c>
      <c r="M131" s="545"/>
    </row>
    <row r="132" spans="1:13" ht="24" customHeight="1">
      <c r="A132" s="523" t="s">
        <v>13022</v>
      </c>
      <c r="B132" s="523" t="s">
        <v>12394</v>
      </c>
      <c r="C132" s="523" t="s">
        <v>12395</v>
      </c>
      <c r="D132" s="524" t="s">
        <v>13023</v>
      </c>
      <c r="E132" s="525" t="s">
        <v>38143</v>
      </c>
      <c r="F132" s="523" t="s">
        <v>29</v>
      </c>
      <c r="G132" s="523" t="s">
        <v>38854</v>
      </c>
      <c r="H132" s="527" t="s">
        <v>13024</v>
      </c>
      <c r="I132" s="527" t="s">
        <v>662</v>
      </c>
      <c r="J132" s="646" t="s">
        <v>38057</v>
      </c>
      <c r="K132" s="620" t="s">
        <v>253</v>
      </c>
      <c r="L132" s="528" t="s">
        <v>472</v>
      </c>
      <c r="M132" s="545"/>
    </row>
    <row r="133" spans="1:13" ht="24" customHeight="1">
      <c r="A133" s="523" t="s">
        <v>43126</v>
      </c>
      <c r="B133" s="523" t="s">
        <v>12394</v>
      </c>
      <c r="C133" s="523" t="s">
        <v>12395</v>
      </c>
      <c r="D133" s="524" t="s">
        <v>13025</v>
      </c>
      <c r="E133" s="525" t="s">
        <v>38143</v>
      </c>
      <c r="F133" s="523" t="s">
        <v>29</v>
      </c>
      <c r="G133" s="523" t="s">
        <v>13026</v>
      </c>
      <c r="H133" s="527" t="s">
        <v>12398</v>
      </c>
      <c r="I133" s="527" t="s">
        <v>9302</v>
      </c>
      <c r="J133" s="646" t="s">
        <v>38057</v>
      </c>
      <c r="K133" s="620" t="s">
        <v>657</v>
      </c>
      <c r="L133" s="528" t="s">
        <v>472</v>
      </c>
      <c r="M133" s="545"/>
    </row>
    <row r="134" spans="1:13" ht="24" customHeight="1">
      <c r="A134" s="523" t="s">
        <v>13027</v>
      </c>
      <c r="B134" s="523" t="s">
        <v>12394</v>
      </c>
      <c r="C134" s="523" t="s">
        <v>12395</v>
      </c>
      <c r="D134" s="524" t="s">
        <v>13028</v>
      </c>
      <c r="E134" s="525" t="s">
        <v>13017</v>
      </c>
      <c r="F134" s="523" t="s">
        <v>43104</v>
      </c>
      <c r="G134" s="523" t="s">
        <v>12750</v>
      </c>
      <c r="H134" s="527" t="s">
        <v>33</v>
      </c>
      <c r="I134" s="527" t="s">
        <v>31</v>
      </c>
      <c r="J134" s="646" t="s">
        <v>38057</v>
      </c>
      <c r="K134" s="620" t="s">
        <v>405</v>
      </c>
      <c r="L134" s="528" t="s">
        <v>49</v>
      </c>
      <c r="M134" s="545"/>
    </row>
    <row r="135" spans="1:13" ht="24" customHeight="1">
      <c r="A135" s="523" t="s">
        <v>13029</v>
      </c>
      <c r="B135" s="523" t="s">
        <v>12394</v>
      </c>
      <c r="C135" s="523" t="s">
        <v>12395</v>
      </c>
      <c r="D135" s="524" t="s">
        <v>12997</v>
      </c>
      <c r="E135" s="525" t="s">
        <v>13030</v>
      </c>
      <c r="F135" s="523" t="s">
        <v>29</v>
      </c>
      <c r="G135" s="523" t="s">
        <v>12998</v>
      </c>
      <c r="H135" s="527" t="s">
        <v>12999</v>
      </c>
      <c r="I135" s="527" t="s">
        <v>31</v>
      </c>
      <c r="J135" s="646" t="s">
        <v>38057</v>
      </c>
      <c r="K135" s="620" t="s">
        <v>246</v>
      </c>
      <c r="L135" s="528" t="s">
        <v>472</v>
      </c>
      <c r="M135" s="545"/>
    </row>
    <row r="136" spans="1:13" ht="24" customHeight="1">
      <c r="A136" s="523" t="s">
        <v>13031</v>
      </c>
      <c r="B136" s="523" t="s">
        <v>12401</v>
      </c>
      <c r="C136" s="523" t="s">
        <v>12402</v>
      </c>
      <c r="D136" s="524" t="s">
        <v>13032</v>
      </c>
      <c r="E136" s="525" t="s">
        <v>13033</v>
      </c>
      <c r="F136" s="523" t="s">
        <v>29</v>
      </c>
      <c r="G136" s="523" t="s">
        <v>13034</v>
      </c>
      <c r="H136" s="527" t="s">
        <v>13035</v>
      </c>
      <c r="I136" s="527" t="s">
        <v>9626</v>
      </c>
      <c r="J136" s="646" t="s">
        <v>38057</v>
      </c>
      <c r="K136" s="620" t="s">
        <v>114</v>
      </c>
      <c r="L136" s="528" t="s">
        <v>475</v>
      </c>
      <c r="M136" s="545"/>
    </row>
    <row r="137" spans="1:13" ht="24" customHeight="1">
      <c r="A137" s="523" t="s">
        <v>13036</v>
      </c>
      <c r="B137" s="523" t="s">
        <v>12615</v>
      </c>
      <c r="C137" s="523" t="s">
        <v>12616</v>
      </c>
      <c r="D137" s="524" t="s">
        <v>13037</v>
      </c>
      <c r="E137" s="525" t="s">
        <v>38143</v>
      </c>
      <c r="F137" s="523" t="s">
        <v>29</v>
      </c>
      <c r="G137" s="523" t="s">
        <v>10256</v>
      </c>
      <c r="H137" s="527" t="s">
        <v>5211</v>
      </c>
      <c r="I137" s="527" t="s">
        <v>9502</v>
      </c>
      <c r="J137" s="646" t="s">
        <v>38057</v>
      </c>
      <c r="K137" s="620" t="s">
        <v>611</v>
      </c>
      <c r="L137" s="528" t="s">
        <v>472</v>
      </c>
      <c r="M137" s="545"/>
    </row>
    <row r="138" spans="1:13" ht="24" customHeight="1">
      <c r="A138" s="523" t="s">
        <v>13038</v>
      </c>
      <c r="B138" s="523" t="s">
        <v>12615</v>
      </c>
      <c r="C138" s="523" t="s">
        <v>12616</v>
      </c>
      <c r="D138" s="524" t="s">
        <v>13039</v>
      </c>
      <c r="E138" s="525" t="s">
        <v>38143</v>
      </c>
      <c r="F138" s="523" t="s">
        <v>29</v>
      </c>
      <c r="G138" s="523" t="s">
        <v>12767</v>
      </c>
      <c r="H138" s="527" t="s">
        <v>13040</v>
      </c>
      <c r="I138" s="527" t="s">
        <v>9626</v>
      </c>
      <c r="J138" s="646" t="s">
        <v>38057</v>
      </c>
      <c r="K138" s="620" t="s">
        <v>405</v>
      </c>
      <c r="L138" s="528" t="s">
        <v>472</v>
      </c>
      <c r="M138" s="545"/>
    </row>
    <row r="139" spans="1:13" ht="24" customHeight="1">
      <c r="A139" s="523" t="s">
        <v>13041</v>
      </c>
      <c r="B139" s="523" t="s">
        <v>12113</v>
      </c>
      <c r="C139" s="523" t="s">
        <v>12114</v>
      </c>
      <c r="D139" s="524" t="s">
        <v>13042</v>
      </c>
      <c r="E139" s="525" t="s">
        <v>43103</v>
      </c>
      <c r="F139" s="523" t="s">
        <v>29</v>
      </c>
      <c r="G139" s="523" t="s">
        <v>38232</v>
      </c>
      <c r="H139" s="527" t="s">
        <v>456</v>
      </c>
      <c r="I139" s="527" t="s">
        <v>38</v>
      </c>
      <c r="J139" s="646" t="s">
        <v>38057</v>
      </c>
      <c r="K139" s="620" t="s">
        <v>611</v>
      </c>
      <c r="L139" s="528" t="s">
        <v>472</v>
      </c>
      <c r="M139" s="545"/>
    </row>
    <row r="140" spans="1:13" ht="24" customHeight="1">
      <c r="A140" s="523" t="s">
        <v>13043</v>
      </c>
      <c r="B140" s="523" t="s">
        <v>12113</v>
      </c>
      <c r="C140" s="523" t="s">
        <v>12114</v>
      </c>
      <c r="D140" s="524" t="s">
        <v>13044</v>
      </c>
      <c r="E140" s="525" t="s">
        <v>43103</v>
      </c>
      <c r="F140" s="523" t="s">
        <v>29</v>
      </c>
      <c r="G140" s="523" t="s">
        <v>9925</v>
      </c>
      <c r="H140" s="527" t="s">
        <v>456</v>
      </c>
      <c r="I140" s="527" t="s">
        <v>9602</v>
      </c>
      <c r="J140" s="646" t="s">
        <v>38057</v>
      </c>
      <c r="K140" s="620" t="s">
        <v>405</v>
      </c>
      <c r="L140" s="528" t="s">
        <v>472</v>
      </c>
      <c r="M140" s="545"/>
    </row>
    <row r="141" spans="1:13" ht="24" customHeight="1">
      <c r="A141" s="552" t="s">
        <v>13045</v>
      </c>
      <c r="B141" s="552" t="s">
        <v>12122</v>
      </c>
      <c r="C141" s="552" t="s">
        <v>12123</v>
      </c>
      <c r="D141" s="583" t="s">
        <v>12116</v>
      </c>
      <c r="E141" s="660" t="s">
        <v>12124</v>
      </c>
      <c r="F141" s="516" t="s">
        <v>16</v>
      </c>
      <c r="G141" s="516" t="s">
        <v>12118</v>
      </c>
      <c r="H141" s="514" t="s">
        <v>12119</v>
      </c>
      <c r="I141" s="514" t="s">
        <v>10809</v>
      </c>
      <c r="J141" s="646" t="s">
        <v>38057</v>
      </c>
      <c r="K141" s="569" t="s">
        <v>1044</v>
      </c>
      <c r="L141" s="569">
        <v>44197</v>
      </c>
      <c r="M141" s="679"/>
    </row>
    <row r="142" spans="1:13" ht="24" customHeight="1">
      <c r="A142" s="523" t="s">
        <v>13046</v>
      </c>
      <c r="B142" s="523" t="s">
        <v>12122</v>
      </c>
      <c r="C142" s="523" t="s">
        <v>12123</v>
      </c>
      <c r="D142" s="524" t="s">
        <v>13047</v>
      </c>
      <c r="E142" s="525" t="s">
        <v>43127</v>
      </c>
      <c r="F142" s="523" t="s">
        <v>29</v>
      </c>
      <c r="G142" s="523" t="s">
        <v>13048</v>
      </c>
      <c r="H142" s="527" t="s">
        <v>456</v>
      </c>
      <c r="I142" s="527" t="s">
        <v>13049</v>
      </c>
      <c r="J142" s="646" t="s">
        <v>43118</v>
      </c>
      <c r="K142" s="620" t="s">
        <v>209</v>
      </c>
      <c r="L142" s="528" t="s">
        <v>475</v>
      </c>
      <c r="M142" s="545"/>
    </row>
    <row r="143" spans="1:13" ht="24" customHeight="1">
      <c r="A143" s="552" t="s">
        <v>13050</v>
      </c>
      <c r="B143" s="552" t="s">
        <v>12122</v>
      </c>
      <c r="C143" s="552" t="s">
        <v>12123</v>
      </c>
      <c r="D143" s="583" t="s">
        <v>13051</v>
      </c>
      <c r="E143" s="660" t="s">
        <v>12124</v>
      </c>
      <c r="F143" s="516" t="s">
        <v>16</v>
      </c>
      <c r="G143" s="516" t="s">
        <v>13052</v>
      </c>
      <c r="H143" s="514" t="s">
        <v>456</v>
      </c>
      <c r="I143" s="514" t="s">
        <v>10664</v>
      </c>
      <c r="J143" s="646" t="s">
        <v>38057</v>
      </c>
      <c r="K143" s="569" t="s">
        <v>548</v>
      </c>
      <c r="L143" s="569">
        <v>44197</v>
      </c>
      <c r="M143" s="679"/>
    </row>
    <row r="144" spans="1:13" ht="24" customHeight="1">
      <c r="A144" s="552" t="s">
        <v>13053</v>
      </c>
      <c r="B144" s="552" t="s">
        <v>12129</v>
      </c>
      <c r="C144" s="552" t="s">
        <v>12130</v>
      </c>
      <c r="D144" s="583" t="s">
        <v>13054</v>
      </c>
      <c r="E144" s="660" t="s">
        <v>12124</v>
      </c>
      <c r="F144" s="516" t="s">
        <v>16</v>
      </c>
      <c r="G144" s="678" t="s">
        <v>12303</v>
      </c>
      <c r="H144" s="514" t="s">
        <v>13055</v>
      </c>
      <c r="I144" s="514" t="s">
        <v>12125</v>
      </c>
      <c r="J144" s="646" t="s">
        <v>38057</v>
      </c>
      <c r="K144" s="569" t="s">
        <v>1062</v>
      </c>
      <c r="L144" s="569">
        <v>44197</v>
      </c>
      <c r="M144" s="679"/>
    </row>
    <row r="145" spans="1:13" ht="24" customHeight="1">
      <c r="A145" s="552" t="s">
        <v>13056</v>
      </c>
      <c r="B145" s="552" t="s">
        <v>12126</v>
      </c>
      <c r="C145" s="552" t="s">
        <v>12127</v>
      </c>
      <c r="D145" s="583" t="s">
        <v>12116</v>
      </c>
      <c r="E145" s="660" t="s">
        <v>12128</v>
      </c>
      <c r="F145" s="516" t="s">
        <v>16</v>
      </c>
      <c r="G145" s="516" t="s">
        <v>12118</v>
      </c>
      <c r="H145" s="514" t="s">
        <v>12119</v>
      </c>
      <c r="I145" s="514" t="s">
        <v>10809</v>
      </c>
      <c r="J145" s="646" t="s">
        <v>43118</v>
      </c>
      <c r="K145" s="569" t="s">
        <v>1044</v>
      </c>
      <c r="L145" s="569">
        <v>44197</v>
      </c>
      <c r="M145" s="679"/>
    </row>
    <row r="146" spans="1:13" ht="24" customHeight="1">
      <c r="A146" s="523" t="s">
        <v>13057</v>
      </c>
      <c r="B146" s="523" t="s">
        <v>12126</v>
      </c>
      <c r="C146" s="523" t="s">
        <v>12127</v>
      </c>
      <c r="D146" s="524" t="s">
        <v>13047</v>
      </c>
      <c r="E146" s="525" t="s">
        <v>13058</v>
      </c>
      <c r="F146" s="523" t="s">
        <v>29</v>
      </c>
      <c r="G146" s="523" t="s">
        <v>43128</v>
      </c>
      <c r="H146" s="527" t="s">
        <v>456</v>
      </c>
      <c r="I146" s="527" t="s">
        <v>13049</v>
      </c>
      <c r="J146" s="646" t="s">
        <v>38057</v>
      </c>
      <c r="K146" s="620" t="s">
        <v>209</v>
      </c>
      <c r="L146" s="528" t="s">
        <v>475</v>
      </c>
      <c r="M146" s="545"/>
    </row>
    <row r="147" spans="1:13" ht="24" customHeight="1">
      <c r="A147" s="552" t="s">
        <v>13059</v>
      </c>
      <c r="B147" s="552" t="s">
        <v>12126</v>
      </c>
      <c r="C147" s="552" t="s">
        <v>12127</v>
      </c>
      <c r="D147" s="583" t="s">
        <v>13060</v>
      </c>
      <c r="E147" s="660" t="s">
        <v>12128</v>
      </c>
      <c r="F147" s="516" t="s">
        <v>16</v>
      </c>
      <c r="G147" s="516" t="s">
        <v>12050</v>
      </c>
      <c r="H147" s="514" t="s">
        <v>6524</v>
      </c>
      <c r="I147" s="514" t="s">
        <v>43129</v>
      </c>
      <c r="J147" s="646" t="s">
        <v>38057</v>
      </c>
      <c r="K147" s="569" t="s">
        <v>209</v>
      </c>
      <c r="L147" s="569">
        <v>44197</v>
      </c>
      <c r="M147" s="679"/>
    </row>
    <row r="148" spans="1:13" ht="24" customHeight="1">
      <c r="A148" s="552" t="s">
        <v>13061</v>
      </c>
      <c r="B148" s="552" t="s">
        <v>12131</v>
      </c>
      <c r="C148" s="552" t="s">
        <v>12132</v>
      </c>
      <c r="D148" s="583" t="s">
        <v>13062</v>
      </c>
      <c r="E148" s="660" t="s">
        <v>12128</v>
      </c>
      <c r="F148" s="516" t="s">
        <v>16</v>
      </c>
      <c r="G148" s="516" t="s">
        <v>12303</v>
      </c>
      <c r="H148" s="514" t="s">
        <v>13055</v>
      </c>
      <c r="I148" s="514" t="s">
        <v>12125</v>
      </c>
      <c r="J148" s="646" t="s">
        <v>38057</v>
      </c>
      <c r="K148" s="569" t="s">
        <v>1062</v>
      </c>
      <c r="L148" s="569">
        <v>44197</v>
      </c>
      <c r="M148" s="679"/>
    </row>
    <row r="149" spans="1:13" ht="24" customHeight="1">
      <c r="A149" s="523" t="s">
        <v>13063</v>
      </c>
      <c r="B149" s="523" t="s">
        <v>12312</v>
      </c>
      <c r="C149" s="523" t="s">
        <v>12313</v>
      </c>
      <c r="D149" s="524" t="s">
        <v>13064</v>
      </c>
      <c r="E149" s="525" t="s">
        <v>13065</v>
      </c>
      <c r="F149" s="523" t="s">
        <v>29</v>
      </c>
      <c r="G149" s="523" t="s">
        <v>38232</v>
      </c>
      <c r="H149" s="527" t="s">
        <v>370</v>
      </c>
      <c r="I149" s="527" t="s">
        <v>38</v>
      </c>
      <c r="J149" s="646" t="s">
        <v>43118</v>
      </c>
      <c r="K149" s="620" t="s">
        <v>323</v>
      </c>
      <c r="L149" s="528" t="s">
        <v>472</v>
      </c>
      <c r="M149" s="545"/>
    </row>
    <row r="150" spans="1:13" ht="24" customHeight="1">
      <c r="A150" s="523" t="s">
        <v>13066</v>
      </c>
      <c r="B150" s="523" t="s">
        <v>12316</v>
      </c>
      <c r="C150" s="523" t="s">
        <v>12317</v>
      </c>
      <c r="D150" s="524" t="s">
        <v>13067</v>
      </c>
      <c r="E150" s="525" t="s">
        <v>43127</v>
      </c>
      <c r="F150" s="523" t="s">
        <v>29</v>
      </c>
      <c r="G150" s="523" t="s">
        <v>38232</v>
      </c>
      <c r="H150" s="527" t="s">
        <v>370</v>
      </c>
      <c r="I150" s="527" t="s">
        <v>38</v>
      </c>
      <c r="J150" s="646" t="s">
        <v>38057</v>
      </c>
      <c r="K150" s="620" t="s">
        <v>323</v>
      </c>
      <c r="L150" s="528" t="s">
        <v>472</v>
      </c>
      <c r="M150" s="545"/>
    </row>
    <row r="151" spans="1:13" ht="24" customHeight="1">
      <c r="A151" s="523" t="s">
        <v>13068</v>
      </c>
      <c r="B151" s="523" t="s">
        <v>12319</v>
      </c>
      <c r="C151" s="523" t="s">
        <v>12320</v>
      </c>
      <c r="D151" s="524" t="s">
        <v>13069</v>
      </c>
      <c r="E151" s="525" t="s">
        <v>13058</v>
      </c>
      <c r="F151" s="523" t="s">
        <v>29</v>
      </c>
      <c r="G151" s="523" t="s">
        <v>38232</v>
      </c>
      <c r="H151" s="527" t="s">
        <v>370</v>
      </c>
      <c r="I151" s="527" t="s">
        <v>38</v>
      </c>
      <c r="J151" s="646" t="s">
        <v>38057</v>
      </c>
      <c r="K151" s="620" t="s">
        <v>323</v>
      </c>
      <c r="L151" s="528" t="s">
        <v>472</v>
      </c>
      <c r="M151" s="545"/>
    </row>
    <row r="152" spans="1:13" ht="24" customHeight="1">
      <c r="A152" s="523" t="s">
        <v>13070</v>
      </c>
      <c r="B152" s="523" t="s">
        <v>12133</v>
      </c>
      <c r="C152" s="523" t="s">
        <v>12134</v>
      </c>
      <c r="D152" s="524" t="s">
        <v>13071</v>
      </c>
      <c r="E152" s="525" t="s">
        <v>13072</v>
      </c>
      <c r="F152" s="523" t="s">
        <v>29</v>
      </c>
      <c r="G152" s="523" t="s">
        <v>13073</v>
      </c>
      <c r="H152" s="527" t="s">
        <v>5175</v>
      </c>
      <c r="I152" s="527" t="s">
        <v>482</v>
      </c>
      <c r="J152" s="646" t="s">
        <v>38057</v>
      </c>
      <c r="K152" s="620" t="s">
        <v>71</v>
      </c>
      <c r="L152" s="528" t="s">
        <v>475</v>
      </c>
      <c r="M152" s="545"/>
    </row>
    <row r="153" spans="1:13" ht="24" customHeight="1">
      <c r="A153" s="523" t="s">
        <v>13074</v>
      </c>
      <c r="B153" s="523" t="s">
        <v>12133</v>
      </c>
      <c r="C153" s="523" t="s">
        <v>12134</v>
      </c>
      <c r="D153" s="524" t="s">
        <v>13075</v>
      </c>
      <c r="E153" s="525" t="s">
        <v>13076</v>
      </c>
      <c r="F153" s="523" t="s">
        <v>29</v>
      </c>
      <c r="G153" s="523" t="s">
        <v>43131</v>
      </c>
      <c r="H153" s="527" t="s">
        <v>5175</v>
      </c>
      <c r="I153" s="527" t="s">
        <v>11086</v>
      </c>
      <c r="J153" s="646" t="s">
        <v>38057</v>
      </c>
      <c r="K153" s="620" t="s">
        <v>103</v>
      </c>
      <c r="L153" s="528" t="s">
        <v>472</v>
      </c>
      <c r="M153" s="545"/>
    </row>
    <row r="154" spans="1:13" ht="24" customHeight="1">
      <c r="A154" s="552" t="s">
        <v>13077</v>
      </c>
      <c r="B154" s="552" t="s">
        <v>12136</v>
      </c>
      <c r="C154" s="552" t="s">
        <v>12137</v>
      </c>
      <c r="D154" s="583" t="s">
        <v>13078</v>
      </c>
      <c r="E154" s="660" t="s">
        <v>12138</v>
      </c>
      <c r="F154" s="516" t="s">
        <v>16</v>
      </c>
      <c r="G154" s="516" t="s">
        <v>13079</v>
      </c>
      <c r="H154" s="514" t="s">
        <v>13080</v>
      </c>
      <c r="I154" s="514" t="s">
        <v>12115</v>
      </c>
      <c r="J154" s="646" t="s">
        <v>38057</v>
      </c>
      <c r="K154" s="569" t="s">
        <v>418</v>
      </c>
      <c r="L154" s="569">
        <v>44562</v>
      </c>
      <c r="M154" s="680"/>
    </row>
    <row r="155" spans="1:13" ht="24" customHeight="1">
      <c r="A155" s="523" t="s">
        <v>13081</v>
      </c>
      <c r="B155" s="523" t="s">
        <v>12136</v>
      </c>
      <c r="C155" s="523" t="s">
        <v>12137</v>
      </c>
      <c r="D155" s="524" t="s">
        <v>13071</v>
      </c>
      <c r="E155" s="525" t="s">
        <v>13082</v>
      </c>
      <c r="F155" s="523" t="s">
        <v>29</v>
      </c>
      <c r="G155" s="523" t="s">
        <v>13073</v>
      </c>
      <c r="H155" s="527" t="s">
        <v>5175</v>
      </c>
      <c r="I155" s="527" t="s">
        <v>482</v>
      </c>
      <c r="J155" s="646" t="s">
        <v>38057</v>
      </c>
      <c r="K155" s="620" t="s">
        <v>71</v>
      </c>
      <c r="L155" s="528" t="s">
        <v>49</v>
      </c>
      <c r="M155" s="545"/>
    </row>
    <row r="156" spans="1:13" ht="24" customHeight="1">
      <c r="A156" s="523" t="s">
        <v>13083</v>
      </c>
      <c r="B156" s="523" t="s">
        <v>12153</v>
      </c>
      <c r="C156" s="523" t="s">
        <v>12154</v>
      </c>
      <c r="D156" s="524" t="s">
        <v>13084</v>
      </c>
      <c r="E156" s="525" t="s">
        <v>13085</v>
      </c>
      <c r="F156" s="523" t="s">
        <v>29</v>
      </c>
      <c r="G156" s="523" t="s">
        <v>10256</v>
      </c>
      <c r="H156" s="527" t="s">
        <v>345</v>
      </c>
      <c r="I156" s="527" t="s">
        <v>9502</v>
      </c>
      <c r="J156" s="646" t="s">
        <v>38057</v>
      </c>
      <c r="K156" s="620" t="s">
        <v>194</v>
      </c>
      <c r="L156" s="528" t="s">
        <v>475</v>
      </c>
      <c r="M156" s="545"/>
    </row>
    <row r="157" spans="1:13" ht="24" customHeight="1">
      <c r="A157" s="523" t="s">
        <v>13086</v>
      </c>
      <c r="B157" s="523" t="s">
        <v>12153</v>
      </c>
      <c r="C157" s="523" t="s">
        <v>12154</v>
      </c>
      <c r="D157" s="524" t="s">
        <v>13087</v>
      </c>
      <c r="E157" s="525" t="s">
        <v>43132</v>
      </c>
      <c r="F157" s="523" t="s">
        <v>29</v>
      </c>
      <c r="G157" s="523" t="s">
        <v>12731</v>
      </c>
      <c r="H157" s="527" t="s">
        <v>345</v>
      </c>
      <c r="I157" s="527" t="s">
        <v>5592</v>
      </c>
      <c r="J157" s="646" t="s">
        <v>38057</v>
      </c>
      <c r="K157" s="620" t="s">
        <v>73</v>
      </c>
      <c r="L157" s="528" t="s">
        <v>472</v>
      </c>
      <c r="M157" s="545"/>
    </row>
    <row r="158" spans="1:13" ht="24" customHeight="1">
      <c r="A158" s="523" t="s">
        <v>13088</v>
      </c>
      <c r="B158" s="523" t="s">
        <v>12153</v>
      </c>
      <c r="C158" s="523" t="s">
        <v>12154</v>
      </c>
      <c r="D158" s="524" t="s">
        <v>13089</v>
      </c>
      <c r="E158" s="525" t="s">
        <v>13085</v>
      </c>
      <c r="F158" s="523" t="s">
        <v>29</v>
      </c>
      <c r="G158" s="523" t="s">
        <v>10256</v>
      </c>
      <c r="H158" s="527" t="s">
        <v>12161</v>
      </c>
      <c r="I158" s="527" t="s">
        <v>9502</v>
      </c>
      <c r="J158" s="646" t="s">
        <v>38057</v>
      </c>
      <c r="K158" s="620" t="s">
        <v>194</v>
      </c>
      <c r="L158" s="528" t="s">
        <v>475</v>
      </c>
      <c r="M158" s="545"/>
    </row>
    <row r="159" spans="1:13" ht="24" customHeight="1">
      <c r="A159" s="523" t="s">
        <v>13090</v>
      </c>
      <c r="B159" s="523" t="s">
        <v>12153</v>
      </c>
      <c r="C159" s="523" t="s">
        <v>12154</v>
      </c>
      <c r="D159" s="524" t="s">
        <v>13091</v>
      </c>
      <c r="E159" s="525" t="s">
        <v>13092</v>
      </c>
      <c r="F159" s="523" t="s">
        <v>29</v>
      </c>
      <c r="G159" s="523" t="s">
        <v>13093</v>
      </c>
      <c r="H159" s="527" t="s">
        <v>13094</v>
      </c>
      <c r="I159" s="527" t="s">
        <v>482</v>
      </c>
      <c r="J159" s="646" t="s">
        <v>38057</v>
      </c>
      <c r="K159" s="620" t="s">
        <v>72</v>
      </c>
      <c r="L159" s="528" t="s">
        <v>475</v>
      </c>
      <c r="M159" s="545"/>
    </row>
    <row r="160" spans="1:13" ht="24" customHeight="1">
      <c r="A160" s="523" t="s">
        <v>13095</v>
      </c>
      <c r="B160" s="523" t="s">
        <v>12153</v>
      </c>
      <c r="C160" s="523" t="s">
        <v>12154</v>
      </c>
      <c r="D160" s="524" t="s">
        <v>13096</v>
      </c>
      <c r="E160" s="525" t="s">
        <v>43133</v>
      </c>
      <c r="F160" s="523" t="s">
        <v>29</v>
      </c>
      <c r="G160" s="523" t="s">
        <v>13097</v>
      </c>
      <c r="H160" s="527" t="s">
        <v>13098</v>
      </c>
      <c r="I160" s="527" t="s">
        <v>2100</v>
      </c>
      <c r="J160" s="646" t="s">
        <v>38057</v>
      </c>
      <c r="K160" s="620" t="s">
        <v>361</v>
      </c>
      <c r="L160" s="528" t="s">
        <v>475</v>
      </c>
      <c r="M160" s="545"/>
    </row>
    <row r="161" spans="1:13" ht="24" customHeight="1">
      <c r="A161" s="552" t="s">
        <v>13099</v>
      </c>
      <c r="B161" s="552" t="s">
        <v>12153</v>
      </c>
      <c r="C161" s="552" t="s">
        <v>12154</v>
      </c>
      <c r="D161" s="583" t="s">
        <v>12155</v>
      </c>
      <c r="E161" s="660" t="s">
        <v>12156</v>
      </c>
      <c r="F161" s="516" t="s">
        <v>16</v>
      </c>
      <c r="G161" s="516" t="s">
        <v>12139</v>
      </c>
      <c r="H161" s="514" t="s">
        <v>13100</v>
      </c>
      <c r="I161" s="514" t="s">
        <v>12140</v>
      </c>
      <c r="J161" s="646" t="s">
        <v>38057</v>
      </c>
      <c r="K161" s="569" t="s">
        <v>1241</v>
      </c>
      <c r="L161" s="569">
        <v>44562</v>
      </c>
      <c r="M161" s="680"/>
    </row>
    <row r="162" spans="1:13" ht="24" customHeight="1">
      <c r="A162" s="523" t="s">
        <v>13101</v>
      </c>
      <c r="B162" s="523" t="s">
        <v>12163</v>
      </c>
      <c r="C162" s="523" t="s">
        <v>12164</v>
      </c>
      <c r="D162" s="524" t="s">
        <v>13102</v>
      </c>
      <c r="E162" s="525" t="s">
        <v>43134</v>
      </c>
      <c r="F162" s="523" t="s">
        <v>43104</v>
      </c>
      <c r="G162" s="523" t="s">
        <v>13093</v>
      </c>
      <c r="H162" s="527" t="s">
        <v>12161</v>
      </c>
      <c r="I162" s="527" t="s">
        <v>482</v>
      </c>
      <c r="J162" s="646" t="s">
        <v>38057</v>
      </c>
      <c r="K162" s="620" t="s">
        <v>72</v>
      </c>
      <c r="L162" s="528" t="s">
        <v>475</v>
      </c>
      <c r="M162" s="545"/>
    </row>
    <row r="163" spans="1:13" ht="24" customHeight="1">
      <c r="A163" s="552" t="s">
        <v>13104</v>
      </c>
      <c r="B163" s="552" t="s">
        <v>12153</v>
      </c>
      <c r="C163" s="552" t="s">
        <v>12154</v>
      </c>
      <c r="D163" s="583" t="s">
        <v>12157</v>
      </c>
      <c r="E163" s="660" t="s">
        <v>12158</v>
      </c>
      <c r="F163" s="516" t="s">
        <v>16</v>
      </c>
      <c r="G163" s="516" t="s">
        <v>12159</v>
      </c>
      <c r="H163" s="514" t="s">
        <v>13098</v>
      </c>
      <c r="I163" s="514" t="s">
        <v>12160</v>
      </c>
      <c r="J163" s="646" t="s">
        <v>38057</v>
      </c>
      <c r="K163" s="569" t="s">
        <v>361</v>
      </c>
      <c r="L163" s="569">
        <v>44562</v>
      </c>
      <c r="M163" s="680"/>
    </row>
    <row r="164" spans="1:13" ht="24" customHeight="1">
      <c r="A164" s="552" t="s">
        <v>13105</v>
      </c>
      <c r="B164" s="552" t="s">
        <v>12163</v>
      </c>
      <c r="C164" s="552" t="s">
        <v>12164</v>
      </c>
      <c r="D164" s="583" t="s">
        <v>13106</v>
      </c>
      <c r="E164" s="660" t="s">
        <v>12156</v>
      </c>
      <c r="F164" s="516" t="s">
        <v>16</v>
      </c>
      <c r="G164" s="516" t="s">
        <v>12165</v>
      </c>
      <c r="H164" s="514" t="s">
        <v>12162</v>
      </c>
      <c r="I164" s="514" t="s">
        <v>10809</v>
      </c>
      <c r="J164" s="646" t="s">
        <v>38057</v>
      </c>
      <c r="K164" s="569" t="s">
        <v>495</v>
      </c>
      <c r="L164" s="569">
        <v>44197</v>
      </c>
      <c r="M164" s="679"/>
    </row>
    <row r="165" spans="1:13" ht="24" customHeight="1">
      <c r="A165" s="523" t="s">
        <v>13107</v>
      </c>
      <c r="B165" s="523" t="s">
        <v>13108</v>
      </c>
      <c r="C165" s="523" t="s">
        <v>13109</v>
      </c>
      <c r="D165" s="524" t="s">
        <v>13110</v>
      </c>
      <c r="E165" s="525" t="s">
        <v>13111</v>
      </c>
      <c r="F165" s="523" t="s">
        <v>43104</v>
      </c>
      <c r="G165" s="523" t="s">
        <v>13093</v>
      </c>
      <c r="H165" s="527" t="s">
        <v>13094</v>
      </c>
      <c r="I165" s="527" t="s">
        <v>482</v>
      </c>
      <c r="J165" s="646" t="s">
        <v>38057</v>
      </c>
      <c r="K165" s="620" t="s">
        <v>72</v>
      </c>
      <c r="L165" s="528" t="s">
        <v>475</v>
      </c>
      <c r="M165" s="545"/>
    </row>
    <row r="166" spans="1:13" ht="24" customHeight="1">
      <c r="A166" s="523" t="s">
        <v>13112</v>
      </c>
      <c r="B166" s="523" t="s">
        <v>17</v>
      </c>
      <c r="C166" s="523" t="s">
        <v>13113</v>
      </c>
      <c r="D166" s="524" t="s">
        <v>13114</v>
      </c>
      <c r="E166" s="525" t="s">
        <v>13115</v>
      </c>
      <c r="F166" s="523" t="s">
        <v>29</v>
      </c>
      <c r="G166" s="523" t="s">
        <v>13097</v>
      </c>
      <c r="H166" s="527" t="s">
        <v>13098</v>
      </c>
      <c r="I166" s="527" t="s">
        <v>2100</v>
      </c>
      <c r="J166" s="646" t="s">
        <v>38057</v>
      </c>
      <c r="K166" s="620" t="s">
        <v>895</v>
      </c>
      <c r="L166" s="528" t="s">
        <v>475</v>
      </c>
      <c r="M166" s="545"/>
    </row>
    <row r="167" spans="1:13" ht="24" customHeight="1">
      <c r="A167" s="523" t="s">
        <v>13116</v>
      </c>
      <c r="B167" s="523" t="s">
        <v>13117</v>
      </c>
      <c r="C167" s="523" t="s">
        <v>13118</v>
      </c>
      <c r="D167" s="524" t="s">
        <v>13119</v>
      </c>
      <c r="E167" s="525" t="s">
        <v>38143</v>
      </c>
      <c r="F167" s="523" t="s">
        <v>43104</v>
      </c>
      <c r="G167" s="523" t="s">
        <v>13120</v>
      </c>
      <c r="H167" s="527" t="s">
        <v>13121</v>
      </c>
      <c r="I167" s="527" t="s">
        <v>9502</v>
      </c>
      <c r="J167" s="646" t="s">
        <v>38057</v>
      </c>
      <c r="K167" s="620" t="s">
        <v>197</v>
      </c>
      <c r="L167" s="528" t="s">
        <v>475</v>
      </c>
      <c r="M167" s="545"/>
    </row>
    <row r="168" spans="1:13" ht="24" customHeight="1">
      <c r="A168" s="523" t="s">
        <v>13122</v>
      </c>
      <c r="B168" s="523" t="s">
        <v>13117</v>
      </c>
      <c r="C168" s="523" t="s">
        <v>13118</v>
      </c>
      <c r="D168" s="524" t="s">
        <v>13123</v>
      </c>
      <c r="E168" s="525" t="s">
        <v>13115</v>
      </c>
      <c r="F168" s="523" t="s">
        <v>29</v>
      </c>
      <c r="G168" s="523" t="s">
        <v>13124</v>
      </c>
      <c r="H168" s="527" t="s">
        <v>345</v>
      </c>
      <c r="I168" s="527" t="s">
        <v>13125</v>
      </c>
      <c r="J168" s="646" t="s">
        <v>38057</v>
      </c>
      <c r="K168" s="620" t="s">
        <v>467</v>
      </c>
      <c r="L168" s="528" t="s">
        <v>472</v>
      </c>
      <c r="M168" s="545"/>
    </row>
    <row r="169" spans="1:13" ht="24" customHeight="1">
      <c r="A169" s="523" t="s">
        <v>13126</v>
      </c>
      <c r="B169" s="523" t="s">
        <v>13127</v>
      </c>
      <c r="C169" s="523" t="s">
        <v>13128</v>
      </c>
      <c r="D169" s="524" t="s">
        <v>13129</v>
      </c>
      <c r="E169" s="525" t="s">
        <v>43135</v>
      </c>
      <c r="F169" s="523" t="s">
        <v>29</v>
      </c>
      <c r="G169" s="523" t="s">
        <v>13124</v>
      </c>
      <c r="H169" s="527" t="s">
        <v>345</v>
      </c>
      <c r="I169" s="527" t="s">
        <v>13125</v>
      </c>
      <c r="J169" s="651" t="s">
        <v>38468</v>
      </c>
      <c r="K169" s="620" t="s">
        <v>467</v>
      </c>
      <c r="L169" s="528" t="s">
        <v>472</v>
      </c>
      <c r="M169" s="545"/>
    </row>
    <row r="170" spans="1:13" ht="24" customHeight="1">
      <c r="A170" s="523" t="s">
        <v>13130</v>
      </c>
      <c r="B170" s="523" t="s">
        <v>12144</v>
      </c>
      <c r="C170" s="523" t="s">
        <v>12145</v>
      </c>
      <c r="D170" s="524" t="s">
        <v>13131</v>
      </c>
      <c r="E170" s="525" t="s">
        <v>13132</v>
      </c>
      <c r="F170" s="523" t="s">
        <v>29</v>
      </c>
      <c r="G170" s="523" t="s">
        <v>43130</v>
      </c>
      <c r="H170" s="527" t="s">
        <v>5175</v>
      </c>
      <c r="I170" s="527" t="s">
        <v>11086</v>
      </c>
      <c r="J170" s="651" t="s">
        <v>38468</v>
      </c>
      <c r="K170" s="620" t="s">
        <v>318</v>
      </c>
      <c r="L170" s="528" t="s">
        <v>472</v>
      </c>
      <c r="M170" s="545"/>
    </row>
    <row r="171" spans="1:13" ht="24" customHeight="1">
      <c r="A171" s="523" t="s">
        <v>13133</v>
      </c>
      <c r="B171" s="523" t="s">
        <v>12166</v>
      </c>
      <c r="C171" s="523" t="s">
        <v>12167</v>
      </c>
      <c r="D171" s="524" t="s">
        <v>13134</v>
      </c>
      <c r="E171" s="525" t="s">
        <v>43136</v>
      </c>
      <c r="F171" s="523" t="s">
        <v>29</v>
      </c>
      <c r="G171" s="523" t="s">
        <v>43137</v>
      </c>
      <c r="H171" s="527" t="s">
        <v>456</v>
      </c>
      <c r="I171" s="527" t="s">
        <v>10434</v>
      </c>
      <c r="J171" s="651" t="s">
        <v>38468</v>
      </c>
      <c r="K171" s="620" t="s">
        <v>1433</v>
      </c>
      <c r="L171" s="528" t="s">
        <v>472</v>
      </c>
      <c r="M171" s="545"/>
    </row>
    <row r="172" spans="1:13" ht="24" customHeight="1">
      <c r="A172" s="523" t="s">
        <v>13135</v>
      </c>
      <c r="B172" s="523" t="s">
        <v>12166</v>
      </c>
      <c r="C172" s="523" t="s">
        <v>12167</v>
      </c>
      <c r="D172" s="524" t="s">
        <v>13136</v>
      </c>
      <c r="E172" s="525" t="s">
        <v>13076</v>
      </c>
      <c r="F172" s="523" t="s">
        <v>29</v>
      </c>
      <c r="G172" s="523" t="s">
        <v>13137</v>
      </c>
      <c r="H172" s="527" t="s">
        <v>13138</v>
      </c>
      <c r="I172" s="527" t="s">
        <v>13139</v>
      </c>
      <c r="J172" s="651" t="s">
        <v>38468</v>
      </c>
      <c r="K172" s="620" t="s">
        <v>391</v>
      </c>
      <c r="L172" s="528" t="s">
        <v>472</v>
      </c>
      <c r="M172" s="545"/>
    </row>
    <row r="173" spans="1:13" ht="24" customHeight="1">
      <c r="A173" s="523" t="s">
        <v>13140</v>
      </c>
      <c r="B173" s="523" t="s">
        <v>12166</v>
      </c>
      <c r="C173" s="523" t="s">
        <v>12167</v>
      </c>
      <c r="D173" s="524" t="s">
        <v>13141</v>
      </c>
      <c r="E173" s="525" t="s">
        <v>43136</v>
      </c>
      <c r="F173" s="523" t="s">
        <v>29</v>
      </c>
      <c r="G173" s="523" t="s">
        <v>13142</v>
      </c>
      <c r="H173" s="527" t="s">
        <v>456</v>
      </c>
      <c r="I173" s="527" t="s">
        <v>13143</v>
      </c>
      <c r="J173" s="651" t="s">
        <v>38468</v>
      </c>
      <c r="K173" s="620" t="s">
        <v>611</v>
      </c>
      <c r="L173" s="528" t="s">
        <v>472</v>
      </c>
      <c r="M173" s="545"/>
    </row>
    <row r="174" spans="1:13" ht="24" customHeight="1">
      <c r="A174" s="552" t="s">
        <v>43138</v>
      </c>
      <c r="B174" s="552" t="s">
        <v>12166</v>
      </c>
      <c r="C174" s="552" t="s">
        <v>12167</v>
      </c>
      <c r="D174" s="583" t="s">
        <v>13144</v>
      </c>
      <c r="E174" s="660" t="s">
        <v>12117</v>
      </c>
      <c r="F174" s="516" t="s">
        <v>16</v>
      </c>
      <c r="G174" s="516" t="s">
        <v>12149</v>
      </c>
      <c r="H174" s="514" t="s">
        <v>5175</v>
      </c>
      <c r="I174" s="514" t="s">
        <v>43139</v>
      </c>
      <c r="J174" s="646" t="s">
        <v>38057</v>
      </c>
      <c r="K174" s="569" t="s">
        <v>233</v>
      </c>
      <c r="L174" s="569">
        <v>44197</v>
      </c>
      <c r="M174" s="679"/>
    </row>
    <row r="175" spans="1:13" ht="24" customHeight="1">
      <c r="A175" s="509" t="s">
        <v>38023</v>
      </c>
      <c r="B175" s="509" t="s">
        <v>12168</v>
      </c>
      <c r="C175" s="509" t="s">
        <v>12169</v>
      </c>
      <c r="D175" s="510" t="s">
        <v>38022</v>
      </c>
      <c r="E175" s="509" t="s">
        <v>12124</v>
      </c>
      <c r="F175" s="509" t="s">
        <v>16</v>
      </c>
      <c r="G175" s="509" t="s">
        <v>9581</v>
      </c>
      <c r="H175" s="509" t="s">
        <v>5175</v>
      </c>
      <c r="I175" s="509" t="s">
        <v>12714</v>
      </c>
      <c r="J175" s="646" t="s">
        <v>38057</v>
      </c>
      <c r="K175" s="569" t="s">
        <v>495</v>
      </c>
      <c r="L175" s="569">
        <v>44835</v>
      </c>
      <c r="M175" s="679"/>
    </row>
    <row r="176" spans="1:13" ht="24" customHeight="1">
      <c r="A176" s="523" t="s">
        <v>13145</v>
      </c>
      <c r="B176" s="523" t="s">
        <v>12166</v>
      </c>
      <c r="C176" s="523" t="s">
        <v>12167</v>
      </c>
      <c r="D176" s="524" t="s">
        <v>13146</v>
      </c>
      <c r="E176" s="525" t="s">
        <v>13076</v>
      </c>
      <c r="F176" s="523" t="s">
        <v>29</v>
      </c>
      <c r="G176" s="523" t="s">
        <v>43140</v>
      </c>
      <c r="H176" s="527" t="s">
        <v>456</v>
      </c>
      <c r="I176" s="527" t="s">
        <v>5592</v>
      </c>
      <c r="J176" s="651" t="s">
        <v>38468</v>
      </c>
      <c r="K176" s="620" t="s">
        <v>261</v>
      </c>
      <c r="L176" s="528" t="s">
        <v>475</v>
      </c>
      <c r="M176" s="545"/>
    </row>
    <row r="177" spans="1:13" ht="24" customHeight="1">
      <c r="A177" s="523" t="s">
        <v>13147</v>
      </c>
      <c r="B177" s="523" t="s">
        <v>12168</v>
      </c>
      <c r="C177" s="523" t="s">
        <v>12169</v>
      </c>
      <c r="D177" s="524" t="s">
        <v>13146</v>
      </c>
      <c r="E177" s="525" t="s">
        <v>43127</v>
      </c>
      <c r="F177" s="523" t="s">
        <v>43104</v>
      </c>
      <c r="G177" s="523" t="s">
        <v>11999</v>
      </c>
      <c r="H177" s="527" t="s">
        <v>456</v>
      </c>
      <c r="I177" s="527" t="s">
        <v>5592</v>
      </c>
      <c r="J177" s="651" t="s">
        <v>38468</v>
      </c>
      <c r="K177" s="620" t="s">
        <v>261</v>
      </c>
      <c r="L177" s="528" t="s">
        <v>475</v>
      </c>
      <c r="M177" s="545"/>
    </row>
    <row r="178" spans="1:13" ht="24" customHeight="1">
      <c r="A178" s="523" t="s">
        <v>13148</v>
      </c>
      <c r="B178" s="523" t="s">
        <v>12170</v>
      </c>
      <c r="C178" s="523" t="s">
        <v>12171</v>
      </c>
      <c r="D178" s="524" t="s">
        <v>13146</v>
      </c>
      <c r="E178" s="525" t="s">
        <v>13058</v>
      </c>
      <c r="F178" s="523" t="s">
        <v>29</v>
      </c>
      <c r="G178" s="523" t="s">
        <v>11999</v>
      </c>
      <c r="H178" s="527" t="s">
        <v>456</v>
      </c>
      <c r="I178" s="527" t="s">
        <v>5592</v>
      </c>
      <c r="J178" s="651" t="s">
        <v>38468</v>
      </c>
      <c r="K178" s="620" t="s">
        <v>261</v>
      </c>
      <c r="L178" s="528" t="s">
        <v>475</v>
      </c>
      <c r="M178" s="545"/>
    </row>
    <row r="179" spans="1:13" ht="24" customHeight="1">
      <c r="A179" s="523" t="s">
        <v>13149</v>
      </c>
      <c r="B179" s="523" t="s">
        <v>12113</v>
      </c>
      <c r="C179" s="523" t="s">
        <v>12114</v>
      </c>
      <c r="D179" s="524" t="s">
        <v>13150</v>
      </c>
      <c r="E179" s="525" t="s">
        <v>13072</v>
      </c>
      <c r="F179" s="523" t="s">
        <v>29</v>
      </c>
      <c r="G179" s="523" t="s">
        <v>10256</v>
      </c>
      <c r="H179" s="527" t="s">
        <v>5175</v>
      </c>
      <c r="I179" s="527" t="s">
        <v>9502</v>
      </c>
      <c r="J179" s="651" t="s">
        <v>38468</v>
      </c>
      <c r="K179" s="620" t="s">
        <v>895</v>
      </c>
      <c r="L179" s="528" t="s">
        <v>475</v>
      </c>
      <c r="M179" s="545"/>
    </row>
    <row r="180" spans="1:13" ht="24" customHeight="1">
      <c r="A180" s="523" t="s">
        <v>43141</v>
      </c>
      <c r="B180" s="523" t="s">
        <v>12122</v>
      </c>
      <c r="C180" s="523" t="s">
        <v>12123</v>
      </c>
      <c r="D180" s="524" t="s">
        <v>13151</v>
      </c>
      <c r="E180" s="525" t="s">
        <v>13082</v>
      </c>
      <c r="F180" s="523" t="s">
        <v>43104</v>
      </c>
      <c r="G180" s="523" t="s">
        <v>10256</v>
      </c>
      <c r="H180" s="527" t="s">
        <v>5175</v>
      </c>
      <c r="I180" s="527" t="s">
        <v>9502</v>
      </c>
      <c r="J180" s="651" t="s">
        <v>38468</v>
      </c>
      <c r="K180" s="620" t="s">
        <v>895</v>
      </c>
      <c r="L180" s="528" t="s">
        <v>475</v>
      </c>
      <c r="M180" s="545"/>
    </row>
    <row r="181" spans="1:13" ht="24" customHeight="1">
      <c r="A181" s="523" t="s">
        <v>13152</v>
      </c>
      <c r="B181" s="523" t="s">
        <v>17</v>
      </c>
      <c r="C181" s="523" t="s">
        <v>13113</v>
      </c>
      <c r="D181" s="524" t="s">
        <v>13153</v>
      </c>
      <c r="E181" s="525" t="s">
        <v>13115</v>
      </c>
      <c r="F181" s="523" t="s">
        <v>29</v>
      </c>
      <c r="G181" s="523" t="s">
        <v>10433</v>
      </c>
      <c r="H181" s="527" t="s">
        <v>345</v>
      </c>
      <c r="I181" s="527" t="s">
        <v>10434</v>
      </c>
      <c r="J181" s="651" t="s">
        <v>38468</v>
      </c>
      <c r="K181" s="620" t="s">
        <v>32</v>
      </c>
      <c r="L181" s="528" t="s">
        <v>475</v>
      </c>
      <c r="M181" s="545"/>
    </row>
    <row r="182" spans="1:13" ht="24" customHeight="1">
      <c r="A182" s="523" t="s">
        <v>13154</v>
      </c>
      <c r="B182" s="523" t="s">
        <v>12172</v>
      </c>
      <c r="C182" s="523" t="s">
        <v>12173</v>
      </c>
      <c r="D182" s="524" t="s">
        <v>13155</v>
      </c>
      <c r="E182" s="525" t="s">
        <v>38143</v>
      </c>
      <c r="F182" s="523" t="s">
        <v>29</v>
      </c>
      <c r="G182" s="523" t="s">
        <v>13156</v>
      </c>
      <c r="H182" s="527" t="s">
        <v>460</v>
      </c>
      <c r="I182" s="527" t="s">
        <v>13157</v>
      </c>
      <c r="J182" s="651" t="s">
        <v>38468</v>
      </c>
      <c r="K182" s="620" t="s">
        <v>1313</v>
      </c>
      <c r="L182" s="528" t="s">
        <v>472</v>
      </c>
      <c r="M182" s="545"/>
    </row>
    <row r="183" spans="1:13" ht="24" customHeight="1">
      <c r="A183" s="523" t="s">
        <v>13158</v>
      </c>
      <c r="B183" s="523" t="s">
        <v>12177</v>
      </c>
      <c r="C183" s="523" t="s">
        <v>12178</v>
      </c>
      <c r="D183" s="524" t="s">
        <v>13159</v>
      </c>
      <c r="E183" s="525" t="s">
        <v>38143</v>
      </c>
      <c r="F183" s="523" t="s">
        <v>29</v>
      </c>
      <c r="G183" s="523" t="s">
        <v>13156</v>
      </c>
      <c r="H183" s="527" t="s">
        <v>460</v>
      </c>
      <c r="I183" s="527" t="s">
        <v>13157</v>
      </c>
      <c r="J183" s="651" t="s">
        <v>38468</v>
      </c>
      <c r="K183" s="620" t="s">
        <v>1313</v>
      </c>
      <c r="L183" s="528" t="s">
        <v>472</v>
      </c>
      <c r="M183" s="545"/>
    </row>
    <row r="184" spans="1:13" ht="24" customHeight="1">
      <c r="A184" s="523" t="s">
        <v>13160</v>
      </c>
      <c r="B184" s="523" t="s">
        <v>12179</v>
      </c>
      <c r="C184" s="523" t="s">
        <v>12180</v>
      </c>
      <c r="D184" s="524" t="s">
        <v>13161</v>
      </c>
      <c r="E184" s="525" t="s">
        <v>38143</v>
      </c>
      <c r="F184" s="523" t="s">
        <v>29</v>
      </c>
      <c r="G184" s="523" t="s">
        <v>13156</v>
      </c>
      <c r="H184" s="527" t="s">
        <v>460</v>
      </c>
      <c r="I184" s="527" t="s">
        <v>13157</v>
      </c>
      <c r="J184" s="651" t="s">
        <v>38468</v>
      </c>
      <c r="K184" s="620" t="s">
        <v>49</v>
      </c>
      <c r="L184" s="528" t="s">
        <v>472</v>
      </c>
      <c r="M184" s="545"/>
    </row>
    <row r="185" spans="1:13" ht="24" customHeight="1">
      <c r="A185" s="523" t="s">
        <v>13162</v>
      </c>
      <c r="B185" s="523" t="s">
        <v>12213</v>
      </c>
      <c r="C185" s="523" t="s">
        <v>12214</v>
      </c>
      <c r="D185" s="524" t="s">
        <v>13163</v>
      </c>
      <c r="E185" s="525" t="s">
        <v>17</v>
      </c>
      <c r="F185" s="523" t="s">
        <v>29</v>
      </c>
      <c r="G185" s="523" t="s">
        <v>13164</v>
      </c>
      <c r="H185" s="527" t="s">
        <v>9631</v>
      </c>
      <c r="I185" s="527" t="s">
        <v>13165</v>
      </c>
      <c r="J185" s="651" t="s">
        <v>38468</v>
      </c>
      <c r="K185" s="620" t="s">
        <v>194</v>
      </c>
      <c r="L185" s="528" t="s">
        <v>472</v>
      </c>
      <c r="M185" s="545"/>
    </row>
    <row r="186" spans="1:13" ht="24" customHeight="1">
      <c r="A186" s="523" t="s">
        <v>13166</v>
      </c>
      <c r="B186" s="523" t="s">
        <v>12218</v>
      </c>
      <c r="C186" s="523" t="s">
        <v>12219</v>
      </c>
      <c r="D186" s="524" t="s">
        <v>13167</v>
      </c>
      <c r="E186" s="525" t="s">
        <v>13168</v>
      </c>
      <c r="F186" s="523" t="s">
        <v>29</v>
      </c>
      <c r="G186" s="523" t="s">
        <v>13164</v>
      </c>
      <c r="H186" s="527" t="s">
        <v>9631</v>
      </c>
      <c r="I186" s="527" t="s">
        <v>13165</v>
      </c>
      <c r="J186" s="651" t="s">
        <v>38468</v>
      </c>
      <c r="K186" s="620" t="s">
        <v>194</v>
      </c>
      <c r="L186" s="528" t="s">
        <v>472</v>
      </c>
      <c r="M186" s="545"/>
    </row>
    <row r="187" spans="1:13" ht="24" customHeight="1">
      <c r="A187" s="523" t="s">
        <v>13169</v>
      </c>
      <c r="B187" s="523" t="s">
        <v>12186</v>
      </c>
      <c r="C187" s="523" t="s">
        <v>12187</v>
      </c>
      <c r="D187" s="524" t="s">
        <v>13170</v>
      </c>
      <c r="E187" s="525" t="s">
        <v>38143</v>
      </c>
      <c r="F187" s="523" t="s">
        <v>29</v>
      </c>
      <c r="G187" s="523" t="s">
        <v>13171</v>
      </c>
      <c r="H187" s="527" t="s">
        <v>5243</v>
      </c>
      <c r="I187" s="527" t="s">
        <v>13172</v>
      </c>
      <c r="J187" s="651" t="s">
        <v>38468</v>
      </c>
      <c r="K187" s="620" t="s">
        <v>61</v>
      </c>
      <c r="L187" s="528" t="s">
        <v>472</v>
      </c>
      <c r="M187" s="545"/>
    </row>
    <row r="188" spans="1:13" ht="24" customHeight="1">
      <c r="A188" s="523" t="s">
        <v>13173</v>
      </c>
      <c r="B188" s="523" t="s">
        <v>12186</v>
      </c>
      <c r="C188" s="523" t="s">
        <v>12187</v>
      </c>
      <c r="D188" s="524" t="s">
        <v>13174</v>
      </c>
      <c r="E188" s="525" t="s">
        <v>38143</v>
      </c>
      <c r="F188" s="523" t="s">
        <v>29</v>
      </c>
      <c r="G188" s="523" t="s">
        <v>13171</v>
      </c>
      <c r="H188" s="527" t="s">
        <v>9968</v>
      </c>
      <c r="I188" s="527" t="s">
        <v>13175</v>
      </c>
      <c r="J188" s="651" t="s">
        <v>38468</v>
      </c>
      <c r="K188" s="620" t="s">
        <v>817</v>
      </c>
      <c r="L188" s="528" t="s">
        <v>475</v>
      </c>
      <c r="M188" s="545"/>
    </row>
    <row r="189" spans="1:13" ht="24" customHeight="1">
      <c r="A189" s="523" t="s">
        <v>43142</v>
      </c>
      <c r="B189" s="523" t="s">
        <v>12211</v>
      </c>
      <c r="C189" s="523" t="s">
        <v>12212</v>
      </c>
      <c r="D189" s="524" t="s">
        <v>13176</v>
      </c>
      <c r="E189" s="525" t="s">
        <v>38143</v>
      </c>
      <c r="F189" s="523" t="s">
        <v>29</v>
      </c>
      <c r="G189" s="523" t="s">
        <v>43143</v>
      </c>
      <c r="H189" s="527" t="s">
        <v>5243</v>
      </c>
      <c r="I189" s="527" t="s">
        <v>13172</v>
      </c>
      <c r="J189" s="651" t="s">
        <v>38468</v>
      </c>
      <c r="K189" s="620" t="s">
        <v>61</v>
      </c>
      <c r="L189" s="528" t="s">
        <v>472</v>
      </c>
      <c r="M189" s="545"/>
    </row>
    <row r="190" spans="1:13" ht="24" customHeight="1">
      <c r="A190" s="523" t="s">
        <v>13177</v>
      </c>
      <c r="B190" s="523" t="s">
        <v>12186</v>
      </c>
      <c r="C190" s="523" t="s">
        <v>12187</v>
      </c>
      <c r="D190" s="524" t="s">
        <v>13178</v>
      </c>
      <c r="E190" s="525" t="s">
        <v>17</v>
      </c>
      <c r="F190" s="523" t="s">
        <v>29</v>
      </c>
      <c r="G190" s="523" t="s">
        <v>13179</v>
      </c>
      <c r="H190" s="527" t="s">
        <v>5175</v>
      </c>
      <c r="I190" s="527" t="s">
        <v>13180</v>
      </c>
      <c r="J190" s="651" t="s">
        <v>38468</v>
      </c>
      <c r="K190" s="620" t="s">
        <v>274</v>
      </c>
      <c r="L190" s="528" t="s">
        <v>475</v>
      </c>
      <c r="M190" s="545"/>
    </row>
    <row r="191" spans="1:13" ht="24" customHeight="1">
      <c r="A191" s="523" t="s">
        <v>13181</v>
      </c>
      <c r="B191" s="523" t="s">
        <v>12211</v>
      </c>
      <c r="C191" s="523" t="s">
        <v>12212</v>
      </c>
      <c r="D191" s="524" t="s">
        <v>13182</v>
      </c>
      <c r="E191" s="525" t="s">
        <v>38143</v>
      </c>
      <c r="F191" s="523" t="s">
        <v>29</v>
      </c>
      <c r="G191" s="523" t="s">
        <v>13171</v>
      </c>
      <c r="H191" s="527" t="s">
        <v>9968</v>
      </c>
      <c r="I191" s="527" t="s">
        <v>13175</v>
      </c>
      <c r="J191" s="651" t="s">
        <v>38468</v>
      </c>
      <c r="K191" s="620" t="s">
        <v>817</v>
      </c>
      <c r="L191" s="528" t="s">
        <v>475</v>
      </c>
      <c r="M191" s="545"/>
    </row>
    <row r="192" spans="1:13" ht="24" customHeight="1">
      <c r="A192" s="552" t="s">
        <v>13183</v>
      </c>
      <c r="B192" s="552" t="s">
        <v>12211</v>
      </c>
      <c r="C192" s="552" t="s">
        <v>12212</v>
      </c>
      <c r="D192" s="583" t="s">
        <v>13184</v>
      </c>
      <c r="E192" s="660" t="s">
        <v>19</v>
      </c>
      <c r="F192" s="516" t="s">
        <v>16</v>
      </c>
      <c r="G192" s="516" t="s">
        <v>12193</v>
      </c>
      <c r="H192" s="514" t="s">
        <v>12226</v>
      </c>
      <c r="I192" s="514" t="s">
        <v>43144</v>
      </c>
      <c r="J192" s="646" t="s">
        <v>38057</v>
      </c>
      <c r="K192" s="569" t="s">
        <v>86</v>
      </c>
      <c r="L192" s="569">
        <v>44562</v>
      </c>
      <c r="M192" s="680"/>
    </row>
    <row r="193" spans="1:13" ht="24" customHeight="1">
      <c r="A193" s="552" t="s">
        <v>13185</v>
      </c>
      <c r="B193" s="552" t="s">
        <v>12211</v>
      </c>
      <c r="C193" s="552" t="s">
        <v>12212</v>
      </c>
      <c r="D193" s="583" t="s">
        <v>13186</v>
      </c>
      <c r="E193" s="660" t="s">
        <v>19</v>
      </c>
      <c r="F193" s="516" t="s">
        <v>16</v>
      </c>
      <c r="G193" s="516" t="s">
        <v>12193</v>
      </c>
      <c r="H193" s="514" t="s">
        <v>12226</v>
      </c>
      <c r="I193" s="514" t="s">
        <v>12198</v>
      </c>
      <c r="J193" s="646" t="s">
        <v>38057</v>
      </c>
      <c r="K193" s="569" t="s">
        <v>86</v>
      </c>
      <c r="L193" s="569">
        <v>44562</v>
      </c>
      <c r="M193" s="680"/>
    </row>
    <row r="194" spans="1:13" ht="24" customHeight="1">
      <c r="A194" s="552" t="s">
        <v>13187</v>
      </c>
      <c r="B194" s="552" t="s">
        <v>12211</v>
      </c>
      <c r="C194" s="552" t="s">
        <v>12212</v>
      </c>
      <c r="D194" s="583" t="s">
        <v>13188</v>
      </c>
      <c r="E194" s="660" t="s">
        <v>19</v>
      </c>
      <c r="F194" s="516" t="s">
        <v>16</v>
      </c>
      <c r="G194" s="516" t="s">
        <v>12193</v>
      </c>
      <c r="H194" s="514" t="s">
        <v>12226</v>
      </c>
      <c r="I194" s="514" t="s">
        <v>12198</v>
      </c>
      <c r="J194" s="646" t="s">
        <v>38057</v>
      </c>
      <c r="K194" s="569" t="s">
        <v>86</v>
      </c>
      <c r="L194" s="569">
        <v>44562</v>
      </c>
      <c r="M194" s="680"/>
    </row>
    <row r="195" spans="1:13" ht="24" customHeight="1">
      <c r="A195" s="523" t="s">
        <v>13189</v>
      </c>
      <c r="B195" s="523" t="s">
        <v>12186</v>
      </c>
      <c r="C195" s="523" t="s">
        <v>12187</v>
      </c>
      <c r="D195" s="524" t="s">
        <v>13190</v>
      </c>
      <c r="E195" s="525" t="s">
        <v>43103</v>
      </c>
      <c r="F195" s="523" t="s">
        <v>29</v>
      </c>
      <c r="G195" s="523" t="s">
        <v>13191</v>
      </c>
      <c r="H195" s="527" t="s">
        <v>12206</v>
      </c>
      <c r="I195" s="527" t="s">
        <v>12209</v>
      </c>
      <c r="J195" s="651" t="s">
        <v>38468</v>
      </c>
      <c r="K195" s="620" t="s">
        <v>717</v>
      </c>
      <c r="L195" s="528" t="s">
        <v>472</v>
      </c>
      <c r="M195" s="545"/>
    </row>
    <row r="196" spans="1:13" ht="24" customHeight="1">
      <c r="A196" s="523" t="s">
        <v>13192</v>
      </c>
      <c r="B196" s="523" t="s">
        <v>12220</v>
      </c>
      <c r="C196" s="523" t="s">
        <v>12221</v>
      </c>
      <c r="D196" s="524" t="s">
        <v>13193</v>
      </c>
      <c r="E196" s="525" t="s">
        <v>38143</v>
      </c>
      <c r="F196" s="523" t="s">
        <v>29</v>
      </c>
      <c r="G196" s="523" t="s">
        <v>13194</v>
      </c>
      <c r="H196" s="527" t="s">
        <v>12192</v>
      </c>
      <c r="I196" s="527" t="s">
        <v>38</v>
      </c>
      <c r="J196" s="651" t="s">
        <v>38468</v>
      </c>
      <c r="K196" s="620" t="s">
        <v>495</v>
      </c>
      <c r="L196" s="528" t="s">
        <v>472</v>
      </c>
      <c r="M196" s="545"/>
    </row>
    <row r="197" spans="1:13" ht="24" customHeight="1">
      <c r="A197" s="523" t="s">
        <v>13195</v>
      </c>
      <c r="B197" s="523" t="s">
        <v>12220</v>
      </c>
      <c r="C197" s="523" t="s">
        <v>12221</v>
      </c>
      <c r="D197" s="524" t="s">
        <v>13196</v>
      </c>
      <c r="E197" s="525" t="s">
        <v>38143</v>
      </c>
      <c r="F197" s="523" t="s">
        <v>29</v>
      </c>
      <c r="G197" s="523" t="s">
        <v>13171</v>
      </c>
      <c r="H197" s="527" t="s">
        <v>5243</v>
      </c>
      <c r="I197" s="527" t="s">
        <v>13172</v>
      </c>
      <c r="J197" s="651" t="s">
        <v>38468</v>
      </c>
      <c r="K197" s="620" t="s">
        <v>61</v>
      </c>
      <c r="L197" s="528" t="s">
        <v>472</v>
      </c>
      <c r="M197" s="545"/>
    </row>
    <row r="198" spans="1:13" ht="24" customHeight="1">
      <c r="A198" s="523" t="s">
        <v>13197</v>
      </c>
      <c r="B198" s="523" t="s">
        <v>12224</v>
      </c>
      <c r="C198" s="523" t="s">
        <v>12225</v>
      </c>
      <c r="D198" s="524" t="s">
        <v>13198</v>
      </c>
      <c r="E198" s="525" t="s">
        <v>43103</v>
      </c>
      <c r="F198" s="523" t="s">
        <v>29</v>
      </c>
      <c r="G198" s="523" t="s">
        <v>13191</v>
      </c>
      <c r="H198" s="527" t="s">
        <v>12206</v>
      </c>
      <c r="I198" s="527" t="s">
        <v>12209</v>
      </c>
      <c r="J198" s="651" t="s">
        <v>43101</v>
      </c>
      <c r="K198" s="620" t="s">
        <v>717</v>
      </c>
      <c r="L198" s="528" t="s">
        <v>472</v>
      </c>
      <c r="M198" s="545"/>
    </row>
    <row r="199" spans="1:13" ht="24" customHeight="1">
      <c r="A199" s="523" t="s">
        <v>13199</v>
      </c>
      <c r="B199" s="523" t="s">
        <v>12228</v>
      </c>
      <c r="C199" s="523" t="s">
        <v>12229</v>
      </c>
      <c r="D199" s="524" t="s">
        <v>13200</v>
      </c>
      <c r="E199" s="525" t="s">
        <v>38143</v>
      </c>
      <c r="F199" s="523" t="s">
        <v>29</v>
      </c>
      <c r="G199" s="523" t="s">
        <v>13191</v>
      </c>
      <c r="H199" s="527" t="s">
        <v>12206</v>
      </c>
      <c r="I199" s="527" t="s">
        <v>12209</v>
      </c>
      <c r="J199" s="651" t="s">
        <v>38468</v>
      </c>
      <c r="K199" s="620" t="s">
        <v>717</v>
      </c>
      <c r="L199" s="528" t="s">
        <v>472</v>
      </c>
      <c r="M199" s="545"/>
    </row>
    <row r="200" spans="1:13" ht="24" customHeight="1">
      <c r="A200" s="552" t="s">
        <v>13201</v>
      </c>
      <c r="B200" s="552" t="s">
        <v>43145</v>
      </c>
      <c r="C200" s="552" t="s">
        <v>12182</v>
      </c>
      <c r="D200" s="583" t="s">
        <v>13202</v>
      </c>
      <c r="E200" s="660" t="s">
        <v>19</v>
      </c>
      <c r="F200" s="516" t="s">
        <v>16</v>
      </c>
      <c r="G200" s="516" t="s">
        <v>7595</v>
      </c>
      <c r="H200" s="514" t="s">
        <v>5589</v>
      </c>
      <c r="I200" s="514" t="s">
        <v>12183</v>
      </c>
      <c r="J200" s="646" t="s">
        <v>38057</v>
      </c>
      <c r="K200" s="569" t="s">
        <v>11311</v>
      </c>
      <c r="L200" s="569">
        <v>44562</v>
      </c>
      <c r="M200" s="680"/>
    </row>
    <row r="201" spans="1:13" ht="24" customHeight="1">
      <c r="A201" s="523" t="s">
        <v>13203</v>
      </c>
      <c r="B201" s="523" t="s">
        <v>12238</v>
      </c>
      <c r="C201" s="523" t="s">
        <v>12239</v>
      </c>
      <c r="D201" s="524" t="s">
        <v>13204</v>
      </c>
      <c r="E201" s="525" t="s">
        <v>38143</v>
      </c>
      <c r="F201" s="523" t="s">
        <v>43104</v>
      </c>
      <c r="G201" s="523" t="s">
        <v>13191</v>
      </c>
      <c r="H201" s="527" t="s">
        <v>456</v>
      </c>
      <c r="I201" s="527" t="s">
        <v>12209</v>
      </c>
      <c r="J201" s="651" t="s">
        <v>38468</v>
      </c>
      <c r="K201" s="620" t="s">
        <v>713</v>
      </c>
      <c r="L201" s="528" t="s">
        <v>472</v>
      </c>
      <c r="M201" s="545"/>
    </row>
    <row r="202" spans="1:13" ht="24" customHeight="1">
      <c r="A202" s="523" t="s">
        <v>13205</v>
      </c>
      <c r="B202" s="523" t="s">
        <v>12238</v>
      </c>
      <c r="C202" s="523" t="s">
        <v>12239</v>
      </c>
      <c r="D202" s="524" t="s">
        <v>13206</v>
      </c>
      <c r="E202" s="525" t="s">
        <v>38143</v>
      </c>
      <c r="F202" s="523" t="s">
        <v>29</v>
      </c>
      <c r="G202" s="523" t="s">
        <v>43146</v>
      </c>
      <c r="H202" s="527" t="s">
        <v>456</v>
      </c>
      <c r="I202" s="527" t="s">
        <v>12209</v>
      </c>
      <c r="J202" s="651" t="s">
        <v>38468</v>
      </c>
      <c r="K202" s="620" t="s">
        <v>713</v>
      </c>
      <c r="L202" s="528" t="s">
        <v>472</v>
      </c>
      <c r="M202" s="545"/>
    </row>
    <row r="203" spans="1:13" ht="24" customHeight="1">
      <c r="A203" s="523" t="s">
        <v>13207</v>
      </c>
      <c r="B203" s="523" t="s">
        <v>12241</v>
      </c>
      <c r="C203" s="523" t="s">
        <v>12242</v>
      </c>
      <c r="D203" s="524" t="s">
        <v>13208</v>
      </c>
      <c r="E203" s="525" t="s">
        <v>38143</v>
      </c>
      <c r="F203" s="523" t="s">
        <v>39903</v>
      </c>
      <c r="G203" s="523" t="s">
        <v>13209</v>
      </c>
      <c r="H203" s="526" t="s">
        <v>12236</v>
      </c>
      <c r="I203" s="527" t="s">
        <v>13172</v>
      </c>
      <c r="J203" s="651" t="s">
        <v>43101</v>
      </c>
      <c r="K203" s="620" t="s">
        <v>810</v>
      </c>
      <c r="L203" s="528" t="s">
        <v>472</v>
      </c>
      <c r="M203" s="545"/>
    </row>
    <row r="204" spans="1:13" ht="24" customHeight="1">
      <c r="A204" s="552" t="s">
        <v>13210</v>
      </c>
      <c r="B204" s="552" t="s">
        <v>12230</v>
      </c>
      <c r="C204" s="552" t="s">
        <v>12231</v>
      </c>
      <c r="D204" s="583" t="s">
        <v>13211</v>
      </c>
      <c r="E204" s="660" t="s">
        <v>19</v>
      </c>
      <c r="F204" s="516" t="s">
        <v>1056</v>
      </c>
      <c r="G204" s="516" t="s">
        <v>13212</v>
      </c>
      <c r="H204" s="514" t="s">
        <v>12233</v>
      </c>
      <c r="I204" s="514" t="s">
        <v>10728</v>
      </c>
      <c r="J204" s="646" t="s">
        <v>38057</v>
      </c>
      <c r="K204" s="569" t="s">
        <v>271</v>
      </c>
      <c r="L204" s="569">
        <v>44197</v>
      </c>
      <c r="M204" s="679"/>
    </row>
    <row r="205" spans="1:13" ht="24" customHeight="1">
      <c r="A205" s="552" t="s">
        <v>43147</v>
      </c>
      <c r="B205" s="552" t="s">
        <v>13213</v>
      </c>
      <c r="C205" s="552" t="s">
        <v>13214</v>
      </c>
      <c r="D205" s="583" t="s">
        <v>13215</v>
      </c>
      <c r="E205" s="660" t="s">
        <v>19</v>
      </c>
      <c r="F205" s="516" t="s">
        <v>16</v>
      </c>
      <c r="G205" s="516" t="s">
        <v>9732</v>
      </c>
      <c r="H205" s="514" t="s">
        <v>12249</v>
      </c>
      <c r="I205" s="514" t="s">
        <v>10716</v>
      </c>
      <c r="J205" s="646" t="s">
        <v>38057</v>
      </c>
      <c r="K205" s="569" t="s">
        <v>475</v>
      </c>
      <c r="L205" s="569">
        <v>44197</v>
      </c>
      <c r="M205" s="679"/>
    </row>
    <row r="206" spans="1:13" ht="24" customHeight="1">
      <c r="A206" s="523" t="s">
        <v>13216</v>
      </c>
      <c r="B206" s="523" t="s">
        <v>12321</v>
      </c>
      <c r="C206" s="523" t="s">
        <v>12322</v>
      </c>
      <c r="D206" s="524" t="s">
        <v>13217</v>
      </c>
      <c r="E206" s="525" t="s">
        <v>13218</v>
      </c>
      <c r="F206" s="523" t="s">
        <v>29</v>
      </c>
      <c r="G206" s="523" t="s">
        <v>13219</v>
      </c>
      <c r="H206" s="527" t="s">
        <v>12327</v>
      </c>
      <c r="I206" s="527" t="s">
        <v>43</v>
      </c>
      <c r="J206" s="651" t="s">
        <v>38468</v>
      </c>
      <c r="K206" s="620" t="s">
        <v>104</v>
      </c>
      <c r="L206" s="528" t="s">
        <v>472</v>
      </c>
      <c r="M206" s="545"/>
    </row>
    <row r="207" spans="1:13" ht="24" customHeight="1">
      <c r="A207" s="523" t="s">
        <v>13220</v>
      </c>
      <c r="B207" s="523" t="s">
        <v>12321</v>
      </c>
      <c r="C207" s="523" t="s">
        <v>12322</v>
      </c>
      <c r="D207" s="524" t="s">
        <v>13221</v>
      </c>
      <c r="E207" s="525" t="s">
        <v>13218</v>
      </c>
      <c r="F207" s="523" t="s">
        <v>29</v>
      </c>
      <c r="G207" s="523" t="s">
        <v>13222</v>
      </c>
      <c r="H207" s="526" t="s">
        <v>12328</v>
      </c>
      <c r="I207" s="527" t="s">
        <v>9728</v>
      </c>
      <c r="J207" s="651" t="s">
        <v>38468</v>
      </c>
      <c r="K207" s="620" t="s">
        <v>320</v>
      </c>
      <c r="L207" s="528" t="s">
        <v>472</v>
      </c>
      <c r="M207" s="545"/>
    </row>
    <row r="208" spans="1:13" ht="24" customHeight="1">
      <c r="A208" s="523" t="s">
        <v>13223</v>
      </c>
      <c r="B208" s="523" t="s">
        <v>12321</v>
      </c>
      <c r="C208" s="523" t="s">
        <v>12322</v>
      </c>
      <c r="D208" s="524" t="s">
        <v>13224</v>
      </c>
      <c r="E208" s="525" t="s">
        <v>43148</v>
      </c>
      <c r="F208" s="523" t="s">
        <v>29</v>
      </c>
      <c r="G208" s="681" t="s">
        <v>43149</v>
      </c>
      <c r="H208" s="526" t="s">
        <v>12326</v>
      </c>
      <c r="I208" s="527" t="s">
        <v>9626</v>
      </c>
      <c r="J208" s="651" t="s">
        <v>38468</v>
      </c>
      <c r="K208" s="620" t="s">
        <v>354</v>
      </c>
      <c r="L208" s="528" t="s">
        <v>472</v>
      </c>
      <c r="M208" s="545"/>
    </row>
    <row r="209" spans="1:13" ht="24" customHeight="1">
      <c r="A209" s="552" t="s">
        <v>43150</v>
      </c>
      <c r="B209" s="552" t="s">
        <v>12332</v>
      </c>
      <c r="C209" s="552" t="s">
        <v>12333</v>
      </c>
      <c r="D209" s="583" t="s">
        <v>13225</v>
      </c>
      <c r="E209" s="660" t="s">
        <v>12335</v>
      </c>
      <c r="F209" s="516" t="s">
        <v>16</v>
      </c>
      <c r="G209" s="516" t="s">
        <v>12329</v>
      </c>
      <c r="H209" s="548" t="s">
        <v>13226</v>
      </c>
      <c r="I209" s="514" t="s">
        <v>12330</v>
      </c>
      <c r="J209" s="646" t="s">
        <v>38057</v>
      </c>
      <c r="K209" s="569" t="s">
        <v>567</v>
      </c>
      <c r="L209" s="569">
        <v>44197</v>
      </c>
      <c r="M209" s="679"/>
    </row>
    <row r="210" spans="1:13" ht="24" customHeight="1">
      <c r="A210" s="523" t="s">
        <v>13227</v>
      </c>
      <c r="B210" s="523" t="s">
        <v>12332</v>
      </c>
      <c r="C210" s="523" t="s">
        <v>12333</v>
      </c>
      <c r="D210" s="524" t="s">
        <v>13228</v>
      </c>
      <c r="E210" s="525" t="s">
        <v>13229</v>
      </c>
      <c r="F210" s="523" t="s">
        <v>43104</v>
      </c>
      <c r="G210" s="523" t="s">
        <v>13230</v>
      </c>
      <c r="H210" s="527" t="s">
        <v>13231</v>
      </c>
      <c r="I210" s="527" t="s">
        <v>10045</v>
      </c>
      <c r="J210" s="651" t="s">
        <v>38468</v>
      </c>
      <c r="K210" s="620" t="s">
        <v>657</v>
      </c>
      <c r="L210" s="528" t="s">
        <v>472</v>
      </c>
      <c r="M210" s="545"/>
    </row>
    <row r="211" spans="1:13" ht="24" customHeight="1">
      <c r="A211" s="523" t="s">
        <v>13232</v>
      </c>
      <c r="B211" s="523" t="s">
        <v>12337</v>
      </c>
      <c r="C211" s="523" t="s">
        <v>12338</v>
      </c>
      <c r="D211" s="524" t="s">
        <v>13233</v>
      </c>
      <c r="E211" s="525" t="s">
        <v>13234</v>
      </c>
      <c r="F211" s="523" t="s">
        <v>29</v>
      </c>
      <c r="G211" s="523" t="s">
        <v>43151</v>
      </c>
      <c r="H211" s="526" t="s">
        <v>12328</v>
      </c>
      <c r="I211" s="527" t="s">
        <v>55</v>
      </c>
      <c r="J211" s="651" t="s">
        <v>43101</v>
      </c>
      <c r="K211" s="620" t="s">
        <v>54</v>
      </c>
      <c r="L211" s="528" t="s">
        <v>472</v>
      </c>
      <c r="M211" s="545"/>
    </row>
    <row r="212" spans="1:13" ht="24" customHeight="1">
      <c r="A212" s="552" t="s">
        <v>13235</v>
      </c>
      <c r="B212" s="552" t="s">
        <v>12337</v>
      </c>
      <c r="C212" s="552" t="s">
        <v>12338</v>
      </c>
      <c r="D212" s="583" t="s">
        <v>12340</v>
      </c>
      <c r="E212" s="660" t="s">
        <v>12339</v>
      </c>
      <c r="F212" s="516" t="s">
        <v>16</v>
      </c>
      <c r="G212" s="516" t="s">
        <v>12323</v>
      </c>
      <c r="H212" s="548" t="s">
        <v>13236</v>
      </c>
      <c r="I212" s="514" t="s">
        <v>12085</v>
      </c>
      <c r="J212" s="646" t="s">
        <v>38057</v>
      </c>
      <c r="K212" s="569" t="s">
        <v>612</v>
      </c>
      <c r="L212" s="569">
        <v>44562</v>
      </c>
      <c r="M212" s="680"/>
    </row>
    <row r="213" spans="1:13" ht="24" customHeight="1">
      <c r="A213" s="523" t="s">
        <v>13237</v>
      </c>
      <c r="B213" s="523" t="s">
        <v>12342</v>
      </c>
      <c r="C213" s="523" t="s">
        <v>12343</v>
      </c>
      <c r="D213" s="524" t="s">
        <v>13238</v>
      </c>
      <c r="E213" s="525" t="s">
        <v>43103</v>
      </c>
      <c r="F213" s="523" t="s">
        <v>29</v>
      </c>
      <c r="G213" s="681" t="s">
        <v>13239</v>
      </c>
      <c r="H213" s="526" t="s">
        <v>13240</v>
      </c>
      <c r="I213" s="527" t="s">
        <v>9626</v>
      </c>
      <c r="J213" s="651" t="s">
        <v>38468</v>
      </c>
      <c r="K213" s="620" t="s">
        <v>1131</v>
      </c>
      <c r="L213" s="528" t="s">
        <v>475</v>
      </c>
      <c r="M213" s="545"/>
    </row>
    <row r="214" spans="1:13" ht="24" customHeight="1">
      <c r="A214" s="552" t="s">
        <v>13241</v>
      </c>
      <c r="B214" s="552" t="s">
        <v>12342</v>
      </c>
      <c r="C214" s="552" t="s">
        <v>12343</v>
      </c>
      <c r="D214" s="583" t="s">
        <v>13242</v>
      </c>
      <c r="E214" s="660" t="s">
        <v>19</v>
      </c>
      <c r="F214" s="516" t="s">
        <v>16</v>
      </c>
      <c r="G214" s="516" t="s">
        <v>9627</v>
      </c>
      <c r="H214" s="514" t="s">
        <v>11934</v>
      </c>
      <c r="I214" s="514" t="s">
        <v>43099</v>
      </c>
      <c r="J214" s="646" t="s">
        <v>38057</v>
      </c>
      <c r="K214" s="569" t="s">
        <v>253</v>
      </c>
      <c r="L214" s="569">
        <v>44197</v>
      </c>
      <c r="M214" s="679"/>
    </row>
    <row r="215" spans="1:13" ht="24" customHeight="1">
      <c r="A215" s="552" t="s">
        <v>13243</v>
      </c>
      <c r="B215" s="552" t="s">
        <v>12342</v>
      </c>
      <c r="C215" s="552" t="s">
        <v>12343</v>
      </c>
      <c r="D215" s="583" t="s">
        <v>13244</v>
      </c>
      <c r="E215" s="660" t="s">
        <v>19</v>
      </c>
      <c r="F215" s="516" t="s">
        <v>16</v>
      </c>
      <c r="G215" s="516" t="s">
        <v>9581</v>
      </c>
      <c r="H215" s="514" t="s">
        <v>460</v>
      </c>
      <c r="I215" s="514" t="s">
        <v>43099</v>
      </c>
      <c r="J215" s="646" t="s">
        <v>38057</v>
      </c>
      <c r="K215" s="569" t="s">
        <v>657</v>
      </c>
      <c r="L215" s="569">
        <v>44197</v>
      </c>
      <c r="M215" s="679"/>
    </row>
    <row r="216" spans="1:13" ht="24" customHeight="1">
      <c r="A216" s="523" t="s">
        <v>13245</v>
      </c>
      <c r="B216" s="523" t="s">
        <v>12345</v>
      </c>
      <c r="C216" s="523" t="s">
        <v>12346</v>
      </c>
      <c r="D216" s="524" t="s">
        <v>13246</v>
      </c>
      <c r="E216" s="525" t="s">
        <v>38143</v>
      </c>
      <c r="F216" s="523" t="s">
        <v>29</v>
      </c>
      <c r="G216" s="523" t="s">
        <v>13222</v>
      </c>
      <c r="H216" s="527" t="s">
        <v>13247</v>
      </c>
      <c r="I216" s="527" t="s">
        <v>9728</v>
      </c>
      <c r="J216" s="651" t="s">
        <v>38468</v>
      </c>
      <c r="K216" s="620" t="s">
        <v>749</v>
      </c>
      <c r="L216" s="528" t="s">
        <v>472</v>
      </c>
      <c r="M216" s="545"/>
    </row>
    <row r="217" spans="1:13" ht="24" customHeight="1">
      <c r="A217" s="523" t="s">
        <v>13248</v>
      </c>
      <c r="B217" s="523" t="s">
        <v>12345</v>
      </c>
      <c r="C217" s="523" t="s">
        <v>12346</v>
      </c>
      <c r="D217" s="524" t="s">
        <v>13249</v>
      </c>
      <c r="E217" s="525" t="s">
        <v>38143</v>
      </c>
      <c r="F217" s="523" t="s">
        <v>29</v>
      </c>
      <c r="G217" s="523" t="s">
        <v>13222</v>
      </c>
      <c r="H217" s="527" t="s">
        <v>12347</v>
      </c>
      <c r="I217" s="527" t="s">
        <v>9728</v>
      </c>
      <c r="J217" s="651" t="s">
        <v>38468</v>
      </c>
      <c r="K217" s="620" t="s">
        <v>749</v>
      </c>
      <c r="L217" s="528" t="s">
        <v>472</v>
      </c>
      <c r="M217" s="545"/>
    </row>
    <row r="218" spans="1:13" ht="24" customHeight="1">
      <c r="A218" s="552" t="s">
        <v>13250</v>
      </c>
      <c r="B218" s="552" t="s">
        <v>12342</v>
      </c>
      <c r="C218" s="552" t="s">
        <v>12343</v>
      </c>
      <c r="D218" s="583" t="s">
        <v>43152</v>
      </c>
      <c r="E218" s="660" t="s">
        <v>19</v>
      </c>
      <c r="F218" s="516" t="s">
        <v>16</v>
      </c>
      <c r="G218" s="516" t="s">
        <v>13251</v>
      </c>
      <c r="H218" s="514" t="s">
        <v>13252</v>
      </c>
      <c r="I218" s="514" t="s">
        <v>12085</v>
      </c>
      <c r="J218" s="646" t="s">
        <v>38057</v>
      </c>
      <c r="K218" s="569" t="s">
        <v>584</v>
      </c>
      <c r="L218" s="569">
        <v>44197</v>
      </c>
      <c r="M218" s="679"/>
    </row>
    <row r="219" spans="1:13" ht="24" customHeight="1">
      <c r="A219" s="523" t="s">
        <v>13253</v>
      </c>
      <c r="B219" s="523" t="s">
        <v>12345</v>
      </c>
      <c r="C219" s="523" t="s">
        <v>12346</v>
      </c>
      <c r="D219" s="524" t="s">
        <v>13254</v>
      </c>
      <c r="E219" s="525" t="s">
        <v>38143</v>
      </c>
      <c r="F219" s="523" t="s">
        <v>29</v>
      </c>
      <c r="G219" s="523" t="s">
        <v>13222</v>
      </c>
      <c r="H219" s="527" t="s">
        <v>13247</v>
      </c>
      <c r="I219" s="527" t="s">
        <v>9728</v>
      </c>
      <c r="J219" s="651" t="s">
        <v>38468</v>
      </c>
      <c r="K219" s="620" t="s">
        <v>749</v>
      </c>
      <c r="L219" s="528" t="s">
        <v>472</v>
      </c>
      <c r="M219" s="545"/>
    </row>
    <row r="220" spans="1:13" ht="24" customHeight="1">
      <c r="A220" s="552" t="s">
        <v>13255</v>
      </c>
      <c r="B220" s="552" t="s">
        <v>12342</v>
      </c>
      <c r="C220" s="552" t="s">
        <v>12343</v>
      </c>
      <c r="D220" s="583" t="s">
        <v>13256</v>
      </c>
      <c r="E220" s="660" t="s">
        <v>19</v>
      </c>
      <c r="F220" s="516" t="s">
        <v>16</v>
      </c>
      <c r="G220" s="516" t="s">
        <v>13251</v>
      </c>
      <c r="H220" s="514" t="s">
        <v>13252</v>
      </c>
      <c r="I220" s="514" t="s">
        <v>12085</v>
      </c>
      <c r="J220" s="646" t="s">
        <v>38057</v>
      </c>
      <c r="K220" s="569" t="s">
        <v>584</v>
      </c>
      <c r="L220" s="569">
        <v>44197</v>
      </c>
      <c r="M220" s="679"/>
    </row>
    <row r="221" spans="1:13" ht="24" customHeight="1">
      <c r="A221" s="523" t="s">
        <v>13257</v>
      </c>
      <c r="B221" s="523" t="s">
        <v>12345</v>
      </c>
      <c r="C221" s="523" t="s">
        <v>12346</v>
      </c>
      <c r="D221" s="524" t="s">
        <v>13258</v>
      </c>
      <c r="E221" s="525" t="s">
        <v>38143</v>
      </c>
      <c r="F221" s="523" t="s">
        <v>29</v>
      </c>
      <c r="G221" s="523" t="s">
        <v>13259</v>
      </c>
      <c r="H221" s="527" t="s">
        <v>10754</v>
      </c>
      <c r="I221" s="527" t="s">
        <v>9607</v>
      </c>
      <c r="J221" s="651" t="s">
        <v>38468</v>
      </c>
      <c r="K221" s="620" t="s">
        <v>459</v>
      </c>
      <c r="L221" s="528" t="s">
        <v>472</v>
      </c>
      <c r="M221" s="545"/>
    </row>
    <row r="222" spans="1:13" ht="24" customHeight="1">
      <c r="A222" s="523" t="s">
        <v>13260</v>
      </c>
      <c r="B222" s="523" t="s">
        <v>12342</v>
      </c>
      <c r="C222" s="523" t="s">
        <v>12343</v>
      </c>
      <c r="D222" s="524" t="s">
        <v>13261</v>
      </c>
      <c r="E222" s="525" t="s">
        <v>43103</v>
      </c>
      <c r="F222" s="523" t="s">
        <v>29</v>
      </c>
      <c r="G222" s="523" t="s">
        <v>13222</v>
      </c>
      <c r="H222" s="527" t="s">
        <v>13262</v>
      </c>
      <c r="I222" s="527" t="s">
        <v>9728</v>
      </c>
      <c r="J222" s="651" t="s">
        <v>38468</v>
      </c>
      <c r="K222" s="620" t="s">
        <v>371</v>
      </c>
      <c r="L222" s="528" t="s">
        <v>472</v>
      </c>
      <c r="M222" s="545"/>
    </row>
    <row r="223" spans="1:13" ht="24" customHeight="1">
      <c r="A223" s="552" t="s">
        <v>13263</v>
      </c>
      <c r="B223" s="552" t="s">
        <v>12345</v>
      </c>
      <c r="C223" s="552" t="s">
        <v>12346</v>
      </c>
      <c r="D223" s="583" t="s">
        <v>13264</v>
      </c>
      <c r="E223" s="660" t="s">
        <v>19</v>
      </c>
      <c r="F223" s="516" t="s">
        <v>16</v>
      </c>
      <c r="G223" s="516" t="s">
        <v>12341</v>
      </c>
      <c r="H223" s="514" t="s">
        <v>460</v>
      </c>
      <c r="I223" s="514" t="s">
        <v>12085</v>
      </c>
      <c r="J223" s="646" t="s">
        <v>38057</v>
      </c>
      <c r="K223" s="569" t="s">
        <v>1313</v>
      </c>
      <c r="L223" s="569">
        <v>44197</v>
      </c>
      <c r="M223" s="679"/>
    </row>
    <row r="224" spans="1:13" ht="24" customHeight="1">
      <c r="A224" s="523" t="s">
        <v>13265</v>
      </c>
      <c r="B224" s="523" t="s">
        <v>12345</v>
      </c>
      <c r="C224" s="523" t="s">
        <v>12346</v>
      </c>
      <c r="D224" s="524" t="s">
        <v>13266</v>
      </c>
      <c r="E224" s="525" t="s">
        <v>43103</v>
      </c>
      <c r="F224" s="523" t="s">
        <v>29</v>
      </c>
      <c r="G224" s="523" t="s">
        <v>13222</v>
      </c>
      <c r="H224" s="527" t="s">
        <v>13267</v>
      </c>
      <c r="I224" s="527" t="s">
        <v>9728</v>
      </c>
      <c r="J224" s="651" t="s">
        <v>38468</v>
      </c>
      <c r="K224" s="620" t="s">
        <v>416</v>
      </c>
      <c r="L224" s="528" t="s">
        <v>472</v>
      </c>
      <c r="M224" s="545"/>
    </row>
    <row r="225" spans="1:13" ht="24" customHeight="1">
      <c r="A225" s="523" t="s">
        <v>13268</v>
      </c>
      <c r="B225" s="523" t="s">
        <v>12407</v>
      </c>
      <c r="C225" s="523" t="s">
        <v>12408</v>
      </c>
      <c r="D225" s="524" t="s">
        <v>13269</v>
      </c>
      <c r="E225" s="525" t="s">
        <v>38143</v>
      </c>
      <c r="F225" s="523" t="s">
        <v>29</v>
      </c>
      <c r="G225" s="523" t="s">
        <v>12849</v>
      </c>
      <c r="H225" s="527" t="s">
        <v>13270</v>
      </c>
      <c r="I225" s="527" t="s">
        <v>7550</v>
      </c>
      <c r="J225" s="651" t="s">
        <v>38468</v>
      </c>
      <c r="K225" s="620" t="s">
        <v>453</v>
      </c>
      <c r="L225" s="528" t="s">
        <v>472</v>
      </c>
      <c r="M225" s="545"/>
    </row>
    <row r="226" spans="1:13" ht="24" customHeight="1">
      <c r="A226" s="523" t="s">
        <v>13271</v>
      </c>
      <c r="B226" s="523" t="s">
        <v>12359</v>
      </c>
      <c r="C226" s="523" t="s">
        <v>12360</v>
      </c>
      <c r="D226" s="524" t="s">
        <v>13272</v>
      </c>
      <c r="E226" s="525" t="s">
        <v>38143</v>
      </c>
      <c r="F226" s="523" t="s">
        <v>29</v>
      </c>
      <c r="G226" s="523" t="s">
        <v>12929</v>
      </c>
      <c r="H226" s="527" t="s">
        <v>13273</v>
      </c>
      <c r="I226" s="527" t="s">
        <v>12907</v>
      </c>
      <c r="J226" s="651" t="s">
        <v>38468</v>
      </c>
      <c r="K226" s="620" t="s">
        <v>1062</v>
      </c>
      <c r="L226" s="528" t="s">
        <v>472</v>
      </c>
      <c r="M226" s="545"/>
    </row>
    <row r="227" spans="1:13" ht="24" customHeight="1">
      <c r="A227" s="523" t="s">
        <v>13274</v>
      </c>
      <c r="B227" s="523" t="s">
        <v>12359</v>
      </c>
      <c r="C227" s="523" t="s">
        <v>12360</v>
      </c>
      <c r="D227" s="524" t="s">
        <v>13275</v>
      </c>
      <c r="E227" s="525" t="s">
        <v>38143</v>
      </c>
      <c r="F227" s="523" t="s">
        <v>29</v>
      </c>
      <c r="G227" s="523" t="s">
        <v>12929</v>
      </c>
      <c r="H227" s="527" t="s">
        <v>13273</v>
      </c>
      <c r="I227" s="527" t="s">
        <v>12907</v>
      </c>
      <c r="J227" s="651" t="s">
        <v>38468</v>
      </c>
      <c r="K227" s="620" t="s">
        <v>1062</v>
      </c>
      <c r="L227" s="528" t="s">
        <v>475</v>
      </c>
      <c r="M227" s="545"/>
    </row>
    <row r="228" spans="1:13" ht="24" customHeight="1">
      <c r="A228" s="523" t="s">
        <v>43153</v>
      </c>
      <c r="B228" s="523" t="s">
        <v>12359</v>
      </c>
      <c r="C228" s="523" t="s">
        <v>12360</v>
      </c>
      <c r="D228" s="524" t="s">
        <v>13276</v>
      </c>
      <c r="E228" s="525" t="s">
        <v>38143</v>
      </c>
      <c r="F228" s="523" t="s">
        <v>29</v>
      </c>
      <c r="G228" s="523" t="s">
        <v>12929</v>
      </c>
      <c r="H228" s="527" t="s">
        <v>13273</v>
      </c>
      <c r="I228" s="527" t="s">
        <v>12907</v>
      </c>
      <c r="J228" s="651" t="s">
        <v>38468</v>
      </c>
      <c r="K228" s="620" t="s">
        <v>1062</v>
      </c>
      <c r="L228" s="528" t="s">
        <v>472</v>
      </c>
      <c r="M228" s="545"/>
    </row>
    <row r="229" spans="1:13" ht="24" customHeight="1">
      <c r="A229" s="523" t="s">
        <v>43154</v>
      </c>
      <c r="B229" s="523" t="s">
        <v>12359</v>
      </c>
      <c r="C229" s="523" t="s">
        <v>12360</v>
      </c>
      <c r="D229" s="524" t="s">
        <v>13277</v>
      </c>
      <c r="E229" s="525" t="s">
        <v>38143</v>
      </c>
      <c r="F229" s="523" t="s">
        <v>29</v>
      </c>
      <c r="G229" s="523" t="s">
        <v>12929</v>
      </c>
      <c r="H229" s="527" t="s">
        <v>13273</v>
      </c>
      <c r="I229" s="527" t="s">
        <v>12907</v>
      </c>
      <c r="J229" s="651" t="s">
        <v>38468</v>
      </c>
      <c r="K229" s="620" t="s">
        <v>1062</v>
      </c>
      <c r="L229" s="528" t="s">
        <v>475</v>
      </c>
      <c r="M229" s="545"/>
    </row>
    <row r="230" spans="1:13" ht="24" customHeight="1">
      <c r="A230" s="523" t="s">
        <v>13278</v>
      </c>
      <c r="B230" s="523" t="s">
        <v>12446</v>
      </c>
      <c r="C230" s="523" t="s">
        <v>12447</v>
      </c>
      <c r="D230" s="524" t="s">
        <v>13279</v>
      </c>
      <c r="E230" s="525" t="s">
        <v>38143</v>
      </c>
      <c r="F230" s="523" t="s">
        <v>29</v>
      </c>
      <c r="G230" s="523" t="s">
        <v>12996</v>
      </c>
      <c r="H230" s="527" t="s">
        <v>12451</v>
      </c>
      <c r="I230" s="527" t="s">
        <v>13280</v>
      </c>
      <c r="J230" s="651" t="s">
        <v>38468</v>
      </c>
      <c r="K230" s="620" t="s">
        <v>1480</v>
      </c>
      <c r="L230" s="528" t="s">
        <v>49</v>
      </c>
      <c r="M230" s="545"/>
    </row>
    <row r="231" spans="1:13" ht="24" customHeight="1">
      <c r="A231" s="523" t="s">
        <v>13281</v>
      </c>
      <c r="B231" s="523" t="s">
        <v>12446</v>
      </c>
      <c r="C231" s="523" t="s">
        <v>12447</v>
      </c>
      <c r="D231" s="524" t="s">
        <v>13282</v>
      </c>
      <c r="E231" s="525" t="s">
        <v>13283</v>
      </c>
      <c r="F231" s="523" t="s">
        <v>43104</v>
      </c>
      <c r="G231" s="523" t="s">
        <v>43155</v>
      </c>
      <c r="H231" s="527" t="s">
        <v>5583</v>
      </c>
      <c r="I231" s="527" t="s">
        <v>13284</v>
      </c>
      <c r="J231" s="651" t="s">
        <v>38468</v>
      </c>
      <c r="K231" s="620" t="s">
        <v>253</v>
      </c>
      <c r="L231" s="528" t="s">
        <v>472</v>
      </c>
      <c r="M231" s="545"/>
    </row>
    <row r="232" spans="1:13" ht="24" customHeight="1">
      <c r="A232" s="523" t="s">
        <v>13285</v>
      </c>
      <c r="B232" s="523" t="s">
        <v>12446</v>
      </c>
      <c r="C232" s="523" t="s">
        <v>12447</v>
      </c>
      <c r="D232" s="524" t="s">
        <v>13286</v>
      </c>
      <c r="E232" s="525" t="s">
        <v>13283</v>
      </c>
      <c r="F232" s="523" t="s">
        <v>29</v>
      </c>
      <c r="G232" s="523" t="s">
        <v>13287</v>
      </c>
      <c r="H232" s="527" t="s">
        <v>5589</v>
      </c>
      <c r="I232" s="527" t="s">
        <v>31</v>
      </c>
      <c r="J232" s="651" t="s">
        <v>38468</v>
      </c>
      <c r="K232" s="620" t="s">
        <v>767</v>
      </c>
      <c r="L232" s="528" t="s">
        <v>472</v>
      </c>
      <c r="M232" s="545"/>
    </row>
    <row r="233" spans="1:13" ht="24" customHeight="1">
      <c r="A233" s="523" t="s">
        <v>13288</v>
      </c>
      <c r="B233" s="523" t="s">
        <v>12456</v>
      </c>
      <c r="C233" s="523" t="s">
        <v>12457</v>
      </c>
      <c r="D233" s="524" t="s">
        <v>13289</v>
      </c>
      <c r="E233" s="525" t="s">
        <v>13290</v>
      </c>
      <c r="F233" s="523" t="s">
        <v>29</v>
      </c>
      <c r="G233" s="523" t="s">
        <v>13291</v>
      </c>
      <c r="H233" s="527" t="s">
        <v>370</v>
      </c>
      <c r="I233" s="527" t="s">
        <v>43</v>
      </c>
      <c r="J233" s="651" t="s">
        <v>38468</v>
      </c>
      <c r="K233" s="620" t="s">
        <v>72</v>
      </c>
      <c r="L233" s="528" t="s">
        <v>475</v>
      </c>
      <c r="M233" s="545"/>
    </row>
    <row r="234" spans="1:13" ht="24" customHeight="1">
      <c r="A234" s="523" t="s">
        <v>43156</v>
      </c>
      <c r="B234" s="523" t="s">
        <v>12456</v>
      </c>
      <c r="C234" s="523" t="s">
        <v>12457</v>
      </c>
      <c r="D234" s="524" t="s">
        <v>13292</v>
      </c>
      <c r="E234" s="525" t="s">
        <v>13290</v>
      </c>
      <c r="F234" s="523" t="s">
        <v>29</v>
      </c>
      <c r="G234" s="523" t="s">
        <v>43116</v>
      </c>
      <c r="H234" s="527" t="s">
        <v>5211</v>
      </c>
      <c r="I234" s="527" t="s">
        <v>12806</v>
      </c>
      <c r="J234" s="651" t="s">
        <v>38468</v>
      </c>
      <c r="K234" s="620" t="s">
        <v>71</v>
      </c>
      <c r="L234" s="528" t="s">
        <v>472</v>
      </c>
      <c r="M234" s="545"/>
    </row>
    <row r="235" spans="1:13" ht="24" customHeight="1">
      <c r="A235" s="552" t="s">
        <v>13293</v>
      </c>
      <c r="B235" s="552" t="s">
        <v>12456</v>
      </c>
      <c r="C235" s="552" t="s">
        <v>12457</v>
      </c>
      <c r="D235" s="583" t="s">
        <v>12450</v>
      </c>
      <c r="E235" s="660" t="s">
        <v>13294</v>
      </c>
      <c r="F235" s="516" t="s">
        <v>16</v>
      </c>
      <c r="G235" s="516" t="s">
        <v>12454</v>
      </c>
      <c r="H235" s="514" t="s">
        <v>17</v>
      </c>
      <c r="I235" s="514" t="s">
        <v>12299</v>
      </c>
      <c r="J235" s="646" t="s">
        <v>38057</v>
      </c>
      <c r="K235" s="569" t="s">
        <v>71</v>
      </c>
      <c r="L235" s="569">
        <v>44562</v>
      </c>
      <c r="M235" s="680"/>
    </row>
    <row r="236" spans="1:13" ht="24" customHeight="1">
      <c r="A236" s="552" t="s">
        <v>13295</v>
      </c>
      <c r="B236" s="552" t="s">
        <v>12459</v>
      </c>
      <c r="C236" s="552" t="s">
        <v>12460</v>
      </c>
      <c r="D236" s="583" t="s">
        <v>12461</v>
      </c>
      <c r="E236" s="660" t="s">
        <v>12458</v>
      </c>
      <c r="F236" s="516" t="s">
        <v>16</v>
      </c>
      <c r="G236" s="516" t="s">
        <v>9712</v>
      </c>
      <c r="H236" s="514" t="s">
        <v>5583</v>
      </c>
      <c r="I236" s="514" t="s">
        <v>11969</v>
      </c>
      <c r="J236" s="646" t="s">
        <v>43118</v>
      </c>
      <c r="K236" s="569" t="s">
        <v>553</v>
      </c>
      <c r="L236" s="569">
        <v>44562</v>
      </c>
      <c r="M236" s="680"/>
    </row>
    <row r="237" spans="1:13" ht="24" customHeight="1">
      <c r="A237" s="523" t="s">
        <v>13296</v>
      </c>
      <c r="B237" s="523" t="s">
        <v>12456</v>
      </c>
      <c r="C237" s="523" t="s">
        <v>12457</v>
      </c>
      <c r="D237" s="524" t="s">
        <v>13282</v>
      </c>
      <c r="E237" s="525" t="s">
        <v>13290</v>
      </c>
      <c r="F237" s="523" t="s">
        <v>29</v>
      </c>
      <c r="G237" s="523" t="s">
        <v>43155</v>
      </c>
      <c r="H237" s="527" t="s">
        <v>5583</v>
      </c>
      <c r="I237" s="527" t="s">
        <v>13284</v>
      </c>
      <c r="J237" s="651" t="s">
        <v>38468</v>
      </c>
      <c r="K237" s="620" t="s">
        <v>253</v>
      </c>
      <c r="L237" s="528" t="s">
        <v>472</v>
      </c>
      <c r="M237" s="545"/>
    </row>
    <row r="238" spans="1:13" ht="24" customHeight="1">
      <c r="A238" s="523" t="s">
        <v>13297</v>
      </c>
      <c r="B238" s="523" t="s">
        <v>12456</v>
      </c>
      <c r="C238" s="523" t="s">
        <v>12457</v>
      </c>
      <c r="D238" s="524" t="s">
        <v>13298</v>
      </c>
      <c r="E238" s="525" t="s">
        <v>13290</v>
      </c>
      <c r="F238" s="523" t="s">
        <v>29</v>
      </c>
      <c r="G238" s="523" t="s">
        <v>12898</v>
      </c>
      <c r="H238" s="527" t="s">
        <v>452</v>
      </c>
      <c r="I238" s="527" t="s">
        <v>12806</v>
      </c>
      <c r="J238" s="651" t="s">
        <v>38468</v>
      </c>
      <c r="K238" s="620" t="s">
        <v>780</v>
      </c>
      <c r="L238" s="528" t="s">
        <v>472</v>
      </c>
      <c r="M238" s="545"/>
    </row>
    <row r="239" spans="1:13" ht="24" customHeight="1">
      <c r="A239" s="523" t="s">
        <v>13299</v>
      </c>
      <c r="B239" s="523" t="s">
        <v>12456</v>
      </c>
      <c r="C239" s="523" t="s">
        <v>12457</v>
      </c>
      <c r="D239" s="524" t="s">
        <v>13286</v>
      </c>
      <c r="E239" s="525" t="s">
        <v>13290</v>
      </c>
      <c r="F239" s="523" t="s">
        <v>29</v>
      </c>
      <c r="G239" s="523" t="s">
        <v>13287</v>
      </c>
      <c r="H239" s="527" t="s">
        <v>5589</v>
      </c>
      <c r="I239" s="527" t="s">
        <v>31</v>
      </c>
      <c r="J239" s="651" t="s">
        <v>43101</v>
      </c>
      <c r="K239" s="620" t="s">
        <v>767</v>
      </c>
      <c r="L239" s="528" t="s">
        <v>472</v>
      </c>
      <c r="M239" s="545"/>
    </row>
    <row r="240" spans="1:13" ht="24" customHeight="1">
      <c r="A240" s="523" t="s">
        <v>13300</v>
      </c>
      <c r="B240" s="523" t="s">
        <v>12446</v>
      </c>
      <c r="C240" s="523" t="s">
        <v>12447</v>
      </c>
      <c r="D240" s="524" t="s">
        <v>13289</v>
      </c>
      <c r="E240" s="525" t="s">
        <v>13301</v>
      </c>
      <c r="F240" s="523" t="s">
        <v>29</v>
      </c>
      <c r="G240" s="523" t="s">
        <v>13291</v>
      </c>
      <c r="H240" s="527" t="s">
        <v>17</v>
      </c>
      <c r="I240" s="527" t="s">
        <v>43</v>
      </c>
      <c r="J240" s="651" t="s">
        <v>38468</v>
      </c>
      <c r="K240" s="620" t="s">
        <v>72</v>
      </c>
      <c r="L240" s="528" t="s">
        <v>49</v>
      </c>
      <c r="M240" s="545"/>
    </row>
    <row r="241" spans="1:13" ht="24" customHeight="1">
      <c r="A241" s="523" t="s">
        <v>13302</v>
      </c>
      <c r="B241" s="523" t="s">
        <v>12446</v>
      </c>
      <c r="C241" s="523" t="s">
        <v>12447</v>
      </c>
      <c r="D241" s="524" t="s">
        <v>13298</v>
      </c>
      <c r="E241" s="525" t="s">
        <v>13301</v>
      </c>
      <c r="F241" s="523" t="s">
        <v>29</v>
      </c>
      <c r="G241" s="523" t="s">
        <v>12898</v>
      </c>
      <c r="H241" s="527" t="s">
        <v>452</v>
      </c>
      <c r="I241" s="527" t="s">
        <v>12806</v>
      </c>
      <c r="J241" s="651" t="s">
        <v>38468</v>
      </c>
      <c r="K241" s="620" t="s">
        <v>780</v>
      </c>
      <c r="L241" s="528" t="s">
        <v>472</v>
      </c>
      <c r="M241" s="545"/>
    </row>
    <row r="242" spans="1:13" ht="24" customHeight="1">
      <c r="A242" s="552" t="s">
        <v>13303</v>
      </c>
      <c r="B242" s="552" t="s">
        <v>12468</v>
      </c>
      <c r="C242" s="552" t="s">
        <v>12469</v>
      </c>
      <c r="D242" s="583" t="s">
        <v>13304</v>
      </c>
      <c r="E242" s="660" t="s">
        <v>19</v>
      </c>
      <c r="F242" s="516" t="s">
        <v>16</v>
      </c>
      <c r="G242" s="516" t="s">
        <v>9712</v>
      </c>
      <c r="H242" s="514" t="s">
        <v>452</v>
      </c>
      <c r="I242" s="514" t="s">
        <v>12075</v>
      </c>
      <c r="J242" s="646" t="s">
        <v>38057</v>
      </c>
      <c r="K242" s="569" t="s">
        <v>353</v>
      </c>
      <c r="L242" s="569">
        <v>44197</v>
      </c>
      <c r="M242" s="679"/>
    </row>
    <row r="243" spans="1:13" ht="24" customHeight="1">
      <c r="A243" s="523" t="s">
        <v>13305</v>
      </c>
      <c r="B243" s="523" t="s">
        <v>12471</v>
      </c>
      <c r="C243" s="523" t="s">
        <v>12472</v>
      </c>
      <c r="D243" s="524" t="s">
        <v>13306</v>
      </c>
      <c r="E243" s="525" t="s">
        <v>38143</v>
      </c>
      <c r="F243" s="523" t="s">
        <v>29</v>
      </c>
      <c r="G243" s="523" t="s">
        <v>10197</v>
      </c>
      <c r="H243" s="527" t="s">
        <v>12464</v>
      </c>
      <c r="I243" s="527" t="s">
        <v>13307</v>
      </c>
      <c r="J243" s="651" t="s">
        <v>38468</v>
      </c>
      <c r="K243" s="620" t="s">
        <v>488</v>
      </c>
      <c r="L243" s="528" t="s">
        <v>475</v>
      </c>
      <c r="M243" s="545"/>
    </row>
    <row r="244" spans="1:13" ht="24" customHeight="1">
      <c r="A244" s="523" t="s">
        <v>13308</v>
      </c>
      <c r="B244" s="523" t="s">
        <v>12473</v>
      </c>
      <c r="C244" s="523" t="s">
        <v>12474</v>
      </c>
      <c r="D244" s="524" t="s">
        <v>13309</v>
      </c>
      <c r="E244" s="525" t="s">
        <v>38143</v>
      </c>
      <c r="F244" s="523" t="s">
        <v>43104</v>
      </c>
      <c r="G244" s="523" t="s">
        <v>12765</v>
      </c>
      <c r="H244" s="527" t="s">
        <v>13310</v>
      </c>
      <c r="I244" s="527" t="s">
        <v>13311</v>
      </c>
      <c r="J244" s="651" t="s">
        <v>38468</v>
      </c>
      <c r="K244" s="620" t="s">
        <v>1367</v>
      </c>
      <c r="L244" s="528" t="s">
        <v>472</v>
      </c>
      <c r="M244" s="545"/>
    </row>
    <row r="245" spans="1:13" ht="24" customHeight="1">
      <c r="A245" s="523" t="s">
        <v>13312</v>
      </c>
      <c r="B245" s="523" t="s">
        <v>12436</v>
      </c>
      <c r="C245" s="523" t="s">
        <v>12437</v>
      </c>
      <c r="D245" s="524" t="s">
        <v>13313</v>
      </c>
      <c r="E245" s="525" t="s">
        <v>38143</v>
      </c>
      <c r="F245" s="523" t="s">
        <v>39903</v>
      </c>
      <c r="G245" s="523" t="s">
        <v>43157</v>
      </c>
      <c r="H245" s="527" t="s">
        <v>12439</v>
      </c>
      <c r="I245" s="527" t="s">
        <v>9626</v>
      </c>
      <c r="J245" s="651" t="s">
        <v>43101</v>
      </c>
      <c r="K245" s="620" t="s">
        <v>1051</v>
      </c>
      <c r="L245" s="528" t="s">
        <v>472</v>
      </c>
      <c r="M245" s="545"/>
    </row>
    <row r="246" spans="1:13" ht="24" customHeight="1">
      <c r="A246" s="523" t="s">
        <v>13314</v>
      </c>
      <c r="B246" s="523" t="s">
        <v>12477</v>
      </c>
      <c r="C246" s="523" t="s">
        <v>12478</v>
      </c>
      <c r="D246" s="524" t="s">
        <v>13315</v>
      </c>
      <c r="E246" s="525" t="s">
        <v>38143</v>
      </c>
      <c r="F246" s="523" t="s">
        <v>29</v>
      </c>
      <c r="G246" s="523" t="s">
        <v>13316</v>
      </c>
      <c r="H246" s="527" t="s">
        <v>218</v>
      </c>
      <c r="I246" s="527" t="s">
        <v>13317</v>
      </c>
      <c r="J246" s="651" t="s">
        <v>38468</v>
      </c>
      <c r="K246" s="620" t="s">
        <v>393</v>
      </c>
      <c r="L246" s="528" t="s">
        <v>472</v>
      </c>
      <c r="M246" s="545"/>
    </row>
    <row r="247" spans="1:13" ht="24" customHeight="1">
      <c r="A247" s="523" t="s">
        <v>13318</v>
      </c>
      <c r="B247" s="523" t="s">
        <v>12644</v>
      </c>
      <c r="C247" s="523" t="s">
        <v>12645</v>
      </c>
      <c r="D247" s="524" t="s">
        <v>13319</v>
      </c>
      <c r="E247" s="525" t="s">
        <v>38143</v>
      </c>
      <c r="F247" s="523" t="s">
        <v>29</v>
      </c>
      <c r="G247" s="523" t="s">
        <v>13320</v>
      </c>
      <c r="H247" s="526" t="s">
        <v>13321</v>
      </c>
      <c r="I247" s="527" t="s">
        <v>43</v>
      </c>
      <c r="J247" s="651" t="s">
        <v>38468</v>
      </c>
      <c r="K247" s="620" t="s">
        <v>305</v>
      </c>
      <c r="L247" s="528" t="s">
        <v>472</v>
      </c>
      <c r="M247" s="545" t="s">
        <v>13322</v>
      </c>
    </row>
    <row r="248" spans="1:13" ht="24" customHeight="1">
      <c r="A248" s="552" t="s">
        <v>13323</v>
      </c>
      <c r="B248" s="509" t="s">
        <v>12644</v>
      </c>
      <c r="C248" s="509" t="s">
        <v>12645</v>
      </c>
      <c r="D248" s="510" t="s">
        <v>38047</v>
      </c>
      <c r="E248" s="509" t="s">
        <v>19</v>
      </c>
      <c r="F248" s="509" t="s">
        <v>16</v>
      </c>
      <c r="G248" s="509" t="s">
        <v>12363</v>
      </c>
      <c r="H248" s="509" t="s">
        <v>12648</v>
      </c>
      <c r="I248" s="509" t="s">
        <v>9607</v>
      </c>
      <c r="J248" s="646" t="s">
        <v>38057</v>
      </c>
      <c r="K248" s="569" t="s">
        <v>305</v>
      </c>
      <c r="L248" s="569">
        <v>45017</v>
      </c>
      <c r="M248" s="679" t="s">
        <v>13324</v>
      </c>
    </row>
    <row r="249" spans="1:13" ht="24" customHeight="1">
      <c r="A249" s="552" t="s">
        <v>43158</v>
      </c>
      <c r="B249" s="552" t="s">
        <v>12644</v>
      </c>
      <c r="C249" s="552" t="s">
        <v>12645</v>
      </c>
      <c r="D249" s="583" t="s">
        <v>43159</v>
      </c>
      <c r="E249" s="660" t="s">
        <v>19</v>
      </c>
      <c r="F249" s="516" t="s">
        <v>16</v>
      </c>
      <c r="G249" s="516" t="s">
        <v>13325</v>
      </c>
      <c r="H249" s="548" t="s">
        <v>13326</v>
      </c>
      <c r="I249" s="514" t="s">
        <v>12579</v>
      </c>
      <c r="J249" s="646" t="s">
        <v>38057</v>
      </c>
      <c r="K249" s="569" t="s">
        <v>657</v>
      </c>
      <c r="L249" s="569">
        <v>44562</v>
      </c>
      <c r="M249" s="560" t="s">
        <v>13327</v>
      </c>
    </row>
    <row r="250" spans="1:13" ht="24" customHeight="1">
      <c r="A250" s="552" t="s">
        <v>13328</v>
      </c>
      <c r="B250" s="552" t="s">
        <v>12644</v>
      </c>
      <c r="C250" s="552" t="s">
        <v>12645</v>
      </c>
      <c r="D250" s="583" t="s">
        <v>13329</v>
      </c>
      <c r="E250" s="660" t="s">
        <v>19</v>
      </c>
      <c r="F250" s="516" t="s">
        <v>16</v>
      </c>
      <c r="G250" s="516" t="s">
        <v>12438</v>
      </c>
      <c r="H250" s="514" t="s">
        <v>13330</v>
      </c>
      <c r="I250" s="514" t="s">
        <v>10716</v>
      </c>
      <c r="J250" s="646" t="s">
        <v>38057</v>
      </c>
      <c r="K250" s="569" t="s">
        <v>817</v>
      </c>
      <c r="L250" s="569">
        <v>44562</v>
      </c>
      <c r="M250" s="560" t="s">
        <v>43160</v>
      </c>
    </row>
    <row r="251" spans="1:13" ht="24" customHeight="1">
      <c r="A251" s="523" t="s">
        <v>13331</v>
      </c>
      <c r="B251" s="523" t="s">
        <v>12644</v>
      </c>
      <c r="C251" s="523" t="s">
        <v>12645</v>
      </c>
      <c r="D251" s="524" t="s">
        <v>13332</v>
      </c>
      <c r="E251" s="525" t="s">
        <v>38143</v>
      </c>
      <c r="F251" s="523" t="s">
        <v>29</v>
      </c>
      <c r="G251" s="523" t="s">
        <v>13333</v>
      </c>
      <c r="H251" s="526" t="s">
        <v>13334</v>
      </c>
      <c r="I251" s="527" t="s">
        <v>31</v>
      </c>
      <c r="J251" s="651" t="s">
        <v>38468</v>
      </c>
      <c r="K251" s="620" t="s">
        <v>1241</v>
      </c>
      <c r="L251" s="528" t="s">
        <v>472</v>
      </c>
      <c r="M251" s="545" t="s">
        <v>13322</v>
      </c>
    </row>
    <row r="252" spans="1:13" ht="24" customHeight="1">
      <c r="A252" s="523" t="s">
        <v>13335</v>
      </c>
      <c r="B252" s="523" t="s">
        <v>12644</v>
      </c>
      <c r="C252" s="523" t="s">
        <v>12645</v>
      </c>
      <c r="D252" s="524" t="s">
        <v>13336</v>
      </c>
      <c r="E252" s="525" t="s">
        <v>38143</v>
      </c>
      <c r="F252" s="523" t="s">
        <v>29</v>
      </c>
      <c r="G252" s="523" t="s">
        <v>13337</v>
      </c>
      <c r="H252" s="527" t="s">
        <v>13338</v>
      </c>
      <c r="I252" s="527" t="s">
        <v>13339</v>
      </c>
      <c r="J252" s="651" t="s">
        <v>38468</v>
      </c>
      <c r="K252" s="620" t="s">
        <v>1141</v>
      </c>
      <c r="L252" s="528" t="s">
        <v>472</v>
      </c>
      <c r="M252" s="545" t="s">
        <v>13322</v>
      </c>
    </row>
    <row r="253" spans="1:13" ht="24" customHeight="1">
      <c r="A253" s="523" t="s">
        <v>43161</v>
      </c>
      <c r="B253" s="523" t="s">
        <v>12428</v>
      </c>
      <c r="C253" s="523" t="s">
        <v>12429</v>
      </c>
      <c r="D253" s="524" t="s">
        <v>13340</v>
      </c>
      <c r="E253" s="525" t="s">
        <v>38143</v>
      </c>
      <c r="F253" s="523" t="s">
        <v>29</v>
      </c>
      <c r="G253" s="523" t="s">
        <v>13341</v>
      </c>
      <c r="H253" s="527" t="s">
        <v>12430</v>
      </c>
      <c r="I253" s="527" t="s">
        <v>12361</v>
      </c>
      <c r="J253" s="651" t="s">
        <v>38468</v>
      </c>
      <c r="K253" s="620" t="s">
        <v>371</v>
      </c>
      <c r="L253" s="528" t="s">
        <v>472</v>
      </c>
      <c r="M253" s="545"/>
    </row>
    <row r="254" spans="1:13" ht="24" customHeight="1">
      <c r="A254" s="523" t="s">
        <v>13342</v>
      </c>
      <c r="B254" s="523" t="s">
        <v>12495</v>
      </c>
      <c r="C254" s="523" t="s">
        <v>12496</v>
      </c>
      <c r="D254" s="524" t="s">
        <v>13343</v>
      </c>
      <c r="E254" s="525" t="s">
        <v>38143</v>
      </c>
      <c r="F254" s="523" t="s">
        <v>29</v>
      </c>
      <c r="G254" s="523" t="s">
        <v>13344</v>
      </c>
      <c r="H254" s="527" t="s">
        <v>12493</v>
      </c>
      <c r="I254" s="527" t="s">
        <v>13345</v>
      </c>
      <c r="J254" s="651" t="s">
        <v>38468</v>
      </c>
      <c r="K254" s="620" t="s">
        <v>140</v>
      </c>
      <c r="L254" s="528" t="s">
        <v>49</v>
      </c>
      <c r="M254" s="545"/>
    </row>
    <row r="255" spans="1:13" ht="24" customHeight="1">
      <c r="A255" s="523" t="s">
        <v>13346</v>
      </c>
      <c r="B255" s="523" t="s">
        <v>12495</v>
      </c>
      <c r="C255" s="523" t="s">
        <v>12496</v>
      </c>
      <c r="D255" s="524" t="s">
        <v>13347</v>
      </c>
      <c r="E255" s="525" t="s">
        <v>38143</v>
      </c>
      <c r="F255" s="523" t="s">
        <v>29</v>
      </c>
      <c r="G255" s="523" t="s">
        <v>13344</v>
      </c>
      <c r="H255" s="527" t="s">
        <v>12493</v>
      </c>
      <c r="I255" s="527" t="s">
        <v>13345</v>
      </c>
      <c r="J255" s="651" t="s">
        <v>38468</v>
      </c>
      <c r="K255" s="620" t="s">
        <v>140</v>
      </c>
      <c r="L255" s="528" t="s">
        <v>49</v>
      </c>
      <c r="M255" s="545"/>
    </row>
    <row r="256" spans="1:13" ht="24" customHeight="1">
      <c r="A256" s="523" t="s">
        <v>13348</v>
      </c>
      <c r="B256" s="523" t="s">
        <v>12495</v>
      </c>
      <c r="C256" s="523" t="s">
        <v>12496</v>
      </c>
      <c r="D256" s="524" t="s">
        <v>13349</v>
      </c>
      <c r="E256" s="525" t="s">
        <v>38143</v>
      </c>
      <c r="F256" s="523" t="s">
        <v>29</v>
      </c>
      <c r="G256" s="523" t="s">
        <v>13350</v>
      </c>
      <c r="H256" s="527" t="s">
        <v>218</v>
      </c>
      <c r="I256" s="527" t="s">
        <v>9502</v>
      </c>
      <c r="J256" s="651" t="s">
        <v>38468</v>
      </c>
      <c r="K256" s="620" t="s">
        <v>274</v>
      </c>
      <c r="L256" s="528" t="s">
        <v>49</v>
      </c>
      <c r="M256" s="545"/>
    </row>
    <row r="257" spans="1:13" ht="24" customHeight="1">
      <c r="A257" s="523" t="s">
        <v>13351</v>
      </c>
      <c r="B257" s="523" t="s">
        <v>12495</v>
      </c>
      <c r="C257" s="523" t="s">
        <v>12496</v>
      </c>
      <c r="D257" s="524" t="s">
        <v>13352</v>
      </c>
      <c r="E257" s="525" t="s">
        <v>38143</v>
      </c>
      <c r="F257" s="523" t="s">
        <v>29</v>
      </c>
      <c r="G257" s="523" t="s">
        <v>13350</v>
      </c>
      <c r="H257" s="527" t="s">
        <v>218</v>
      </c>
      <c r="I257" s="527" t="s">
        <v>9502</v>
      </c>
      <c r="J257" s="651" t="s">
        <v>38468</v>
      </c>
      <c r="K257" s="620" t="s">
        <v>274</v>
      </c>
      <c r="L257" s="528" t="s">
        <v>49</v>
      </c>
      <c r="M257" s="545"/>
    </row>
    <row r="258" spans="1:13" ht="24" customHeight="1">
      <c r="A258" s="523" t="s">
        <v>13353</v>
      </c>
      <c r="B258" s="523" t="s">
        <v>12495</v>
      </c>
      <c r="C258" s="523" t="s">
        <v>12496</v>
      </c>
      <c r="D258" s="524" t="s">
        <v>13354</v>
      </c>
      <c r="E258" s="525" t="s">
        <v>38143</v>
      </c>
      <c r="F258" s="523" t="s">
        <v>43104</v>
      </c>
      <c r="G258" s="523" t="s">
        <v>12767</v>
      </c>
      <c r="H258" s="527" t="s">
        <v>12499</v>
      </c>
      <c r="I258" s="527" t="s">
        <v>9626</v>
      </c>
      <c r="J258" s="651" t="s">
        <v>38468</v>
      </c>
      <c r="K258" s="620" t="s">
        <v>1235</v>
      </c>
      <c r="L258" s="528" t="s">
        <v>472</v>
      </c>
      <c r="M258" s="545"/>
    </row>
    <row r="259" spans="1:13" ht="24" customHeight="1">
      <c r="A259" s="523" t="s">
        <v>13355</v>
      </c>
      <c r="B259" s="523" t="s">
        <v>12495</v>
      </c>
      <c r="C259" s="523" t="s">
        <v>12496</v>
      </c>
      <c r="D259" s="524" t="s">
        <v>13356</v>
      </c>
      <c r="E259" s="525" t="s">
        <v>38143</v>
      </c>
      <c r="F259" s="523" t="s">
        <v>29</v>
      </c>
      <c r="G259" s="523" t="s">
        <v>43162</v>
      </c>
      <c r="H259" s="527" t="s">
        <v>218</v>
      </c>
      <c r="I259" s="527" t="s">
        <v>10382</v>
      </c>
      <c r="J259" s="651" t="s">
        <v>43101</v>
      </c>
      <c r="K259" s="620" t="s">
        <v>5205</v>
      </c>
      <c r="L259" s="528" t="s">
        <v>49</v>
      </c>
      <c r="M259" s="545"/>
    </row>
    <row r="260" spans="1:13" ht="24" customHeight="1">
      <c r="A260" s="523" t="s">
        <v>13358</v>
      </c>
      <c r="B260" s="523" t="s">
        <v>12495</v>
      </c>
      <c r="C260" s="523" t="s">
        <v>12496</v>
      </c>
      <c r="D260" s="524" t="s">
        <v>13359</v>
      </c>
      <c r="E260" s="525" t="s">
        <v>38143</v>
      </c>
      <c r="F260" s="523" t="s">
        <v>29</v>
      </c>
      <c r="G260" s="523" t="s">
        <v>13350</v>
      </c>
      <c r="H260" s="527" t="s">
        <v>218</v>
      </c>
      <c r="I260" s="527" t="s">
        <v>9502</v>
      </c>
      <c r="J260" s="651" t="s">
        <v>38468</v>
      </c>
      <c r="K260" s="620" t="s">
        <v>274</v>
      </c>
      <c r="L260" s="528" t="s">
        <v>472</v>
      </c>
      <c r="M260" s="545"/>
    </row>
    <row r="261" spans="1:13" ht="24" customHeight="1">
      <c r="A261" s="552" t="s">
        <v>13360</v>
      </c>
      <c r="B261" s="552" t="s">
        <v>12495</v>
      </c>
      <c r="C261" s="552" t="s">
        <v>12496</v>
      </c>
      <c r="D261" s="583" t="s">
        <v>13361</v>
      </c>
      <c r="E261" s="660" t="s">
        <v>19</v>
      </c>
      <c r="F261" s="516" t="s">
        <v>16</v>
      </c>
      <c r="G261" s="516" t="s">
        <v>12016</v>
      </c>
      <c r="H261" s="514" t="s">
        <v>218</v>
      </c>
      <c r="I261" s="514" t="s">
        <v>12017</v>
      </c>
      <c r="J261" s="646" t="s">
        <v>38057</v>
      </c>
      <c r="K261" s="569" t="s">
        <v>394</v>
      </c>
      <c r="L261" s="569">
        <v>44197</v>
      </c>
      <c r="M261" s="679"/>
    </row>
    <row r="262" spans="1:13" ht="24" customHeight="1">
      <c r="A262" s="523" t="s">
        <v>13362</v>
      </c>
      <c r="B262" s="523" t="s">
        <v>12489</v>
      </c>
      <c r="C262" s="523" t="s">
        <v>12490</v>
      </c>
      <c r="D262" s="524" t="s">
        <v>13363</v>
      </c>
      <c r="E262" s="525" t="s">
        <v>38143</v>
      </c>
      <c r="F262" s="523" t="s">
        <v>29</v>
      </c>
      <c r="G262" s="523" t="s">
        <v>13364</v>
      </c>
      <c r="H262" s="527" t="s">
        <v>218</v>
      </c>
      <c r="I262" s="527" t="s">
        <v>12747</v>
      </c>
      <c r="J262" s="651" t="s">
        <v>43101</v>
      </c>
      <c r="K262" s="620" t="s">
        <v>793</v>
      </c>
      <c r="L262" s="528" t="s">
        <v>472</v>
      </c>
      <c r="M262" s="545"/>
    </row>
    <row r="263" spans="1:13" ht="24" customHeight="1">
      <c r="A263" s="523" t="s">
        <v>13365</v>
      </c>
      <c r="B263" s="523" t="s">
        <v>12489</v>
      </c>
      <c r="C263" s="523" t="s">
        <v>12490</v>
      </c>
      <c r="D263" s="524" t="s">
        <v>13363</v>
      </c>
      <c r="E263" s="525" t="s">
        <v>38143</v>
      </c>
      <c r="F263" s="523" t="s">
        <v>29</v>
      </c>
      <c r="G263" s="523" t="s">
        <v>43163</v>
      </c>
      <c r="H263" s="527" t="s">
        <v>218</v>
      </c>
      <c r="I263" s="527" t="s">
        <v>12747</v>
      </c>
      <c r="J263" s="651" t="s">
        <v>38468</v>
      </c>
      <c r="K263" s="620" t="s">
        <v>793</v>
      </c>
      <c r="L263" s="528" t="s">
        <v>472</v>
      </c>
      <c r="M263" s="545"/>
    </row>
    <row r="264" spans="1:13" ht="24" customHeight="1">
      <c r="A264" s="523" t="s">
        <v>13366</v>
      </c>
      <c r="B264" s="523" t="s">
        <v>12489</v>
      </c>
      <c r="C264" s="523" t="s">
        <v>12490</v>
      </c>
      <c r="D264" s="524" t="s">
        <v>13367</v>
      </c>
      <c r="E264" s="525" t="s">
        <v>43103</v>
      </c>
      <c r="F264" s="523" t="s">
        <v>43104</v>
      </c>
      <c r="G264" s="523" t="s">
        <v>9324</v>
      </c>
      <c r="H264" s="527" t="s">
        <v>218</v>
      </c>
      <c r="I264" s="527" t="s">
        <v>9325</v>
      </c>
      <c r="J264" s="651" t="s">
        <v>38468</v>
      </c>
      <c r="K264" s="620" t="s">
        <v>775</v>
      </c>
      <c r="L264" s="528" t="s">
        <v>472</v>
      </c>
      <c r="M264" s="545"/>
    </row>
    <row r="265" spans="1:13" ht="24" customHeight="1">
      <c r="A265" s="523" t="s">
        <v>43164</v>
      </c>
      <c r="B265" s="523" t="s">
        <v>12704</v>
      </c>
      <c r="C265" s="523" t="s">
        <v>12705</v>
      </c>
      <c r="D265" s="524" t="s">
        <v>13368</v>
      </c>
      <c r="E265" s="525" t="s">
        <v>38143</v>
      </c>
      <c r="F265" s="523" t="s">
        <v>29</v>
      </c>
      <c r="G265" s="523" t="s">
        <v>43165</v>
      </c>
      <c r="H265" s="527" t="s">
        <v>456</v>
      </c>
      <c r="I265" s="527" t="s">
        <v>38</v>
      </c>
      <c r="J265" s="651" t="s">
        <v>38468</v>
      </c>
      <c r="K265" s="620" t="s">
        <v>405</v>
      </c>
      <c r="L265" s="528" t="s">
        <v>472</v>
      </c>
      <c r="M265" s="545"/>
    </row>
    <row r="266" spans="1:13" ht="24" customHeight="1">
      <c r="A266" s="523" t="s">
        <v>13369</v>
      </c>
      <c r="B266" s="523" t="s">
        <v>12704</v>
      </c>
      <c r="C266" s="523" t="s">
        <v>12705</v>
      </c>
      <c r="D266" s="524" t="s">
        <v>13370</v>
      </c>
      <c r="E266" s="525" t="s">
        <v>38143</v>
      </c>
      <c r="F266" s="523" t="s">
        <v>29</v>
      </c>
      <c r="G266" s="523" t="s">
        <v>13371</v>
      </c>
      <c r="H266" s="527" t="s">
        <v>12706</v>
      </c>
      <c r="I266" s="527" t="s">
        <v>9302</v>
      </c>
      <c r="J266" s="651" t="s">
        <v>38468</v>
      </c>
      <c r="K266" s="620" t="s">
        <v>405</v>
      </c>
      <c r="L266" s="528" t="s">
        <v>475</v>
      </c>
      <c r="M266" s="545"/>
    </row>
    <row r="267" spans="1:13" ht="24" customHeight="1">
      <c r="A267" s="523" t="s">
        <v>13372</v>
      </c>
      <c r="B267" s="523" t="s">
        <v>12677</v>
      </c>
      <c r="C267" s="523" t="s">
        <v>12678</v>
      </c>
      <c r="D267" s="524" t="s">
        <v>13373</v>
      </c>
      <c r="E267" s="525" t="s">
        <v>38143</v>
      </c>
      <c r="F267" s="523" t="s">
        <v>43104</v>
      </c>
      <c r="G267" s="523" t="s">
        <v>13374</v>
      </c>
      <c r="H267" s="527" t="s">
        <v>5211</v>
      </c>
      <c r="I267" s="527" t="s">
        <v>11889</v>
      </c>
      <c r="J267" s="651" t="s">
        <v>38468</v>
      </c>
      <c r="K267" s="620" t="s">
        <v>104</v>
      </c>
      <c r="L267" s="528" t="s">
        <v>472</v>
      </c>
      <c r="M267" s="545"/>
    </row>
    <row r="268" spans="1:13" ht="24" customHeight="1">
      <c r="A268" s="523" t="s">
        <v>43166</v>
      </c>
      <c r="B268" s="523" t="s">
        <v>13375</v>
      </c>
      <c r="C268" s="523" t="s">
        <v>13376</v>
      </c>
      <c r="D268" s="524" t="s">
        <v>13377</v>
      </c>
      <c r="E268" s="525" t="s">
        <v>43103</v>
      </c>
      <c r="F268" s="523" t="s">
        <v>29</v>
      </c>
      <c r="G268" s="523" t="s">
        <v>13378</v>
      </c>
      <c r="H268" s="527" t="s">
        <v>596</v>
      </c>
      <c r="I268" s="527" t="s">
        <v>13379</v>
      </c>
      <c r="J268" s="651" t="s">
        <v>38468</v>
      </c>
      <c r="K268" s="620" t="s">
        <v>71</v>
      </c>
      <c r="L268" s="528" t="s">
        <v>475</v>
      </c>
      <c r="M268" s="545"/>
    </row>
    <row r="269" spans="1:13" ht="24" customHeight="1">
      <c r="A269" s="552" t="s">
        <v>13380</v>
      </c>
      <c r="B269" s="552" t="s">
        <v>12692</v>
      </c>
      <c r="C269" s="552" t="s">
        <v>12693</v>
      </c>
      <c r="D269" s="583" t="s">
        <v>12695</v>
      </c>
      <c r="E269" s="660" t="s">
        <v>19</v>
      </c>
      <c r="F269" s="516" t="s">
        <v>16</v>
      </c>
      <c r="G269" s="516" t="s">
        <v>12269</v>
      </c>
      <c r="H269" s="514" t="s">
        <v>5211</v>
      </c>
      <c r="I269" s="514" t="s">
        <v>12075</v>
      </c>
      <c r="J269" s="646" t="s">
        <v>38057</v>
      </c>
      <c r="K269" s="569" t="s">
        <v>1235</v>
      </c>
      <c r="L269" s="569">
        <v>44562</v>
      </c>
      <c r="M269" s="680"/>
    </row>
    <row r="270" spans="1:13" ht="24" customHeight="1">
      <c r="A270" s="523" t="s">
        <v>13381</v>
      </c>
      <c r="B270" s="523" t="s">
        <v>12680</v>
      </c>
      <c r="C270" s="523" t="s">
        <v>12681</v>
      </c>
      <c r="D270" s="524" t="s">
        <v>13382</v>
      </c>
      <c r="E270" s="525" t="s">
        <v>38143</v>
      </c>
      <c r="F270" s="523" t="s">
        <v>29</v>
      </c>
      <c r="G270" s="523" t="s">
        <v>13383</v>
      </c>
      <c r="H270" s="527" t="s">
        <v>596</v>
      </c>
      <c r="I270" s="527" t="s">
        <v>12541</v>
      </c>
      <c r="J270" s="651" t="s">
        <v>38468</v>
      </c>
      <c r="K270" s="620" t="s">
        <v>114</v>
      </c>
      <c r="L270" s="528" t="s">
        <v>475</v>
      </c>
      <c r="M270" s="545"/>
    </row>
    <row r="271" spans="1:13" ht="24" customHeight="1">
      <c r="A271" s="523" t="s">
        <v>13384</v>
      </c>
      <c r="B271" s="523" t="s">
        <v>12680</v>
      </c>
      <c r="C271" s="523" t="s">
        <v>12681</v>
      </c>
      <c r="D271" s="524" t="s">
        <v>13385</v>
      </c>
      <c r="E271" s="525" t="s">
        <v>43103</v>
      </c>
      <c r="F271" s="523" t="s">
        <v>29</v>
      </c>
      <c r="G271" s="523" t="s">
        <v>12750</v>
      </c>
      <c r="H271" s="527" t="s">
        <v>596</v>
      </c>
      <c r="I271" s="527" t="s">
        <v>31</v>
      </c>
      <c r="J271" s="651" t="s">
        <v>38468</v>
      </c>
      <c r="K271" s="620" t="s">
        <v>194</v>
      </c>
      <c r="L271" s="528" t="s">
        <v>472</v>
      </c>
      <c r="M271" s="545"/>
    </row>
    <row r="272" spans="1:13" ht="24" customHeight="1">
      <c r="A272" s="523" t="s">
        <v>13386</v>
      </c>
      <c r="B272" s="523" t="s">
        <v>12680</v>
      </c>
      <c r="C272" s="523" t="s">
        <v>12681</v>
      </c>
      <c r="D272" s="524" t="s">
        <v>13387</v>
      </c>
      <c r="E272" s="525" t="s">
        <v>38143</v>
      </c>
      <c r="F272" s="523" t="s">
        <v>29</v>
      </c>
      <c r="G272" s="523" t="s">
        <v>13388</v>
      </c>
      <c r="H272" s="527" t="s">
        <v>596</v>
      </c>
      <c r="I272" s="527" t="s">
        <v>13389</v>
      </c>
      <c r="J272" s="651" t="s">
        <v>38468</v>
      </c>
      <c r="K272" s="620" t="s">
        <v>71</v>
      </c>
      <c r="L272" s="528" t="s">
        <v>475</v>
      </c>
      <c r="M272" s="545"/>
    </row>
    <row r="273" spans="1:13" ht="24" customHeight="1">
      <c r="A273" s="552" t="s">
        <v>13390</v>
      </c>
      <c r="B273" s="552" t="s">
        <v>13391</v>
      </c>
      <c r="C273" s="552" t="s">
        <v>13392</v>
      </c>
      <c r="D273" s="583" t="s">
        <v>13393</v>
      </c>
      <c r="E273" s="660" t="s">
        <v>19</v>
      </c>
      <c r="F273" s="516" t="s">
        <v>16</v>
      </c>
      <c r="G273" s="516" t="s">
        <v>12516</v>
      </c>
      <c r="H273" s="514" t="s">
        <v>12652</v>
      </c>
      <c r="I273" s="514" t="s">
        <v>12034</v>
      </c>
      <c r="J273" s="646" t="s">
        <v>38057</v>
      </c>
      <c r="K273" s="569" t="s">
        <v>548</v>
      </c>
      <c r="L273" s="569">
        <v>44197</v>
      </c>
      <c r="M273" s="679"/>
    </row>
    <row r="274" spans="1:13" ht="24" customHeight="1">
      <c r="A274" s="552" t="s">
        <v>13394</v>
      </c>
      <c r="B274" s="552" t="s">
        <v>12671</v>
      </c>
      <c r="C274" s="552" t="s">
        <v>12672</v>
      </c>
      <c r="D274" s="583" t="s">
        <v>12673</v>
      </c>
      <c r="E274" s="660" t="s">
        <v>19</v>
      </c>
      <c r="F274" s="516" t="s">
        <v>16</v>
      </c>
      <c r="G274" s="516" t="s">
        <v>9627</v>
      </c>
      <c r="H274" s="514" t="s">
        <v>13395</v>
      </c>
      <c r="I274" s="514" t="s">
        <v>43099</v>
      </c>
      <c r="J274" s="646" t="s">
        <v>38057</v>
      </c>
      <c r="K274" s="569" t="s">
        <v>461</v>
      </c>
      <c r="L274" s="569">
        <v>44197</v>
      </c>
      <c r="M274" s="679"/>
    </row>
    <row r="275" spans="1:13" ht="24" customHeight="1">
      <c r="A275" s="523" t="s">
        <v>13396</v>
      </c>
      <c r="B275" s="523" t="s">
        <v>12671</v>
      </c>
      <c r="C275" s="523" t="s">
        <v>12672</v>
      </c>
      <c r="D275" s="524" t="s">
        <v>13397</v>
      </c>
      <c r="E275" s="525" t="s">
        <v>38143</v>
      </c>
      <c r="F275" s="523" t="s">
        <v>29</v>
      </c>
      <c r="G275" s="523" t="s">
        <v>12675</v>
      </c>
      <c r="H275" s="527" t="s">
        <v>596</v>
      </c>
      <c r="I275" s="527" t="s">
        <v>11641</v>
      </c>
      <c r="J275" s="651" t="s">
        <v>38468</v>
      </c>
      <c r="K275" s="620" t="s">
        <v>498</v>
      </c>
      <c r="L275" s="528" t="s">
        <v>472</v>
      </c>
      <c r="M275" s="545"/>
    </row>
    <row r="276" spans="1:13" ht="24" customHeight="1">
      <c r="A276" s="523" t="s">
        <v>13398</v>
      </c>
      <c r="B276" s="523" t="s">
        <v>12671</v>
      </c>
      <c r="C276" s="523" t="s">
        <v>12672</v>
      </c>
      <c r="D276" s="524" t="s">
        <v>13399</v>
      </c>
      <c r="E276" s="525" t="s">
        <v>38143</v>
      </c>
      <c r="F276" s="523" t="s">
        <v>29</v>
      </c>
      <c r="G276" s="523" t="s">
        <v>43157</v>
      </c>
      <c r="H276" s="527" t="s">
        <v>13400</v>
      </c>
      <c r="I276" s="527" t="s">
        <v>9626</v>
      </c>
      <c r="J276" s="651" t="s">
        <v>38468</v>
      </c>
      <c r="K276" s="620" t="s">
        <v>361</v>
      </c>
      <c r="L276" s="528" t="s">
        <v>472</v>
      </c>
      <c r="M276" s="545"/>
    </row>
    <row r="277" spans="1:13" ht="24" customHeight="1">
      <c r="A277" s="523" t="s">
        <v>13401</v>
      </c>
      <c r="B277" s="523" t="s">
        <v>12671</v>
      </c>
      <c r="C277" s="523" t="s">
        <v>12672</v>
      </c>
      <c r="D277" s="524" t="s">
        <v>13402</v>
      </c>
      <c r="E277" s="525" t="s">
        <v>38143</v>
      </c>
      <c r="F277" s="523" t="s">
        <v>29</v>
      </c>
      <c r="G277" s="523" t="s">
        <v>13403</v>
      </c>
      <c r="H277" s="527" t="s">
        <v>596</v>
      </c>
      <c r="I277" s="527" t="s">
        <v>13404</v>
      </c>
      <c r="J277" s="651" t="s">
        <v>38468</v>
      </c>
      <c r="K277" s="620" t="s">
        <v>282</v>
      </c>
      <c r="L277" s="528" t="s">
        <v>472</v>
      </c>
      <c r="M277" s="545"/>
    </row>
    <row r="278" spans="1:13" ht="24" customHeight="1">
      <c r="A278" s="523" t="s">
        <v>13405</v>
      </c>
      <c r="B278" s="523" t="s">
        <v>12699</v>
      </c>
      <c r="C278" s="523" t="s">
        <v>12700</v>
      </c>
      <c r="D278" s="524" t="s">
        <v>13399</v>
      </c>
      <c r="E278" s="525" t="s">
        <v>38143</v>
      </c>
      <c r="F278" s="523" t="s">
        <v>29</v>
      </c>
      <c r="G278" s="523" t="s">
        <v>12767</v>
      </c>
      <c r="H278" s="527" t="s">
        <v>13400</v>
      </c>
      <c r="I278" s="527" t="s">
        <v>9626</v>
      </c>
      <c r="J278" s="651" t="s">
        <v>38468</v>
      </c>
      <c r="K278" s="620" t="s">
        <v>361</v>
      </c>
      <c r="L278" s="528" t="s">
        <v>472</v>
      </c>
      <c r="M278" s="545"/>
    </row>
    <row r="279" spans="1:13" ht="24" customHeight="1">
      <c r="A279" s="523" t="s">
        <v>13406</v>
      </c>
      <c r="B279" s="523" t="s">
        <v>12699</v>
      </c>
      <c r="C279" s="523" t="s">
        <v>12700</v>
      </c>
      <c r="D279" s="524" t="s">
        <v>13407</v>
      </c>
      <c r="E279" s="525" t="s">
        <v>38143</v>
      </c>
      <c r="F279" s="523" t="s">
        <v>29</v>
      </c>
      <c r="G279" s="523" t="s">
        <v>43167</v>
      </c>
      <c r="H279" s="527" t="s">
        <v>12676</v>
      </c>
      <c r="I279" s="527" t="s">
        <v>9325</v>
      </c>
      <c r="J279" s="651" t="s">
        <v>38468</v>
      </c>
      <c r="K279" s="620" t="s">
        <v>104</v>
      </c>
      <c r="L279" s="528" t="s">
        <v>472</v>
      </c>
      <c r="M279" s="545"/>
    </row>
    <row r="280" spans="1:13" ht="24" customHeight="1">
      <c r="A280" s="552" t="s">
        <v>13408</v>
      </c>
      <c r="B280" s="552" t="s">
        <v>12696</v>
      </c>
      <c r="C280" s="552" t="s">
        <v>12697</v>
      </c>
      <c r="D280" s="583" t="s">
        <v>13409</v>
      </c>
      <c r="E280" s="660" t="s">
        <v>19</v>
      </c>
      <c r="F280" s="516" t="s">
        <v>16</v>
      </c>
      <c r="G280" s="516" t="s">
        <v>12516</v>
      </c>
      <c r="H280" s="514" t="s">
        <v>12698</v>
      </c>
      <c r="I280" s="514" t="s">
        <v>12034</v>
      </c>
      <c r="J280" s="646" t="s">
        <v>38057</v>
      </c>
      <c r="K280" s="569" t="s">
        <v>548</v>
      </c>
      <c r="L280" s="569">
        <v>44197</v>
      </c>
      <c r="M280" s="679"/>
    </row>
    <row r="281" spans="1:13" ht="24" customHeight="1">
      <c r="A281" s="523" t="s">
        <v>13410</v>
      </c>
      <c r="B281" s="523" t="s">
        <v>12640</v>
      </c>
      <c r="C281" s="523" t="s">
        <v>12641</v>
      </c>
      <c r="D281" s="524" t="s">
        <v>13411</v>
      </c>
      <c r="E281" s="525" t="s">
        <v>38143</v>
      </c>
      <c r="F281" s="523" t="s">
        <v>29</v>
      </c>
      <c r="G281" s="523" t="s">
        <v>13412</v>
      </c>
      <c r="H281" s="526" t="s">
        <v>13413</v>
      </c>
      <c r="I281" s="527" t="s">
        <v>9302</v>
      </c>
      <c r="J281" s="651" t="s">
        <v>38468</v>
      </c>
      <c r="K281" s="620" t="s">
        <v>405</v>
      </c>
      <c r="L281" s="528" t="s">
        <v>475</v>
      </c>
      <c r="M281" s="545"/>
    </row>
    <row r="282" spans="1:13" ht="24" customHeight="1">
      <c r="A282" s="523" t="s">
        <v>13414</v>
      </c>
      <c r="B282" s="523" t="s">
        <v>12640</v>
      </c>
      <c r="C282" s="523" t="s">
        <v>12641</v>
      </c>
      <c r="D282" s="524" t="s">
        <v>13415</v>
      </c>
      <c r="E282" s="525" t="s">
        <v>38143</v>
      </c>
      <c r="F282" s="523" t="s">
        <v>29</v>
      </c>
      <c r="G282" s="523" t="s">
        <v>13416</v>
      </c>
      <c r="H282" s="527" t="s">
        <v>218</v>
      </c>
      <c r="I282" s="527" t="s">
        <v>12907</v>
      </c>
      <c r="J282" s="651" t="s">
        <v>38468</v>
      </c>
      <c r="K282" s="620" t="s">
        <v>405</v>
      </c>
      <c r="L282" s="528" t="s">
        <v>475</v>
      </c>
      <c r="M282" s="545"/>
    </row>
    <row r="283" spans="1:13" ht="24" customHeight="1">
      <c r="A283" s="523" t="s">
        <v>13417</v>
      </c>
      <c r="B283" s="523" t="s">
        <v>12640</v>
      </c>
      <c r="C283" s="523" t="s">
        <v>12641</v>
      </c>
      <c r="D283" s="524" t="s">
        <v>13418</v>
      </c>
      <c r="E283" s="525" t="s">
        <v>38143</v>
      </c>
      <c r="F283" s="523" t="s">
        <v>29</v>
      </c>
      <c r="G283" s="523" t="s">
        <v>13419</v>
      </c>
      <c r="H283" s="527" t="s">
        <v>13420</v>
      </c>
      <c r="I283" s="527" t="s">
        <v>12541</v>
      </c>
      <c r="J283" s="651" t="s">
        <v>38468</v>
      </c>
      <c r="K283" s="620" t="s">
        <v>405</v>
      </c>
      <c r="L283" s="528" t="s">
        <v>475</v>
      </c>
      <c r="M283" s="545"/>
    </row>
    <row r="284" spans="1:13" ht="24" customHeight="1">
      <c r="A284" s="523" t="s">
        <v>13421</v>
      </c>
      <c r="B284" s="523" t="s">
        <v>12640</v>
      </c>
      <c r="C284" s="523" t="s">
        <v>12641</v>
      </c>
      <c r="D284" s="524" t="s">
        <v>13422</v>
      </c>
      <c r="E284" s="525" t="s">
        <v>38143</v>
      </c>
      <c r="F284" s="523" t="s">
        <v>29</v>
      </c>
      <c r="G284" s="523" t="s">
        <v>13423</v>
      </c>
      <c r="H284" s="526" t="s">
        <v>13424</v>
      </c>
      <c r="I284" s="527" t="s">
        <v>13425</v>
      </c>
      <c r="J284" s="651" t="s">
        <v>38468</v>
      </c>
      <c r="K284" s="620" t="s">
        <v>612</v>
      </c>
      <c r="L284" s="528" t="s">
        <v>475</v>
      </c>
      <c r="M284" s="545"/>
    </row>
    <row r="285" spans="1:13" ht="24" customHeight="1">
      <c r="A285" s="523" t="s">
        <v>13426</v>
      </c>
      <c r="B285" s="523" t="s">
        <v>12640</v>
      </c>
      <c r="C285" s="523" t="s">
        <v>12641</v>
      </c>
      <c r="D285" s="524" t="s">
        <v>13427</v>
      </c>
      <c r="E285" s="525" t="s">
        <v>38143</v>
      </c>
      <c r="F285" s="523" t="s">
        <v>29</v>
      </c>
      <c r="G285" s="523" t="s">
        <v>13428</v>
      </c>
      <c r="H285" s="527" t="s">
        <v>13429</v>
      </c>
      <c r="I285" s="527" t="s">
        <v>12916</v>
      </c>
      <c r="J285" s="651" t="s">
        <v>38468</v>
      </c>
      <c r="K285" s="620" t="s">
        <v>604</v>
      </c>
      <c r="L285" s="528" t="s">
        <v>475</v>
      </c>
      <c r="M285" s="545"/>
    </row>
    <row r="286" spans="1:13" ht="24" customHeight="1">
      <c r="A286" s="523" t="s">
        <v>13430</v>
      </c>
      <c r="B286" s="523" t="s">
        <v>12640</v>
      </c>
      <c r="C286" s="523" t="s">
        <v>12641</v>
      </c>
      <c r="D286" s="524" t="s">
        <v>13431</v>
      </c>
      <c r="E286" s="525" t="s">
        <v>38143</v>
      </c>
      <c r="F286" s="523" t="s">
        <v>29</v>
      </c>
      <c r="G286" s="523" t="s">
        <v>13432</v>
      </c>
      <c r="H286" s="527" t="s">
        <v>13433</v>
      </c>
      <c r="I286" s="527" t="s">
        <v>9932</v>
      </c>
      <c r="J286" s="651" t="s">
        <v>38468</v>
      </c>
      <c r="K286" s="620" t="s">
        <v>437</v>
      </c>
      <c r="L286" s="528" t="s">
        <v>472</v>
      </c>
      <c r="M286" s="545"/>
    </row>
    <row r="287" spans="1:13" ht="24" customHeight="1">
      <c r="A287" s="523" t="s">
        <v>13434</v>
      </c>
      <c r="B287" s="523" t="s">
        <v>12640</v>
      </c>
      <c r="C287" s="523" t="s">
        <v>12641</v>
      </c>
      <c r="D287" s="524" t="s">
        <v>13435</v>
      </c>
      <c r="E287" s="525" t="s">
        <v>38143</v>
      </c>
      <c r="F287" s="523" t="s">
        <v>29</v>
      </c>
      <c r="G287" s="523" t="s">
        <v>13436</v>
      </c>
      <c r="H287" s="527" t="s">
        <v>13437</v>
      </c>
      <c r="I287" s="527" t="s">
        <v>31</v>
      </c>
      <c r="J287" s="651" t="s">
        <v>38468</v>
      </c>
      <c r="K287" s="620" t="s">
        <v>263</v>
      </c>
      <c r="L287" s="528" t="s">
        <v>472</v>
      </c>
      <c r="M287" s="545"/>
    </row>
    <row r="288" spans="1:13" ht="24" customHeight="1">
      <c r="A288" s="552" t="s">
        <v>13438</v>
      </c>
      <c r="B288" s="509" t="s">
        <v>12640</v>
      </c>
      <c r="C288" s="509" t="s">
        <v>12641</v>
      </c>
      <c r="D288" s="510" t="s">
        <v>38046</v>
      </c>
      <c r="E288" s="509" t="s">
        <v>19</v>
      </c>
      <c r="F288" s="509" t="s">
        <v>16</v>
      </c>
      <c r="G288" s="509" t="s">
        <v>12363</v>
      </c>
      <c r="H288" s="509" t="s">
        <v>13439</v>
      </c>
      <c r="I288" s="509" t="s">
        <v>9607</v>
      </c>
      <c r="J288" s="646" t="s">
        <v>38057</v>
      </c>
      <c r="K288" s="569" t="s">
        <v>780</v>
      </c>
      <c r="L288" s="569">
        <v>45017</v>
      </c>
      <c r="M288" s="679"/>
    </row>
    <row r="289" spans="1:13" ht="24" customHeight="1">
      <c r="A289" s="523" t="s">
        <v>13440</v>
      </c>
      <c r="B289" s="523" t="s">
        <v>12649</v>
      </c>
      <c r="C289" s="523" t="s">
        <v>12650</v>
      </c>
      <c r="D289" s="524" t="s">
        <v>13441</v>
      </c>
      <c r="E289" s="525" t="s">
        <v>43103</v>
      </c>
      <c r="F289" s="523" t="s">
        <v>29</v>
      </c>
      <c r="G289" s="523" t="s">
        <v>13378</v>
      </c>
      <c r="H289" s="527" t="s">
        <v>596</v>
      </c>
      <c r="I289" s="527" t="s">
        <v>13379</v>
      </c>
      <c r="J289" s="651" t="s">
        <v>38468</v>
      </c>
      <c r="K289" s="620" t="s">
        <v>405</v>
      </c>
      <c r="L289" s="528" t="s">
        <v>49</v>
      </c>
      <c r="M289" s="545"/>
    </row>
    <row r="290" spans="1:13" ht="24" customHeight="1">
      <c r="A290" s="523" t="s">
        <v>13442</v>
      </c>
      <c r="B290" s="523" t="s">
        <v>12649</v>
      </c>
      <c r="C290" s="523" t="s">
        <v>12650</v>
      </c>
      <c r="D290" s="524" t="s">
        <v>13443</v>
      </c>
      <c r="E290" s="525" t="s">
        <v>38143</v>
      </c>
      <c r="F290" s="523" t="s">
        <v>29</v>
      </c>
      <c r="G290" s="523" t="s">
        <v>13444</v>
      </c>
      <c r="H290" s="527" t="s">
        <v>596</v>
      </c>
      <c r="I290" s="527" t="s">
        <v>12907</v>
      </c>
      <c r="J290" s="651" t="s">
        <v>38468</v>
      </c>
      <c r="K290" s="620" t="s">
        <v>405</v>
      </c>
      <c r="L290" s="528" t="s">
        <v>472</v>
      </c>
      <c r="M290" s="545" t="s">
        <v>38030</v>
      </c>
    </row>
    <row r="291" spans="1:13" ht="24" customHeight="1">
      <c r="A291" s="552" t="s">
        <v>13445</v>
      </c>
      <c r="B291" s="552" t="s">
        <v>12649</v>
      </c>
      <c r="C291" s="552" t="s">
        <v>12650</v>
      </c>
      <c r="D291" s="583" t="s">
        <v>13446</v>
      </c>
      <c r="E291" s="660" t="s">
        <v>19</v>
      </c>
      <c r="F291" s="516" t="s">
        <v>16</v>
      </c>
      <c r="G291" s="516" t="s">
        <v>9647</v>
      </c>
      <c r="H291" s="514" t="s">
        <v>13447</v>
      </c>
      <c r="I291" s="514" t="s">
        <v>12301</v>
      </c>
      <c r="J291" s="646" t="s">
        <v>43118</v>
      </c>
      <c r="K291" s="569" t="s">
        <v>475</v>
      </c>
      <c r="L291" s="569">
        <v>44562</v>
      </c>
      <c r="M291" s="560" t="s">
        <v>38031</v>
      </c>
    </row>
    <row r="292" spans="1:13" ht="24" customHeight="1">
      <c r="A292" s="552" t="s">
        <v>13448</v>
      </c>
      <c r="B292" s="552" t="s">
        <v>12649</v>
      </c>
      <c r="C292" s="552" t="s">
        <v>12650</v>
      </c>
      <c r="D292" s="583" t="s">
        <v>13449</v>
      </c>
      <c r="E292" s="660" t="s">
        <v>19</v>
      </c>
      <c r="F292" s="516" t="s">
        <v>16</v>
      </c>
      <c r="G292" s="516" t="s">
        <v>660</v>
      </c>
      <c r="H292" s="514" t="s">
        <v>13447</v>
      </c>
      <c r="I292" s="514" t="s">
        <v>12175</v>
      </c>
      <c r="J292" s="646" t="s">
        <v>38057</v>
      </c>
      <c r="K292" s="569" t="s">
        <v>87</v>
      </c>
      <c r="L292" s="569">
        <v>44562</v>
      </c>
      <c r="M292" s="560" t="s">
        <v>43168</v>
      </c>
    </row>
    <row r="293" spans="1:13" ht="24" customHeight="1">
      <c r="A293" s="552" t="s">
        <v>13450</v>
      </c>
      <c r="B293" s="552" t="s">
        <v>12649</v>
      </c>
      <c r="C293" s="552" t="s">
        <v>12650</v>
      </c>
      <c r="D293" s="583" t="s">
        <v>13451</v>
      </c>
      <c r="E293" s="660" t="s">
        <v>19</v>
      </c>
      <c r="F293" s="516" t="s">
        <v>16</v>
      </c>
      <c r="G293" s="516" t="s">
        <v>12384</v>
      </c>
      <c r="H293" s="514" t="s">
        <v>218</v>
      </c>
      <c r="I293" s="514" t="s">
        <v>10716</v>
      </c>
      <c r="J293" s="646" t="s">
        <v>38057</v>
      </c>
      <c r="K293" s="569" t="s">
        <v>1367</v>
      </c>
      <c r="L293" s="569">
        <v>44562</v>
      </c>
      <c r="M293" s="560" t="s">
        <v>38031</v>
      </c>
    </row>
    <row r="294" spans="1:13" ht="24" customHeight="1">
      <c r="A294" s="523" t="s">
        <v>13452</v>
      </c>
      <c r="B294" s="523" t="s">
        <v>12649</v>
      </c>
      <c r="C294" s="523" t="s">
        <v>12650</v>
      </c>
      <c r="D294" s="524" t="s">
        <v>13453</v>
      </c>
      <c r="E294" s="525" t="s">
        <v>43103</v>
      </c>
      <c r="F294" s="523" t="s">
        <v>29</v>
      </c>
      <c r="G294" s="523" t="s">
        <v>13454</v>
      </c>
      <c r="H294" s="527" t="s">
        <v>13455</v>
      </c>
      <c r="I294" s="527" t="s">
        <v>43</v>
      </c>
      <c r="J294" s="651" t="s">
        <v>38468</v>
      </c>
      <c r="K294" s="620" t="s">
        <v>409</v>
      </c>
      <c r="L294" s="528" t="s">
        <v>472</v>
      </c>
      <c r="M294" s="545" t="s">
        <v>38030</v>
      </c>
    </row>
    <row r="295" spans="1:13" ht="24" customHeight="1">
      <c r="A295" s="523" t="s">
        <v>13456</v>
      </c>
      <c r="B295" s="523" t="s">
        <v>12649</v>
      </c>
      <c r="C295" s="523" t="s">
        <v>12650</v>
      </c>
      <c r="D295" s="524" t="s">
        <v>13457</v>
      </c>
      <c r="E295" s="525" t="s">
        <v>38143</v>
      </c>
      <c r="F295" s="523" t="s">
        <v>29</v>
      </c>
      <c r="G295" s="523" t="s">
        <v>4334</v>
      </c>
      <c r="H295" s="527" t="s">
        <v>13458</v>
      </c>
      <c r="I295" s="527" t="s">
        <v>43</v>
      </c>
      <c r="J295" s="651" t="s">
        <v>38468</v>
      </c>
      <c r="K295" s="620" t="s">
        <v>1475</v>
      </c>
      <c r="L295" s="528" t="s">
        <v>472</v>
      </c>
      <c r="M295" s="545" t="s">
        <v>38030</v>
      </c>
    </row>
    <row r="296" spans="1:13" ht="24" customHeight="1">
      <c r="A296" s="523" t="s">
        <v>13459</v>
      </c>
      <c r="B296" s="523" t="s">
        <v>12649</v>
      </c>
      <c r="C296" s="523" t="s">
        <v>12650</v>
      </c>
      <c r="D296" s="524" t="s">
        <v>13460</v>
      </c>
      <c r="E296" s="525" t="s">
        <v>38143</v>
      </c>
      <c r="F296" s="523" t="s">
        <v>43104</v>
      </c>
      <c r="G296" s="523" t="s">
        <v>12862</v>
      </c>
      <c r="H296" s="527" t="s">
        <v>12651</v>
      </c>
      <c r="I296" s="527" t="s">
        <v>12806</v>
      </c>
      <c r="J296" s="651" t="s">
        <v>43101</v>
      </c>
      <c r="K296" s="620" t="s">
        <v>584</v>
      </c>
      <c r="L296" s="528" t="s">
        <v>472</v>
      </c>
      <c r="M296" s="545" t="s">
        <v>38030</v>
      </c>
    </row>
    <row r="297" spans="1:13" ht="24" customHeight="1">
      <c r="A297" s="523" t="s">
        <v>13461</v>
      </c>
      <c r="B297" s="523" t="s">
        <v>12669</v>
      </c>
      <c r="C297" s="523" t="s">
        <v>12670</v>
      </c>
      <c r="D297" s="524" t="s">
        <v>13462</v>
      </c>
      <c r="E297" s="525" t="s">
        <v>38143</v>
      </c>
      <c r="F297" s="523" t="s">
        <v>29</v>
      </c>
      <c r="G297" s="523" t="s">
        <v>13463</v>
      </c>
      <c r="H297" s="527" t="s">
        <v>12105</v>
      </c>
      <c r="I297" s="527" t="s">
        <v>9986</v>
      </c>
      <c r="J297" s="651" t="s">
        <v>38468</v>
      </c>
      <c r="K297" s="620" t="s">
        <v>186</v>
      </c>
      <c r="L297" s="528" t="s">
        <v>475</v>
      </c>
      <c r="M297" s="545"/>
    </row>
    <row r="298" spans="1:13" ht="24" customHeight="1">
      <c r="A298" s="552" t="s">
        <v>13464</v>
      </c>
      <c r="B298" s="552" t="s">
        <v>12480</v>
      </c>
      <c r="C298" s="552" t="s">
        <v>12481</v>
      </c>
      <c r="D298" s="583" t="s">
        <v>13361</v>
      </c>
      <c r="E298" s="660" t="s">
        <v>19</v>
      </c>
      <c r="F298" s="516" t="s">
        <v>859</v>
      </c>
      <c r="G298" s="516" t="s">
        <v>13465</v>
      </c>
      <c r="H298" s="514" t="s">
        <v>218</v>
      </c>
      <c r="I298" s="514" t="s">
        <v>43169</v>
      </c>
      <c r="J298" s="646" t="s">
        <v>43118</v>
      </c>
      <c r="K298" s="569" t="s">
        <v>271</v>
      </c>
      <c r="L298" s="569">
        <v>44197</v>
      </c>
      <c r="M298" s="679"/>
    </row>
    <row r="299" spans="1:13" ht="24" customHeight="1">
      <c r="A299" s="552" t="s">
        <v>13466</v>
      </c>
      <c r="B299" s="552" t="s">
        <v>12480</v>
      </c>
      <c r="C299" s="552" t="s">
        <v>12481</v>
      </c>
      <c r="D299" s="583" t="s">
        <v>12482</v>
      </c>
      <c r="E299" s="660" t="s">
        <v>19</v>
      </c>
      <c r="F299" s="516" t="s">
        <v>859</v>
      </c>
      <c r="G299" s="516" t="s">
        <v>12040</v>
      </c>
      <c r="H299" s="514" t="s">
        <v>13467</v>
      </c>
      <c r="I299" s="514" t="s">
        <v>12028</v>
      </c>
      <c r="J299" s="646" t="s">
        <v>38057</v>
      </c>
      <c r="K299" s="569" t="s">
        <v>548</v>
      </c>
      <c r="L299" s="569">
        <v>44197</v>
      </c>
      <c r="M299" s="679"/>
    </row>
    <row r="300" spans="1:13" ht="24" customHeight="1">
      <c r="A300" s="552" t="s">
        <v>13468</v>
      </c>
      <c r="B300" s="552" t="s">
        <v>12480</v>
      </c>
      <c r="C300" s="552" t="s">
        <v>12481</v>
      </c>
      <c r="D300" s="583" t="s">
        <v>13469</v>
      </c>
      <c r="E300" s="660" t="s">
        <v>19</v>
      </c>
      <c r="F300" s="516" t="s">
        <v>859</v>
      </c>
      <c r="G300" s="516" t="s">
        <v>13470</v>
      </c>
      <c r="H300" s="514" t="s">
        <v>1024</v>
      </c>
      <c r="I300" s="514" t="s">
        <v>12022</v>
      </c>
      <c r="J300" s="646" t="s">
        <v>38057</v>
      </c>
      <c r="K300" s="569" t="s">
        <v>271</v>
      </c>
      <c r="L300" s="569">
        <v>44197</v>
      </c>
      <c r="M300" s="679"/>
    </row>
    <row r="301" spans="1:13" ht="24" customHeight="1">
      <c r="A301" s="552" t="s">
        <v>13471</v>
      </c>
      <c r="B301" s="552" t="s">
        <v>12486</v>
      </c>
      <c r="C301" s="552" t="s">
        <v>12487</v>
      </c>
      <c r="D301" s="583" t="s">
        <v>13472</v>
      </c>
      <c r="E301" s="660" t="s">
        <v>19</v>
      </c>
      <c r="F301" s="516" t="s">
        <v>16</v>
      </c>
      <c r="G301" s="516" t="s">
        <v>13473</v>
      </c>
      <c r="H301" s="514" t="s">
        <v>1024</v>
      </c>
      <c r="I301" s="514" t="s">
        <v>13474</v>
      </c>
      <c r="J301" s="646" t="s">
        <v>38057</v>
      </c>
      <c r="K301" s="569" t="s">
        <v>271</v>
      </c>
      <c r="L301" s="569">
        <v>44197</v>
      </c>
      <c r="M301" s="679"/>
    </row>
    <row r="302" spans="1:13" ht="24" customHeight="1">
      <c r="A302" s="552" t="s">
        <v>43170</v>
      </c>
      <c r="B302" s="552" t="s">
        <v>12486</v>
      </c>
      <c r="C302" s="552" t="s">
        <v>12487</v>
      </c>
      <c r="D302" s="583" t="s">
        <v>13475</v>
      </c>
      <c r="E302" s="660" t="s">
        <v>19</v>
      </c>
      <c r="F302" s="516" t="s">
        <v>16</v>
      </c>
      <c r="G302" s="516" t="s">
        <v>12040</v>
      </c>
      <c r="H302" s="514" t="s">
        <v>12033</v>
      </c>
      <c r="I302" s="514" t="s">
        <v>12028</v>
      </c>
      <c r="J302" s="646" t="s">
        <v>38057</v>
      </c>
      <c r="K302" s="569" t="s">
        <v>548</v>
      </c>
      <c r="L302" s="569">
        <v>44197</v>
      </c>
      <c r="M302" s="679"/>
    </row>
    <row r="303" spans="1:13" ht="24" customHeight="1">
      <c r="A303" s="552" t="s">
        <v>13476</v>
      </c>
      <c r="B303" s="552" t="s">
        <v>12486</v>
      </c>
      <c r="C303" s="552" t="s">
        <v>12487</v>
      </c>
      <c r="D303" s="583" t="s">
        <v>43171</v>
      </c>
      <c r="E303" s="660" t="s">
        <v>19</v>
      </c>
      <c r="F303" s="516" t="s">
        <v>16</v>
      </c>
      <c r="G303" s="516" t="s">
        <v>12004</v>
      </c>
      <c r="H303" s="514" t="s">
        <v>1024</v>
      </c>
      <c r="I303" s="514" t="s">
        <v>12258</v>
      </c>
      <c r="J303" s="646" t="s">
        <v>43118</v>
      </c>
      <c r="K303" s="569" t="s">
        <v>271</v>
      </c>
      <c r="L303" s="569">
        <v>44197</v>
      </c>
      <c r="M303" s="679"/>
    </row>
    <row r="304" spans="1:13" ht="24" customHeight="1">
      <c r="A304" s="552" t="s">
        <v>13477</v>
      </c>
      <c r="B304" s="552" t="s">
        <v>12486</v>
      </c>
      <c r="C304" s="552" t="s">
        <v>12487</v>
      </c>
      <c r="D304" s="583" t="s">
        <v>13475</v>
      </c>
      <c r="E304" s="660" t="s">
        <v>19</v>
      </c>
      <c r="F304" s="516" t="s">
        <v>16</v>
      </c>
      <c r="G304" s="516" t="s">
        <v>12040</v>
      </c>
      <c r="H304" s="514" t="s">
        <v>12479</v>
      </c>
      <c r="I304" s="514" t="s">
        <v>12028</v>
      </c>
      <c r="J304" s="646" t="s">
        <v>38057</v>
      </c>
      <c r="K304" s="569" t="s">
        <v>548</v>
      </c>
      <c r="L304" s="569">
        <v>44197</v>
      </c>
      <c r="M304" s="679"/>
    </row>
    <row r="305" spans="1:13" ht="24" customHeight="1">
      <c r="A305" s="523" t="s">
        <v>13478</v>
      </c>
      <c r="B305" s="523" t="s">
        <v>12661</v>
      </c>
      <c r="C305" s="523" t="s">
        <v>12662</v>
      </c>
      <c r="D305" s="524" t="s">
        <v>13479</v>
      </c>
      <c r="E305" s="525" t="s">
        <v>38143</v>
      </c>
      <c r="F305" s="523" t="s">
        <v>29</v>
      </c>
      <c r="G305" s="523" t="s">
        <v>10479</v>
      </c>
      <c r="H305" s="526" t="s">
        <v>13480</v>
      </c>
      <c r="I305" s="527" t="s">
        <v>43</v>
      </c>
      <c r="J305" s="651" t="s">
        <v>43101</v>
      </c>
      <c r="K305" s="620" t="s">
        <v>323</v>
      </c>
      <c r="L305" s="528" t="s">
        <v>472</v>
      </c>
      <c r="M305" s="545"/>
    </row>
    <row r="306" spans="1:13" ht="24" customHeight="1">
      <c r="A306" s="523" t="s">
        <v>43172</v>
      </c>
      <c r="B306" s="523" t="s">
        <v>12661</v>
      </c>
      <c r="C306" s="523" t="s">
        <v>12662</v>
      </c>
      <c r="D306" s="524" t="s">
        <v>13481</v>
      </c>
      <c r="E306" s="525" t="s">
        <v>38143</v>
      </c>
      <c r="F306" s="523" t="s">
        <v>29</v>
      </c>
      <c r="G306" s="523" t="s">
        <v>13482</v>
      </c>
      <c r="H306" s="526" t="s">
        <v>13483</v>
      </c>
      <c r="I306" s="527" t="s">
        <v>43</v>
      </c>
      <c r="J306" s="651" t="s">
        <v>38468</v>
      </c>
      <c r="K306" s="620" t="s">
        <v>347</v>
      </c>
      <c r="L306" s="528" t="s">
        <v>472</v>
      </c>
      <c r="M306" s="545"/>
    </row>
    <row r="307" spans="1:13" ht="24" customHeight="1">
      <c r="A307" s="523" t="s">
        <v>43173</v>
      </c>
      <c r="B307" s="523" t="s">
        <v>12667</v>
      </c>
      <c r="C307" s="523" t="s">
        <v>12668</v>
      </c>
      <c r="D307" s="524" t="s">
        <v>13484</v>
      </c>
      <c r="E307" s="525" t="s">
        <v>38143</v>
      </c>
      <c r="F307" s="523" t="s">
        <v>29</v>
      </c>
      <c r="G307" s="523" t="s">
        <v>10479</v>
      </c>
      <c r="H307" s="526" t="s">
        <v>13480</v>
      </c>
      <c r="I307" s="527" t="s">
        <v>43</v>
      </c>
      <c r="J307" s="651" t="s">
        <v>38468</v>
      </c>
      <c r="K307" s="620" t="s">
        <v>323</v>
      </c>
      <c r="L307" s="528" t="s">
        <v>472</v>
      </c>
      <c r="M307" s="545"/>
    </row>
    <row r="308" spans="1:13" ht="24" customHeight="1">
      <c r="A308" s="523" t="s">
        <v>13485</v>
      </c>
      <c r="B308" s="523" t="s">
        <v>12667</v>
      </c>
      <c r="C308" s="523" t="s">
        <v>12668</v>
      </c>
      <c r="D308" s="524" t="s">
        <v>13486</v>
      </c>
      <c r="E308" s="525" t="s">
        <v>38143</v>
      </c>
      <c r="F308" s="523" t="s">
        <v>43104</v>
      </c>
      <c r="G308" s="523" t="s">
        <v>13482</v>
      </c>
      <c r="H308" s="526" t="s">
        <v>13483</v>
      </c>
      <c r="I308" s="527" t="s">
        <v>43</v>
      </c>
      <c r="J308" s="651" t="s">
        <v>38468</v>
      </c>
      <c r="K308" s="620" t="s">
        <v>347</v>
      </c>
      <c r="L308" s="528" t="s">
        <v>472</v>
      </c>
      <c r="M308" s="545"/>
    </row>
    <row r="309" spans="1:13" ht="24" customHeight="1">
      <c r="A309" s="523" t="s">
        <v>13487</v>
      </c>
      <c r="B309" s="523" t="s">
        <v>12667</v>
      </c>
      <c r="C309" s="523" t="s">
        <v>12668</v>
      </c>
      <c r="D309" s="524" t="s">
        <v>13488</v>
      </c>
      <c r="E309" s="525" t="s">
        <v>38143</v>
      </c>
      <c r="F309" s="523" t="s">
        <v>29</v>
      </c>
      <c r="G309" s="523" t="s">
        <v>10479</v>
      </c>
      <c r="H309" s="526" t="s">
        <v>13480</v>
      </c>
      <c r="I309" s="527" t="s">
        <v>43</v>
      </c>
      <c r="J309" s="651" t="s">
        <v>38468</v>
      </c>
      <c r="K309" s="620" t="s">
        <v>323</v>
      </c>
      <c r="L309" s="528" t="s">
        <v>472</v>
      </c>
      <c r="M309" s="545"/>
    </row>
    <row r="310" spans="1:13" ht="24" customHeight="1">
      <c r="A310" s="523" t="s">
        <v>13489</v>
      </c>
      <c r="B310" s="523" t="s">
        <v>12667</v>
      </c>
      <c r="C310" s="523" t="s">
        <v>12668</v>
      </c>
      <c r="D310" s="524" t="s">
        <v>13490</v>
      </c>
      <c r="E310" s="525" t="s">
        <v>38143</v>
      </c>
      <c r="F310" s="523" t="s">
        <v>29</v>
      </c>
      <c r="G310" s="523" t="s">
        <v>13482</v>
      </c>
      <c r="H310" s="526" t="s">
        <v>13483</v>
      </c>
      <c r="I310" s="527" t="s">
        <v>43</v>
      </c>
      <c r="J310" s="651" t="s">
        <v>38468</v>
      </c>
      <c r="K310" s="620" t="s">
        <v>347</v>
      </c>
      <c r="L310" s="528" t="s">
        <v>472</v>
      </c>
      <c r="M310" s="545"/>
    </row>
    <row r="311" spans="1:13" ht="24" customHeight="1">
      <c r="A311" s="523" t="s">
        <v>13491</v>
      </c>
      <c r="B311" s="523" t="s">
        <v>12667</v>
      </c>
      <c r="C311" s="523" t="s">
        <v>12668</v>
      </c>
      <c r="D311" s="524" t="s">
        <v>13492</v>
      </c>
      <c r="E311" s="525" t="s">
        <v>38143</v>
      </c>
      <c r="F311" s="523" t="s">
        <v>29</v>
      </c>
      <c r="G311" s="523" t="s">
        <v>10479</v>
      </c>
      <c r="H311" s="526" t="s">
        <v>13480</v>
      </c>
      <c r="I311" s="527" t="s">
        <v>43</v>
      </c>
      <c r="J311" s="651" t="s">
        <v>38468</v>
      </c>
      <c r="K311" s="620" t="s">
        <v>323</v>
      </c>
      <c r="L311" s="528" t="s">
        <v>472</v>
      </c>
      <c r="M311" s="545"/>
    </row>
    <row r="312" spans="1:13" ht="24" customHeight="1">
      <c r="A312" s="523" t="s">
        <v>13493</v>
      </c>
      <c r="B312" s="523" t="s">
        <v>12667</v>
      </c>
      <c r="C312" s="523" t="s">
        <v>12668</v>
      </c>
      <c r="D312" s="524" t="s">
        <v>13494</v>
      </c>
      <c r="E312" s="525" t="s">
        <v>38143</v>
      </c>
      <c r="F312" s="523" t="s">
        <v>29</v>
      </c>
      <c r="G312" s="523" t="s">
        <v>13482</v>
      </c>
      <c r="H312" s="526" t="s">
        <v>13483</v>
      </c>
      <c r="I312" s="527" t="s">
        <v>43</v>
      </c>
      <c r="J312" s="651" t="s">
        <v>38468</v>
      </c>
      <c r="K312" s="620" t="s">
        <v>347</v>
      </c>
      <c r="L312" s="528" t="s">
        <v>472</v>
      </c>
      <c r="M312" s="545"/>
    </row>
    <row r="313" spans="1:13" ht="24" customHeight="1">
      <c r="A313" s="523" t="s">
        <v>13495</v>
      </c>
      <c r="B313" s="523" t="s">
        <v>12667</v>
      </c>
      <c r="C313" s="523" t="s">
        <v>12668</v>
      </c>
      <c r="D313" s="524" t="s">
        <v>13496</v>
      </c>
      <c r="E313" s="525" t="s">
        <v>38143</v>
      </c>
      <c r="F313" s="523" t="s">
        <v>29</v>
      </c>
      <c r="G313" s="523" t="s">
        <v>43174</v>
      </c>
      <c r="H313" s="526" t="s">
        <v>12663</v>
      </c>
      <c r="I313" s="527" t="s">
        <v>12075</v>
      </c>
      <c r="J313" s="651" t="s">
        <v>38468</v>
      </c>
      <c r="K313" s="620" t="s">
        <v>657</v>
      </c>
      <c r="L313" s="528" t="s">
        <v>472</v>
      </c>
      <c r="M313" s="545"/>
    </row>
    <row r="314" spans="1:13" ht="24" customHeight="1">
      <c r="A314" s="523" t="s">
        <v>13498</v>
      </c>
      <c r="B314" s="523" t="s">
        <v>12509</v>
      </c>
      <c r="C314" s="523" t="s">
        <v>12510</v>
      </c>
      <c r="D314" s="524" t="s">
        <v>13499</v>
      </c>
      <c r="E314" s="525" t="s">
        <v>43175</v>
      </c>
      <c r="F314" s="523" t="s">
        <v>29</v>
      </c>
      <c r="G314" s="523" t="s">
        <v>13501</v>
      </c>
      <c r="H314" s="527" t="s">
        <v>8429</v>
      </c>
      <c r="I314" s="527" t="s">
        <v>12421</v>
      </c>
      <c r="J314" s="651" t="s">
        <v>43101</v>
      </c>
      <c r="K314" s="620" t="s">
        <v>638</v>
      </c>
      <c r="L314" s="528" t="s">
        <v>472</v>
      </c>
      <c r="M314" s="545"/>
    </row>
    <row r="315" spans="1:13" ht="24" customHeight="1">
      <c r="A315" s="523" t="s">
        <v>43176</v>
      </c>
      <c r="B315" s="523" t="s">
        <v>12509</v>
      </c>
      <c r="C315" s="523" t="s">
        <v>12510</v>
      </c>
      <c r="D315" s="524" t="s">
        <v>13502</v>
      </c>
      <c r="E315" s="525" t="s">
        <v>13500</v>
      </c>
      <c r="F315" s="523" t="s">
        <v>29</v>
      </c>
      <c r="G315" s="523" t="s">
        <v>13503</v>
      </c>
      <c r="H315" s="527" t="s">
        <v>12505</v>
      </c>
      <c r="I315" s="527" t="s">
        <v>13311</v>
      </c>
      <c r="J315" s="651" t="s">
        <v>43101</v>
      </c>
      <c r="K315" s="620" t="s">
        <v>573</v>
      </c>
      <c r="L315" s="528" t="s">
        <v>472</v>
      </c>
      <c r="M315" s="545"/>
    </row>
    <row r="316" spans="1:13" ht="24" customHeight="1">
      <c r="A316" s="523" t="s">
        <v>13504</v>
      </c>
      <c r="B316" s="523" t="s">
        <v>12509</v>
      </c>
      <c r="C316" s="523" t="s">
        <v>12510</v>
      </c>
      <c r="D316" s="524" t="s">
        <v>13505</v>
      </c>
      <c r="E316" s="525" t="s">
        <v>13500</v>
      </c>
      <c r="F316" s="523" t="s">
        <v>29</v>
      </c>
      <c r="G316" s="523" t="s">
        <v>13506</v>
      </c>
      <c r="H316" s="527" t="s">
        <v>12505</v>
      </c>
      <c r="I316" s="527" t="s">
        <v>13507</v>
      </c>
      <c r="J316" s="651" t="s">
        <v>38468</v>
      </c>
      <c r="K316" s="620" t="s">
        <v>393</v>
      </c>
      <c r="L316" s="528" t="s">
        <v>472</v>
      </c>
      <c r="M316" s="545"/>
    </row>
    <row r="317" spans="1:13" ht="24" customHeight="1">
      <c r="A317" s="523" t="s">
        <v>13508</v>
      </c>
      <c r="B317" s="523" t="s">
        <v>12518</v>
      </c>
      <c r="C317" s="523" t="s">
        <v>12519</v>
      </c>
      <c r="D317" s="524" t="s">
        <v>12517</v>
      </c>
      <c r="E317" s="525" t="s">
        <v>13509</v>
      </c>
      <c r="F317" s="523" t="s">
        <v>29</v>
      </c>
      <c r="G317" s="523" t="s">
        <v>13378</v>
      </c>
      <c r="H317" s="527" t="s">
        <v>218</v>
      </c>
      <c r="I317" s="527" t="s">
        <v>13510</v>
      </c>
      <c r="J317" s="651" t="s">
        <v>38468</v>
      </c>
      <c r="K317" s="620" t="s">
        <v>405</v>
      </c>
      <c r="L317" s="528" t="s">
        <v>49</v>
      </c>
      <c r="M317" s="545"/>
    </row>
    <row r="318" spans="1:13" ht="24" customHeight="1">
      <c r="A318" s="523" t="s">
        <v>13511</v>
      </c>
      <c r="B318" s="523" t="s">
        <v>12518</v>
      </c>
      <c r="C318" s="523" t="s">
        <v>12519</v>
      </c>
      <c r="D318" s="524" t="s">
        <v>13502</v>
      </c>
      <c r="E318" s="525" t="s">
        <v>13509</v>
      </c>
      <c r="F318" s="523" t="s">
        <v>29</v>
      </c>
      <c r="G318" s="523" t="s">
        <v>13503</v>
      </c>
      <c r="H318" s="527" t="s">
        <v>12505</v>
      </c>
      <c r="I318" s="527" t="s">
        <v>13311</v>
      </c>
      <c r="J318" s="651" t="s">
        <v>43101</v>
      </c>
      <c r="K318" s="620" t="s">
        <v>573</v>
      </c>
      <c r="L318" s="528" t="s">
        <v>472</v>
      </c>
      <c r="M318" s="545"/>
    </row>
    <row r="319" spans="1:13" ht="24" customHeight="1">
      <c r="A319" s="523" t="s">
        <v>13512</v>
      </c>
      <c r="B319" s="523" t="s">
        <v>12518</v>
      </c>
      <c r="C319" s="523" t="s">
        <v>12519</v>
      </c>
      <c r="D319" s="524" t="s">
        <v>13513</v>
      </c>
      <c r="E319" s="525" t="s">
        <v>13509</v>
      </c>
      <c r="F319" s="523" t="s">
        <v>29</v>
      </c>
      <c r="G319" s="523" t="s">
        <v>8506</v>
      </c>
      <c r="H319" s="527" t="s">
        <v>12513</v>
      </c>
      <c r="I319" s="527" t="s">
        <v>7550</v>
      </c>
      <c r="J319" s="651" t="s">
        <v>38468</v>
      </c>
      <c r="K319" s="620" t="s">
        <v>1602</v>
      </c>
      <c r="L319" s="528" t="s">
        <v>49</v>
      </c>
      <c r="M319" s="545"/>
    </row>
    <row r="320" spans="1:13" ht="24" customHeight="1">
      <c r="A320" s="552" t="s">
        <v>13514</v>
      </c>
      <c r="B320" s="552" t="s">
        <v>12518</v>
      </c>
      <c r="C320" s="552" t="s">
        <v>12519</v>
      </c>
      <c r="D320" s="583" t="s">
        <v>13515</v>
      </c>
      <c r="E320" s="660" t="s">
        <v>12520</v>
      </c>
      <c r="F320" s="516" t="s">
        <v>16</v>
      </c>
      <c r="G320" s="516" t="s">
        <v>9606</v>
      </c>
      <c r="H320" s="514" t="s">
        <v>218</v>
      </c>
      <c r="I320" s="514" t="s">
        <v>42963</v>
      </c>
      <c r="J320" s="646" t="s">
        <v>38057</v>
      </c>
      <c r="K320" s="569" t="s">
        <v>1475</v>
      </c>
      <c r="L320" s="569">
        <v>44197</v>
      </c>
      <c r="M320" s="679"/>
    </row>
    <row r="321" spans="1:13" ht="24" customHeight="1">
      <c r="A321" s="523" t="s">
        <v>13516</v>
      </c>
      <c r="B321" s="523" t="s">
        <v>12529</v>
      </c>
      <c r="C321" s="523" t="s">
        <v>12530</v>
      </c>
      <c r="D321" s="524" t="s">
        <v>13517</v>
      </c>
      <c r="E321" s="525" t="s">
        <v>38143</v>
      </c>
      <c r="F321" s="523" t="s">
        <v>29</v>
      </c>
      <c r="G321" s="523" t="s">
        <v>12996</v>
      </c>
      <c r="H321" s="527" t="s">
        <v>596</v>
      </c>
      <c r="I321" s="527" t="s">
        <v>13280</v>
      </c>
      <c r="J321" s="651" t="s">
        <v>38468</v>
      </c>
      <c r="K321" s="620" t="s">
        <v>1480</v>
      </c>
      <c r="L321" s="528" t="s">
        <v>475</v>
      </c>
      <c r="M321" s="545"/>
    </row>
    <row r="322" spans="1:13" ht="24" customHeight="1">
      <c r="A322" s="523" t="s">
        <v>43177</v>
      </c>
      <c r="B322" s="523" t="s">
        <v>12562</v>
      </c>
      <c r="C322" s="523" t="s">
        <v>12563</v>
      </c>
      <c r="D322" s="524" t="s">
        <v>13518</v>
      </c>
      <c r="E322" s="525" t="s">
        <v>38143</v>
      </c>
      <c r="F322" s="523" t="s">
        <v>29</v>
      </c>
      <c r="G322" s="523" t="s">
        <v>8506</v>
      </c>
      <c r="H322" s="527" t="s">
        <v>218</v>
      </c>
      <c r="I322" s="527" t="s">
        <v>7550</v>
      </c>
      <c r="J322" s="651" t="s">
        <v>38468</v>
      </c>
      <c r="K322" s="620" t="s">
        <v>71</v>
      </c>
      <c r="L322" s="528" t="s">
        <v>475</v>
      </c>
      <c r="M322" s="545"/>
    </row>
    <row r="323" spans="1:13" ht="24" customHeight="1">
      <c r="A323" s="523" t="s">
        <v>13519</v>
      </c>
      <c r="B323" s="523" t="s">
        <v>12522</v>
      </c>
      <c r="C323" s="523" t="s">
        <v>12523</v>
      </c>
      <c r="D323" s="524" t="s">
        <v>13520</v>
      </c>
      <c r="E323" s="525" t="s">
        <v>13521</v>
      </c>
      <c r="F323" s="523" t="s">
        <v>29</v>
      </c>
      <c r="G323" s="523" t="s">
        <v>4334</v>
      </c>
      <c r="H323" s="527" t="s">
        <v>13522</v>
      </c>
      <c r="I323" s="527" t="s">
        <v>43</v>
      </c>
      <c r="J323" s="651" t="s">
        <v>38468</v>
      </c>
      <c r="K323" s="620" t="s">
        <v>1475</v>
      </c>
      <c r="L323" s="528" t="s">
        <v>472</v>
      </c>
      <c r="M323" s="545"/>
    </row>
    <row r="324" spans="1:13" ht="24" customHeight="1">
      <c r="A324" s="523" t="s">
        <v>13523</v>
      </c>
      <c r="B324" s="523" t="s">
        <v>12522</v>
      </c>
      <c r="C324" s="523" t="s">
        <v>12523</v>
      </c>
      <c r="D324" s="524" t="s">
        <v>13524</v>
      </c>
      <c r="E324" s="525" t="s">
        <v>13525</v>
      </c>
      <c r="F324" s="523" t="s">
        <v>29</v>
      </c>
      <c r="G324" s="523" t="s">
        <v>13378</v>
      </c>
      <c r="H324" s="527" t="s">
        <v>13526</v>
      </c>
      <c r="I324" s="527" t="s">
        <v>13379</v>
      </c>
      <c r="J324" s="651" t="s">
        <v>38468</v>
      </c>
      <c r="K324" s="620" t="s">
        <v>71</v>
      </c>
      <c r="L324" s="528" t="s">
        <v>475</v>
      </c>
      <c r="M324" s="545"/>
    </row>
    <row r="325" spans="1:13" ht="24" customHeight="1">
      <c r="A325" s="523" t="s">
        <v>13527</v>
      </c>
      <c r="B325" s="523" t="s">
        <v>12509</v>
      </c>
      <c r="C325" s="523" t="s">
        <v>12510</v>
      </c>
      <c r="D325" s="524" t="s">
        <v>13528</v>
      </c>
      <c r="E325" s="525" t="s">
        <v>13521</v>
      </c>
      <c r="F325" s="523" t="s">
        <v>29</v>
      </c>
      <c r="G325" s="523" t="s">
        <v>13529</v>
      </c>
      <c r="H325" s="527" t="s">
        <v>9577</v>
      </c>
      <c r="I325" s="527" t="s">
        <v>12806</v>
      </c>
      <c r="J325" s="651" t="s">
        <v>38468</v>
      </c>
      <c r="K325" s="620" t="s">
        <v>459</v>
      </c>
      <c r="L325" s="528" t="s">
        <v>472</v>
      </c>
      <c r="M325" s="545"/>
    </row>
    <row r="326" spans="1:13" ht="24" customHeight="1">
      <c r="A326" s="523" t="s">
        <v>13530</v>
      </c>
      <c r="B326" s="523" t="s">
        <v>12522</v>
      </c>
      <c r="C326" s="523" t="s">
        <v>12523</v>
      </c>
      <c r="D326" s="524" t="s">
        <v>13531</v>
      </c>
      <c r="E326" s="525" t="s">
        <v>13525</v>
      </c>
      <c r="F326" s="523" t="s">
        <v>29</v>
      </c>
      <c r="G326" s="523" t="s">
        <v>12844</v>
      </c>
      <c r="H326" s="527" t="s">
        <v>13532</v>
      </c>
      <c r="I326" s="527" t="s">
        <v>12586</v>
      </c>
      <c r="J326" s="651" t="s">
        <v>38468</v>
      </c>
      <c r="K326" s="620" t="s">
        <v>71</v>
      </c>
      <c r="L326" s="528" t="s">
        <v>475</v>
      </c>
      <c r="M326" s="545"/>
    </row>
    <row r="327" spans="1:13" ht="24" customHeight="1">
      <c r="A327" s="523" t="s">
        <v>13533</v>
      </c>
      <c r="B327" s="523" t="s">
        <v>12522</v>
      </c>
      <c r="C327" s="523" t="s">
        <v>12523</v>
      </c>
      <c r="D327" s="524" t="s">
        <v>13534</v>
      </c>
      <c r="E327" s="525" t="s">
        <v>43178</v>
      </c>
      <c r="F327" s="523" t="s">
        <v>29</v>
      </c>
      <c r="G327" s="523" t="s">
        <v>13535</v>
      </c>
      <c r="H327" s="527" t="s">
        <v>12515</v>
      </c>
      <c r="I327" s="527" t="s">
        <v>5592</v>
      </c>
      <c r="J327" s="651" t="s">
        <v>38468</v>
      </c>
      <c r="K327" s="620" t="s">
        <v>49</v>
      </c>
      <c r="L327" s="528" t="s">
        <v>472</v>
      </c>
      <c r="M327" s="545"/>
    </row>
    <row r="328" spans="1:13" ht="24" customHeight="1">
      <c r="A328" s="523" t="s">
        <v>13536</v>
      </c>
      <c r="B328" s="523" t="s">
        <v>12522</v>
      </c>
      <c r="C328" s="523" t="s">
        <v>12523</v>
      </c>
      <c r="D328" s="524" t="s">
        <v>13537</v>
      </c>
      <c r="E328" s="525" t="s">
        <v>13521</v>
      </c>
      <c r="F328" s="523" t="s">
        <v>29</v>
      </c>
      <c r="G328" s="523" t="s">
        <v>10296</v>
      </c>
      <c r="H328" s="527" t="s">
        <v>218</v>
      </c>
      <c r="I328" s="527" t="s">
        <v>9607</v>
      </c>
      <c r="J328" s="651" t="s">
        <v>38468</v>
      </c>
      <c r="K328" s="620" t="s">
        <v>498</v>
      </c>
      <c r="L328" s="528" t="s">
        <v>472</v>
      </c>
      <c r="M328" s="545"/>
    </row>
    <row r="329" spans="1:13" ht="24" customHeight="1">
      <c r="A329" s="523" t="s">
        <v>13538</v>
      </c>
      <c r="B329" s="523" t="s">
        <v>12526</v>
      </c>
      <c r="C329" s="523" t="s">
        <v>12527</v>
      </c>
      <c r="D329" s="524" t="s">
        <v>13520</v>
      </c>
      <c r="E329" s="525" t="s">
        <v>13539</v>
      </c>
      <c r="F329" s="523" t="s">
        <v>29</v>
      </c>
      <c r="G329" s="523" t="s">
        <v>4334</v>
      </c>
      <c r="H329" s="527" t="s">
        <v>13522</v>
      </c>
      <c r="I329" s="527" t="s">
        <v>43</v>
      </c>
      <c r="J329" s="651" t="s">
        <v>38468</v>
      </c>
      <c r="K329" s="620" t="s">
        <v>1475</v>
      </c>
      <c r="L329" s="528" t="s">
        <v>472</v>
      </c>
      <c r="M329" s="545"/>
    </row>
    <row r="330" spans="1:13" ht="24" customHeight="1">
      <c r="A330" s="523" t="s">
        <v>13540</v>
      </c>
      <c r="B330" s="523" t="s">
        <v>12526</v>
      </c>
      <c r="C330" s="523" t="s">
        <v>12527</v>
      </c>
      <c r="D330" s="524" t="s">
        <v>13541</v>
      </c>
      <c r="E330" s="525" t="s">
        <v>13539</v>
      </c>
      <c r="F330" s="523" t="s">
        <v>29</v>
      </c>
      <c r="G330" s="523" t="s">
        <v>13535</v>
      </c>
      <c r="H330" s="527" t="s">
        <v>12515</v>
      </c>
      <c r="I330" s="527" t="s">
        <v>5592</v>
      </c>
      <c r="J330" s="651" t="s">
        <v>38468</v>
      </c>
      <c r="K330" s="620" t="s">
        <v>49</v>
      </c>
      <c r="L330" s="528" t="s">
        <v>472</v>
      </c>
      <c r="M330" s="545"/>
    </row>
    <row r="331" spans="1:13" ht="24" customHeight="1">
      <c r="A331" s="552" t="s">
        <v>13542</v>
      </c>
      <c r="B331" s="552" t="s">
        <v>12526</v>
      </c>
      <c r="C331" s="552" t="s">
        <v>12527</v>
      </c>
      <c r="D331" s="583" t="s">
        <v>43179</v>
      </c>
      <c r="E331" s="660" t="s">
        <v>13543</v>
      </c>
      <c r="F331" s="516" t="s">
        <v>16</v>
      </c>
      <c r="G331" s="516" t="s">
        <v>9647</v>
      </c>
      <c r="H331" s="514" t="s">
        <v>12525</v>
      </c>
      <c r="I331" s="514" t="s">
        <v>12301</v>
      </c>
      <c r="J331" s="646" t="s">
        <v>43118</v>
      </c>
      <c r="K331" s="569" t="s">
        <v>416</v>
      </c>
      <c r="L331" s="569">
        <v>44562</v>
      </c>
      <c r="M331" s="680"/>
    </row>
    <row r="332" spans="1:13" ht="24" customHeight="1">
      <c r="A332" s="523" t="s">
        <v>13544</v>
      </c>
      <c r="B332" s="523" t="s">
        <v>12526</v>
      </c>
      <c r="C332" s="523" t="s">
        <v>12527</v>
      </c>
      <c r="D332" s="524" t="s">
        <v>13537</v>
      </c>
      <c r="E332" s="525" t="s">
        <v>13539</v>
      </c>
      <c r="F332" s="523" t="s">
        <v>29</v>
      </c>
      <c r="G332" s="523" t="s">
        <v>10296</v>
      </c>
      <c r="H332" s="527" t="s">
        <v>218</v>
      </c>
      <c r="I332" s="527" t="s">
        <v>9607</v>
      </c>
      <c r="J332" s="651" t="s">
        <v>38468</v>
      </c>
      <c r="K332" s="620" t="s">
        <v>498</v>
      </c>
      <c r="L332" s="528" t="s">
        <v>472</v>
      </c>
      <c r="M332" s="545"/>
    </row>
    <row r="333" spans="1:13" ht="24" customHeight="1">
      <c r="A333" s="523" t="s">
        <v>13545</v>
      </c>
      <c r="B333" s="523" t="s">
        <v>12532</v>
      </c>
      <c r="C333" s="523" t="s">
        <v>12533</v>
      </c>
      <c r="D333" s="524" t="s">
        <v>13546</v>
      </c>
      <c r="E333" s="525" t="s">
        <v>38143</v>
      </c>
      <c r="F333" s="523" t="s">
        <v>29</v>
      </c>
      <c r="G333" s="523" t="s">
        <v>43180</v>
      </c>
      <c r="H333" s="527" t="s">
        <v>218</v>
      </c>
      <c r="I333" s="527" t="s">
        <v>38</v>
      </c>
      <c r="J333" s="651" t="s">
        <v>38468</v>
      </c>
      <c r="K333" s="620" t="s">
        <v>1475</v>
      </c>
      <c r="L333" s="528" t="s">
        <v>472</v>
      </c>
      <c r="M333" s="545"/>
    </row>
    <row r="334" spans="1:13" ht="24" customHeight="1">
      <c r="A334" s="523" t="s">
        <v>13548</v>
      </c>
      <c r="B334" s="523" t="s">
        <v>12532</v>
      </c>
      <c r="C334" s="523" t="s">
        <v>12533</v>
      </c>
      <c r="D334" s="524" t="s">
        <v>13549</v>
      </c>
      <c r="E334" s="525" t="s">
        <v>43103</v>
      </c>
      <c r="F334" s="523" t="s">
        <v>29</v>
      </c>
      <c r="G334" s="523" t="s">
        <v>8506</v>
      </c>
      <c r="H334" s="527" t="s">
        <v>12493</v>
      </c>
      <c r="I334" s="527" t="s">
        <v>7550</v>
      </c>
      <c r="J334" s="651" t="s">
        <v>38468</v>
      </c>
      <c r="K334" s="620" t="s">
        <v>71</v>
      </c>
      <c r="L334" s="528" t="s">
        <v>472</v>
      </c>
      <c r="M334" s="545"/>
    </row>
    <row r="335" spans="1:13" ht="24" customHeight="1">
      <c r="A335" s="523" t="s">
        <v>13550</v>
      </c>
      <c r="B335" s="523" t="s">
        <v>12532</v>
      </c>
      <c r="C335" s="523" t="s">
        <v>12533</v>
      </c>
      <c r="D335" s="524" t="s">
        <v>13551</v>
      </c>
      <c r="E335" s="525" t="s">
        <v>38143</v>
      </c>
      <c r="F335" s="523" t="s">
        <v>29</v>
      </c>
      <c r="G335" s="523" t="s">
        <v>12844</v>
      </c>
      <c r="H335" s="527" t="s">
        <v>13552</v>
      </c>
      <c r="I335" s="527" t="s">
        <v>12586</v>
      </c>
      <c r="J335" s="651" t="s">
        <v>38468</v>
      </c>
      <c r="K335" s="620" t="s">
        <v>71</v>
      </c>
      <c r="L335" s="528" t="s">
        <v>475</v>
      </c>
      <c r="M335" s="545"/>
    </row>
    <row r="336" spans="1:13" ht="24" customHeight="1">
      <c r="A336" s="523" t="s">
        <v>13553</v>
      </c>
      <c r="B336" s="523" t="s">
        <v>12532</v>
      </c>
      <c r="C336" s="523" t="s">
        <v>12533</v>
      </c>
      <c r="D336" s="524" t="s">
        <v>13554</v>
      </c>
      <c r="E336" s="525" t="s">
        <v>38143</v>
      </c>
      <c r="F336" s="523" t="s">
        <v>43104</v>
      </c>
      <c r="G336" s="523" t="s">
        <v>13547</v>
      </c>
      <c r="H336" s="527" t="s">
        <v>218</v>
      </c>
      <c r="I336" s="527" t="s">
        <v>38</v>
      </c>
      <c r="J336" s="651" t="s">
        <v>38468</v>
      </c>
      <c r="K336" s="620" t="s">
        <v>318</v>
      </c>
      <c r="L336" s="528" t="s">
        <v>472</v>
      </c>
      <c r="M336" s="545"/>
    </row>
    <row r="337" spans="1:13" ht="24" customHeight="1">
      <c r="A337" s="523" t="s">
        <v>13555</v>
      </c>
      <c r="B337" s="523" t="s">
        <v>12532</v>
      </c>
      <c r="C337" s="523" t="s">
        <v>12533</v>
      </c>
      <c r="D337" s="524" t="s">
        <v>13556</v>
      </c>
      <c r="E337" s="525" t="s">
        <v>38143</v>
      </c>
      <c r="F337" s="523" t="s">
        <v>29</v>
      </c>
      <c r="G337" s="523" t="s">
        <v>12731</v>
      </c>
      <c r="H337" s="527" t="s">
        <v>1024</v>
      </c>
      <c r="I337" s="527" t="s">
        <v>5592</v>
      </c>
      <c r="J337" s="651" t="s">
        <v>38468</v>
      </c>
      <c r="K337" s="620" t="s">
        <v>409</v>
      </c>
      <c r="L337" s="528" t="s">
        <v>472</v>
      </c>
      <c r="M337" s="545"/>
    </row>
    <row r="338" spans="1:13" ht="24" customHeight="1">
      <c r="A338" s="523" t="s">
        <v>13557</v>
      </c>
      <c r="B338" s="523" t="s">
        <v>12532</v>
      </c>
      <c r="C338" s="523" t="s">
        <v>12533</v>
      </c>
      <c r="D338" s="524" t="s">
        <v>13558</v>
      </c>
      <c r="E338" s="525" t="s">
        <v>38143</v>
      </c>
      <c r="F338" s="523" t="s">
        <v>29</v>
      </c>
      <c r="G338" s="523" t="s">
        <v>12767</v>
      </c>
      <c r="H338" s="527" t="s">
        <v>13559</v>
      </c>
      <c r="I338" s="527" t="s">
        <v>9626</v>
      </c>
      <c r="J338" s="651" t="s">
        <v>38468</v>
      </c>
      <c r="K338" s="620" t="s">
        <v>323</v>
      </c>
      <c r="L338" s="528" t="s">
        <v>472</v>
      </c>
      <c r="M338" s="545"/>
    </row>
    <row r="339" spans="1:13" ht="24" customHeight="1">
      <c r="A339" s="523" t="s">
        <v>13560</v>
      </c>
      <c r="B339" s="523" t="s">
        <v>12532</v>
      </c>
      <c r="C339" s="523" t="s">
        <v>12533</v>
      </c>
      <c r="D339" s="524" t="s">
        <v>13561</v>
      </c>
      <c r="E339" s="525" t="s">
        <v>38143</v>
      </c>
      <c r="F339" s="523" t="s">
        <v>29</v>
      </c>
      <c r="G339" s="523" t="s">
        <v>10051</v>
      </c>
      <c r="H339" s="527" t="s">
        <v>13562</v>
      </c>
      <c r="I339" s="527" t="s">
        <v>9728</v>
      </c>
      <c r="J339" s="651" t="s">
        <v>38468</v>
      </c>
      <c r="K339" s="620" t="s">
        <v>328</v>
      </c>
      <c r="L339" s="528" t="s">
        <v>472</v>
      </c>
      <c r="M339" s="545"/>
    </row>
    <row r="340" spans="1:13" ht="24" customHeight="1">
      <c r="A340" s="523" t="s">
        <v>13563</v>
      </c>
      <c r="B340" s="509" t="s">
        <v>12532</v>
      </c>
      <c r="C340" s="509" t="s">
        <v>12533</v>
      </c>
      <c r="D340" s="510" t="s">
        <v>13564</v>
      </c>
      <c r="E340" s="509" t="s">
        <v>19</v>
      </c>
      <c r="F340" s="509" t="s">
        <v>16</v>
      </c>
      <c r="G340" s="509" t="s">
        <v>12363</v>
      </c>
      <c r="H340" s="509" t="s">
        <v>12540</v>
      </c>
      <c r="I340" s="509" t="s">
        <v>9607</v>
      </c>
      <c r="J340" s="651" t="s">
        <v>38468</v>
      </c>
      <c r="K340" s="620" t="s">
        <v>584</v>
      </c>
      <c r="L340" s="528">
        <v>45017</v>
      </c>
      <c r="M340" s="545"/>
    </row>
    <row r="341" spans="1:13" ht="24" customHeight="1">
      <c r="A341" s="523" t="s">
        <v>13566</v>
      </c>
      <c r="B341" s="523" t="s">
        <v>12532</v>
      </c>
      <c r="C341" s="523" t="s">
        <v>12533</v>
      </c>
      <c r="D341" s="524" t="s">
        <v>13567</v>
      </c>
      <c r="E341" s="525" t="s">
        <v>38143</v>
      </c>
      <c r="F341" s="523" t="s">
        <v>29</v>
      </c>
      <c r="G341" s="523" t="s">
        <v>13568</v>
      </c>
      <c r="H341" s="527" t="s">
        <v>13569</v>
      </c>
      <c r="I341" s="527" t="s">
        <v>43</v>
      </c>
      <c r="J341" s="651" t="s">
        <v>38468</v>
      </c>
      <c r="K341" s="620" t="s">
        <v>782</v>
      </c>
      <c r="L341" s="528" t="s">
        <v>472</v>
      </c>
      <c r="M341" s="545"/>
    </row>
    <row r="342" spans="1:13" ht="24" customHeight="1">
      <c r="A342" s="552" t="s">
        <v>13570</v>
      </c>
      <c r="B342" s="552" t="s">
        <v>12532</v>
      </c>
      <c r="C342" s="552" t="s">
        <v>12533</v>
      </c>
      <c r="D342" s="583" t="s">
        <v>13571</v>
      </c>
      <c r="E342" s="660" t="s">
        <v>19</v>
      </c>
      <c r="F342" s="516" t="s">
        <v>16</v>
      </c>
      <c r="G342" s="516" t="s">
        <v>12536</v>
      </c>
      <c r="H342" s="514" t="s">
        <v>13572</v>
      </c>
      <c r="I342" s="514" t="s">
        <v>12336</v>
      </c>
      <c r="J342" s="646" t="s">
        <v>38057</v>
      </c>
      <c r="K342" s="569" t="s">
        <v>324</v>
      </c>
      <c r="L342" s="569">
        <v>44197</v>
      </c>
      <c r="M342" s="679"/>
    </row>
    <row r="343" spans="1:13" ht="24" customHeight="1">
      <c r="A343" s="523" t="s">
        <v>13573</v>
      </c>
      <c r="B343" s="523" t="s">
        <v>12532</v>
      </c>
      <c r="C343" s="523" t="s">
        <v>12533</v>
      </c>
      <c r="D343" s="524" t="s">
        <v>13574</v>
      </c>
      <c r="E343" s="525" t="s">
        <v>38143</v>
      </c>
      <c r="F343" s="523" t="s">
        <v>29</v>
      </c>
      <c r="G343" s="523" t="s">
        <v>12750</v>
      </c>
      <c r="H343" s="527" t="s">
        <v>12537</v>
      </c>
      <c r="I343" s="527" t="s">
        <v>12806</v>
      </c>
      <c r="J343" s="651" t="s">
        <v>38468</v>
      </c>
      <c r="K343" s="620" t="s">
        <v>611</v>
      </c>
      <c r="L343" s="528" t="s">
        <v>472</v>
      </c>
      <c r="M343" s="545"/>
    </row>
    <row r="344" spans="1:13" ht="24" customHeight="1">
      <c r="A344" s="552" t="s">
        <v>13575</v>
      </c>
      <c r="B344" s="509" t="s">
        <v>12532</v>
      </c>
      <c r="C344" s="509" t="s">
        <v>12533</v>
      </c>
      <c r="D344" s="510" t="s">
        <v>38044</v>
      </c>
      <c r="E344" s="509" t="s">
        <v>19</v>
      </c>
      <c r="F344" s="509" t="s">
        <v>16</v>
      </c>
      <c r="G344" s="509" t="s">
        <v>12363</v>
      </c>
      <c r="H344" s="509" t="s">
        <v>218</v>
      </c>
      <c r="I344" s="509" t="s">
        <v>9607</v>
      </c>
      <c r="J344" s="646" t="s">
        <v>38057</v>
      </c>
      <c r="K344" s="569" t="s">
        <v>318</v>
      </c>
      <c r="L344" s="569">
        <v>45017</v>
      </c>
      <c r="M344" s="680"/>
    </row>
    <row r="345" spans="1:13" ht="24" customHeight="1">
      <c r="A345" s="523" t="s">
        <v>13576</v>
      </c>
      <c r="B345" s="523" t="s">
        <v>12532</v>
      </c>
      <c r="C345" s="523" t="s">
        <v>12533</v>
      </c>
      <c r="D345" s="524" t="s">
        <v>13577</v>
      </c>
      <c r="E345" s="525" t="s">
        <v>38143</v>
      </c>
      <c r="F345" s="523" t="s">
        <v>29</v>
      </c>
      <c r="G345" s="523" t="s">
        <v>10479</v>
      </c>
      <c r="H345" s="527" t="s">
        <v>13578</v>
      </c>
      <c r="I345" s="527" t="s">
        <v>43</v>
      </c>
      <c r="J345" s="651" t="s">
        <v>38468</v>
      </c>
      <c r="K345" s="620" t="s">
        <v>1051</v>
      </c>
      <c r="L345" s="528" t="s">
        <v>472</v>
      </c>
      <c r="M345" s="545"/>
    </row>
    <row r="346" spans="1:13" ht="24" customHeight="1">
      <c r="A346" s="523" t="s">
        <v>13579</v>
      </c>
      <c r="B346" s="523" t="s">
        <v>12532</v>
      </c>
      <c r="C346" s="523" t="s">
        <v>12533</v>
      </c>
      <c r="D346" s="524" t="s">
        <v>13580</v>
      </c>
      <c r="E346" s="525" t="s">
        <v>38143</v>
      </c>
      <c r="F346" s="523" t="s">
        <v>29</v>
      </c>
      <c r="G346" s="523" t="s">
        <v>13565</v>
      </c>
      <c r="H346" s="527" t="s">
        <v>13581</v>
      </c>
      <c r="I346" s="527" t="s">
        <v>12541</v>
      </c>
      <c r="J346" s="651" t="s">
        <v>38468</v>
      </c>
      <c r="K346" s="620" t="s">
        <v>372</v>
      </c>
      <c r="L346" s="528" t="s">
        <v>472</v>
      </c>
      <c r="M346" s="545"/>
    </row>
    <row r="347" spans="1:13" ht="24" customHeight="1">
      <c r="A347" s="552" t="s">
        <v>13582</v>
      </c>
      <c r="B347" s="509" t="s">
        <v>12532</v>
      </c>
      <c r="C347" s="509" t="s">
        <v>12533</v>
      </c>
      <c r="D347" s="510" t="s">
        <v>38045</v>
      </c>
      <c r="E347" s="509" t="s">
        <v>19</v>
      </c>
      <c r="F347" s="509" t="s">
        <v>16</v>
      </c>
      <c r="G347" s="509" t="s">
        <v>12363</v>
      </c>
      <c r="H347" s="509" t="s">
        <v>12539</v>
      </c>
      <c r="I347" s="509" t="s">
        <v>9607</v>
      </c>
      <c r="J347" s="646" t="s">
        <v>38057</v>
      </c>
      <c r="K347" s="569" t="s">
        <v>244</v>
      </c>
      <c r="L347" s="569">
        <v>45017</v>
      </c>
      <c r="M347" s="680"/>
    </row>
    <row r="348" spans="1:13" ht="24" customHeight="1">
      <c r="A348" s="523" t="s">
        <v>13583</v>
      </c>
      <c r="B348" s="523" t="s">
        <v>12532</v>
      </c>
      <c r="C348" s="523" t="s">
        <v>12533</v>
      </c>
      <c r="D348" s="524" t="s">
        <v>13584</v>
      </c>
      <c r="E348" s="525" t="s">
        <v>43103</v>
      </c>
      <c r="F348" s="523" t="s">
        <v>29</v>
      </c>
      <c r="G348" s="523" t="s">
        <v>13008</v>
      </c>
      <c r="H348" s="527" t="s">
        <v>12560</v>
      </c>
      <c r="I348" s="527" t="s">
        <v>43</v>
      </c>
      <c r="J348" s="651" t="s">
        <v>38468</v>
      </c>
      <c r="K348" s="620" t="s">
        <v>104</v>
      </c>
      <c r="L348" s="528" t="s">
        <v>472</v>
      </c>
      <c r="M348" s="545"/>
    </row>
    <row r="349" spans="1:13" ht="24" customHeight="1">
      <c r="A349" s="523" t="s">
        <v>13585</v>
      </c>
      <c r="B349" s="523" t="s">
        <v>12532</v>
      </c>
      <c r="C349" s="523" t="s">
        <v>12533</v>
      </c>
      <c r="D349" s="524" t="s">
        <v>13586</v>
      </c>
      <c r="E349" s="525" t="s">
        <v>38143</v>
      </c>
      <c r="F349" s="523" t="s">
        <v>29</v>
      </c>
      <c r="G349" s="523" t="s">
        <v>12932</v>
      </c>
      <c r="H349" s="527" t="s">
        <v>12375</v>
      </c>
      <c r="I349" s="527" t="s">
        <v>43</v>
      </c>
      <c r="J349" s="651" t="s">
        <v>38468</v>
      </c>
      <c r="K349" s="620" t="s">
        <v>713</v>
      </c>
      <c r="L349" s="528" t="s">
        <v>472</v>
      </c>
      <c r="M349" s="545"/>
    </row>
    <row r="350" spans="1:13" ht="24" customHeight="1">
      <c r="A350" s="523" t="s">
        <v>13587</v>
      </c>
      <c r="B350" s="523" t="s">
        <v>12532</v>
      </c>
      <c r="C350" s="523" t="s">
        <v>12533</v>
      </c>
      <c r="D350" s="524" t="s">
        <v>13588</v>
      </c>
      <c r="E350" s="525" t="s">
        <v>43103</v>
      </c>
      <c r="F350" s="523" t="s">
        <v>29</v>
      </c>
      <c r="G350" s="523" t="s">
        <v>43181</v>
      </c>
      <c r="H350" s="527" t="s">
        <v>1024</v>
      </c>
      <c r="I350" s="527" t="s">
        <v>43</v>
      </c>
      <c r="J350" s="651" t="s">
        <v>43101</v>
      </c>
      <c r="K350" s="620" t="s">
        <v>1475</v>
      </c>
      <c r="L350" s="528" t="s">
        <v>472</v>
      </c>
      <c r="M350" s="545"/>
    </row>
    <row r="351" spans="1:13" ht="24" customHeight="1">
      <c r="A351" s="523" t="s">
        <v>13589</v>
      </c>
      <c r="B351" s="523" t="s">
        <v>12532</v>
      </c>
      <c r="C351" s="523" t="s">
        <v>12533</v>
      </c>
      <c r="D351" s="524" t="s">
        <v>13590</v>
      </c>
      <c r="E351" s="525" t="s">
        <v>43103</v>
      </c>
      <c r="F351" s="523" t="s">
        <v>29</v>
      </c>
      <c r="G351" s="523" t="s">
        <v>4334</v>
      </c>
      <c r="H351" s="527" t="s">
        <v>1024</v>
      </c>
      <c r="I351" s="527" t="s">
        <v>43</v>
      </c>
      <c r="J351" s="651" t="s">
        <v>38468</v>
      </c>
      <c r="K351" s="620" t="s">
        <v>1475</v>
      </c>
      <c r="L351" s="528" t="s">
        <v>472</v>
      </c>
      <c r="M351" s="545"/>
    </row>
    <row r="352" spans="1:13" ht="24" customHeight="1">
      <c r="A352" s="122" t="s">
        <v>13591</v>
      </c>
      <c r="B352" s="122" t="s">
        <v>12543</v>
      </c>
      <c r="C352" s="122" t="s">
        <v>12544</v>
      </c>
      <c r="D352" s="123" t="s">
        <v>13592</v>
      </c>
      <c r="E352" s="124" t="s">
        <v>38143</v>
      </c>
      <c r="F352" s="122" t="s">
        <v>29</v>
      </c>
      <c r="G352" s="122" t="s">
        <v>13350</v>
      </c>
      <c r="H352" s="125" t="s">
        <v>218</v>
      </c>
      <c r="I352" s="125" t="s">
        <v>43</v>
      </c>
      <c r="J352" s="651" t="s">
        <v>38468</v>
      </c>
      <c r="K352" s="620" t="s">
        <v>72</v>
      </c>
      <c r="L352" s="528" t="s">
        <v>475</v>
      </c>
      <c r="M352" s="545"/>
    </row>
    <row r="353" spans="1:13" ht="24" customHeight="1">
      <c r="A353" s="552" t="s">
        <v>13593</v>
      </c>
      <c r="B353" s="552" t="s">
        <v>12543</v>
      </c>
      <c r="C353" s="552" t="s">
        <v>12544</v>
      </c>
      <c r="D353" s="583" t="s">
        <v>13594</v>
      </c>
      <c r="E353" s="660" t="s">
        <v>19</v>
      </c>
      <c r="F353" s="516" t="s">
        <v>16</v>
      </c>
      <c r="G353" s="516" t="s">
        <v>9627</v>
      </c>
      <c r="H353" s="514" t="s">
        <v>1024</v>
      </c>
      <c r="I353" s="514" t="s">
        <v>43099</v>
      </c>
      <c r="J353" s="646" t="s">
        <v>38057</v>
      </c>
      <c r="K353" s="569" t="s">
        <v>735</v>
      </c>
      <c r="L353" s="569">
        <v>44562</v>
      </c>
      <c r="M353" s="680"/>
    </row>
    <row r="354" spans="1:13" ht="24" customHeight="1">
      <c r="A354" s="523" t="s">
        <v>13595</v>
      </c>
      <c r="B354" s="523" t="s">
        <v>12543</v>
      </c>
      <c r="C354" s="523" t="s">
        <v>12544</v>
      </c>
      <c r="D354" s="524" t="s">
        <v>13596</v>
      </c>
      <c r="E354" s="525" t="s">
        <v>43103</v>
      </c>
      <c r="F354" s="523" t="s">
        <v>29</v>
      </c>
      <c r="G354" s="523" t="s">
        <v>10051</v>
      </c>
      <c r="H354" s="527" t="s">
        <v>218</v>
      </c>
      <c r="I354" s="527" t="s">
        <v>9728</v>
      </c>
      <c r="J354" s="651" t="s">
        <v>38468</v>
      </c>
      <c r="K354" s="620" t="s">
        <v>328</v>
      </c>
      <c r="L354" s="528" t="s">
        <v>472</v>
      </c>
      <c r="M354" s="545"/>
    </row>
    <row r="355" spans="1:13" ht="24" customHeight="1">
      <c r="A355" s="552" t="s">
        <v>13597</v>
      </c>
      <c r="B355" s="552" t="s">
        <v>12552</v>
      </c>
      <c r="C355" s="552" t="s">
        <v>12553</v>
      </c>
      <c r="D355" s="583" t="s">
        <v>13598</v>
      </c>
      <c r="E355" s="660" t="s">
        <v>13599</v>
      </c>
      <c r="F355" s="516" t="s">
        <v>16</v>
      </c>
      <c r="G355" s="516" t="s">
        <v>12087</v>
      </c>
      <c r="H355" s="514" t="s">
        <v>13600</v>
      </c>
      <c r="I355" s="514" t="s">
        <v>10716</v>
      </c>
      <c r="J355" s="646" t="s">
        <v>43118</v>
      </c>
      <c r="K355" s="569" t="s">
        <v>317</v>
      </c>
      <c r="L355" s="569">
        <v>44562</v>
      </c>
      <c r="M355" s="680"/>
    </row>
    <row r="356" spans="1:13" ht="24" customHeight="1">
      <c r="A356" s="523" t="s">
        <v>13601</v>
      </c>
      <c r="B356" s="523" t="s">
        <v>12552</v>
      </c>
      <c r="C356" s="523" t="s">
        <v>12553</v>
      </c>
      <c r="D356" s="524" t="s">
        <v>13602</v>
      </c>
      <c r="E356" s="525" t="s">
        <v>13603</v>
      </c>
      <c r="F356" s="523" t="s">
        <v>29</v>
      </c>
      <c r="G356" s="523" t="s">
        <v>8506</v>
      </c>
      <c r="H356" s="527" t="s">
        <v>12513</v>
      </c>
      <c r="I356" s="527" t="s">
        <v>7550</v>
      </c>
      <c r="J356" s="651" t="s">
        <v>38468</v>
      </c>
      <c r="K356" s="620" t="s">
        <v>1602</v>
      </c>
      <c r="L356" s="528" t="s">
        <v>49</v>
      </c>
      <c r="M356" s="545"/>
    </row>
    <row r="357" spans="1:13" ht="24" customHeight="1">
      <c r="A357" s="523" t="s">
        <v>13604</v>
      </c>
      <c r="B357" s="523" t="s">
        <v>12552</v>
      </c>
      <c r="C357" s="523" t="s">
        <v>12553</v>
      </c>
      <c r="D357" s="524" t="s">
        <v>13605</v>
      </c>
      <c r="E357" s="525" t="s">
        <v>43182</v>
      </c>
      <c r="F357" s="523" t="s">
        <v>29</v>
      </c>
      <c r="G357" s="523" t="s">
        <v>12750</v>
      </c>
      <c r="H357" s="527" t="s">
        <v>218</v>
      </c>
      <c r="I357" s="527" t="s">
        <v>31</v>
      </c>
      <c r="J357" s="651" t="s">
        <v>38468</v>
      </c>
      <c r="K357" s="620" t="s">
        <v>405</v>
      </c>
      <c r="L357" s="528" t="s">
        <v>49</v>
      </c>
      <c r="M357" s="545"/>
    </row>
    <row r="358" spans="1:13" ht="24" customHeight="1">
      <c r="A358" s="523" t="s">
        <v>13607</v>
      </c>
      <c r="B358" s="523" t="s">
        <v>12545</v>
      </c>
      <c r="C358" s="523" t="s">
        <v>12546</v>
      </c>
      <c r="D358" s="524" t="s">
        <v>13608</v>
      </c>
      <c r="E358" s="525" t="s">
        <v>13609</v>
      </c>
      <c r="F358" s="523" t="s">
        <v>29</v>
      </c>
      <c r="G358" s="523" t="s">
        <v>12750</v>
      </c>
      <c r="H358" s="527" t="s">
        <v>218</v>
      </c>
      <c r="I358" s="527" t="s">
        <v>31</v>
      </c>
      <c r="J358" s="651" t="s">
        <v>38468</v>
      </c>
      <c r="K358" s="620" t="s">
        <v>405</v>
      </c>
      <c r="L358" s="528" t="s">
        <v>472</v>
      </c>
      <c r="M358" s="545"/>
    </row>
    <row r="359" spans="1:13" ht="24" customHeight="1">
      <c r="A359" s="523" t="s">
        <v>13610</v>
      </c>
      <c r="B359" s="523" t="s">
        <v>12545</v>
      </c>
      <c r="C359" s="523" t="s">
        <v>12546</v>
      </c>
      <c r="D359" s="524" t="s">
        <v>13611</v>
      </c>
      <c r="E359" s="525" t="s">
        <v>13609</v>
      </c>
      <c r="F359" s="523" t="s">
        <v>29</v>
      </c>
      <c r="G359" s="523" t="s">
        <v>13535</v>
      </c>
      <c r="H359" s="527" t="s">
        <v>12515</v>
      </c>
      <c r="I359" s="527" t="s">
        <v>5592</v>
      </c>
      <c r="J359" s="651" t="s">
        <v>38468</v>
      </c>
      <c r="K359" s="620" t="s">
        <v>49</v>
      </c>
      <c r="L359" s="528" t="s">
        <v>472</v>
      </c>
      <c r="M359" s="545"/>
    </row>
    <row r="360" spans="1:13" ht="24" customHeight="1">
      <c r="A360" s="552" t="s">
        <v>13612</v>
      </c>
      <c r="B360" s="552" t="s">
        <v>12545</v>
      </c>
      <c r="C360" s="552" t="s">
        <v>12546</v>
      </c>
      <c r="D360" s="583" t="s">
        <v>12554</v>
      </c>
      <c r="E360" s="660" t="s">
        <v>12547</v>
      </c>
      <c r="F360" s="516" t="s">
        <v>16</v>
      </c>
      <c r="G360" s="516" t="s">
        <v>12392</v>
      </c>
      <c r="H360" s="514" t="s">
        <v>13613</v>
      </c>
      <c r="I360" s="514" t="s">
        <v>10716</v>
      </c>
      <c r="J360" s="646" t="s">
        <v>38057</v>
      </c>
      <c r="K360" s="569" t="s">
        <v>405</v>
      </c>
      <c r="L360" s="569">
        <v>44197</v>
      </c>
      <c r="M360" s="679"/>
    </row>
    <row r="361" spans="1:13" ht="24" customHeight="1">
      <c r="A361" s="523" t="s">
        <v>13614</v>
      </c>
      <c r="B361" s="523" t="s">
        <v>12545</v>
      </c>
      <c r="C361" s="523" t="s">
        <v>12546</v>
      </c>
      <c r="D361" s="524" t="s">
        <v>13615</v>
      </c>
      <c r="E361" s="525" t="s">
        <v>38143</v>
      </c>
      <c r="F361" s="523" t="s">
        <v>29</v>
      </c>
      <c r="G361" s="523" t="s">
        <v>43180</v>
      </c>
      <c r="H361" s="527" t="s">
        <v>218</v>
      </c>
      <c r="I361" s="527" t="s">
        <v>43</v>
      </c>
      <c r="J361" s="651" t="s">
        <v>38468</v>
      </c>
      <c r="K361" s="620" t="s">
        <v>624</v>
      </c>
      <c r="L361" s="528" t="s">
        <v>472</v>
      </c>
      <c r="M361" s="545"/>
    </row>
    <row r="362" spans="1:13" ht="24" customHeight="1">
      <c r="A362" s="523" t="s">
        <v>13616</v>
      </c>
      <c r="B362" s="523" t="s">
        <v>12545</v>
      </c>
      <c r="C362" s="523" t="s">
        <v>12546</v>
      </c>
      <c r="D362" s="524" t="s">
        <v>13617</v>
      </c>
      <c r="E362" s="525" t="s">
        <v>13609</v>
      </c>
      <c r="F362" s="523" t="s">
        <v>29</v>
      </c>
      <c r="G362" s="523" t="s">
        <v>12750</v>
      </c>
      <c r="H362" s="527" t="s">
        <v>218</v>
      </c>
      <c r="I362" s="527" t="s">
        <v>31</v>
      </c>
      <c r="J362" s="651" t="s">
        <v>38468</v>
      </c>
      <c r="K362" s="620" t="s">
        <v>405</v>
      </c>
      <c r="L362" s="528" t="s">
        <v>49</v>
      </c>
      <c r="M362" s="545"/>
    </row>
    <row r="363" spans="1:13" ht="24" customHeight="1">
      <c r="A363" s="523" t="s">
        <v>13618</v>
      </c>
      <c r="B363" s="523" t="s">
        <v>12545</v>
      </c>
      <c r="C363" s="523" t="s">
        <v>12546</v>
      </c>
      <c r="D363" s="524" t="s">
        <v>13619</v>
      </c>
      <c r="E363" s="525" t="s">
        <v>38143</v>
      </c>
      <c r="F363" s="523" t="s">
        <v>29</v>
      </c>
      <c r="G363" s="523" t="s">
        <v>13620</v>
      </c>
      <c r="H363" s="527" t="s">
        <v>13621</v>
      </c>
      <c r="I363" s="527" t="s">
        <v>12421</v>
      </c>
      <c r="J363" s="651" t="s">
        <v>38468</v>
      </c>
      <c r="K363" s="620" t="s">
        <v>866</v>
      </c>
      <c r="L363" s="528" t="s">
        <v>472</v>
      </c>
      <c r="M363" s="545"/>
    </row>
    <row r="364" spans="1:13" ht="24" customHeight="1">
      <c r="A364" s="552" t="s">
        <v>13622</v>
      </c>
      <c r="B364" s="552" t="s">
        <v>12545</v>
      </c>
      <c r="C364" s="552" t="s">
        <v>12546</v>
      </c>
      <c r="D364" s="583" t="s">
        <v>13623</v>
      </c>
      <c r="E364" s="660" t="s">
        <v>12551</v>
      </c>
      <c r="F364" s="516" t="s">
        <v>16</v>
      </c>
      <c r="G364" s="516" t="s">
        <v>7549</v>
      </c>
      <c r="H364" s="514" t="s">
        <v>218</v>
      </c>
      <c r="I364" s="514" t="s">
        <v>12256</v>
      </c>
      <c r="J364" s="646" t="s">
        <v>38057</v>
      </c>
      <c r="K364" s="569" t="s">
        <v>405</v>
      </c>
      <c r="L364" s="569">
        <v>44197</v>
      </c>
      <c r="M364" s="679"/>
    </row>
    <row r="365" spans="1:13" ht="24" customHeight="1">
      <c r="A365" s="523" t="s">
        <v>13624</v>
      </c>
      <c r="B365" s="523" t="s">
        <v>12558</v>
      </c>
      <c r="C365" s="523" t="s">
        <v>12559</v>
      </c>
      <c r="D365" s="524" t="s">
        <v>13625</v>
      </c>
      <c r="E365" s="525" t="s">
        <v>38143</v>
      </c>
      <c r="F365" s="523" t="s">
        <v>29</v>
      </c>
      <c r="G365" s="523" t="s">
        <v>43165</v>
      </c>
      <c r="H365" s="527" t="s">
        <v>456</v>
      </c>
      <c r="I365" s="527" t="s">
        <v>38</v>
      </c>
      <c r="J365" s="651" t="s">
        <v>38468</v>
      </c>
      <c r="K365" s="620" t="s">
        <v>405</v>
      </c>
      <c r="L365" s="528" t="s">
        <v>472</v>
      </c>
      <c r="M365" s="545"/>
    </row>
    <row r="366" spans="1:13" ht="24" customHeight="1">
      <c r="A366" s="523" t="s">
        <v>13626</v>
      </c>
      <c r="B366" s="523" t="s">
        <v>17</v>
      </c>
      <c r="C366" s="523" t="s">
        <v>13627</v>
      </c>
      <c r="D366" s="524" t="s">
        <v>13628</v>
      </c>
      <c r="E366" s="525" t="s">
        <v>38143</v>
      </c>
      <c r="F366" s="523" t="s">
        <v>29</v>
      </c>
      <c r="G366" s="523" t="s">
        <v>13629</v>
      </c>
      <c r="H366" s="527" t="s">
        <v>218</v>
      </c>
      <c r="I366" s="527" t="s">
        <v>9302</v>
      </c>
      <c r="J366" s="651" t="s">
        <v>38468</v>
      </c>
      <c r="K366" s="620" t="s">
        <v>71</v>
      </c>
      <c r="L366" s="528" t="s">
        <v>475</v>
      </c>
      <c r="M366" s="545"/>
    </row>
    <row r="367" spans="1:13" ht="24" customHeight="1">
      <c r="A367" s="523" t="s">
        <v>13630</v>
      </c>
      <c r="B367" s="523" t="s">
        <v>12555</v>
      </c>
      <c r="C367" s="523" t="s">
        <v>12556</v>
      </c>
      <c r="D367" s="524" t="s">
        <v>13631</v>
      </c>
      <c r="E367" s="525" t="s">
        <v>38143</v>
      </c>
      <c r="F367" s="523" t="s">
        <v>29</v>
      </c>
      <c r="G367" s="523" t="s">
        <v>9301</v>
      </c>
      <c r="H367" s="527" t="s">
        <v>218</v>
      </c>
      <c r="I367" s="527" t="s">
        <v>9302</v>
      </c>
      <c r="J367" s="651" t="s">
        <v>38468</v>
      </c>
      <c r="K367" s="620" t="s">
        <v>72</v>
      </c>
      <c r="L367" s="528" t="s">
        <v>472</v>
      </c>
      <c r="M367" s="545"/>
    </row>
    <row r="368" spans="1:13" ht="24" customHeight="1">
      <c r="A368" s="523" t="s">
        <v>13632</v>
      </c>
      <c r="B368" s="523" t="s">
        <v>12555</v>
      </c>
      <c r="C368" s="523" t="s">
        <v>12556</v>
      </c>
      <c r="D368" s="524" t="s">
        <v>13633</v>
      </c>
      <c r="E368" s="525" t="s">
        <v>38143</v>
      </c>
      <c r="F368" s="523" t="s">
        <v>29</v>
      </c>
      <c r="G368" s="523" t="s">
        <v>12767</v>
      </c>
      <c r="H368" s="527" t="s">
        <v>218</v>
      </c>
      <c r="I368" s="527" t="s">
        <v>9626</v>
      </c>
      <c r="J368" s="651" t="s">
        <v>43101</v>
      </c>
      <c r="K368" s="620" t="s">
        <v>461</v>
      </c>
      <c r="L368" s="528" t="s">
        <v>472</v>
      </c>
      <c r="M368" s="545"/>
    </row>
    <row r="369" spans="1:13" ht="24" customHeight="1">
      <c r="A369" s="523" t="s">
        <v>13634</v>
      </c>
      <c r="B369" s="523" t="s">
        <v>17</v>
      </c>
      <c r="C369" s="523" t="s">
        <v>13627</v>
      </c>
      <c r="D369" s="524" t="s">
        <v>13635</v>
      </c>
      <c r="E369" s="525" t="s">
        <v>38143</v>
      </c>
      <c r="F369" s="523" t="s">
        <v>29</v>
      </c>
      <c r="G369" s="523" t="s">
        <v>13629</v>
      </c>
      <c r="H369" s="527" t="s">
        <v>218</v>
      </c>
      <c r="I369" s="527" t="s">
        <v>9302</v>
      </c>
      <c r="J369" s="651" t="s">
        <v>38468</v>
      </c>
      <c r="K369" s="620" t="s">
        <v>71</v>
      </c>
      <c r="L369" s="528" t="s">
        <v>475</v>
      </c>
      <c r="M369" s="545"/>
    </row>
    <row r="370" spans="1:13" ht="24" customHeight="1">
      <c r="A370" s="523" t="s">
        <v>13636</v>
      </c>
      <c r="B370" s="523" t="s">
        <v>17</v>
      </c>
      <c r="C370" s="523" t="s">
        <v>13627</v>
      </c>
      <c r="D370" s="524" t="s">
        <v>13637</v>
      </c>
      <c r="E370" s="525" t="s">
        <v>43103</v>
      </c>
      <c r="F370" s="523" t="s">
        <v>29</v>
      </c>
      <c r="G370" s="523" t="s">
        <v>13629</v>
      </c>
      <c r="H370" s="527" t="s">
        <v>218</v>
      </c>
      <c r="I370" s="527" t="s">
        <v>9302</v>
      </c>
      <c r="J370" s="651" t="s">
        <v>43101</v>
      </c>
      <c r="K370" s="620" t="s">
        <v>71</v>
      </c>
      <c r="L370" s="528" t="s">
        <v>475</v>
      </c>
      <c r="M370" s="545"/>
    </row>
    <row r="371" spans="1:13" ht="24" customHeight="1">
      <c r="A371" s="552" t="s">
        <v>13638</v>
      </c>
      <c r="B371" s="552" t="s">
        <v>12503</v>
      </c>
      <c r="C371" s="552" t="s">
        <v>12504</v>
      </c>
      <c r="D371" s="583" t="s">
        <v>43183</v>
      </c>
      <c r="E371" s="660" t="s">
        <v>19</v>
      </c>
      <c r="F371" s="516" t="s">
        <v>16</v>
      </c>
      <c r="G371" s="516" t="s">
        <v>12506</v>
      </c>
      <c r="H371" s="514" t="s">
        <v>13639</v>
      </c>
      <c r="I371" s="514" t="s">
        <v>12508</v>
      </c>
      <c r="J371" s="646" t="s">
        <v>38057</v>
      </c>
      <c r="K371" s="569" t="s">
        <v>475</v>
      </c>
      <c r="L371" s="569">
        <v>44197</v>
      </c>
      <c r="M371" s="679"/>
    </row>
    <row r="372" spans="1:13" ht="24" customHeight="1">
      <c r="A372" s="552" t="s">
        <v>13640</v>
      </c>
      <c r="B372" s="552" t="s">
        <v>12592</v>
      </c>
      <c r="C372" s="552" t="s">
        <v>12593</v>
      </c>
      <c r="D372" s="583" t="s">
        <v>13641</v>
      </c>
      <c r="E372" s="660" t="s">
        <v>19</v>
      </c>
      <c r="F372" s="516" t="s">
        <v>16</v>
      </c>
      <c r="G372" s="516" t="s">
        <v>12411</v>
      </c>
      <c r="H372" s="514" t="s">
        <v>47</v>
      </c>
      <c r="I372" s="514" t="s">
        <v>10716</v>
      </c>
      <c r="J372" s="646" t="s">
        <v>38057</v>
      </c>
      <c r="K372" s="569" t="s">
        <v>73</v>
      </c>
      <c r="L372" s="569">
        <v>44197</v>
      </c>
      <c r="M372" s="679"/>
    </row>
    <row r="373" spans="1:13" ht="24" customHeight="1">
      <c r="A373" s="523" t="s">
        <v>13642</v>
      </c>
      <c r="B373" s="523" t="s">
        <v>12575</v>
      </c>
      <c r="C373" s="523" t="s">
        <v>12576</v>
      </c>
      <c r="D373" s="524" t="s">
        <v>13643</v>
      </c>
      <c r="E373" s="525" t="s">
        <v>38143</v>
      </c>
      <c r="F373" s="523" t="s">
        <v>29</v>
      </c>
      <c r="G373" s="523" t="s">
        <v>13644</v>
      </c>
      <c r="H373" s="527" t="s">
        <v>12591</v>
      </c>
      <c r="I373" s="527" t="s">
        <v>13645</v>
      </c>
      <c r="J373" s="651" t="s">
        <v>38468</v>
      </c>
      <c r="K373" s="620" t="s">
        <v>73</v>
      </c>
      <c r="L373" s="528" t="s">
        <v>472</v>
      </c>
      <c r="M373" s="545"/>
    </row>
    <row r="374" spans="1:13" ht="24" customHeight="1">
      <c r="A374" s="552" t="s">
        <v>13646</v>
      </c>
      <c r="B374" s="552" t="s">
        <v>12680</v>
      </c>
      <c r="C374" s="552" t="s">
        <v>12681</v>
      </c>
      <c r="D374" s="583" t="s">
        <v>13647</v>
      </c>
      <c r="E374" s="660" t="s">
        <v>19</v>
      </c>
      <c r="F374" s="516" t="s">
        <v>16</v>
      </c>
      <c r="G374" s="516" t="s">
        <v>13648</v>
      </c>
      <c r="H374" s="514" t="s">
        <v>5238</v>
      </c>
      <c r="I374" s="509" t="s">
        <v>13649</v>
      </c>
      <c r="J374" s="646" t="s">
        <v>38057</v>
      </c>
      <c r="K374" s="569" t="s">
        <v>548</v>
      </c>
      <c r="L374" s="520">
        <v>44197</v>
      </c>
      <c r="M374" s="679"/>
    </row>
    <row r="375" spans="1:13" ht="24" customHeight="1">
      <c r="A375" s="523" t="s">
        <v>43184</v>
      </c>
      <c r="B375" s="523" t="s">
        <v>12680</v>
      </c>
      <c r="C375" s="523" t="s">
        <v>12681</v>
      </c>
      <c r="D375" s="524" t="s">
        <v>13650</v>
      </c>
      <c r="E375" s="525" t="s">
        <v>38143</v>
      </c>
      <c r="F375" s="523" t="s">
        <v>29</v>
      </c>
      <c r="G375" s="523" t="s">
        <v>13651</v>
      </c>
      <c r="H375" s="527" t="s">
        <v>5238</v>
      </c>
      <c r="I375" s="527" t="s">
        <v>13652</v>
      </c>
      <c r="J375" s="651" t="s">
        <v>38468</v>
      </c>
      <c r="K375" s="620" t="s">
        <v>810</v>
      </c>
      <c r="L375" s="528" t="s">
        <v>472</v>
      </c>
      <c r="M375" s="545"/>
    </row>
    <row r="376" spans="1:13" ht="24" customHeight="1">
      <c r="A376" s="523" t="s">
        <v>13653</v>
      </c>
      <c r="B376" s="523" t="s">
        <v>12680</v>
      </c>
      <c r="C376" s="523" t="s">
        <v>12681</v>
      </c>
      <c r="D376" s="524" t="s">
        <v>13654</v>
      </c>
      <c r="E376" s="525" t="s">
        <v>38143</v>
      </c>
      <c r="F376" s="523" t="s">
        <v>43104</v>
      </c>
      <c r="G376" s="523" t="s">
        <v>13651</v>
      </c>
      <c r="H376" s="527" t="s">
        <v>9577</v>
      </c>
      <c r="I376" s="527" t="s">
        <v>13652</v>
      </c>
      <c r="J376" s="651" t="s">
        <v>38468</v>
      </c>
      <c r="K376" s="620" t="s">
        <v>416</v>
      </c>
      <c r="L376" s="528" t="s">
        <v>472</v>
      </c>
      <c r="M376" s="545"/>
    </row>
    <row r="377" spans="1:13" ht="24" customHeight="1">
      <c r="A377" s="122" t="s">
        <v>13655</v>
      </c>
      <c r="B377" s="523" t="s">
        <v>12671</v>
      </c>
      <c r="C377" s="523" t="s">
        <v>12672</v>
      </c>
      <c r="D377" s="123" t="s">
        <v>13656</v>
      </c>
      <c r="E377" s="124" t="s">
        <v>38143</v>
      </c>
      <c r="F377" s="122" t="s">
        <v>29</v>
      </c>
      <c r="G377" s="122" t="s">
        <v>13651</v>
      </c>
      <c r="H377" s="125" t="s">
        <v>9577</v>
      </c>
      <c r="I377" s="125" t="s">
        <v>13652</v>
      </c>
      <c r="J377" s="651" t="s">
        <v>38468</v>
      </c>
      <c r="K377" s="620" t="s">
        <v>416</v>
      </c>
      <c r="L377" s="528" t="s">
        <v>472</v>
      </c>
      <c r="M377" s="545"/>
    </row>
    <row r="378" spans="1:13" ht="24" customHeight="1">
      <c r="A378" s="552" t="s">
        <v>13657</v>
      </c>
      <c r="B378" s="552" t="s">
        <v>12671</v>
      </c>
      <c r="C378" s="552" t="s">
        <v>12672</v>
      </c>
      <c r="D378" s="583" t="s">
        <v>13658</v>
      </c>
      <c r="E378" s="660" t="s">
        <v>19</v>
      </c>
      <c r="F378" s="516" t="s">
        <v>16</v>
      </c>
      <c r="G378" s="516" t="s">
        <v>12035</v>
      </c>
      <c r="H378" s="514" t="s">
        <v>5237</v>
      </c>
      <c r="I378" s="514" t="s">
        <v>12036</v>
      </c>
      <c r="J378" s="646" t="s">
        <v>38057</v>
      </c>
      <c r="K378" s="569" t="s">
        <v>453</v>
      </c>
      <c r="L378" s="569">
        <v>44197</v>
      </c>
      <c r="M378" s="679"/>
    </row>
    <row r="379" spans="1:13" ht="24" customHeight="1">
      <c r="A379" s="552" t="s">
        <v>13659</v>
      </c>
      <c r="B379" s="552" t="s">
        <v>12671</v>
      </c>
      <c r="C379" s="552" t="s">
        <v>12672</v>
      </c>
      <c r="D379" s="583" t="s">
        <v>13660</v>
      </c>
      <c r="E379" s="660" t="s">
        <v>19</v>
      </c>
      <c r="F379" s="516" t="s">
        <v>16</v>
      </c>
      <c r="G379" s="516" t="s">
        <v>12035</v>
      </c>
      <c r="H379" s="514" t="s">
        <v>5237</v>
      </c>
      <c r="I379" s="514" t="s">
        <v>12036</v>
      </c>
      <c r="J379" s="646" t="s">
        <v>38057</v>
      </c>
      <c r="K379" s="569" t="s">
        <v>453</v>
      </c>
      <c r="L379" s="569">
        <v>44197</v>
      </c>
      <c r="M379" s="679"/>
    </row>
    <row r="380" spans="1:13" ht="24" customHeight="1">
      <c r="A380" s="523" t="s">
        <v>13661</v>
      </c>
      <c r="B380" s="523" t="s">
        <v>12699</v>
      </c>
      <c r="C380" s="523" t="s">
        <v>12700</v>
      </c>
      <c r="D380" s="524" t="s">
        <v>13662</v>
      </c>
      <c r="E380" s="525" t="s">
        <v>38143</v>
      </c>
      <c r="F380" s="523" t="s">
        <v>29</v>
      </c>
      <c r="G380" s="523" t="s">
        <v>13651</v>
      </c>
      <c r="H380" s="527" t="s">
        <v>12701</v>
      </c>
      <c r="I380" s="527" t="s">
        <v>13652</v>
      </c>
      <c r="J380" s="651" t="s">
        <v>38468</v>
      </c>
      <c r="K380" s="620" t="s">
        <v>810</v>
      </c>
      <c r="L380" s="528" t="s">
        <v>472</v>
      </c>
      <c r="M380" s="545"/>
    </row>
    <row r="381" spans="1:13" ht="24" customHeight="1">
      <c r="A381" s="552" t="s">
        <v>13663</v>
      </c>
      <c r="B381" s="552" t="s">
        <v>12699</v>
      </c>
      <c r="C381" s="552" t="s">
        <v>12700</v>
      </c>
      <c r="D381" s="583" t="s">
        <v>13664</v>
      </c>
      <c r="E381" s="660" t="s">
        <v>19</v>
      </c>
      <c r="F381" s="516" t="s">
        <v>16</v>
      </c>
      <c r="G381" s="516" t="s">
        <v>730</v>
      </c>
      <c r="H381" s="514" t="s">
        <v>5238</v>
      </c>
      <c r="I381" s="514" t="s">
        <v>12331</v>
      </c>
      <c r="J381" s="646" t="s">
        <v>38057</v>
      </c>
      <c r="K381" s="569" t="s">
        <v>619</v>
      </c>
      <c r="L381" s="569">
        <v>44197</v>
      </c>
      <c r="M381" s="680"/>
    </row>
    <row r="382" spans="1:13" ht="24" customHeight="1">
      <c r="A382" s="46"/>
      <c r="B382" s="85"/>
      <c r="C382" s="46"/>
      <c r="D382" s="46"/>
      <c r="E382" s="46"/>
      <c r="F382" s="46"/>
      <c r="G382" s="46"/>
      <c r="H382" s="46"/>
      <c r="I382" s="46"/>
      <c r="J382" s="86"/>
      <c r="K382" s="235"/>
      <c r="L382" s="46"/>
      <c r="M382" s="236"/>
    </row>
    <row r="383" spans="1:13" ht="24" customHeight="1">
      <c r="A383" s="46"/>
      <c r="B383" s="85"/>
      <c r="C383" s="46"/>
      <c r="D383" s="46"/>
      <c r="E383" s="46"/>
      <c r="F383" s="46"/>
      <c r="G383" s="46"/>
      <c r="H383" s="46"/>
      <c r="I383" s="46"/>
      <c r="J383" s="237"/>
      <c r="K383" s="235"/>
      <c r="L383" s="46"/>
      <c r="M383" s="236"/>
    </row>
    <row r="384" spans="1:13" ht="24" customHeight="1">
      <c r="A384" s="90" t="s">
        <v>38462</v>
      </c>
      <c r="B384" s="85"/>
      <c r="C384" s="46"/>
      <c r="D384" s="46"/>
      <c r="E384" s="46"/>
      <c r="F384" s="46"/>
      <c r="G384" s="46"/>
      <c r="H384" s="46"/>
      <c r="I384" s="46"/>
      <c r="J384" s="86"/>
      <c r="K384" s="87"/>
      <c r="L384" s="87"/>
      <c r="M384" s="88"/>
    </row>
    <row r="385" spans="1:13" ht="24" customHeight="1">
      <c r="A385" s="647" t="s">
        <v>3</v>
      </c>
      <c r="B385" s="647" t="s">
        <v>7333</v>
      </c>
      <c r="C385" s="647" t="s">
        <v>5</v>
      </c>
      <c r="D385" s="647" t="s">
        <v>6</v>
      </c>
      <c r="E385" s="647" t="s">
        <v>38053</v>
      </c>
      <c r="F385" s="647" t="s">
        <v>8</v>
      </c>
      <c r="G385" s="647" t="s">
        <v>9</v>
      </c>
      <c r="H385" s="647" t="s">
        <v>10</v>
      </c>
      <c r="I385" s="647" t="s">
        <v>11</v>
      </c>
      <c r="J385" s="648" t="s">
        <v>12</v>
      </c>
      <c r="K385" s="649" t="s">
        <v>13</v>
      </c>
      <c r="L385" s="649" t="s">
        <v>14</v>
      </c>
      <c r="M385" s="650" t="s">
        <v>43185</v>
      </c>
    </row>
    <row r="386" spans="1:13" ht="24" customHeight="1">
      <c r="A386" s="523" t="s">
        <v>13665</v>
      </c>
      <c r="B386" s="523" t="s">
        <v>11959</v>
      </c>
      <c r="C386" s="523" t="s">
        <v>11960</v>
      </c>
      <c r="D386" s="524" t="s">
        <v>13666</v>
      </c>
      <c r="E386" s="525" t="s">
        <v>38143</v>
      </c>
      <c r="F386" s="523" t="s">
        <v>29</v>
      </c>
      <c r="G386" s="523" t="s">
        <v>9301</v>
      </c>
      <c r="H386" s="527" t="s">
        <v>370</v>
      </c>
      <c r="I386" s="527" t="s">
        <v>9302</v>
      </c>
      <c r="J386" s="651" t="s">
        <v>38468</v>
      </c>
      <c r="K386" s="620" t="s">
        <v>71</v>
      </c>
      <c r="L386" s="528" t="s">
        <v>212</v>
      </c>
      <c r="M386" s="545"/>
    </row>
    <row r="387" spans="1:13" ht="24" customHeight="1">
      <c r="A387" s="523" t="s">
        <v>13667</v>
      </c>
      <c r="B387" s="523" t="s">
        <v>11959</v>
      </c>
      <c r="C387" s="523" t="s">
        <v>11960</v>
      </c>
      <c r="D387" s="524" t="s">
        <v>13668</v>
      </c>
      <c r="E387" s="525" t="s">
        <v>38143</v>
      </c>
      <c r="F387" s="523" t="s">
        <v>29</v>
      </c>
      <c r="G387" s="523" t="s">
        <v>13669</v>
      </c>
      <c r="H387" s="527" t="s">
        <v>370</v>
      </c>
      <c r="I387" s="527" t="s">
        <v>38</v>
      </c>
      <c r="J387" s="651" t="s">
        <v>38468</v>
      </c>
      <c r="K387" s="620" t="s">
        <v>1110</v>
      </c>
      <c r="L387" s="528" t="s">
        <v>213</v>
      </c>
      <c r="M387" s="545"/>
    </row>
    <row r="388" spans="1:13" ht="24" customHeight="1">
      <c r="A388" s="523" t="s">
        <v>13670</v>
      </c>
      <c r="B388" s="523" t="s">
        <v>17</v>
      </c>
      <c r="C388" s="523" t="s">
        <v>17</v>
      </c>
      <c r="D388" s="524" t="s">
        <v>13671</v>
      </c>
      <c r="E388" s="525" t="s">
        <v>38143</v>
      </c>
      <c r="F388" s="523" t="s">
        <v>29</v>
      </c>
      <c r="G388" s="523" t="s">
        <v>10197</v>
      </c>
      <c r="H388" s="527" t="s">
        <v>17</v>
      </c>
      <c r="I388" s="527" t="s">
        <v>9626</v>
      </c>
      <c r="J388" s="651" t="s">
        <v>38468</v>
      </c>
      <c r="K388" s="620" t="s">
        <v>44</v>
      </c>
      <c r="L388" s="528" t="s">
        <v>407</v>
      </c>
      <c r="M388" s="545"/>
    </row>
    <row r="389" spans="1:13" ht="24" customHeight="1">
      <c r="A389" s="552" t="s">
        <v>13672</v>
      </c>
      <c r="B389" s="552" t="s">
        <v>11959</v>
      </c>
      <c r="C389" s="552" t="s">
        <v>11960</v>
      </c>
      <c r="D389" s="583" t="s">
        <v>13673</v>
      </c>
      <c r="E389" s="660" t="s">
        <v>19</v>
      </c>
      <c r="F389" s="516" t="s">
        <v>16</v>
      </c>
      <c r="G389" s="516" t="s">
        <v>12083</v>
      </c>
      <c r="H389" s="514" t="s">
        <v>370</v>
      </c>
      <c r="I389" s="514" t="s">
        <v>12085</v>
      </c>
      <c r="J389" s="651" t="s">
        <v>43101</v>
      </c>
      <c r="K389" s="569" t="s">
        <v>194</v>
      </c>
      <c r="L389" s="569">
        <v>44256</v>
      </c>
      <c r="M389" s="679"/>
    </row>
    <row r="390" spans="1:13" ht="24" customHeight="1">
      <c r="A390" s="523" t="s">
        <v>43186</v>
      </c>
      <c r="B390" s="523" t="s">
        <v>11959</v>
      </c>
      <c r="C390" s="523" t="s">
        <v>11960</v>
      </c>
      <c r="D390" s="524" t="s">
        <v>13674</v>
      </c>
      <c r="E390" s="525" t="s">
        <v>38143</v>
      </c>
      <c r="F390" s="523" t="s">
        <v>29</v>
      </c>
      <c r="G390" s="523" t="s">
        <v>9301</v>
      </c>
      <c r="H390" s="527" t="s">
        <v>13675</v>
      </c>
      <c r="I390" s="527" t="s">
        <v>9302</v>
      </c>
      <c r="J390" s="651" t="s">
        <v>38468</v>
      </c>
      <c r="K390" s="620" t="s">
        <v>263</v>
      </c>
      <c r="L390" s="528" t="s">
        <v>381</v>
      </c>
      <c r="M390" s="545"/>
    </row>
    <row r="391" spans="1:13" ht="24" customHeight="1">
      <c r="A391" s="523" t="s">
        <v>13676</v>
      </c>
      <c r="B391" s="523" t="s">
        <v>11959</v>
      </c>
      <c r="C391" s="523" t="s">
        <v>11960</v>
      </c>
      <c r="D391" s="524" t="s">
        <v>13677</v>
      </c>
      <c r="E391" s="525" t="s">
        <v>38143</v>
      </c>
      <c r="F391" s="523" t="s">
        <v>29</v>
      </c>
      <c r="G391" s="523" t="s">
        <v>13678</v>
      </c>
      <c r="H391" s="527" t="s">
        <v>370</v>
      </c>
      <c r="I391" s="527" t="s">
        <v>9302</v>
      </c>
      <c r="J391" s="651" t="s">
        <v>38468</v>
      </c>
      <c r="K391" s="620" t="s">
        <v>32</v>
      </c>
      <c r="L391" s="528" t="s">
        <v>567</v>
      </c>
      <c r="M391" s="545"/>
    </row>
    <row r="392" spans="1:13" ht="24" customHeight="1">
      <c r="A392" s="523" t="s">
        <v>13679</v>
      </c>
      <c r="B392" s="523" t="s">
        <v>11966</v>
      </c>
      <c r="C392" s="523" t="s">
        <v>11967</v>
      </c>
      <c r="D392" s="524" t="s">
        <v>13680</v>
      </c>
      <c r="E392" s="525" t="s">
        <v>17</v>
      </c>
      <c r="F392" s="523" t="s">
        <v>43104</v>
      </c>
      <c r="G392" s="523" t="s">
        <v>43187</v>
      </c>
      <c r="H392" s="527" t="s">
        <v>370</v>
      </c>
      <c r="I392" s="527" t="s">
        <v>9302</v>
      </c>
      <c r="J392" s="651" t="s">
        <v>38468</v>
      </c>
      <c r="K392" s="620" t="s">
        <v>71</v>
      </c>
      <c r="L392" s="528" t="s">
        <v>57</v>
      </c>
      <c r="M392" s="545"/>
    </row>
    <row r="393" spans="1:13" ht="24" customHeight="1">
      <c r="A393" s="523" t="s">
        <v>13681</v>
      </c>
      <c r="B393" s="523" t="s">
        <v>11966</v>
      </c>
      <c r="C393" s="523" t="s">
        <v>11967</v>
      </c>
      <c r="D393" s="524" t="s">
        <v>13682</v>
      </c>
      <c r="E393" s="525" t="s">
        <v>38143</v>
      </c>
      <c r="F393" s="523" t="s">
        <v>29</v>
      </c>
      <c r="G393" s="523" t="s">
        <v>13371</v>
      </c>
      <c r="H393" s="527" t="s">
        <v>370</v>
      </c>
      <c r="I393" s="527" t="s">
        <v>9302</v>
      </c>
      <c r="J393" s="651" t="s">
        <v>38468</v>
      </c>
      <c r="K393" s="620" t="s">
        <v>72</v>
      </c>
      <c r="L393" s="528" t="s">
        <v>567</v>
      </c>
      <c r="M393" s="545"/>
    </row>
    <row r="394" spans="1:13" ht="24" customHeight="1">
      <c r="A394" s="523" t="s">
        <v>13683</v>
      </c>
      <c r="B394" s="523" t="s">
        <v>11966</v>
      </c>
      <c r="C394" s="523" t="s">
        <v>11967</v>
      </c>
      <c r="D394" s="524" t="s">
        <v>13684</v>
      </c>
      <c r="E394" s="525" t="s">
        <v>38143</v>
      </c>
      <c r="F394" s="523" t="s">
        <v>29</v>
      </c>
      <c r="G394" s="523" t="s">
        <v>13685</v>
      </c>
      <c r="H394" s="527" t="s">
        <v>370</v>
      </c>
      <c r="I394" s="527" t="s">
        <v>13686</v>
      </c>
      <c r="J394" s="651" t="s">
        <v>38468</v>
      </c>
      <c r="K394" s="620" t="s">
        <v>177</v>
      </c>
      <c r="L394" s="528" t="s">
        <v>271</v>
      </c>
      <c r="M394" s="545"/>
    </row>
    <row r="395" spans="1:13" ht="24" customHeight="1">
      <c r="A395" s="523" t="s">
        <v>43188</v>
      </c>
      <c r="B395" s="523" t="s">
        <v>11966</v>
      </c>
      <c r="C395" s="523" t="s">
        <v>11967</v>
      </c>
      <c r="D395" s="524" t="s">
        <v>13687</v>
      </c>
      <c r="E395" s="525" t="s">
        <v>38143</v>
      </c>
      <c r="F395" s="523" t="s">
        <v>29</v>
      </c>
      <c r="G395" s="523" t="s">
        <v>13688</v>
      </c>
      <c r="H395" s="527" t="s">
        <v>11979</v>
      </c>
      <c r="I395" s="527" t="s">
        <v>13689</v>
      </c>
      <c r="J395" s="651" t="s">
        <v>38468</v>
      </c>
      <c r="K395" s="620" t="s">
        <v>21</v>
      </c>
      <c r="L395" s="528" t="s">
        <v>234</v>
      </c>
      <c r="M395" s="545"/>
    </row>
    <row r="396" spans="1:13" ht="24" customHeight="1">
      <c r="A396" s="552" t="s">
        <v>13690</v>
      </c>
      <c r="B396" s="552" t="s">
        <v>11966</v>
      </c>
      <c r="C396" s="552" t="s">
        <v>11967</v>
      </c>
      <c r="D396" s="583" t="s">
        <v>13691</v>
      </c>
      <c r="E396" s="660" t="s">
        <v>19</v>
      </c>
      <c r="F396" s="516" t="s">
        <v>16</v>
      </c>
      <c r="G396" s="516" t="s">
        <v>9712</v>
      </c>
      <c r="H396" s="514" t="s">
        <v>13692</v>
      </c>
      <c r="I396" s="514" t="s">
        <v>11969</v>
      </c>
      <c r="J396" s="651" t="s">
        <v>38468</v>
      </c>
      <c r="K396" s="569" t="s">
        <v>85</v>
      </c>
      <c r="L396" s="569">
        <v>44317</v>
      </c>
      <c r="M396" s="679"/>
    </row>
    <row r="397" spans="1:13" ht="24" customHeight="1">
      <c r="A397" s="552" t="s">
        <v>13693</v>
      </c>
      <c r="B397" s="552" t="s">
        <v>11966</v>
      </c>
      <c r="C397" s="552" t="s">
        <v>11967</v>
      </c>
      <c r="D397" s="583" t="s">
        <v>11987</v>
      </c>
      <c r="E397" s="660" t="s">
        <v>19</v>
      </c>
      <c r="F397" s="516" t="s">
        <v>16</v>
      </c>
      <c r="G397" s="516" t="s">
        <v>13694</v>
      </c>
      <c r="H397" s="514" t="s">
        <v>13695</v>
      </c>
      <c r="I397" s="514" t="s">
        <v>13696</v>
      </c>
      <c r="J397" s="646" t="s">
        <v>38057</v>
      </c>
      <c r="K397" s="569" t="s">
        <v>904</v>
      </c>
      <c r="L397" s="569">
        <v>44197</v>
      </c>
      <c r="M397" s="679"/>
    </row>
    <row r="398" spans="1:13" ht="24" customHeight="1">
      <c r="A398" s="552" t="s">
        <v>13697</v>
      </c>
      <c r="B398" s="552" t="s">
        <v>11966</v>
      </c>
      <c r="C398" s="552" t="s">
        <v>11967</v>
      </c>
      <c r="D398" s="583" t="s">
        <v>13698</v>
      </c>
      <c r="E398" s="660" t="s">
        <v>19</v>
      </c>
      <c r="F398" s="516" t="s">
        <v>16</v>
      </c>
      <c r="G398" s="516" t="s">
        <v>12184</v>
      </c>
      <c r="H398" s="514" t="s">
        <v>13699</v>
      </c>
      <c r="I398" s="514" t="s">
        <v>13700</v>
      </c>
      <c r="J398" s="651" t="s">
        <v>38468</v>
      </c>
      <c r="K398" s="569" t="s">
        <v>288</v>
      </c>
      <c r="L398" s="569">
        <v>44075</v>
      </c>
      <c r="M398" s="679"/>
    </row>
    <row r="399" spans="1:13" ht="24" customHeight="1">
      <c r="A399" s="552" t="s">
        <v>11997</v>
      </c>
      <c r="B399" s="552" t="s">
        <v>11966</v>
      </c>
      <c r="C399" s="552" t="s">
        <v>11967</v>
      </c>
      <c r="D399" s="583" t="s">
        <v>11998</v>
      </c>
      <c r="E399" s="660" t="s">
        <v>19</v>
      </c>
      <c r="F399" s="516" t="s">
        <v>16</v>
      </c>
      <c r="G399" s="516" t="s">
        <v>5591</v>
      </c>
      <c r="H399" s="514" t="s">
        <v>11984</v>
      </c>
      <c r="I399" s="514" t="s">
        <v>11999</v>
      </c>
      <c r="J399" s="651" t="s">
        <v>38468</v>
      </c>
      <c r="K399" s="569" t="s">
        <v>1602</v>
      </c>
      <c r="L399" s="569">
        <v>44896</v>
      </c>
      <c r="M399" s="545"/>
    </row>
    <row r="400" spans="1:13" ht="24" customHeight="1">
      <c r="A400" s="523" t="s">
        <v>13701</v>
      </c>
      <c r="B400" s="523" t="s">
        <v>17</v>
      </c>
      <c r="C400" s="523" t="s">
        <v>17</v>
      </c>
      <c r="D400" s="524" t="s">
        <v>13702</v>
      </c>
      <c r="E400" s="525" t="s">
        <v>38143</v>
      </c>
      <c r="F400" s="523" t="s">
        <v>29</v>
      </c>
      <c r="G400" s="523" t="s">
        <v>13629</v>
      </c>
      <c r="H400" s="527" t="s">
        <v>5175</v>
      </c>
      <c r="I400" s="527" t="s">
        <v>9302</v>
      </c>
      <c r="J400" s="651" t="s">
        <v>38468</v>
      </c>
      <c r="K400" s="620" t="s">
        <v>71</v>
      </c>
      <c r="L400" s="528" t="s">
        <v>780</v>
      </c>
      <c r="M400" s="545"/>
    </row>
    <row r="401" spans="1:13" ht="24" customHeight="1">
      <c r="A401" s="552" t="s">
        <v>13703</v>
      </c>
      <c r="B401" s="552" t="s">
        <v>12000</v>
      </c>
      <c r="C401" s="552" t="s">
        <v>12001</v>
      </c>
      <c r="D401" s="583" t="s">
        <v>13704</v>
      </c>
      <c r="E401" s="660" t="s">
        <v>17</v>
      </c>
      <c r="F401" s="516" t="s">
        <v>16</v>
      </c>
      <c r="G401" s="516" t="s">
        <v>13705</v>
      </c>
      <c r="H401" s="514" t="s">
        <v>5175</v>
      </c>
      <c r="I401" s="514" t="s">
        <v>12005</v>
      </c>
      <c r="J401" s="651" t="s">
        <v>38468</v>
      </c>
      <c r="K401" s="569" t="s">
        <v>71</v>
      </c>
      <c r="L401" s="569">
        <v>44348</v>
      </c>
      <c r="M401" s="679"/>
    </row>
    <row r="402" spans="1:13" ht="24" customHeight="1">
      <c r="A402" s="523" t="s">
        <v>13706</v>
      </c>
      <c r="B402" s="523" t="s">
        <v>12000</v>
      </c>
      <c r="C402" s="523" t="s">
        <v>12001</v>
      </c>
      <c r="D402" s="524" t="s">
        <v>13707</v>
      </c>
      <c r="E402" s="525" t="s">
        <v>38143</v>
      </c>
      <c r="F402" s="523" t="s">
        <v>29</v>
      </c>
      <c r="G402" s="523" t="s">
        <v>13708</v>
      </c>
      <c r="H402" s="527" t="s">
        <v>5175</v>
      </c>
      <c r="I402" s="527" t="s">
        <v>12747</v>
      </c>
      <c r="J402" s="651" t="s">
        <v>38468</v>
      </c>
      <c r="K402" s="620" t="s">
        <v>71</v>
      </c>
      <c r="L402" s="528" t="s">
        <v>213</v>
      </c>
      <c r="M402" s="545"/>
    </row>
    <row r="403" spans="1:13" ht="24" customHeight="1">
      <c r="A403" s="523" t="s">
        <v>43189</v>
      </c>
      <c r="B403" s="523" t="s">
        <v>17</v>
      </c>
      <c r="C403" s="523" t="s">
        <v>13709</v>
      </c>
      <c r="D403" s="524" t="s">
        <v>13710</v>
      </c>
      <c r="E403" s="525" t="s">
        <v>38143</v>
      </c>
      <c r="F403" s="523" t="s">
        <v>29</v>
      </c>
      <c r="G403" s="523" t="s">
        <v>13711</v>
      </c>
      <c r="H403" s="527" t="s">
        <v>5175</v>
      </c>
      <c r="I403" s="527" t="s">
        <v>13712</v>
      </c>
      <c r="J403" s="651" t="s">
        <v>38468</v>
      </c>
      <c r="K403" s="620" t="s">
        <v>39</v>
      </c>
      <c r="L403" s="528" t="s">
        <v>250</v>
      </c>
      <c r="M403" s="545"/>
    </row>
    <row r="404" spans="1:13" ht="24" customHeight="1">
      <c r="A404" s="523" t="s">
        <v>13713</v>
      </c>
      <c r="B404" s="523" t="s">
        <v>17</v>
      </c>
      <c r="C404" s="523" t="s">
        <v>13714</v>
      </c>
      <c r="D404" s="524" t="s">
        <v>13715</v>
      </c>
      <c r="E404" s="525" t="s">
        <v>38143</v>
      </c>
      <c r="F404" s="523" t="s">
        <v>29</v>
      </c>
      <c r="G404" s="523" t="s">
        <v>12736</v>
      </c>
      <c r="H404" s="527" t="s">
        <v>370</v>
      </c>
      <c r="I404" s="527" t="s">
        <v>12541</v>
      </c>
      <c r="J404" s="651" t="s">
        <v>38468</v>
      </c>
      <c r="K404" s="620" t="s">
        <v>72</v>
      </c>
      <c r="L404" s="528" t="s">
        <v>213</v>
      </c>
      <c r="M404" s="545"/>
    </row>
    <row r="405" spans="1:13" ht="24" customHeight="1">
      <c r="A405" s="523" t="s">
        <v>43190</v>
      </c>
      <c r="B405" s="523" t="s">
        <v>12007</v>
      </c>
      <c r="C405" s="523" t="s">
        <v>12008</v>
      </c>
      <c r="D405" s="524" t="s">
        <v>13716</v>
      </c>
      <c r="E405" s="525" t="s">
        <v>38143</v>
      </c>
      <c r="F405" s="523" t="s">
        <v>43104</v>
      </c>
      <c r="G405" s="523" t="s">
        <v>43191</v>
      </c>
      <c r="H405" s="527" t="s">
        <v>370</v>
      </c>
      <c r="I405" s="527" t="s">
        <v>9302</v>
      </c>
      <c r="J405" s="651" t="s">
        <v>38468</v>
      </c>
      <c r="K405" s="620" t="s">
        <v>72</v>
      </c>
      <c r="L405" s="528" t="s">
        <v>853</v>
      </c>
      <c r="M405" s="545"/>
    </row>
    <row r="406" spans="1:13" ht="24" customHeight="1">
      <c r="A406" s="552" t="s">
        <v>13717</v>
      </c>
      <c r="B406" s="552" t="s">
        <v>12007</v>
      </c>
      <c r="C406" s="552" t="s">
        <v>12008</v>
      </c>
      <c r="D406" s="583" t="s">
        <v>13718</v>
      </c>
      <c r="E406" s="660" t="s">
        <v>17</v>
      </c>
      <c r="F406" s="516" t="s">
        <v>16</v>
      </c>
      <c r="G406" s="516" t="s">
        <v>13705</v>
      </c>
      <c r="H406" s="514" t="s">
        <v>370</v>
      </c>
      <c r="I406" s="514" t="s">
        <v>12005</v>
      </c>
      <c r="J406" s="646" t="s">
        <v>38057</v>
      </c>
      <c r="K406" s="569" t="s">
        <v>71</v>
      </c>
      <c r="L406" s="569">
        <v>44197</v>
      </c>
      <c r="M406" s="679"/>
    </row>
    <row r="407" spans="1:13" ht="24" customHeight="1">
      <c r="A407" s="523" t="s">
        <v>13719</v>
      </c>
      <c r="B407" s="523" t="s">
        <v>17</v>
      </c>
      <c r="C407" s="523" t="s">
        <v>13720</v>
      </c>
      <c r="D407" s="524" t="s">
        <v>13721</v>
      </c>
      <c r="E407" s="525" t="s">
        <v>38143</v>
      </c>
      <c r="F407" s="523" t="s">
        <v>29</v>
      </c>
      <c r="G407" s="523" t="s">
        <v>13711</v>
      </c>
      <c r="H407" s="527" t="s">
        <v>5175</v>
      </c>
      <c r="I407" s="527" t="s">
        <v>13712</v>
      </c>
      <c r="J407" s="651" t="s">
        <v>43101</v>
      </c>
      <c r="K407" s="620" t="s">
        <v>39</v>
      </c>
      <c r="L407" s="528" t="s">
        <v>250</v>
      </c>
      <c r="M407" s="545"/>
    </row>
    <row r="408" spans="1:13" ht="24" customHeight="1">
      <c r="A408" s="523" t="s">
        <v>13722</v>
      </c>
      <c r="B408" s="523" t="s">
        <v>12007</v>
      </c>
      <c r="C408" s="523" t="s">
        <v>12008</v>
      </c>
      <c r="D408" s="524" t="s">
        <v>13723</v>
      </c>
      <c r="E408" s="525" t="s">
        <v>38143</v>
      </c>
      <c r="F408" s="523" t="s">
        <v>29</v>
      </c>
      <c r="G408" s="523" t="s">
        <v>12736</v>
      </c>
      <c r="H408" s="527" t="s">
        <v>5175</v>
      </c>
      <c r="I408" s="527" t="s">
        <v>12541</v>
      </c>
      <c r="J408" s="651" t="s">
        <v>38468</v>
      </c>
      <c r="K408" s="620" t="s">
        <v>72</v>
      </c>
      <c r="L408" s="528" t="s">
        <v>213</v>
      </c>
      <c r="M408" s="545"/>
    </row>
    <row r="409" spans="1:13" ht="24" customHeight="1">
      <c r="A409" s="523" t="s">
        <v>13724</v>
      </c>
      <c r="B409" s="523" t="s">
        <v>12053</v>
      </c>
      <c r="C409" s="523" t="s">
        <v>12054</v>
      </c>
      <c r="D409" s="524" t="s">
        <v>13725</v>
      </c>
      <c r="E409" s="525" t="s">
        <v>38143</v>
      </c>
      <c r="F409" s="523" t="s">
        <v>13726</v>
      </c>
      <c r="G409" s="523" t="s">
        <v>13629</v>
      </c>
      <c r="H409" s="527" t="s">
        <v>13727</v>
      </c>
      <c r="I409" s="527" t="s">
        <v>9302</v>
      </c>
      <c r="J409" s="651" t="s">
        <v>38468</v>
      </c>
      <c r="K409" s="620" t="s">
        <v>71</v>
      </c>
      <c r="L409" s="528" t="s">
        <v>73</v>
      </c>
      <c r="M409" s="545"/>
    </row>
    <row r="410" spans="1:13" ht="24" customHeight="1">
      <c r="A410" s="523" t="s">
        <v>13728</v>
      </c>
      <c r="B410" s="523" t="s">
        <v>12051</v>
      </c>
      <c r="C410" s="523" t="s">
        <v>12052</v>
      </c>
      <c r="D410" s="524" t="s">
        <v>13729</v>
      </c>
      <c r="E410" s="525" t="s">
        <v>38143</v>
      </c>
      <c r="F410" s="523" t="s">
        <v>13730</v>
      </c>
      <c r="G410" s="523" t="s">
        <v>13731</v>
      </c>
      <c r="H410" s="527" t="s">
        <v>13732</v>
      </c>
      <c r="I410" s="527" t="s">
        <v>12747</v>
      </c>
      <c r="J410" s="651" t="s">
        <v>38468</v>
      </c>
      <c r="K410" s="620" t="s">
        <v>71</v>
      </c>
      <c r="L410" s="528" t="s">
        <v>213</v>
      </c>
      <c r="M410" s="545"/>
    </row>
    <row r="411" spans="1:13" ht="24" customHeight="1">
      <c r="A411" s="523" t="s">
        <v>13733</v>
      </c>
      <c r="B411" s="523" t="s">
        <v>17</v>
      </c>
      <c r="C411" s="523" t="s">
        <v>17</v>
      </c>
      <c r="D411" s="524" t="s">
        <v>13734</v>
      </c>
      <c r="E411" s="525" t="s">
        <v>38143</v>
      </c>
      <c r="F411" s="523" t="s">
        <v>13730</v>
      </c>
      <c r="G411" s="523" t="s">
        <v>13735</v>
      </c>
      <c r="H411" s="527" t="s">
        <v>13736</v>
      </c>
      <c r="I411" s="527" t="s">
        <v>9626</v>
      </c>
      <c r="J411" s="651" t="s">
        <v>38468</v>
      </c>
      <c r="K411" s="620" t="s">
        <v>71</v>
      </c>
      <c r="L411" s="528" t="s">
        <v>407</v>
      </c>
      <c r="M411" s="545"/>
    </row>
    <row r="412" spans="1:13" ht="24" customHeight="1">
      <c r="A412" s="523" t="s">
        <v>13737</v>
      </c>
      <c r="B412" s="523" t="s">
        <v>12051</v>
      </c>
      <c r="C412" s="523" t="s">
        <v>12052</v>
      </c>
      <c r="D412" s="524" t="s">
        <v>13738</v>
      </c>
      <c r="E412" s="525" t="s">
        <v>38143</v>
      </c>
      <c r="F412" s="523" t="s">
        <v>13730</v>
      </c>
      <c r="G412" s="523" t="s">
        <v>10256</v>
      </c>
      <c r="H412" s="527" t="s">
        <v>5211</v>
      </c>
      <c r="I412" s="527" t="s">
        <v>9502</v>
      </c>
      <c r="J412" s="651" t="s">
        <v>43101</v>
      </c>
      <c r="K412" s="620" t="s">
        <v>71</v>
      </c>
      <c r="L412" s="528" t="s">
        <v>567</v>
      </c>
      <c r="M412" s="545"/>
    </row>
    <row r="413" spans="1:13" ht="24" customHeight="1">
      <c r="A413" s="523" t="s">
        <v>13739</v>
      </c>
      <c r="B413" s="523" t="s">
        <v>17</v>
      </c>
      <c r="C413" s="523" t="s">
        <v>17</v>
      </c>
      <c r="D413" s="524" t="s">
        <v>13740</v>
      </c>
      <c r="E413" s="525" t="s">
        <v>38143</v>
      </c>
      <c r="F413" s="523" t="s">
        <v>13726</v>
      </c>
      <c r="G413" s="523" t="s">
        <v>9324</v>
      </c>
      <c r="H413" s="527" t="s">
        <v>12625</v>
      </c>
      <c r="I413" s="527" t="s">
        <v>9325</v>
      </c>
      <c r="J413" s="651" t="s">
        <v>38468</v>
      </c>
      <c r="K413" s="620" t="s">
        <v>247</v>
      </c>
      <c r="L413" s="528" t="s">
        <v>111</v>
      </c>
      <c r="M413" s="545"/>
    </row>
    <row r="414" spans="1:13" ht="24" customHeight="1">
      <c r="A414" s="523" t="s">
        <v>13741</v>
      </c>
      <c r="B414" s="523" t="s">
        <v>12053</v>
      </c>
      <c r="C414" s="523" t="s">
        <v>12054</v>
      </c>
      <c r="D414" s="524" t="s">
        <v>13742</v>
      </c>
      <c r="E414" s="525" t="s">
        <v>38143</v>
      </c>
      <c r="F414" s="523" t="s">
        <v>13743</v>
      </c>
      <c r="G414" s="523" t="s">
        <v>13744</v>
      </c>
      <c r="H414" s="527" t="s">
        <v>13745</v>
      </c>
      <c r="I414" s="527" t="s">
        <v>13746</v>
      </c>
      <c r="J414" s="651" t="s">
        <v>38468</v>
      </c>
      <c r="K414" s="620" t="s">
        <v>638</v>
      </c>
      <c r="L414" s="528" t="s">
        <v>353</v>
      </c>
      <c r="M414" s="545"/>
    </row>
    <row r="415" spans="1:13" ht="24" customHeight="1">
      <c r="A415" s="523" t="s">
        <v>13747</v>
      </c>
      <c r="B415" s="523" t="s">
        <v>12053</v>
      </c>
      <c r="C415" s="523" t="s">
        <v>12054</v>
      </c>
      <c r="D415" s="524" t="s">
        <v>13742</v>
      </c>
      <c r="E415" s="525" t="s">
        <v>38143</v>
      </c>
      <c r="F415" s="523" t="s">
        <v>13748</v>
      </c>
      <c r="G415" s="523" t="s">
        <v>13744</v>
      </c>
      <c r="H415" s="527" t="s">
        <v>13745</v>
      </c>
      <c r="I415" s="527" t="s">
        <v>13746</v>
      </c>
      <c r="J415" s="651" t="s">
        <v>38468</v>
      </c>
      <c r="K415" s="620" t="s">
        <v>638</v>
      </c>
      <c r="L415" s="528" t="s">
        <v>353</v>
      </c>
      <c r="M415" s="545"/>
    </row>
    <row r="416" spans="1:13" ht="24" customHeight="1">
      <c r="A416" s="523" t="s">
        <v>13749</v>
      </c>
      <c r="B416" s="523" t="s">
        <v>12030</v>
      </c>
      <c r="C416" s="523" t="s">
        <v>12031</v>
      </c>
      <c r="D416" s="524" t="s">
        <v>13750</v>
      </c>
      <c r="E416" s="525" t="s">
        <v>17</v>
      </c>
      <c r="F416" s="523" t="s">
        <v>29</v>
      </c>
      <c r="G416" s="523" t="s">
        <v>12767</v>
      </c>
      <c r="H416" s="527" t="s">
        <v>370</v>
      </c>
      <c r="I416" s="527" t="s">
        <v>9626</v>
      </c>
      <c r="J416" s="651" t="s">
        <v>38468</v>
      </c>
      <c r="K416" s="620" t="s">
        <v>71</v>
      </c>
      <c r="L416" s="528" t="s">
        <v>567</v>
      </c>
      <c r="M416" s="545"/>
    </row>
    <row r="417" spans="1:13" ht="24" customHeight="1">
      <c r="A417" s="523" t="s">
        <v>13751</v>
      </c>
      <c r="B417" s="523" t="s">
        <v>12030</v>
      </c>
      <c r="C417" s="523" t="s">
        <v>12031</v>
      </c>
      <c r="D417" s="524" t="s">
        <v>13752</v>
      </c>
      <c r="E417" s="525" t="s">
        <v>38143</v>
      </c>
      <c r="F417" s="523" t="s">
        <v>29</v>
      </c>
      <c r="G417" s="523" t="s">
        <v>13753</v>
      </c>
      <c r="H417" s="527" t="s">
        <v>218</v>
      </c>
      <c r="I417" s="527" t="s">
        <v>9302</v>
      </c>
      <c r="J417" s="651" t="s">
        <v>38468</v>
      </c>
      <c r="K417" s="620" t="s">
        <v>793</v>
      </c>
      <c r="L417" s="528" t="s">
        <v>198</v>
      </c>
      <c r="M417" s="545"/>
    </row>
    <row r="418" spans="1:13" ht="24" customHeight="1">
      <c r="A418" s="523" t="s">
        <v>13754</v>
      </c>
      <c r="B418" s="523" t="s">
        <v>17</v>
      </c>
      <c r="C418" s="523" t="s">
        <v>17</v>
      </c>
      <c r="D418" s="524" t="s">
        <v>13755</v>
      </c>
      <c r="E418" s="525" t="s">
        <v>38143</v>
      </c>
      <c r="F418" s="523" t="s">
        <v>29</v>
      </c>
      <c r="G418" s="523" t="s">
        <v>13756</v>
      </c>
      <c r="H418" s="527" t="s">
        <v>12039</v>
      </c>
      <c r="I418" s="527" t="s">
        <v>572</v>
      </c>
      <c r="J418" s="651" t="s">
        <v>38468</v>
      </c>
      <c r="K418" s="620" t="s">
        <v>197</v>
      </c>
      <c r="L418" s="528" t="s">
        <v>573</v>
      </c>
      <c r="M418" s="545"/>
    </row>
    <row r="419" spans="1:13" ht="24" customHeight="1">
      <c r="A419" s="523" t="s">
        <v>13757</v>
      </c>
      <c r="B419" s="523" t="s">
        <v>12030</v>
      </c>
      <c r="C419" s="523" t="s">
        <v>12031</v>
      </c>
      <c r="D419" s="524" t="s">
        <v>12030</v>
      </c>
      <c r="E419" s="525" t="s">
        <v>17</v>
      </c>
      <c r="F419" s="523" t="s">
        <v>29</v>
      </c>
      <c r="G419" s="523" t="s">
        <v>13758</v>
      </c>
      <c r="H419" s="527" t="s">
        <v>5211</v>
      </c>
      <c r="I419" s="527" t="s">
        <v>12747</v>
      </c>
      <c r="J419" s="651" t="s">
        <v>38468</v>
      </c>
      <c r="K419" s="620" t="s">
        <v>71</v>
      </c>
      <c r="L419" s="528" t="s">
        <v>213</v>
      </c>
      <c r="M419" s="545"/>
    </row>
    <row r="420" spans="1:13" ht="24" customHeight="1">
      <c r="A420" s="523" t="s">
        <v>43192</v>
      </c>
      <c r="B420" s="523" t="s">
        <v>12030</v>
      </c>
      <c r="C420" s="523" t="s">
        <v>12031</v>
      </c>
      <c r="D420" s="524" t="s">
        <v>12030</v>
      </c>
      <c r="E420" s="525" t="s">
        <v>38143</v>
      </c>
      <c r="F420" s="523" t="s">
        <v>29</v>
      </c>
      <c r="G420" s="523" t="s">
        <v>13744</v>
      </c>
      <c r="H420" s="527" t="s">
        <v>12039</v>
      </c>
      <c r="I420" s="527" t="s">
        <v>13746</v>
      </c>
      <c r="J420" s="651" t="s">
        <v>38468</v>
      </c>
      <c r="K420" s="620" t="s">
        <v>1062</v>
      </c>
      <c r="L420" s="528" t="s">
        <v>353</v>
      </c>
      <c r="M420" s="545"/>
    </row>
    <row r="421" spans="1:13" ht="24" customHeight="1">
      <c r="A421" s="523" t="s">
        <v>13759</v>
      </c>
      <c r="B421" s="523" t="s">
        <v>12030</v>
      </c>
      <c r="C421" s="523" t="s">
        <v>12031</v>
      </c>
      <c r="D421" s="524" t="s">
        <v>13760</v>
      </c>
      <c r="E421" s="525" t="s">
        <v>38143</v>
      </c>
      <c r="F421" s="523" t="s">
        <v>29</v>
      </c>
      <c r="G421" s="523" t="s">
        <v>13761</v>
      </c>
      <c r="H421" s="527" t="s">
        <v>13762</v>
      </c>
      <c r="I421" s="527" t="s">
        <v>13763</v>
      </c>
      <c r="J421" s="651" t="s">
        <v>38468</v>
      </c>
      <c r="K421" s="620" t="s">
        <v>1066</v>
      </c>
      <c r="L421" s="528" t="s">
        <v>1204</v>
      </c>
      <c r="M421" s="545"/>
    </row>
    <row r="422" spans="1:13" ht="24" customHeight="1">
      <c r="A422" s="523" t="s">
        <v>13764</v>
      </c>
      <c r="B422" s="523" t="s">
        <v>12030</v>
      </c>
      <c r="C422" s="523" t="s">
        <v>12031</v>
      </c>
      <c r="D422" s="524" t="s">
        <v>13765</v>
      </c>
      <c r="E422" s="525" t="s">
        <v>38143</v>
      </c>
      <c r="F422" s="523" t="s">
        <v>29</v>
      </c>
      <c r="G422" s="523" t="s">
        <v>13766</v>
      </c>
      <c r="H422" s="527" t="s">
        <v>13767</v>
      </c>
      <c r="I422" s="527" t="s">
        <v>13763</v>
      </c>
      <c r="J422" s="651" t="s">
        <v>43101</v>
      </c>
      <c r="K422" s="620" t="s">
        <v>623</v>
      </c>
      <c r="L422" s="528" t="s">
        <v>1204</v>
      </c>
      <c r="M422" s="545"/>
    </row>
    <row r="423" spans="1:13" ht="24" customHeight="1">
      <c r="A423" s="523" t="s">
        <v>13768</v>
      </c>
      <c r="B423" s="523" t="s">
        <v>12030</v>
      </c>
      <c r="C423" s="523" t="s">
        <v>12031</v>
      </c>
      <c r="D423" s="524" t="s">
        <v>13765</v>
      </c>
      <c r="E423" s="525" t="s">
        <v>38143</v>
      </c>
      <c r="F423" s="523" t="s">
        <v>29</v>
      </c>
      <c r="G423" s="523" t="s">
        <v>13769</v>
      </c>
      <c r="H423" s="527" t="s">
        <v>13767</v>
      </c>
      <c r="I423" s="527" t="s">
        <v>13763</v>
      </c>
      <c r="J423" s="651" t="s">
        <v>38468</v>
      </c>
      <c r="K423" s="620" t="s">
        <v>623</v>
      </c>
      <c r="L423" s="528" t="s">
        <v>1204</v>
      </c>
      <c r="M423" s="545"/>
    </row>
    <row r="424" spans="1:13" ht="24" customHeight="1">
      <c r="A424" s="523" t="s">
        <v>13770</v>
      </c>
      <c r="B424" s="523" t="s">
        <v>17</v>
      </c>
      <c r="C424" s="523" t="s">
        <v>17</v>
      </c>
      <c r="D424" s="524" t="s">
        <v>13771</v>
      </c>
      <c r="E424" s="525" t="s">
        <v>38143</v>
      </c>
      <c r="F424" s="523" t="s">
        <v>29</v>
      </c>
      <c r="G424" s="523" t="s">
        <v>12746</v>
      </c>
      <c r="H424" s="527" t="s">
        <v>12026</v>
      </c>
      <c r="I424" s="527" t="s">
        <v>12747</v>
      </c>
      <c r="J424" s="651" t="s">
        <v>38468</v>
      </c>
      <c r="K424" s="620" t="s">
        <v>1313</v>
      </c>
      <c r="L424" s="528" t="s">
        <v>780</v>
      </c>
      <c r="M424" s="545"/>
    </row>
    <row r="425" spans="1:13" ht="24" customHeight="1">
      <c r="A425" s="552" t="s">
        <v>13772</v>
      </c>
      <c r="B425" s="552" t="s">
        <v>12013</v>
      </c>
      <c r="C425" s="552" t="s">
        <v>12014</v>
      </c>
      <c r="D425" s="583" t="s">
        <v>43193</v>
      </c>
      <c r="E425" s="660" t="s">
        <v>19</v>
      </c>
      <c r="F425" s="516" t="s">
        <v>16</v>
      </c>
      <c r="G425" s="516" t="s">
        <v>12484</v>
      </c>
      <c r="H425" s="514" t="s">
        <v>5239</v>
      </c>
      <c r="I425" s="514" t="s">
        <v>12043</v>
      </c>
      <c r="J425" s="646" t="s">
        <v>38057</v>
      </c>
      <c r="K425" s="569" t="s">
        <v>1313</v>
      </c>
      <c r="L425" s="569">
        <v>44317</v>
      </c>
      <c r="M425" s="680"/>
    </row>
    <row r="426" spans="1:13" ht="24" customHeight="1">
      <c r="A426" s="523" t="s">
        <v>13773</v>
      </c>
      <c r="B426" s="523" t="s">
        <v>17</v>
      </c>
      <c r="C426" s="523" t="s">
        <v>17</v>
      </c>
      <c r="D426" s="524" t="s">
        <v>13774</v>
      </c>
      <c r="E426" s="525" t="s">
        <v>38143</v>
      </c>
      <c r="F426" s="523" t="s">
        <v>29</v>
      </c>
      <c r="G426" s="523" t="s">
        <v>13775</v>
      </c>
      <c r="H426" s="527" t="s">
        <v>1024</v>
      </c>
      <c r="I426" s="527" t="s">
        <v>12044</v>
      </c>
      <c r="J426" s="651" t="s">
        <v>38468</v>
      </c>
      <c r="K426" s="620" t="s">
        <v>1313</v>
      </c>
      <c r="L426" s="528" t="s">
        <v>780</v>
      </c>
      <c r="M426" s="545"/>
    </row>
    <row r="427" spans="1:13" ht="24" customHeight="1">
      <c r="A427" s="552" t="s">
        <v>13776</v>
      </c>
      <c r="B427" s="509" t="s">
        <v>12013</v>
      </c>
      <c r="C427" s="509" t="s">
        <v>12014</v>
      </c>
      <c r="D427" s="510" t="s">
        <v>13777</v>
      </c>
      <c r="E427" s="509" t="s">
        <v>19</v>
      </c>
      <c r="F427" s="509" t="s">
        <v>16</v>
      </c>
      <c r="G427" s="509" t="s">
        <v>12019</v>
      </c>
      <c r="H427" s="509" t="s">
        <v>12020</v>
      </c>
      <c r="I427" s="509" t="s">
        <v>12021</v>
      </c>
      <c r="J427" s="651" t="s">
        <v>43101</v>
      </c>
      <c r="K427" s="569" t="s">
        <v>1313</v>
      </c>
      <c r="L427" s="569">
        <v>44287</v>
      </c>
      <c r="M427" s="680"/>
    </row>
    <row r="428" spans="1:13" ht="24" customHeight="1">
      <c r="A428" s="523" t="s">
        <v>13778</v>
      </c>
      <c r="B428" s="509" t="s">
        <v>12013</v>
      </c>
      <c r="C428" s="509" t="s">
        <v>12014</v>
      </c>
      <c r="D428" s="510" t="s">
        <v>13779</v>
      </c>
      <c r="E428" s="509" t="s">
        <v>19</v>
      </c>
      <c r="F428" s="509" t="s">
        <v>16</v>
      </c>
      <c r="G428" s="509" t="s">
        <v>12019</v>
      </c>
      <c r="H428" s="509" t="s">
        <v>12020</v>
      </c>
      <c r="I428" s="509" t="s">
        <v>12021</v>
      </c>
      <c r="J428" s="651" t="s">
        <v>38468</v>
      </c>
      <c r="K428" s="620" t="s">
        <v>1313</v>
      </c>
      <c r="L428" s="528">
        <v>44287</v>
      </c>
      <c r="M428" s="545"/>
    </row>
    <row r="429" spans="1:13" ht="24" customHeight="1">
      <c r="A429" s="523" t="s">
        <v>13780</v>
      </c>
      <c r="B429" s="523" t="s">
        <v>17</v>
      </c>
      <c r="C429" s="523" t="s">
        <v>17</v>
      </c>
      <c r="D429" s="524" t="s">
        <v>13781</v>
      </c>
      <c r="E429" s="525" t="s">
        <v>38143</v>
      </c>
      <c r="F429" s="523" t="s">
        <v>29</v>
      </c>
      <c r="G429" s="523" t="s">
        <v>13782</v>
      </c>
      <c r="H429" s="527" t="s">
        <v>1024</v>
      </c>
      <c r="I429" s="527" t="s">
        <v>11889</v>
      </c>
      <c r="J429" s="651" t="s">
        <v>38468</v>
      </c>
      <c r="K429" s="620" t="s">
        <v>1313</v>
      </c>
      <c r="L429" s="528" t="s">
        <v>459</v>
      </c>
      <c r="M429" s="545"/>
    </row>
    <row r="430" spans="1:13" ht="24" customHeight="1">
      <c r="A430" s="523" t="s">
        <v>13783</v>
      </c>
      <c r="B430" s="523" t="s">
        <v>12056</v>
      </c>
      <c r="C430" s="523" t="s">
        <v>12057</v>
      </c>
      <c r="D430" s="524" t="s">
        <v>13784</v>
      </c>
      <c r="E430" s="525" t="s">
        <v>13785</v>
      </c>
      <c r="F430" s="523" t="s">
        <v>29</v>
      </c>
      <c r="G430" s="523" t="s">
        <v>13786</v>
      </c>
      <c r="H430" s="527" t="s">
        <v>218</v>
      </c>
      <c r="I430" s="527" t="s">
        <v>11889</v>
      </c>
      <c r="J430" s="651" t="s">
        <v>38468</v>
      </c>
      <c r="K430" s="620" t="s">
        <v>116</v>
      </c>
      <c r="L430" s="528" t="s">
        <v>57</v>
      </c>
      <c r="M430" s="545"/>
    </row>
    <row r="431" spans="1:13" ht="24" customHeight="1">
      <c r="A431" s="523" t="s">
        <v>13787</v>
      </c>
      <c r="B431" s="523" t="s">
        <v>17</v>
      </c>
      <c r="C431" s="523" t="s">
        <v>17</v>
      </c>
      <c r="D431" s="524" t="s">
        <v>11347</v>
      </c>
      <c r="E431" s="525" t="s">
        <v>38143</v>
      </c>
      <c r="F431" s="523" t="s">
        <v>29</v>
      </c>
      <c r="G431" s="523" t="s">
        <v>13788</v>
      </c>
      <c r="H431" s="527" t="s">
        <v>11348</v>
      </c>
      <c r="I431" s="527" t="s">
        <v>9285</v>
      </c>
      <c r="J431" s="651" t="s">
        <v>38468</v>
      </c>
      <c r="K431" s="620" t="s">
        <v>71</v>
      </c>
      <c r="L431" s="528" t="s">
        <v>7375</v>
      </c>
      <c r="M431" s="545"/>
    </row>
    <row r="432" spans="1:13" ht="24" customHeight="1">
      <c r="A432" s="523" t="s">
        <v>13789</v>
      </c>
      <c r="B432" s="523" t="s">
        <v>17</v>
      </c>
      <c r="C432" s="523" t="s">
        <v>17</v>
      </c>
      <c r="D432" s="524" t="s">
        <v>13790</v>
      </c>
      <c r="E432" s="525" t="s">
        <v>38143</v>
      </c>
      <c r="F432" s="523" t="s">
        <v>13791</v>
      </c>
      <c r="G432" s="523" t="s">
        <v>11639</v>
      </c>
      <c r="H432" s="527" t="s">
        <v>13792</v>
      </c>
      <c r="I432" s="527" t="s">
        <v>11641</v>
      </c>
      <c r="J432" s="651" t="s">
        <v>38468</v>
      </c>
      <c r="K432" s="620" t="s">
        <v>71</v>
      </c>
      <c r="L432" s="528" t="s">
        <v>498</v>
      </c>
      <c r="M432" s="545"/>
    </row>
    <row r="433" spans="1:13" ht="24" customHeight="1">
      <c r="A433" s="523" t="s">
        <v>13793</v>
      </c>
      <c r="B433" s="523" t="s">
        <v>17</v>
      </c>
      <c r="C433" s="523" t="s">
        <v>17</v>
      </c>
      <c r="D433" s="524" t="s">
        <v>13790</v>
      </c>
      <c r="E433" s="525" t="s">
        <v>38143</v>
      </c>
      <c r="F433" s="523" t="s">
        <v>13794</v>
      </c>
      <c r="G433" s="523" t="s">
        <v>11639</v>
      </c>
      <c r="H433" s="527" t="s">
        <v>13792</v>
      </c>
      <c r="I433" s="527" t="s">
        <v>11641</v>
      </c>
      <c r="J433" s="651" t="s">
        <v>38468</v>
      </c>
      <c r="K433" s="620" t="s">
        <v>71</v>
      </c>
      <c r="L433" s="528" t="s">
        <v>498</v>
      </c>
      <c r="M433" s="545"/>
    </row>
    <row r="434" spans="1:13" ht="24" customHeight="1">
      <c r="A434" s="523" t="s">
        <v>13795</v>
      </c>
      <c r="B434" s="523" t="s">
        <v>17</v>
      </c>
      <c r="C434" s="523" t="s">
        <v>17</v>
      </c>
      <c r="D434" s="524" t="s">
        <v>13796</v>
      </c>
      <c r="E434" s="525" t="s">
        <v>17</v>
      </c>
      <c r="F434" s="523" t="s">
        <v>29</v>
      </c>
      <c r="G434" s="523" t="s">
        <v>11639</v>
      </c>
      <c r="H434" s="527" t="s">
        <v>13792</v>
      </c>
      <c r="I434" s="527" t="s">
        <v>11641</v>
      </c>
      <c r="J434" s="651" t="s">
        <v>43101</v>
      </c>
      <c r="K434" s="620" t="s">
        <v>71</v>
      </c>
      <c r="L434" s="528" t="s">
        <v>498</v>
      </c>
      <c r="M434" s="545"/>
    </row>
    <row r="435" spans="1:13" ht="24" customHeight="1">
      <c r="A435" s="523" t="s">
        <v>13797</v>
      </c>
      <c r="B435" s="523" t="s">
        <v>17</v>
      </c>
      <c r="C435" s="523" t="s">
        <v>13798</v>
      </c>
      <c r="D435" s="524" t="s">
        <v>13799</v>
      </c>
      <c r="E435" s="525" t="s">
        <v>38143</v>
      </c>
      <c r="F435" s="523" t="s">
        <v>29</v>
      </c>
      <c r="G435" s="523" t="s">
        <v>9301</v>
      </c>
      <c r="H435" s="527" t="s">
        <v>218</v>
      </c>
      <c r="I435" s="527" t="s">
        <v>9302</v>
      </c>
      <c r="J435" s="651" t="s">
        <v>38468</v>
      </c>
      <c r="K435" s="620" t="s">
        <v>71</v>
      </c>
      <c r="L435" s="528" t="s">
        <v>371</v>
      </c>
      <c r="M435" s="545"/>
    </row>
    <row r="436" spans="1:13" ht="24" customHeight="1">
      <c r="A436" s="523" t="s">
        <v>13800</v>
      </c>
      <c r="B436" s="523" t="s">
        <v>12073</v>
      </c>
      <c r="C436" s="523" t="s">
        <v>12074</v>
      </c>
      <c r="D436" s="524" t="s">
        <v>13801</v>
      </c>
      <c r="E436" s="525" t="s">
        <v>43103</v>
      </c>
      <c r="F436" s="523" t="s">
        <v>29</v>
      </c>
      <c r="G436" s="523" t="s">
        <v>9301</v>
      </c>
      <c r="H436" s="527" t="s">
        <v>10810</v>
      </c>
      <c r="I436" s="527" t="s">
        <v>9302</v>
      </c>
      <c r="J436" s="651" t="s">
        <v>43101</v>
      </c>
      <c r="K436" s="620" t="s">
        <v>32</v>
      </c>
      <c r="L436" s="528" t="s">
        <v>453</v>
      </c>
      <c r="M436" s="545"/>
    </row>
    <row r="437" spans="1:13" ht="24" customHeight="1">
      <c r="A437" s="523" t="s">
        <v>13802</v>
      </c>
      <c r="B437" s="523" t="s">
        <v>17</v>
      </c>
      <c r="C437" s="523" t="s">
        <v>17</v>
      </c>
      <c r="D437" s="524" t="s">
        <v>13803</v>
      </c>
      <c r="E437" s="525" t="s">
        <v>43103</v>
      </c>
      <c r="F437" s="523" t="s">
        <v>29</v>
      </c>
      <c r="G437" s="523" t="s">
        <v>13804</v>
      </c>
      <c r="H437" s="527" t="s">
        <v>13805</v>
      </c>
      <c r="I437" s="527" t="s">
        <v>9626</v>
      </c>
      <c r="J437" s="651" t="s">
        <v>43101</v>
      </c>
      <c r="K437" s="620" t="s">
        <v>71</v>
      </c>
      <c r="L437" s="528" t="s">
        <v>407</v>
      </c>
      <c r="M437" s="545"/>
    </row>
    <row r="438" spans="1:13" ht="24" customHeight="1">
      <c r="A438" s="523" t="s">
        <v>13806</v>
      </c>
      <c r="B438" s="523" t="s">
        <v>17</v>
      </c>
      <c r="C438" s="523" t="s">
        <v>17</v>
      </c>
      <c r="D438" s="524" t="s">
        <v>13807</v>
      </c>
      <c r="E438" s="525" t="s">
        <v>38143</v>
      </c>
      <c r="F438" s="523" t="s">
        <v>29</v>
      </c>
      <c r="G438" s="523" t="s">
        <v>13804</v>
      </c>
      <c r="H438" s="527" t="s">
        <v>10810</v>
      </c>
      <c r="I438" s="527" t="s">
        <v>9626</v>
      </c>
      <c r="J438" s="651" t="s">
        <v>38468</v>
      </c>
      <c r="K438" s="620" t="s">
        <v>71</v>
      </c>
      <c r="L438" s="528" t="s">
        <v>407</v>
      </c>
      <c r="M438" s="545"/>
    </row>
    <row r="439" spans="1:13" ht="24" customHeight="1">
      <c r="A439" s="523" t="s">
        <v>13808</v>
      </c>
      <c r="B439" s="523" t="s">
        <v>12076</v>
      </c>
      <c r="C439" s="523" t="s">
        <v>12077</v>
      </c>
      <c r="D439" s="524" t="s">
        <v>13809</v>
      </c>
      <c r="E439" s="525" t="s">
        <v>38143</v>
      </c>
      <c r="F439" s="523" t="s">
        <v>43104</v>
      </c>
      <c r="G439" s="523" t="s">
        <v>13497</v>
      </c>
      <c r="H439" s="527" t="s">
        <v>13810</v>
      </c>
      <c r="I439" s="527" t="s">
        <v>9302</v>
      </c>
      <c r="J439" s="651" t="s">
        <v>38468</v>
      </c>
      <c r="K439" s="620" t="s">
        <v>1062</v>
      </c>
      <c r="L439" s="528" t="s">
        <v>810</v>
      </c>
      <c r="M439" s="545"/>
    </row>
    <row r="440" spans="1:13" ht="24" customHeight="1">
      <c r="A440" s="523" t="s">
        <v>13811</v>
      </c>
      <c r="B440" s="523" t="s">
        <v>17</v>
      </c>
      <c r="C440" s="523" t="s">
        <v>17</v>
      </c>
      <c r="D440" s="524" t="s">
        <v>13812</v>
      </c>
      <c r="E440" s="525" t="s">
        <v>38143</v>
      </c>
      <c r="F440" s="523" t="s">
        <v>29</v>
      </c>
      <c r="G440" s="523" t="s">
        <v>43116</v>
      </c>
      <c r="H440" s="527" t="s">
        <v>10810</v>
      </c>
      <c r="I440" s="527" t="s">
        <v>31</v>
      </c>
      <c r="J440" s="651" t="s">
        <v>38468</v>
      </c>
      <c r="K440" s="620" t="s">
        <v>72</v>
      </c>
      <c r="L440" s="528" t="s">
        <v>467</v>
      </c>
      <c r="M440" s="545"/>
    </row>
    <row r="441" spans="1:13" ht="24" customHeight="1">
      <c r="A441" s="523" t="s">
        <v>13813</v>
      </c>
      <c r="B441" s="523" t="s">
        <v>12081</v>
      </c>
      <c r="C441" s="523" t="s">
        <v>12082</v>
      </c>
      <c r="D441" s="524" t="s">
        <v>13814</v>
      </c>
      <c r="E441" s="525" t="s">
        <v>38143</v>
      </c>
      <c r="F441" s="523" t="s">
        <v>29</v>
      </c>
      <c r="G441" s="523" t="s">
        <v>12767</v>
      </c>
      <c r="H441" s="527" t="s">
        <v>13815</v>
      </c>
      <c r="I441" s="527" t="s">
        <v>773</v>
      </c>
      <c r="J441" s="651" t="s">
        <v>38468</v>
      </c>
      <c r="K441" s="620" t="s">
        <v>39</v>
      </c>
      <c r="L441" s="528" t="s">
        <v>73</v>
      </c>
      <c r="M441" s="545"/>
    </row>
    <row r="442" spans="1:13" ht="24" customHeight="1">
      <c r="A442" s="523" t="s">
        <v>13816</v>
      </c>
      <c r="B442" s="523" t="s">
        <v>12081</v>
      </c>
      <c r="C442" s="523" t="s">
        <v>12082</v>
      </c>
      <c r="D442" s="524" t="s">
        <v>13817</v>
      </c>
      <c r="E442" s="525" t="s">
        <v>38143</v>
      </c>
      <c r="F442" s="523" t="s">
        <v>29</v>
      </c>
      <c r="G442" s="523" t="s">
        <v>13818</v>
      </c>
      <c r="H442" s="527" t="s">
        <v>13819</v>
      </c>
      <c r="I442" s="527" t="s">
        <v>579</v>
      </c>
      <c r="J442" s="651" t="s">
        <v>38468</v>
      </c>
      <c r="K442" s="620" t="s">
        <v>358</v>
      </c>
      <c r="L442" s="528" t="s">
        <v>353</v>
      </c>
      <c r="M442" s="545"/>
    </row>
    <row r="443" spans="1:13" ht="24" customHeight="1">
      <c r="A443" s="523" t="s">
        <v>13820</v>
      </c>
      <c r="B443" s="523" t="s">
        <v>12078</v>
      </c>
      <c r="C443" s="523" t="s">
        <v>12079</v>
      </c>
      <c r="D443" s="524" t="s">
        <v>13821</v>
      </c>
      <c r="E443" s="525" t="s">
        <v>38143</v>
      </c>
      <c r="F443" s="523" t="s">
        <v>43104</v>
      </c>
      <c r="G443" s="523" t="s">
        <v>13822</v>
      </c>
      <c r="H443" s="527" t="s">
        <v>12080</v>
      </c>
      <c r="I443" s="527" t="s">
        <v>13823</v>
      </c>
      <c r="J443" s="651" t="s">
        <v>38468</v>
      </c>
      <c r="K443" s="620" t="s">
        <v>39</v>
      </c>
      <c r="L443" s="528" t="s">
        <v>567</v>
      </c>
      <c r="M443" s="545"/>
    </row>
    <row r="444" spans="1:13" ht="24" customHeight="1">
      <c r="A444" s="523" t="s">
        <v>13824</v>
      </c>
      <c r="B444" s="523" t="s">
        <v>12081</v>
      </c>
      <c r="C444" s="523" t="s">
        <v>12082</v>
      </c>
      <c r="D444" s="524" t="s">
        <v>13825</v>
      </c>
      <c r="E444" s="525" t="s">
        <v>38143</v>
      </c>
      <c r="F444" s="523" t="s">
        <v>29</v>
      </c>
      <c r="G444" s="523" t="s">
        <v>13818</v>
      </c>
      <c r="H444" s="527" t="s">
        <v>13826</v>
      </c>
      <c r="I444" s="527" t="s">
        <v>579</v>
      </c>
      <c r="J444" s="651" t="s">
        <v>38468</v>
      </c>
      <c r="K444" s="620" t="s">
        <v>358</v>
      </c>
      <c r="L444" s="528" t="s">
        <v>353</v>
      </c>
      <c r="M444" s="545"/>
    </row>
    <row r="445" spans="1:13" ht="24" customHeight="1">
      <c r="A445" s="523" t="s">
        <v>13827</v>
      </c>
      <c r="B445" s="523" t="s">
        <v>12081</v>
      </c>
      <c r="C445" s="523" t="s">
        <v>12082</v>
      </c>
      <c r="D445" s="524" t="s">
        <v>13828</v>
      </c>
      <c r="E445" s="525" t="s">
        <v>38143</v>
      </c>
      <c r="F445" s="523" t="s">
        <v>29</v>
      </c>
      <c r="G445" s="523" t="s">
        <v>13818</v>
      </c>
      <c r="H445" s="527" t="s">
        <v>13829</v>
      </c>
      <c r="I445" s="527" t="s">
        <v>579</v>
      </c>
      <c r="J445" s="651" t="s">
        <v>38468</v>
      </c>
      <c r="K445" s="620" t="s">
        <v>1066</v>
      </c>
      <c r="L445" s="528" t="s">
        <v>353</v>
      </c>
      <c r="M445" s="545"/>
    </row>
    <row r="446" spans="1:13" ht="24" customHeight="1">
      <c r="A446" s="523" t="s">
        <v>13830</v>
      </c>
      <c r="B446" s="523" t="s">
        <v>17</v>
      </c>
      <c r="C446" s="523" t="s">
        <v>17</v>
      </c>
      <c r="D446" s="524" t="s">
        <v>13831</v>
      </c>
      <c r="E446" s="525" t="s">
        <v>38143</v>
      </c>
      <c r="F446" s="523" t="s">
        <v>29</v>
      </c>
      <c r="G446" s="523" t="s">
        <v>13832</v>
      </c>
      <c r="H446" s="527" t="s">
        <v>12080</v>
      </c>
      <c r="I446" s="527" t="s">
        <v>5476</v>
      </c>
      <c r="J446" s="651" t="s">
        <v>38468</v>
      </c>
      <c r="K446" s="620" t="s">
        <v>4335</v>
      </c>
      <c r="L446" s="528" t="s">
        <v>284</v>
      </c>
      <c r="M446" s="545"/>
    </row>
    <row r="447" spans="1:13" ht="24" customHeight="1">
      <c r="A447" s="523" t="s">
        <v>43194</v>
      </c>
      <c r="B447" s="523" t="s">
        <v>17</v>
      </c>
      <c r="C447" s="523" t="s">
        <v>13833</v>
      </c>
      <c r="D447" s="524" t="s">
        <v>13834</v>
      </c>
      <c r="E447" s="525" t="s">
        <v>38143</v>
      </c>
      <c r="F447" s="523" t="s">
        <v>43104</v>
      </c>
      <c r="G447" s="523" t="s">
        <v>13412</v>
      </c>
      <c r="H447" s="527" t="s">
        <v>10810</v>
      </c>
      <c r="I447" s="527" t="s">
        <v>9302</v>
      </c>
      <c r="J447" s="651" t="s">
        <v>38468</v>
      </c>
      <c r="K447" s="620" t="s">
        <v>72</v>
      </c>
      <c r="L447" s="528" t="s">
        <v>212</v>
      </c>
      <c r="M447" s="545"/>
    </row>
    <row r="448" spans="1:13" ht="24" customHeight="1">
      <c r="A448" s="523" t="s">
        <v>13835</v>
      </c>
      <c r="B448" s="523" t="s">
        <v>12078</v>
      </c>
      <c r="C448" s="523" t="s">
        <v>12079</v>
      </c>
      <c r="D448" s="524" t="s">
        <v>13831</v>
      </c>
      <c r="E448" s="525" t="s">
        <v>38143</v>
      </c>
      <c r="F448" s="523" t="s">
        <v>29</v>
      </c>
      <c r="G448" s="523" t="s">
        <v>13832</v>
      </c>
      <c r="H448" s="527" t="s">
        <v>12080</v>
      </c>
      <c r="I448" s="527" t="s">
        <v>13823</v>
      </c>
      <c r="J448" s="651" t="s">
        <v>38468</v>
      </c>
      <c r="K448" s="620" t="s">
        <v>284</v>
      </c>
      <c r="L448" s="528" t="s">
        <v>567</v>
      </c>
      <c r="M448" s="545"/>
    </row>
    <row r="449" spans="1:13" ht="24" customHeight="1">
      <c r="A449" s="523" t="s">
        <v>13836</v>
      </c>
      <c r="B449" s="523" t="s">
        <v>17</v>
      </c>
      <c r="C449" s="523" t="s">
        <v>17</v>
      </c>
      <c r="D449" s="524" t="s">
        <v>13837</v>
      </c>
      <c r="E449" s="525" t="s">
        <v>17</v>
      </c>
      <c r="F449" s="523" t="s">
        <v>29</v>
      </c>
      <c r="G449" s="523" t="s">
        <v>13838</v>
      </c>
      <c r="H449" s="527" t="s">
        <v>17</v>
      </c>
      <c r="I449" s="527" t="s">
        <v>38</v>
      </c>
      <c r="J449" s="651" t="s">
        <v>38468</v>
      </c>
      <c r="K449" s="620" t="s">
        <v>71</v>
      </c>
      <c r="L449" s="528" t="s">
        <v>317</v>
      </c>
      <c r="M449" s="545"/>
    </row>
    <row r="450" spans="1:13" ht="24" customHeight="1">
      <c r="A450" s="523" t="s">
        <v>13839</v>
      </c>
      <c r="B450" s="523" t="s">
        <v>17</v>
      </c>
      <c r="C450" s="523" t="s">
        <v>13840</v>
      </c>
      <c r="D450" s="524" t="s">
        <v>13841</v>
      </c>
      <c r="E450" s="525" t="s">
        <v>13842</v>
      </c>
      <c r="F450" s="523" t="s">
        <v>29</v>
      </c>
      <c r="G450" s="523" t="s">
        <v>9301</v>
      </c>
      <c r="H450" s="527" t="s">
        <v>13843</v>
      </c>
      <c r="I450" s="527" t="s">
        <v>9302</v>
      </c>
      <c r="J450" s="651" t="s">
        <v>38468</v>
      </c>
      <c r="K450" s="620" t="s">
        <v>71</v>
      </c>
      <c r="L450" s="528" t="s">
        <v>212</v>
      </c>
      <c r="M450" s="545"/>
    </row>
    <row r="451" spans="1:13" ht="24" customHeight="1">
      <c r="A451" s="523" t="s">
        <v>13844</v>
      </c>
      <c r="B451" s="523" t="s">
        <v>17</v>
      </c>
      <c r="C451" s="523" t="s">
        <v>13845</v>
      </c>
      <c r="D451" s="524" t="s">
        <v>13841</v>
      </c>
      <c r="E451" s="525" t="s">
        <v>43103</v>
      </c>
      <c r="F451" s="523" t="s">
        <v>29</v>
      </c>
      <c r="G451" s="523" t="s">
        <v>9301</v>
      </c>
      <c r="H451" s="527" t="s">
        <v>218</v>
      </c>
      <c r="I451" s="527" t="s">
        <v>9302</v>
      </c>
      <c r="J451" s="651" t="s">
        <v>38468</v>
      </c>
      <c r="K451" s="620" t="s">
        <v>71</v>
      </c>
      <c r="L451" s="528" t="s">
        <v>212</v>
      </c>
      <c r="M451" s="545"/>
    </row>
    <row r="452" spans="1:13" ht="24" customHeight="1">
      <c r="A452" s="523" t="s">
        <v>13846</v>
      </c>
      <c r="B452" s="523" t="s">
        <v>17</v>
      </c>
      <c r="C452" s="523" t="s">
        <v>17</v>
      </c>
      <c r="D452" s="524" t="s">
        <v>13847</v>
      </c>
      <c r="E452" s="525" t="s">
        <v>2724</v>
      </c>
      <c r="F452" s="523" t="s">
        <v>43104</v>
      </c>
      <c r="G452" s="523" t="s">
        <v>13848</v>
      </c>
      <c r="H452" s="527" t="s">
        <v>13849</v>
      </c>
      <c r="I452" s="527" t="s">
        <v>43</v>
      </c>
      <c r="J452" s="651" t="s">
        <v>38468</v>
      </c>
      <c r="K452" s="620" t="s">
        <v>71</v>
      </c>
      <c r="L452" s="528" t="s">
        <v>467</v>
      </c>
      <c r="M452" s="545"/>
    </row>
    <row r="453" spans="1:13" ht="24" customHeight="1">
      <c r="A453" s="523" t="s">
        <v>13850</v>
      </c>
      <c r="B453" s="523" t="s">
        <v>12111</v>
      </c>
      <c r="C453" s="523" t="s">
        <v>12112</v>
      </c>
      <c r="D453" s="524" t="s">
        <v>13851</v>
      </c>
      <c r="E453" s="525" t="s">
        <v>38143</v>
      </c>
      <c r="F453" s="523" t="s">
        <v>29</v>
      </c>
      <c r="G453" s="523" t="s">
        <v>13852</v>
      </c>
      <c r="H453" s="527" t="s">
        <v>9349</v>
      </c>
      <c r="I453" s="527" t="s">
        <v>10427</v>
      </c>
      <c r="J453" s="651" t="s">
        <v>38468</v>
      </c>
      <c r="K453" s="620" t="s">
        <v>12110</v>
      </c>
      <c r="L453" s="528" t="s">
        <v>213</v>
      </c>
      <c r="M453" s="545"/>
    </row>
    <row r="454" spans="1:13" ht="24" customHeight="1">
      <c r="A454" s="552" t="s">
        <v>13853</v>
      </c>
      <c r="B454" s="552" t="s">
        <v>12107</v>
      </c>
      <c r="C454" s="552" t="s">
        <v>12108</v>
      </c>
      <c r="D454" s="583" t="s">
        <v>13854</v>
      </c>
      <c r="E454" s="660" t="s">
        <v>19</v>
      </c>
      <c r="F454" s="516" t="s">
        <v>16</v>
      </c>
      <c r="G454" s="516" t="s">
        <v>13855</v>
      </c>
      <c r="H454" s="514" t="s">
        <v>12109</v>
      </c>
      <c r="I454" s="514" t="s">
        <v>12305</v>
      </c>
      <c r="J454" s="651" t="s">
        <v>38468</v>
      </c>
      <c r="K454" s="569" t="s">
        <v>12110</v>
      </c>
      <c r="L454" s="569">
        <v>44287</v>
      </c>
      <c r="M454" s="679"/>
    </row>
    <row r="455" spans="1:13" ht="24" customHeight="1">
      <c r="A455" s="523" t="s">
        <v>13856</v>
      </c>
      <c r="B455" s="523" t="s">
        <v>12101</v>
      </c>
      <c r="C455" s="523" t="s">
        <v>12102</v>
      </c>
      <c r="D455" s="524" t="s">
        <v>13857</v>
      </c>
      <c r="E455" s="525" t="s">
        <v>38143</v>
      </c>
      <c r="F455" s="523" t="s">
        <v>13858</v>
      </c>
      <c r="G455" s="523" t="s">
        <v>13859</v>
      </c>
      <c r="H455" s="527" t="s">
        <v>12104</v>
      </c>
      <c r="I455" s="527" t="s">
        <v>13860</v>
      </c>
      <c r="J455" s="651" t="s">
        <v>38468</v>
      </c>
      <c r="K455" s="620" t="s">
        <v>1475</v>
      </c>
      <c r="L455" s="528" t="s">
        <v>430</v>
      </c>
      <c r="M455" s="545"/>
    </row>
    <row r="456" spans="1:13" ht="24" customHeight="1">
      <c r="A456" s="523" t="s">
        <v>13861</v>
      </c>
      <c r="B456" s="523" t="s">
        <v>12095</v>
      </c>
      <c r="C456" s="523" t="s">
        <v>12096</v>
      </c>
      <c r="D456" s="524" t="s">
        <v>13862</v>
      </c>
      <c r="E456" s="525" t="s">
        <v>13863</v>
      </c>
      <c r="F456" s="523" t="s">
        <v>43195</v>
      </c>
      <c r="G456" s="523" t="s">
        <v>13864</v>
      </c>
      <c r="H456" s="527" t="s">
        <v>12098</v>
      </c>
      <c r="I456" s="527" t="s">
        <v>13865</v>
      </c>
      <c r="J456" s="651" t="s">
        <v>38468</v>
      </c>
      <c r="K456" s="620" t="s">
        <v>402</v>
      </c>
      <c r="L456" s="528" t="s">
        <v>1204</v>
      </c>
      <c r="M456" s="545"/>
    </row>
    <row r="457" spans="1:13" ht="24" customHeight="1">
      <c r="A457" s="523" t="s">
        <v>43196</v>
      </c>
      <c r="B457" s="523" t="s">
        <v>12088</v>
      </c>
      <c r="C457" s="523" t="s">
        <v>12090</v>
      </c>
      <c r="D457" s="524" t="s">
        <v>13866</v>
      </c>
      <c r="E457" s="525" t="s">
        <v>13867</v>
      </c>
      <c r="F457" s="523" t="s">
        <v>29</v>
      </c>
      <c r="G457" s="523" t="s">
        <v>43197</v>
      </c>
      <c r="H457" s="527" t="s">
        <v>12092</v>
      </c>
      <c r="I457" s="527" t="s">
        <v>13860</v>
      </c>
      <c r="J457" s="651" t="s">
        <v>38468</v>
      </c>
      <c r="K457" s="620" t="s">
        <v>484</v>
      </c>
      <c r="L457" s="528" t="s">
        <v>430</v>
      </c>
      <c r="M457" s="545"/>
    </row>
    <row r="458" spans="1:13" ht="24" customHeight="1">
      <c r="A458" s="552" t="s">
        <v>13868</v>
      </c>
      <c r="B458" s="552" t="s">
        <v>12282</v>
      </c>
      <c r="C458" s="552" t="s">
        <v>12283</v>
      </c>
      <c r="D458" s="583" t="s">
        <v>13869</v>
      </c>
      <c r="E458" s="660" t="s">
        <v>19</v>
      </c>
      <c r="F458" s="516" t="s">
        <v>16</v>
      </c>
      <c r="G458" s="516" t="s">
        <v>9627</v>
      </c>
      <c r="H458" s="514" t="s">
        <v>12296</v>
      </c>
      <c r="I458" s="514" t="s">
        <v>43099</v>
      </c>
      <c r="J458" s="651" t="s">
        <v>38468</v>
      </c>
      <c r="K458" s="569" t="s">
        <v>405</v>
      </c>
      <c r="L458" s="564">
        <v>44805</v>
      </c>
      <c r="M458" s="545"/>
    </row>
    <row r="459" spans="1:13" ht="24" customHeight="1">
      <c r="A459" s="523" t="s">
        <v>43198</v>
      </c>
      <c r="B459" s="523" t="s">
        <v>12282</v>
      </c>
      <c r="C459" s="523" t="s">
        <v>12283</v>
      </c>
      <c r="D459" s="524" t="s">
        <v>12282</v>
      </c>
      <c r="E459" s="525" t="s">
        <v>38143</v>
      </c>
      <c r="F459" s="523" t="s">
        <v>29</v>
      </c>
      <c r="G459" s="523" t="s">
        <v>12675</v>
      </c>
      <c r="H459" s="527" t="s">
        <v>47</v>
      </c>
      <c r="I459" s="527" t="s">
        <v>11641</v>
      </c>
      <c r="J459" s="651" t="s">
        <v>38468</v>
      </c>
      <c r="K459" s="620" t="s">
        <v>405</v>
      </c>
      <c r="L459" s="528" t="s">
        <v>353</v>
      </c>
      <c r="M459" s="545"/>
    </row>
    <row r="460" spans="1:13" ht="24" customHeight="1">
      <c r="A460" s="523" t="s">
        <v>13870</v>
      </c>
      <c r="B460" s="523" t="s">
        <v>17</v>
      </c>
      <c r="C460" s="523" t="s">
        <v>17</v>
      </c>
      <c r="D460" s="524" t="s">
        <v>13871</v>
      </c>
      <c r="E460" s="525" t="s">
        <v>43103</v>
      </c>
      <c r="F460" s="523" t="s">
        <v>29</v>
      </c>
      <c r="G460" s="523" t="s">
        <v>13872</v>
      </c>
      <c r="H460" s="527" t="s">
        <v>456</v>
      </c>
      <c r="I460" s="527" t="s">
        <v>13873</v>
      </c>
      <c r="J460" s="651" t="s">
        <v>38468</v>
      </c>
      <c r="K460" s="620" t="s">
        <v>405</v>
      </c>
      <c r="L460" s="528" t="s">
        <v>1475</v>
      </c>
      <c r="M460" s="545"/>
    </row>
    <row r="461" spans="1:13" ht="24" customHeight="1">
      <c r="A461" s="523" t="s">
        <v>13874</v>
      </c>
      <c r="B461" s="523" t="s">
        <v>12282</v>
      </c>
      <c r="C461" s="523" t="s">
        <v>12283</v>
      </c>
      <c r="D461" s="524" t="s">
        <v>13875</v>
      </c>
      <c r="E461" s="525" t="s">
        <v>38143</v>
      </c>
      <c r="F461" s="523" t="s">
        <v>29</v>
      </c>
      <c r="G461" s="523" t="s">
        <v>13378</v>
      </c>
      <c r="H461" s="527" t="s">
        <v>13876</v>
      </c>
      <c r="I461" s="527" t="s">
        <v>13379</v>
      </c>
      <c r="J461" s="651" t="s">
        <v>38468</v>
      </c>
      <c r="K461" s="620" t="s">
        <v>405</v>
      </c>
      <c r="L461" s="528" t="s">
        <v>353</v>
      </c>
      <c r="M461" s="545"/>
    </row>
    <row r="462" spans="1:13" ht="24" customHeight="1">
      <c r="A462" s="523" t="s">
        <v>13877</v>
      </c>
      <c r="B462" s="523" t="s">
        <v>12282</v>
      </c>
      <c r="C462" s="523" t="s">
        <v>12283</v>
      </c>
      <c r="D462" s="524" t="s">
        <v>13878</v>
      </c>
      <c r="E462" s="525" t="s">
        <v>38143</v>
      </c>
      <c r="F462" s="523" t="s">
        <v>43104</v>
      </c>
      <c r="G462" s="523" t="s">
        <v>12780</v>
      </c>
      <c r="H462" s="527" t="s">
        <v>13879</v>
      </c>
      <c r="I462" s="527" t="s">
        <v>572</v>
      </c>
      <c r="J462" s="651" t="s">
        <v>38468</v>
      </c>
      <c r="K462" s="620" t="s">
        <v>564</v>
      </c>
      <c r="L462" s="528" t="s">
        <v>61</v>
      </c>
      <c r="M462" s="545"/>
    </row>
    <row r="463" spans="1:13" ht="24" customHeight="1">
      <c r="A463" s="523" t="s">
        <v>13880</v>
      </c>
      <c r="B463" s="523" t="s">
        <v>17</v>
      </c>
      <c r="C463" s="523" t="s">
        <v>17</v>
      </c>
      <c r="D463" s="524" t="s">
        <v>13881</v>
      </c>
      <c r="E463" s="525" t="s">
        <v>38143</v>
      </c>
      <c r="F463" s="523" t="s">
        <v>29</v>
      </c>
      <c r="G463" s="523" t="s">
        <v>43199</v>
      </c>
      <c r="H463" s="527" t="s">
        <v>13883</v>
      </c>
      <c r="I463" s="527" t="s">
        <v>9626</v>
      </c>
      <c r="J463" s="651" t="s">
        <v>38468</v>
      </c>
      <c r="K463" s="620" t="s">
        <v>405</v>
      </c>
      <c r="L463" s="528" t="s">
        <v>407</v>
      </c>
      <c r="M463" s="545"/>
    </row>
    <row r="464" spans="1:13" ht="24" customHeight="1">
      <c r="A464" s="523" t="s">
        <v>13884</v>
      </c>
      <c r="B464" s="523" t="s">
        <v>12282</v>
      </c>
      <c r="C464" s="523" t="s">
        <v>12283</v>
      </c>
      <c r="D464" s="524" t="s">
        <v>13885</v>
      </c>
      <c r="E464" s="525" t="s">
        <v>38143</v>
      </c>
      <c r="F464" s="523" t="s">
        <v>29</v>
      </c>
      <c r="G464" s="523" t="s">
        <v>10362</v>
      </c>
      <c r="H464" s="527" t="s">
        <v>47</v>
      </c>
      <c r="I464" s="527" t="s">
        <v>9476</v>
      </c>
      <c r="J464" s="651" t="s">
        <v>38468</v>
      </c>
      <c r="K464" s="620" t="s">
        <v>405</v>
      </c>
      <c r="L464" s="528" t="s">
        <v>353</v>
      </c>
      <c r="M464" s="545"/>
    </row>
    <row r="465" spans="1:13" ht="24" customHeight="1">
      <c r="A465" s="523" t="s">
        <v>13886</v>
      </c>
      <c r="B465" s="523" t="s">
        <v>12282</v>
      </c>
      <c r="C465" s="523" t="s">
        <v>12283</v>
      </c>
      <c r="D465" s="524" t="s">
        <v>13887</v>
      </c>
      <c r="E465" s="525" t="s">
        <v>38143</v>
      </c>
      <c r="F465" s="523" t="s">
        <v>29</v>
      </c>
      <c r="G465" s="523" t="s">
        <v>12935</v>
      </c>
      <c r="H465" s="527" t="s">
        <v>13888</v>
      </c>
      <c r="I465" s="527" t="s">
        <v>11027</v>
      </c>
      <c r="J465" s="651" t="s">
        <v>38468</v>
      </c>
      <c r="K465" s="620" t="s">
        <v>633</v>
      </c>
      <c r="L465" s="528" t="s">
        <v>353</v>
      </c>
      <c r="M465" s="545"/>
    </row>
    <row r="466" spans="1:13" ht="24" customHeight="1">
      <c r="A466" s="523" t="s">
        <v>13889</v>
      </c>
      <c r="B466" s="523" t="s">
        <v>12282</v>
      </c>
      <c r="C466" s="523" t="s">
        <v>12283</v>
      </c>
      <c r="D466" s="524" t="s">
        <v>13890</v>
      </c>
      <c r="E466" s="525" t="s">
        <v>38143</v>
      </c>
      <c r="F466" s="523" t="s">
        <v>43104</v>
      </c>
      <c r="G466" s="523" t="s">
        <v>12984</v>
      </c>
      <c r="H466" s="527" t="s">
        <v>456</v>
      </c>
      <c r="I466" s="527" t="s">
        <v>12986</v>
      </c>
      <c r="J466" s="651" t="s">
        <v>38468</v>
      </c>
      <c r="K466" s="620" t="s">
        <v>1066</v>
      </c>
      <c r="L466" s="528" t="s">
        <v>453</v>
      </c>
      <c r="M466" s="545"/>
    </row>
    <row r="467" spans="1:13" ht="24" customHeight="1">
      <c r="A467" s="523" t="s">
        <v>13891</v>
      </c>
      <c r="B467" s="523" t="s">
        <v>17</v>
      </c>
      <c r="C467" s="523" t="s">
        <v>17</v>
      </c>
      <c r="D467" s="524" t="s">
        <v>13892</v>
      </c>
      <c r="E467" s="525" t="s">
        <v>38143</v>
      </c>
      <c r="F467" s="523" t="s">
        <v>29</v>
      </c>
      <c r="G467" s="523" t="s">
        <v>13893</v>
      </c>
      <c r="H467" s="527" t="s">
        <v>13894</v>
      </c>
      <c r="I467" s="527" t="s">
        <v>9728</v>
      </c>
      <c r="J467" s="651" t="s">
        <v>38468</v>
      </c>
      <c r="K467" s="620" t="s">
        <v>604</v>
      </c>
      <c r="L467" s="528" t="s">
        <v>409</v>
      </c>
      <c r="M467" s="545"/>
    </row>
    <row r="468" spans="1:13" ht="24" customHeight="1">
      <c r="A468" s="523" t="s">
        <v>13895</v>
      </c>
      <c r="B468" s="523" t="s">
        <v>12282</v>
      </c>
      <c r="C468" s="523" t="s">
        <v>12283</v>
      </c>
      <c r="D468" s="524" t="s">
        <v>13896</v>
      </c>
      <c r="E468" s="525" t="s">
        <v>38143</v>
      </c>
      <c r="F468" s="523" t="s">
        <v>29</v>
      </c>
      <c r="G468" s="523" t="s">
        <v>10362</v>
      </c>
      <c r="H468" s="527" t="s">
        <v>47</v>
      </c>
      <c r="I468" s="527" t="s">
        <v>9476</v>
      </c>
      <c r="J468" s="651" t="s">
        <v>38468</v>
      </c>
      <c r="K468" s="620" t="s">
        <v>405</v>
      </c>
      <c r="L468" s="528" t="s">
        <v>353</v>
      </c>
      <c r="M468" s="545"/>
    </row>
    <row r="469" spans="1:13" ht="24" customHeight="1">
      <c r="A469" s="523" t="s">
        <v>13897</v>
      </c>
      <c r="B469" s="523" t="s">
        <v>17</v>
      </c>
      <c r="C469" s="523" t="s">
        <v>17</v>
      </c>
      <c r="D469" s="524" t="s">
        <v>12282</v>
      </c>
      <c r="E469" s="525" t="s">
        <v>38143</v>
      </c>
      <c r="F469" s="523" t="s">
        <v>29</v>
      </c>
      <c r="G469" s="523" t="s">
        <v>40068</v>
      </c>
      <c r="H469" s="527" t="s">
        <v>17</v>
      </c>
      <c r="I469" s="527" t="s">
        <v>4889</v>
      </c>
      <c r="J469" s="651" t="s">
        <v>38468</v>
      </c>
      <c r="K469" s="620" t="s">
        <v>71</v>
      </c>
      <c r="L469" s="528" t="s">
        <v>274</v>
      </c>
      <c r="M469" s="545"/>
    </row>
    <row r="470" spans="1:13" ht="24" customHeight="1">
      <c r="A470" s="523" t="s">
        <v>13898</v>
      </c>
      <c r="B470" s="523" t="s">
        <v>12308</v>
      </c>
      <c r="C470" s="523" t="s">
        <v>12309</v>
      </c>
      <c r="D470" s="524" t="s">
        <v>13899</v>
      </c>
      <c r="E470" s="525" t="s">
        <v>38143</v>
      </c>
      <c r="F470" s="523" t="s">
        <v>29</v>
      </c>
      <c r="G470" s="523" t="s">
        <v>10433</v>
      </c>
      <c r="H470" s="527" t="s">
        <v>10426</v>
      </c>
      <c r="I470" s="527" t="s">
        <v>10434</v>
      </c>
      <c r="J470" s="651" t="s">
        <v>38468</v>
      </c>
      <c r="K470" s="620" t="s">
        <v>71</v>
      </c>
      <c r="L470" s="528" t="s">
        <v>213</v>
      </c>
      <c r="M470" s="545"/>
    </row>
    <row r="471" spans="1:13" ht="24" customHeight="1">
      <c r="A471" s="552" t="s">
        <v>13900</v>
      </c>
      <c r="B471" s="552" t="s">
        <v>12308</v>
      </c>
      <c r="C471" s="552" t="s">
        <v>12309</v>
      </c>
      <c r="D471" s="583" t="s">
        <v>13901</v>
      </c>
      <c r="E471" s="660" t="s">
        <v>19</v>
      </c>
      <c r="F471" s="516" t="s">
        <v>16</v>
      </c>
      <c r="G471" s="516" t="s">
        <v>13902</v>
      </c>
      <c r="H471" s="514" t="s">
        <v>17</v>
      </c>
      <c r="I471" s="514" t="s">
        <v>13903</v>
      </c>
      <c r="J471" s="646" t="s">
        <v>43118</v>
      </c>
      <c r="K471" s="569" t="s">
        <v>495</v>
      </c>
      <c r="L471" s="569">
        <v>44317</v>
      </c>
      <c r="M471" s="679"/>
    </row>
    <row r="472" spans="1:13" ht="24" customHeight="1">
      <c r="A472" s="523" t="s">
        <v>13904</v>
      </c>
      <c r="B472" s="523" t="s">
        <v>12310</v>
      </c>
      <c r="C472" s="523" t="s">
        <v>12311</v>
      </c>
      <c r="D472" s="524" t="s">
        <v>13905</v>
      </c>
      <c r="E472" s="525" t="s">
        <v>38143</v>
      </c>
      <c r="F472" s="523" t="s">
        <v>29</v>
      </c>
      <c r="G472" s="523" t="s">
        <v>13906</v>
      </c>
      <c r="H472" s="527" t="s">
        <v>5602</v>
      </c>
      <c r="I472" s="527" t="s">
        <v>13907</v>
      </c>
      <c r="J472" s="651" t="s">
        <v>38468</v>
      </c>
      <c r="K472" s="620" t="s">
        <v>111</v>
      </c>
      <c r="L472" s="528" t="s">
        <v>567</v>
      </c>
      <c r="M472" s="545"/>
    </row>
    <row r="473" spans="1:13" ht="24" customHeight="1">
      <c r="A473" s="523" t="s">
        <v>13908</v>
      </c>
      <c r="B473" s="523" t="s">
        <v>17</v>
      </c>
      <c r="C473" s="523" t="s">
        <v>17</v>
      </c>
      <c r="D473" s="524" t="s">
        <v>13909</v>
      </c>
      <c r="E473" s="525" t="s">
        <v>38143</v>
      </c>
      <c r="F473" s="523" t="s">
        <v>29</v>
      </c>
      <c r="G473" s="523" t="s">
        <v>12767</v>
      </c>
      <c r="H473" s="527" t="s">
        <v>5175</v>
      </c>
      <c r="I473" s="527" t="s">
        <v>9626</v>
      </c>
      <c r="J473" s="651" t="s">
        <v>38468</v>
      </c>
      <c r="K473" s="620" t="s">
        <v>71</v>
      </c>
      <c r="L473" s="528" t="s">
        <v>407</v>
      </c>
      <c r="M473" s="545"/>
    </row>
    <row r="474" spans="1:13" ht="24" customHeight="1">
      <c r="A474" s="523" t="s">
        <v>13910</v>
      </c>
      <c r="B474" s="523" t="s">
        <v>17</v>
      </c>
      <c r="C474" s="523" t="s">
        <v>17</v>
      </c>
      <c r="D474" s="524" t="s">
        <v>13911</v>
      </c>
      <c r="E474" s="525" t="s">
        <v>38143</v>
      </c>
      <c r="F474" s="523" t="s">
        <v>29</v>
      </c>
      <c r="G474" s="523" t="s">
        <v>10256</v>
      </c>
      <c r="H474" s="527" t="s">
        <v>17</v>
      </c>
      <c r="I474" s="527" t="s">
        <v>572</v>
      </c>
      <c r="J474" s="651" t="s">
        <v>38468</v>
      </c>
      <c r="K474" s="620" t="s">
        <v>71</v>
      </c>
      <c r="L474" s="528" t="s">
        <v>573</v>
      </c>
      <c r="M474" s="545"/>
    </row>
    <row r="475" spans="1:13" ht="24" customHeight="1">
      <c r="A475" s="552" t="s">
        <v>13912</v>
      </c>
      <c r="B475" s="552" t="s">
        <v>12618</v>
      </c>
      <c r="C475" s="552" t="s">
        <v>12619</v>
      </c>
      <c r="D475" s="583" t="s">
        <v>13913</v>
      </c>
      <c r="E475" s="660" t="s">
        <v>19</v>
      </c>
      <c r="F475" s="516" t="s">
        <v>16</v>
      </c>
      <c r="G475" s="516" t="s">
        <v>9627</v>
      </c>
      <c r="H475" s="514" t="s">
        <v>12626</v>
      </c>
      <c r="I475" s="514" t="s">
        <v>43099</v>
      </c>
      <c r="J475" s="651" t="s">
        <v>38468</v>
      </c>
      <c r="K475" s="569" t="s">
        <v>194</v>
      </c>
      <c r="L475" s="569">
        <v>44621</v>
      </c>
      <c r="M475" s="679"/>
    </row>
    <row r="476" spans="1:13" ht="24" customHeight="1">
      <c r="A476" s="523" t="s">
        <v>13914</v>
      </c>
      <c r="B476" s="523" t="s">
        <v>12618</v>
      </c>
      <c r="C476" s="523" t="s">
        <v>12619</v>
      </c>
      <c r="D476" s="524" t="s">
        <v>13915</v>
      </c>
      <c r="E476" s="525" t="s">
        <v>43103</v>
      </c>
      <c r="F476" s="523" t="s">
        <v>43104</v>
      </c>
      <c r="G476" s="523" t="s">
        <v>13753</v>
      </c>
      <c r="H476" s="527" t="s">
        <v>13916</v>
      </c>
      <c r="I476" s="527" t="s">
        <v>9302</v>
      </c>
      <c r="J476" s="651" t="s">
        <v>38468</v>
      </c>
      <c r="K476" s="620" t="s">
        <v>638</v>
      </c>
      <c r="L476" s="528" t="s">
        <v>192</v>
      </c>
      <c r="M476" s="545"/>
    </row>
    <row r="477" spans="1:13" ht="24" customHeight="1">
      <c r="A477" s="552" t="s">
        <v>13917</v>
      </c>
      <c r="B477" s="552" t="s">
        <v>12618</v>
      </c>
      <c r="C477" s="552" t="s">
        <v>12619</v>
      </c>
      <c r="D477" s="583" t="s">
        <v>13918</v>
      </c>
      <c r="E477" s="660" t="s">
        <v>19</v>
      </c>
      <c r="F477" s="516" t="s">
        <v>16</v>
      </c>
      <c r="G477" s="516" t="s">
        <v>12494</v>
      </c>
      <c r="H477" s="514" t="s">
        <v>12306</v>
      </c>
      <c r="I477" s="514" t="s">
        <v>12043</v>
      </c>
      <c r="J477" s="646" t="s">
        <v>38057</v>
      </c>
      <c r="K477" s="569" t="s">
        <v>239</v>
      </c>
      <c r="L477" s="569">
        <v>44317</v>
      </c>
      <c r="M477" s="679"/>
    </row>
    <row r="478" spans="1:13" ht="24" customHeight="1">
      <c r="A478" s="523" t="s">
        <v>43200</v>
      </c>
      <c r="B478" s="523" t="s">
        <v>17</v>
      </c>
      <c r="C478" s="523" t="s">
        <v>17</v>
      </c>
      <c r="D478" s="524" t="s">
        <v>13919</v>
      </c>
      <c r="E478" s="525" t="s">
        <v>38143</v>
      </c>
      <c r="F478" s="523" t="s">
        <v>29</v>
      </c>
      <c r="G478" s="523" t="s">
        <v>12767</v>
      </c>
      <c r="H478" s="527" t="s">
        <v>5175</v>
      </c>
      <c r="I478" s="527" t="s">
        <v>9626</v>
      </c>
      <c r="J478" s="651" t="s">
        <v>38468</v>
      </c>
      <c r="K478" s="620" t="s">
        <v>71</v>
      </c>
      <c r="L478" s="528" t="s">
        <v>1086</v>
      </c>
      <c r="M478" s="545"/>
    </row>
    <row r="479" spans="1:13" ht="24" customHeight="1">
      <c r="A479" s="523" t="s">
        <v>13920</v>
      </c>
      <c r="B479" s="523" t="s">
        <v>17</v>
      </c>
      <c r="C479" s="523" t="s">
        <v>17</v>
      </c>
      <c r="D479" s="524" t="s">
        <v>13921</v>
      </c>
      <c r="E479" s="525" t="s">
        <v>38143</v>
      </c>
      <c r="F479" s="523" t="s">
        <v>29</v>
      </c>
      <c r="G479" s="523" t="s">
        <v>12767</v>
      </c>
      <c r="H479" s="527" t="s">
        <v>5175</v>
      </c>
      <c r="I479" s="527" t="s">
        <v>9626</v>
      </c>
      <c r="J479" s="651" t="s">
        <v>38468</v>
      </c>
      <c r="K479" s="620" t="s">
        <v>71</v>
      </c>
      <c r="L479" s="528" t="s">
        <v>1086</v>
      </c>
      <c r="M479" s="545"/>
    </row>
    <row r="480" spans="1:13" ht="24" customHeight="1">
      <c r="A480" s="523" t="s">
        <v>13922</v>
      </c>
      <c r="B480" s="523" t="s">
        <v>17</v>
      </c>
      <c r="C480" s="523" t="s">
        <v>17</v>
      </c>
      <c r="D480" s="524" t="s">
        <v>13923</v>
      </c>
      <c r="E480" s="525" t="s">
        <v>38143</v>
      </c>
      <c r="F480" s="523" t="s">
        <v>29</v>
      </c>
      <c r="G480" s="523" t="s">
        <v>12767</v>
      </c>
      <c r="H480" s="527" t="s">
        <v>5175</v>
      </c>
      <c r="I480" s="527" t="s">
        <v>9626</v>
      </c>
      <c r="J480" s="651" t="s">
        <v>38468</v>
      </c>
      <c r="K480" s="620" t="s">
        <v>71</v>
      </c>
      <c r="L480" s="528" t="s">
        <v>407</v>
      </c>
      <c r="M480" s="545"/>
    </row>
    <row r="481" spans="1:13" ht="24" customHeight="1">
      <c r="A481" s="523" t="s">
        <v>13924</v>
      </c>
      <c r="B481" s="523" t="s">
        <v>17</v>
      </c>
      <c r="C481" s="523" t="s">
        <v>17</v>
      </c>
      <c r="D481" s="524" t="s">
        <v>13925</v>
      </c>
      <c r="E481" s="525" t="s">
        <v>43103</v>
      </c>
      <c r="F481" s="523" t="s">
        <v>29</v>
      </c>
      <c r="G481" s="523" t="s">
        <v>43199</v>
      </c>
      <c r="H481" s="527" t="s">
        <v>370</v>
      </c>
      <c r="I481" s="527" t="s">
        <v>9626</v>
      </c>
      <c r="J481" s="651" t="s">
        <v>38468</v>
      </c>
      <c r="K481" s="620" t="s">
        <v>71</v>
      </c>
      <c r="L481" s="528" t="s">
        <v>407</v>
      </c>
      <c r="M481" s="545"/>
    </row>
    <row r="482" spans="1:13" ht="24" customHeight="1">
      <c r="A482" s="523" t="s">
        <v>13926</v>
      </c>
      <c r="B482" s="523" t="s">
        <v>17</v>
      </c>
      <c r="C482" s="523" t="s">
        <v>17</v>
      </c>
      <c r="D482" s="524" t="s">
        <v>13927</v>
      </c>
      <c r="E482" s="525" t="s">
        <v>38143</v>
      </c>
      <c r="F482" s="523" t="s">
        <v>29</v>
      </c>
      <c r="G482" s="523" t="s">
        <v>13882</v>
      </c>
      <c r="H482" s="527" t="s">
        <v>17</v>
      </c>
      <c r="I482" s="527" t="s">
        <v>9626</v>
      </c>
      <c r="J482" s="651" t="s">
        <v>38468</v>
      </c>
      <c r="K482" s="620" t="s">
        <v>71</v>
      </c>
      <c r="L482" s="528" t="s">
        <v>407</v>
      </c>
      <c r="M482" s="545"/>
    </row>
    <row r="483" spans="1:13" ht="24" customHeight="1">
      <c r="A483" s="523" t="s">
        <v>13928</v>
      </c>
      <c r="B483" s="523" t="s">
        <v>17</v>
      </c>
      <c r="C483" s="523" t="s">
        <v>17</v>
      </c>
      <c r="D483" s="524" t="s">
        <v>13929</v>
      </c>
      <c r="E483" s="525" t="s">
        <v>38143</v>
      </c>
      <c r="F483" s="523" t="s">
        <v>29</v>
      </c>
      <c r="G483" s="523" t="s">
        <v>13930</v>
      </c>
      <c r="H483" s="527" t="s">
        <v>17</v>
      </c>
      <c r="I483" s="527" t="s">
        <v>9626</v>
      </c>
      <c r="J483" s="651" t="s">
        <v>43101</v>
      </c>
      <c r="K483" s="620" t="s">
        <v>71</v>
      </c>
      <c r="L483" s="528" t="s">
        <v>1475</v>
      </c>
      <c r="M483" s="545"/>
    </row>
    <row r="484" spans="1:13" ht="24" customHeight="1">
      <c r="A484" s="523" t="s">
        <v>13931</v>
      </c>
      <c r="B484" s="523" t="s">
        <v>17</v>
      </c>
      <c r="C484" s="523" t="s">
        <v>17</v>
      </c>
      <c r="D484" s="524" t="s">
        <v>13932</v>
      </c>
      <c r="E484" s="525" t="s">
        <v>38143</v>
      </c>
      <c r="F484" s="523" t="s">
        <v>29</v>
      </c>
      <c r="G484" s="523" t="s">
        <v>9301</v>
      </c>
      <c r="H484" s="527" t="s">
        <v>17</v>
      </c>
      <c r="I484" s="527" t="s">
        <v>9302</v>
      </c>
      <c r="J484" s="651" t="s">
        <v>38468</v>
      </c>
      <c r="K484" s="620" t="s">
        <v>72</v>
      </c>
      <c r="L484" s="528" t="s">
        <v>498</v>
      </c>
      <c r="M484" s="545"/>
    </row>
    <row r="485" spans="1:13" ht="24" customHeight="1">
      <c r="A485" s="523" t="s">
        <v>13933</v>
      </c>
      <c r="B485" s="523" t="s">
        <v>17</v>
      </c>
      <c r="C485" s="523" t="s">
        <v>17</v>
      </c>
      <c r="D485" s="524" t="s">
        <v>13934</v>
      </c>
      <c r="E485" s="525" t="s">
        <v>38143</v>
      </c>
      <c r="F485" s="523" t="s">
        <v>29</v>
      </c>
      <c r="G485" s="523" t="s">
        <v>43201</v>
      </c>
      <c r="H485" s="527" t="s">
        <v>17</v>
      </c>
      <c r="I485" s="527" t="s">
        <v>9285</v>
      </c>
      <c r="J485" s="651" t="s">
        <v>38468</v>
      </c>
      <c r="K485" s="620" t="s">
        <v>71</v>
      </c>
      <c r="L485" s="528" t="s">
        <v>1475</v>
      </c>
      <c r="M485" s="545"/>
    </row>
    <row r="486" spans="1:13" ht="24" customHeight="1">
      <c r="A486" s="523" t="s">
        <v>13935</v>
      </c>
      <c r="B486" s="523" t="s">
        <v>17</v>
      </c>
      <c r="C486" s="523" t="s">
        <v>17</v>
      </c>
      <c r="D486" s="524" t="s">
        <v>13936</v>
      </c>
      <c r="E486" s="525" t="s">
        <v>38143</v>
      </c>
      <c r="F486" s="523" t="s">
        <v>29</v>
      </c>
      <c r="G486" s="523" t="s">
        <v>13788</v>
      </c>
      <c r="H486" s="527" t="s">
        <v>17</v>
      </c>
      <c r="I486" s="527" t="s">
        <v>9285</v>
      </c>
      <c r="J486" s="651" t="s">
        <v>38468</v>
      </c>
      <c r="K486" s="620" t="s">
        <v>71</v>
      </c>
      <c r="L486" s="528" t="s">
        <v>1475</v>
      </c>
      <c r="M486" s="545"/>
    </row>
    <row r="487" spans="1:13" ht="24" customHeight="1">
      <c r="A487" s="523" t="s">
        <v>13937</v>
      </c>
      <c r="B487" s="523" t="s">
        <v>17</v>
      </c>
      <c r="C487" s="523" t="s">
        <v>17</v>
      </c>
      <c r="D487" s="524" t="s">
        <v>13938</v>
      </c>
      <c r="E487" s="525" t="s">
        <v>17</v>
      </c>
      <c r="F487" s="523" t="s">
        <v>43104</v>
      </c>
      <c r="G487" s="523" t="s">
        <v>13788</v>
      </c>
      <c r="H487" s="527" t="s">
        <v>17</v>
      </c>
      <c r="I487" s="527" t="s">
        <v>9285</v>
      </c>
      <c r="J487" s="651" t="s">
        <v>38468</v>
      </c>
      <c r="K487" s="620" t="s">
        <v>71</v>
      </c>
      <c r="L487" s="528" t="s">
        <v>1475</v>
      </c>
      <c r="M487" s="545"/>
    </row>
    <row r="488" spans="1:13" ht="24" customHeight="1">
      <c r="A488" s="523" t="s">
        <v>13939</v>
      </c>
      <c r="B488" s="523" t="s">
        <v>17</v>
      </c>
      <c r="C488" s="523" t="s">
        <v>17</v>
      </c>
      <c r="D488" s="524" t="s">
        <v>13940</v>
      </c>
      <c r="E488" s="525" t="s">
        <v>38143</v>
      </c>
      <c r="F488" s="523" t="s">
        <v>29</v>
      </c>
      <c r="G488" s="523" t="s">
        <v>13788</v>
      </c>
      <c r="H488" s="527" t="s">
        <v>13941</v>
      </c>
      <c r="I488" s="527" t="s">
        <v>9285</v>
      </c>
      <c r="J488" s="651" t="s">
        <v>38468</v>
      </c>
      <c r="K488" s="620" t="s">
        <v>71</v>
      </c>
      <c r="L488" s="528" t="s">
        <v>1475</v>
      </c>
      <c r="M488" s="545"/>
    </row>
    <row r="489" spans="1:13" ht="24" customHeight="1">
      <c r="A489" s="523" t="s">
        <v>13942</v>
      </c>
      <c r="B489" s="523" t="s">
        <v>17</v>
      </c>
      <c r="C489" s="523" t="s">
        <v>17</v>
      </c>
      <c r="D489" s="524" t="s">
        <v>13943</v>
      </c>
      <c r="E489" s="525" t="s">
        <v>38143</v>
      </c>
      <c r="F489" s="523" t="s">
        <v>29</v>
      </c>
      <c r="G489" s="523" t="s">
        <v>13788</v>
      </c>
      <c r="H489" s="527" t="s">
        <v>13944</v>
      </c>
      <c r="I489" s="527" t="s">
        <v>9285</v>
      </c>
      <c r="J489" s="651" t="s">
        <v>38468</v>
      </c>
      <c r="K489" s="620" t="s">
        <v>71</v>
      </c>
      <c r="L489" s="528" t="s">
        <v>1475</v>
      </c>
      <c r="M489" s="545"/>
    </row>
    <row r="490" spans="1:13" ht="24" customHeight="1">
      <c r="A490" s="523" t="s">
        <v>13945</v>
      </c>
      <c r="B490" s="523" t="s">
        <v>17</v>
      </c>
      <c r="C490" s="523" t="s">
        <v>17</v>
      </c>
      <c r="D490" s="524" t="s">
        <v>12353</v>
      </c>
      <c r="E490" s="525" t="s">
        <v>38143</v>
      </c>
      <c r="F490" s="523" t="s">
        <v>29</v>
      </c>
      <c r="G490" s="523" t="s">
        <v>43202</v>
      </c>
      <c r="H490" s="527" t="s">
        <v>17</v>
      </c>
      <c r="I490" s="527" t="s">
        <v>9626</v>
      </c>
      <c r="J490" s="651" t="s">
        <v>38468</v>
      </c>
      <c r="K490" s="620" t="s">
        <v>71</v>
      </c>
      <c r="L490" s="528" t="s">
        <v>1475</v>
      </c>
      <c r="M490" s="545"/>
    </row>
    <row r="491" spans="1:13" ht="24" customHeight="1">
      <c r="A491" s="523" t="s">
        <v>13946</v>
      </c>
      <c r="B491" s="523" t="s">
        <v>17</v>
      </c>
      <c r="C491" s="523" t="s">
        <v>17</v>
      </c>
      <c r="D491" s="524" t="s">
        <v>13947</v>
      </c>
      <c r="E491" s="525" t="s">
        <v>43103</v>
      </c>
      <c r="F491" s="523" t="s">
        <v>29</v>
      </c>
      <c r="G491" s="523" t="s">
        <v>13882</v>
      </c>
      <c r="H491" s="527" t="s">
        <v>13948</v>
      </c>
      <c r="I491" s="527" t="s">
        <v>9626</v>
      </c>
      <c r="J491" s="651" t="s">
        <v>38468</v>
      </c>
      <c r="K491" s="620" t="s">
        <v>71</v>
      </c>
      <c r="L491" s="528" t="s">
        <v>407</v>
      </c>
      <c r="M491" s="545"/>
    </row>
    <row r="492" spans="1:13" ht="24" customHeight="1">
      <c r="A492" s="523" t="s">
        <v>13949</v>
      </c>
      <c r="B492" s="523" t="s">
        <v>17</v>
      </c>
      <c r="C492" s="523" t="s">
        <v>17</v>
      </c>
      <c r="D492" s="524" t="s">
        <v>13950</v>
      </c>
      <c r="E492" s="525" t="s">
        <v>38143</v>
      </c>
      <c r="F492" s="523" t="s">
        <v>29</v>
      </c>
      <c r="G492" s="523" t="s">
        <v>9301</v>
      </c>
      <c r="H492" s="527" t="s">
        <v>17</v>
      </c>
      <c r="I492" s="527" t="s">
        <v>13951</v>
      </c>
      <c r="J492" s="651" t="s">
        <v>38468</v>
      </c>
      <c r="K492" s="620" t="s">
        <v>71</v>
      </c>
      <c r="L492" s="528" t="s">
        <v>1266</v>
      </c>
      <c r="M492" s="545"/>
    </row>
    <row r="493" spans="1:13" ht="24" customHeight="1">
      <c r="A493" s="523" t="s">
        <v>13952</v>
      </c>
      <c r="B493" s="523" t="s">
        <v>17</v>
      </c>
      <c r="C493" s="523" t="s">
        <v>17</v>
      </c>
      <c r="D493" s="524" t="s">
        <v>13953</v>
      </c>
      <c r="E493" s="525" t="s">
        <v>38143</v>
      </c>
      <c r="F493" s="523" t="s">
        <v>29</v>
      </c>
      <c r="G493" s="523" t="s">
        <v>10197</v>
      </c>
      <c r="H493" s="527" t="s">
        <v>11331</v>
      </c>
      <c r="I493" s="527" t="s">
        <v>9626</v>
      </c>
      <c r="J493" s="651" t="s">
        <v>38468</v>
      </c>
      <c r="K493" s="620" t="s">
        <v>323</v>
      </c>
      <c r="L493" s="528" t="s">
        <v>1475</v>
      </c>
      <c r="M493" s="545"/>
    </row>
    <row r="494" spans="1:13" ht="24" customHeight="1">
      <c r="A494" s="523" t="s">
        <v>13954</v>
      </c>
      <c r="B494" s="523" t="s">
        <v>12637</v>
      </c>
      <c r="C494" s="523" t="s">
        <v>12638</v>
      </c>
      <c r="D494" s="524" t="s">
        <v>13955</v>
      </c>
      <c r="E494" s="525" t="s">
        <v>38143</v>
      </c>
      <c r="F494" s="523" t="s">
        <v>29</v>
      </c>
      <c r="G494" s="523" t="s">
        <v>43203</v>
      </c>
      <c r="H494" s="527" t="s">
        <v>12639</v>
      </c>
      <c r="I494" s="527" t="s">
        <v>13956</v>
      </c>
      <c r="J494" s="651" t="s">
        <v>38468</v>
      </c>
      <c r="K494" s="620" t="s">
        <v>1475</v>
      </c>
      <c r="L494" s="528" t="s">
        <v>402</v>
      </c>
      <c r="M494" s="545"/>
    </row>
    <row r="495" spans="1:13" ht="24" customHeight="1">
      <c r="A495" s="523" t="s">
        <v>13957</v>
      </c>
      <c r="B495" s="523" t="s">
        <v>17</v>
      </c>
      <c r="C495" s="523" t="s">
        <v>17</v>
      </c>
      <c r="D495" s="524" t="s">
        <v>13958</v>
      </c>
      <c r="E495" s="525" t="s">
        <v>38143</v>
      </c>
      <c r="F495" s="523" t="s">
        <v>43104</v>
      </c>
      <c r="G495" s="523" t="s">
        <v>13882</v>
      </c>
      <c r="H495" s="527" t="s">
        <v>12781</v>
      </c>
      <c r="I495" s="527" t="s">
        <v>9626</v>
      </c>
      <c r="J495" s="651" t="s">
        <v>38468</v>
      </c>
      <c r="K495" s="620" t="s">
        <v>323</v>
      </c>
      <c r="L495" s="528" t="s">
        <v>407</v>
      </c>
      <c r="M495" s="545"/>
    </row>
    <row r="496" spans="1:13" ht="24" customHeight="1">
      <c r="A496" s="523" t="s">
        <v>13959</v>
      </c>
      <c r="B496" s="523" t="s">
        <v>17</v>
      </c>
      <c r="C496" s="523" t="s">
        <v>17</v>
      </c>
      <c r="D496" s="524" t="s">
        <v>13960</v>
      </c>
      <c r="E496" s="525" t="s">
        <v>43103</v>
      </c>
      <c r="F496" s="523" t="s">
        <v>29</v>
      </c>
      <c r="G496" s="523" t="s">
        <v>12750</v>
      </c>
      <c r="H496" s="527" t="s">
        <v>33</v>
      </c>
      <c r="I496" s="527" t="s">
        <v>31</v>
      </c>
      <c r="J496" s="651" t="s">
        <v>38468</v>
      </c>
      <c r="K496" s="620" t="s">
        <v>323</v>
      </c>
      <c r="L496" s="528" t="s">
        <v>767</v>
      </c>
      <c r="M496" s="545"/>
    </row>
    <row r="497" spans="1:13" ht="24" customHeight="1">
      <c r="A497" s="523" t="s">
        <v>13961</v>
      </c>
      <c r="B497" s="523" t="s">
        <v>17</v>
      </c>
      <c r="C497" s="523" t="s">
        <v>17</v>
      </c>
      <c r="D497" s="524" t="s">
        <v>13962</v>
      </c>
      <c r="E497" s="525" t="s">
        <v>38143</v>
      </c>
      <c r="F497" s="523" t="s">
        <v>29</v>
      </c>
      <c r="G497" s="523" t="s">
        <v>13963</v>
      </c>
      <c r="H497" s="527" t="s">
        <v>13964</v>
      </c>
      <c r="I497" s="527" t="s">
        <v>13965</v>
      </c>
      <c r="J497" s="651" t="s">
        <v>38468</v>
      </c>
      <c r="K497" s="620" t="s">
        <v>324</v>
      </c>
      <c r="L497" s="528" t="s">
        <v>498</v>
      </c>
      <c r="M497" s="545"/>
    </row>
    <row r="498" spans="1:13" ht="24" customHeight="1">
      <c r="A498" s="523" t="s">
        <v>13966</v>
      </c>
      <c r="B498" s="523" t="s">
        <v>17</v>
      </c>
      <c r="C498" s="523" t="s">
        <v>17</v>
      </c>
      <c r="D498" s="524" t="s">
        <v>13967</v>
      </c>
      <c r="E498" s="525" t="s">
        <v>38143</v>
      </c>
      <c r="F498" s="523" t="s">
        <v>29</v>
      </c>
      <c r="G498" s="523" t="s">
        <v>13963</v>
      </c>
      <c r="H498" s="527" t="s">
        <v>13964</v>
      </c>
      <c r="I498" s="527" t="s">
        <v>13965</v>
      </c>
      <c r="J498" s="651" t="s">
        <v>43101</v>
      </c>
      <c r="K498" s="620" t="s">
        <v>324</v>
      </c>
      <c r="L498" s="528" t="s">
        <v>498</v>
      </c>
      <c r="M498" s="545"/>
    </row>
    <row r="499" spans="1:13" ht="24" customHeight="1">
      <c r="A499" s="523" t="s">
        <v>43204</v>
      </c>
      <c r="B499" s="523" t="s">
        <v>17</v>
      </c>
      <c r="C499" s="523" t="s">
        <v>17</v>
      </c>
      <c r="D499" s="524" t="s">
        <v>13968</v>
      </c>
      <c r="E499" s="525" t="s">
        <v>38143</v>
      </c>
      <c r="F499" s="523" t="s">
        <v>29</v>
      </c>
      <c r="G499" s="523" t="s">
        <v>13882</v>
      </c>
      <c r="H499" s="527" t="s">
        <v>13969</v>
      </c>
      <c r="I499" s="527" t="s">
        <v>9626</v>
      </c>
      <c r="J499" s="651" t="s">
        <v>38468</v>
      </c>
      <c r="K499" s="620" t="s">
        <v>323</v>
      </c>
      <c r="L499" s="528" t="s">
        <v>407</v>
      </c>
      <c r="M499" s="545"/>
    </row>
    <row r="500" spans="1:13" ht="24" customHeight="1">
      <c r="A500" s="523" t="s">
        <v>43205</v>
      </c>
      <c r="B500" s="523" t="s">
        <v>17</v>
      </c>
      <c r="C500" s="523" t="s">
        <v>17</v>
      </c>
      <c r="D500" s="524" t="s">
        <v>13970</v>
      </c>
      <c r="E500" s="525" t="s">
        <v>38143</v>
      </c>
      <c r="F500" s="523" t="s">
        <v>29</v>
      </c>
      <c r="G500" s="523" t="s">
        <v>13963</v>
      </c>
      <c r="H500" s="527" t="s">
        <v>13964</v>
      </c>
      <c r="I500" s="527" t="s">
        <v>13965</v>
      </c>
      <c r="J500" s="651" t="s">
        <v>38468</v>
      </c>
      <c r="K500" s="620" t="s">
        <v>324</v>
      </c>
      <c r="L500" s="528" t="s">
        <v>498</v>
      </c>
      <c r="M500" s="545"/>
    </row>
    <row r="501" spans="1:13" ht="24" customHeight="1">
      <c r="A501" s="523" t="s">
        <v>13971</v>
      </c>
      <c r="B501" s="523" t="s">
        <v>12376</v>
      </c>
      <c r="C501" s="523" t="s">
        <v>12377</v>
      </c>
      <c r="D501" s="524" t="s">
        <v>13972</v>
      </c>
      <c r="E501" s="525" t="s">
        <v>38143</v>
      </c>
      <c r="F501" s="523" t="s">
        <v>29</v>
      </c>
      <c r="G501" s="523" t="s">
        <v>13973</v>
      </c>
      <c r="H501" s="527" t="s">
        <v>12371</v>
      </c>
      <c r="I501" s="527" t="s">
        <v>13965</v>
      </c>
      <c r="J501" s="651" t="s">
        <v>38468</v>
      </c>
      <c r="K501" s="620" t="s">
        <v>904</v>
      </c>
      <c r="L501" s="528" t="s">
        <v>1085</v>
      </c>
      <c r="M501" s="545"/>
    </row>
    <row r="502" spans="1:13" ht="24" customHeight="1">
      <c r="A502" s="523" t="s">
        <v>13974</v>
      </c>
      <c r="B502" s="523" t="s">
        <v>12059</v>
      </c>
      <c r="C502" s="523" t="s">
        <v>12060</v>
      </c>
      <c r="D502" s="524" t="s">
        <v>13975</v>
      </c>
      <c r="E502" s="525" t="s">
        <v>38143</v>
      </c>
      <c r="F502" s="523" t="s">
        <v>43104</v>
      </c>
      <c r="G502" s="523" t="s">
        <v>43206</v>
      </c>
      <c r="H502" s="527" t="s">
        <v>13977</v>
      </c>
      <c r="I502" s="527" t="s">
        <v>43</v>
      </c>
      <c r="J502" s="651" t="s">
        <v>38468</v>
      </c>
      <c r="K502" s="620" t="s">
        <v>782</v>
      </c>
      <c r="L502" s="528" t="s">
        <v>61</v>
      </c>
      <c r="M502" s="545"/>
    </row>
    <row r="503" spans="1:13" ht="24" customHeight="1">
      <c r="A503" s="552" t="s">
        <v>13978</v>
      </c>
      <c r="B503" s="552" t="s">
        <v>12059</v>
      </c>
      <c r="C503" s="552" t="s">
        <v>12060</v>
      </c>
      <c r="D503" s="583" t="s">
        <v>13979</v>
      </c>
      <c r="E503" s="660" t="s">
        <v>19</v>
      </c>
      <c r="F503" s="516" t="s">
        <v>16</v>
      </c>
      <c r="G503" s="516" t="s">
        <v>12062</v>
      </c>
      <c r="H503" s="514" t="s">
        <v>12063</v>
      </c>
      <c r="I503" s="514" t="s">
        <v>12068</v>
      </c>
      <c r="J503" s="651" t="s">
        <v>38468</v>
      </c>
      <c r="K503" s="569" t="s">
        <v>57</v>
      </c>
      <c r="L503" s="569">
        <v>44287</v>
      </c>
      <c r="M503" s="679"/>
    </row>
    <row r="504" spans="1:13" ht="24" customHeight="1">
      <c r="A504" s="552" t="s">
        <v>13980</v>
      </c>
      <c r="B504" s="552" t="s">
        <v>12059</v>
      </c>
      <c r="C504" s="552" t="s">
        <v>12060</v>
      </c>
      <c r="D504" s="583" t="s">
        <v>13981</v>
      </c>
      <c r="E504" s="660" t="s">
        <v>19</v>
      </c>
      <c r="F504" s="516" t="s">
        <v>16</v>
      </c>
      <c r="G504" s="516" t="s">
        <v>13982</v>
      </c>
      <c r="H504" s="514" t="s">
        <v>12813</v>
      </c>
      <c r="I504" s="514" t="s">
        <v>13983</v>
      </c>
      <c r="J504" s="646" t="s">
        <v>38057</v>
      </c>
      <c r="K504" s="569" t="s">
        <v>323</v>
      </c>
      <c r="L504" s="569">
        <v>44621</v>
      </c>
      <c r="M504" s="679"/>
    </row>
    <row r="505" spans="1:13" ht="24" customHeight="1">
      <c r="A505" s="523" t="s">
        <v>13984</v>
      </c>
      <c r="B505" s="523" t="s">
        <v>12059</v>
      </c>
      <c r="C505" s="523" t="s">
        <v>12060</v>
      </c>
      <c r="D505" s="524" t="s">
        <v>13985</v>
      </c>
      <c r="E505" s="525" t="s">
        <v>38143</v>
      </c>
      <c r="F505" s="523" t="s">
        <v>29</v>
      </c>
      <c r="G505" s="523" t="s">
        <v>13986</v>
      </c>
      <c r="H505" s="527" t="s">
        <v>13987</v>
      </c>
      <c r="I505" s="527" t="s">
        <v>12047</v>
      </c>
      <c r="J505" s="651" t="s">
        <v>38468</v>
      </c>
      <c r="K505" s="620" t="s">
        <v>1062</v>
      </c>
      <c r="L505" s="528" t="s">
        <v>1204</v>
      </c>
      <c r="M505" s="545"/>
    </row>
    <row r="506" spans="1:13" ht="24" customHeight="1">
      <c r="A506" s="523" t="s">
        <v>13988</v>
      </c>
      <c r="B506" s="523" t="s">
        <v>12064</v>
      </c>
      <c r="C506" s="523" t="s">
        <v>12065</v>
      </c>
      <c r="D506" s="524" t="s">
        <v>13989</v>
      </c>
      <c r="E506" s="525" t="s">
        <v>43103</v>
      </c>
      <c r="F506" s="523" t="s">
        <v>29</v>
      </c>
      <c r="G506" s="523" t="s">
        <v>13976</v>
      </c>
      <c r="H506" s="527" t="s">
        <v>13977</v>
      </c>
      <c r="I506" s="527" t="s">
        <v>43</v>
      </c>
      <c r="J506" s="651" t="s">
        <v>38468</v>
      </c>
      <c r="K506" s="620" t="s">
        <v>782</v>
      </c>
      <c r="L506" s="528" t="s">
        <v>61</v>
      </c>
      <c r="M506" s="545"/>
    </row>
    <row r="507" spans="1:13" ht="24" customHeight="1">
      <c r="A507" s="552" t="s">
        <v>13990</v>
      </c>
      <c r="B507" s="552" t="s">
        <v>12064</v>
      </c>
      <c r="C507" s="552" t="s">
        <v>12065</v>
      </c>
      <c r="D507" s="583" t="s">
        <v>13991</v>
      </c>
      <c r="E507" s="660" t="s">
        <v>19</v>
      </c>
      <c r="F507" s="516" t="s">
        <v>16</v>
      </c>
      <c r="G507" s="516" t="s">
        <v>12062</v>
      </c>
      <c r="H507" s="514" t="s">
        <v>12063</v>
      </c>
      <c r="I507" s="514" t="s">
        <v>12068</v>
      </c>
      <c r="J507" s="651" t="s">
        <v>38468</v>
      </c>
      <c r="K507" s="569" t="s">
        <v>57</v>
      </c>
      <c r="L507" s="569">
        <v>44287</v>
      </c>
      <c r="M507" s="679"/>
    </row>
    <row r="508" spans="1:13" ht="24" customHeight="1">
      <c r="A508" s="523" t="s">
        <v>13992</v>
      </c>
      <c r="B508" s="523" t="s">
        <v>12064</v>
      </c>
      <c r="C508" s="523" t="s">
        <v>12065</v>
      </c>
      <c r="D508" s="524" t="s">
        <v>13993</v>
      </c>
      <c r="E508" s="525" t="s">
        <v>43103</v>
      </c>
      <c r="F508" s="523" t="s">
        <v>29</v>
      </c>
      <c r="G508" s="523" t="s">
        <v>13986</v>
      </c>
      <c r="H508" s="527" t="s">
        <v>13987</v>
      </c>
      <c r="I508" s="527" t="s">
        <v>12047</v>
      </c>
      <c r="J508" s="651" t="s">
        <v>38468</v>
      </c>
      <c r="K508" s="620" t="s">
        <v>1062</v>
      </c>
      <c r="L508" s="528" t="s">
        <v>1204</v>
      </c>
      <c r="M508" s="545"/>
    </row>
    <row r="509" spans="1:13" ht="24" customHeight="1">
      <c r="A509" s="552" t="s">
        <v>43207</v>
      </c>
      <c r="B509" s="552" t="s">
        <v>12066</v>
      </c>
      <c r="C509" s="552" t="s">
        <v>12067</v>
      </c>
      <c r="D509" s="583" t="s">
        <v>13994</v>
      </c>
      <c r="E509" s="660" t="s">
        <v>19</v>
      </c>
      <c r="F509" s="516" t="s">
        <v>16</v>
      </c>
      <c r="G509" s="516" t="s">
        <v>12062</v>
      </c>
      <c r="H509" s="514" t="s">
        <v>12063</v>
      </c>
      <c r="I509" s="514" t="s">
        <v>12068</v>
      </c>
      <c r="J509" s="651" t="s">
        <v>38468</v>
      </c>
      <c r="K509" s="569" t="s">
        <v>1204</v>
      </c>
      <c r="L509" s="569">
        <v>44287</v>
      </c>
      <c r="M509" s="679"/>
    </row>
    <row r="510" spans="1:13" ht="24" customHeight="1">
      <c r="A510" s="523" t="s">
        <v>13995</v>
      </c>
      <c r="B510" s="523" t="s">
        <v>17</v>
      </c>
      <c r="C510" s="523" t="s">
        <v>17</v>
      </c>
      <c r="D510" s="524" t="s">
        <v>13996</v>
      </c>
      <c r="E510" s="525" t="s">
        <v>38143</v>
      </c>
      <c r="F510" s="523" t="s">
        <v>29</v>
      </c>
      <c r="G510" s="523" t="s">
        <v>43208</v>
      </c>
      <c r="H510" s="527" t="s">
        <v>5211</v>
      </c>
      <c r="I510" s="527" t="s">
        <v>572</v>
      </c>
      <c r="J510" s="651" t="s">
        <v>38468</v>
      </c>
      <c r="K510" s="620" t="s">
        <v>71</v>
      </c>
      <c r="L510" s="528" t="s">
        <v>573</v>
      </c>
      <c r="M510" s="545"/>
    </row>
    <row r="511" spans="1:13" ht="24" customHeight="1">
      <c r="A511" s="523" t="s">
        <v>13998</v>
      </c>
      <c r="B511" s="523" t="s">
        <v>17</v>
      </c>
      <c r="C511" s="523" t="s">
        <v>17</v>
      </c>
      <c r="D511" s="524" t="s">
        <v>13999</v>
      </c>
      <c r="E511" s="525" t="s">
        <v>38143</v>
      </c>
      <c r="F511" s="523" t="s">
        <v>29</v>
      </c>
      <c r="G511" s="523" t="s">
        <v>14000</v>
      </c>
      <c r="H511" s="527" t="s">
        <v>5211</v>
      </c>
      <c r="I511" s="527" t="s">
        <v>12747</v>
      </c>
      <c r="J511" s="651" t="s">
        <v>38468</v>
      </c>
      <c r="K511" s="620" t="s">
        <v>71</v>
      </c>
      <c r="L511" s="528" t="s">
        <v>347</v>
      </c>
      <c r="M511" s="545"/>
    </row>
    <row r="512" spans="1:13" ht="24" customHeight="1">
      <c r="A512" s="523" t="s">
        <v>43209</v>
      </c>
      <c r="B512" s="523" t="s">
        <v>12267</v>
      </c>
      <c r="C512" s="523" t="s">
        <v>12268</v>
      </c>
      <c r="D512" s="524" t="s">
        <v>14001</v>
      </c>
      <c r="E512" s="525" t="s">
        <v>38143</v>
      </c>
      <c r="F512" s="523" t="s">
        <v>29</v>
      </c>
      <c r="G512" s="523" t="s">
        <v>13744</v>
      </c>
      <c r="H512" s="527" t="s">
        <v>14002</v>
      </c>
      <c r="I512" s="527" t="s">
        <v>13746</v>
      </c>
      <c r="J512" s="651" t="s">
        <v>38468</v>
      </c>
      <c r="K512" s="620" t="s">
        <v>1062</v>
      </c>
      <c r="L512" s="528" t="s">
        <v>353</v>
      </c>
      <c r="M512" s="545"/>
    </row>
    <row r="513" spans="1:13" ht="24" customHeight="1">
      <c r="A513" s="523" t="s">
        <v>14003</v>
      </c>
      <c r="B513" s="523" t="s">
        <v>12267</v>
      </c>
      <c r="C513" s="523" t="s">
        <v>12268</v>
      </c>
      <c r="D513" s="524" t="s">
        <v>14001</v>
      </c>
      <c r="E513" s="525" t="s">
        <v>38143</v>
      </c>
      <c r="F513" s="523" t="s">
        <v>29</v>
      </c>
      <c r="G513" s="523" t="s">
        <v>13744</v>
      </c>
      <c r="H513" s="527" t="s">
        <v>14004</v>
      </c>
      <c r="I513" s="527" t="s">
        <v>13746</v>
      </c>
      <c r="J513" s="651" t="s">
        <v>38468</v>
      </c>
      <c r="K513" s="620" t="s">
        <v>1062</v>
      </c>
      <c r="L513" s="528" t="s">
        <v>353</v>
      </c>
      <c r="M513" s="545"/>
    </row>
    <row r="514" spans="1:13" ht="24" customHeight="1">
      <c r="A514" s="523" t="s">
        <v>14005</v>
      </c>
      <c r="B514" s="523" t="s">
        <v>12267</v>
      </c>
      <c r="C514" s="523" t="s">
        <v>12268</v>
      </c>
      <c r="D514" s="524" t="s">
        <v>14006</v>
      </c>
      <c r="E514" s="525" t="s">
        <v>38143</v>
      </c>
      <c r="F514" s="523" t="s">
        <v>29</v>
      </c>
      <c r="G514" s="523" t="s">
        <v>14007</v>
      </c>
      <c r="H514" s="527" t="s">
        <v>5211</v>
      </c>
      <c r="I514" s="527" t="s">
        <v>9302</v>
      </c>
      <c r="J514" s="651" t="s">
        <v>38468</v>
      </c>
      <c r="K514" s="620" t="s">
        <v>780</v>
      </c>
      <c r="L514" s="528" t="s">
        <v>371</v>
      </c>
      <c r="M514" s="545"/>
    </row>
    <row r="515" spans="1:13" ht="24" customHeight="1">
      <c r="A515" s="523" t="s">
        <v>14008</v>
      </c>
      <c r="B515" s="523" t="s">
        <v>12252</v>
      </c>
      <c r="C515" s="523" t="s">
        <v>12253</v>
      </c>
      <c r="D515" s="524" t="s">
        <v>12263</v>
      </c>
      <c r="E515" s="525" t="s">
        <v>43103</v>
      </c>
      <c r="F515" s="523" t="s">
        <v>29</v>
      </c>
      <c r="G515" s="523" t="s">
        <v>14009</v>
      </c>
      <c r="H515" s="527" t="s">
        <v>456</v>
      </c>
      <c r="I515" s="527" t="s">
        <v>7582</v>
      </c>
      <c r="J515" s="651" t="s">
        <v>38468</v>
      </c>
      <c r="K515" s="620" t="s">
        <v>328</v>
      </c>
      <c r="L515" s="528" t="s">
        <v>61</v>
      </c>
      <c r="M515" s="545"/>
    </row>
    <row r="516" spans="1:13" ht="24" customHeight="1">
      <c r="A516" s="523" t="s">
        <v>14010</v>
      </c>
      <c r="B516" s="523" t="s">
        <v>17</v>
      </c>
      <c r="C516" s="523" t="s">
        <v>17</v>
      </c>
      <c r="D516" s="524" t="s">
        <v>14011</v>
      </c>
      <c r="E516" s="525" t="s">
        <v>38143</v>
      </c>
      <c r="F516" s="523" t="s">
        <v>29</v>
      </c>
      <c r="G516" s="523" t="s">
        <v>40068</v>
      </c>
      <c r="H516" s="527" t="s">
        <v>17</v>
      </c>
      <c r="I516" s="527" t="s">
        <v>4889</v>
      </c>
      <c r="J516" s="651" t="s">
        <v>38468</v>
      </c>
      <c r="K516" s="620" t="s">
        <v>71</v>
      </c>
      <c r="L516" s="528" t="s">
        <v>274</v>
      </c>
      <c r="M516" s="545"/>
    </row>
    <row r="517" spans="1:13" ht="24" customHeight="1">
      <c r="A517" s="523" t="s">
        <v>14012</v>
      </c>
      <c r="B517" s="523" t="s">
        <v>12252</v>
      </c>
      <c r="C517" s="523" t="s">
        <v>12253</v>
      </c>
      <c r="D517" s="524" t="s">
        <v>14013</v>
      </c>
      <c r="E517" s="525" t="s">
        <v>38143</v>
      </c>
      <c r="F517" s="523" t="s">
        <v>43104</v>
      </c>
      <c r="G517" s="523" t="s">
        <v>9301</v>
      </c>
      <c r="H517" s="527" t="s">
        <v>12264</v>
      </c>
      <c r="I517" s="527" t="s">
        <v>9302</v>
      </c>
      <c r="J517" s="651" t="s">
        <v>38468</v>
      </c>
      <c r="K517" s="620" t="s">
        <v>71</v>
      </c>
      <c r="L517" s="528" t="s">
        <v>57</v>
      </c>
      <c r="M517" s="545"/>
    </row>
    <row r="518" spans="1:13" ht="24" customHeight="1">
      <c r="A518" s="523" t="s">
        <v>14014</v>
      </c>
      <c r="B518" s="523" t="s">
        <v>12252</v>
      </c>
      <c r="C518" s="523" t="s">
        <v>12253</v>
      </c>
      <c r="D518" s="524" t="s">
        <v>14015</v>
      </c>
      <c r="E518" s="525" t="s">
        <v>38143</v>
      </c>
      <c r="F518" s="523" t="s">
        <v>29</v>
      </c>
      <c r="G518" s="523" t="s">
        <v>12675</v>
      </c>
      <c r="H518" s="527" t="s">
        <v>5211</v>
      </c>
      <c r="I518" s="527" t="s">
        <v>11641</v>
      </c>
      <c r="J518" s="651" t="s">
        <v>38468</v>
      </c>
      <c r="K518" s="620" t="s">
        <v>71</v>
      </c>
      <c r="L518" s="528" t="s">
        <v>353</v>
      </c>
      <c r="M518" s="545"/>
    </row>
    <row r="519" spans="1:13" ht="24" customHeight="1">
      <c r="A519" s="523" t="s">
        <v>14016</v>
      </c>
      <c r="B519" s="523" t="s">
        <v>17</v>
      </c>
      <c r="C519" s="523" t="s">
        <v>14017</v>
      </c>
      <c r="D519" s="524" t="s">
        <v>14018</v>
      </c>
      <c r="E519" s="525" t="s">
        <v>43103</v>
      </c>
      <c r="F519" s="523" t="s">
        <v>29</v>
      </c>
      <c r="G519" s="523" t="s">
        <v>9301</v>
      </c>
      <c r="H519" s="527" t="s">
        <v>12264</v>
      </c>
      <c r="I519" s="527" t="s">
        <v>9302</v>
      </c>
      <c r="J519" s="651" t="s">
        <v>38468</v>
      </c>
      <c r="K519" s="620" t="s">
        <v>71</v>
      </c>
      <c r="L519" s="528" t="s">
        <v>212</v>
      </c>
      <c r="M519" s="545"/>
    </row>
    <row r="520" spans="1:13" ht="24" customHeight="1">
      <c r="A520" s="552" t="s">
        <v>12261</v>
      </c>
      <c r="B520" s="552" t="s">
        <v>12252</v>
      </c>
      <c r="C520" s="552" t="s">
        <v>12253</v>
      </c>
      <c r="D520" s="583" t="s">
        <v>12262</v>
      </c>
      <c r="E520" s="660" t="s">
        <v>19</v>
      </c>
      <c r="F520" s="516" t="s">
        <v>16</v>
      </c>
      <c r="G520" s="516" t="s">
        <v>5591</v>
      </c>
      <c r="H520" s="514" t="s">
        <v>5211</v>
      </c>
      <c r="I520" s="514" t="s">
        <v>11999</v>
      </c>
      <c r="J520" s="651" t="s">
        <v>38468</v>
      </c>
      <c r="K520" s="569" t="s">
        <v>71</v>
      </c>
      <c r="L520" s="569">
        <v>44896</v>
      </c>
      <c r="M520" s="545"/>
    </row>
    <row r="521" spans="1:13" ht="24" customHeight="1">
      <c r="A521" s="552" t="s">
        <v>14019</v>
      </c>
      <c r="B521" s="552" t="s">
        <v>12252</v>
      </c>
      <c r="C521" s="552" t="s">
        <v>12253</v>
      </c>
      <c r="D521" s="583" t="s">
        <v>14020</v>
      </c>
      <c r="E521" s="660" t="s">
        <v>19</v>
      </c>
      <c r="F521" s="516" t="s">
        <v>16</v>
      </c>
      <c r="G521" s="516" t="s">
        <v>11968</v>
      </c>
      <c r="H521" s="514" t="s">
        <v>9631</v>
      </c>
      <c r="I521" s="514" t="s">
        <v>12075</v>
      </c>
      <c r="J521" s="651" t="s">
        <v>38468</v>
      </c>
      <c r="K521" s="569" t="s">
        <v>361</v>
      </c>
      <c r="L521" s="569">
        <v>44501</v>
      </c>
      <c r="M521" s="545"/>
    </row>
    <row r="522" spans="1:13" ht="24" customHeight="1">
      <c r="A522" s="523" t="s">
        <v>43210</v>
      </c>
      <c r="B522" s="523" t="s">
        <v>12271</v>
      </c>
      <c r="C522" s="523" t="s">
        <v>12272</v>
      </c>
      <c r="D522" s="524" t="s">
        <v>14021</v>
      </c>
      <c r="E522" s="525" t="s">
        <v>43103</v>
      </c>
      <c r="F522" s="523" t="s">
        <v>29</v>
      </c>
      <c r="G522" s="523" t="s">
        <v>9301</v>
      </c>
      <c r="H522" s="527" t="s">
        <v>370</v>
      </c>
      <c r="I522" s="527" t="s">
        <v>9302</v>
      </c>
      <c r="J522" s="651" t="s">
        <v>38468</v>
      </c>
      <c r="K522" s="620" t="s">
        <v>71</v>
      </c>
      <c r="L522" s="528" t="s">
        <v>192</v>
      </c>
      <c r="M522" s="545"/>
    </row>
    <row r="523" spans="1:13" ht="24" customHeight="1">
      <c r="A523" s="552" t="s">
        <v>12273</v>
      </c>
      <c r="B523" s="552" t="s">
        <v>12271</v>
      </c>
      <c r="C523" s="552" t="s">
        <v>12272</v>
      </c>
      <c r="D523" s="583" t="s">
        <v>12274</v>
      </c>
      <c r="E523" s="660" t="s">
        <v>19</v>
      </c>
      <c r="F523" s="516" t="s">
        <v>16</v>
      </c>
      <c r="G523" s="516" t="s">
        <v>5591</v>
      </c>
      <c r="H523" s="514" t="s">
        <v>456</v>
      </c>
      <c r="I523" s="514" t="s">
        <v>11999</v>
      </c>
      <c r="J523" s="651" t="s">
        <v>38468</v>
      </c>
      <c r="K523" s="569" t="s">
        <v>439</v>
      </c>
      <c r="L523" s="569">
        <v>44896</v>
      </c>
      <c r="M523" s="545"/>
    </row>
    <row r="524" spans="1:13" ht="24" customHeight="1">
      <c r="A524" s="523" t="s">
        <v>14022</v>
      </c>
      <c r="B524" s="523" t="s">
        <v>12271</v>
      </c>
      <c r="C524" s="523" t="s">
        <v>12272</v>
      </c>
      <c r="D524" s="524" t="s">
        <v>14023</v>
      </c>
      <c r="E524" s="525" t="s">
        <v>38143</v>
      </c>
      <c r="F524" s="523" t="s">
        <v>29</v>
      </c>
      <c r="G524" s="523" t="s">
        <v>9301</v>
      </c>
      <c r="H524" s="527" t="s">
        <v>456</v>
      </c>
      <c r="I524" s="527" t="s">
        <v>9302</v>
      </c>
      <c r="J524" s="651" t="s">
        <v>38468</v>
      </c>
      <c r="K524" s="620" t="s">
        <v>71</v>
      </c>
      <c r="L524" s="528" t="s">
        <v>192</v>
      </c>
      <c r="M524" s="545"/>
    </row>
    <row r="525" spans="1:13" ht="24" customHeight="1">
      <c r="A525" s="523" t="s">
        <v>14024</v>
      </c>
      <c r="B525" s="523" t="s">
        <v>12271</v>
      </c>
      <c r="C525" s="523" t="s">
        <v>12272</v>
      </c>
      <c r="D525" s="524" t="s">
        <v>14021</v>
      </c>
      <c r="E525" s="525" t="s">
        <v>38143</v>
      </c>
      <c r="F525" s="523" t="s">
        <v>29</v>
      </c>
      <c r="G525" s="523" t="s">
        <v>13497</v>
      </c>
      <c r="H525" s="527" t="s">
        <v>456</v>
      </c>
      <c r="I525" s="527" t="s">
        <v>9302</v>
      </c>
      <c r="J525" s="651" t="s">
        <v>38468</v>
      </c>
      <c r="K525" s="620" t="s">
        <v>71</v>
      </c>
      <c r="L525" s="528" t="s">
        <v>1424</v>
      </c>
      <c r="M525" s="545"/>
    </row>
    <row r="526" spans="1:13" ht="24" customHeight="1">
      <c r="A526" s="523" t="s">
        <v>14025</v>
      </c>
      <c r="B526" s="523" t="s">
        <v>12276</v>
      </c>
      <c r="C526" s="523" t="s">
        <v>12277</v>
      </c>
      <c r="D526" s="524" t="s">
        <v>14026</v>
      </c>
      <c r="E526" s="525" t="s">
        <v>38143</v>
      </c>
      <c r="F526" s="523" t="s">
        <v>29</v>
      </c>
      <c r="G526" s="523" t="s">
        <v>14027</v>
      </c>
      <c r="H526" s="527" t="s">
        <v>14028</v>
      </c>
      <c r="I526" s="527" t="s">
        <v>13712</v>
      </c>
      <c r="J526" s="651" t="s">
        <v>38468</v>
      </c>
      <c r="K526" s="620" t="s">
        <v>71</v>
      </c>
      <c r="L526" s="528" t="s">
        <v>353</v>
      </c>
      <c r="M526" s="545"/>
    </row>
    <row r="527" spans="1:13" ht="24" customHeight="1">
      <c r="A527" s="523" t="s">
        <v>43211</v>
      </c>
      <c r="B527" s="523" t="s">
        <v>12279</v>
      </c>
      <c r="C527" s="523" t="s">
        <v>12280</v>
      </c>
      <c r="D527" s="524" t="s">
        <v>14029</v>
      </c>
      <c r="E527" s="525" t="s">
        <v>38143</v>
      </c>
      <c r="F527" s="523" t="s">
        <v>29</v>
      </c>
      <c r="G527" s="523" t="s">
        <v>43174</v>
      </c>
      <c r="H527" s="527" t="s">
        <v>370</v>
      </c>
      <c r="I527" s="527" t="s">
        <v>9302</v>
      </c>
      <c r="J527" s="651" t="s">
        <v>38468</v>
      </c>
      <c r="K527" s="620" t="s">
        <v>72</v>
      </c>
      <c r="L527" s="528" t="s">
        <v>1424</v>
      </c>
      <c r="M527" s="545"/>
    </row>
    <row r="528" spans="1:13" ht="24" customHeight="1">
      <c r="A528" s="523" t="s">
        <v>43212</v>
      </c>
      <c r="B528" s="523" t="s">
        <v>12010</v>
      </c>
      <c r="C528" s="523" t="s">
        <v>12011</v>
      </c>
      <c r="D528" s="524" t="s">
        <v>12012</v>
      </c>
      <c r="E528" s="525" t="s">
        <v>38143</v>
      </c>
      <c r="F528" s="523" t="s">
        <v>29</v>
      </c>
      <c r="G528" s="523" t="s">
        <v>9301</v>
      </c>
      <c r="H528" s="527" t="s">
        <v>17</v>
      </c>
      <c r="I528" s="527" t="s">
        <v>9302</v>
      </c>
      <c r="J528" s="651" t="s">
        <v>38468</v>
      </c>
      <c r="K528" s="620" t="s">
        <v>71</v>
      </c>
      <c r="L528" s="528" t="s">
        <v>192</v>
      </c>
      <c r="M528" s="545"/>
    </row>
    <row r="529" spans="1:13" ht="24" customHeight="1">
      <c r="A529" s="523" t="s">
        <v>14030</v>
      </c>
      <c r="B529" s="523" t="s">
        <v>17</v>
      </c>
      <c r="C529" s="523" t="s">
        <v>17</v>
      </c>
      <c r="D529" s="524" t="s">
        <v>14031</v>
      </c>
      <c r="E529" s="525" t="s">
        <v>38143</v>
      </c>
      <c r="F529" s="523" t="s">
        <v>29</v>
      </c>
      <c r="G529" s="523" t="s">
        <v>9301</v>
      </c>
      <c r="H529" s="527" t="s">
        <v>17</v>
      </c>
      <c r="I529" s="527" t="s">
        <v>14032</v>
      </c>
      <c r="J529" s="651" t="s">
        <v>38468</v>
      </c>
      <c r="K529" s="620" t="s">
        <v>71</v>
      </c>
      <c r="L529" s="528" t="s">
        <v>72</v>
      </c>
      <c r="M529" s="545"/>
    </row>
    <row r="530" spans="1:13" ht="24" customHeight="1">
      <c r="A530" s="523" t="s">
        <v>14033</v>
      </c>
      <c r="B530" s="523" t="s">
        <v>17</v>
      </c>
      <c r="C530" s="523" t="s">
        <v>17</v>
      </c>
      <c r="D530" s="524" t="s">
        <v>14034</v>
      </c>
      <c r="E530" s="525" t="s">
        <v>38143</v>
      </c>
      <c r="F530" s="523" t="s">
        <v>43104</v>
      </c>
      <c r="G530" s="523" t="s">
        <v>14035</v>
      </c>
      <c r="H530" s="527" t="s">
        <v>17</v>
      </c>
      <c r="I530" s="527" t="s">
        <v>9626</v>
      </c>
      <c r="J530" s="651" t="s">
        <v>38468</v>
      </c>
      <c r="K530" s="620" t="s">
        <v>71</v>
      </c>
      <c r="L530" s="528" t="s">
        <v>407</v>
      </c>
      <c r="M530" s="545"/>
    </row>
    <row r="531" spans="1:13" ht="24" customHeight="1">
      <c r="A531" s="552" t="s">
        <v>45535</v>
      </c>
      <c r="B531" s="552" t="s">
        <v>12572</v>
      </c>
      <c r="C531" s="552" t="s">
        <v>12573</v>
      </c>
      <c r="D531" s="583" t="s">
        <v>45536</v>
      </c>
      <c r="E531" s="660" t="s">
        <v>19</v>
      </c>
      <c r="F531" s="516" t="s">
        <v>16</v>
      </c>
      <c r="G531" s="516" t="s">
        <v>45537</v>
      </c>
      <c r="H531" s="514" t="s">
        <v>12574</v>
      </c>
      <c r="I531" s="514" t="s">
        <v>45538</v>
      </c>
      <c r="J531" s="651" t="s">
        <v>38468</v>
      </c>
      <c r="K531" s="569" t="s">
        <v>895</v>
      </c>
      <c r="L531" s="569">
        <v>45108</v>
      </c>
      <c r="M531" s="545"/>
    </row>
    <row r="532" spans="1:13" ht="24" customHeight="1">
      <c r="A532" s="523" t="s">
        <v>43213</v>
      </c>
      <c r="B532" s="523" t="s">
        <v>17</v>
      </c>
      <c r="C532" s="523" t="s">
        <v>17</v>
      </c>
      <c r="D532" s="524" t="s">
        <v>14036</v>
      </c>
      <c r="E532" s="525" t="s">
        <v>43103</v>
      </c>
      <c r="F532" s="523" t="s">
        <v>29</v>
      </c>
      <c r="G532" s="523" t="s">
        <v>14035</v>
      </c>
      <c r="H532" s="527" t="s">
        <v>17</v>
      </c>
      <c r="I532" s="527" t="s">
        <v>9626</v>
      </c>
      <c r="J532" s="651" t="s">
        <v>38468</v>
      </c>
      <c r="K532" s="620" t="s">
        <v>71</v>
      </c>
      <c r="L532" s="528" t="s">
        <v>407</v>
      </c>
      <c r="M532" s="545"/>
    </row>
    <row r="533" spans="1:13" ht="24" customHeight="1">
      <c r="A533" s="523" t="s">
        <v>14037</v>
      </c>
      <c r="B533" s="523" t="s">
        <v>17</v>
      </c>
      <c r="C533" s="523" t="s">
        <v>17</v>
      </c>
      <c r="D533" s="524" t="s">
        <v>14038</v>
      </c>
      <c r="E533" s="525" t="s">
        <v>38143</v>
      </c>
      <c r="F533" s="523" t="s">
        <v>29</v>
      </c>
      <c r="G533" s="523" t="s">
        <v>43214</v>
      </c>
      <c r="H533" s="527" t="s">
        <v>14039</v>
      </c>
      <c r="I533" s="527" t="s">
        <v>9626</v>
      </c>
      <c r="J533" s="651" t="s">
        <v>38468</v>
      </c>
      <c r="K533" s="620" t="s">
        <v>71</v>
      </c>
      <c r="L533" s="528" t="s">
        <v>407</v>
      </c>
      <c r="M533" s="545"/>
    </row>
    <row r="534" spans="1:13" ht="24" customHeight="1">
      <c r="A534" s="552" t="s">
        <v>45539</v>
      </c>
      <c r="B534" s="552" t="s">
        <v>12572</v>
      </c>
      <c r="C534" s="552" t="s">
        <v>12573</v>
      </c>
      <c r="D534" s="583" t="s">
        <v>45540</v>
      </c>
      <c r="E534" s="660" t="s">
        <v>19</v>
      </c>
      <c r="F534" s="516" t="s">
        <v>16</v>
      </c>
      <c r="G534" s="516" t="s">
        <v>45537</v>
      </c>
      <c r="H534" s="514" t="s">
        <v>12574</v>
      </c>
      <c r="I534" s="514" t="s">
        <v>45538</v>
      </c>
      <c r="J534" s="651" t="s">
        <v>38468</v>
      </c>
      <c r="K534" s="569" t="s">
        <v>895</v>
      </c>
      <c r="L534" s="569">
        <v>45108</v>
      </c>
      <c r="M534" s="545"/>
    </row>
    <row r="535" spans="1:13" ht="24" customHeight="1">
      <c r="A535" s="523" t="s">
        <v>14040</v>
      </c>
      <c r="B535" s="523" t="s">
        <v>12569</v>
      </c>
      <c r="C535" s="523" t="s">
        <v>12570</v>
      </c>
      <c r="D535" s="524" t="s">
        <v>14041</v>
      </c>
      <c r="E535" s="525" t="s">
        <v>38143</v>
      </c>
      <c r="F535" s="523" t="s">
        <v>29</v>
      </c>
      <c r="G535" s="523" t="s">
        <v>14042</v>
      </c>
      <c r="H535" s="527" t="s">
        <v>456</v>
      </c>
      <c r="I535" s="527" t="s">
        <v>14043</v>
      </c>
      <c r="J535" s="651" t="s">
        <v>38468</v>
      </c>
      <c r="K535" s="620" t="s">
        <v>71</v>
      </c>
      <c r="L535" s="528" t="s">
        <v>1204</v>
      </c>
      <c r="M535" s="545"/>
    </row>
    <row r="536" spans="1:13" ht="24" customHeight="1">
      <c r="A536" s="523" t="s">
        <v>14044</v>
      </c>
      <c r="B536" s="523" t="s">
        <v>12368</v>
      </c>
      <c r="C536" s="523" t="s">
        <v>12369</v>
      </c>
      <c r="D536" s="524" t="s">
        <v>14045</v>
      </c>
      <c r="E536" s="525" t="s">
        <v>38143</v>
      </c>
      <c r="F536" s="523" t="s">
        <v>14046</v>
      </c>
      <c r="G536" s="523" t="s">
        <v>12767</v>
      </c>
      <c r="H536" s="527" t="s">
        <v>14047</v>
      </c>
      <c r="I536" s="527" t="s">
        <v>9626</v>
      </c>
      <c r="J536" s="651" t="s">
        <v>38468</v>
      </c>
      <c r="K536" s="620" t="s">
        <v>71</v>
      </c>
      <c r="L536" s="528" t="s">
        <v>213</v>
      </c>
      <c r="M536" s="545"/>
    </row>
    <row r="537" spans="1:13" ht="24" customHeight="1">
      <c r="A537" s="523" t="s">
        <v>14048</v>
      </c>
      <c r="B537" s="523" t="s">
        <v>17</v>
      </c>
      <c r="C537" s="523" t="s">
        <v>17</v>
      </c>
      <c r="D537" s="524" t="s">
        <v>14049</v>
      </c>
      <c r="E537" s="525" t="s">
        <v>38143</v>
      </c>
      <c r="F537" s="523" t="s">
        <v>29</v>
      </c>
      <c r="G537" s="523" t="s">
        <v>14050</v>
      </c>
      <c r="H537" s="527" t="s">
        <v>12595</v>
      </c>
      <c r="I537" s="527" t="s">
        <v>482</v>
      </c>
      <c r="J537" s="651" t="s">
        <v>38468</v>
      </c>
      <c r="K537" s="620" t="s">
        <v>71</v>
      </c>
      <c r="L537" s="528" t="s">
        <v>498</v>
      </c>
      <c r="M537" s="545"/>
    </row>
    <row r="538" spans="1:13" ht="24" customHeight="1">
      <c r="A538" s="523" t="s">
        <v>14051</v>
      </c>
      <c r="B538" s="523" t="s">
        <v>17</v>
      </c>
      <c r="C538" s="523" t="s">
        <v>14052</v>
      </c>
      <c r="D538" s="524" t="s">
        <v>14053</v>
      </c>
      <c r="E538" s="525" t="s">
        <v>38143</v>
      </c>
      <c r="F538" s="523" t="s">
        <v>29</v>
      </c>
      <c r="G538" s="523" t="s">
        <v>10433</v>
      </c>
      <c r="H538" s="527" t="s">
        <v>14054</v>
      </c>
      <c r="I538" s="527" t="s">
        <v>10434</v>
      </c>
      <c r="J538" s="651" t="s">
        <v>43101</v>
      </c>
      <c r="K538" s="620" t="s">
        <v>1602</v>
      </c>
      <c r="L538" s="528" t="s">
        <v>213</v>
      </c>
      <c r="M538" s="545"/>
    </row>
    <row r="539" spans="1:13" ht="24" customHeight="1">
      <c r="A539" s="523" t="s">
        <v>14055</v>
      </c>
      <c r="B539" s="523" t="s">
        <v>17</v>
      </c>
      <c r="C539" s="523" t="s">
        <v>14056</v>
      </c>
      <c r="D539" s="524" t="s">
        <v>14057</v>
      </c>
      <c r="E539" s="525" t="s">
        <v>14058</v>
      </c>
      <c r="F539" s="523" t="s">
        <v>29</v>
      </c>
      <c r="G539" s="523" t="s">
        <v>9301</v>
      </c>
      <c r="H539" s="527" t="s">
        <v>12595</v>
      </c>
      <c r="I539" s="527" t="s">
        <v>9302</v>
      </c>
      <c r="J539" s="651" t="s">
        <v>38468</v>
      </c>
      <c r="K539" s="620" t="s">
        <v>361</v>
      </c>
      <c r="L539" s="528" t="s">
        <v>212</v>
      </c>
      <c r="M539" s="545"/>
    </row>
    <row r="540" spans="1:13" ht="24" customHeight="1">
      <c r="A540" s="523" t="s">
        <v>14059</v>
      </c>
      <c r="B540" s="523" t="s">
        <v>12592</v>
      </c>
      <c r="C540" s="523" t="s">
        <v>12593</v>
      </c>
      <c r="D540" s="524" t="s">
        <v>14060</v>
      </c>
      <c r="E540" s="525" t="s">
        <v>38143</v>
      </c>
      <c r="F540" s="523" t="s">
        <v>29</v>
      </c>
      <c r="G540" s="523" t="s">
        <v>14061</v>
      </c>
      <c r="H540" s="527" t="s">
        <v>14062</v>
      </c>
      <c r="I540" s="527" t="s">
        <v>12541</v>
      </c>
      <c r="J540" s="651" t="s">
        <v>38468</v>
      </c>
      <c r="K540" s="620" t="s">
        <v>272</v>
      </c>
      <c r="L540" s="528" t="s">
        <v>213</v>
      </c>
      <c r="M540" s="545"/>
    </row>
    <row r="541" spans="1:13" ht="24" customHeight="1">
      <c r="A541" s="523" t="s">
        <v>14063</v>
      </c>
      <c r="B541" s="523" t="s">
        <v>17</v>
      </c>
      <c r="C541" s="523" t="s">
        <v>17</v>
      </c>
      <c r="D541" s="524" t="s">
        <v>14064</v>
      </c>
      <c r="E541" s="525" t="s">
        <v>43215</v>
      </c>
      <c r="F541" s="523" t="s">
        <v>29</v>
      </c>
      <c r="G541" s="523" t="s">
        <v>10256</v>
      </c>
      <c r="H541" s="527" t="s">
        <v>17</v>
      </c>
      <c r="I541" s="527" t="s">
        <v>572</v>
      </c>
      <c r="J541" s="651" t="s">
        <v>38468</v>
      </c>
      <c r="K541" s="620" t="s">
        <v>71</v>
      </c>
      <c r="L541" s="528" t="s">
        <v>573</v>
      </c>
      <c r="M541" s="545"/>
    </row>
    <row r="542" spans="1:13" ht="24" customHeight="1">
      <c r="A542" s="523" t="s">
        <v>14065</v>
      </c>
      <c r="B542" s="523" t="s">
        <v>12592</v>
      </c>
      <c r="C542" s="523" t="s">
        <v>12593</v>
      </c>
      <c r="D542" s="524" t="s">
        <v>14066</v>
      </c>
      <c r="E542" s="525" t="s">
        <v>38143</v>
      </c>
      <c r="F542" s="523" t="s">
        <v>29</v>
      </c>
      <c r="G542" s="523" t="s">
        <v>14067</v>
      </c>
      <c r="H542" s="527" t="s">
        <v>14068</v>
      </c>
      <c r="I542" s="527" t="s">
        <v>13510</v>
      </c>
      <c r="J542" s="651" t="s">
        <v>38468</v>
      </c>
      <c r="K542" s="620" t="s">
        <v>71</v>
      </c>
      <c r="L542" s="528" t="s">
        <v>353</v>
      </c>
      <c r="M542" s="545"/>
    </row>
    <row r="543" spans="1:13" ht="24" customHeight="1">
      <c r="A543" s="523" t="s">
        <v>43216</v>
      </c>
      <c r="B543" s="523" t="s">
        <v>12592</v>
      </c>
      <c r="C543" s="523" t="s">
        <v>12593</v>
      </c>
      <c r="D543" s="524" t="s">
        <v>12872</v>
      </c>
      <c r="E543" s="525" t="s">
        <v>38143</v>
      </c>
      <c r="F543" s="523" t="s">
        <v>14046</v>
      </c>
      <c r="G543" s="523" t="s">
        <v>12767</v>
      </c>
      <c r="H543" s="527" t="s">
        <v>14069</v>
      </c>
      <c r="I543" s="527" t="s">
        <v>9626</v>
      </c>
      <c r="J543" s="651" t="s">
        <v>38468</v>
      </c>
      <c r="K543" s="620" t="s">
        <v>71</v>
      </c>
      <c r="L543" s="528" t="s">
        <v>278</v>
      </c>
      <c r="M543" s="545"/>
    </row>
    <row r="544" spans="1:13" ht="24" customHeight="1">
      <c r="A544" s="523" t="s">
        <v>14070</v>
      </c>
      <c r="B544" s="523" t="s">
        <v>17</v>
      </c>
      <c r="C544" s="523" t="s">
        <v>17</v>
      </c>
      <c r="D544" s="524" t="s">
        <v>14071</v>
      </c>
      <c r="E544" s="525" t="s">
        <v>14058</v>
      </c>
      <c r="F544" s="523" t="s">
        <v>43104</v>
      </c>
      <c r="G544" s="523" t="s">
        <v>13882</v>
      </c>
      <c r="H544" s="527" t="s">
        <v>12606</v>
      </c>
      <c r="I544" s="527" t="s">
        <v>9626</v>
      </c>
      <c r="J544" s="651" t="s">
        <v>38468</v>
      </c>
      <c r="K544" s="620" t="s">
        <v>71</v>
      </c>
      <c r="L544" s="528" t="s">
        <v>407</v>
      </c>
      <c r="M544" s="545"/>
    </row>
    <row r="545" spans="1:13" ht="24" customHeight="1">
      <c r="A545" s="523" t="s">
        <v>14072</v>
      </c>
      <c r="B545" s="523" t="s">
        <v>12592</v>
      </c>
      <c r="C545" s="523" t="s">
        <v>12593</v>
      </c>
      <c r="D545" s="524" t="s">
        <v>14073</v>
      </c>
      <c r="E545" s="525" t="s">
        <v>38143</v>
      </c>
      <c r="F545" s="523" t="s">
        <v>29</v>
      </c>
      <c r="G545" s="523" t="s">
        <v>13882</v>
      </c>
      <c r="H545" s="527" t="s">
        <v>12606</v>
      </c>
      <c r="I545" s="527" t="s">
        <v>9626</v>
      </c>
      <c r="J545" s="651" t="s">
        <v>38468</v>
      </c>
      <c r="K545" s="620" t="s">
        <v>71</v>
      </c>
      <c r="L545" s="528" t="s">
        <v>278</v>
      </c>
      <c r="M545" s="545"/>
    </row>
    <row r="546" spans="1:13" ht="24" customHeight="1">
      <c r="A546" s="523" t="s">
        <v>14074</v>
      </c>
      <c r="B546" s="523" t="s">
        <v>12592</v>
      </c>
      <c r="C546" s="523" t="s">
        <v>12593</v>
      </c>
      <c r="D546" s="524" t="s">
        <v>14075</v>
      </c>
      <c r="E546" s="525" t="s">
        <v>38143</v>
      </c>
      <c r="F546" s="523" t="s">
        <v>29</v>
      </c>
      <c r="G546" s="523" t="s">
        <v>14076</v>
      </c>
      <c r="H546" s="527" t="s">
        <v>14062</v>
      </c>
      <c r="I546" s="527" t="s">
        <v>12541</v>
      </c>
      <c r="J546" s="651" t="s">
        <v>38468</v>
      </c>
      <c r="K546" s="620" t="s">
        <v>1081</v>
      </c>
      <c r="L546" s="528" t="s">
        <v>352</v>
      </c>
      <c r="M546" s="545"/>
    </row>
    <row r="547" spans="1:13" ht="24" customHeight="1">
      <c r="A547" s="523" t="s">
        <v>14077</v>
      </c>
      <c r="B547" s="523" t="s">
        <v>12592</v>
      </c>
      <c r="C547" s="523" t="s">
        <v>12593</v>
      </c>
      <c r="D547" s="524" t="s">
        <v>14078</v>
      </c>
      <c r="E547" s="525" t="s">
        <v>38143</v>
      </c>
      <c r="F547" s="523" t="s">
        <v>14046</v>
      </c>
      <c r="G547" s="523" t="s">
        <v>12767</v>
      </c>
      <c r="H547" s="527" t="s">
        <v>14079</v>
      </c>
      <c r="I547" s="527" t="s">
        <v>9626</v>
      </c>
      <c r="J547" s="651" t="s">
        <v>38468</v>
      </c>
      <c r="K547" s="620" t="s">
        <v>71</v>
      </c>
      <c r="L547" s="528" t="s">
        <v>278</v>
      </c>
      <c r="M547" s="545"/>
    </row>
    <row r="548" spans="1:13" ht="24" customHeight="1">
      <c r="A548" s="523" t="s">
        <v>14080</v>
      </c>
      <c r="B548" s="523" t="s">
        <v>17</v>
      </c>
      <c r="C548" s="523" t="s">
        <v>17</v>
      </c>
      <c r="D548" s="524" t="s">
        <v>14081</v>
      </c>
      <c r="E548" s="525" t="s">
        <v>14058</v>
      </c>
      <c r="F548" s="523" t="s">
        <v>29</v>
      </c>
      <c r="G548" s="523" t="s">
        <v>13882</v>
      </c>
      <c r="H548" s="527" t="s">
        <v>14082</v>
      </c>
      <c r="I548" s="527" t="s">
        <v>9626</v>
      </c>
      <c r="J548" s="651" t="s">
        <v>38468</v>
      </c>
      <c r="K548" s="620" t="s">
        <v>71</v>
      </c>
      <c r="L548" s="528" t="s">
        <v>407</v>
      </c>
      <c r="M548" s="545"/>
    </row>
    <row r="549" spans="1:13" ht="24" customHeight="1">
      <c r="A549" s="523" t="s">
        <v>14083</v>
      </c>
      <c r="B549" s="523" t="s">
        <v>17</v>
      </c>
      <c r="C549" s="523" t="s">
        <v>17</v>
      </c>
      <c r="D549" s="524" t="s">
        <v>14084</v>
      </c>
      <c r="E549" s="525" t="s">
        <v>43217</v>
      </c>
      <c r="F549" s="523" t="s">
        <v>29</v>
      </c>
      <c r="G549" s="523" t="s">
        <v>14085</v>
      </c>
      <c r="H549" s="527" t="s">
        <v>12893</v>
      </c>
      <c r="I549" s="527" t="s">
        <v>9626</v>
      </c>
      <c r="J549" s="651" t="s">
        <v>38468</v>
      </c>
      <c r="K549" s="620" t="s">
        <v>282</v>
      </c>
      <c r="L549" s="528" t="s">
        <v>815</v>
      </c>
      <c r="M549" s="545"/>
    </row>
    <row r="550" spans="1:13" ht="24" customHeight="1">
      <c r="A550" s="523" t="s">
        <v>14086</v>
      </c>
      <c r="B550" s="523" t="s">
        <v>12592</v>
      </c>
      <c r="C550" s="523" t="s">
        <v>12593</v>
      </c>
      <c r="D550" s="524" t="s">
        <v>14087</v>
      </c>
      <c r="E550" s="525" t="s">
        <v>38143</v>
      </c>
      <c r="F550" s="523" t="s">
        <v>29</v>
      </c>
      <c r="G550" s="523" t="s">
        <v>14088</v>
      </c>
      <c r="H550" s="527" t="s">
        <v>33</v>
      </c>
      <c r="I550" s="527" t="s">
        <v>14089</v>
      </c>
      <c r="J550" s="651" t="s">
        <v>43101</v>
      </c>
      <c r="K550" s="620" t="s">
        <v>247</v>
      </c>
      <c r="L550" s="528" t="s">
        <v>430</v>
      </c>
      <c r="M550" s="545"/>
    </row>
    <row r="551" spans="1:13" ht="24" customHeight="1">
      <c r="A551" s="523" t="s">
        <v>43218</v>
      </c>
      <c r="B551" s="523" t="s">
        <v>17</v>
      </c>
      <c r="C551" s="523" t="s">
        <v>17</v>
      </c>
      <c r="D551" s="524" t="s">
        <v>14090</v>
      </c>
      <c r="E551" s="525" t="s">
        <v>14058</v>
      </c>
      <c r="F551" s="523" t="s">
        <v>29</v>
      </c>
      <c r="G551" s="523" t="s">
        <v>43219</v>
      </c>
      <c r="H551" s="527" t="s">
        <v>14091</v>
      </c>
      <c r="I551" s="527" t="s">
        <v>9728</v>
      </c>
      <c r="J551" s="651" t="s">
        <v>38468</v>
      </c>
      <c r="K551" s="620" t="s">
        <v>54</v>
      </c>
      <c r="L551" s="528" t="s">
        <v>409</v>
      </c>
      <c r="M551" s="545"/>
    </row>
    <row r="552" spans="1:13" ht="24" customHeight="1">
      <c r="A552" s="523" t="s">
        <v>14092</v>
      </c>
      <c r="B552" s="523" t="s">
        <v>17</v>
      </c>
      <c r="C552" s="523" t="s">
        <v>17</v>
      </c>
      <c r="D552" s="524" t="s">
        <v>14093</v>
      </c>
      <c r="E552" s="525" t="s">
        <v>14058</v>
      </c>
      <c r="F552" s="523" t="s">
        <v>29</v>
      </c>
      <c r="G552" s="523" t="s">
        <v>13497</v>
      </c>
      <c r="H552" s="527" t="s">
        <v>12610</v>
      </c>
      <c r="I552" s="527" t="s">
        <v>13951</v>
      </c>
      <c r="J552" s="651" t="s">
        <v>38468</v>
      </c>
      <c r="K552" s="620" t="s">
        <v>1048</v>
      </c>
      <c r="L552" s="528" t="s">
        <v>1012</v>
      </c>
      <c r="M552" s="545"/>
    </row>
    <row r="553" spans="1:13" ht="24" customHeight="1">
      <c r="A553" s="523" t="s">
        <v>14094</v>
      </c>
      <c r="B553" s="523" t="s">
        <v>17</v>
      </c>
      <c r="C553" s="523" t="s">
        <v>17</v>
      </c>
      <c r="D553" s="524" t="s">
        <v>14095</v>
      </c>
      <c r="E553" s="525" t="s">
        <v>14096</v>
      </c>
      <c r="F553" s="523" t="s">
        <v>29</v>
      </c>
      <c r="G553" s="523" t="s">
        <v>13383</v>
      </c>
      <c r="H553" s="527" t="s">
        <v>12285</v>
      </c>
      <c r="I553" s="527" t="s">
        <v>9285</v>
      </c>
      <c r="J553" s="651" t="s">
        <v>38468</v>
      </c>
      <c r="K553" s="620" t="s">
        <v>612</v>
      </c>
      <c r="L553" s="528" t="s">
        <v>7375</v>
      </c>
      <c r="M553" s="545"/>
    </row>
    <row r="554" spans="1:13" ht="24" customHeight="1">
      <c r="A554" s="552" t="s">
        <v>43220</v>
      </c>
      <c r="B554" s="552" t="s">
        <v>12592</v>
      </c>
      <c r="C554" s="552" t="s">
        <v>12593</v>
      </c>
      <c r="D554" s="583" t="s">
        <v>43221</v>
      </c>
      <c r="E554" s="660" t="s">
        <v>19</v>
      </c>
      <c r="F554" s="516" t="s">
        <v>16</v>
      </c>
      <c r="G554" s="516" t="s">
        <v>14098</v>
      </c>
      <c r="H554" s="514" t="s">
        <v>12399</v>
      </c>
      <c r="I554" s="514" t="s">
        <v>14099</v>
      </c>
      <c r="J554" s="651" t="s">
        <v>43101</v>
      </c>
      <c r="K554" s="569" t="s">
        <v>465</v>
      </c>
      <c r="L554" s="569">
        <v>44531</v>
      </c>
      <c r="M554" s="679"/>
    </row>
    <row r="555" spans="1:13" ht="24" customHeight="1">
      <c r="A555" s="523" t="s">
        <v>14100</v>
      </c>
      <c r="B555" s="523" t="s">
        <v>12592</v>
      </c>
      <c r="C555" s="523" t="s">
        <v>12593</v>
      </c>
      <c r="D555" s="524" t="s">
        <v>14101</v>
      </c>
      <c r="E555" s="525" t="s">
        <v>38143</v>
      </c>
      <c r="F555" s="523" t="s">
        <v>29</v>
      </c>
      <c r="G555" s="523" t="s">
        <v>13565</v>
      </c>
      <c r="H555" s="527" t="s">
        <v>12594</v>
      </c>
      <c r="I555" s="527" t="s">
        <v>12541</v>
      </c>
      <c r="J555" s="651" t="s">
        <v>38468</v>
      </c>
      <c r="K555" s="620" t="s">
        <v>573</v>
      </c>
      <c r="L555" s="528" t="s">
        <v>853</v>
      </c>
      <c r="M555" s="545"/>
    </row>
    <row r="556" spans="1:13" ht="24" customHeight="1">
      <c r="A556" s="523" t="s">
        <v>14102</v>
      </c>
      <c r="B556" s="523" t="s">
        <v>17</v>
      </c>
      <c r="C556" s="523" t="s">
        <v>17</v>
      </c>
      <c r="D556" s="524" t="s">
        <v>14103</v>
      </c>
      <c r="E556" s="525" t="s">
        <v>14058</v>
      </c>
      <c r="F556" s="523" t="s">
        <v>29</v>
      </c>
      <c r="G556" s="523" t="s">
        <v>12750</v>
      </c>
      <c r="H556" s="527" t="s">
        <v>12601</v>
      </c>
      <c r="I556" s="527" t="s">
        <v>31</v>
      </c>
      <c r="J556" s="651" t="s">
        <v>38468</v>
      </c>
      <c r="K556" s="620" t="s">
        <v>272</v>
      </c>
      <c r="L556" s="528" t="s">
        <v>767</v>
      </c>
      <c r="M556" s="545"/>
    </row>
    <row r="557" spans="1:13" ht="24" customHeight="1">
      <c r="A557" s="523" t="s">
        <v>14104</v>
      </c>
      <c r="B557" s="523" t="s">
        <v>17</v>
      </c>
      <c r="C557" s="523" t="s">
        <v>17</v>
      </c>
      <c r="D557" s="524" t="s">
        <v>12836</v>
      </c>
      <c r="E557" s="525" t="s">
        <v>14105</v>
      </c>
      <c r="F557" s="523" t="s">
        <v>29</v>
      </c>
      <c r="G557" s="523" t="s">
        <v>13882</v>
      </c>
      <c r="H557" s="527" t="s">
        <v>14106</v>
      </c>
      <c r="I557" s="527" t="s">
        <v>9626</v>
      </c>
      <c r="J557" s="651" t="s">
        <v>43101</v>
      </c>
      <c r="K557" s="620" t="s">
        <v>71</v>
      </c>
      <c r="L557" s="528" t="s">
        <v>407</v>
      </c>
      <c r="M557" s="545"/>
    </row>
    <row r="558" spans="1:13" ht="24" customHeight="1">
      <c r="A558" s="523" t="s">
        <v>14107</v>
      </c>
      <c r="B558" s="523" t="s">
        <v>17</v>
      </c>
      <c r="C558" s="523" t="s">
        <v>14108</v>
      </c>
      <c r="D558" s="524" t="s">
        <v>14057</v>
      </c>
      <c r="E558" s="525" t="s">
        <v>14105</v>
      </c>
      <c r="F558" s="523" t="s">
        <v>29</v>
      </c>
      <c r="G558" s="523" t="s">
        <v>9301</v>
      </c>
      <c r="H558" s="527" t="s">
        <v>12595</v>
      </c>
      <c r="I558" s="527" t="s">
        <v>9302</v>
      </c>
      <c r="J558" s="651" t="s">
        <v>38468</v>
      </c>
      <c r="K558" s="620" t="s">
        <v>71</v>
      </c>
      <c r="L558" s="528" t="s">
        <v>212</v>
      </c>
      <c r="M558" s="545"/>
    </row>
    <row r="559" spans="1:13" ht="24" customHeight="1">
      <c r="A559" s="523" t="s">
        <v>14109</v>
      </c>
      <c r="B559" s="523" t="s">
        <v>12592</v>
      </c>
      <c r="C559" s="523" t="s">
        <v>12593</v>
      </c>
      <c r="D559" s="524" t="s">
        <v>14060</v>
      </c>
      <c r="E559" s="525" t="s">
        <v>38143</v>
      </c>
      <c r="F559" s="523" t="s">
        <v>29</v>
      </c>
      <c r="G559" s="523" t="s">
        <v>14061</v>
      </c>
      <c r="H559" s="527" t="s">
        <v>14062</v>
      </c>
      <c r="I559" s="527" t="s">
        <v>12541</v>
      </c>
      <c r="J559" s="651" t="s">
        <v>38468</v>
      </c>
      <c r="K559" s="620" t="s">
        <v>272</v>
      </c>
      <c r="L559" s="528" t="s">
        <v>213</v>
      </c>
      <c r="M559" s="545"/>
    </row>
    <row r="560" spans="1:13" ht="24" customHeight="1">
      <c r="A560" s="523" t="s">
        <v>14110</v>
      </c>
      <c r="B560" s="523" t="s">
        <v>17</v>
      </c>
      <c r="C560" s="523" t="s">
        <v>17</v>
      </c>
      <c r="D560" s="524" t="s">
        <v>14111</v>
      </c>
      <c r="E560" s="525" t="s">
        <v>14105</v>
      </c>
      <c r="F560" s="523" t="s">
        <v>29</v>
      </c>
      <c r="G560" s="523" t="s">
        <v>10256</v>
      </c>
      <c r="H560" s="527" t="s">
        <v>14112</v>
      </c>
      <c r="I560" s="527" t="s">
        <v>572</v>
      </c>
      <c r="J560" s="651" t="s">
        <v>38468</v>
      </c>
      <c r="K560" s="620" t="s">
        <v>71</v>
      </c>
      <c r="L560" s="528" t="s">
        <v>573</v>
      </c>
      <c r="M560" s="545"/>
    </row>
    <row r="561" spans="1:13" ht="24" customHeight="1">
      <c r="A561" s="523" t="s">
        <v>14113</v>
      </c>
      <c r="B561" s="523" t="s">
        <v>12592</v>
      </c>
      <c r="C561" s="523" t="s">
        <v>12593</v>
      </c>
      <c r="D561" s="524" t="s">
        <v>14066</v>
      </c>
      <c r="E561" s="525" t="s">
        <v>38143</v>
      </c>
      <c r="F561" s="523" t="s">
        <v>29</v>
      </c>
      <c r="G561" s="523" t="s">
        <v>14067</v>
      </c>
      <c r="H561" s="527" t="s">
        <v>14068</v>
      </c>
      <c r="I561" s="527" t="s">
        <v>13510</v>
      </c>
      <c r="J561" s="651" t="s">
        <v>38468</v>
      </c>
      <c r="K561" s="620" t="s">
        <v>71</v>
      </c>
      <c r="L561" s="528" t="s">
        <v>353</v>
      </c>
      <c r="M561" s="545"/>
    </row>
    <row r="562" spans="1:13" ht="24" customHeight="1">
      <c r="A562" s="523" t="s">
        <v>14114</v>
      </c>
      <c r="B562" s="523" t="s">
        <v>12592</v>
      </c>
      <c r="C562" s="523" t="s">
        <v>12593</v>
      </c>
      <c r="D562" s="524" t="s">
        <v>14115</v>
      </c>
      <c r="E562" s="525" t="s">
        <v>38143</v>
      </c>
      <c r="F562" s="523" t="s">
        <v>29</v>
      </c>
      <c r="G562" s="523" t="s">
        <v>12767</v>
      </c>
      <c r="H562" s="527" t="s">
        <v>12286</v>
      </c>
      <c r="I562" s="527" t="s">
        <v>9626</v>
      </c>
      <c r="J562" s="651" t="s">
        <v>38468</v>
      </c>
      <c r="K562" s="620" t="s">
        <v>687</v>
      </c>
      <c r="L562" s="528" t="s">
        <v>278</v>
      </c>
      <c r="M562" s="545"/>
    </row>
    <row r="563" spans="1:13" ht="24" customHeight="1">
      <c r="A563" s="523" t="s">
        <v>14116</v>
      </c>
      <c r="B563" s="523" t="s">
        <v>17</v>
      </c>
      <c r="C563" s="523" t="s">
        <v>17</v>
      </c>
      <c r="D563" s="524" t="s">
        <v>14084</v>
      </c>
      <c r="E563" s="525" t="s">
        <v>14117</v>
      </c>
      <c r="F563" s="523" t="s">
        <v>29</v>
      </c>
      <c r="G563" s="523" t="s">
        <v>14085</v>
      </c>
      <c r="H563" s="527" t="s">
        <v>12893</v>
      </c>
      <c r="I563" s="527" t="s">
        <v>9626</v>
      </c>
      <c r="J563" s="651" t="s">
        <v>38468</v>
      </c>
      <c r="K563" s="620" t="s">
        <v>282</v>
      </c>
      <c r="L563" s="528" t="s">
        <v>815</v>
      </c>
      <c r="M563" s="545"/>
    </row>
    <row r="564" spans="1:13" ht="24" customHeight="1">
      <c r="A564" s="523" t="s">
        <v>14118</v>
      </c>
      <c r="B564" s="523" t="s">
        <v>12592</v>
      </c>
      <c r="C564" s="523" t="s">
        <v>12593</v>
      </c>
      <c r="D564" s="524" t="s">
        <v>14075</v>
      </c>
      <c r="E564" s="525" t="s">
        <v>38143</v>
      </c>
      <c r="F564" s="523" t="s">
        <v>29</v>
      </c>
      <c r="G564" s="523" t="s">
        <v>14076</v>
      </c>
      <c r="H564" s="527" t="s">
        <v>14062</v>
      </c>
      <c r="I564" s="527" t="s">
        <v>12541</v>
      </c>
      <c r="J564" s="651" t="s">
        <v>43101</v>
      </c>
      <c r="K564" s="620" t="s">
        <v>1081</v>
      </c>
      <c r="L564" s="528" t="s">
        <v>352</v>
      </c>
      <c r="M564" s="545"/>
    </row>
    <row r="565" spans="1:13" ht="24" customHeight="1">
      <c r="A565" s="523" t="s">
        <v>14119</v>
      </c>
      <c r="B565" s="523" t="s">
        <v>12592</v>
      </c>
      <c r="C565" s="523" t="s">
        <v>12593</v>
      </c>
      <c r="D565" s="524" t="s">
        <v>12846</v>
      </c>
      <c r="E565" s="525" t="s">
        <v>38143</v>
      </c>
      <c r="F565" s="523" t="s">
        <v>14046</v>
      </c>
      <c r="G565" s="523" t="s">
        <v>12767</v>
      </c>
      <c r="H565" s="527" t="s">
        <v>12595</v>
      </c>
      <c r="I565" s="527" t="s">
        <v>9626</v>
      </c>
      <c r="J565" s="651" t="s">
        <v>38468</v>
      </c>
      <c r="K565" s="620" t="s">
        <v>71</v>
      </c>
      <c r="L565" s="528" t="s">
        <v>278</v>
      </c>
      <c r="M565" s="545"/>
    </row>
    <row r="566" spans="1:13" ht="24" customHeight="1">
      <c r="A566" s="523" t="s">
        <v>14120</v>
      </c>
      <c r="B566" s="523" t="s">
        <v>17</v>
      </c>
      <c r="C566" s="523" t="s">
        <v>17</v>
      </c>
      <c r="D566" s="524" t="s">
        <v>14081</v>
      </c>
      <c r="E566" s="525" t="s">
        <v>43222</v>
      </c>
      <c r="F566" s="523" t="s">
        <v>29</v>
      </c>
      <c r="G566" s="523" t="s">
        <v>13882</v>
      </c>
      <c r="H566" s="527" t="s">
        <v>14121</v>
      </c>
      <c r="I566" s="527" t="s">
        <v>9626</v>
      </c>
      <c r="J566" s="651" t="s">
        <v>43101</v>
      </c>
      <c r="K566" s="620" t="s">
        <v>71</v>
      </c>
      <c r="L566" s="528" t="s">
        <v>407</v>
      </c>
      <c r="M566" s="545"/>
    </row>
    <row r="567" spans="1:13" ht="24" customHeight="1">
      <c r="A567" s="523" t="s">
        <v>14122</v>
      </c>
      <c r="B567" s="523" t="s">
        <v>17</v>
      </c>
      <c r="C567" s="523" t="s">
        <v>17</v>
      </c>
      <c r="D567" s="524" t="s">
        <v>14123</v>
      </c>
      <c r="E567" s="525" t="s">
        <v>43222</v>
      </c>
      <c r="F567" s="523" t="s">
        <v>29</v>
      </c>
      <c r="G567" s="523" t="s">
        <v>13882</v>
      </c>
      <c r="H567" s="527" t="s">
        <v>14124</v>
      </c>
      <c r="I567" s="527" t="s">
        <v>9626</v>
      </c>
      <c r="J567" s="651" t="s">
        <v>43101</v>
      </c>
      <c r="K567" s="620" t="s">
        <v>71</v>
      </c>
      <c r="L567" s="528" t="s">
        <v>407</v>
      </c>
      <c r="M567" s="545"/>
    </row>
    <row r="568" spans="1:13" ht="24" customHeight="1">
      <c r="A568" s="523" t="s">
        <v>14125</v>
      </c>
      <c r="B568" s="523" t="s">
        <v>12592</v>
      </c>
      <c r="C568" s="523" t="s">
        <v>12593</v>
      </c>
      <c r="D568" s="524" t="s">
        <v>14087</v>
      </c>
      <c r="E568" s="525" t="s">
        <v>38143</v>
      </c>
      <c r="F568" s="523" t="s">
        <v>29</v>
      </c>
      <c r="G568" s="523" t="s">
        <v>14088</v>
      </c>
      <c r="H568" s="527" t="s">
        <v>33</v>
      </c>
      <c r="I568" s="527" t="s">
        <v>14089</v>
      </c>
      <c r="J568" s="651" t="s">
        <v>38468</v>
      </c>
      <c r="K568" s="620" t="s">
        <v>247</v>
      </c>
      <c r="L568" s="528" t="s">
        <v>430</v>
      </c>
      <c r="M568" s="545"/>
    </row>
    <row r="569" spans="1:13" ht="24" customHeight="1">
      <c r="A569" s="523" t="s">
        <v>14126</v>
      </c>
      <c r="B569" s="523" t="s">
        <v>17</v>
      </c>
      <c r="C569" s="523" t="s">
        <v>17</v>
      </c>
      <c r="D569" s="524" t="s">
        <v>14127</v>
      </c>
      <c r="E569" s="525" t="s">
        <v>14105</v>
      </c>
      <c r="F569" s="523" t="s">
        <v>29</v>
      </c>
      <c r="G569" s="523" t="s">
        <v>43199</v>
      </c>
      <c r="H569" s="527" t="s">
        <v>14124</v>
      </c>
      <c r="I569" s="527" t="s">
        <v>9626</v>
      </c>
      <c r="J569" s="651" t="s">
        <v>38468</v>
      </c>
      <c r="K569" s="620" t="s">
        <v>71</v>
      </c>
      <c r="L569" s="528" t="s">
        <v>407</v>
      </c>
      <c r="M569" s="545"/>
    </row>
    <row r="570" spans="1:13" ht="24" customHeight="1">
      <c r="A570" s="523" t="s">
        <v>14128</v>
      </c>
      <c r="B570" s="523" t="s">
        <v>12592</v>
      </c>
      <c r="C570" s="523" t="s">
        <v>12593</v>
      </c>
      <c r="D570" s="524" t="s">
        <v>14129</v>
      </c>
      <c r="E570" s="525" t="s">
        <v>38143</v>
      </c>
      <c r="F570" s="523" t="s">
        <v>43223</v>
      </c>
      <c r="G570" s="523" t="s">
        <v>12767</v>
      </c>
      <c r="H570" s="527" t="s">
        <v>14124</v>
      </c>
      <c r="I570" s="527" t="s">
        <v>9626</v>
      </c>
      <c r="J570" s="651" t="s">
        <v>38468</v>
      </c>
      <c r="K570" s="620" t="s">
        <v>71</v>
      </c>
      <c r="L570" s="528" t="s">
        <v>278</v>
      </c>
      <c r="M570" s="545"/>
    </row>
    <row r="571" spans="1:13" ht="24" customHeight="1">
      <c r="A571" s="523" t="s">
        <v>14130</v>
      </c>
      <c r="B571" s="523" t="s">
        <v>17</v>
      </c>
      <c r="C571" s="523" t="s">
        <v>17</v>
      </c>
      <c r="D571" s="524" t="s">
        <v>14090</v>
      </c>
      <c r="E571" s="525" t="s">
        <v>14105</v>
      </c>
      <c r="F571" s="523" t="s">
        <v>29</v>
      </c>
      <c r="G571" s="523" t="s">
        <v>10051</v>
      </c>
      <c r="H571" s="527" t="s">
        <v>14091</v>
      </c>
      <c r="I571" s="527" t="s">
        <v>9728</v>
      </c>
      <c r="J571" s="651" t="s">
        <v>38468</v>
      </c>
      <c r="K571" s="620" t="s">
        <v>54</v>
      </c>
      <c r="L571" s="528" t="s">
        <v>409</v>
      </c>
      <c r="M571" s="545"/>
    </row>
    <row r="572" spans="1:13" ht="24" customHeight="1">
      <c r="A572" s="523" t="s">
        <v>14131</v>
      </c>
      <c r="B572" s="523" t="s">
        <v>12592</v>
      </c>
      <c r="C572" s="523" t="s">
        <v>12593</v>
      </c>
      <c r="D572" s="524" t="s">
        <v>14132</v>
      </c>
      <c r="E572" s="525" t="s">
        <v>38143</v>
      </c>
      <c r="F572" s="523" t="s">
        <v>29</v>
      </c>
      <c r="G572" s="523" t="s">
        <v>43224</v>
      </c>
      <c r="H572" s="527" t="s">
        <v>12598</v>
      </c>
      <c r="I572" s="527" t="s">
        <v>9626</v>
      </c>
      <c r="J572" s="651" t="s">
        <v>38468</v>
      </c>
      <c r="K572" s="620" t="s">
        <v>5205</v>
      </c>
      <c r="L572" s="528" t="s">
        <v>278</v>
      </c>
      <c r="M572" s="545"/>
    </row>
    <row r="573" spans="1:13" ht="24" customHeight="1">
      <c r="A573" s="523" t="s">
        <v>14133</v>
      </c>
      <c r="B573" s="523" t="s">
        <v>17</v>
      </c>
      <c r="C573" s="523" t="s">
        <v>17</v>
      </c>
      <c r="D573" s="524" t="s">
        <v>14093</v>
      </c>
      <c r="E573" s="525" t="s">
        <v>14105</v>
      </c>
      <c r="F573" s="523" t="s">
        <v>29</v>
      </c>
      <c r="G573" s="523" t="s">
        <v>13497</v>
      </c>
      <c r="H573" s="527" t="s">
        <v>12610</v>
      </c>
      <c r="I573" s="527" t="s">
        <v>13951</v>
      </c>
      <c r="J573" s="651" t="s">
        <v>38468</v>
      </c>
      <c r="K573" s="620" t="s">
        <v>1048</v>
      </c>
      <c r="L573" s="528" t="s">
        <v>1012</v>
      </c>
      <c r="M573" s="545"/>
    </row>
    <row r="574" spans="1:13" ht="24" customHeight="1">
      <c r="A574" s="523" t="s">
        <v>14134</v>
      </c>
      <c r="B574" s="523" t="s">
        <v>12592</v>
      </c>
      <c r="C574" s="523" t="s">
        <v>12593</v>
      </c>
      <c r="D574" s="524" t="s">
        <v>14135</v>
      </c>
      <c r="E574" s="525" t="s">
        <v>38143</v>
      </c>
      <c r="F574" s="523" t="s">
        <v>29</v>
      </c>
      <c r="G574" s="523" t="s">
        <v>12767</v>
      </c>
      <c r="H574" s="527" t="s">
        <v>12599</v>
      </c>
      <c r="I574" s="527" t="s">
        <v>9626</v>
      </c>
      <c r="J574" s="651" t="s">
        <v>38468</v>
      </c>
      <c r="K574" s="620" t="s">
        <v>1188</v>
      </c>
      <c r="L574" s="528" t="s">
        <v>278</v>
      </c>
      <c r="M574" s="545"/>
    </row>
    <row r="575" spans="1:13" ht="24" customHeight="1">
      <c r="A575" s="552" t="s">
        <v>14136</v>
      </c>
      <c r="B575" s="552" t="s">
        <v>12592</v>
      </c>
      <c r="C575" s="552" t="s">
        <v>12593</v>
      </c>
      <c r="D575" s="583" t="s">
        <v>14097</v>
      </c>
      <c r="E575" s="660" t="s">
        <v>19</v>
      </c>
      <c r="F575" s="516" t="s">
        <v>16</v>
      </c>
      <c r="G575" s="516" t="s">
        <v>14098</v>
      </c>
      <c r="H575" s="514" t="s">
        <v>12399</v>
      </c>
      <c r="I575" s="514" t="s">
        <v>43225</v>
      </c>
      <c r="J575" s="651" t="s">
        <v>38468</v>
      </c>
      <c r="K575" s="569" t="s">
        <v>465</v>
      </c>
      <c r="L575" s="569">
        <v>44531</v>
      </c>
      <c r="M575" s="679"/>
    </row>
    <row r="576" spans="1:13" ht="24" customHeight="1">
      <c r="A576" s="523" t="s">
        <v>14137</v>
      </c>
      <c r="B576" s="523" t="s">
        <v>12592</v>
      </c>
      <c r="C576" s="523" t="s">
        <v>12593</v>
      </c>
      <c r="D576" s="524" t="s">
        <v>14138</v>
      </c>
      <c r="E576" s="525" t="s">
        <v>38143</v>
      </c>
      <c r="F576" s="523" t="s">
        <v>29</v>
      </c>
      <c r="G576" s="523" t="s">
        <v>12767</v>
      </c>
      <c r="H576" s="527" t="s">
        <v>12600</v>
      </c>
      <c r="I576" s="527" t="s">
        <v>9626</v>
      </c>
      <c r="J576" s="651" t="s">
        <v>38468</v>
      </c>
      <c r="K576" s="620" t="s">
        <v>1314</v>
      </c>
      <c r="L576" s="528" t="s">
        <v>278</v>
      </c>
      <c r="M576" s="545"/>
    </row>
    <row r="577" spans="1:13" ht="24" customHeight="1">
      <c r="A577" s="523" t="s">
        <v>14139</v>
      </c>
      <c r="B577" s="523" t="s">
        <v>17</v>
      </c>
      <c r="C577" s="523" t="s">
        <v>17</v>
      </c>
      <c r="D577" s="524" t="s">
        <v>14103</v>
      </c>
      <c r="E577" s="525" t="s">
        <v>14105</v>
      </c>
      <c r="F577" s="523" t="s">
        <v>29</v>
      </c>
      <c r="G577" s="523" t="s">
        <v>12750</v>
      </c>
      <c r="H577" s="527" t="s">
        <v>12601</v>
      </c>
      <c r="I577" s="527" t="s">
        <v>31</v>
      </c>
      <c r="J577" s="651" t="s">
        <v>38468</v>
      </c>
      <c r="K577" s="620" t="s">
        <v>272</v>
      </c>
      <c r="L577" s="528" t="s">
        <v>767</v>
      </c>
      <c r="M577" s="545"/>
    </row>
    <row r="578" spans="1:13" ht="24" customHeight="1">
      <c r="A578" s="552" t="s">
        <v>14140</v>
      </c>
      <c r="B578" s="552" t="s">
        <v>12592</v>
      </c>
      <c r="C578" s="552" t="s">
        <v>12593</v>
      </c>
      <c r="D578" s="583" t="s">
        <v>12603</v>
      </c>
      <c r="E578" s="660" t="s">
        <v>19</v>
      </c>
      <c r="F578" s="516" t="s">
        <v>16</v>
      </c>
      <c r="G578" s="516" t="s">
        <v>9501</v>
      </c>
      <c r="H578" s="514" t="s">
        <v>5583</v>
      </c>
      <c r="I578" s="514" t="s">
        <v>11961</v>
      </c>
      <c r="J578" s="651" t="s">
        <v>38468</v>
      </c>
      <c r="K578" s="569" t="s">
        <v>717</v>
      </c>
      <c r="L578" s="569">
        <v>44136</v>
      </c>
      <c r="M578" s="679"/>
    </row>
    <row r="579" spans="1:13" ht="24" customHeight="1">
      <c r="A579" s="523" t="s">
        <v>14141</v>
      </c>
      <c r="B579" s="523" t="s">
        <v>17</v>
      </c>
      <c r="C579" s="523" t="s">
        <v>17</v>
      </c>
      <c r="D579" s="524" t="s">
        <v>14142</v>
      </c>
      <c r="E579" s="525" t="s">
        <v>14143</v>
      </c>
      <c r="F579" s="523" t="s">
        <v>43104</v>
      </c>
      <c r="G579" s="523" t="s">
        <v>13882</v>
      </c>
      <c r="H579" s="527" t="s">
        <v>14144</v>
      </c>
      <c r="I579" s="527" t="s">
        <v>9626</v>
      </c>
      <c r="J579" s="651" t="s">
        <v>38468</v>
      </c>
      <c r="K579" s="620" t="s">
        <v>71</v>
      </c>
      <c r="L579" s="528" t="s">
        <v>407</v>
      </c>
      <c r="M579" s="545"/>
    </row>
    <row r="580" spans="1:13" ht="24" customHeight="1">
      <c r="A580" s="523" t="s">
        <v>14145</v>
      </c>
      <c r="B580" s="523" t="s">
        <v>17</v>
      </c>
      <c r="C580" s="523" t="s">
        <v>14146</v>
      </c>
      <c r="D580" s="524" t="s">
        <v>14147</v>
      </c>
      <c r="E580" s="525" t="s">
        <v>14143</v>
      </c>
      <c r="F580" s="523" t="s">
        <v>29</v>
      </c>
      <c r="G580" s="523" t="s">
        <v>13412</v>
      </c>
      <c r="H580" s="527" t="s">
        <v>12595</v>
      </c>
      <c r="I580" s="527" t="s">
        <v>9302</v>
      </c>
      <c r="J580" s="651" t="s">
        <v>38468</v>
      </c>
      <c r="K580" s="620" t="s">
        <v>72</v>
      </c>
      <c r="L580" s="528" t="s">
        <v>212</v>
      </c>
      <c r="M580" s="545"/>
    </row>
    <row r="581" spans="1:13" ht="24" customHeight="1">
      <c r="A581" s="523" t="s">
        <v>14148</v>
      </c>
      <c r="B581" s="523" t="s">
        <v>12592</v>
      </c>
      <c r="C581" s="523" t="s">
        <v>12593</v>
      </c>
      <c r="D581" s="524" t="s">
        <v>14101</v>
      </c>
      <c r="E581" s="525" t="s">
        <v>38143</v>
      </c>
      <c r="F581" s="523" t="s">
        <v>29</v>
      </c>
      <c r="G581" s="523" t="s">
        <v>13565</v>
      </c>
      <c r="H581" s="527" t="s">
        <v>12594</v>
      </c>
      <c r="I581" s="527" t="s">
        <v>12541</v>
      </c>
      <c r="J581" s="651" t="s">
        <v>38468</v>
      </c>
      <c r="K581" s="620" t="s">
        <v>573</v>
      </c>
      <c r="L581" s="528" t="s">
        <v>853</v>
      </c>
      <c r="M581" s="545"/>
    </row>
    <row r="582" spans="1:13" ht="24" customHeight="1">
      <c r="A582" s="523" t="s">
        <v>14149</v>
      </c>
      <c r="B582" s="523" t="s">
        <v>12592</v>
      </c>
      <c r="C582" s="523" t="s">
        <v>12593</v>
      </c>
      <c r="D582" s="524" t="s">
        <v>14075</v>
      </c>
      <c r="E582" s="525" t="s">
        <v>38143</v>
      </c>
      <c r="F582" s="523" t="s">
        <v>43104</v>
      </c>
      <c r="G582" s="523" t="s">
        <v>14076</v>
      </c>
      <c r="H582" s="527" t="s">
        <v>14062</v>
      </c>
      <c r="I582" s="527" t="s">
        <v>12541</v>
      </c>
      <c r="J582" s="651" t="s">
        <v>38468</v>
      </c>
      <c r="K582" s="620" t="s">
        <v>1081</v>
      </c>
      <c r="L582" s="528" t="s">
        <v>352</v>
      </c>
      <c r="M582" s="545"/>
    </row>
    <row r="583" spans="1:13" ht="24" customHeight="1">
      <c r="A583" s="523" t="s">
        <v>14150</v>
      </c>
      <c r="B583" s="523" t="s">
        <v>12608</v>
      </c>
      <c r="C583" s="523" t="s">
        <v>12609</v>
      </c>
      <c r="D583" s="524" t="s">
        <v>14151</v>
      </c>
      <c r="E583" s="525" t="s">
        <v>38143</v>
      </c>
      <c r="F583" s="523" t="s">
        <v>29</v>
      </c>
      <c r="G583" s="523" t="s">
        <v>14152</v>
      </c>
      <c r="H583" s="527" t="s">
        <v>12893</v>
      </c>
      <c r="I583" s="527" t="s">
        <v>9626</v>
      </c>
      <c r="J583" s="651" t="s">
        <v>38468</v>
      </c>
      <c r="K583" s="620" t="s">
        <v>815</v>
      </c>
      <c r="L583" s="528" t="s">
        <v>278</v>
      </c>
      <c r="M583" s="545"/>
    </row>
    <row r="584" spans="1:13" ht="24" customHeight="1">
      <c r="A584" s="523" t="s">
        <v>14153</v>
      </c>
      <c r="B584" s="523" t="s">
        <v>12608</v>
      </c>
      <c r="C584" s="523" t="s">
        <v>12609</v>
      </c>
      <c r="D584" s="524" t="s">
        <v>14115</v>
      </c>
      <c r="E584" s="525" t="s">
        <v>38143</v>
      </c>
      <c r="F584" s="523" t="s">
        <v>29</v>
      </c>
      <c r="G584" s="523" t="s">
        <v>12767</v>
      </c>
      <c r="H584" s="527" t="s">
        <v>12286</v>
      </c>
      <c r="I584" s="527" t="s">
        <v>9626</v>
      </c>
      <c r="J584" s="651" t="s">
        <v>38468</v>
      </c>
      <c r="K584" s="620" t="s">
        <v>687</v>
      </c>
      <c r="L584" s="528" t="s">
        <v>278</v>
      </c>
      <c r="M584" s="545"/>
    </row>
    <row r="585" spans="1:13" ht="24" customHeight="1">
      <c r="A585" s="523" t="s">
        <v>14154</v>
      </c>
      <c r="B585" s="523" t="s">
        <v>12575</v>
      </c>
      <c r="C585" s="523" t="s">
        <v>12576</v>
      </c>
      <c r="D585" s="524" t="s">
        <v>14155</v>
      </c>
      <c r="E585" s="525" t="s">
        <v>38143</v>
      </c>
      <c r="F585" s="523" t="s">
        <v>29</v>
      </c>
      <c r="G585" s="523" t="s">
        <v>14156</v>
      </c>
      <c r="H585" s="527" t="s">
        <v>14157</v>
      </c>
      <c r="I585" s="527" t="s">
        <v>9626</v>
      </c>
      <c r="J585" s="651" t="s">
        <v>38468</v>
      </c>
      <c r="K585" s="620" t="s">
        <v>405</v>
      </c>
      <c r="L585" s="528" t="s">
        <v>213</v>
      </c>
      <c r="M585" s="545"/>
    </row>
    <row r="586" spans="1:13" ht="24" customHeight="1">
      <c r="A586" s="523" t="s">
        <v>14158</v>
      </c>
      <c r="B586" s="523" t="s">
        <v>12575</v>
      </c>
      <c r="C586" s="523" t="s">
        <v>12576</v>
      </c>
      <c r="D586" s="524" t="s">
        <v>43226</v>
      </c>
      <c r="E586" s="523" t="s">
        <v>38143</v>
      </c>
      <c r="F586" s="523" t="s">
        <v>29</v>
      </c>
      <c r="G586" s="523" t="s">
        <v>14159</v>
      </c>
      <c r="H586" s="527" t="s">
        <v>14160</v>
      </c>
      <c r="I586" s="527" t="s">
        <v>14161</v>
      </c>
      <c r="J586" s="651" t="s">
        <v>38468</v>
      </c>
      <c r="K586" s="528" t="s">
        <v>1081</v>
      </c>
      <c r="L586" s="528">
        <v>44013</v>
      </c>
      <c r="M586" s="682"/>
    </row>
    <row r="587" spans="1:13" ht="24" customHeight="1">
      <c r="A587" s="523" t="s">
        <v>14162</v>
      </c>
      <c r="B587" s="523" t="s">
        <v>17</v>
      </c>
      <c r="C587" s="523" t="s">
        <v>17</v>
      </c>
      <c r="D587" s="524" t="s">
        <v>14163</v>
      </c>
      <c r="E587" s="525" t="s">
        <v>38143</v>
      </c>
      <c r="F587" s="523" t="s">
        <v>29</v>
      </c>
      <c r="G587" s="523" t="s">
        <v>14061</v>
      </c>
      <c r="H587" s="527" t="s">
        <v>47</v>
      </c>
      <c r="I587" s="527" t="s">
        <v>9285</v>
      </c>
      <c r="J587" s="651" t="s">
        <v>38468</v>
      </c>
      <c r="K587" s="620" t="s">
        <v>405</v>
      </c>
      <c r="L587" s="528" t="s">
        <v>7375</v>
      </c>
      <c r="M587" s="545"/>
    </row>
    <row r="588" spans="1:13" ht="24" customHeight="1">
      <c r="A588" s="523" t="s">
        <v>14164</v>
      </c>
      <c r="B588" s="523" t="s">
        <v>17</v>
      </c>
      <c r="C588" s="523" t="s">
        <v>17</v>
      </c>
      <c r="D588" s="524" t="s">
        <v>14165</v>
      </c>
      <c r="E588" s="525" t="s">
        <v>38143</v>
      </c>
      <c r="F588" s="523" t="s">
        <v>29</v>
      </c>
      <c r="G588" s="523" t="s">
        <v>14166</v>
      </c>
      <c r="H588" s="527" t="s">
        <v>14167</v>
      </c>
      <c r="I588" s="527" t="s">
        <v>572</v>
      </c>
      <c r="J588" s="651" t="s">
        <v>38468</v>
      </c>
      <c r="K588" s="620" t="s">
        <v>405</v>
      </c>
      <c r="L588" s="528" t="s">
        <v>573</v>
      </c>
      <c r="M588" s="545"/>
    </row>
    <row r="589" spans="1:13" ht="24" customHeight="1">
      <c r="A589" s="523" t="s">
        <v>14168</v>
      </c>
      <c r="B589" s="523" t="s">
        <v>12575</v>
      </c>
      <c r="C589" s="523" t="s">
        <v>12576</v>
      </c>
      <c r="D589" s="524" t="s">
        <v>14169</v>
      </c>
      <c r="E589" s="525" t="s">
        <v>38143</v>
      </c>
      <c r="F589" s="523" t="s">
        <v>29</v>
      </c>
      <c r="G589" s="523" t="s">
        <v>10479</v>
      </c>
      <c r="H589" s="527" t="s">
        <v>12595</v>
      </c>
      <c r="I589" s="527" t="s">
        <v>43</v>
      </c>
      <c r="J589" s="651" t="s">
        <v>38468</v>
      </c>
      <c r="K589" s="620" t="s">
        <v>405</v>
      </c>
      <c r="L589" s="528" t="s">
        <v>430</v>
      </c>
      <c r="M589" s="545"/>
    </row>
    <row r="590" spans="1:13" ht="24" customHeight="1">
      <c r="A590" s="523" t="s">
        <v>14170</v>
      </c>
      <c r="B590" s="523" t="s">
        <v>12575</v>
      </c>
      <c r="C590" s="523" t="s">
        <v>12576</v>
      </c>
      <c r="D590" s="524" t="s">
        <v>14171</v>
      </c>
      <c r="E590" s="525" t="s">
        <v>38143</v>
      </c>
      <c r="F590" s="523" t="s">
        <v>43104</v>
      </c>
      <c r="G590" s="523" t="s">
        <v>38232</v>
      </c>
      <c r="H590" s="527" t="s">
        <v>14172</v>
      </c>
      <c r="I590" s="527" t="s">
        <v>38</v>
      </c>
      <c r="J590" s="651" t="s">
        <v>38468</v>
      </c>
      <c r="K590" s="620" t="s">
        <v>405</v>
      </c>
      <c r="L590" s="528" t="s">
        <v>213</v>
      </c>
      <c r="M590" s="545"/>
    </row>
    <row r="591" spans="1:13" ht="24" customHeight="1">
      <c r="A591" s="523" t="s">
        <v>14173</v>
      </c>
      <c r="B591" s="523" t="s">
        <v>12575</v>
      </c>
      <c r="C591" s="523" t="s">
        <v>12576</v>
      </c>
      <c r="D591" s="524" t="s">
        <v>14174</v>
      </c>
      <c r="E591" s="525" t="s">
        <v>38143</v>
      </c>
      <c r="F591" s="523" t="s">
        <v>29</v>
      </c>
      <c r="G591" s="523" t="s">
        <v>14175</v>
      </c>
      <c r="H591" s="527" t="s">
        <v>12594</v>
      </c>
      <c r="I591" s="527" t="s">
        <v>13379</v>
      </c>
      <c r="J591" s="651" t="s">
        <v>38468</v>
      </c>
      <c r="K591" s="620" t="s">
        <v>405</v>
      </c>
      <c r="L591" s="528" t="s">
        <v>353</v>
      </c>
      <c r="M591" s="545"/>
    </row>
    <row r="592" spans="1:13" ht="24" customHeight="1">
      <c r="A592" s="523" t="s">
        <v>14176</v>
      </c>
      <c r="B592" s="523" t="s">
        <v>17</v>
      </c>
      <c r="C592" s="523" t="s">
        <v>17</v>
      </c>
      <c r="D592" s="524" t="s">
        <v>14177</v>
      </c>
      <c r="E592" s="525" t="s">
        <v>38143</v>
      </c>
      <c r="F592" s="523" t="s">
        <v>29</v>
      </c>
      <c r="G592" s="523" t="s">
        <v>14156</v>
      </c>
      <c r="H592" s="527" t="s">
        <v>14178</v>
      </c>
      <c r="I592" s="527" t="s">
        <v>9626</v>
      </c>
      <c r="J592" s="651" t="s">
        <v>38468</v>
      </c>
      <c r="K592" s="620" t="s">
        <v>405</v>
      </c>
      <c r="L592" s="528" t="s">
        <v>407</v>
      </c>
      <c r="M592" s="545"/>
    </row>
    <row r="593" spans="1:13" ht="24" customHeight="1">
      <c r="A593" s="523" t="s">
        <v>14179</v>
      </c>
      <c r="B593" s="523" t="s">
        <v>12575</v>
      </c>
      <c r="C593" s="523" t="s">
        <v>12576</v>
      </c>
      <c r="D593" s="524" t="s">
        <v>14180</v>
      </c>
      <c r="E593" s="523" t="s">
        <v>38143</v>
      </c>
      <c r="F593" s="523" t="s">
        <v>29</v>
      </c>
      <c r="G593" s="523" t="s">
        <v>14159</v>
      </c>
      <c r="H593" s="527" t="s">
        <v>14160</v>
      </c>
      <c r="I593" s="527" t="s">
        <v>14161</v>
      </c>
      <c r="J593" s="651" t="s">
        <v>38468</v>
      </c>
      <c r="K593" s="620" t="s">
        <v>390</v>
      </c>
      <c r="L593" s="528">
        <v>44013</v>
      </c>
      <c r="M593" s="545"/>
    </row>
    <row r="594" spans="1:13" ht="24" customHeight="1">
      <c r="A594" s="523" t="s">
        <v>14181</v>
      </c>
      <c r="B594" s="523" t="s">
        <v>17</v>
      </c>
      <c r="C594" s="523" t="s">
        <v>17</v>
      </c>
      <c r="D594" s="524" t="s">
        <v>14182</v>
      </c>
      <c r="E594" s="525" t="s">
        <v>38143</v>
      </c>
      <c r="F594" s="523" t="s">
        <v>29</v>
      </c>
      <c r="G594" s="523" t="s">
        <v>12750</v>
      </c>
      <c r="H594" s="527" t="s">
        <v>33</v>
      </c>
      <c r="I594" s="527" t="s">
        <v>31</v>
      </c>
      <c r="J594" s="651" t="s">
        <v>38468</v>
      </c>
      <c r="K594" s="620" t="s">
        <v>405</v>
      </c>
      <c r="L594" s="528" t="s">
        <v>767</v>
      </c>
      <c r="M594" s="545"/>
    </row>
    <row r="595" spans="1:13" ht="24" customHeight="1">
      <c r="A595" s="523" t="s">
        <v>14183</v>
      </c>
      <c r="B595" s="523" t="s">
        <v>12575</v>
      </c>
      <c r="C595" s="523" t="s">
        <v>12576</v>
      </c>
      <c r="D595" s="524" t="s">
        <v>14184</v>
      </c>
      <c r="E595" s="525" t="s">
        <v>43103</v>
      </c>
      <c r="F595" s="523" t="s">
        <v>29</v>
      </c>
      <c r="G595" s="523" t="s">
        <v>14185</v>
      </c>
      <c r="H595" s="527" t="s">
        <v>14186</v>
      </c>
      <c r="I595" s="527" t="s">
        <v>38</v>
      </c>
      <c r="J595" s="651" t="s">
        <v>38468</v>
      </c>
      <c r="K595" s="620" t="s">
        <v>633</v>
      </c>
      <c r="L595" s="528" t="s">
        <v>213</v>
      </c>
      <c r="M595" s="545"/>
    </row>
    <row r="596" spans="1:13" ht="24" customHeight="1">
      <c r="A596" s="523" t="s">
        <v>14187</v>
      </c>
      <c r="B596" s="523" t="s">
        <v>12575</v>
      </c>
      <c r="C596" s="523" t="s">
        <v>12576</v>
      </c>
      <c r="D596" s="524" t="s">
        <v>14188</v>
      </c>
      <c r="E596" s="525" t="s">
        <v>38143</v>
      </c>
      <c r="F596" s="523" t="s">
        <v>29</v>
      </c>
      <c r="G596" s="523" t="s">
        <v>43227</v>
      </c>
      <c r="H596" s="527" t="s">
        <v>14157</v>
      </c>
      <c r="I596" s="527" t="s">
        <v>9626</v>
      </c>
      <c r="J596" s="651" t="s">
        <v>38468</v>
      </c>
      <c r="K596" s="620" t="s">
        <v>405</v>
      </c>
      <c r="L596" s="528" t="s">
        <v>213</v>
      </c>
      <c r="M596" s="545"/>
    </row>
    <row r="597" spans="1:13" ht="24" customHeight="1">
      <c r="A597" s="523" t="s">
        <v>14189</v>
      </c>
      <c r="B597" s="523" t="s">
        <v>17</v>
      </c>
      <c r="C597" s="523" t="s">
        <v>17</v>
      </c>
      <c r="D597" s="524" t="s">
        <v>14190</v>
      </c>
      <c r="E597" s="525" t="s">
        <v>38143</v>
      </c>
      <c r="F597" s="523" t="s">
        <v>29</v>
      </c>
      <c r="G597" s="523" t="s">
        <v>14191</v>
      </c>
      <c r="H597" s="527" t="s">
        <v>14192</v>
      </c>
      <c r="I597" s="527" t="s">
        <v>482</v>
      </c>
      <c r="J597" s="651" t="s">
        <v>38468</v>
      </c>
      <c r="K597" s="620" t="s">
        <v>405</v>
      </c>
      <c r="L597" s="528" t="s">
        <v>384</v>
      </c>
      <c r="M597" s="545"/>
    </row>
    <row r="598" spans="1:13" ht="24" customHeight="1">
      <c r="A598" s="523" t="s">
        <v>14193</v>
      </c>
      <c r="B598" s="523" t="s">
        <v>12575</v>
      </c>
      <c r="C598" s="523" t="s">
        <v>12576</v>
      </c>
      <c r="D598" s="524" t="s">
        <v>14194</v>
      </c>
      <c r="E598" s="525" t="s">
        <v>38143</v>
      </c>
      <c r="F598" s="523" t="s">
        <v>29</v>
      </c>
      <c r="G598" s="523" t="s">
        <v>14195</v>
      </c>
      <c r="H598" s="527" t="s">
        <v>14196</v>
      </c>
      <c r="I598" s="527" t="s">
        <v>13389</v>
      </c>
      <c r="J598" s="651" t="s">
        <v>38468</v>
      </c>
      <c r="K598" s="620" t="s">
        <v>104</v>
      </c>
      <c r="L598" s="528" t="s">
        <v>430</v>
      </c>
      <c r="M598" s="545"/>
    </row>
    <row r="599" spans="1:13" ht="24" customHeight="1">
      <c r="A599" s="523" t="s">
        <v>14197</v>
      </c>
      <c r="B599" s="523" t="s">
        <v>12575</v>
      </c>
      <c r="C599" s="523" t="s">
        <v>12576</v>
      </c>
      <c r="D599" s="524" t="s">
        <v>14198</v>
      </c>
      <c r="E599" s="525" t="s">
        <v>38143</v>
      </c>
      <c r="F599" s="523" t="s">
        <v>43104</v>
      </c>
      <c r="G599" s="523" t="s">
        <v>10362</v>
      </c>
      <c r="H599" s="527" t="s">
        <v>47</v>
      </c>
      <c r="I599" s="527" t="s">
        <v>9476</v>
      </c>
      <c r="J599" s="651" t="s">
        <v>38468</v>
      </c>
      <c r="K599" s="620" t="s">
        <v>405</v>
      </c>
      <c r="L599" s="528" t="s">
        <v>567</v>
      </c>
      <c r="M599" s="545"/>
    </row>
    <row r="600" spans="1:13" ht="24" customHeight="1">
      <c r="A600" s="523" t="s">
        <v>14199</v>
      </c>
      <c r="B600" s="523" t="s">
        <v>12575</v>
      </c>
      <c r="C600" s="523" t="s">
        <v>12576</v>
      </c>
      <c r="D600" s="524" t="s">
        <v>14200</v>
      </c>
      <c r="E600" s="525" t="s">
        <v>43103</v>
      </c>
      <c r="F600" s="523" t="s">
        <v>29</v>
      </c>
      <c r="G600" s="523" t="s">
        <v>14156</v>
      </c>
      <c r="H600" s="527" t="s">
        <v>14157</v>
      </c>
      <c r="I600" s="527" t="s">
        <v>9626</v>
      </c>
      <c r="J600" s="651" t="s">
        <v>38468</v>
      </c>
      <c r="K600" s="620" t="s">
        <v>405</v>
      </c>
      <c r="L600" s="528" t="s">
        <v>213</v>
      </c>
      <c r="M600" s="545"/>
    </row>
    <row r="601" spans="1:13" ht="24" customHeight="1">
      <c r="A601" s="523" t="s">
        <v>14201</v>
      </c>
      <c r="B601" s="523" t="s">
        <v>17</v>
      </c>
      <c r="C601" s="523" t="s">
        <v>17</v>
      </c>
      <c r="D601" s="524" t="s">
        <v>14202</v>
      </c>
      <c r="E601" s="525" t="s">
        <v>38143</v>
      </c>
      <c r="F601" s="523" t="s">
        <v>29</v>
      </c>
      <c r="G601" s="523" t="s">
        <v>14203</v>
      </c>
      <c r="H601" s="527" t="s">
        <v>14204</v>
      </c>
      <c r="I601" s="527" t="s">
        <v>9626</v>
      </c>
      <c r="J601" s="651" t="s">
        <v>38468</v>
      </c>
      <c r="K601" s="620" t="s">
        <v>405</v>
      </c>
      <c r="L601" s="528" t="s">
        <v>407</v>
      </c>
      <c r="M601" s="545"/>
    </row>
    <row r="602" spans="1:13" ht="24" customHeight="1">
      <c r="A602" s="523" t="s">
        <v>14205</v>
      </c>
      <c r="B602" s="523" t="s">
        <v>17</v>
      </c>
      <c r="C602" s="523" t="s">
        <v>14206</v>
      </c>
      <c r="D602" s="524" t="s">
        <v>14207</v>
      </c>
      <c r="E602" s="525" t="s">
        <v>38143</v>
      </c>
      <c r="F602" s="523" t="s">
        <v>29</v>
      </c>
      <c r="G602" s="523" t="s">
        <v>14208</v>
      </c>
      <c r="H602" s="527" t="s">
        <v>47</v>
      </c>
      <c r="I602" s="527" t="s">
        <v>12405</v>
      </c>
      <c r="J602" s="651" t="s">
        <v>38468</v>
      </c>
      <c r="K602" s="620" t="s">
        <v>405</v>
      </c>
      <c r="L602" s="528" t="s">
        <v>258</v>
      </c>
      <c r="M602" s="545"/>
    </row>
    <row r="603" spans="1:13" ht="24" customHeight="1">
      <c r="A603" s="523" t="s">
        <v>14209</v>
      </c>
      <c r="B603" s="523" t="s">
        <v>12575</v>
      </c>
      <c r="C603" s="523" t="s">
        <v>12576</v>
      </c>
      <c r="D603" s="524" t="s">
        <v>14210</v>
      </c>
      <c r="E603" s="525" t="s">
        <v>38143</v>
      </c>
      <c r="F603" s="523" t="s">
        <v>29</v>
      </c>
      <c r="G603" s="523" t="s">
        <v>14211</v>
      </c>
      <c r="H603" s="527" t="s">
        <v>12610</v>
      </c>
      <c r="I603" s="527" t="s">
        <v>11027</v>
      </c>
      <c r="J603" s="651" t="s">
        <v>38468</v>
      </c>
      <c r="K603" s="620" t="s">
        <v>39</v>
      </c>
      <c r="L603" s="528" t="s">
        <v>353</v>
      </c>
      <c r="M603" s="545"/>
    </row>
    <row r="604" spans="1:13" ht="24" customHeight="1">
      <c r="A604" s="523" t="s">
        <v>14212</v>
      </c>
      <c r="B604" s="523" t="s">
        <v>12575</v>
      </c>
      <c r="C604" s="523" t="s">
        <v>12576</v>
      </c>
      <c r="D604" s="524" t="s">
        <v>14213</v>
      </c>
      <c r="E604" s="525" t="s">
        <v>38143</v>
      </c>
      <c r="F604" s="523" t="s">
        <v>29</v>
      </c>
      <c r="G604" s="523" t="s">
        <v>14214</v>
      </c>
      <c r="H604" s="527" t="s">
        <v>14215</v>
      </c>
      <c r="I604" s="527" t="s">
        <v>14216</v>
      </c>
      <c r="J604" s="651" t="s">
        <v>38468</v>
      </c>
      <c r="K604" s="620" t="s">
        <v>39</v>
      </c>
      <c r="L604" s="528" t="s">
        <v>353</v>
      </c>
      <c r="M604" s="545"/>
    </row>
    <row r="605" spans="1:13" ht="24" customHeight="1">
      <c r="A605" s="523" t="s">
        <v>14217</v>
      </c>
      <c r="B605" s="523" t="s">
        <v>17</v>
      </c>
      <c r="C605" s="523" t="s">
        <v>17</v>
      </c>
      <c r="D605" s="524" t="s">
        <v>14218</v>
      </c>
      <c r="E605" s="525" t="s">
        <v>38143</v>
      </c>
      <c r="F605" s="523" t="s">
        <v>29</v>
      </c>
      <c r="G605" s="523" t="s">
        <v>43228</v>
      </c>
      <c r="H605" s="527" t="s">
        <v>33</v>
      </c>
      <c r="I605" s="527" t="s">
        <v>9626</v>
      </c>
      <c r="J605" s="651" t="s">
        <v>38468</v>
      </c>
      <c r="K605" s="620" t="s">
        <v>405</v>
      </c>
      <c r="L605" s="528" t="s">
        <v>407</v>
      </c>
      <c r="M605" s="545"/>
    </row>
    <row r="606" spans="1:13" ht="24" customHeight="1">
      <c r="A606" s="523" t="s">
        <v>14219</v>
      </c>
      <c r="B606" s="523" t="s">
        <v>12575</v>
      </c>
      <c r="C606" s="523" t="s">
        <v>12576</v>
      </c>
      <c r="D606" s="524" t="s">
        <v>14220</v>
      </c>
      <c r="E606" s="525" t="s">
        <v>43103</v>
      </c>
      <c r="F606" s="523" t="s">
        <v>29</v>
      </c>
      <c r="G606" s="523" t="s">
        <v>12984</v>
      </c>
      <c r="H606" s="527" t="s">
        <v>14221</v>
      </c>
      <c r="I606" s="527" t="s">
        <v>12986</v>
      </c>
      <c r="J606" s="651" t="s">
        <v>38468</v>
      </c>
      <c r="K606" s="620" t="s">
        <v>328</v>
      </c>
      <c r="L606" s="528" t="s">
        <v>453</v>
      </c>
      <c r="M606" s="545"/>
    </row>
    <row r="607" spans="1:13" ht="24" customHeight="1">
      <c r="A607" s="523" t="s">
        <v>14222</v>
      </c>
      <c r="B607" s="523" t="s">
        <v>12575</v>
      </c>
      <c r="C607" s="523" t="s">
        <v>12576</v>
      </c>
      <c r="D607" s="524" t="s">
        <v>14223</v>
      </c>
      <c r="E607" s="525" t="s">
        <v>38143</v>
      </c>
      <c r="F607" s="523" t="s">
        <v>29</v>
      </c>
      <c r="G607" s="523" t="s">
        <v>13565</v>
      </c>
      <c r="H607" s="527" t="s">
        <v>14224</v>
      </c>
      <c r="I607" s="527" t="s">
        <v>12541</v>
      </c>
      <c r="J607" s="651" t="s">
        <v>43101</v>
      </c>
      <c r="K607" s="620" t="s">
        <v>1266</v>
      </c>
      <c r="L607" s="528" t="s">
        <v>213</v>
      </c>
      <c r="M607" s="545"/>
    </row>
    <row r="608" spans="1:13" ht="24" customHeight="1">
      <c r="A608" s="552" t="s">
        <v>14225</v>
      </c>
      <c r="B608" s="552" t="s">
        <v>12575</v>
      </c>
      <c r="C608" s="552" t="s">
        <v>12576</v>
      </c>
      <c r="D608" s="583" t="s">
        <v>14226</v>
      </c>
      <c r="E608" s="660" t="s">
        <v>19</v>
      </c>
      <c r="F608" s="516" t="s">
        <v>16</v>
      </c>
      <c r="G608" s="516" t="s">
        <v>12070</v>
      </c>
      <c r="H608" s="514" t="s">
        <v>12291</v>
      </c>
      <c r="I608" s="514" t="s">
        <v>12003</v>
      </c>
      <c r="J608" s="651" t="s">
        <v>38468</v>
      </c>
      <c r="K608" s="569" t="s">
        <v>695</v>
      </c>
      <c r="L608" s="569">
        <v>44501</v>
      </c>
      <c r="M608" s="545"/>
    </row>
    <row r="609" spans="1:13" ht="24" customHeight="1">
      <c r="A609" s="523" t="s">
        <v>43229</v>
      </c>
      <c r="B609" s="523" t="s">
        <v>12575</v>
      </c>
      <c r="C609" s="523" t="s">
        <v>12576</v>
      </c>
      <c r="D609" s="524" t="s">
        <v>14227</v>
      </c>
      <c r="E609" s="525" t="s">
        <v>38143</v>
      </c>
      <c r="F609" s="523" t="s">
        <v>43104</v>
      </c>
      <c r="G609" s="523" t="s">
        <v>14228</v>
      </c>
      <c r="H609" s="527" t="s">
        <v>14229</v>
      </c>
      <c r="I609" s="527" t="s">
        <v>9626</v>
      </c>
      <c r="J609" s="651" t="s">
        <v>38468</v>
      </c>
      <c r="K609" s="620" t="s">
        <v>405</v>
      </c>
      <c r="L609" s="528" t="s">
        <v>567</v>
      </c>
      <c r="M609" s="545"/>
    </row>
    <row r="610" spans="1:13" ht="24" customHeight="1">
      <c r="A610" s="523" t="s">
        <v>14230</v>
      </c>
      <c r="B610" s="523" t="s">
        <v>12575</v>
      </c>
      <c r="C610" s="523" t="s">
        <v>12576</v>
      </c>
      <c r="D610" s="524" t="s">
        <v>14231</v>
      </c>
      <c r="E610" s="525" t="s">
        <v>38143</v>
      </c>
      <c r="F610" s="523" t="s">
        <v>29</v>
      </c>
      <c r="G610" s="523" t="s">
        <v>14232</v>
      </c>
      <c r="H610" s="527" t="s">
        <v>14233</v>
      </c>
      <c r="I610" s="527" t="s">
        <v>14216</v>
      </c>
      <c r="J610" s="651" t="s">
        <v>38468</v>
      </c>
      <c r="K610" s="620" t="s">
        <v>1066</v>
      </c>
      <c r="L610" s="528" t="s">
        <v>567</v>
      </c>
      <c r="M610" s="545"/>
    </row>
    <row r="611" spans="1:13" ht="24" customHeight="1">
      <c r="A611" s="523" t="s">
        <v>14234</v>
      </c>
      <c r="B611" s="523" t="s">
        <v>12575</v>
      </c>
      <c r="C611" s="523" t="s">
        <v>12576</v>
      </c>
      <c r="D611" s="524" t="s">
        <v>14235</v>
      </c>
      <c r="E611" s="525" t="s">
        <v>38143</v>
      </c>
      <c r="F611" s="523" t="s">
        <v>29</v>
      </c>
      <c r="G611" s="523" t="s">
        <v>14236</v>
      </c>
      <c r="H611" s="527" t="s">
        <v>12594</v>
      </c>
      <c r="I611" s="527" t="s">
        <v>14089</v>
      </c>
      <c r="J611" s="651" t="s">
        <v>38468</v>
      </c>
      <c r="K611" s="620" t="s">
        <v>39</v>
      </c>
      <c r="L611" s="528" t="s">
        <v>567</v>
      </c>
      <c r="M611" s="545"/>
    </row>
    <row r="612" spans="1:13" ht="24" customHeight="1">
      <c r="A612" s="523" t="s">
        <v>14237</v>
      </c>
      <c r="B612" s="523" t="s">
        <v>12575</v>
      </c>
      <c r="C612" s="523" t="s">
        <v>12576</v>
      </c>
      <c r="D612" s="524" t="s">
        <v>14238</v>
      </c>
      <c r="E612" s="525" t="s">
        <v>38143</v>
      </c>
      <c r="F612" s="523" t="s">
        <v>29</v>
      </c>
      <c r="G612" s="523" t="s">
        <v>14239</v>
      </c>
      <c r="H612" s="527" t="s">
        <v>12585</v>
      </c>
      <c r="I612" s="527" t="s">
        <v>9476</v>
      </c>
      <c r="J612" s="651" t="s">
        <v>38468</v>
      </c>
      <c r="K612" s="620" t="s">
        <v>328</v>
      </c>
      <c r="L612" s="528" t="s">
        <v>353</v>
      </c>
      <c r="M612" s="545"/>
    </row>
    <row r="613" spans="1:13" ht="24" customHeight="1">
      <c r="A613" s="523" t="s">
        <v>14240</v>
      </c>
      <c r="B613" s="523" t="s">
        <v>17</v>
      </c>
      <c r="C613" s="523" t="s">
        <v>17</v>
      </c>
      <c r="D613" s="524" t="s">
        <v>14241</v>
      </c>
      <c r="E613" s="525" t="s">
        <v>43103</v>
      </c>
      <c r="F613" s="523" t="s">
        <v>29</v>
      </c>
      <c r="G613" s="523" t="s">
        <v>10051</v>
      </c>
      <c r="H613" s="527" t="s">
        <v>12399</v>
      </c>
      <c r="I613" s="527" t="s">
        <v>9728</v>
      </c>
      <c r="J613" s="651" t="s">
        <v>38468</v>
      </c>
      <c r="K613" s="620" t="s">
        <v>328</v>
      </c>
      <c r="L613" s="528" t="s">
        <v>409</v>
      </c>
      <c r="M613" s="545"/>
    </row>
    <row r="614" spans="1:13" ht="24" customHeight="1">
      <c r="A614" s="552" t="s">
        <v>14242</v>
      </c>
      <c r="B614" s="552" t="s">
        <v>12575</v>
      </c>
      <c r="C614" s="552" t="s">
        <v>12576</v>
      </c>
      <c r="D614" s="583" t="s">
        <v>14243</v>
      </c>
      <c r="E614" s="660" t="s">
        <v>19</v>
      </c>
      <c r="F614" s="516" t="s">
        <v>16</v>
      </c>
      <c r="G614" s="516" t="s">
        <v>12582</v>
      </c>
      <c r="H614" s="514" t="s">
        <v>47</v>
      </c>
      <c r="I614" s="514" t="s">
        <v>43230</v>
      </c>
      <c r="J614" s="646" t="s">
        <v>43118</v>
      </c>
      <c r="K614" s="569" t="s">
        <v>815</v>
      </c>
      <c r="L614" s="569">
        <v>44317</v>
      </c>
      <c r="M614" s="679"/>
    </row>
    <row r="615" spans="1:13" ht="24" customHeight="1">
      <c r="A615" s="523" t="s">
        <v>14245</v>
      </c>
      <c r="B615" s="523" t="s">
        <v>12575</v>
      </c>
      <c r="C615" s="523" t="s">
        <v>12576</v>
      </c>
      <c r="D615" s="524" t="s">
        <v>14246</v>
      </c>
      <c r="E615" s="525" t="s">
        <v>38143</v>
      </c>
      <c r="F615" s="523" t="s">
        <v>29</v>
      </c>
      <c r="G615" s="523" t="s">
        <v>14061</v>
      </c>
      <c r="H615" s="527" t="s">
        <v>14247</v>
      </c>
      <c r="I615" s="527" t="s">
        <v>7582</v>
      </c>
      <c r="J615" s="651" t="s">
        <v>38468</v>
      </c>
      <c r="K615" s="620" t="s">
        <v>405</v>
      </c>
      <c r="L615" s="528" t="s">
        <v>61</v>
      </c>
      <c r="M615" s="545"/>
    </row>
    <row r="616" spans="1:13" ht="24" customHeight="1">
      <c r="A616" s="523" t="s">
        <v>14248</v>
      </c>
      <c r="B616" s="523" t="s">
        <v>12575</v>
      </c>
      <c r="C616" s="523" t="s">
        <v>12576</v>
      </c>
      <c r="D616" s="524" t="s">
        <v>14249</v>
      </c>
      <c r="E616" s="525" t="s">
        <v>38143</v>
      </c>
      <c r="F616" s="523" t="s">
        <v>29</v>
      </c>
      <c r="G616" s="523" t="s">
        <v>10479</v>
      </c>
      <c r="H616" s="527" t="s">
        <v>12595</v>
      </c>
      <c r="I616" s="527" t="s">
        <v>43</v>
      </c>
      <c r="J616" s="651" t="s">
        <v>38468</v>
      </c>
      <c r="K616" s="620" t="s">
        <v>405</v>
      </c>
      <c r="L616" s="528" t="s">
        <v>430</v>
      </c>
      <c r="M616" s="545"/>
    </row>
    <row r="617" spans="1:13" ht="24" customHeight="1">
      <c r="A617" s="523" t="s">
        <v>14250</v>
      </c>
      <c r="B617" s="523" t="s">
        <v>17</v>
      </c>
      <c r="C617" s="523" t="s">
        <v>17</v>
      </c>
      <c r="D617" s="524" t="s">
        <v>14251</v>
      </c>
      <c r="E617" s="525" t="s">
        <v>38143</v>
      </c>
      <c r="F617" s="523" t="s">
        <v>29</v>
      </c>
      <c r="G617" s="523" t="s">
        <v>12750</v>
      </c>
      <c r="H617" s="527" t="s">
        <v>33</v>
      </c>
      <c r="I617" s="527" t="s">
        <v>31</v>
      </c>
      <c r="J617" s="651" t="s">
        <v>38468</v>
      </c>
      <c r="K617" s="620" t="s">
        <v>405</v>
      </c>
      <c r="L617" s="528" t="s">
        <v>767</v>
      </c>
      <c r="M617" s="545"/>
    </row>
    <row r="618" spans="1:13" ht="24" customHeight="1">
      <c r="A618" s="523" t="s">
        <v>43231</v>
      </c>
      <c r="B618" s="523" t="s">
        <v>12575</v>
      </c>
      <c r="C618" s="523" t="s">
        <v>12576</v>
      </c>
      <c r="D618" s="524" t="s">
        <v>14252</v>
      </c>
      <c r="E618" s="525" t="s">
        <v>43103</v>
      </c>
      <c r="F618" s="523" t="s">
        <v>29</v>
      </c>
      <c r="G618" s="523" t="s">
        <v>14253</v>
      </c>
      <c r="H618" s="527" t="s">
        <v>14192</v>
      </c>
      <c r="I618" s="527" t="s">
        <v>12541</v>
      </c>
      <c r="J618" s="651" t="s">
        <v>38468</v>
      </c>
      <c r="K618" s="620" t="s">
        <v>405</v>
      </c>
      <c r="L618" s="528" t="s">
        <v>213</v>
      </c>
      <c r="M618" s="545"/>
    </row>
    <row r="619" spans="1:13" ht="24" customHeight="1">
      <c r="A619" s="523" t="s">
        <v>14254</v>
      </c>
      <c r="B619" s="523" t="s">
        <v>12575</v>
      </c>
      <c r="C619" s="523" t="s">
        <v>12576</v>
      </c>
      <c r="D619" s="524" t="s">
        <v>14255</v>
      </c>
      <c r="E619" s="525" t="s">
        <v>38143</v>
      </c>
      <c r="F619" s="523" t="s">
        <v>29</v>
      </c>
      <c r="G619" s="523" t="s">
        <v>10362</v>
      </c>
      <c r="H619" s="527" t="s">
        <v>47</v>
      </c>
      <c r="I619" s="527" t="s">
        <v>9476</v>
      </c>
      <c r="J619" s="651" t="s">
        <v>38468</v>
      </c>
      <c r="K619" s="620" t="s">
        <v>405</v>
      </c>
      <c r="L619" s="528" t="s">
        <v>567</v>
      </c>
      <c r="M619" s="545"/>
    </row>
    <row r="620" spans="1:13" ht="24" customHeight="1">
      <c r="A620" s="523" t="s">
        <v>14256</v>
      </c>
      <c r="B620" s="523" t="s">
        <v>17</v>
      </c>
      <c r="C620" s="523" t="s">
        <v>14206</v>
      </c>
      <c r="D620" s="524" t="s">
        <v>14257</v>
      </c>
      <c r="E620" s="525" t="s">
        <v>38143</v>
      </c>
      <c r="F620" s="523" t="s">
        <v>29</v>
      </c>
      <c r="G620" s="523" t="s">
        <v>14208</v>
      </c>
      <c r="H620" s="527" t="s">
        <v>47</v>
      </c>
      <c r="I620" s="527" t="s">
        <v>12405</v>
      </c>
      <c r="J620" s="651" t="s">
        <v>38468</v>
      </c>
      <c r="K620" s="620" t="s">
        <v>405</v>
      </c>
      <c r="L620" s="528" t="s">
        <v>258</v>
      </c>
      <c r="M620" s="545"/>
    </row>
    <row r="621" spans="1:13" ht="24" customHeight="1">
      <c r="A621" s="523" t="s">
        <v>14258</v>
      </c>
      <c r="B621" s="523" t="s">
        <v>12575</v>
      </c>
      <c r="C621" s="523" t="s">
        <v>12576</v>
      </c>
      <c r="D621" s="524" t="s">
        <v>14259</v>
      </c>
      <c r="E621" s="525" t="s">
        <v>43103</v>
      </c>
      <c r="F621" s="523" t="s">
        <v>29</v>
      </c>
      <c r="G621" s="523" t="s">
        <v>12935</v>
      </c>
      <c r="H621" s="527" t="s">
        <v>14260</v>
      </c>
      <c r="I621" s="527" t="s">
        <v>11027</v>
      </c>
      <c r="J621" s="651" t="s">
        <v>38468</v>
      </c>
      <c r="K621" s="620" t="s">
        <v>328</v>
      </c>
      <c r="L621" s="528" t="s">
        <v>353</v>
      </c>
      <c r="M621" s="545"/>
    </row>
    <row r="622" spans="1:13" ht="24" customHeight="1">
      <c r="A622" s="523" t="s">
        <v>14261</v>
      </c>
      <c r="B622" s="523" t="s">
        <v>12575</v>
      </c>
      <c r="C622" s="523" t="s">
        <v>12576</v>
      </c>
      <c r="D622" s="524" t="s">
        <v>14262</v>
      </c>
      <c r="E622" s="525" t="s">
        <v>38143</v>
      </c>
      <c r="F622" s="523" t="s">
        <v>29</v>
      </c>
      <c r="G622" s="523" t="s">
        <v>14253</v>
      </c>
      <c r="H622" s="527" t="s">
        <v>14263</v>
      </c>
      <c r="I622" s="527" t="s">
        <v>12541</v>
      </c>
      <c r="J622" s="651" t="s">
        <v>38468</v>
      </c>
      <c r="K622" s="620" t="s">
        <v>1131</v>
      </c>
      <c r="L622" s="528" t="s">
        <v>213</v>
      </c>
      <c r="M622" s="545"/>
    </row>
    <row r="623" spans="1:13" ht="24" customHeight="1">
      <c r="A623" s="523" t="s">
        <v>14264</v>
      </c>
      <c r="B623" s="523" t="s">
        <v>12575</v>
      </c>
      <c r="C623" s="523" t="s">
        <v>12576</v>
      </c>
      <c r="D623" s="524" t="s">
        <v>14265</v>
      </c>
      <c r="E623" s="525" t="s">
        <v>38143</v>
      </c>
      <c r="F623" s="523" t="s">
        <v>29</v>
      </c>
      <c r="G623" s="523" t="s">
        <v>14266</v>
      </c>
      <c r="H623" s="527" t="s">
        <v>47</v>
      </c>
      <c r="I623" s="527" t="s">
        <v>14089</v>
      </c>
      <c r="J623" s="651" t="s">
        <v>38468</v>
      </c>
      <c r="K623" s="620" t="s">
        <v>1480</v>
      </c>
      <c r="L623" s="528" t="s">
        <v>567</v>
      </c>
      <c r="M623" s="545"/>
    </row>
    <row r="624" spans="1:13" ht="24" customHeight="1">
      <c r="A624" s="552" t="s">
        <v>14267</v>
      </c>
      <c r="B624" s="552" t="s">
        <v>12575</v>
      </c>
      <c r="C624" s="552" t="s">
        <v>12576</v>
      </c>
      <c r="D624" s="583" t="s">
        <v>14268</v>
      </c>
      <c r="E624" s="660" t="s">
        <v>19</v>
      </c>
      <c r="F624" s="516" t="s">
        <v>16</v>
      </c>
      <c r="G624" s="516" t="s">
        <v>12582</v>
      </c>
      <c r="H624" s="514" t="s">
        <v>14269</v>
      </c>
      <c r="I624" s="514" t="s">
        <v>14244</v>
      </c>
      <c r="J624" s="646" t="s">
        <v>38057</v>
      </c>
      <c r="K624" s="569" t="s">
        <v>461</v>
      </c>
      <c r="L624" s="569">
        <v>44317</v>
      </c>
      <c r="M624" s="679"/>
    </row>
    <row r="625" spans="1:13" ht="24" customHeight="1">
      <c r="A625" s="523" t="s">
        <v>14270</v>
      </c>
      <c r="B625" s="523" t="s">
        <v>12575</v>
      </c>
      <c r="C625" s="523" t="s">
        <v>12576</v>
      </c>
      <c r="D625" s="524" t="s">
        <v>14271</v>
      </c>
      <c r="E625" s="525" t="s">
        <v>38143</v>
      </c>
      <c r="F625" s="523" t="s">
        <v>29</v>
      </c>
      <c r="G625" s="523" t="s">
        <v>14061</v>
      </c>
      <c r="H625" s="527" t="s">
        <v>12781</v>
      </c>
      <c r="I625" s="527" t="s">
        <v>7582</v>
      </c>
      <c r="J625" s="651" t="s">
        <v>38468</v>
      </c>
      <c r="K625" s="620" t="s">
        <v>219</v>
      </c>
      <c r="L625" s="528" t="s">
        <v>567</v>
      </c>
      <c r="M625" s="545"/>
    </row>
    <row r="626" spans="1:13" ht="24" customHeight="1">
      <c r="A626" s="523" t="s">
        <v>14272</v>
      </c>
      <c r="B626" s="523" t="s">
        <v>12575</v>
      </c>
      <c r="C626" s="523" t="s">
        <v>12576</v>
      </c>
      <c r="D626" s="524" t="s">
        <v>14273</v>
      </c>
      <c r="E626" s="525" t="s">
        <v>38143</v>
      </c>
      <c r="F626" s="523" t="s">
        <v>43104</v>
      </c>
      <c r="G626" s="523" t="s">
        <v>14274</v>
      </c>
      <c r="H626" s="527" t="s">
        <v>14275</v>
      </c>
      <c r="I626" s="527" t="s">
        <v>43</v>
      </c>
      <c r="J626" s="651" t="s">
        <v>38468</v>
      </c>
      <c r="K626" s="620" t="s">
        <v>32</v>
      </c>
      <c r="L626" s="528" t="s">
        <v>61</v>
      </c>
      <c r="M626" s="545"/>
    </row>
    <row r="627" spans="1:13" ht="24" customHeight="1">
      <c r="A627" s="523" t="s">
        <v>14276</v>
      </c>
      <c r="B627" s="523" t="s">
        <v>17</v>
      </c>
      <c r="C627" s="523" t="s">
        <v>17</v>
      </c>
      <c r="D627" s="524" t="s">
        <v>14277</v>
      </c>
      <c r="E627" s="525" t="s">
        <v>38143</v>
      </c>
      <c r="F627" s="523" t="s">
        <v>29</v>
      </c>
      <c r="G627" s="523" t="s">
        <v>12750</v>
      </c>
      <c r="H627" s="527" t="s">
        <v>33</v>
      </c>
      <c r="I627" s="527" t="s">
        <v>31</v>
      </c>
      <c r="J627" s="651" t="s">
        <v>38468</v>
      </c>
      <c r="K627" s="620" t="s">
        <v>405</v>
      </c>
      <c r="L627" s="528" t="s">
        <v>767</v>
      </c>
      <c r="M627" s="545"/>
    </row>
    <row r="628" spans="1:13" ht="24" customHeight="1">
      <c r="A628" s="523" t="s">
        <v>14278</v>
      </c>
      <c r="B628" s="523" t="s">
        <v>12575</v>
      </c>
      <c r="C628" s="523" t="s">
        <v>12576</v>
      </c>
      <c r="D628" s="524" t="s">
        <v>14279</v>
      </c>
      <c r="E628" s="525" t="s">
        <v>38143</v>
      </c>
      <c r="F628" s="523" t="s">
        <v>29</v>
      </c>
      <c r="G628" s="523" t="s">
        <v>10362</v>
      </c>
      <c r="H628" s="527" t="s">
        <v>47</v>
      </c>
      <c r="I628" s="527" t="s">
        <v>9476</v>
      </c>
      <c r="J628" s="651" t="s">
        <v>38468</v>
      </c>
      <c r="K628" s="620" t="s">
        <v>405</v>
      </c>
      <c r="L628" s="528" t="s">
        <v>567</v>
      </c>
      <c r="M628" s="545"/>
    </row>
    <row r="629" spans="1:13" ht="24" customHeight="1">
      <c r="A629" s="523" t="s">
        <v>14280</v>
      </c>
      <c r="B629" s="523" t="s">
        <v>12575</v>
      </c>
      <c r="C629" s="523" t="s">
        <v>12576</v>
      </c>
      <c r="D629" s="524" t="s">
        <v>14281</v>
      </c>
      <c r="E629" s="525" t="s">
        <v>38143</v>
      </c>
      <c r="F629" s="523" t="s">
        <v>43104</v>
      </c>
      <c r="G629" s="523" t="s">
        <v>14282</v>
      </c>
      <c r="H629" s="527" t="s">
        <v>14283</v>
      </c>
      <c r="I629" s="527" t="s">
        <v>12405</v>
      </c>
      <c r="J629" s="651" t="s">
        <v>38468</v>
      </c>
      <c r="K629" s="620" t="s">
        <v>782</v>
      </c>
      <c r="L629" s="528" t="s">
        <v>353</v>
      </c>
      <c r="M629" s="545"/>
    </row>
    <row r="630" spans="1:13" ht="24" customHeight="1">
      <c r="A630" s="523" t="s">
        <v>14284</v>
      </c>
      <c r="B630" s="523" t="s">
        <v>12575</v>
      </c>
      <c r="C630" s="523" t="s">
        <v>12576</v>
      </c>
      <c r="D630" s="524" t="s">
        <v>14285</v>
      </c>
      <c r="E630" s="525" t="s">
        <v>38143</v>
      </c>
      <c r="F630" s="523" t="s">
        <v>29</v>
      </c>
      <c r="G630" s="523" t="s">
        <v>13565</v>
      </c>
      <c r="H630" s="527" t="s">
        <v>14286</v>
      </c>
      <c r="I630" s="527" t="s">
        <v>12541</v>
      </c>
      <c r="J630" s="651" t="s">
        <v>38468</v>
      </c>
      <c r="K630" s="620" t="s">
        <v>104</v>
      </c>
      <c r="L630" s="528" t="s">
        <v>1115</v>
      </c>
      <c r="M630" s="545"/>
    </row>
    <row r="631" spans="1:13" ht="24" customHeight="1">
      <c r="A631" s="523" t="s">
        <v>43232</v>
      </c>
      <c r="B631" s="523" t="s">
        <v>12575</v>
      </c>
      <c r="C631" s="523" t="s">
        <v>12576</v>
      </c>
      <c r="D631" s="524" t="s">
        <v>14287</v>
      </c>
      <c r="E631" s="525" t="s">
        <v>38143</v>
      </c>
      <c r="F631" s="523" t="s">
        <v>29</v>
      </c>
      <c r="G631" s="523" t="s">
        <v>14288</v>
      </c>
      <c r="H631" s="527" t="s">
        <v>33</v>
      </c>
      <c r="I631" s="527" t="s">
        <v>43</v>
      </c>
      <c r="J631" s="651" t="s">
        <v>38468</v>
      </c>
      <c r="K631" s="620" t="s">
        <v>612</v>
      </c>
      <c r="L631" s="528" t="s">
        <v>61</v>
      </c>
      <c r="M631" s="545"/>
    </row>
    <row r="632" spans="1:13" ht="24" customHeight="1">
      <c r="A632" s="523" t="s">
        <v>14289</v>
      </c>
      <c r="B632" s="523" t="s">
        <v>17</v>
      </c>
      <c r="C632" s="523" t="s">
        <v>17</v>
      </c>
      <c r="D632" s="524" t="s">
        <v>14290</v>
      </c>
      <c r="E632" s="525" t="s">
        <v>38143</v>
      </c>
      <c r="F632" s="523" t="s">
        <v>29</v>
      </c>
      <c r="G632" s="523" t="s">
        <v>43116</v>
      </c>
      <c r="H632" s="527" t="s">
        <v>33</v>
      </c>
      <c r="I632" s="527" t="s">
        <v>31</v>
      </c>
      <c r="J632" s="651" t="s">
        <v>38468</v>
      </c>
      <c r="K632" s="620" t="s">
        <v>405</v>
      </c>
      <c r="L632" s="528" t="s">
        <v>767</v>
      </c>
      <c r="M632" s="545"/>
    </row>
    <row r="633" spans="1:13" ht="24" customHeight="1">
      <c r="A633" s="523" t="s">
        <v>14291</v>
      </c>
      <c r="B633" s="523" t="s">
        <v>12575</v>
      </c>
      <c r="C633" s="523" t="s">
        <v>12576</v>
      </c>
      <c r="D633" s="524" t="s">
        <v>14292</v>
      </c>
      <c r="E633" s="525" t="s">
        <v>43103</v>
      </c>
      <c r="F633" s="523" t="s">
        <v>29</v>
      </c>
      <c r="G633" s="523" t="s">
        <v>10362</v>
      </c>
      <c r="H633" s="527" t="s">
        <v>14293</v>
      </c>
      <c r="I633" s="527" t="s">
        <v>9476</v>
      </c>
      <c r="J633" s="651" t="s">
        <v>38468</v>
      </c>
      <c r="K633" s="620" t="s">
        <v>272</v>
      </c>
      <c r="L633" s="528" t="s">
        <v>567</v>
      </c>
      <c r="M633" s="545"/>
    </row>
    <row r="634" spans="1:13" ht="24" customHeight="1">
      <c r="A634" s="523" t="s">
        <v>43233</v>
      </c>
      <c r="B634" s="523" t="s">
        <v>12575</v>
      </c>
      <c r="C634" s="523" t="s">
        <v>12576</v>
      </c>
      <c r="D634" s="524" t="s">
        <v>14294</v>
      </c>
      <c r="E634" s="525" t="s">
        <v>38143</v>
      </c>
      <c r="F634" s="523" t="s">
        <v>29</v>
      </c>
      <c r="G634" s="523" t="s">
        <v>13320</v>
      </c>
      <c r="H634" s="527" t="s">
        <v>12781</v>
      </c>
      <c r="I634" s="527" t="s">
        <v>43</v>
      </c>
      <c r="J634" s="651" t="s">
        <v>38468</v>
      </c>
      <c r="K634" s="620" t="s">
        <v>508</v>
      </c>
      <c r="L634" s="528" t="s">
        <v>213</v>
      </c>
      <c r="M634" s="545"/>
    </row>
    <row r="635" spans="1:13" ht="24" customHeight="1">
      <c r="A635" s="523" t="s">
        <v>14295</v>
      </c>
      <c r="B635" s="523" t="s">
        <v>17</v>
      </c>
      <c r="C635" s="523" t="s">
        <v>17</v>
      </c>
      <c r="D635" s="524" t="s">
        <v>14296</v>
      </c>
      <c r="E635" s="525" t="s">
        <v>38143</v>
      </c>
      <c r="F635" s="523" t="s">
        <v>43104</v>
      </c>
      <c r="G635" s="523" t="s">
        <v>14297</v>
      </c>
      <c r="H635" s="527" t="s">
        <v>456</v>
      </c>
      <c r="I635" s="527" t="s">
        <v>31</v>
      </c>
      <c r="J635" s="651" t="s">
        <v>38468</v>
      </c>
      <c r="K635" s="620" t="s">
        <v>114</v>
      </c>
      <c r="L635" s="528" t="s">
        <v>767</v>
      </c>
      <c r="M635" s="545"/>
    </row>
    <row r="636" spans="1:13" ht="24" customHeight="1">
      <c r="A636" s="541" t="s">
        <v>14298</v>
      </c>
      <c r="B636" s="541" t="s">
        <v>12575</v>
      </c>
      <c r="C636" s="541" t="s">
        <v>12576</v>
      </c>
      <c r="D636" s="683" t="s">
        <v>14299</v>
      </c>
      <c r="E636" s="541" t="s">
        <v>1111</v>
      </c>
      <c r="F636" s="541" t="s">
        <v>42160</v>
      </c>
      <c r="G636" s="541" t="s">
        <v>12297</v>
      </c>
      <c r="H636" s="541" t="s">
        <v>12286</v>
      </c>
      <c r="I636" s="541" t="s">
        <v>14300</v>
      </c>
      <c r="J636" s="651" t="s">
        <v>38468</v>
      </c>
      <c r="K636" s="684">
        <v>43952</v>
      </c>
      <c r="L636" s="684">
        <v>44287</v>
      </c>
      <c r="M636" s="685"/>
    </row>
    <row r="637" spans="1:13" ht="24" customHeight="1">
      <c r="A637" s="523" t="s">
        <v>14301</v>
      </c>
      <c r="B637" s="523" t="s">
        <v>12575</v>
      </c>
      <c r="C637" s="523" t="s">
        <v>12576</v>
      </c>
      <c r="D637" s="524" t="s">
        <v>14302</v>
      </c>
      <c r="E637" s="525" t="s">
        <v>38143</v>
      </c>
      <c r="F637" s="523" t="s">
        <v>29</v>
      </c>
      <c r="G637" s="523" t="s">
        <v>10362</v>
      </c>
      <c r="H637" s="527" t="s">
        <v>12587</v>
      </c>
      <c r="I637" s="527" t="s">
        <v>9476</v>
      </c>
      <c r="J637" s="651" t="s">
        <v>38468</v>
      </c>
      <c r="K637" s="620" t="s">
        <v>247</v>
      </c>
      <c r="L637" s="528" t="s">
        <v>567</v>
      </c>
      <c r="M637" s="545"/>
    </row>
    <row r="638" spans="1:13" ht="24" customHeight="1">
      <c r="A638" s="523" t="s">
        <v>14303</v>
      </c>
      <c r="B638" s="523" t="s">
        <v>12575</v>
      </c>
      <c r="C638" s="523" t="s">
        <v>12576</v>
      </c>
      <c r="D638" s="524" t="s">
        <v>14304</v>
      </c>
      <c r="E638" s="525" t="s">
        <v>43103</v>
      </c>
      <c r="F638" s="523" t="s">
        <v>29</v>
      </c>
      <c r="G638" s="523" t="s">
        <v>14305</v>
      </c>
      <c r="H638" s="527" t="s">
        <v>12588</v>
      </c>
      <c r="I638" s="527" t="s">
        <v>12405</v>
      </c>
      <c r="J638" s="651" t="s">
        <v>38468</v>
      </c>
      <c r="K638" s="620" t="s">
        <v>604</v>
      </c>
      <c r="L638" s="528" t="s">
        <v>215</v>
      </c>
      <c r="M638" s="545"/>
    </row>
    <row r="639" spans="1:13" ht="24" customHeight="1">
      <c r="A639" s="523" t="s">
        <v>14306</v>
      </c>
      <c r="B639" s="523" t="s">
        <v>17</v>
      </c>
      <c r="C639" s="523" t="s">
        <v>17</v>
      </c>
      <c r="D639" s="524" t="s">
        <v>12575</v>
      </c>
      <c r="E639" s="525" t="s">
        <v>38143</v>
      </c>
      <c r="F639" s="523" t="s">
        <v>29</v>
      </c>
      <c r="G639" s="523" t="s">
        <v>40068</v>
      </c>
      <c r="H639" s="527" t="s">
        <v>17</v>
      </c>
      <c r="I639" s="527" t="s">
        <v>4889</v>
      </c>
      <c r="J639" s="651" t="s">
        <v>43101</v>
      </c>
      <c r="K639" s="620" t="s">
        <v>71</v>
      </c>
      <c r="L639" s="528" t="s">
        <v>274</v>
      </c>
      <c r="M639" s="545"/>
    </row>
    <row r="640" spans="1:13" ht="24" customHeight="1">
      <c r="A640" s="523" t="s">
        <v>43234</v>
      </c>
      <c r="B640" s="523" t="s">
        <v>17</v>
      </c>
      <c r="C640" s="523" t="s">
        <v>17</v>
      </c>
      <c r="D640" s="524" t="s">
        <v>14307</v>
      </c>
      <c r="E640" s="525" t="s">
        <v>38143</v>
      </c>
      <c r="F640" s="523" t="s">
        <v>29</v>
      </c>
      <c r="G640" s="523" t="s">
        <v>43235</v>
      </c>
      <c r="H640" s="527" t="s">
        <v>14308</v>
      </c>
      <c r="I640" s="527" t="s">
        <v>9626</v>
      </c>
      <c r="J640" s="651" t="s">
        <v>38468</v>
      </c>
      <c r="K640" s="620" t="s">
        <v>197</v>
      </c>
      <c r="L640" s="528" t="s">
        <v>407</v>
      </c>
      <c r="M640" s="545"/>
    </row>
    <row r="641" spans="1:13" ht="24" customHeight="1">
      <c r="A641" s="523" t="s">
        <v>14309</v>
      </c>
      <c r="B641" s="523" t="s">
        <v>12629</v>
      </c>
      <c r="C641" s="523" t="s">
        <v>12630</v>
      </c>
      <c r="D641" s="524" t="s">
        <v>12629</v>
      </c>
      <c r="E641" s="525" t="s">
        <v>38143</v>
      </c>
      <c r="F641" s="523" t="s">
        <v>29</v>
      </c>
      <c r="G641" s="523" t="s">
        <v>14310</v>
      </c>
      <c r="H641" s="527" t="s">
        <v>14311</v>
      </c>
      <c r="I641" s="527" t="s">
        <v>9626</v>
      </c>
      <c r="J641" s="651" t="s">
        <v>38468</v>
      </c>
      <c r="K641" s="620" t="s">
        <v>72</v>
      </c>
      <c r="L641" s="528" t="s">
        <v>567</v>
      </c>
      <c r="M641" s="545"/>
    </row>
    <row r="642" spans="1:13" ht="24" customHeight="1">
      <c r="A642" s="523" t="s">
        <v>14312</v>
      </c>
      <c r="B642" s="523" t="s">
        <v>17</v>
      </c>
      <c r="C642" s="523" t="s">
        <v>14313</v>
      </c>
      <c r="D642" s="524" t="s">
        <v>14314</v>
      </c>
      <c r="E642" s="525" t="s">
        <v>43103</v>
      </c>
      <c r="F642" s="523" t="s">
        <v>29</v>
      </c>
      <c r="G642" s="523" t="s">
        <v>9301</v>
      </c>
      <c r="H642" s="527" t="s">
        <v>14315</v>
      </c>
      <c r="I642" s="527" t="s">
        <v>9302</v>
      </c>
      <c r="J642" s="651" t="s">
        <v>38468</v>
      </c>
      <c r="K642" s="620" t="s">
        <v>405</v>
      </c>
      <c r="L642" s="528" t="s">
        <v>212</v>
      </c>
      <c r="M642" s="545"/>
    </row>
    <row r="643" spans="1:13" ht="24" customHeight="1">
      <c r="A643" s="552" t="s">
        <v>14316</v>
      </c>
      <c r="B643" s="552" t="s">
        <v>12428</v>
      </c>
      <c r="C643" s="552" t="s">
        <v>12429</v>
      </c>
      <c r="D643" s="583" t="s">
        <v>14317</v>
      </c>
      <c r="E643" s="660" t="s">
        <v>19</v>
      </c>
      <c r="F643" s="516" t="s">
        <v>16</v>
      </c>
      <c r="G643" s="516" t="s">
        <v>9641</v>
      </c>
      <c r="H643" s="514" t="s">
        <v>12285</v>
      </c>
      <c r="I643" s="514" t="s">
        <v>10716</v>
      </c>
      <c r="J643" s="646" t="s">
        <v>38057</v>
      </c>
      <c r="K643" s="569" t="s">
        <v>405</v>
      </c>
      <c r="L643" s="569">
        <v>44197</v>
      </c>
      <c r="M643" s="679"/>
    </row>
    <row r="644" spans="1:13" ht="24" customHeight="1">
      <c r="A644" s="523" t="s">
        <v>14318</v>
      </c>
      <c r="B644" s="523" t="s">
        <v>17</v>
      </c>
      <c r="C644" s="523" t="s">
        <v>17</v>
      </c>
      <c r="D644" s="524" t="s">
        <v>14319</v>
      </c>
      <c r="E644" s="525" t="s">
        <v>38143</v>
      </c>
      <c r="F644" s="523" t="s">
        <v>29</v>
      </c>
      <c r="G644" s="523" t="s">
        <v>14191</v>
      </c>
      <c r="H644" s="527" t="s">
        <v>14320</v>
      </c>
      <c r="I644" s="527" t="s">
        <v>14321</v>
      </c>
      <c r="J644" s="651" t="s">
        <v>38468</v>
      </c>
      <c r="K644" s="620" t="s">
        <v>44</v>
      </c>
      <c r="L644" s="528" t="s">
        <v>624</v>
      </c>
      <c r="M644" s="545"/>
    </row>
    <row r="645" spans="1:13" ht="24" customHeight="1">
      <c r="A645" s="523" t="s">
        <v>14322</v>
      </c>
      <c r="B645" s="523" t="s">
        <v>12428</v>
      </c>
      <c r="C645" s="523" t="s">
        <v>12429</v>
      </c>
      <c r="D645" s="524" t="s">
        <v>14323</v>
      </c>
      <c r="E645" s="525" t="s">
        <v>38143</v>
      </c>
      <c r="F645" s="523" t="s">
        <v>29</v>
      </c>
      <c r="G645" s="523" t="s">
        <v>10362</v>
      </c>
      <c r="H645" s="527" t="s">
        <v>14324</v>
      </c>
      <c r="I645" s="527" t="s">
        <v>9476</v>
      </c>
      <c r="J645" s="651" t="s">
        <v>38468</v>
      </c>
      <c r="K645" s="620" t="s">
        <v>495</v>
      </c>
      <c r="L645" s="528" t="s">
        <v>567</v>
      </c>
      <c r="M645" s="545"/>
    </row>
    <row r="646" spans="1:13" ht="24" customHeight="1">
      <c r="A646" s="523" t="s">
        <v>14325</v>
      </c>
      <c r="B646" s="523" t="s">
        <v>12428</v>
      </c>
      <c r="C646" s="523" t="s">
        <v>12429</v>
      </c>
      <c r="D646" s="524" t="s">
        <v>12978</v>
      </c>
      <c r="E646" s="525" t="s">
        <v>38143</v>
      </c>
      <c r="F646" s="523" t="s">
        <v>29</v>
      </c>
      <c r="G646" s="523" t="s">
        <v>43236</v>
      </c>
      <c r="H646" s="527" t="s">
        <v>14327</v>
      </c>
      <c r="I646" s="527" t="s">
        <v>11027</v>
      </c>
      <c r="J646" s="651" t="s">
        <v>38468</v>
      </c>
      <c r="K646" s="620" t="s">
        <v>219</v>
      </c>
      <c r="L646" s="528" t="s">
        <v>353</v>
      </c>
      <c r="M646" s="545"/>
    </row>
    <row r="647" spans="1:13" ht="24" customHeight="1">
      <c r="A647" s="523" t="s">
        <v>14328</v>
      </c>
      <c r="B647" s="523" t="s">
        <v>12428</v>
      </c>
      <c r="C647" s="523" t="s">
        <v>12429</v>
      </c>
      <c r="D647" s="524" t="s">
        <v>14329</v>
      </c>
      <c r="E647" s="525" t="s">
        <v>38143</v>
      </c>
      <c r="F647" s="523" t="s">
        <v>29</v>
      </c>
      <c r="G647" s="523" t="s">
        <v>14330</v>
      </c>
      <c r="H647" s="527" t="s">
        <v>12289</v>
      </c>
      <c r="I647" s="527" t="s">
        <v>14216</v>
      </c>
      <c r="J647" s="651" t="s">
        <v>38468</v>
      </c>
      <c r="K647" s="620" t="s">
        <v>437</v>
      </c>
      <c r="L647" s="528" t="s">
        <v>213</v>
      </c>
      <c r="M647" s="545"/>
    </row>
    <row r="648" spans="1:13" ht="24" customHeight="1">
      <c r="A648" s="552" t="s">
        <v>14331</v>
      </c>
      <c r="B648" s="552" t="s">
        <v>12428</v>
      </c>
      <c r="C648" s="552" t="s">
        <v>12429</v>
      </c>
      <c r="D648" s="583" t="s">
        <v>14332</v>
      </c>
      <c r="E648" s="660" t="s">
        <v>19</v>
      </c>
      <c r="F648" s="516" t="s">
        <v>16</v>
      </c>
      <c r="G648" s="516" t="s">
        <v>9627</v>
      </c>
      <c r="H648" s="514" t="s">
        <v>14333</v>
      </c>
      <c r="I648" s="514" t="s">
        <v>43099</v>
      </c>
      <c r="J648" s="651" t="s">
        <v>38468</v>
      </c>
      <c r="K648" s="569" t="s">
        <v>44</v>
      </c>
      <c r="L648" s="569">
        <v>44805</v>
      </c>
      <c r="M648" s="545"/>
    </row>
    <row r="649" spans="1:13" ht="24" customHeight="1">
      <c r="A649" s="523" t="s">
        <v>14334</v>
      </c>
      <c r="B649" s="523" t="s">
        <v>12428</v>
      </c>
      <c r="C649" s="523" t="s">
        <v>12429</v>
      </c>
      <c r="D649" s="524" t="s">
        <v>14335</v>
      </c>
      <c r="E649" s="525" t="s">
        <v>43103</v>
      </c>
      <c r="F649" s="523" t="s">
        <v>29</v>
      </c>
      <c r="G649" s="523" t="s">
        <v>14336</v>
      </c>
      <c r="H649" s="527" t="s">
        <v>471</v>
      </c>
      <c r="I649" s="527" t="s">
        <v>12986</v>
      </c>
      <c r="J649" s="651" t="s">
        <v>38468</v>
      </c>
      <c r="K649" s="620" t="s">
        <v>418</v>
      </c>
      <c r="L649" s="528" t="s">
        <v>453</v>
      </c>
      <c r="M649" s="545"/>
    </row>
    <row r="650" spans="1:13" ht="24" customHeight="1">
      <c r="A650" s="523" t="s">
        <v>14337</v>
      </c>
      <c r="B650" s="523" t="s">
        <v>12428</v>
      </c>
      <c r="C650" s="523" t="s">
        <v>12429</v>
      </c>
      <c r="D650" s="524" t="s">
        <v>14338</v>
      </c>
      <c r="E650" s="525" t="s">
        <v>38143</v>
      </c>
      <c r="F650" s="523" t="s">
        <v>29</v>
      </c>
      <c r="G650" s="523" t="s">
        <v>12996</v>
      </c>
      <c r="H650" s="527" t="s">
        <v>12286</v>
      </c>
      <c r="I650" s="527" t="s">
        <v>13280</v>
      </c>
      <c r="J650" s="651" t="s">
        <v>38468</v>
      </c>
      <c r="K650" s="620" t="s">
        <v>320</v>
      </c>
      <c r="L650" s="528" t="s">
        <v>59</v>
      </c>
      <c r="M650" s="545"/>
    </row>
    <row r="651" spans="1:13" ht="24" customHeight="1">
      <c r="A651" s="523" t="s">
        <v>14339</v>
      </c>
      <c r="B651" s="523" t="s">
        <v>17</v>
      </c>
      <c r="C651" s="523" t="s">
        <v>17</v>
      </c>
      <c r="D651" s="524" t="s">
        <v>12428</v>
      </c>
      <c r="E651" s="525" t="s">
        <v>43103</v>
      </c>
      <c r="F651" s="523" t="s">
        <v>29</v>
      </c>
      <c r="G651" s="523" t="s">
        <v>43237</v>
      </c>
      <c r="H651" s="527" t="s">
        <v>17</v>
      </c>
      <c r="I651" s="527" t="s">
        <v>4889</v>
      </c>
      <c r="J651" s="651" t="s">
        <v>38468</v>
      </c>
      <c r="K651" s="620" t="s">
        <v>71</v>
      </c>
      <c r="L651" s="528" t="s">
        <v>274</v>
      </c>
      <c r="M651" s="545"/>
    </row>
    <row r="652" spans="1:13" ht="24" customHeight="1">
      <c r="A652" s="523" t="s">
        <v>14340</v>
      </c>
      <c r="B652" s="523" t="s">
        <v>17</v>
      </c>
      <c r="C652" s="523" t="s">
        <v>14341</v>
      </c>
      <c r="D652" s="524" t="s">
        <v>14342</v>
      </c>
      <c r="E652" s="525" t="s">
        <v>38143</v>
      </c>
      <c r="F652" s="523" t="s">
        <v>29</v>
      </c>
      <c r="G652" s="523" t="s">
        <v>9301</v>
      </c>
      <c r="H652" s="527" t="s">
        <v>14315</v>
      </c>
      <c r="I652" s="527" t="s">
        <v>9302</v>
      </c>
      <c r="J652" s="651" t="s">
        <v>38468</v>
      </c>
      <c r="K652" s="620" t="s">
        <v>32</v>
      </c>
      <c r="L652" s="528" t="s">
        <v>212</v>
      </c>
      <c r="M652" s="545"/>
    </row>
    <row r="653" spans="1:13" ht="24" customHeight="1">
      <c r="A653" s="552" t="s">
        <v>14343</v>
      </c>
      <c r="B653" s="552" t="s">
        <v>12422</v>
      </c>
      <c r="C653" s="552" t="s">
        <v>12423</v>
      </c>
      <c r="D653" s="583" t="s">
        <v>14332</v>
      </c>
      <c r="E653" s="660" t="s">
        <v>19</v>
      </c>
      <c r="F653" s="516" t="s">
        <v>16</v>
      </c>
      <c r="G653" s="516" t="s">
        <v>9627</v>
      </c>
      <c r="H653" s="514" t="s">
        <v>14333</v>
      </c>
      <c r="I653" s="514" t="s">
        <v>43099</v>
      </c>
      <c r="J653" s="651" t="s">
        <v>38468</v>
      </c>
      <c r="K653" s="569" t="s">
        <v>2834</v>
      </c>
      <c r="L653" s="564">
        <v>44805</v>
      </c>
      <c r="M653" s="545"/>
    </row>
    <row r="654" spans="1:13" ht="24" customHeight="1">
      <c r="A654" s="523" t="s">
        <v>14344</v>
      </c>
      <c r="B654" s="523" t="s">
        <v>17</v>
      </c>
      <c r="C654" s="523" t="s">
        <v>17</v>
      </c>
      <c r="D654" s="524" t="s">
        <v>12978</v>
      </c>
      <c r="E654" s="525" t="s">
        <v>38143</v>
      </c>
      <c r="F654" s="523" t="s">
        <v>29</v>
      </c>
      <c r="G654" s="523" t="s">
        <v>14326</v>
      </c>
      <c r="H654" s="527" t="s">
        <v>14327</v>
      </c>
      <c r="I654" s="527" t="s">
        <v>11027</v>
      </c>
      <c r="J654" s="651" t="s">
        <v>43101</v>
      </c>
      <c r="K654" s="620" t="s">
        <v>1048</v>
      </c>
      <c r="L654" s="528" t="s">
        <v>219</v>
      </c>
      <c r="M654" s="545"/>
    </row>
    <row r="655" spans="1:13" ht="24" customHeight="1">
      <c r="A655" s="523" t="s">
        <v>43238</v>
      </c>
      <c r="B655" s="523" t="s">
        <v>17</v>
      </c>
      <c r="C655" s="523" t="s">
        <v>17</v>
      </c>
      <c r="D655" s="524" t="s">
        <v>14345</v>
      </c>
      <c r="E655" s="525" t="s">
        <v>12992</v>
      </c>
      <c r="F655" s="523" t="s">
        <v>29</v>
      </c>
      <c r="G655" s="523" t="s">
        <v>13804</v>
      </c>
      <c r="H655" s="527" t="s">
        <v>14346</v>
      </c>
      <c r="I655" s="527" t="s">
        <v>9626</v>
      </c>
      <c r="J655" s="651" t="s">
        <v>38468</v>
      </c>
      <c r="K655" s="620" t="s">
        <v>405</v>
      </c>
      <c r="L655" s="528" t="s">
        <v>1475</v>
      </c>
      <c r="M655" s="545"/>
    </row>
    <row r="656" spans="1:13" ht="24" customHeight="1">
      <c r="A656" s="523" t="s">
        <v>14347</v>
      </c>
      <c r="B656" s="523" t="s">
        <v>12390</v>
      </c>
      <c r="C656" s="523" t="s">
        <v>12391</v>
      </c>
      <c r="D656" s="524" t="s">
        <v>14348</v>
      </c>
      <c r="E656" s="525" t="s">
        <v>12992</v>
      </c>
      <c r="F656" s="523" t="s">
        <v>29</v>
      </c>
      <c r="G656" s="523" t="s">
        <v>13412</v>
      </c>
      <c r="H656" s="527" t="s">
        <v>12548</v>
      </c>
      <c r="I656" s="527" t="s">
        <v>9302</v>
      </c>
      <c r="J656" s="651" t="s">
        <v>38468</v>
      </c>
      <c r="K656" s="620" t="s">
        <v>405</v>
      </c>
      <c r="L656" s="528" t="s">
        <v>198</v>
      </c>
      <c r="M656" s="545"/>
    </row>
    <row r="657" spans="1:13" ht="24" customHeight="1">
      <c r="A657" s="523" t="s">
        <v>14349</v>
      </c>
      <c r="B657" s="523" t="s">
        <v>17</v>
      </c>
      <c r="C657" s="523" t="s">
        <v>17</v>
      </c>
      <c r="D657" s="524" t="s">
        <v>14350</v>
      </c>
      <c r="E657" s="525" t="s">
        <v>43123</v>
      </c>
      <c r="F657" s="523" t="s">
        <v>43104</v>
      </c>
      <c r="G657" s="523" t="s">
        <v>14351</v>
      </c>
      <c r="H657" s="527" t="s">
        <v>14352</v>
      </c>
      <c r="I657" s="527" t="s">
        <v>11641</v>
      </c>
      <c r="J657" s="651" t="s">
        <v>43101</v>
      </c>
      <c r="K657" s="620" t="s">
        <v>405</v>
      </c>
      <c r="L657" s="528" t="s">
        <v>498</v>
      </c>
      <c r="M657" s="545"/>
    </row>
    <row r="658" spans="1:13" ht="24" customHeight="1">
      <c r="A658" s="523" t="s">
        <v>14353</v>
      </c>
      <c r="B658" s="523" t="s">
        <v>17</v>
      </c>
      <c r="C658" s="523" t="s">
        <v>17</v>
      </c>
      <c r="D658" s="524" t="s">
        <v>14354</v>
      </c>
      <c r="E658" s="525" t="s">
        <v>12992</v>
      </c>
      <c r="F658" s="523" t="s">
        <v>29</v>
      </c>
      <c r="G658" s="523" t="s">
        <v>12767</v>
      </c>
      <c r="H658" s="527" t="s">
        <v>12306</v>
      </c>
      <c r="I658" s="527" t="s">
        <v>773</v>
      </c>
      <c r="J658" s="651" t="s">
        <v>38468</v>
      </c>
      <c r="K658" s="620" t="s">
        <v>405</v>
      </c>
      <c r="L658" s="528" t="s">
        <v>624</v>
      </c>
      <c r="M658" s="545"/>
    </row>
    <row r="659" spans="1:13" ht="24" customHeight="1">
      <c r="A659" s="523" t="s">
        <v>14355</v>
      </c>
      <c r="B659" s="523" t="s">
        <v>12390</v>
      </c>
      <c r="C659" s="523" t="s">
        <v>12391</v>
      </c>
      <c r="D659" s="524" t="s">
        <v>14356</v>
      </c>
      <c r="E659" s="525" t="s">
        <v>12992</v>
      </c>
      <c r="F659" s="523" t="s">
        <v>29</v>
      </c>
      <c r="G659" s="523" t="s">
        <v>10362</v>
      </c>
      <c r="H659" s="527" t="s">
        <v>14357</v>
      </c>
      <c r="I659" s="527" t="s">
        <v>9476</v>
      </c>
      <c r="J659" s="651" t="s">
        <v>38468</v>
      </c>
      <c r="K659" s="620" t="s">
        <v>405</v>
      </c>
      <c r="L659" s="528" t="s">
        <v>567</v>
      </c>
      <c r="M659" s="545"/>
    </row>
    <row r="660" spans="1:13" ht="24" customHeight="1">
      <c r="A660" s="523" t="s">
        <v>14358</v>
      </c>
      <c r="B660" s="523" t="s">
        <v>17</v>
      </c>
      <c r="C660" s="523" t="s">
        <v>17</v>
      </c>
      <c r="D660" s="524" t="s">
        <v>14359</v>
      </c>
      <c r="E660" s="525" t="s">
        <v>12992</v>
      </c>
      <c r="F660" s="523" t="s">
        <v>29</v>
      </c>
      <c r="G660" s="523" t="s">
        <v>13804</v>
      </c>
      <c r="H660" s="527" t="s">
        <v>14360</v>
      </c>
      <c r="I660" s="527" t="s">
        <v>9626</v>
      </c>
      <c r="J660" s="651" t="s">
        <v>38468</v>
      </c>
      <c r="K660" s="620" t="s">
        <v>405</v>
      </c>
      <c r="L660" s="528" t="s">
        <v>1475</v>
      </c>
      <c r="M660" s="545"/>
    </row>
    <row r="661" spans="1:13" ht="24" customHeight="1">
      <c r="A661" s="523" t="s">
        <v>14361</v>
      </c>
      <c r="B661" s="523" t="s">
        <v>17</v>
      </c>
      <c r="C661" s="523" t="s">
        <v>17</v>
      </c>
      <c r="D661" s="524" t="s">
        <v>14362</v>
      </c>
      <c r="E661" s="525" t="s">
        <v>12992</v>
      </c>
      <c r="F661" s="523" t="s">
        <v>29</v>
      </c>
      <c r="G661" s="523" t="s">
        <v>13804</v>
      </c>
      <c r="H661" s="527" t="s">
        <v>12393</v>
      </c>
      <c r="I661" s="527" t="s">
        <v>9626</v>
      </c>
      <c r="J661" s="651" t="s">
        <v>38468</v>
      </c>
      <c r="K661" s="620" t="s">
        <v>405</v>
      </c>
      <c r="L661" s="528" t="s">
        <v>1475</v>
      </c>
      <c r="M661" s="545"/>
    </row>
    <row r="662" spans="1:13" ht="24" customHeight="1">
      <c r="A662" s="523" t="s">
        <v>14363</v>
      </c>
      <c r="B662" s="523" t="s">
        <v>17</v>
      </c>
      <c r="C662" s="523" t="s">
        <v>17</v>
      </c>
      <c r="D662" s="524" t="s">
        <v>14364</v>
      </c>
      <c r="E662" s="525" t="s">
        <v>12992</v>
      </c>
      <c r="F662" s="523" t="s">
        <v>29</v>
      </c>
      <c r="G662" s="523" t="s">
        <v>13804</v>
      </c>
      <c r="H662" s="527" t="s">
        <v>14360</v>
      </c>
      <c r="I662" s="527" t="s">
        <v>9626</v>
      </c>
      <c r="J662" s="651" t="s">
        <v>38468</v>
      </c>
      <c r="K662" s="620" t="s">
        <v>405</v>
      </c>
      <c r="L662" s="528" t="s">
        <v>1475</v>
      </c>
      <c r="M662" s="545"/>
    </row>
    <row r="663" spans="1:13" ht="24" customHeight="1">
      <c r="A663" s="523" t="s">
        <v>14365</v>
      </c>
      <c r="B663" s="523" t="s">
        <v>17</v>
      </c>
      <c r="C663" s="523" t="s">
        <v>17</v>
      </c>
      <c r="D663" s="524" t="s">
        <v>13016</v>
      </c>
      <c r="E663" s="525" t="s">
        <v>12992</v>
      </c>
      <c r="F663" s="523" t="s">
        <v>29</v>
      </c>
      <c r="G663" s="523" t="s">
        <v>12750</v>
      </c>
      <c r="H663" s="527" t="s">
        <v>13018</v>
      </c>
      <c r="I663" s="527" t="s">
        <v>31</v>
      </c>
      <c r="J663" s="651" t="s">
        <v>38468</v>
      </c>
      <c r="K663" s="620" t="s">
        <v>405</v>
      </c>
      <c r="L663" s="528" t="s">
        <v>467</v>
      </c>
      <c r="M663" s="545"/>
    </row>
    <row r="664" spans="1:13" ht="24" customHeight="1">
      <c r="A664" s="523" t="s">
        <v>14366</v>
      </c>
      <c r="B664" s="523" t="s">
        <v>17</v>
      </c>
      <c r="C664" s="523" t="s">
        <v>17</v>
      </c>
      <c r="D664" s="524" t="s">
        <v>14367</v>
      </c>
      <c r="E664" s="525" t="s">
        <v>12992</v>
      </c>
      <c r="F664" s="523" t="s">
        <v>29</v>
      </c>
      <c r="G664" s="523" t="s">
        <v>12750</v>
      </c>
      <c r="H664" s="527" t="s">
        <v>13018</v>
      </c>
      <c r="I664" s="527" t="s">
        <v>31</v>
      </c>
      <c r="J664" s="651" t="s">
        <v>38468</v>
      </c>
      <c r="K664" s="620" t="s">
        <v>405</v>
      </c>
      <c r="L664" s="528" t="s">
        <v>467</v>
      </c>
      <c r="M664" s="545"/>
    </row>
    <row r="665" spans="1:13" ht="24" customHeight="1">
      <c r="A665" s="523" t="s">
        <v>14368</v>
      </c>
      <c r="B665" s="523" t="s">
        <v>17</v>
      </c>
      <c r="C665" s="523" t="s">
        <v>17</v>
      </c>
      <c r="D665" s="524" t="s">
        <v>14369</v>
      </c>
      <c r="E665" s="525" t="s">
        <v>12992</v>
      </c>
      <c r="F665" s="523" t="s">
        <v>29</v>
      </c>
      <c r="G665" s="523" t="s">
        <v>12750</v>
      </c>
      <c r="H665" s="527" t="s">
        <v>33</v>
      </c>
      <c r="I665" s="527" t="s">
        <v>31</v>
      </c>
      <c r="J665" s="651" t="s">
        <v>38468</v>
      </c>
      <c r="K665" s="620" t="s">
        <v>405</v>
      </c>
      <c r="L665" s="528" t="s">
        <v>767</v>
      </c>
      <c r="M665" s="545"/>
    </row>
    <row r="666" spans="1:13" ht="24" customHeight="1">
      <c r="A666" s="523" t="s">
        <v>14370</v>
      </c>
      <c r="B666" s="523" t="s">
        <v>17</v>
      </c>
      <c r="C666" s="523" t="s">
        <v>17</v>
      </c>
      <c r="D666" s="524" t="s">
        <v>13028</v>
      </c>
      <c r="E666" s="525" t="s">
        <v>12992</v>
      </c>
      <c r="F666" s="523" t="s">
        <v>29</v>
      </c>
      <c r="G666" s="523" t="s">
        <v>12750</v>
      </c>
      <c r="H666" s="527" t="s">
        <v>33</v>
      </c>
      <c r="I666" s="527" t="s">
        <v>31</v>
      </c>
      <c r="J666" s="651" t="s">
        <v>38468</v>
      </c>
      <c r="K666" s="620" t="s">
        <v>405</v>
      </c>
      <c r="L666" s="528" t="s">
        <v>467</v>
      </c>
      <c r="M666" s="545"/>
    </row>
    <row r="667" spans="1:13" ht="24" customHeight="1">
      <c r="A667" s="552" t="s">
        <v>14371</v>
      </c>
      <c r="B667" s="552" t="s">
        <v>12390</v>
      </c>
      <c r="C667" s="552" t="s">
        <v>12391</v>
      </c>
      <c r="D667" s="583" t="s">
        <v>14372</v>
      </c>
      <c r="E667" s="660" t="s">
        <v>19</v>
      </c>
      <c r="F667" s="516" t="s">
        <v>16</v>
      </c>
      <c r="G667" s="516" t="s">
        <v>12071</v>
      </c>
      <c r="H667" s="514" t="s">
        <v>14373</v>
      </c>
      <c r="I667" s="514" t="s">
        <v>10716</v>
      </c>
      <c r="J667" s="651" t="s">
        <v>38468</v>
      </c>
      <c r="K667" s="569" t="s">
        <v>461</v>
      </c>
      <c r="L667" s="569">
        <v>44531</v>
      </c>
      <c r="M667" s="679"/>
    </row>
    <row r="668" spans="1:13" ht="24" customHeight="1">
      <c r="A668" s="523" t="s">
        <v>14374</v>
      </c>
      <c r="B668" s="523" t="s">
        <v>17</v>
      </c>
      <c r="C668" s="523" t="s">
        <v>17</v>
      </c>
      <c r="D668" s="524" t="s">
        <v>14375</v>
      </c>
      <c r="E668" s="525" t="s">
        <v>38143</v>
      </c>
      <c r="F668" s="523" t="s">
        <v>29</v>
      </c>
      <c r="G668" s="523" t="s">
        <v>40068</v>
      </c>
      <c r="H668" s="527" t="s">
        <v>17</v>
      </c>
      <c r="I668" s="527" t="s">
        <v>4889</v>
      </c>
      <c r="J668" s="651" t="s">
        <v>38468</v>
      </c>
      <c r="K668" s="620" t="s">
        <v>71</v>
      </c>
      <c r="L668" s="528" t="s">
        <v>274</v>
      </c>
      <c r="M668" s="545"/>
    </row>
    <row r="669" spans="1:13" ht="24" customHeight="1">
      <c r="A669" s="523" t="s">
        <v>14376</v>
      </c>
      <c r="B669" s="523" t="s">
        <v>17</v>
      </c>
      <c r="C669" s="523" t="s">
        <v>17</v>
      </c>
      <c r="D669" s="524" t="s">
        <v>14345</v>
      </c>
      <c r="E669" s="525" t="s">
        <v>13030</v>
      </c>
      <c r="F669" s="523" t="s">
        <v>29</v>
      </c>
      <c r="G669" s="523" t="s">
        <v>14377</v>
      </c>
      <c r="H669" s="527" t="s">
        <v>14378</v>
      </c>
      <c r="I669" s="527" t="s">
        <v>9626</v>
      </c>
      <c r="J669" s="651" t="s">
        <v>38468</v>
      </c>
      <c r="K669" s="620" t="s">
        <v>405</v>
      </c>
      <c r="L669" s="528" t="s">
        <v>407</v>
      </c>
      <c r="M669" s="545"/>
    </row>
    <row r="670" spans="1:13" ht="24" customHeight="1">
      <c r="A670" s="523" t="s">
        <v>14379</v>
      </c>
      <c r="B670" s="523" t="s">
        <v>12394</v>
      </c>
      <c r="C670" s="523" t="s">
        <v>12395</v>
      </c>
      <c r="D670" s="524" t="s">
        <v>14380</v>
      </c>
      <c r="E670" s="525" t="s">
        <v>43239</v>
      </c>
      <c r="F670" s="523" t="s">
        <v>29</v>
      </c>
      <c r="G670" s="523" t="s">
        <v>13412</v>
      </c>
      <c r="H670" s="527" t="s">
        <v>12548</v>
      </c>
      <c r="I670" s="527" t="s">
        <v>9302</v>
      </c>
      <c r="J670" s="651" t="s">
        <v>43101</v>
      </c>
      <c r="K670" s="620" t="s">
        <v>405</v>
      </c>
      <c r="L670" s="528" t="s">
        <v>198</v>
      </c>
      <c r="M670" s="545"/>
    </row>
    <row r="671" spans="1:13" ht="24" customHeight="1">
      <c r="A671" s="523" t="s">
        <v>14381</v>
      </c>
      <c r="B671" s="523" t="s">
        <v>12394</v>
      </c>
      <c r="C671" s="523" t="s">
        <v>12395</v>
      </c>
      <c r="D671" s="524" t="s">
        <v>14382</v>
      </c>
      <c r="E671" s="525" t="s">
        <v>13030</v>
      </c>
      <c r="F671" s="523" t="s">
        <v>29</v>
      </c>
      <c r="G671" s="523" t="s">
        <v>14383</v>
      </c>
      <c r="H671" s="527" t="s">
        <v>14204</v>
      </c>
      <c r="I671" s="527" t="s">
        <v>14384</v>
      </c>
      <c r="J671" s="651" t="s">
        <v>38468</v>
      </c>
      <c r="K671" s="620" t="s">
        <v>347</v>
      </c>
      <c r="L671" s="528" t="s">
        <v>353</v>
      </c>
      <c r="M671" s="545"/>
    </row>
    <row r="672" spans="1:13" ht="24" customHeight="1">
      <c r="A672" s="552" t="s">
        <v>14385</v>
      </c>
      <c r="B672" s="552" t="s">
        <v>12394</v>
      </c>
      <c r="C672" s="552" t="s">
        <v>12395</v>
      </c>
      <c r="D672" s="583" t="s">
        <v>14386</v>
      </c>
      <c r="E672" s="660" t="s">
        <v>19</v>
      </c>
      <c r="F672" s="516" t="s">
        <v>16</v>
      </c>
      <c r="G672" s="516" t="s">
        <v>9661</v>
      </c>
      <c r="H672" s="514" t="s">
        <v>47</v>
      </c>
      <c r="I672" s="514" t="s">
        <v>12301</v>
      </c>
      <c r="J672" s="646" t="s">
        <v>38057</v>
      </c>
      <c r="K672" s="569" t="s">
        <v>405</v>
      </c>
      <c r="L672" s="569">
        <v>44197</v>
      </c>
      <c r="M672" s="679"/>
    </row>
    <row r="673" spans="1:13" ht="24" customHeight="1">
      <c r="A673" s="523" t="s">
        <v>14387</v>
      </c>
      <c r="B673" s="523" t="s">
        <v>17</v>
      </c>
      <c r="C673" s="523" t="s">
        <v>17</v>
      </c>
      <c r="D673" s="524" t="s">
        <v>14388</v>
      </c>
      <c r="E673" s="525" t="s">
        <v>13030</v>
      </c>
      <c r="F673" s="523" t="s">
        <v>29</v>
      </c>
      <c r="G673" s="523" t="s">
        <v>14377</v>
      </c>
      <c r="H673" s="527" t="s">
        <v>14360</v>
      </c>
      <c r="I673" s="527" t="s">
        <v>9626</v>
      </c>
      <c r="J673" s="651" t="s">
        <v>38468</v>
      </c>
      <c r="K673" s="620" t="s">
        <v>405</v>
      </c>
      <c r="L673" s="528" t="s">
        <v>407</v>
      </c>
      <c r="M673" s="545"/>
    </row>
    <row r="674" spans="1:13" ht="24" customHeight="1">
      <c r="A674" s="523" t="s">
        <v>14389</v>
      </c>
      <c r="B674" s="523" t="s">
        <v>17</v>
      </c>
      <c r="C674" s="523" t="s">
        <v>17</v>
      </c>
      <c r="D674" s="524" t="s">
        <v>14390</v>
      </c>
      <c r="E674" s="525" t="s">
        <v>13030</v>
      </c>
      <c r="F674" s="523" t="s">
        <v>29</v>
      </c>
      <c r="G674" s="523" t="s">
        <v>14377</v>
      </c>
      <c r="H674" s="527" t="s">
        <v>12393</v>
      </c>
      <c r="I674" s="527" t="s">
        <v>9626</v>
      </c>
      <c r="J674" s="651" t="s">
        <v>38468</v>
      </c>
      <c r="K674" s="620" t="s">
        <v>405</v>
      </c>
      <c r="L674" s="528" t="s">
        <v>407</v>
      </c>
      <c r="M674" s="545"/>
    </row>
    <row r="675" spans="1:13" ht="24" customHeight="1">
      <c r="A675" s="523" t="s">
        <v>14391</v>
      </c>
      <c r="B675" s="523" t="s">
        <v>17</v>
      </c>
      <c r="C675" s="523" t="s">
        <v>17</v>
      </c>
      <c r="D675" s="524" t="s">
        <v>14362</v>
      </c>
      <c r="E675" s="525" t="s">
        <v>13030</v>
      </c>
      <c r="F675" s="523" t="s">
        <v>29</v>
      </c>
      <c r="G675" s="523" t="s">
        <v>14377</v>
      </c>
      <c r="H675" s="527" t="s">
        <v>14392</v>
      </c>
      <c r="I675" s="527" t="s">
        <v>9626</v>
      </c>
      <c r="J675" s="651" t="s">
        <v>38468</v>
      </c>
      <c r="K675" s="620" t="s">
        <v>405</v>
      </c>
      <c r="L675" s="528" t="s">
        <v>407</v>
      </c>
      <c r="M675" s="545"/>
    </row>
    <row r="676" spans="1:13" ht="24" customHeight="1">
      <c r="A676" s="523" t="s">
        <v>14393</v>
      </c>
      <c r="B676" s="523" t="s">
        <v>12394</v>
      </c>
      <c r="C676" s="523" t="s">
        <v>12395</v>
      </c>
      <c r="D676" s="524" t="s">
        <v>14394</v>
      </c>
      <c r="E676" s="525" t="s">
        <v>13017</v>
      </c>
      <c r="F676" s="523" t="s">
        <v>29</v>
      </c>
      <c r="G676" s="523" t="s">
        <v>12984</v>
      </c>
      <c r="H676" s="527" t="s">
        <v>14395</v>
      </c>
      <c r="I676" s="527" t="s">
        <v>12986</v>
      </c>
      <c r="J676" s="651" t="s">
        <v>38468</v>
      </c>
      <c r="K676" s="620" t="s">
        <v>1066</v>
      </c>
      <c r="L676" s="528" t="s">
        <v>453</v>
      </c>
      <c r="M676" s="545"/>
    </row>
    <row r="677" spans="1:13" ht="24" customHeight="1">
      <c r="A677" s="523" t="s">
        <v>14396</v>
      </c>
      <c r="B677" s="523" t="s">
        <v>12394</v>
      </c>
      <c r="C677" s="523" t="s">
        <v>12395</v>
      </c>
      <c r="D677" s="524" t="s">
        <v>14397</v>
      </c>
      <c r="E677" s="525" t="s">
        <v>38143</v>
      </c>
      <c r="F677" s="523" t="s">
        <v>29</v>
      </c>
      <c r="G677" s="523" t="s">
        <v>13026</v>
      </c>
      <c r="H677" s="527" t="s">
        <v>12398</v>
      </c>
      <c r="I677" s="527" t="s">
        <v>9302</v>
      </c>
      <c r="J677" s="651" t="s">
        <v>38468</v>
      </c>
      <c r="K677" s="620" t="s">
        <v>4335</v>
      </c>
      <c r="L677" s="528" t="s">
        <v>278</v>
      </c>
      <c r="M677" s="545"/>
    </row>
    <row r="678" spans="1:13" ht="24" customHeight="1">
      <c r="A678" s="523" t="s">
        <v>14398</v>
      </c>
      <c r="B678" s="523" t="s">
        <v>17</v>
      </c>
      <c r="C678" s="523" t="s">
        <v>17</v>
      </c>
      <c r="D678" s="524" t="s">
        <v>14399</v>
      </c>
      <c r="E678" s="525" t="s">
        <v>13017</v>
      </c>
      <c r="F678" s="523" t="s">
        <v>29</v>
      </c>
      <c r="G678" s="523" t="s">
        <v>12750</v>
      </c>
      <c r="H678" s="527" t="s">
        <v>13018</v>
      </c>
      <c r="I678" s="527" t="s">
        <v>31</v>
      </c>
      <c r="J678" s="651" t="s">
        <v>43101</v>
      </c>
      <c r="K678" s="620" t="s">
        <v>405</v>
      </c>
      <c r="L678" s="528" t="s">
        <v>467</v>
      </c>
      <c r="M678" s="545"/>
    </row>
    <row r="679" spans="1:13" ht="24" customHeight="1">
      <c r="A679" s="523" t="s">
        <v>14400</v>
      </c>
      <c r="B679" s="523" t="s">
        <v>17</v>
      </c>
      <c r="C679" s="523" t="s">
        <v>17</v>
      </c>
      <c r="D679" s="524" t="s">
        <v>14369</v>
      </c>
      <c r="E679" s="525" t="s">
        <v>13017</v>
      </c>
      <c r="F679" s="523" t="s">
        <v>29</v>
      </c>
      <c r="G679" s="523" t="s">
        <v>43116</v>
      </c>
      <c r="H679" s="527" t="s">
        <v>33</v>
      </c>
      <c r="I679" s="527" t="s">
        <v>31</v>
      </c>
      <c r="J679" s="651" t="s">
        <v>38468</v>
      </c>
      <c r="K679" s="620" t="s">
        <v>405</v>
      </c>
      <c r="L679" s="528" t="s">
        <v>767</v>
      </c>
      <c r="M679" s="545"/>
    </row>
    <row r="680" spans="1:13" ht="24" customHeight="1">
      <c r="A680" s="523" t="s">
        <v>14401</v>
      </c>
      <c r="B680" s="523" t="s">
        <v>17</v>
      </c>
      <c r="C680" s="523" t="s">
        <v>17</v>
      </c>
      <c r="D680" s="524" t="s">
        <v>14402</v>
      </c>
      <c r="E680" s="525" t="s">
        <v>38143</v>
      </c>
      <c r="F680" s="523" t="s">
        <v>29</v>
      </c>
      <c r="G680" s="523" t="s">
        <v>40068</v>
      </c>
      <c r="H680" s="527" t="s">
        <v>17</v>
      </c>
      <c r="I680" s="527" t="s">
        <v>4889</v>
      </c>
      <c r="J680" s="651" t="s">
        <v>38468</v>
      </c>
      <c r="K680" s="620" t="s">
        <v>71</v>
      </c>
      <c r="L680" s="528" t="s">
        <v>274</v>
      </c>
      <c r="M680" s="545"/>
    </row>
    <row r="681" spans="1:13" ht="24" customHeight="1">
      <c r="A681" s="523" t="s">
        <v>14403</v>
      </c>
      <c r="B681" s="523" t="s">
        <v>17</v>
      </c>
      <c r="C681" s="523" t="s">
        <v>17</v>
      </c>
      <c r="D681" s="524" t="s">
        <v>14404</v>
      </c>
      <c r="E681" s="525" t="s">
        <v>38143</v>
      </c>
      <c r="F681" s="523" t="s">
        <v>29</v>
      </c>
      <c r="G681" s="523" t="s">
        <v>13804</v>
      </c>
      <c r="H681" s="527" t="s">
        <v>5211</v>
      </c>
      <c r="I681" s="527" t="s">
        <v>9626</v>
      </c>
      <c r="J681" s="651" t="s">
        <v>38468</v>
      </c>
      <c r="K681" s="620" t="s">
        <v>194</v>
      </c>
      <c r="L681" s="528" t="s">
        <v>305</v>
      </c>
      <c r="M681" s="545"/>
    </row>
    <row r="682" spans="1:13" ht="24" customHeight="1">
      <c r="A682" s="523" t="s">
        <v>14405</v>
      </c>
      <c r="B682" s="523" t="s">
        <v>17</v>
      </c>
      <c r="C682" s="523" t="s">
        <v>17</v>
      </c>
      <c r="D682" s="524" t="s">
        <v>14406</v>
      </c>
      <c r="E682" s="525" t="s">
        <v>43240</v>
      </c>
      <c r="F682" s="523" t="s">
        <v>29</v>
      </c>
      <c r="G682" s="523" t="s">
        <v>12750</v>
      </c>
      <c r="H682" s="527" t="s">
        <v>33</v>
      </c>
      <c r="I682" s="527" t="s">
        <v>31</v>
      </c>
      <c r="J682" s="651" t="s">
        <v>38468</v>
      </c>
      <c r="K682" s="620" t="s">
        <v>405</v>
      </c>
      <c r="L682" s="528" t="s">
        <v>467</v>
      </c>
      <c r="M682" s="545"/>
    </row>
    <row r="683" spans="1:13" ht="24" customHeight="1">
      <c r="A683" s="523" t="s">
        <v>14407</v>
      </c>
      <c r="B683" s="523" t="s">
        <v>12401</v>
      </c>
      <c r="C683" s="523" t="s">
        <v>12402</v>
      </c>
      <c r="D683" s="524" t="s">
        <v>14408</v>
      </c>
      <c r="E683" s="525" t="s">
        <v>14409</v>
      </c>
      <c r="F683" s="523" t="s">
        <v>29</v>
      </c>
      <c r="G683" s="523" t="s">
        <v>10362</v>
      </c>
      <c r="H683" s="527" t="s">
        <v>10357</v>
      </c>
      <c r="I683" s="527" t="s">
        <v>9476</v>
      </c>
      <c r="J683" s="651" t="s">
        <v>38468</v>
      </c>
      <c r="K683" s="620" t="s">
        <v>405</v>
      </c>
      <c r="L683" s="528" t="s">
        <v>567</v>
      </c>
      <c r="M683" s="545"/>
    </row>
    <row r="684" spans="1:13" ht="24" customHeight="1">
      <c r="A684" s="523" t="s">
        <v>14410</v>
      </c>
      <c r="B684" s="523" t="s">
        <v>12611</v>
      </c>
      <c r="C684" s="523" t="s">
        <v>12612</v>
      </c>
      <c r="D684" s="524" t="s">
        <v>14411</v>
      </c>
      <c r="E684" s="525" t="s">
        <v>38143</v>
      </c>
      <c r="F684" s="523" t="s">
        <v>29</v>
      </c>
      <c r="G684" s="523" t="s">
        <v>13497</v>
      </c>
      <c r="H684" s="527" t="s">
        <v>12449</v>
      </c>
      <c r="I684" s="527" t="s">
        <v>9302</v>
      </c>
      <c r="J684" s="651" t="s">
        <v>38468</v>
      </c>
      <c r="K684" s="620" t="s">
        <v>1283</v>
      </c>
      <c r="L684" s="528" t="s">
        <v>1424</v>
      </c>
      <c r="M684" s="545"/>
    </row>
    <row r="685" spans="1:13" ht="24" customHeight="1">
      <c r="A685" s="523" t="s">
        <v>14412</v>
      </c>
      <c r="B685" s="523" t="s">
        <v>12615</v>
      </c>
      <c r="C685" s="523" t="s">
        <v>12616</v>
      </c>
      <c r="D685" s="524" t="s">
        <v>14413</v>
      </c>
      <c r="E685" s="525" t="s">
        <v>38143</v>
      </c>
      <c r="F685" s="523" t="s">
        <v>29</v>
      </c>
      <c r="G685" s="523" t="s">
        <v>13371</v>
      </c>
      <c r="H685" s="527" t="s">
        <v>12617</v>
      </c>
      <c r="I685" s="527" t="s">
        <v>9302</v>
      </c>
      <c r="J685" s="651" t="s">
        <v>38468</v>
      </c>
      <c r="K685" s="620" t="s">
        <v>405</v>
      </c>
      <c r="L685" s="528" t="s">
        <v>567</v>
      </c>
      <c r="M685" s="545"/>
    </row>
    <row r="686" spans="1:13" ht="24" customHeight="1">
      <c r="A686" s="523" t="s">
        <v>14414</v>
      </c>
      <c r="B686" s="523" t="s">
        <v>12615</v>
      </c>
      <c r="C686" s="523" t="s">
        <v>12616</v>
      </c>
      <c r="D686" s="524" t="s">
        <v>14415</v>
      </c>
      <c r="E686" s="525" t="s">
        <v>38143</v>
      </c>
      <c r="F686" s="523" t="s">
        <v>29</v>
      </c>
      <c r="G686" s="523" t="s">
        <v>13371</v>
      </c>
      <c r="H686" s="527" t="s">
        <v>12617</v>
      </c>
      <c r="I686" s="527" t="s">
        <v>9302</v>
      </c>
      <c r="J686" s="651" t="s">
        <v>38468</v>
      </c>
      <c r="K686" s="620" t="s">
        <v>405</v>
      </c>
      <c r="L686" s="528" t="s">
        <v>567</v>
      </c>
      <c r="M686" s="545"/>
    </row>
    <row r="687" spans="1:13" ht="24" customHeight="1">
      <c r="A687" s="523" t="s">
        <v>14416</v>
      </c>
      <c r="B687" s="523" t="s">
        <v>17</v>
      </c>
      <c r="C687" s="523" t="s">
        <v>14417</v>
      </c>
      <c r="D687" s="524" t="s">
        <v>14418</v>
      </c>
      <c r="E687" s="525" t="s">
        <v>38143</v>
      </c>
      <c r="F687" s="523" t="s">
        <v>29</v>
      </c>
      <c r="G687" s="523" t="s">
        <v>14419</v>
      </c>
      <c r="H687" s="527" t="s">
        <v>456</v>
      </c>
      <c r="I687" s="527" t="s">
        <v>592</v>
      </c>
      <c r="J687" s="651" t="s">
        <v>38468</v>
      </c>
      <c r="K687" s="620" t="s">
        <v>32</v>
      </c>
      <c r="L687" s="528" t="s">
        <v>288</v>
      </c>
      <c r="M687" s="545"/>
    </row>
    <row r="688" spans="1:13" ht="24" customHeight="1">
      <c r="A688" s="523" t="s">
        <v>14420</v>
      </c>
      <c r="B688" s="523" t="s">
        <v>12615</v>
      </c>
      <c r="C688" s="523" t="s">
        <v>12616</v>
      </c>
      <c r="D688" s="524" t="s">
        <v>14421</v>
      </c>
      <c r="E688" s="525" t="s">
        <v>38143</v>
      </c>
      <c r="F688" s="523" t="s">
        <v>29</v>
      </c>
      <c r="G688" s="523" t="s">
        <v>13371</v>
      </c>
      <c r="H688" s="527" t="s">
        <v>12617</v>
      </c>
      <c r="I688" s="527" t="s">
        <v>9302</v>
      </c>
      <c r="J688" s="651" t="s">
        <v>38468</v>
      </c>
      <c r="K688" s="620" t="s">
        <v>405</v>
      </c>
      <c r="L688" s="528" t="s">
        <v>371</v>
      </c>
      <c r="M688" s="545"/>
    </row>
    <row r="689" spans="1:13" ht="24" customHeight="1">
      <c r="A689" s="523" t="s">
        <v>14422</v>
      </c>
      <c r="B689" s="523" t="s">
        <v>17</v>
      </c>
      <c r="C689" s="523" t="s">
        <v>17</v>
      </c>
      <c r="D689" s="524" t="s">
        <v>14423</v>
      </c>
      <c r="E689" s="525" t="s">
        <v>38143</v>
      </c>
      <c r="F689" s="523" t="s">
        <v>29</v>
      </c>
      <c r="G689" s="523" t="s">
        <v>13371</v>
      </c>
      <c r="H689" s="527" t="s">
        <v>12617</v>
      </c>
      <c r="I689" s="527" t="s">
        <v>9302</v>
      </c>
      <c r="J689" s="651" t="s">
        <v>43101</v>
      </c>
      <c r="K689" s="620" t="s">
        <v>405</v>
      </c>
      <c r="L689" s="528" t="s">
        <v>558</v>
      </c>
      <c r="M689" s="545"/>
    </row>
    <row r="690" spans="1:13" ht="24" customHeight="1">
      <c r="A690" s="523" t="s">
        <v>14424</v>
      </c>
      <c r="B690" s="523" t="s">
        <v>12615</v>
      </c>
      <c r="C690" s="523" t="s">
        <v>12616</v>
      </c>
      <c r="D690" s="524" t="s">
        <v>14425</v>
      </c>
      <c r="E690" s="525" t="s">
        <v>38143</v>
      </c>
      <c r="F690" s="523" t="s">
        <v>29</v>
      </c>
      <c r="G690" s="523" t="s">
        <v>43241</v>
      </c>
      <c r="H690" s="527" t="s">
        <v>14426</v>
      </c>
      <c r="I690" s="527" t="s">
        <v>9302</v>
      </c>
      <c r="J690" s="651" t="s">
        <v>38468</v>
      </c>
      <c r="K690" s="620" t="s">
        <v>246</v>
      </c>
      <c r="L690" s="528" t="s">
        <v>12091</v>
      </c>
      <c r="M690" s="545"/>
    </row>
    <row r="691" spans="1:13" ht="24" customHeight="1">
      <c r="A691" s="523" t="s">
        <v>14427</v>
      </c>
      <c r="B691" s="523" t="s">
        <v>17</v>
      </c>
      <c r="C691" s="523" t="s">
        <v>17</v>
      </c>
      <c r="D691" s="524" t="s">
        <v>14428</v>
      </c>
      <c r="E691" s="525" t="s">
        <v>43103</v>
      </c>
      <c r="F691" s="523" t="s">
        <v>43104</v>
      </c>
      <c r="G691" s="523" t="s">
        <v>40068</v>
      </c>
      <c r="H691" s="527" t="s">
        <v>17</v>
      </c>
      <c r="I691" s="527" t="s">
        <v>4889</v>
      </c>
      <c r="J691" s="651" t="s">
        <v>38468</v>
      </c>
      <c r="K691" s="620" t="s">
        <v>71</v>
      </c>
      <c r="L691" s="528" t="s">
        <v>274</v>
      </c>
      <c r="M691" s="545"/>
    </row>
    <row r="692" spans="1:13" ht="24" customHeight="1">
      <c r="A692" s="523" t="s">
        <v>14429</v>
      </c>
      <c r="B692" s="523" t="s">
        <v>17</v>
      </c>
      <c r="C692" s="523" t="s">
        <v>14430</v>
      </c>
      <c r="D692" s="524" t="s">
        <v>14431</v>
      </c>
      <c r="E692" s="525" t="s">
        <v>38143</v>
      </c>
      <c r="F692" s="523" t="s">
        <v>39903</v>
      </c>
      <c r="G692" s="523" t="s">
        <v>38722</v>
      </c>
      <c r="H692" s="527" t="s">
        <v>12455</v>
      </c>
      <c r="I692" s="527" t="s">
        <v>592</v>
      </c>
      <c r="J692" s="651" t="s">
        <v>38468</v>
      </c>
      <c r="K692" s="620" t="s">
        <v>1266</v>
      </c>
      <c r="L692" s="528" t="s">
        <v>288</v>
      </c>
      <c r="M692" s="545"/>
    </row>
    <row r="693" spans="1:13" ht="24" customHeight="1">
      <c r="A693" s="523" t="s">
        <v>14432</v>
      </c>
      <c r="B693" s="523" t="s">
        <v>17</v>
      </c>
      <c r="C693" s="523" t="s">
        <v>17</v>
      </c>
      <c r="D693" s="524" t="s">
        <v>14433</v>
      </c>
      <c r="E693" s="525" t="s">
        <v>38143</v>
      </c>
      <c r="F693" s="523" t="s">
        <v>29</v>
      </c>
      <c r="G693" s="523" t="s">
        <v>13756</v>
      </c>
      <c r="H693" s="527" t="s">
        <v>5211</v>
      </c>
      <c r="I693" s="527" t="s">
        <v>572</v>
      </c>
      <c r="J693" s="651" t="s">
        <v>43101</v>
      </c>
      <c r="K693" s="620" t="s">
        <v>197</v>
      </c>
      <c r="L693" s="528" t="s">
        <v>573</v>
      </c>
      <c r="M693" s="545"/>
    </row>
    <row r="694" spans="1:13" ht="24" customHeight="1">
      <c r="A694" s="523" t="s">
        <v>14434</v>
      </c>
      <c r="B694" s="523" t="s">
        <v>17</v>
      </c>
      <c r="C694" s="523" t="s">
        <v>17</v>
      </c>
      <c r="D694" s="524" t="s">
        <v>14435</v>
      </c>
      <c r="E694" s="525" t="s">
        <v>14436</v>
      </c>
      <c r="F694" s="523" t="s">
        <v>43104</v>
      </c>
      <c r="G694" s="523" t="s">
        <v>14437</v>
      </c>
      <c r="H694" s="527" t="s">
        <v>14438</v>
      </c>
      <c r="I694" s="527" t="s">
        <v>12747</v>
      </c>
      <c r="J694" s="651" t="s">
        <v>38468</v>
      </c>
      <c r="K694" s="620" t="s">
        <v>405</v>
      </c>
      <c r="L694" s="528" t="s">
        <v>347</v>
      </c>
      <c r="M694" s="545"/>
    </row>
    <row r="695" spans="1:13" ht="24" customHeight="1">
      <c r="A695" s="523" t="s">
        <v>14439</v>
      </c>
      <c r="B695" s="523" t="s">
        <v>12622</v>
      </c>
      <c r="C695" s="523" t="s">
        <v>12623</v>
      </c>
      <c r="D695" s="524" t="s">
        <v>14440</v>
      </c>
      <c r="E695" s="525" t="s">
        <v>38143</v>
      </c>
      <c r="F695" s="523" t="s">
        <v>29</v>
      </c>
      <c r="G695" s="523" t="s">
        <v>13758</v>
      </c>
      <c r="H695" s="527" t="s">
        <v>5211</v>
      </c>
      <c r="I695" s="527" t="s">
        <v>12747</v>
      </c>
      <c r="J695" s="651" t="s">
        <v>38468</v>
      </c>
      <c r="K695" s="620" t="s">
        <v>611</v>
      </c>
      <c r="L695" s="528" t="s">
        <v>567</v>
      </c>
      <c r="M695" s="545"/>
    </row>
    <row r="696" spans="1:13" ht="24" customHeight="1">
      <c r="A696" s="523" t="s">
        <v>43242</v>
      </c>
      <c r="B696" s="523" t="s">
        <v>12622</v>
      </c>
      <c r="C696" s="523" t="s">
        <v>12623</v>
      </c>
      <c r="D696" s="524" t="s">
        <v>14441</v>
      </c>
      <c r="E696" s="525" t="s">
        <v>38143</v>
      </c>
      <c r="F696" s="523" t="s">
        <v>29</v>
      </c>
      <c r="G696" s="523" t="s">
        <v>13744</v>
      </c>
      <c r="H696" s="527" t="s">
        <v>14442</v>
      </c>
      <c r="I696" s="527" t="s">
        <v>13746</v>
      </c>
      <c r="J696" s="651" t="s">
        <v>38468</v>
      </c>
      <c r="K696" s="620" t="s">
        <v>1062</v>
      </c>
      <c r="L696" s="528" t="s">
        <v>353</v>
      </c>
      <c r="M696" s="545"/>
    </row>
    <row r="697" spans="1:13" ht="24" customHeight="1">
      <c r="A697" s="552" t="s">
        <v>14443</v>
      </c>
      <c r="B697" s="552" t="s">
        <v>12622</v>
      </c>
      <c r="C697" s="552" t="s">
        <v>12623</v>
      </c>
      <c r="D697" s="583" t="s">
        <v>14444</v>
      </c>
      <c r="E697" s="660" t="s">
        <v>19</v>
      </c>
      <c r="F697" s="516" t="s">
        <v>16</v>
      </c>
      <c r="G697" s="516" t="s">
        <v>14445</v>
      </c>
      <c r="H697" s="514" t="s">
        <v>14446</v>
      </c>
      <c r="I697" s="514" t="s">
        <v>12258</v>
      </c>
      <c r="J697" s="651" t="s">
        <v>38468</v>
      </c>
      <c r="K697" s="569" t="s">
        <v>1204</v>
      </c>
      <c r="L697" s="569">
        <v>44348</v>
      </c>
      <c r="M697" s="679"/>
    </row>
    <row r="698" spans="1:13" ht="24" customHeight="1">
      <c r="A698" s="523" t="s">
        <v>14447</v>
      </c>
      <c r="B698" s="523" t="s">
        <v>17</v>
      </c>
      <c r="C698" s="523" t="s">
        <v>17</v>
      </c>
      <c r="D698" s="524" t="s">
        <v>14448</v>
      </c>
      <c r="E698" s="525" t="s">
        <v>38143</v>
      </c>
      <c r="F698" s="523" t="s">
        <v>29</v>
      </c>
      <c r="G698" s="523" t="s">
        <v>40068</v>
      </c>
      <c r="H698" s="527" t="s">
        <v>17</v>
      </c>
      <c r="I698" s="527" t="s">
        <v>4889</v>
      </c>
      <c r="J698" s="651" t="s">
        <v>38468</v>
      </c>
      <c r="K698" s="620" t="s">
        <v>71</v>
      </c>
      <c r="L698" s="528" t="s">
        <v>274</v>
      </c>
      <c r="M698" s="545"/>
    </row>
    <row r="699" spans="1:13" ht="24" customHeight="1">
      <c r="A699" s="523" t="s">
        <v>14449</v>
      </c>
      <c r="B699" s="523" t="s">
        <v>12113</v>
      </c>
      <c r="C699" s="523" t="s">
        <v>12114</v>
      </c>
      <c r="D699" s="524" t="s">
        <v>14450</v>
      </c>
      <c r="E699" s="525" t="s">
        <v>38143</v>
      </c>
      <c r="F699" s="523" t="s">
        <v>29</v>
      </c>
      <c r="G699" s="523" t="s">
        <v>43243</v>
      </c>
      <c r="H699" s="527" t="s">
        <v>456</v>
      </c>
      <c r="I699" s="527" t="s">
        <v>5592</v>
      </c>
      <c r="J699" s="651" t="s">
        <v>38468</v>
      </c>
      <c r="K699" s="620" t="s">
        <v>405</v>
      </c>
      <c r="L699" s="528" t="s">
        <v>353</v>
      </c>
      <c r="M699" s="545"/>
    </row>
    <row r="700" spans="1:13" ht="24" customHeight="1">
      <c r="A700" s="552" t="s">
        <v>14451</v>
      </c>
      <c r="B700" s="552" t="s">
        <v>12113</v>
      </c>
      <c r="C700" s="552" t="s">
        <v>12114</v>
      </c>
      <c r="D700" s="583" t="s">
        <v>14452</v>
      </c>
      <c r="E700" s="660" t="s">
        <v>12117</v>
      </c>
      <c r="F700" s="516" t="s">
        <v>16</v>
      </c>
      <c r="G700" s="516" t="s">
        <v>11898</v>
      </c>
      <c r="H700" s="514" t="s">
        <v>12452</v>
      </c>
      <c r="I700" s="514" t="s">
        <v>43244</v>
      </c>
      <c r="J700" s="651" t="s">
        <v>38468</v>
      </c>
      <c r="K700" s="569" t="s">
        <v>282</v>
      </c>
      <c r="L700" s="569">
        <v>44348</v>
      </c>
      <c r="M700" s="679"/>
    </row>
    <row r="701" spans="1:13" ht="24" customHeight="1">
      <c r="A701" s="523" t="s">
        <v>14453</v>
      </c>
      <c r="B701" s="523" t="s">
        <v>17</v>
      </c>
      <c r="C701" s="523" t="s">
        <v>17</v>
      </c>
      <c r="D701" s="524" t="s">
        <v>14454</v>
      </c>
      <c r="E701" s="525" t="s">
        <v>13072</v>
      </c>
      <c r="F701" s="523" t="s">
        <v>29</v>
      </c>
      <c r="G701" s="523" t="s">
        <v>14455</v>
      </c>
      <c r="H701" s="527" t="s">
        <v>456</v>
      </c>
      <c r="I701" s="527" t="s">
        <v>14456</v>
      </c>
      <c r="J701" s="651" t="s">
        <v>38468</v>
      </c>
      <c r="K701" s="620" t="s">
        <v>405</v>
      </c>
      <c r="L701" s="528" t="s">
        <v>687</v>
      </c>
      <c r="M701" s="545"/>
    </row>
    <row r="702" spans="1:13" ht="24" customHeight="1">
      <c r="A702" s="552" t="s">
        <v>14457</v>
      </c>
      <c r="B702" s="552" t="s">
        <v>12113</v>
      </c>
      <c r="C702" s="552" t="s">
        <v>12114</v>
      </c>
      <c r="D702" s="583" t="s">
        <v>14458</v>
      </c>
      <c r="E702" s="660" t="s">
        <v>19</v>
      </c>
      <c r="F702" s="516" t="s">
        <v>16</v>
      </c>
      <c r="G702" s="516" t="s">
        <v>13902</v>
      </c>
      <c r="H702" s="514" t="s">
        <v>456</v>
      </c>
      <c r="I702" s="514" t="s">
        <v>13903</v>
      </c>
      <c r="J702" s="646" t="s">
        <v>38057</v>
      </c>
      <c r="K702" s="569" t="s">
        <v>495</v>
      </c>
      <c r="L702" s="569">
        <v>44317</v>
      </c>
      <c r="M702" s="679"/>
    </row>
    <row r="703" spans="1:13" ht="24" customHeight="1">
      <c r="A703" s="552" t="s">
        <v>43245</v>
      </c>
      <c r="B703" s="552" t="s">
        <v>12113</v>
      </c>
      <c r="C703" s="552" t="s">
        <v>12114</v>
      </c>
      <c r="D703" s="583" t="s">
        <v>14459</v>
      </c>
      <c r="E703" s="660" t="s">
        <v>19</v>
      </c>
      <c r="F703" s="516" t="s">
        <v>16</v>
      </c>
      <c r="G703" s="516" t="s">
        <v>12514</v>
      </c>
      <c r="H703" s="514" t="s">
        <v>14460</v>
      </c>
      <c r="I703" s="514" t="s">
        <v>11999</v>
      </c>
      <c r="J703" s="646" t="s">
        <v>43118</v>
      </c>
      <c r="K703" s="569" t="s">
        <v>116</v>
      </c>
      <c r="L703" s="569">
        <v>44317</v>
      </c>
      <c r="M703" s="679"/>
    </row>
    <row r="704" spans="1:13" ht="24" customHeight="1">
      <c r="A704" s="523" t="s">
        <v>14461</v>
      </c>
      <c r="B704" s="523" t="s">
        <v>17</v>
      </c>
      <c r="C704" s="523" t="s">
        <v>17</v>
      </c>
      <c r="D704" s="524" t="s">
        <v>14462</v>
      </c>
      <c r="E704" s="525" t="s">
        <v>38143</v>
      </c>
      <c r="F704" s="523" t="s">
        <v>29</v>
      </c>
      <c r="G704" s="523" t="s">
        <v>40068</v>
      </c>
      <c r="H704" s="527" t="s">
        <v>17</v>
      </c>
      <c r="I704" s="527" t="s">
        <v>4889</v>
      </c>
      <c r="J704" s="651" t="s">
        <v>38468</v>
      </c>
      <c r="K704" s="620" t="s">
        <v>71</v>
      </c>
      <c r="L704" s="528" t="s">
        <v>274</v>
      </c>
      <c r="M704" s="545"/>
    </row>
    <row r="705" spans="1:13" ht="24" customHeight="1">
      <c r="A705" s="523" t="s">
        <v>14463</v>
      </c>
      <c r="B705" s="523" t="s">
        <v>12122</v>
      </c>
      <c r="C705" s="523" t="s">
        <v>12123</v>
      </c>
      <c r="D705" s="524" t="s">
        <v>14464</v>
      </c>
      <c r="E705" s="525" t="s">
        <v>43127</v>
      </c>
      <c r="F705" s="523" t="s">
        <v>29</v>
      </c>
      <c r="G705" s="523" t="s">
        <v>38232</v>
      </c>
      <c r="H705" s="527" t="s">
        <v>456</v>
      </c>
      <c r="I705" s="527" t="s">
        <v>38</v>
      </c>
      <c r="J705" s="651" t="s">
        <v>38468</v>
      </c>
      <c r="K705" s="620" t="s">
        <v>209</v>
      </c>
      <c r="L705" s="528" t="s">
        <v>213</v>
      </c>
      <c r="M705" s="545"/>
    </row>
    <row r="706" spans="1:13" ht="24" customHeight="1">
      <c r="A706" s="523" t="s">
        <v>14465</v>
      </c>
      <c r="B706" s="523" t="s">
        <v>12122</v>
      </c>
      <c r="C706" s="523" t="s">
        <v>12123</v>
      </c>
      <c r="D706" s="524" t="s">
        <v>14450</v>
      </c>
      <c r="E706" s="525" t="s">
        <v>43127</v>
      </c>
      <c r="F706" s="523" t="s">
        <v>29</v>
      </c>
      <c r="G706" s="523" t="s">
        <v>12731</v>
      </c>
      <c r="H706" s="527" t="s">
        <v>456</v>
      </c>
      <c r="I706" s="527" t="s">
        <v>5592</v>
      </c>
      <c r="J706" s="651" t="s">
        <v>38468</v>
      </c>
      <c r="K706" s="620" t="s">
        <v>209</v>
      </c>
      <c r="L706" s="528" t="s">
        <v>353</v>
      </c>
      <c r="M706" s="545"/>
    </row>
    <row r="707" spans="1:13" ht="24" customHeight="1">
      <c r="A707" s="552" t="s">
        <v>14466</v>
      </c>
      <c r="B707" s="552" t="s">
        <v>12122</v>
      </c>
      <c r="C707" s="552" t="s">
        <v>12123</v>
      </c>
      <c r="D707" s="583" t="s">
        <v>14452</v>
      </c>
      <c r="E707" s="660" t="s">
        <v>12124</v>
      </c>
      <c r="F707" s="516" t="s">
        <v>16</v>
      </c>
      <c r="G707" s="516" t="s">
        <v>11898</v>
      </c>
      <c r="H707" s="514" t="s">
        <v>12452</v>
      </c>
      <c r="I707" s="514" t="s">
        <v>10746</v>
      </c>
      <c r="J707" s="651" t="s">
        <v>43101</v>
      </c>
      <c r="K707" s="569" t="s">
        <v>209</v>
      </c>
      <c r="L707" s="569">
        <v>44348</v>
      </c>
      <c r="M707" s="679"/>
    </row>
    <row r="708" spans="1:13" ht="24" customHeight="1">
      <c r="A708" s="523" t="s">
        <v>14467</v>
      </c>
      <c r="B708" s="523" t="s">
        <v>12122</v>
      </c>
      <c r="C708" s="523" t="s">
        <v>12123</v>
      </c>
      <c r="D708" s="524" t="s">
        <v>14468</v>
      </c>
      <c r="E708" s="525" t="s">
        <v>43127</v>
      </c>
      <c r="F708" s="523" t="s">
        <v>29</v>
      </c>
      <c r="G708" s="523" t="s">
        <v>14469</v>
      </c>
      <c r="H708" s="527" t="s">
        <v>456</v>
      </c>
      <c r="I708" s="527" t="s">
        <v>11086</v>
      </c>
      <c r="J708" s="651" t="s">
        <v>38468</v>
      </c>
      <c r="K708" s="620" t="s">
        <v>209</v>
      </c>
      <c r="L708" s="528" t="s">
        <v>353</v>
      </c>
      <c r="M708" s="545"/>
    </row>
    <row r="709" spans="1:13" ht="24" customHeight="1">
      <c r="A709" s="523" t="s">
        <v>14470</v>
      </c>
      <c r="B709" s="523" t="s">
        <v>17</v>
      </c>
      <c r="C709" s="523" t="s">
        <v>17</v>
      </c>
      <c r="D709" s="524" t="s">
        <v>14454</v>
      </c>
      <c r="E709" s="525" t="s">
        <v>43246</v>
      </c>
      <c r="F709" s="523" t="s">
        <v>29</v>
      </c>
      <c r="G709" s="523" t="s">
        <v>14455</v>
      </c>
      <c r="H709" s="527" t="s">
        <v>456</v>
      </c>
      <c r="I709" s="527" t="s">
        <v>14456</v>
      </c>
      <c r="J709" s="651" t="s">
        <v>38468</v>
      </c>
      <c r="K709" s="620" t="s">
        <v>209</v>
      </c>
      <c r="L709" s="528" t="s">
        <v>687</v>
      </c>
      <c r="M709" s="545"/>
    </row>
    <row r="710" spans="1:13" ht="24" customHeight="1">
      <c r="A710" s="552" t="s">
        <v>14471</v>
      </c>
      <c r="B710" s="552" t="s">
        <v>12122</v>
      </c>
      <c r="C710" s="552" t="s">
        <v>12123</v>
      </c>
      <c r="D710" s="583" t="s">
        <v>14472</v>
      </c>
      <c r="E710" s="660" t="s">
        <v>12124</v>
      </c>
      <c r="F710" s="516" t="s">
        <v>16</v>
      </c>
      <c r="G710" s="516" t="s">
        <v>12514</v>
      </c>
      <c r="H710" s="514" t="s">
        <v>14460</v>
      </c>
      <c r="I710" s="514" t="s">
        <v>11999</v>
      </c>
      <c r="J710" s="646" t="s">
        <v>38057</v>
      </c>
      <c r="K710" s="569" t="s">
        <v>116</v>
      </c>
      <c r="L710" s="569">
        <v>44317</v>
      </c>
      <c r="M710" s="679"/>
    </row>
    <row r="711" spans="1:13" ht="24" customHeight="1">
      <c r="A711" s="552" t="s">
        <v>14473</v>
      </c>
      <c r="B711" s="552" t="s">
        <v>12129</v>
      </c>
      <c r="C711" s="552" t="s">
        <v>12130</v>
      </c>
      <c r="D711" s="583" t="s">
        <v>14474</v>
      </c>
      <c r="E711" s="660" t="s">
        <v>12124</v>
      </c>
      <c r="F711" s="516" t="s">
        <v>16</v>
      </c>
      <c r="G711" s="516" t="s">
        <v>12266</v>
      </c>
      <c r="H711" s="514" t="s">
        <v>14475</v>
      </c>
      <c r="I711" s="514" t="s">
        <v>11969</v>
      </c>
      <c r="J711" s="646" t="s">
        <v>38057</v>
      </c>
      <c r="K711" s="569" t="s">
        <v>657</v>
      </c>
      <c r="L711" s="569">
        <v>44317</v>
      </c>
      <c r="M711" s="679"/>
    </row>
    <row r="712" spans="1:13" ht="24" customHeight="1">
      <c r="A712" s="523" t="s">
        <v>14476</v>
      </c>
      <c r="B712" s="523" t="s">
        <v>12126</v>
      </c>
      <c r="C712" s="523" t="s">
        <v>12127</v>
      </c>
      <c r="D712" s="524" t="s">
        <v>14450</v>
      </c>
      <c r="E712" s="525" t="s">
        <v>43247</v>
      </c>
      <c r="F712" s="523" t="s">
        <v>29</v>
      </c>
      <c r="G712" s="523" t="s">
        <v>12731</v>
      </c>
      <c r="H712" s="527" t="s">
        <v>456</v>
      </c>
      <c r="I712" s="527" t="s">
        <v>5592</v>
      </c>
      <c r="J712" s="651" t="s">
        <v>38468</v>
      </c>
      <c r="K712" s="620" t="s">
        <v>209</v>
      </c>
      <c r="L712" s="528" t="s">
        <v>353</v>
      </c>
      <c r="M712" s="545"/>
    </row>
    <row r="713" spans="1:13" ht="24" customHeight="1">
      <c r="A713" s="552" t="s">
        <v>14477</v>
      </c>
      <c r="B713" s="552" t="s">
        <v>12126</v>
      </c>
      <c r="C713" s="552" t="s">
        <v>12127</v>
      </c>
      <c r="D713" s="583" t="s">
        <v>14452</v>
      </c>
      <c r="E713" s="660" t="s">
        <v>12128</v>
      </c>
      <c r="F713" s="516" t="s">
        <v>16</v>
      </c>
      <c r="G713" s="516" t="s">
        <v>11898</v>
      </c>
      <c r="H713" s="514" t="s">
        <v>12452</v>
      </c>
      <c r="I713" s="514" t="s">
        <v>10746</v>
      </c>
      <c r="J713" s="646" t="s">
        <v>38057</v>
      </c>
      <c r="K713" s="569" t="s">
        <v>209</v>
      </c>
      <c r="L713" s="569">
        <v>44348</v>
      </c>
      <c r="M713" s="679"/>
    </row>
    <row r="714" spans="1:13" ht="24" customHeight="1">
      <c r="A714" s="523" t="s">
        <v>43248</v>
      </c>
      <c r="B714" s="523" t="s">
        <v>12126</v>
      </c>
      <c r="C714" s="523" t="s">
        <v>12127</v>
      </c>
      <c r="D714" s="524" t="s">
        <v>14478</v>
      </c>
      <c r="E714" s="525" t="s">
        <v>13058</v>
      </c>
      <c r="F714" s="523" t="s">
        <v>43104</v>
      </c>
      <c r="G714" s="523" t="s">
        <v>14469</v>
      </c>
      <c r="H714" s="527" t="s">
        <v>456</v>
      </c>
      <c r="I714" s="527" t="s">
        <v>11086</v>
      </c>
      <c r="J714" s="651" t="s">
        <v>38468</v>
      </c>
      <c r="K714" s="620" t="s">
        <v>209</v>
      </c>
      <c r="L714" s="528" t="s">
        <v>353</v>
      </c>
      <c r="M714" s="545"/>
    </row>
    <row r="715" spans="1:13" ht="24" customHeight="1">
      <c r="A715" s="523" t="s">
        <v>14479</v>
      </c>
      <c r="B715" s="523" t="s">
        <v>17</v>
      </c>
      <c r="C715" s="523" t="s">
        <v>17</v>
      </c>
      <c r="D715" s="524" t="s">
        <v>14454</v>
      </c>
      <c r="E715" s="525" t="s">
        <v>13058</v>
      </c>
      <c r="F715" s="523" t="s">
        <v>29</v>
      </c>
      <c r="G715" s="523" t="s">
        <v>14455</v>
      </c>
      <c r="H715" s="527" t="s">
        <v>456</v>
      </c>
      <c r="I715" s="527" t="s">
        <v>14456</v>
      </c>
      <c r="J715" s="651" t="s">
        <v>38468</v>
      </c>
      <c r="K715" s="620" t="s">
        <v>209</v>
      </c>
      <c r="L715" s="528" t="s">
        <v>687</v>
      </c>
      <c r="M715" s="545"/>
    </row>
    <row r="716" spans="1:13" ht="24" customHeight="1">
      <c r="A716" s="516" t="s">
        <v>14480</v>
      </c>
      <c r="B716" s="523" t="s">
        <v>12126</v>
      </c>
      <c r="C716" s="523" t="s">
        <v>12127</v>
      </c>
      <c r="D716" s="524" t="s">
        <v>14481</v>
      </c>
      <c r="E716" s="525" t="s">
        <v>43247</v>
      </c>
      <c r="F716" s="523" t="s">
        <v>29</v>
      </c>
      <c r="G716" s="523" t="s">
        <v>13535</v>
      </c>
      <c r="H716" s="527" t="s">
        <v>14460</v>
      </c>
      <c r="I716" s="527" t="s">
        <v>5592</v>
      </c>
      <c r="J716" s="646" t="s">
        <v>38057</v>
      </c>
      <c r="K716" s="620" t="s">
        <v>116</v>
      </c>
      <c r="L716" s="569">
        <v>44317</v>
      </c>
      <c r="M716" s="545"/>
    </row>
    <row r="717" spans="1:13" ht="24" customHeight="1">
      <c r="A717" s="552" t="s">
        <v>14482</v>
      </c>
      <c r="B717" s="552" t="s">
        <v>12131</v>
      </c>
      <c r="C717" s="552" t="s">
        <v>12132</v>
      </c>
      <c r="D717" s="583" t="s">
        <v>14474</v>
      </c>
      <c r="E717" s="660" t="s">
        <v>12128</v>
      </c>
      <c r="F717" s="516" t="s">
        <v>16</v>
      </c>
      <c r="G717" s="516" t="s">
        <v>12266</v>
      </c>
      <c r="H717" s="514" t="s">
        <v>14475</v>
      </c>
      <c r="I717" s="514" t="s">
        <v>11969</v>
      </c>
      <c r="J717" s="646" t="s">
        <v>38057</v>
      </c>
      <c r="K717" s="569" t="s">
        <v>657</v>
      </c>
      <c r="L717" s="569">
        <v>44317</v>
      </c>
      <c r="M717" s="679"/>
    </row>
    <row r="718" spans="1:13" ht="24" customHeight="1">
      <c r="A718" s="523" t="s">
        <v>14483</v>
      </c>
      <c r="B718" s="523" t="s">
        <v>12312</v>
      </c>
      <c r="C718" s="523" t="s">
        <v>12313</v>
      </c>
      <c r="D718" s="524" t="s">
        <v>14484</v>
      </c>
      <c r="E718" s="525" t="s">
        <v>13076</v>
      </c>
      <c r="F718" s="523" t="s">
        <v>29</v>
      </c>
      <c r="G718" s="523" t="s">
        <v>38232</v>
      </c>
      <c r="H718" s="527" t="s">
        <v>370</v>
      </c>
      <c r="I718" s="527" t="s">
        <v>38</v>
      </c>
      <c r="J718" s="651" t="s">
        <v>38468</v>
      </c>
      <c r="K718" s="620" t="s">
        <v>323</v>
      </c>
      <c r="L718" s="528" t="s">
        <v>213</v>
      </c>
      <c r="M718" s="545"/>
    </row>
    <row r="719" spans="1:13" ht="24" customHeight="1">
      <c r="A719" s="523" t="s">
        <v>14485</v>
      </c>
      <c r="B719" s="523" t="s">
        <v>17</v>
      </c>
      <c r="C719" s="523" t="s">
        <v>17</v>
      </c>
      <c r="D719" s="524" t="s">
        <v>14486</v>
      </c>
      <c r="E719" s="525" t="s">
        <v>13076</v>
      </c>
      <c r="F719" s="523" t="s">
        <v>29</v>
      </c>
      <c r="G719" s="523" t="s">
        <v>13191</v>
      </c>
      <c r="H719" s="527" t="s">
        <v>10369</v>
      </c>
      <c r="I719" s="527" t="s">
        <v>12209</v>
      </c>
      <c r="J719" s="651" t="s">
        <v>38468</v>
      </c>
      <c r="K719" s="620" t="s">
        <v>323</v>
      </c>
      <c r="L719" s="528" t="s">
        <v>455</v>
      </c>
      <c r="M719" s="545"/>
    </row>
    <row r="720" spans="1:13" ht="24" customHeight="1">
      <c r="A720" s="552" t="s">
        <v>12314</v>
      </c>
      <c r="B720" s="552" t="s">
        <v>12312</v>
      </c>
      <c r="C720" s="552" t="s">
        <v>12313</v>
      </c>
      <c r="D720" s="583" t="s">
        <v>43249</v>
      </c>
      <c r="E720" s="660" t="s">
        <v>12117</v>
      </c>
      <c r="F720" s="516" t="s">
        <v>16</v>
      </c>
      <c r="G720" s="516" t="s">
        <v>12121</v>
      </c>
      <c r="H720" s="514" t="s">
        <v>370</v>
      </c>
      <c r="I720" s="514" t="s">
        <v>12097</v>
      </c>
      <c r="J720" s="651" t="s">
        <v>43101</v>
      </c>
      <c r="K720" s="569" t="s">
        <v>323</v>
      </c>
      <c r="L720" s="569">
        <v>44866</v>
      </c>
      <c r="M720" s="545"/>
    </row>
    <row r="721" spans="1:13" ht="24" customHeight="1">
      <c r="A721" s="552" t="s">
        <v>14487</v>
      </c>
      <c r="B721" s="552" t="s">
        <v>12312</v>
      </c>
      <c r="C721" s="552" t="s">
        <v>12313</v>
      </c>
      <c r="D721" s="583" t="s">
        <v>14488</v>
      </c>
      <c r="E721" s="660" t="s">
        <v>12117</v>
      </c>
      <c r="F721" s="516" t="s">
        <v>16</v>
      </c>
      <c r="G721" s="516" t="s">
        <v>13902</v>
      </c>
      <c r="H721" s="514" t="s">
        <v>10369</v>
      </c>
      <c r="I721" s="514" t="s">
        <v>13903</v>
      </c>
      <c r="J721" s="646" t="s">
        <v>38057</v>
      </c>
      <c r="K721" s="569" t="s">
        <v>323</v>
      </c>
      <c r="L721" s="569">
        <v>44317</v>
      </c>
      <c r="M721" s="680"/>
    </row>
    <row r="722" spans="1:13" ht="24" customHeight="1">
      <c r="A722" s="523" t="s">
        <v>14489</v>
      </c>
      <c r="B722" s="523" t="s">
        <v>12312</v>
      </c>
      <c r="C722" s="523" t="s">
        <v>12313</v>
      </c>
      <c r="D722" s="524" t="s">
        <v>14490</v>
      </c>
      <c r="E722" s="525" t="s">
        <v>13076</v>
      </c>
      <c r="F722" s="523" t="s">
        <v>29</v>
      </c>
      <c r="G722" s="523" t="s">
        <v>38232</v>
      </c>
      <c r="H722" s="527" t="s">
        <v>370</v>
      </c>
      <c r="I722" s="527" t="s">
        <v>38</v>
      </c>
      <c r="J722" s="651" t="s">
        <v>38468</v>
      </c>
      <c r="K722" s="620" t="s">
        <v>323</v>
      </c>
      <c r="L722" s="528" t="s">
        <v>213</v>
      </c>
      <c r="M722" s="545"/>
    </row>
    <row r="723" spans="1:13" ht="24" customHeight="1">
      <c r="A723" s="523" t="s">
        <v>14491</v>
      </c>
      <c r="B723" s="523" t="s">
        <v>17</v>
      </c>
      <c r="C723" s="523" t="s">
        <v>17</v>
      </c>
      <c r="D723" s="524" t="s">
        <v>14486</v>
      </c>
      <c r="E723" s="525" t="s">
        <v>43127</v>
      </c>
      <c r="F723" s="523" t="s">
        <v>29</v>
      </c>
      <c r="G723" s="523" t="s">
        <v>13191</v>
      </c>
      <c r="H723" s="527" t="s">
        <v>10369</v>
      </c>
      <c r="I723" s="527" t="s">
        <v>12209</v>
      </c>
      <c r="J723" s="651" t="s">
        <v>38468</v>
      </c>
      <c r="K723" s="620" t="s">
        <v>323</v>
      </c>
      <c r="L723" s="528" t="s">
        <v>455</v>
      </c>
      <c r="M723" s="545"/>
    </row>
    <row r="724" spans="1:13" ht="24" customHeight="1">
      <c r="A724" s="552" t="s">
        <v>12318</v>
      </c>
      <c r="B724" s="552" t="s">
        <v>12316</v>
      </c>
      <c r="C724" s="552" t="s">
        <v>12317</v>
      </c>
      <c r="D724" s="583" t="s">
        <v>43250</v>
      </c>
      <c r="E724" s="660" t="s">
        <v>12124</v>
      </c>
      <c r="F724" s="516" t="s">
        <v>16</v>
      </c>
      <c r="G724" s="516" t="s">
        <v>12121</v>
      </c>
      <c r="H724" s="514" t="s">
        <v>370</v>
      </c>
      <c r="I724" s="514" t="s">
        <v>12097</v>
      </c>
      <c r="J724" s="651" t="s">
        <v>38468</v>
      </c>
      <c r="K724" s="569" t="s">
        <v>323</v>
      </c>
      <c r="L724" s="569">
        <v>44866</v>
      </c>
      <c r="M724" s="545"/>
    </row>
    <row r="725" spans="1:13" ht="24" customHeight="1">
      <c r="A725" s="552" t="s">
        <v>14492</v>
      </c>
      <c r="B725" s="552" t="s">
        <v>12316</v>
      </c>
      <c r="C725" s="552" t="s">
        <v>12317</v>
      </c>
      <c r="D725" s="583" t="s">
        <v>14488</v>
      </c>
      <c r="E725" s="660" t="s">
        <v>12124</v>
      </c>
      <c r="F725" s="516" t="s">
        <v>16</v>
      </c>
      <c r="G725" s="516" t="s">
        <v>13902</v>
      </c>
      <c r="H725" s="514" t="s">
        <v>10369</v>
      </c>
      <c r="I725" s="514" t="s">
        <v>13903</v>
      </c>
      <c r="J725" s="646" t="s">
        <v>38057</v>
      </c>
      <c r="K725" s="569" t="s">
        <v>323</v>
      </c>
      <c r="L725" s="569">
        <v>44317</v>
      </c>
      <c r="M725" s="679"/>
    </row>
    <row r="726" spans="1:13" ht="24" customHeight="1">
      <c r="A726" s="523" t="s">
        <v>14493</v>
      </c>
      <c r="B726" s="523" t="s">
        <v>17</v>
      </c>
      <c r="C726" s="523" t="s">
        <v>17</v>
      </c>
      <c r="D726" s="524" t="s">
        <v>14486</v>
      </c>
      <c r="E726" s="525" t="s">
        <v>13058</v>
      </c>
      <c r="F726" s="523" t="s">
        <v>29</v>
      </c>
      <c r="G726" s="523" t="s">
        <v>13191</v>
      </c>
      <c r="H726" s="527" t="s">
        <v>10369</v>
      </c>
      <c r="I726" s="527" t="s">
        <v>12209</v>
      </c>
      <c r="J726" s="651" t="s">
        <v>38468</v>
      </c>
      <c r="K726" s="620" t="s">
        <v>323</v>
      </c>
      <c r="L726" s="528" t="s">
        <v>455</v>
      </c>
      <c r="M726" s="545"/>
    </row>
    <row r="727" spans="1:13" ht="24" customHeight="1">
      <c r="A727" s="552" t="s">
        <v>43251</v>
      </c>
      <c r="B727" s="552" t="s">
        <v>12319</v>
      </c>
      <c r="C727" s="552" t="s">
        <v>12320</v>
      </c>
      <c r="D727" s="583" t="s">
        <v>14488</v>
      </c>
      <c r="E727" s="660" t="s">
        <v>12128</v>
      </c>
      <c r="F727" s="516" t="s">
        <v>16</v>
      </c>
      <c r="G727" s="516" t="s">
        <v>13902</v>
      </c>
      <c r="H727" s="514" t="s">
        <v>10369</v>
      </c>
      <c r="I727" s="514" t="s">
        <v>13903</v>
      </c>
      <c r="J727" s="646" t="s">
        <v>43118</v>
      </c>
      <c r="K727" s="569" t="s">
        <v>323</v>
      </c>
      <c r="L727" s="569">
        <v>44317</v>
      </c>
      <c r="M727" s="679"/>
    </row>
    <row r="728" spans="1:13" ht="24" customHeight="1">
      <c r="A728" s="523" t="s">
        <v>14494</v>
      </c>
      <c r="B728" s="523" t="s">
        <v>12631</v>
      </c>
      <c r="C728" s="523" t="s">
        <v>12632</v>
      </c>
      <c r="D728" s="524" t="s">
        <v>14495</v>
      </c>
      <c r="E728" s="525" t="s">
        <v>38143</v>
      </c>
      <c r="F728" s="523" t="s">
        <v>29</v>
      </c>
      <c r="G728" s="523" t="s">
        <v>38722</v>
      </c>
      <c r="H728" s="527" t="s">
        <v>14496</v>
      </c>
      <c r="I728" s="527" t="s">
        <v>592</v>
      </c>
      <c r="J728" s="651" t="s">
        <v>38468</v>
      </c>
      <c r="K728" s="620" t="s">
        <v>416</v>
      </c>
      <c r="L728" s="528" t="s">
        <v>288</v>
      </c>
      <c r="M728" s="545"/>
    </row>
    <row r="729" spans="1:13" ht="24" customHeight="1">
      <c r="A729" s="523" t="s">
        <v>14497</v>
      </c>
      <c r="B729" s="523" t="s">
        <v>12633</v>
      </c>
      <c r="C729" s="523" t="s">
        <v>12634</v>
      </c>
      <c r="D729" s="524" t="s">
        <v>14498</v>
      </c>
      <c r="E729" s="525" t="s">
        <v>38143</v>
      </c>
      <c r="F729" s="523" t="s">
        <v>29</v>
      </c>
      <c r="G729" s="523" t="s">
        <v>38722</v>
      </c>
      <c r="H729" s="527" t="s">
        <v>14496</v>
      </c>
      <c r="I729" s="527" t="s">
        <v>592</v>
      </c>
      <c r="J729" s="651" t="s">
        <v>38468</v>
      </c>
      <c r="K729" s="620" t="s">
        <v>416</v>
      </c>
      <c r="L729" s="528" t="s">
        <v>288</v>
      </c>
      <c r="M729" s="545"/>
    </row>
    <row r="730" spans="1:13" ht="24" customHeight="1">
      <c r="A730" s="523" t="s">
        <v>14499</v>
      </c>
      <c r="B730" s="523" t="s">
        <v>12633</v>
      </c>
      <c r="C730" s="523" t="s">
        <v>12634</v>
      </c>
      <c r="D730" s="524" t="s">
        <v>14500</v>
      </c>
      <c r="E730" s="525" t="s">
        <v>38143</v>
      </c>
      <c r="F730" s="523" t="s">
        <v>43104</v>
      </c>
      <c r="G730" s="523" t="s">
        <v>38722</v>
      </c>
      <c r="H730" s="527" t="s">
        <v>14496</v>
      </c>
      <c r="I730" s="527" t="s">
        <v>592</v>
      </c>
      <c r="J730" s="651" t="s">
        <v>43101</v>
      </c>
      <c r="K730" s="620" t="s">
        <v>416</v>
      </c>
      <c r="L730" s="528" t="s">
        <v>288</v>
      </c>
      <c r="M730" s="545"/>
    </row>
    <row r="731" spans="1:13" ht="24" customHeight="1">
      <c r="A731" s="523" t="s">
        <v>14501</v>
      </c>
      <c r="B731" s="523" t="s">
        <v>12635</v>
      </c>
      <c r="C731" s="523" t="s">
        <v>12636</v>
      </c>
      <c r="D731" s="524" t="s">
        <v>14502</v>
      </c>
      <c r="E731" s="525" t="s">
        <v>38143</v>
      </c>
      <c r="F731" s="523" t="s">
        <v>29</v>
      </c>
      <c r="G731" s="523" t="s">
        <v>38722</v>
      </c>
      <c r="H731" s="527" t="s">
        <v>14496</v>
      </c>
      <c r="I731" s="527" t="s">
        <v>592</v>
      </c>
      <c r="J731" s="651" t="s">
        <v>38468</v>
      </c>
      <c r="K731" s="620" t="s">
        <v>416</v>
      </c>
      <c r="L731" s="528" t="s">
        <v>288</v>
      </c>
      <c r="M731" s="545"/>
    </row>
    <row r="732" spans="1:13" ht="24" customHeight="1">
      <c r="A732" s="552" t="s">
        <v>14503</v>
      </c>
      <c r="B732" s="552" t="s">
        <v>14504</v>
      </c>
      <c r="C732" s="552" t="s">
        <v>14505</v>
      </c>
      <c r="D732" s="583" t="s">
        <v>14506</v>
      </c>
      <c r="E732" s="660" t="s">
        <v>19</v>
      </c>
      <c r="F732" s="516" t="s">
        <v>16</v>
      </c>
      <c r="G732" s="516" t="s">
        <v>14507</v>
      </c>
      <c r="H732" s="514" t="s">
        <v>14508</v>
      </c>
      <c r="I732" s="514" t="s">
        <v>14509</v>
      </c>
      <c r="J732" s="646" t="s">
        <v>38057</v>
      </c>
      <c r="K732" s="569" t="s">
        <v>21</v>
      </c>
      <c r="L732" s="569">
        <v>44317</v>
      </c>
      <c r="M732" s="679"/>
    </row>
    <row r="733" spans="1:13" ht="24" customHeight="1">
      <c r="A733" s="523" t="s">
        <v>14510</v>
      </c>
      <c r="B733" s="523" t="s">
        <v>17</v>
      </c>
      <c r="C733" s="523" t="s">
        <v>14511</v>
      </c>
      <c r="D733" s="524" t="s">
        <v>14512</v>
      </c>
      <c r="E733" s="525" t="s">
        <v>13072</v>
      </c>
      <c r="F733" s="523" t="s">
        <v>29</v>
      </c>
      <c r="G733" s="523" t="s">
        <v>14469</v>
      </c>
      <c r="H733" s="527" t="s">
        <v>5175</v>
      </c>
      <c r="I733" s="527" t="s">
        <v>11086</v>
      </c>
      <c r="J733" s="651" t="s">
        <v>38468</v>
      </c>
      <c r="K733" s="620" t="s">
        <v>405</v>
      </c>
      <c r="L733" s="528" t="s">
        <v>353</v>
      </c>
      <c r="M733" s="545"/>
    </row>
    <row r="734" spans="1:13" ht="24" customHeight="1">
      <c r="A734" s="523" t="s">
        <v>14513</v>
      </c>
      <c r="B734" s="523" t="s">
        <v>17</v>
      </c>
      <c r="C734" s="523" t="s">
        <v>17</v>
      </c>
      <c r="D734" s="524" t="s">
        <v>14514</v>
      </c>
      <c r="E734" s="525" t="s">
        <v>13072</v>
      </c>
      <c r="F734" s="523" t="s">
        <v>29</v>
      </c>
      <c r="G734" s="523" t="s">
        <v>14515</v>
      </c>
      <c r="H734" s="527" t="s">
        <v>5175</v>
      </c>
      <c r="I734" s="527" t="s">
        <v>13143</v>
      </c>
      <c r="J734" s="651" t="s">
        <v>43101</v>
      </c>
      <c r="K734" s="620" t="s">
        <v>44</v>
      </c>
      <c r="L734" s="528" t="s">
        <v>4961</v>
      </c>
      <c r="M734" s="545"/>
    </row>
    <row r="735" spans="1:13" ht="24" customHeight="1">
      <c r="A735" s="523" t="s">
        <v>14516</v>
      </c>
      <c r="B735" s="523" t="s">
        <v>12133</v>
      </c>
      <c r="C735" s="523" t="s">
        <v>12134</v>
      </c>
      <c r="D735" s="524" t="s">
        <v>14517</v>
      </c>
      <c r="E735" s="525" t="s">
        <v>13076</v>
      </c>
      <c r="F735" s="523" t="s">
        <v>29</v>
      </c>
      <c r="G735" s="523" t="s">
        <v>10367</v>
      </c>
      <c r="H735" s="527" t="s">
        <v>5175</v>
      </c>
      <c r="I735" s="527" t="s">
        <v>5147</v>
      </c>
      <c r="J735" s="651" t="s">
        <v>38468</v>
      </c>
      <c r="K735" s="620" t="s">
        <v>282</v>
      </c>
      <c r="L735" s="528" t="s">
        <v>353</v>
      </c>
      <c r="M735" s="545"/>
    </row>
    <row r="736" spans="1:13" ht="24" customHeight="1">
      <c r="A736" s="516" t="s">
        <v>14518</v>
      </c>
      <c r="B736" s="523" t="s">
        <v>12133</v>
      </c>
      <c r="C736" s="523" t="s">
        <v>12134</v>
      </c>
      <c r="D736" s="524" t="s">
        <v>14519</v>
      </c>
      <c r="E736" s="525" t="s">
        <v>13076</v>
      </c>
      <c r="F736" s="523" t="s">
        <v>29</v>
      </c>
      <c r="G736" s="523" t="s">
        <v>13137</v>
      </c>
      <c r="H736" s="527" t="s">
        <v>5250</v>
      </c>
      <c r="I736" s="527" t="s">
        <v>13139</v>
      </c>
      <c r="J736" s="646" t="s">
        <v>38057</v>
      </c>
      <c r="K736" s="620" t="s">
        <v>558</v>
      </c>
      <c r="L736" s="569">
        <v>44317</v>
      </c>
      <c r="M736" s="545"/>
    </row>
    <row r="737" spans="1:13" ht="24" customHeight="1">
      <c r="A737" s="523" t="s">
        <v>14520</v>
      </c>
      <c r="B737" s="523" t="s">
        <v>12133</v>
      </c>
      <c r="C737" s="523" t="s">
        <v>12134</v>
      </c>
      <c r="D737" s="524" t="s">
        <v>14521</v>
      </c>
      <c r="E737" s="525" t="s">
        <v>43252</v>
      </c>
      <c r="F737" s="523" t="s">
        <v>29</v>
      </c>
      <c r="G737" s="523" t="s">
        <v>14522</v>
      </c>
      <c r="H737" s="527" t="s">
        <v>5175</v>
      </c>
      <c r="I737" s="527" t="s">
        <v>11086</v>
      </c>
      <c r="J737" s="651" t="s">
        <v>38468</v>
      </c>
      <c r="K737" s="620" t="s">
        <v>4638</v>
      </c>
      <c r="L737" s="528" t="s">
        <v>353</v>
      </c>
      <c r="M737" s="545"/>
    </row>
    <row r="738" spans="1:13" ht="24" customHeight="1">
      <c r="A738" s="523" t="s">
        <v>14523</v>
      </c>
      <c r="B738" s="523" t="s">
        <v>17</v>
      </c>
      <c r="C738" s="523" t="s">
        <v>17</v>
      </c>
      <c r="D738" s="524" t="s">
        <v>14514</v>
      </c>
      <c r="E738" s="525" t="s">
        <v>13082</v>
      </c>
      <c r="F738" s="523" t="s">
        <v>29</v>
      </c>
      <c r="G738" s="523" t="s">
        <v>14515</v>
      </c>
      <c r="H738" s="527" t="s">
        <v>5175</v>
      </c>
      <c r="I738" s="527" t="s">
        <v>13143</v>
      </c>
      <c r="J738" s="651" t="s">
        <v>38468</v>
      </c>
      <c r="K738" s="620" t="s">
        <v>44</v>
      </c>
      <c r="L738" s="528" t="s">
        <v>4961</v>
      </c>
      <c r="M738" s="545"/>
    </row>
    <row r="739" spans="1:13" ht="24" customHeight="1">
      <c r="A739" s="523" t="s">
        <v>14524</v>
      </c>
      <c r="B739" s="523" t="s">
        <v>12136</v>
      </c>
      <c r="C739" s="523" t="s">
        <v>12137</v>
      </c>
      <c r="D739" s="524" t="s">
        <v>14517</v>
      </c>
      <c r="E739" s="525" t="s">
        <v>43127</v>
      </c>
      <c r="F739" s="523" t="s">
        <v>29</v>
      </c>
      <c r="G739" s="523" t="s">
        <v>10367</v>
      </c>
      <c r="H739" s="527" t="s">
        <v>5175</v>
      </c>
      <c r="I739" s="527" t="s">
        <v>5147</v>
      </c>
      <c r="J739" s="651" t="s">
        <v>38468</v>
      </c>
      <c r="K739" s="620" t="s">
        <v>282</v>
      </c>
      <c r="L739" s="528" t="s">
        <v>353</v>
      </c>
      <c r="M739" s="545"/>
    </row>
    <row r="740" spans="1:13" ht="24" customHeight="1">
      <c r="A740" s="552" t="s">
        <v>14525</v>
      </c>
      <c r="B740" s="552" t="s">
        <v>12136</v>
      </c>
      <c r="C740" s="552" t="s">
        <v>12137</v>
      </c>
      <c r="D740" s="583" t="s">
        <v>14526</v>
      </c>
      <c r="E740" s="660" t="s">
        <v>12124</v>
      </c>
      <c r="F740" s="516" t="s">
        <v>16</v>
      </c>
      <c r="G740" s="516" t="s">
        <v>12141</v>
      </c>
      <c r="H740" s="514" t="s">
        <v>5250</v>
      </c>
      <c r="I740" s="514" t="s">
        <v>43253</v>
      </c>
      <c r="J740" s="646" t="s">
        <v>43118</v>
      </c>
      <c r="K740" s="569" t="s">
        <v>558</v>
      </c>
      <c r="L740" s="569">
        <v>44317</v>
      </c>
      <c r="M740" s="679"/>
    </row>
    <row r="741" spans="1:13" ht="24" customHeight="1">
      <c r="A741" s="523" t="s">
        <v>43254</v>
      </c>
      <c r="B741" s="523" t="s">
        <v>17</v>
      </c>
      <c r="C741" s="523" t="s">
        <v>14527</v>
      </c>
      <c r="D741" s="524" t="s">
        <v>14528</v>
      </c>
      <c r="E741" s="525" t="s">
        <v>38143</v>
      </c>
      <c r="F741" s="523" t="s">
        <v>43104</v>
      </c>
      <c r="G741" s="523" t="s">
        <v>43255</v>
      </c>
      <c r="H741" s="527" t="s">
        <v>456</v>
      </c>
      <c r="I741" s="527" t="s">
        <v>14529</v>
      </c>
      <c r="J741" s="651" t="s">
        <v>38468</v>
      </c>
      <c r="K741" s="620" t="s">
        <v>247</v>
      </c>
      <c r="L741" s="528" t="s">
        <v>567</v>
      </c>
      <c r="M741" s="545"/>
    </row>
    <row r="742" spans="1:13" ht="24" customHeight="1">
      <c r="A742" s="552" t="s">
        <v>14530</v>
      </c>
      <c r="B742" s="552" t="s">
        <v>12136</v>
      </c>
      <c r="C742" s="552" t="s">
        <v>12137</v>
      </c>
      <c r="D742" s="583" t="s">
        <v>14531</v>
      </c>
      <c r="E742" s="660" t="s">
        <v>12138</v>
      </c>
      <c r="F742" s="516" t="s">
        <v>16</v>
      </c>
      <c r="G742" s="516" t="s">
        <v>12143</v>
      </c>
      <c r="H742" s="514" t="s">
        <v>456</v>
      </c>
      <c r="I742" s="514" t="s">
        <v>11961</v>
      </c>
      <c r="J742" s="651" t="s">
        <v>38468</v>
      </c>
      <c r="K742" s="569" t="s">
        <v>1110</v>
      </c>
      <c r="L742" s="569">
        <v>44501</v>
      </c>
      <c r="M742" s="545"/>
    </row>
    <row r="743" spans="1:13" ht="24" customHeight="1">
      <c r="A743" s="523" t="s">
        <v>14532</v>
      </c>
      <c r="B743" s="523" t="s">
        <v>12136</v>
      </c>
      <c r="C743" s="523" t="s">
        <v>12137</v>
      </c>
      <c r="D743" s="524" t="s">
        <v>14533</v>
      </c>
      <c r="E743" s="525" t="s">
        <v>13082</v>
      </c>
      <c r="F743" s="523" t="s">
        <v>29</v>
      </c>
      <c r="G743" s="523" t="s">
        <v>14534</v>
      </c>
      <c r="H743" s="527" t="s">
        <v>13080</v>
      </c>
      <c r="I743" s="527" t="s">
        <v>5476</v>
      </c>
      <c r="J743" s="651" t="s">
        <v>38468</v>
      </c>
      <c r="K743" s="620" t="s">
        <v>418</v>
      </c>
      <c r="L743" s="528" t="s">
        <v>567</v>
      </c>
      <c r="M743" s="545"/>
    </row>
    <row r="744" spans="1:13" ht="24" customHeight="1">
      <c r="A744" s="552" t="s">
        <v>14535</v>
      </c>
      <c r="B744" s="552" t="s">
        <v>12136</v>
      </c>
      <c r="C744" s="552" t="s">
        <v>12137</v>
      </c>
      <c r="D744" s="583" t="s">
        <v>14536</v>
      </c>
      <c r="E744" s="660" t="s">
        <v>12138</v>
      </c>
      <c r="F744" s="516" t="s">
        <v>16</v>
      </c>
      <c r="G744" s="516" t="s">
        <v>9581</v>
      </c>
      <c r="H744" s="514" t="s">
        <v>5175</v>
      </c>
      <c r="I744" s="514" t="s">
        <v>11961</v>
      </c>
      <c r="J744" s="651" t="s">
        <v>38468</v>
      </c>
      <c r="K744" s="569" t="s">
        <v>44</v>
      </c>
      <c r="L744" s="569">
        <v>44501</v>
      </c>
      <c r="M744" s="545"/>
    </row>
    <row r="745" spans="1:13" ht="24" customHeight="1">
      <c r="A745" s="523" t="s">
        <v>14537</v>
      </c>
      <c r="B745" s="523" t="s">
        <v>17</v>
      </c>
      <c r="C745" s="523" t="s">
        <v>17</v>
      </c>
      <c r="D745" s="524" t="s">
        <v>13091</v>
      </c>
      <c r="E745" s="525" t="s">
        <v>14538</v>
      </c>
      <c r="F745" s="523" t="s">
        <v>29</v>
      </c>
      <c r="G745" s="523" t="s">
        <v>13093</v>
      </c>
      <c r="H745" s="527" t="s">
        <v>345</v>
      </c>
      <c r="I745" s="527" t="s">
        <v>482</v>
      </c>
      <c r="J745" s="651" t="s">
        <v>38468</v>
      </c>
      <c r="K745" s="620" t="s">
        <v>72</v>
      </c>
      <c r="L745" s="528" t="s">
        <v>780</v>
      </c>
      <c r="M745" s="545"/>
    </row>
    <row r="746" spans="1:13" ht="24" customHeight="1">
      <c r="A746" s="552" t="s">
        <v>14539</v>
      </c>
      <c r="B746" s="552" t="s">
        <v>12153</v>
      </c>
      <c r="C746" s="552" t="s">
        <v>12154</v>
      </c>
      <c r="D746" s="583" t="s">
        <v>12157</v>
      </c>
      <c r="E746" s="660" t="s">
        <v>14540</v>
      </c>
      <c r="F746" s="516" t="s">
        <v>16</v>
      </c>
      <c r="G746" s="516" t="s">
        <v>12159</v>
      </c>
      <c r="H746" s="514" t="s">
        <v>345</v>
      </c>
      <c r="I746" s="514" t="s">
        <v>12160</v>
      </c>
      <c r="J746" s="651" t="s">
        <v>38468</v>
      </c>
      <c r="K746" s="569" t="s">
        <v>361</v>
      </c>
      <c r="L746" s="569">
        <v>44409</v>
      </c>
      <c r="M746" s="679"/>
    </row>
    <row r="747" spans="1:13" ht="24" customHeight="1">
      <c r="A747" s="523" t="s">
        <v>14541</v>
      </c>
      <c r="B747" s="523" t="s">
        <v>12153</v>
      </c>
      <c r="C747" s="523" t="s">
        <v>12154</v>
      </c>
      <c r="D747" s="524" t="s">
        <v>14542</v>
      </c>
      <c r="E747" s="525" t="s">
        <v>13085</v>
      </c>
      <c r="F747" s="523" t="s">
        <v>29</v>
      </c>
      <c r="G747" s="523" t="s">
        <v>38232</v>
      </c>
      <c r="H747" s="527" t="s">
        <v>14543</v>
      </c>
      <c r="I747" s="527" t="s">
        <v>38</v>
      </c>
      <c r="J747" s="651" t="s">
        <v>38468</v>
      </c>
      <c r="K747" s="620" t="s">
        <v>72</v>
      </c>
      <c r="L747" s="528" t="s">
        <v>213</v>
      </c>
      <c r="M747" s="545"/>
    </row>
    <row r="748" spans="1:13" ht="24" customHeight="1">
      <c r="A748" s="523" t="s">
        <v>14544</v>
      </c>
      <c r="B748" s="523" t="s">
        <v>12153</v>
      </c>
      <c r="C748" s="523" t="s">
        <v>12154</v>
      </c>
      <c r="D748" s="524" t="s">
        <v>14545</v>
      </c>
      <c r="E748" s="525" t="s">
        <v>13085</v>
      </c>
      <c r="F748" s="523" t="s">
        <v>29</v>
      </c>
      <c r="G748" s="523" t="s">
        <v>13497</v>
      </c>
      <c r="H748" s="527" t="s">
        <v>14546</v>
      </c>
      <c r="I748" s="527" t="s">
        <v>9302</v>
      </c>
      <c r="J748" s="651" t="s">
        <v>43101</v>
      </c>
      <c r="K748" s="620" t="s">
        <v>39</v>
      </c>
      <c r="L748" s="528" t="s">
        <v>198</v>
      </c>
      <c r="M748" s="545"/>
    </row>
    <row r="749" spans="1:13" ht="24" customHeight="1">
      <c r="A749" s="523" t="s">
        <v>14547</v>
      </c>
      <c r="B749" s="523" t="s">
        <v>12153</v>
      </c>
      <c r="C749" s="523" t="s">
        <v>12154</v>
      </c>
      <c r="D749" s="524" t="s">
        <v>14548</v>
      </c>
      <c r="E749" s="525" t="s">
        <v>13085</v>
      </c>
      <c r="F749" s="523" t="s">
        <v>29</v>
      </c>
      <c r="G749" s="523" t="s">
        <v>10433</v>
      </c>
      <c r="H749" s="527" t="s">
        <v>345</v>
      </c>
      <c r="I749" s="527" t="s">
        <v>10434</v>
      </c>
      <c r="J749" s="651" t="s">
        <v>38468</v>
      </c>
      <c r="K749" s="620" t="s">
        <v>32</v>
      </c>
      <c r="L749" s="528" t="s">
        <v>213</v>
      </c>
      <c r="M749" s="545"/>
    </row>
    <row r="750" spans="1:13" ht="24" customHeight="1">
      <c r="A750" s="552" t="s">
        <v>14549</v>
      </c>
      <c r="B750" s="552" t="s">
        <v>12153</v>
      </c>
      <c r="C750" s="552" t="s">
        <v>12154</v>
      </c>
      <c r="D750" s="583" t="s">
        <v>43256</v>
      </c>
      <c r="E750" s="660" t="s">
        <v>12156</v>
      </c>
      <c r="F750" s="516" t="s">
        <v>16</v>
      </c>
      <c r="G750" s="516" t="s">
        <v>9581</v>
      </c>
      <c r="H750" s="514" t="s">
        <v>345</v>
      </c>
      <c r="I750" s="514" t="s">
        <v>11961</v>
      </c>
      <c r="J750" s="651" t="s">
        <v>38468</v>
      </c>
      <c r="K750" s="569" t="s">
        <v>194</v>
      </c>
      <c r="L750" s="569">
        <v>44531</v>
      </c>
      <c r="M750" s="679"/>
    </row>
    <row r="751" spans="1:13" ht="24" customHeight="1">
      <c r="A751" s="523" t="s">
        <v>14550</v>
      </c>
      <c r="B751" s="523" t="s">
        <v>12163</v>
      </c>
      <c r="C751" s="523" t="s">
        <v>12164</v>
      </c>
      <c r="D751" s="524" t="s">
        <v>14551</v>
      </c>
      <c r="E751" s="525" t="s">
        <v>13103</v>
      </c>
      <c r="F751" s="523" t="s">
        <v>29</v>
      </c>
      <c r="G751" s="523" t="s">
        <v>14552</v>
      </c>
      <c r="H751" s="527" t="s">
        <v>345</v>
      </c>
      <c r="I751" s="527" t="s">
        <v>482</v>
      </c>
      <c r="J751" s="651" t="s">
        <v>38468</v>
      </c>
      <c r="K751" s="620" t="s">
        <v>72</v>
      </c>
      <c r="L751" s="528" t="s">
        <v>1204</v>
      </c>
      <c r="M751" s="545"/>
    </row>
    <row r="752" spans="1:13" ht="24" customHeight="1">
      <c r="A752" s="523" t="s">
        <v>43257</v>
      </c>
      <c r="B752" s="523" t="s">
        <v>12153</v>
      </c>
      <c r="C752" s="523" t="s">
        <v>12154</v>
      </c>
      <c r="D752" s="524" t="s">
        <v>14553</v>
      </c>
      <c r="E752" s="525" t="s">
        <v>13085</v>
      </c>
      <c r="F752" s="523" t="s">
        <v>29</v>
      </c>
      <c r="G752" s="523" t="s">
        <v>43187</v>
      </c>
      <c r="H752" s="527" t="s">
        <v>14554</v>
      </c>
      <c r="I752" s="527" t="s">
        <v>9302</v>
      </c>
      <c r="J752" s="651" t="s">
        <v>38468</v>
      </c>
      <c r="K752" s="620" t="s">
        <v>194</v>
      </c>
      <c r="L752" s="528" t="s">
        <v>198</v>
      </c>
      <c r="M752" s="545"/>
    </row>
    <row r="753" spans="1:13" ht="24" customHeight="1">
      <c r="A753" s="552" t="s">
        <v>14555</v>
      </c>
      <c r="B753" s="552" t="s">
        <v>12153</v>
      </c>
      <c r="C753" s="552" t="s">
        <v>12154</v>
      </c>
      <c r="D753" s="583" t="s">
        <v>14556</v>
      </c>
      <c r="E753" s="660" t="s">
        <v>12156</v>
      </c>
      <c r="F753" s="516" t="s">
        <v>16</v>
      </c>
      <c r="G753" s="516" t="s">
        <v>9581</v>
      </c>
      <c r="H753" s="514" t="s">
        <v>12161</v>
      </c>
      <c r="I753" s="514" t="s">
        <v>43139</v>
      </c>
      <c r="J753" s="651" t="s">
        <v>38468</v>
      </c>
      <c r="K753" s="569" t="s">
        <v>194</v>
      </c>
      <c r="L753" s="569">
        <v>44531</v>
      </c>
      <c r="M753" s="679"/>
    </row>
    <row r="754" spans="1:13" ht="24" customHeight="1">
      <c r="A754" s="523" t="s">
        <v>14557</v>
      </c>
      <c r="B754" s="523" t="s">
        <v>12163</v>
      </c>
      <c r="C754" s="523" t="s">
        <v>12164</v>
      </c>
      <c r="D754" s="524" t="s">
        <v>14558</v>
      </c>
      <c r="E754" s="525" t="s">
        <v>13085</v>
      </c>
      <c r="F754" s="523" t="s">
        <v>29</v>
      </c>
      <c r="G754" s="523" t="s">
        <v>14469</v>
      </c>
      <c r="H754" s="527" t="s">
        <v>14559</v>
      </c>
      <c r="I754" s="527" t="s">
        <v>11086</v>
      </c>
      <c r="J754" s="651" t="s">
        <v>38468</v>
      </c>
      <c r="K754" s="620" t="s">
        <v>405</v>
      </c>
      <c r="L754" s="528" t="s">
        <v>353</v>
      </c>
      <c r="M754" s="545"/>
    </row>
    <row r="755" spans="1:13" ht="24" customHeight="1">
      <c r="A755" s="552" t="s">
        <v>14560</v>
      </c>
      <c r="B755" s="552" t="s">
        <v>12146</v>
      </c>
      <c r="C755" s="552" t="s">
        <v>12147</v>
      </c>
      <c r="D755" s="583" t="s">
        <v>43050</v>
      </c>
      <c r="E755" s="660" t="s">
        <v>19</v>
      </c>
      <c r="F755" s="516" t="s">
        <v>16</v>
      </c>
      <c r="G755" s="516" t="s">
        <v>9581</v>
      </c>
      <c r="H755" s="514" t="s">
        <v>12148</v>
      </c>
      <c r="I755" s="514" t="s">
        <v>11961</v>
      </c>
      <c r="J755" s="651" t="s">
        <v>38468</v>
      </c>
      <c r="K755" s="569" t="s">
        <v>194</v>
      </c>
      <c r="L755" s="569">
        <v>44593</v>
      </c>
      <c r="M755" s="545"/>
    </row>
    <row r="756" spans="1:13" ht="24" customHeight="1">
      <c r="A756" s="523" t="s">
        <v>14561</v>
      </c>
      <c r="B756" s="523" t="s">
        <v>12146</v>
      </c>
      <c r="C756" s="523" t="s">
        <v>12147</v>
      </c>
      <c r="D756" s="524" t="s">
        <v>12152</v>
      </c>
      <c r="E756" s="525" t="s">
        <v>38143</v>
      </c>
      <c r="F756" s="523" t="s">
        <v>29</v>
      </c>
      <c r="G756" s="523" t="s">
        <v>43258</v>
      </c>
      <c r="H756" s="527" t="s">
        <v>14562</v>
      </c>
      <c r="I756" s="527" t="s">
        <v>5147</v>
      </c>
      <c r="J756" s="651" t="s">
        <v>38468</v>
      </c>
      <c r="K756" s="620" t="s">
        <v>495</v>
      </c>
      <c r="L756" s="528" t="s">
        <v>353</v>
      </c>
      <c r="M756" s="545"/>
    </row>
    <row r="757" spans="1:13" ht="24" customHeight="1">
      <c r="A757" s="552" t="s">
        <v>14563</v>
      </c>
      <c r="B757" s="552" t="s">
        <v>12146</v>
      </c>
      <c r="C757" s="552" t="s">
        <v>12147</v>
      </c>
      <c r="D757" s="583" t="s">
        <v>14564</v>
      </c>
      <c r="E757" s="660" t="s">
        <v>19</v>
      </c>
      <c r="F757" s="516" t="s">
        <v>16</v>
      </c>
      <c r="G757" s="516" t="s">
        <v>12141</v>
      </c>
      <c r="H757" s="514" t="s">
        <v>218</v>
      </c>
      <c r="I757" s="514" t="s">
        <v>12142</v>
      </c>
      <c r="J757" s="646" t="s">
        <v>38057</v>
      </c>
      <c r="K757" s="569" t="s">
        <v>573</v>
      </c>
      <c r="L757" s="569">
        <v>44317</v>
      </c>
      <c r="M757" s="679"/>
    </row>
    <row r="758" spans="1:13" ht="24" customHeight="1">
      <c r="A758" s="523" t="s">
        <v>14565</v>
      </c>
      <c r="B758" s="523" t="s">
        <v>17</v>
      </c>
      <c r="C758" s="523" t="s">
        <v>13113</v>
      </c>
      <c r="D758" s="524" t="s">
        <v>14566</v>
      </c>
      <c r="E758" s="525" t="s">
        <v>13115</v>
      </c>
      <c r="F758" s="523" t="s">
        <v>29</v>
      </c>
      <c r="G758" s="523" t="s">
        <v>38232</v>
      </c>
      <c r="H758" s="527" t="s">
        <v>14567</v>
      </c>
      <c r="I758" s="527" t="s">
        <v>38</v>
      </c>
      <c r="J758" s="651" t="s">
        <v>38468</v>
      </c>
      <c r="K758" s="620" t="s">
        <v>72</v>
      </c>
      <c r="L758" s="528" t="s">
        <v>21</v>
      </c>
      <c r="M758" s="545"/>
    </row>
    <row r="759" spans="1:13" ht="24" customHeight="1">
      <c r="A759" s="523" t="s">
        <v>14568</v>
      </c>
      <c r="B759" s="523" t="s">
        <v>17</v>
      </c>
      <c r="C759" s="523" t="s">
        <v>17</v>
      </c>
      <c r="D759" s="524" t="s">
        <v>14514</v>
      </c>
      <c r="E759" s="525" t="s">
        <v>13132</v>
      </c>
      <c r="F759" s="523" t="s">
        <v>29</v>
      </c>
      <c r="G759" s="523" t="s">
        <v>14515</v>
      </c>
      <c r="H759" s="527" t="s">
        <v>5175</v>
      </c>
      <c r="I759" s="527" t="s">
        <v>13143</v>
      </c>
      <c r="J759" s="651" t="s">
        <v>38468</v>
      </c>
      <c r="K759" s="620" t="s">
        <v>44</v>
      </c>
      <c r="L759" s="528" t="s">
        <v>4961</v>
      </c>
      <c r="M759" s="545"/>
    </row>
    <row r="760" spans="1:13" ht="24" customHeight="1">
      <c r="A760" s="523" t="s">
        <v>14569</v>
      </c>
      <c r="B760" s="523" t="s">
        <v>12144</v>
      </c>
      <c r="C760" s="523" t="s">
        <v>12145</v>
      </c>
      <c r="D760" s="524" t="s">
        <v>14517</v>
      </c>
      <c r="E760" s="525" t="s">
        <v>13132</v>
      </c>
      <c r="F760" s="523" t="s">
        <v>29</v>
      </c>
      <c r="G760" s="523" t="s">
        <v>43258</v>
      </c>
      <c r="H760" s="527" t="s">
        <v>5175</v>
      </c>
      <c r="I760" s="527" t="s">
        <v>5147</v>
      </c>
      <c r="J760" s="651" t="s">
        <v>38468</v>
      </c>
      <c r="K760" s="620" t="s">
        <v>495</v>
      </c>
      <c r="L760" s="528" t="s">
        <v>353</v>
      </c>
      <c r="M760" s="545"/>
    </row>
    <row r="761" spans="1:13" ht="24" customHeight="1">
      <c r="A761" s="523" t="s">
        <v>14570</v>
      </c>
      <c r="B761" s="523" t="s">
        <v>12166</v>
      </c>
      <c r="C761" s="523" t="s">
        <v>12167</v>
      </c>
      <c r="D761" s="524" t="s">
        <v>14571</v>
      </c>
      <c r="E761" s="525" t="s">
        <v>13076</v>
      </c>
      <c r="F761" s="523" t="s">
        <v>29</v>
      </c>
      <c r="G761" s="523" t="s">
        <v>9301</v>
      </c>
      <c r="H761" s="527" t="s">
        <v>5175</v>
      </c>
      <c r="I761" s="527" t="s">
        <v>9302</v>
      </c>
      <c r="J761" s="651" t="s">
        <v>38468</v>
      </c>
      <c r="K761" s="620" t="s">
        <v>611</v>
      </c>
      <c r="L761" s="528" t="s">
        <v>119</v>
      </c>
      <c r="M761" s="545"/>
    </row>
    <row r="762" spans="1:13" ht="24" customHeight="1">
      <c r="A762" s="523" t="s">
        <v>14572</v>
      </c>
      <c r="B762" s="523" t="s">
        <v>17</v>
      </c>
      <c r="C762" s="523" t="s">
        <v>14573</v>
      </c>
      <c r="D762" s="524" t="s">
        <v>14574</v>
      </c>
      <c r="E762" s="525" t="s">
        <v>13085</v>
      </c>
      <c r="F762" s="523" t="s">
        <v>29</v>
      </c>
      <c r="G762" s="523" t="s">
        <v>14575</v>
      </c>
      <c r="H762" s="527" t="s">
        <v>14576</v>
      </c>
      <c r="I762" s="527" t="s">
        <v>38</v>
      </c>
      <c r="J762" s="651" t="s">
        <v>38468</v>
      </c>
      <c r="K762" s="620" t="s">
        <v>1433</v>
      </c>
      <c r="L762" s="528" t="s">
        <v>21</v>
      </c>
      <c r="M762" s="545"/>
    </row>
    <row r="763" spans="1:13" ht="24" customHeight="1">
      <c r="A763" s="523" t="s">
        <v>14577</v>
      </c>
      <c r="B763" s="523" t="s">
        <v>17</v>
      </c>
      <c r="C763" s="523" t="s">
        <v>17</v>
      </c>
      <c r="D763" s="524" t="s">
        <v>14578</v>
      </c>
      <c r="E763" s="525" t="s">
        <v>38143</v>
      </c>
      <c r="F763" s="523" t="s">
        <v>29</v>
      </c>
      <c r="G763" s="523" t="s">
        <v>14579</v>
      </c>
      <c r="H763" s="527" t="s">
        <v>9631</v>
      </c>
      <c r="I763" s="527" t="s">
        <v>2100</v>
      </c>
      <c r="J763" s="651" t="s">
        <v>38468</v>
      </c>
      <c r="K763" s="620" t="s">
        <v>282</v>
      </c>
      <c r="L763" s="528" t="s">
        <v>111</v>
      </c>
      <c r="M763" s="545"/>
    </row>
    <row r="764" spans="1:13" ht="24" customHeight="1">
      <c r="A764" s="523" t="s">
        <v>14580</v>
      </c>
      <c r="B764" s="523" t="s">
        <v>17</v>
      </c>
      <c r="C764" s="523" t="s">
        <v>17</v>
      </c>
      <c r="D764" s="524" t="s">
        <v>14581</v>
      </c>
      <c r="E764" s="525" t="s">
        <v>38143</v>
      </c>
      <c r="F764" s="523" t="s">
        <v>29</v>
      </c>
      <c r="G764" s="523" t="s">
        <v>14582</v>
      </c>
      <c r="H764" s="527" t="s">
        <v>17</v>
      </c>
      <c r="I764" s="527" t="s">
        <v>11086</v>
      </c>
      <c r="J764" s="651" t="s">
        <v>38468</v>
      </c>
      <c r="K764" s="620" t="s">
        <v>71</v>
      </c>
      <c r="L764" s="528" t="s">
        <v>4961</v>
      </c>
      <c r="M764" s="545"/>
    </row>
    <row r="765" spans="1:13" ht="24" customHeight="1">
      <c r="A765" s="523" t="s">
        <v>14583</v>
      </c>
      <c r="B765" s="523" t="s">
        <v>12213</v>
      </c>
      <c r="C765" s="523" t="s">
        <v>12214</v>
      </c>
      <c r="D765" s="524" t="s">
        <v>14584</v>
      </c>
      <c r="E765" s="525" t="s">
        <v>38143</v>
      </c>
      <c r="F765" s="523" t="s">
        <v>29</v>
      </c>
      <c r="G765" s="523" t="s">
        <v>14585</v>
      </c>
      <c r="H765" s="527" t="s">
        <v>9631</v>
      </c>
      <c r="I765" s="527" t="s">
        <v>38</v>
      </c>
      <c r="J765" s="651" t="s">
        <v>38468</v>
      </c>
      <c r="K765" s="620" t="s">
        <v>4638</v>
      </c>
      <c r="L765" s="528" t="s">
        <v>213</v>
      </c>
      <c r="M765" s="545"/>
    </row>
    <row r="766" spans="1:13" ht="24" customHeight="1">
      <c r="A766" s="523" t="s">
        <v>14586</v>
      </c>
      <c r="B766" s="523" t="s">
        <v>17</v>
      </c>
      <c r="C766" s="523" t="s">
        <v>17</v>
      </c>
      <c r="D766" s="524" t="s">
        <v>14587</v>
      </c>
      <c r="E766" s="525" t="s">
        <v>17</v>
      </c>
      <c r="F766" s="523" t="s">
        <v>29</v>
      </c>
      <c r="G766" s="523" t="s">
        <v>43146</v>
      </c>
      <c r="H766" s="527" t="s">
        <v>14588</v>
      </c>
      <c r="I766" s="527" t="s">
        <v>12209</v>
      </c>
      <c r="J766" s="651" t="s">
        <v>38468</v>
      </c>
      <c r="K766" s="620" t="s">
        <v>194</v>
      </c>
      <c r="L766" s="528" t="s">
        <v>72</v>
      </c>
      <c r="M766" s="545"/>
    </row>
    <row r="767" spans="1:13" ht="24" customHeight="1">
      <c r="A767" s="523" t="s">
        <v>14589</v>
      </c>
      <c r="B767" s="523" t="s">
        <v>12213</v>
      </c>
      <c r="C767" s="523" t="s">
        <v>12214</v>
      </c>
      <c r="D767" s="524" t="s">
        <v>14590</v>
      </c>
      <c r="E767" s="525" t="s">
        <v>14591</v>
      </c>
      <c r="F767" s="523" t="s">
        <v>29</v>
      </c>
      <c r="G767" s="523" t="s">
        <v>14592</v>
      </c>
      <c r="H767" s="527" t="s">
        <v>12215</v>
      </c>
      <c r="I767" s="527" t="s">
        <v>14593</v>
      </c>
      <c r="J767" s="651" t="s">
        <v>38468</v>
      </c>
      <c r="K767" s="620" t="s">
        <v>1235</v>
      </c>
      <c r="L767" s="528" t="s">
        <v>849</v>
      </c>
      <c r="M767" s="545"/>
    </row>
    <row r="768" spans="1:13" ht="24" customHeight="1">
      <c r="A768" s="523" t="s">
        <v>43259</v>
      </c>
      <c r="B768" s="523" t="s">
        <v>12213</v>
      </c>
      <c r="C768" s="523" t="s">
        <v>12214</v>
      </c>
      <c r="D768" s="524" t="s">
        <v>14594</v>
      </c>
      <c r="E768" s="525" t="s">
        <v>14595</v>
      </c>
      <c r="F768" s="523" t="s">
        <v>29</v>
      </c>
      <c r="G768" s="523" t="s">
        <v>14592</v>
      </c>
      <c r="H768" s="527" t="s">
        <v>14596</v>
      </c>
      <c r="I768" s="527" t="s">
        <v>14593</v>
      </c>
      <c r="J768" s="651" t="s">
        <v>38468</v>
      </c>
      <c r="K768" s="620" t="s">
        <v>253</v>
      </c>
      <c r="L768" s="528" t="s">
        <v>849</v>
      </c>
      <c r="M768" s="545"/>
    </row>
    <row r="769" spans="1:13" ht="24" customHeight="1">
      <c r="A769" s="523" t="s">
        <v>14597</v>
      </c>
      <c r="B769" s="523" t="s">
        <v>17</v>
      </c>
      <c r="C769" s="523" t="s">
        <v>17</v>
      </c>
      <c r="D769" s="524" t="s">
        <v>14598</v>
      </c>
      <c r="E769" s="525" t="s">
        <v>13168</v>
      </c>
      <c r="F769" s="523" t="s">
        <v>14599</v>
      </c>
      <c r="G769" s="523" t="s">
        <v>43260</v>
      </c>
      <c r="H769" s="527" t="s">
        <v>9631</v>
      </c>
      <c r="I769" s="527" t="s">
        <v>2100</v>
      </c>
      <c r="J769" s="651" t="s">
        <v>38468</v>
      </c>
      <c r="K769" s="620" t="s">
        <v>282</v>
      </c>
      <c r="L769" s="528" t="s">
        <v>111</v>
      </c>
      <c r="M769" s="545"/>
    </row>
    <row r="770" spans="1:13" ht="24" customHeight="1">
      <c r="A770" s="523" t="s">
        <v>14600</v>
      </c>
      <c r="B770" s="523" t="s">
        <v>17</v>
      </c>
      <c r="C770" s="523" t="s">
        <v>17</v>
      </c>
      <c r="D770" s="524" t="s">
        <v>14601</v>
      </c>
      <c r="E770" s="525" t="s">
        <v>17</v>
      </c>
      <c r="F770" s="523" t="s">
        <v>29</v>
      </c>
      <c r="G770" s="523" t="s">
        <v>43261</v>
      </c>
      <c r="H770" s="527" t="s">
        <v>9631</v>
      </c>
      <c r="I770" s="527" t="s">
        <v>13143</v>
      </c>
      <c r="J770" s="651" t="s">
        <v>43101</v>
      </c>
      <c r="K770" s="620" t="s">
        <v>197</v>
      </c>
      <c r="L770" s="528" t="s">
        <v>553</v>
      </c>
      <c r="M770" s="545"/>
    </row>
    <row r="771" spans="1:13" ht="24" customHeight="1">
      <c r="A771" s="523" t="s">
        <v>14602</v>
      </c>
      <c r="B771" s="523" t="s">
        <v>12218</v>
      </c>
      <c r="C771" s="523" t="s">
        <v>12219</v>
      </c>
      <c r="D771" s="524" t="s">
        <v>14603</v>
      </c>
      <c r="E771" s="525" t="s">
        <v>38143</v>
      </c>
      <c r="F771" s="523" t="s">
        <v>29</v>
      </c>
      <c r="G771" s="523" t="s">
        <v>14585</v>
      </c>
      <c r="H771" s="527" t="s">
        <v>9631</v>
      </c>
      <c r="I771" s="527" t="s">
        <v>38</v>
      </c>
      <c r="J771" s="651" t="s">
        <v>38468</v>
      </c>
      <c r="K771" s="620" t="s">
        <v>4638</v>
      </c>
      <c r="L771" s="528" t="s">
        <v>213</v>
      </c>
      <c r="M771" s="545"/>
    </row>
    <row r="772" spans="1:13" ht="24" customHeight="1">
      <c r="A772" s="523" t="s">
        <v>14604</v>
      </c>
      <c r="B772" s="523" t="s">
        <v>17</v>
      </c>
      <c r="C772" s="523" t="s">
        <v>17</v>
      </c>
      <c r="D772" s="524" t="s">
        <v>14605</v>
      </c>
      <c r="E772" s="525" t="s">
        <v>13168</v>
      </c>
      <c r="F772" s="523" t="s">
        <v>29</v>
      </c>
      <c r="G772" s="523" t="s">
        <v>13191</v>
      </c>
      <c r="H772" s="527" t="s">
        <v>9631</v>
      </c>
      <c r="I772" s="527" t="s">
        <v>12209</v>
      </c>
      <c r="J772" s="651" t="s">
        <v>38468</v>
      </c>
      <c r="K772" s="620" t="s">
        <v>194</v>
      </c>
      <c r="L772" s="528" t="s">
        <v>72</v>
      </c>
      <c r="M772" s="545"/>
    </row>
    <row r="773" spans="1:13" ht="24" customHeight="1">
      <c r="A773" s="523" t="s">
        <v>14606</v>
      </c>
      <c r="B773" s="523" t="s">
        <v>12218</v>
      </c>
      <c r="C773" s="523" t="s">
        <v>12219</v>
      </c>
      <c r="D773" s="524" t="s">
        <v>14607</v>
      </c>
      <c r="E773" s="525" t="s">
        <v>38143</v>
      </c>
      <c r="F773" s="523" t="s">
        <v>29</v>
      </c>
      <c r="G773" s="523" t="s">
        <v>43262</v>
      </c>
      <c r="H773" s="527" t="s">
        <v>9631</v>
      </c>
      <c r="I773" s="527" t="s">
        <v>14608</v>
      </c>
      <c r="J773" s="651" t="s">
        <v>38468</v>
      </c>
      <c r="K773" s="620" t="s">
        <v>271</v>
      </c>
      <c r="L773" s="528" t="s">
        <v>454</v>
      </c>
      <c r="M773" s="545"/>
    </row>
    <row r="774" spans="1:13" ht="24" customHeight="1">
      <c r="A774" s="552" t="s">
        <v>14609</v>
      </c>
      <c r="B774" s="552" t="s">
        <v>12186</v>
      </c>
      <c r="C774" s="552" t="s">
        <v>12187</v>
      </c>
      <c r="D774" s="583" t="s">
        <v>14610</v>
      </c>
      <c r="E774" s="660" t="s">
        <v>19</v>
      </c>
      <c r="F774" s="516" t="s">
        <v>16</v>
      </c>
      <c r="G774" s="516" t="s">
        <v>12197</v>
      </c>
      <c r="H774" s="514" t="s">
        <v>12192</v>
      </c>
      <c r="I774" s="514" t="s">
        <v>12160</v>
      </c>
      <c r="J774" s="651" t="s">
        <v>38468</v>
      </c>
      <c r="K774" s="569" t="s">
        <v>71</v>
      </c>
      <c r="L774" s="569">
        <v>44409</v>
      </c>
      <c r="M774" s="680"/>
    </row>
    <row r="775" spans="1:13" ht="24" customHeight="1">
      <c r="A775" s="523" t="s">
        <v>14611</v>
      </c>
      <c r="B775" s="523" t="s">
        <v>17</v>
      </c>
      <c r="C775" s="523" t="s">
        <v>17</v>
      </c>
      <c r="D775" s="524" t="s">
        <v>14612</v>
      </c>
      <c r="E775" s="525" t="s">
        <v>17</v>
      </c>
      <c r="F775" s="523" t="s">
        <v>29</v>
      </c>
      <c r="G775" s="523" t="s">
        <v>13191</v>
      </c>
      <c r="H775" s="527" t="s">
        <v>456</v>
      </c>
      <c r="I775" s="527" t="s">
        <v>12209</v>
      </c>
      <c r="J775" s="651" t="s">
        <v>38468</v>
      </c>
      <c r="K775" s="620" t="s">
        <v>194</v>
      </c>
      <c r="L775" s="528" t="s">
        <v>455</v>
      </c>
      <c r="M775" s="545"/>
    </row>
    <row r="776" spans="1:13" ht="24" customHeight="1">
      <c r="A776" s="523" t="s">
        <v>14613</v>
      </c>
      <c r="B776" s="523" t="s">
        <v>17</v>
      </c>
      <c r="C776" s="523" t="s">
        <v>17</v>
      </c>
      <c r="D776" s="524" t="s">
        <v>14614</v>
      </c>
      <c r="E776" s="525" t="s">
        <v>38143</v>
      </c>
      <c r="F776" s="523" t="s">
        <v>29</v>
      </c>
      <c r="G776" s="523" t="s">
        <v>14615</v>
      </c>
      <c r="H776" s="527" t="s">
        <v>14616</v>
      </c>
      <c r="I776" s="527" t="s">
        <v>14617</v>
      </c>
      <c r="J776" s="651" t="s">
        <v>38468</v>
      </c>
      <c r="K776" s="620" t="s">
        <v>274</v>
      </c>
      <c r="L776" s="528" t="s">
        <v>14618</v>
      </c>
      <c r="M776" s="545"/>
    </row>
    <row r="777" spans="1:13" ht="24" customHeight="1">
      <c r="A777" s="552" t="s">
        <v>14619</v>
      </c>
      <c r="B777" s="552" t="s">
        <v>12186</v>
      </c>
      <c r="C777" s="552" t="s">
        <v>12187</v>
      </c>
      <c r="D777" s="583" t="s">
        <v>12203</v>
      </c>
      <c r="E777" s="660" t="s">
        <v>19</v>
      </c>
      <c r="F777" s="516" t="s">
        <v>16</v>
      </c>
      <c r="G777" s="516" t="s">
        <v>12204</v>
      </c>
      <c r="H777" s="514" t="s">
        <v>11800</v>
      </c>
      <c r="I777" s="514" t="s">
        <v>12205</v>
      </c>
      <c r="J777" s="646" t="s">
        <v>43118</v>
      </c>
      <c r="K777" s="569" t="s">
        <v>244</v>
      </c>
      <c r="L777" s="569">
        <v>44317</v>
      </c>
      <c r="M777" s="680"/>
    </row>
    <row r="778" spans="1:13" ht="24" customHeight="1">
      <c r="A778" s="523" t="s">
        <v>14620</v>
      </c>
      <c r="B778" s="523" t="s">
        <v>17</v>
      </c>
      <c r="C778" s="523" t="s">
        <v>17</v>
      </c>
      <c r="D778" s="524" t="s">
        <v>14621</v>
      </c>
      <c r="E778" s="525" t="s">
        <v>38143</v>
      </c>
      <c r="F778" s="523" t="s">
        <v>29</v>
      </c>
      <c r="G778" s="523" t="s">
        <v>13191</v>
      </c>
      <c r="H778" s="527" t="s">
        <v>456</v>
      </c>
      <c r="I778" s="527" t="s">
        <v>12209</v>
      </c>
      <c r="J778" s="651" t="s">
        <v>38468</v>
      </c>
      <c r="K778" s="620" t="s">
        <v>72</v>
      </c>
      <c r="L778" s="528" t="s">
        <v>455</v>
      </c>
      <c r="M778" s="545"/>
    </row>
    <row r="779" spans="1:13" ht="24" customHeight="1">
      <c r="A779" s="523" t="s">
        <v>14622</v>
      </c>
      <c r="B779" s="523" t="s">
        <v>12186</v>
      </c>
      <c r="C779" s="523" t="s">
        <v>12187</v>
      </c>
      <c r="D779" s="524" t="s">
        <v>14623</v>
      </c>
      <c r="E779" s="525" t="s">
        <v>38143</v>
      </c>
      <c r="F779" s="523" t="s">
        <v>29</v>
      </c>
      <c r="G779" s="523" t="s">
        <v>14624</v>
      </c>
      <c r="H779" s="527" t="s">
        <v>12194</v>
      </c>
      <c r="I779" s="527" t="s">
        <v>14625</v>
      </c>
      <c r="J779" s="651" t="s">
        <v>38468</v>
      </c>
      <c r="K779" s="620" t="s">
        <v>767</v>
      </c>
      <c r="L779" s="528" t="s">
        <v>353</v>
      </c>
      <c r="M779" s="545"/>
    </row>
    <row r="780" spans="1:13" ht="24" customHeight="1">
      <c r="A780" s="523" t="s">
        <v>43263</v>
      </c>
      <c r="B780" s="523" t="s">
        <v>12211</v>
      </c>
      <c r="C780" s="523" t="s">
        <v>12212</v>
      </c>
      <c r="D780" s="524" t="s">
        <v>14626</v>
      </c>
      <c r="E780" s="525" t="s">
        <v>38143</v>
      </c>
      <c r="F780" s="523" t="s">
        <v>29</v>
      </c>
      <c r="G780" s="523" t="s">
        <v>43264</v>
      </c>
      <c r="H780" s="527" t="s">
        <v>14627</v>
      </c>
      <c r="I780" s="527" t="s">
        <v>2100</v>
      </c>
      <c r="J780" s="651" t="s">
        <v>38468</v>
      </c>
      <c r="K780" s="620" t="s">
        <v>114</v>
      </c>
      <c r="L780" s="528" t="s">
        <v>567</v>
      </c>
      <c r="M780" s="545"/>
    </row>
    <row r="781" spans="1:13" ht="24" customHeight="1">
      <c r="A781" s="523" t="s">
        <v>14628</v>
      </c>
      <c r="B781" s="523" t="s">
        <v>14629</v>
      </c>
      <c r="C781" s="523" t="s">
        <v>14630</v>
      </c>
      <c r="D781" s="524" t="s">
        <v>14631</v>
      </c>
      <c r="E781" s="525" t="s">
        <v>38143</v>
      </c>
      <c r="F781" s="523" t="s">
        <v>29</v>
      </c>
      <c r="G781" s="523" t="s">
        <v>14632</v>
      </c>
      <c r="H781" s="527" t="s">
        <v>370</v>
      </c>
      <c r="I781" s="527" t="s">
        <v>2100</v>
      </c>
      <c r="J781" s="651" t="s">
        <v>38468</v>
      </c>
      <c r="K781" s="620" t="s">
        <v>71</v>
      </c>
      <c r="L781" s="528" t="s">
        <v>362</v>
      </c>
      <c r="M781" s="545"/>
    </row>
    <row r="782" spans="1:13" ht="24" customHeight="1">
      <c r="A782" s="523" t="s">
        <v>14633</v>
      </c>
      <c r="B782" s="523" t="s">
        <v>14634</v>
      </c>
      <c r="C782" s="523" t="s">
        <v>14635</v>
      </c>
      <c r="D782" s="524" t="s">
        <v>14636</v>
      </c>
      <c r="E782" s="525" t="s">
        <v>38057</v>
      </c>
      <c r="F782" s="523" t="s">
        <v>29</v>
      </c>
      <c r="G782" s="523" t="s">
        <v>14632</v>
      </c>
      <c r="H782" s="527" t="s">
        <v>370</v>
      </c>
      <c r="I782" s="527" t="s">
        <v>2100</v>
      </c>
      <c r="J782" s="651" t="s">
        <v>38468</v>
      </c>
      <c r="K782" s="620" t="s">
        <v>71</v>
      </c>
      <c r="L782" s="528" t="s">
        <v>362</v>
      </c>
      <c r="M782" s="545"/>
    </row>
    <row r="783" spans="1:13" ht="24" customHeight="1">
      <c r="A783" s="523" t="s">
        <v>14637</v>
      </c>
      <c r="B783" s="523" t="s">
        <v>17</v>
      </c>
      <c r="C783" s="523" t="s">
        <v>17</v>
      </c>
      <c r="D783" s="524" t="s">
        <v>14638</v>
      </c>
      <c r="E783" s="525" t="s">
        <v>17</v>
      </c>
      <c r="F783" s="523" t="s">
        <v>43104</v>
      </c>
      <c r="G783" s="523" t="s">
        <v>13191</v>
      </c>
      <c r="H783" s="527" t="s">
        <v>9631</v>
      </c>
      <c r="I783" s="527" t="s">
        <v>12209</v>
      </c>
      <c r="J783" s="651" t="s">
        <v>38468</v>
      </c>
      <c r="K783" s="620" t="s">
        <v>71</v>
      </c>
      <c r="L783" s="528" t="s">
        <v>455</v>
      </c>
      <c r="M783" s="545"/>
    </row>
    <row r="784" spans="1:13" ht="24" customHeight="1">
      <c r="A784" s="523" t="s">
        <v>14639</v>
      </c>
      <c r="B784" s="523" t="s">
        <v>17</v>
      </c>
      <c r="C784" s="523" t="s">
        <v>17</v>
      </c>
      <c r="D784" s="524" t="s">
        <v>14601</v>
      </c>
      <c r="E784" s="525" t="s">
        <v>17</v>
      </c>
      <c r="F784" s="523" t="s">
        <v>29</v>
      </c>
      <c r="G784" s="523" t="s">
        <v>14640</v>
      </c>
      <c r="H784" s="527" t="s">
        <v>9631</v>
      </c>
      <c r="I784" s="527" t="s">
        <v>14641</v>
      </c>
      <c r="J784" s="651" t="s">
        <v>38468</v>
      </c>
      <c r="K784" s="620" t="s">
        <v>194</v>
      </c>
      <c r="L784" s="528" t="s">
        <v>197</v>
      </c>
      <c r="M784" s="545"/>
    </row>
    <row r="785" spans="1:13" ht="24" customHeight="1">
      <c r="A785" s="523" t="s">
        <v>14642</v>
      </c>
      <c r="B785" s="523" t="s">
        <v>17</v>
      </c>
      <c r="C785" s="523" t="s">
        <v>17</v>
      </c>
      <c r="D785" s="524" t="s">
        <v>14643</v>
      </c>
      <c r="E785" s="525" t="s">
        <v>38143</v>
      </c>
      <c r="F785" s="523" t="s">
        <v>29</v>
      </c>
      <c r="G785" s="523" t="s">
        <v>14615</v>
      </c>
      <c r="H785" s="527" t="s">
        <v>14644</v>
      </c>
      <c r="I785" s="527" t="s">
        <v>14617</v>
      </c>
      <c r="J785" s="651" t="s">
        <v>38468</v>
      </c>
      <c r="K785" s="620" t="s">
        <v>272</v>
      </c>
      <c r="L785" s="528" t="s">
        <v>14618</v>
      </c>
      <c r="M785" s="545"/>
    </row>
    <row r="786" spans="1:13" ht="24" customHeight="1">
      <c r="A786" s="552" t="s">
        <v>43265</v>
      </c>
      <c r="B786" s="552" t="s">
        <v>12220</v>
      </c>
      <c r="C786" s="552" t="s">
        <v>12221</v>
      </c>
      <c r="D786" s="583" t="s">
        <v>14645</v>
      </c>
      <c r="E786" s="660" t="s">
        <v>19</v>
      </c>
      <c r="F786" s="516" t="s">
        <v>16</v>
      </c>
      <c r="G786" s="516" t="s">
        <v>12204</v>
      </c>
      <c r="H786" s="514" t="s">
        <v>12223</v>
      </c>
      <c r="I786" s="514" t="s">
        <v>12205</v>
      </c>
      <c r="J786" s="646" t="s">
        <v>38057</v>
      </c>
      <c r="K786" s="569" t="s">
        <v>263</v>
      </c>
      <c r="L786" s="569">
        <v>44317</v>
      </c>
      <c r="M786" s="680"/>
    </row>
    <row r="787" spans="1:13" ht="24" customHeight="1">
      <c r="A787" s="523" t="s">
        <v>14646</v>
      </c>
      <c r="B787" s="523" t="s">
        <v>17</v>
      </c>
      <c r="C787" s="523" t="s">
        <v>17</v>
      </c>
      <c r="D787" s="524" t="s">
        <v>14647</v>
      </c>
      <c r="E787" s="525" t="s">
        <v>17</v>
      </c>
      <c r="F787" s="523" t="s">
        <v>29</v>
      </c>
      <c r="G787" s="523" t="s">
        <v>13191</v>
      </c>
      <c r="H787" s="527" t="s">
        <v>9631</v>
      </c>
      <c r="I787" s="527" t="s">
        <v>12209</v>
      </c>
      <c r="J787" s="651" t="s">
        <v>38468</v>
      </c>
      <c r="K787" s="620" t="s">
        <v>194</v>
      </c>
      <c r="L787" s="528" t="s">
        <v>455</v>
      </c>
      <c r="M787" s="545"/>
    </row>
    <row r="788" spans="1:13" ht="24" customHeight="1">
      <c r="A788" s="523" t="s">
        <v>14648</v>
      </c>
      <c r="B788" s="523" t="s">
        <v>12220</v>
      </c>
      <c r="C788" s="523" t="s">
        <v>12221</v>
      </c>
      <c r="D788" s="524" t="s">
        <v>14649</v>
      </c>
      <c r="E788" s="525" t="s">
        <v>38143</v>
      </c>
      <c r="F788" s="523" t="s">
        <v>29</v>
      </c>
      <c r="G788" s="523" t="s">
        <v>14624</v>
      </c>
      <c r="H788" s="527" t="s">
        <v>9682</v>
      </c>
      <c r="I788" s="527" t="s">
        <v>14625</v>
      </c>
      <c r="J788" s="651" t="s">
        <v>38468</v>
      </c>
      <c r="K788" s="620" t="s">
        <v>465</v>
      </c>
      <c r="L788" s="528" t="s">
        <v>353</v>
      </c>
      <c r="M788" s="545"/>
    </row>
    <row r="789" spans="1:13" ht="24" customHeight="1">
      <c r="A789" s="523" t="s">
        <v>14650</v>
      </c>
      <c r="B789" s="523" t="s">
        <v>12228</v>
      </c>
      <c r="C789" s="523" t="s">
        <v>12229</v>
      </c>
      <c r="D789" s="524" t="s">
        <v>14651</v>
      </c>
      <c r="E789" s="525" t="s">
        <v>38143</v>
      </c>
      <c r="F789" s="523" t="s">
        <v>29</v>
      </c>
      <c r="G789" s="523" t="s">
        <v>14652</v>
      </c>
      <c r="H789" s="527" t="s">
        <v>167</v>
      </c>
      <c r="I789" s="527" t="s">
        <v>38</v>
      </c>
      <c r="J789" s="651" t="s">
        <v>38468</v>
      </c>
      <c r="K789" s="620" t="s">
        <v>71</v>
      </c>
      <c r="L789" s="528" t="s">
        <v>288</v>
      </c>
      <c r="M789" s="545"/>
    </row>
    <row r="790" spans="1:13" ht="24" customHeight="1">
      <c r="A790" s="523" t="s">
        <v>14653</v>
      </c>
      <c r="B790" s="523" t="s">
        <v>17</v>
      </c>
      <c r="C790" s="523" t="s">
        <v>17</v>
      </c>
      <c r="D790" s="524" t="s">
        <v>12238</v>
      </c>
      <c r="E790" s="525" t="s">
        <v>38143</v>
      </c>
      <c r="F790" s="523" t="s">
        <v>43104</v>
      </c>
      <c r="G790" s="523" t="s">
        <v>10433</v>
      </c>
      <c r="H790" s="527" t="s">
        <v>456</v>
      </c>
      <c r="I790" s="527" t="s">
        <v>10434</v>
      </c>
      <c r="J790" s="651" t="s">
        <v>38468</v>
      </c>
      <c r="K790" s="620" t="s">
        <v>194</v>
      </c>
      <c r="L790" s="528" t="s">
        <v>1314</v>
      </c>
      <c r="M790" s="545"/>
    </row>
    <row r="791" spans="1:13" ht="24" customHeight="1">
      <c r="A791" s="523" t="s">
        <v>14654</v>
      </c>
      <c r="B791" s="523" t="s">
        <v>12238</v>
      </c>
      <c r="C791" s="523" t="s">
        <v>12239</v>
      </c>
      <c r="D791" s="524" t="s">
        <v>12238</v>
      </c>
      <c r="E791" s="525" t="s">
        <v>38143</v>
      </c>
      <c r="F791" s="523" t="s">
        <v>29</v>
      </c>
      <c r="G791" s="523" t="s">
        <v>14655</v>
      </c>
      <c r="H791" s="527" t="s">
        <v>12707</v>
      </c>
      <c r="I791" s="527" t="s">
        <v>11086</v>
      </c>
      <c r="J791" s="651" t="s">
        <v>43101</v>
      </c>
      <c r="K791" s="620" t="s">
        <v>405</v>
      </c>
      <c r="L791" s="528" t="s">
        <v>353</v>
      </c>
      <c r="M791" s="545"/>
    </row>
    <row r="792" spans="1:13" ht="24" customHeight="1">
      <c r="A792" s="523" t="s">
        <v>14656</v>
      </c>
      <c r="B792" s="523" t="s">
        <v>12238</v>
      </c>
      <c r="C792" s="523" t="s">
        <v>12239</v>
      </c>
      <c r="D792" s="524" t="s">
        <v>12238</v>
      </c>
      <c r="E792" s="525" t="s">
        <v>38143</v>
      </c>
      <c r="F792" s="523" t="s">
        <v>29</v>
      </c>
      <c r="G792" s="523" t="s">
        <v>14657</v>
      </c>
      <c r="H792" s="527" t="s">
        <v>47</v>
      </c>
      <c r="I792" s="527" t="s">
        <v>14658</v>
      </c>
      <c r="J792" s="651" t="s">
        <v>38468</v>
      </c>
      <c r="K792" s="620" t="s">
        <v>32</v>
      </c>
      <c r="L792" s="528" t="s">
        <v>59</v>
      </c>
      <c r="M792" s="545"/>
    </row>
    <row r="793" spans="1:13" ht="24" customHeight="1">
      <c r="A793" s="523" t="s">
        <v>14659</v>
      </c>
      <c r="B793" s="523" t="s">
        <v>12238</v>
      </c>
      <c r="C793" s="523" t="s">
        <v>12239</v>
      </c>
      <c r="D793" s="524" t="s">
        <v>12238</v>
      </c>
      <c r="E793" s="525" t="s">
        <v>38143</v>
      </c>
      <c r="F793" s="523" t="s">
        <v>29</v>
      </c>
      <c r="G793" s="523" t="s">
        <v>14660</v>
      </c>
      <c r="H793" s="527" t="s">
        <v>5211</v>
      </c>
      <c r="I793" s="527" t="s">
        <v>11086</v>
      </c>
      <c r="J793" s="651" t="s">
        <v>38468</v>
      </c>
      <c r="K793" s="620" t="s">
        <v>197</v>
      </c>
      <c r="L793" s="528" t="s">
        <v>353</v>
      </c>
      <c r="M793" s="545"/>
    </row>
    <row r="794" spans="1:13" ht="24" customHeight="1">
      <c r="A794" s="523" t="s">
        <v>14661</v>
      </c>
      <c r="B794" s="523" t="s">
        <v>12247</v>
      </c>
      <c r="C794" s="523" t="s">
        <v>12248</v>
      </c>
      <c r="D794" s="524" t="s">
        <v>14662</v>
      </c>
      <c r="E794" s="525" t="s">
        <v>38143</v>
      </c>
      <c r="F794" s="523" t="s">
        <v>43104</v>
      </c>
      <c r="G794" s="523" t="s">
        <v>13097</v>
      </c>
      <c r="H794" s="527" t="s">
        <v>370</v>
      </c>
      <c r="I794" s="527" t="s">
        <v>2100</v>
      </c>
      <c r="J794" s="651" t="s">
        <v>38468</v>
      </c>
      <c r="K794" s="620" t="s">
        <v>1062</v>
      </c>
      <c r="L794" s="528" t="s">
        <v>1204</v>
      </c>
      <c r="M794" s="545"/>
    </row>
    <row r="795" spans="1:13" ht="24" customHeight="1">
      <c r="A795" s="552" t="s">
        <v>14663</v>
      </c>
      <c r="B795" s="552" t="s">
        <v>12241</v>
      </c>
      <c r="C795" s="552" t="s">
        <v>12242</v>
      </c>
      <c r="D795" s="583" t="s">
        <v>43266</v>
      </c>
      <c r="E795" s="660" t="s">
        <v>19</v>
      </c>
      <c r="F795" s="516" t="s">
        <v>1056</v>
      </c>
      <c r="G795" s="516" t="s">
        <v>14665</v>
      </c>
      <c r="H795" s="514" t="s">
        <v>12244</v>
      </c>
      <c r="I795" s="514" t="s">
        <v>12240</v>
      </c>
      <c r="J795" s="646" t="s">
        <v>38057</v>
      </c>
      <c r="K795" s="569" t="s">
        <v>1367</v>
      </c>
      <c r="L795" s="569">
        <v>44317</v>
      </c>
      <c r="M795" s="679"/>
    </row>
    <row r="796" spans="1:13" ht="24" customHeight="1">
      <c r="A796" s="523" t="s">
        <v>14666</v>
      </c>
      <c r="B796" s="523" t="s">
        <v>17</v>
      </c>
      <c r="C796" s="523" t="s">
        <v>17</v>
      </c>
      <c r="D796" s="524" t="s">
        <v>14667</v>
      </c>
      <c r="E796" s="525" t="s">
        <v>13218</v>
      </c>
      <c r="F796" s="523" t="s">
        <v>29</v>
      </c>
      <c r="G796" s="523" t="s">
        <v>14668</v>
      </c>
      <c r="H796" s="527" t="s">
        <v>12324</v>
      </c>
      <c r="I796" s="527" t="s">
        <v>9626</v>
      </c>
      <c r="J796" s="651" t="s">
        <v>38468</v>
      </c>
      <c r="K796" s="620" t="s">
        <v>612</v>
      </c>
      <c r="L796" s="528" t="s">
        <v>284</v>
      </c>
      <c r="M796" s="545"/>
    </row>
    <row r="797" spans="1:13" ht="24" customHeight="1">
      <c r="A797" s="523" t="s">
        <v>14669</v>
      </c>
      <c r="B797" s="523" t="s">
        <v>17</v>
      </c>
      <c r="C797" s="523" t="s">
        <v>17</v>
      </c>
      <c r="D797" s="524" t="s">
        <v>14670</v>
      </c>
      <c r="E797" s="525" t="s">
        <v>13218</v>
      </c>
      <c r="F797" s="523" t="s">
        <v>29</v>
      </c>
      <c r="G797" s="523" t="s">
        <v>14668</v>
      </c>
      <c r="H797" s="527" t="s">
        <v>12324</v>
      </c>
      <c r="I797" s="527" t="s">
        <v>9626</v>
      </c>
      <c r="J797" s="651" t="s">
        <v>38468</v>
      </c>
      <c r="K797" s="620" t="s">
        <v>612</v>
      </c>
      <c r="L797" s="528" t="s">
        <v>407</v>
      </c>
      <c r="M797" s="545"/>
    </row>
    <row r="798" spans="1:13" ht="24" customHeight="1">
      <c r="A798" s="523" t="s">
        <v>43267</v>
      </c>
      <c r="B798" s="523" t="s">
        <v>17</v>
      </c>
      <c r="C798" s="523" t="s">
        <v>17</v>
      </c>
      <c r="D798" s="524" t="s">
        <v>14671</v>
      </c>
      <c r="E798" s="525" t="s">
        <v>43148</v>
      </c>
      <c r="F798" s="523" t="s">
        <v>29</v>
      </c>
      <c r="G798" s="523" t="s">
        <v>14668</v>
      </c>
      <c r="H798" s="527" t="s">
        <v>14672</v>
      </c>
      <c r="I798" s="527" t="s">
        <v>9626</v>
      </c>
      <c r="J798" s="651" t="s">
        <v>38468</v>
      </c>
      <c r="K798" s="620" t="s">
        <v>612</v>
      </c>
      <c r="L798" s="528" t="s">
        <v>284</v>
      </c>
      <c r="M798" s="545"/>
    </row>
    <row r="799" spans="1:13" ht="24" customHeight="1">
      <c r="A799" s="523" t="s">
        <v>43268</v>
      </c>
      <c r="B799" s="523" t="s">
        <v>12321</v>
      </c>
      <c r="C799" s="523" t="s">
        <v>12322</v>
      </c>
      <c r="D799" s="524" t="s">
        <v>14673</v>
      </c>
      <c r="E799" s="525" t="s">
        <v>13218</v>
      </c>
      <c r="F799" s="523" t="s">
        <v>29</v>
      </c>
      <c r="G799" s="523" t="s">
        <v>10454</v>
      </c>
      <c r="H799" s="527" t="s">
        <v>12325</v>
      </c>
      <c r="I799" s="527" t="s">
        <v>10291</v>
      </c>
      <c r="J799" s="651" t="s">
        <v>38468</v>
      </c>
      <c r="K799" s="620" t="s">
        <v>818</v>
      </c>
      <c r="L799" s="528" t="s">
        <v>567</v>
      </c>
      <c r="M799" s="545"/>
    </row>
    <row r="800" spans="1:13" ht="24" customHeight="1">
      <c r="A800" s="523" t="s">
        <v>14674</v>
      </c>
      <c r="B800" s="523" t="s">
        <v>17</v>
      </c>
      <c r="C800" s="523" t="s">
        <v>14675</v>
      </c>
      <c r="D800" s="524" t="s">
        <v>14676</v>
      </c>
      <c r="E800" s="525" t="s">
        <v>14677</v>
      </c>
      <c r="F800" s="523" t="s">
        <v>29</v>
      </c>
      <c r="G800" s="523" t="s">
        <v>14678</v>
      </c>
      <c r="H800" s="527" t="s">
        <v>14679</v>
      </c>
      <c r="I800" s="527" t="s">
        <v>10042</v>
      </c>
      <c r="J800" s="651" t="s">
        <v>38468</v>
      </c>
      <c r="K800" s="620" t="s">
        <v>1241</v>
      </c>
      <c r="L800" s="528" t="s">
        <v>177</v>
      </c>
      <c r="M800" s="545"/>
    </row>
    <row r="801" spans="1:13" ht="24" customHeight="1">
      <c r="A801" s="523" t="s">
        <v>14680</v>
      </c>
      <c r="B801" s="523" t="s">
        <v>17</v>
      </c>
      <c r="C801" s="523" t="s">
        <v>17</v>
      </c>
      <c r="D801" s="524" t="s">
        <v>14681</v>
      </c>
      <c r="E801" s="525" t="s">
        <v>14682</v>
      </c>
      <c r="F801" s="523" t="s">
        <v>29</v>
      </c>
      <c r="G801" s="523" t="s">
        <v>10296</v>
      </c>
      <c r="H801" s="527" t="s">
        <v>14683</v>
      </c>
      <c r="I801" s="527" t="s">
        <v>10291</v>
      </c>
      <c r="J801" s="651" t="s">
        <v>38468</v>
      </c>
      <c r="K801" s="620" t="s">
        <v>186</v>
      </c>
      <c r="L801" s="528" t="s">
        <v>817</v>
      </c>
      <c r="M801" s="545"/>
    </row>
    <row r="802" spans="1:13" ht="24" customHeight="1">
      <c r="A802" s="523" t="s">
        <v>14684</v>
      </c>
      <c r="B802" s="523" t="s">
        <v>17</v>
      </c>
      <c r="C802" s="523" t="s">
        <v>17</v>
      </c>
      <c r="D802" s="524" t="s">
        <v>14685</v>
      </c>
      <c r="E802" s="525" t="s">
        <v>14682</v>
      </c>
      <c r="F802" s="523" t="s">
        <v>29</v>
      </c>
      <c r="G802" s="523" t="s">
        <v>14686</v>
      </c>
      <c r="H802" s="527" t="s">
        <v>14687</v>
      </c>
      <c r="I802" s="527" t="s">
        <v>10291</v>
      </c>
      <c r="J802" s="651" t="s">
        <v>38468</v>
      </c>
      <c r="K802" s="620" t="s">
        <v>1110</v>
      </c>
      <c r="L802" s="528" t="s">
        <v>817</v>
      </c>
      <c r="M802" s="545"/>
    </row>
    <row r="803" spans="1:13" ht="24" customHeight="1">
      <c r="A803" s="523" t="s">
        <v>14688</v>
      </c>
      <c r="B803" s="523" t="s">
        <v>17</v>
      </c>
      <c r="C803" s="523" t="s">
        <v>17</v>
      </c>
      <c r="D803" s="524" t="s">
        <v>14689</v>
      </c>
      <c r="E803" s="525" t="s">
        <v>38143</v>
      </c>
      <c r="F803" s="523" t="s">
        <v>43104</v>
      </c>
      <c r="G803" s="523" t="s">
        <v>14690</v>
      </c>
      <c r="H803" s="527" t="s">
        <v>14691</v>
      </c>
      <c r="I803" s="527" t="s">
        <v>10291</v>
      </c>
      <c r="J803" s="651" t="s">
        <v>38468</v>
      </c>
      <c r="K803" s="620" t="s">
        <v>488</v>
      </c>
      <c r="L803" s="528" t="s">
        <v>817</v>
      </c>
      <c r="M803" s="545"/>
    </row>
    <row r="804" spans="1:13" ht="24" customHeight="1">
      <c r="A804" s="552" t="s">
        <v>14692</v>
      </c>
      <c r="B804" s="552" t="s">
        <v>12342</v>
      </c>
      <c r="C804" s="552" t="s">
        <v>12343</v>
      </c>
      <c r="D804" s="583" t="s">
        <v>14693</v>
      </c>
      <c r="E804" s="660" t="s">
        <v>19</v>
      </c>
      <c r="F804" s="516" t="s">
        <v>16</v>
      </c>
      <c r="G804" s="516" t="s">
        <v>9603</v>
      </c>
      <c r="H804" s="514" t="s">
        <v>12334</v>
      </c>
      <c r="I804" s="514" t="s">
        <v>10716</v>
      </c>
      <c r="J804" s="651" t="s">
        <v>38468</v>
      </c>
      <c r="K804" s="569" t="s">
        <v>849</v>
      </c>
      <c r="L804" s="569">
        <v>44409</v>
      </c>
      <c r="M804" s="679"/>
    </row>
    <row r="805" spans="1:13" ht="24" customHeight="1">
      <c r="A805" s="552" t="s">
        <v>45618</v>
      </c>
      <c r="B805" s="552" t="s">
        <v>12349</v>
      </c>
      <c r="C805" s="552" t="s">
        <v>12350</v>
      </c>
      <c r="D805" s="583" t="s">
        <v>45619</v>
      </c>
      <c r="E805" s="660" t="s">
        <v>19</v>
      </c>
      <c r="F805" s="516" t="s">
        <v>16</v>
      </c>
      <c r="G805" s="516" t="s">
        <v>9662</v>
      </c>
      <c r="H805" s="514" t="s">
        <v>5243</v>
      </c>
      <c r="I805" s="514" t="s">
        <v>10716</v>
      </c>
      <c r="J805" s="651" t="s">
        <v>38468</v>
      </c>
      <c r="K805" s="569" t="s">
        <v>371</v>
      </c>
      <c r="L805" s="569">
        <v>45200</v>
      </c>
      <c r="M805" s="545"/>
    </row>
    <row r="806" spans="1:13" ht="24" customHeight="1">
      <c r="A806" s="523" t="s">
        <v>43269</v>
      </c>
      <c r="B806" s="523" t="s">
        <v>12349</v>
      </c>
      <c r="C806" s="523" t="s">
        <v>12350</v>
      </c>
      <c r="D806" s="524" t="s">
        <v>14694</v>
      </c>
      <c r="E806" s="525" t="s">
        <v>38143</v>
      </c>
      <c r="F806" s="523" t="s">
        <v>29</v>
      </c>
      <c r="G806" s="523" t="s">
        <v>14695</v>
      </c>
      <c r="H806" s="527" t="s">
        <v>5243</v>
      </c>
      <c r="I806" s="527" t="s">
        <v>43</v>
      </c>
      <c r="J806" s="651" t="s">
        <v>38468</v>
      </c>
      <c r="K806" s="620" t="s">
        <v>371</v>
      </c>
      <c r="L806" s="528" t="s">
        <v>853</v>
      </c>
      <c r="M806" s="545"/>
    </row>
    <row r="807" spans="1:13" ht="24" customHeight="1">
      <c r="A807" s="523" t="s">
        <v>14696</v>
      </c>
      <c r="B807" s="523" t="s">
        <v>12349</v>
      </c>
      <c r="C807" s="523" t="s">
        <v>12350</v>
      </c>
      <c r="D807" s="524" t="s">
        <v>14697</v>
      </c>
      <c r="E807" s="525" t="s">
        <v>38143</v>
      </c>
      <c r="F807" s="523" t="s">
        <v>29</v>
      </c>
      <c r="G807" s="523" t="s">
        <v>14695</v>
      </c>
      <c r="H807" s="527" t="s">
        <v>5243</v>
      </c>
      <c r="I807" s="527" t="s">
        <v>43</v>
      </c>
      <c r="J807" s="651" t="s">
        <v>38468</v>
      </c>
      <c r="K807" s="620" t="s">
        <v>371</v>
      </c>
      <c r="L807" s="528" t="s">
        <v>853</v>
      </c>
      <c r="M807" s="545"/>
    </row>
    <row r="808" spans="1:13" ht="24" customHeight="1">
      <c r="A808" s="523" t="s">
        <v>14698</v>
      </c>
      <c r="B808" s="523" t="s">
        <v>12403</v>
      </c>
      <c r="C808" s="523" t="s">
        <v>12404</v>
      </c>
      <c r="D808" s="524" t="s">
        <v>14699</v>
      </c>
      <c r="E808" s="525" t="s">
        <v>38143</v>
      </c>
      <c r="F808" s="523" t="s">
        <v>29</v>
      </c>
      <c r="G808" s="523" t="s">
        <v>14700</v>
      </c>
      <c r="H808" s="527" t="s">
        <v>12378</v>
      </c>
      <c r="I808" s="527" t="s">
        <v>14701</v>
      </c>
      <c r="J808" s="651" t="s">
        <v>43101</v>
      </c>
      <c r="K808" s="620" t="s">
        <v>453</v>
      </c>
      <c r="L808" s="528" t="s">
        <v>288</v>
      </c>
      <c r="M808" s="545"/>
    </row>
    <row r="809" spans="1:13" ht="24" customHeight="1">
      <c r="A809" s="523" t="s">
        <v>14702</v>
      </c>
      <c r="B809" s="523" t="s">
        <v>12351</v>
      </c>
      <c r="C809" s="523" t="s">
        <v>12352</v>
      </c>
      <c r="D809" s="524" t="s">
        <v>14703</v>
      </c>
      <c r="E809" s="525" t="s">
        <v>14704</v>
      </c>
      <c r="F809" s="523" t="s">
        <v>29</v>
      </c>
      <c r="G809" s="523" t="s">
        <v>10296</v>
      </c>
      <c r="H809" s="527" t="s">
        <v>370</v>
      </c>
      <c r="I809" s="527" t="s">
        <v>9607</v>
      </c>
      <c r="J809" s="651" t="s">
        <v>38468</v>
      </c>
      <c r="K809" s="620" t="s">
        <v>484</v>
      </c>
      <c r="L809" s="528" t="s">
        <v>1204</v>
      </c>
      <c r="M809" s="545"/>
    </row>
    <row r="810" spans="1:13" ht="24" customHeight="1">
      <c r="A810" s="552" t="s">
        <v>14705</v>
      </c>
      <c r="B810" s="552" t="s">
        <v>12356</v>
      </c>
      <c r="C810" s="552" t="s">
        <v>12357</v>
      </c>
      <c r="D810" s="583" t="s">
        <v>14706</v>
      </c>
      <c r="E810" s="660" t="s">
        <v>19</v>
      </c>
      <c r="F810" s="516" t="s">
        <v>16</v>
      </c>
      <c r="G810" s="516" t="s">
        <v>9504</v>
      </c>
      <c r="H810" s="514" t="s">
        <v>1024</v>
      </c>
      <c r="I810" s="514" t="s">
        <v>12358</v>
      </c>
      <c r="J810" s="646" t="s">
        <v>38057</v>
      </c>
      <c r="K810" s="569" t="s">
        <v>101</v>
      </c>
      <c r="L810" s="569">
        <v>44317</v>
      </c>
      <c r="M810" s="679"/>
    </row>
    <row r="811" spans="1:13" ht="24" customHeight="1">
      <c r="A811" s="523" t="s">
        <v>14707</v>
      </c>
      <c r="B811" s="523" t="s">
        <v>12359</v>
      </c>
      <c r="C811" s="523" t="s">
        <v>12360</v>
      </c>
      <c r="D811" s="524" t="s">
        <v>14708</v>
      </c>
      <c r="E811" s="525" t="s">
        <v>38143</v>
      </c>
      <c r="F811" s="523" t="s">
        <v>29</v>
      </c>
      <c r="G811" s="523" t="s">
        <v>14709</v>
      </c>
      <c r="H811" s="527" t="s">
        <v>9631</v>
      </c>
      <c r="I811" s="527" t="s">
        <v>14710</v>
      </c>
      <c r="J811" s="651" t="s">
        <v>38468</v>
      </c>
      <c r="K811" s="620" t="s">
        <v>325</v>
      </c>
      <c r="L811" s="528" t="s">
        <v>353</v>
      </c>
      <c r="M811" s="545"/>
    </row>
    <row r="812" spans="1:13" ht="24" customHeight="1">
      <c r="A812" s="523" t="s">
        <v>14711</v>
      </c>
      <c r="B812" s="523" t="s">
        <v>12359</v>
      </c>
      <c r="C812" s="523" t="s">
        <v>12360</v>
      </c>
      <c r="D812" s="524" t="s">
        <v>14712</v>
      </c>
      <c r="E812" s="525" t="s">
        <v>38143</v>
      </c>
      <c r="F812" s="523" t="s">
        <v>29</v>
      </c>
      <c r="G812" s="523" t="s">
        <v>10479</v>
      </c>
      <c r="H812" s="527" t="s">
        <v>10426</v>
      </c>
      <c r="I812" s="527" t="s">
        <v>43</v>
      </c>
      <c r="J812" s="651" t="s">
        <v>38468</v>
      </c>
      <c r="K812" s="620" t="s">
        <v>274</v>
      </c>
      <c r="L812" s="528" t="s">
        <v>213</v>
      </c>
      <c r="M812" s="545"/>
    </row>
    <row r="813" spans="1:13" ht="24" customHeight="1">
      <c r="A813" s="523" t="s">
        <v>14713</v>
      </c>
      <c r="B813" s="523" t="s">
        <v>12359</v>
      </c>
      <c r="C813" s="523" t="s">
        <v>12360</v>
      </c>
      <c r="D813" s="524" t="s">
        <v>12359</v>
      </c>
      <c r="E813" s="525" t="s">
        <v>43103</v>
      </c>
      <c r="F813" s="523" t="s">
        <v>29</v>
      </c>
      <c r="G813" s="523" t="s">
        <v>38232</v>
      </c>
      <c r="H813" s="527" t="s">
        <v>14714</v>
      </c>
      <c r="I813" s="527" t="s">
        <v>38</v>
      </c>
      <c r="J813" s="651" t="s">
        <v>38468</v>
      </c>
      <c r="K813" s="620" t="s">
        <v>32</v>
      </c>
      <c r="L813" s="528" t="s">
        <v>213</v>
      </c>
      <c r="M813" s="545"/>
    </row>
    <row r="814" spans="1:13" ht="24" customHeight="1">
      <c r="A814" s="523" t="s">
        <v>14715</v>
      </c>
      <c r="B814" s="523" t="s">
        <v>12359</v>
      </c>
      <c r="C814" s="523" t="s">
        <v>12360</v>
      </c>
      <c r="D814" s="524" t="s">
        <v>14716</v>
      </c>
      <c r="E814" s="525" t="s">
        <v>14717</v>
      </c>
      <c r="F814" s="523" t="s">
        <v>29</v>
      </c>
      <c r="G814" s="523" t="s">
        <v>14718</v>
      </c>
      <c r="H814" s="527" t="s">
        <v>14719</v>
      </c>
      <c r="I814" s="527" t="s">
        <v>13389</v>
      </c>
      <c r="J814" s="651" t="s">
        <v>38468</v>
      </c>
      <c r="K814" s="620" t="s">
        <v>657</v>
      </c>
      <c r="L814" s="528" t="s">
        <v>430</v>
      </c>
      <c r="M814" s="545"/>
    </row>
    <row r="815" spans="1:13" ht="24" customHeight="1">
      <c r="A815" s="552" t="s">
        <v>14720</v>
      </c>
      <c r="B815" s="552" t="s">
        <v>12417</v>
      </c>
      <c r="C815" s="552" t="s">
        <v>12418</v>
      </c>
      <c r="D815" s="583" t="s">
        <v>14721</v>
      </c>
      <c r="E815" s="660" t="s">
        <v>19</v>
      </c>
      <c r="F815" s="516" t="s">
        <v>16</v>
      </c>
      <c r="G815" s="516" t="s">
        <v>14722</v>
      </c>
      <c r="H815" s="514" t="s">
        <v>12419</v>
      </c>
      <c r="I815" s="514" t="s">
        <v>14723</v>
      </c>
      <c r="J815" s="646" t="s">
        <v>38057</v>
      </c>
      <c r="K815" s="569" t="s">
        <v>215</v>
      </c>
      <c r="L815" s="569">
        <v>44317</v>
      </c>
      <c r="M815" s="679"/>
    </row>
    <row r="816" spans="1:13" ht="24" customHeight="1">
      <c r="A816" s="523" t="s">
        <v>14724</v>
      </c>
      <c r="B816" s="523" t="s">
        <v>17</v>
      </c>
      <c r="C816" s="523" t="s">
        <v>17</v>
      </c>
      <c r="D816" s="524" t="s">
        <v>14725</v>
      </c>
      <c r="E816" s="525" t="s">
        <v>13283</v>
      </c>
      <c r="F816" s="523" t="s">
        <v>29</v>
      </c>
      <c r="G816" s="523" t="s">
        <v>14156</v>
      </c>
      <c r="H816" s="527" t="s">
        <v>9582</v>
      </c>
      <c r="I816" s="527" t="s">
        <v>9626</v>
      </c>
      <c r="J816" s="651" t="s">
        <v>38468</v>
      </c>
      <c r="K816" s="620" t="s">
        <v>71</v>
      </c>
      <c r="L816" s="528" t="s">
        <v>407</v>
      </c>
      <c r="M816" s="545"/>
    </row>
    <row r="817" spans="1:13" ht="24" customHeight="1">
      <c r="A817" s="552" t="s">
        <v>14726</v>
      </c>
      <c r="B817" s="552" t="s">
        <v>12446</v>
      </c>
      <c r="C817" s="552" t="s">
        <v>12447</v>
      </c>
      <c r="D817" s="583" t="s">
        <v>43270</v>
      </c>
      <c r="E817" s="660" t="s">
        <v>12448</v>
      </c>
      <c r="F817" s="516" t="s">
        <v>16</v>
      </c>
      <c r="G817" s="516" t="s">
        <v>14727</v>
      </c>
      <c r="H817" s="514" t="s">
        <v>14728</v>
      </c>
      <c r="I817" s="514" t="s">
        <v>12365</v>
      </c>
      <c r="J817" s="646" t="s">
        <v>38057</v>
      </c>
      <c r="K817" s="569" t="s">
        <v>71</v>
      </c>
      <c r="L817" s="569">
        <v>44197</v>
      </c>
      <c r="M817" s="679"/>
    </row>
    <row r="818" spans="1:13" ht="24" customHeight="1">
      <c r="A818" s="552" t="s">
        <v>14729</v>
      </c>
      <c r="B818" s="552" t="s">
        <v>12446</v>
      </c>
      <c r="C818" s="552" t="s">
        <v>12447</v>
      </c>
      <c r="D818" s="583" t="s">
        <v>14730</v>
      </c>
      <c r="E818" s="660" t="s">
        <v>12448</v>
      </c>
      <c r="F818" s="516" t="s">
        <v>16</v>
      </c>
      <c r="G818" s="516" t="s">
        <v>9656</v>
      </c>
      <c r="H818" s="514" t="s">
        <v>370</v>
      </c>
      <c r="I818" s="514" t="s">
        <v>10716</v>
      </c>
      <c r="J818" s="651" t="s">
        <v>38468</v>
      </c>
      <c r="K818" s="569" t="s">
        <v>72</v>
      </c>
      <c r="L818" s="569">
        <v>44774</v>
      </c>
      <c r="M818" s="679"/>
    </row>
    <row r="819" spans="1:13" ht="24" customHeight="1">
      <c r="A819" s="523" t="s">
        <v>14731</v>
      </c>
      <c r="B819" s="523" t="s">
        <v>12446</v>
      </c>
      <c r="C819" s="523" t="s">
        <v>12447</v>
      </c>
      <c r="D819" s="524" t="s">
        <v>14732</v>
      </c>
      <c r="E819" s="525" t="s">
        <v>13283</v>
      </c>
      <c r="F819" s="523" t="s">
        <v>29</v>
      </c>
      <c r="G819" s="523" t="s">
        <v>9301</v>
      </c>
      <c r="H819" s="527" t="s">
        <v>12445</v>
      </c>
      <c r="I819" s="527" t="s">
        <v>9302</v>
      </c>
      <c r="J819" s="651" t="s">
        <v>38468</v>
      </c>
      <c r="K819" s="620" t="s">
        <v>71</v>
      </c>
      <c r="L819" s="528" t="s">
        <v>192</v>
      </c>
      <c r="M819" s="545"/>
    </row>
    <row r="820" spans="1:13" ht="24" customHeight="1">
      <c r="A820" s="523" t="s">
        <v>14733</v>
      </c>
      <c r="B820" s="523" t="s">
        <v>12446</v>
      </c>
      <c r="C820" s="523" t="s">
        <v>12447</v>
      </c>
      <c r="D820" s="524" t="s">
        <v>14734</v>
      </c>
      <c r="E820" s="525" t="s">
        <v>13283</v>
      </c>
      <c r="F820" s="523" t="s">
        <v>29</v>
      </c>
      <c r="G820" s="523" t="s">
        <v>10486</v>
      </c>
      <c r="H820" s="527" t="s">
        <v>370</v>
      </c>
      <c r="I820" s="527" t="s">
        <v>9607</v>
      </c>
      <c r="J820" s="651" t="s">
        <v>38468</v>
      </c>
      <c r="K820" s="620" t="s">
        <v>71</v>
      </c>
      <c r="L820" s="528" t="s">
        <v>853</v>
      </c>
      <c r="M820" s="545"/>
    </row>
    <row r="821" spans="1:13" ht="24" customHeight="1">
      <c r="A821" s="523" t="s">
        <v>14735</v>
      </c>
      <c r="B821" s="523" t="s">
        <v>12446</v>
      </c>
      <c r="C821" s="523" t="s">
        <v>12447</v>
      </c>
      <c r="D821" s="524" t="s">
        <v>14736</v>
      </c>
      <c r="E821" s="525" t="s">
        <v>13283</v>
      </c>
      <c r="F821" s="523" t="s">
        <v>29</v>
      </c>
      <c r="G821" s="523" t="s">
        <v>14737</v>
      </c>
      <c r="H821" s="527" t="s">
        <v>14738</v>
      </c>
      <c r="I821" s="527" t="s">
        <v>11027</v>
      </c>
      <c r="J821" s="651" t="s">
        <v>38468</v>
      </c>
      <c r="K821" s="620" t="s">
        <v>219</v>
      </c>
      <c r="L821" s="528" t="s">
        <v>353</v>
      </c>
      <c r="M821" s="545"/>
    </row>
    <row r="822" spans="1:13" ht="24" customHeight="1">
      <c r="A822" s="552" t="s">
        <v>43271</v>
      </c>
      <c r="B822" s="552" t="s">
        <v>12446</v>
      </c>
      <c r="C822" s="552" t="s">
        <v>12447</v>
      </c>
      <c r="D822" s="583" t="s">
        <v>43272</v>
      </c>
      <c r="E822" s="660" t="s">
        <v>370</v>
      </c>
      <c r="F822" s="516" t="s">
        <v>16</v>
      </c>
      <c r="G822" s="516" t="s">
        <v>12141</v>
      </c>
      <c r="H822" s="514" t="s">
        <v>5601</v>
      </c>
      <c r="I822" s="514" t="s">
        <v>12142</v>
      </c>
      <c r="J822" s="646" t="s">
        <v>38057</v>
      </c>
      <c r="K822" s="569" t="s">
        <v>32</v>
      </c>
      <c r="L822" s="569">
        <v>44317</v>
      </c>
      <c r="M822" s="679"/>
    </row>
    <row r="823" spans="1:13" ht="24" customHeight="1">
      <c r="A823" s="523" t="s">
        <v>43273</v>
      </c>
      <c r="B823" s="523" t="s">
        <v>12446</v>
      </c>
      <c r="C823" s="523" t="s">
        <v>12447</v>
      </c>
      <c r="D823" s="524" t="s">
        <v>14739</v>
      </c>
      <c r="E823" s="525" t="s">
        <v>13283</v>
      </c>
      <c r="F823" s="523" t="s">
        <v>29</v>
      </c>
      <c r="G823" s="523" t="s">
        <v>43274</v>
      </c>
      <c r="H823" s="527" t="s">
        <v>452</v>
      </c>
      <c r="I823" s="527" t="s">
        <v>13280</v>
      </c>
      <c r="J823" s="651" t="s">
        <v>38468</v>
      </c>
      <c r="K823" s="620" t="s">
        <v>1131</v>
      </c>
      <c r="L823" s="528" t="s">
        <v>59</v>
      </c>
      <c r="M823" s="545"/>
    </row>
    <row r="824" spans="1:13" ht="24" customHeight="1">
      <c r="A824" s="523" t="s">
        <v>14741</v>
      </c>
      <c r="B824" s="523" t="s">
        <v>12456</v>
      </c>
      <c r="C824" s="523" t="s">
        <v>12457</v>
      </c>
      <c r="D824" s="524" t="s">
        <v>14736</v>
      </c>
      <c r="E824" s="525" t="s">
        <v>14742</v>
      </c>
      <c r="F824" s="523" t="s">
        <v>29</v>
      </c>
      <c r="G824" s="523" t="s">
        <v>14737</v>
      </c>
      <c r="H824" s="527" t="s">
        <v>14738</v>
      </c>
      <c r="I824" s="527" t="s">
        <v>11027</v>
      </c>
      <c r="J824" s="651" t="s">
        <v>43101</v>
      </c>
      <c r="K824" s="620" t="s">
        <v>219</v>
      </c>
      <c r="L824" s="528" t="s">
        <v>353</v>
      </c>
      <c r="M824" s="545"/>
    </row>
    <row r="825" spans="1:13" ht="24" customHeight="1">
      <c r="A825" s="523" t="s">
        <v>43275</v>
      </c>
      <c r="B825" s="523" t="s">
        <v>12462</v>
      </c>
      <c r="C825" s="523" t="s">
        <v>12463</v>
      </c>
      <c r="D825" s="524" t="s">
        <v>14743</v>
      </c>
      <c r="E825" s="525" t="s">
        <v>38143</v>
      </c>
      <c r="F825" s="523" t="s">
        <v>29</v>
      </c>
      <c r="G825" s="523" t="s">
        <v>14744</v>
      </c>
      <c r="H825" s="527" t="s">
        <v>14745</v>
      </c>
      <c r="I825" s="527" t="s">
        <v>11086</v>
      </c>
      <c r="J825" s="651" t="s">
        <v>38468</v>
      </c>
      <c r="K825" s="620" t="s">
        <v>4638</v>
      </c>
      <c r="L825" s="528" t="s">
        <v>353</v>
      </c>
      <c r="M825" s="545"/>
    </row>
    <row r="826" spans="1:13" ht="24" customHeight="1">
      <c r="A826" s="523" t="s">
        <v>14746</v>
      </c>
      <c r="B826" s="523" t="s">
        <v>12462</v>
      </c>
      <c r="C826" s="523" t="s">
        <v>12463</v>
      </c>
      <c r="D826" s="524" t="s">
        <v>14747</v>
      </c>
      <c r="E826" s="525" t="s">
        <v>38143</v>
      </c>
      <c r="F826" s="523" t="s">
        <v>29</v>
      </c>
      <c r="G826" s="523" t="s">
        <v>10367</v>
      </c>
      <c r="H826" s="527" t="s">
        <v>14748</v>
      </c>
      <c r="I826" s="527" t="s">
        <v>5147</v>
      </c>
      <c r="J826" s="651" t="s">
        <v>38468</v>
      </c>
      <c r="K826" s="620" t="s">
        <v>495</v>
      </c>
      <c r="L826" s="528" t="s">
        <v>353</v>
      </c>
      <c r="M826" s="545"/>
    </row>
    <row r="827" spans="1:13" ht="24" customHeight="1">
      <c r="A827" s="552" t="s">
        <v>14749</v>
      </c>
      <c r="B827" s="552" t="s">
        <v>12462</v>
      </c>
      <c r="C827" s="552" t="s">
        <v>12463</v>
      </c>
      <c r="D827" s="583" t="s">
        <v>14750</v>
      </c>
      <c r="E827" s="660" t="s">
        <v>19</v>
      </c>
      <c r="F827" s="516" t="s">
        <v>16</v>
      </c>
      <c r="G827" s="516" t="s">
        <v>14751</v>
      </c>
      <c r="H827" s="514" t="s">
        <v>17</v>
      </c>
      <c r="I827" s="514" t="s">
        <v>43139</v>
      </c>
      <c r="J827" s="651" t="s">
        <v>38468</v>
      </c>
      <c r="K827" s="569" t="s">
        <v>197</v>
      </c>
      <c r="L827" s="569">
        <v>44593</v>
      </c>
      <c r="M827" s="545"/>
    </row>
    <row r="828" spans="1:13" ht="24" customHeight="1">
      <c r="A828" s="523" t="s">
        <v>14752</v>
      </c>
      <c r="B828" s="523" t="s">
        <v>12443</v>
      </c>
      <c r="C828" s="523" t="s">
        <v>12444</v>
      </c>
      <c r="D828" s="524" t="s">
        <v>14753</v>
      </c>
      <c r="E828" s="525" t="s">
        <v>38143</v>
      </c>
      <c r="F828" s="523" t="s">
        <v>29</v>
      </c>
      <c r="G828" s="523" t="s">
        <v>9301</v>
      </c>
      <c r="H828" s="527" t="s">
        <v>17</v>
      </c>
      <c r="I828" s="527" t="s">
        <v>9302</v>
      </c>
      <c r="J828" s="651" t="s">
        <v>38468</v>
      </c>
      <c r="K828" s="620" t="s">
        <v>71</v>
      </c>
      <c r="L828" s="528" t="s">
        <v>192</v>
      </c>
      <c r="M828" s="545"/>
    </row>
    <row r="829" spans="1:13" ht="24" customHeight="1">
      <c r="A829" s="552" t="s">
        <v>14754</v>
      </c>
      <c r="B829" s="552" t="s">
        <v>12466</v>
      </c>
      <c r="C829" s="552" t="s">
        <v>12467</v>
      </c>
      <c r="D829" s="583" t="s">
        <v>14755</v>
      </c>
      <c r="E829" s="660" t="s">
        <v>19</v>
      </c>
      <c r="F829" s="516" t="s">
        <v>16</v>
      </c>
      <c r="G829" s="516" t="s">
        <v>9656</v>
      </c>
      <c r="H829" s="514" t="s">
        <v>17</v>
      </c>
      <c r="I829" s="514" t="s">
        <v>43276</v>
      </c>
      <c r="J829" s="651" t="s">
        <v>38468</v>
      </c>
      <c r="K829" s="569" t="s">
        <v>71</v>
      </c>
      <c r="L829" s="569">
        <v>44774</v>
      </c>
      <c r="M829" s="679"/>
    </row>
    <row r="830" spans="1:13" ht="24" customHeight="1">
      <c r="A830" s="523" t="s">
        <v>14756</v>
      </c>
      <c r="B830" s="523" t="s">
        <v>17</v>
      </c>
      <c r="C830" s="523" t="s">
        <v>14757</v>
      </c>
      <c r="D830" s="524" t="s">
        <v>14758</v>
      </c>
      <c r="E830" s="525" t="s">
        <v>38143</v>
      </c>
      <c r="F830" s="523" t="s">
        <v>29</v>
      </c>
      <c r="G830" s="523" t="s">
        <v>12675</v>
      </c>
      <c r="H830" s="527" t="s">
        <v>5211</v>
      </c>
      <c r="I830" s="527" t="s">
        <v>11641</v>
      </c>
      <c r="J830" s="651" t="s">
        <v>38468</v>
      </c>
      <c r="K830" s="620" t="s">
        <v>71</v>
      </c>
      <c r="L830" s="528" t="s">
        <v>475</v>
      </c>
      <c r="M830" s="545"/>
    </row>
    <row r="831" spans="1:13" ht="24" customHeight="1">
      <c r="A831" s="523" t="s">
        <v>14759</v>
      </c>
      <c r="B831" s="523" t="s">
        <v>17</v>
      </c>
      <c r="C831" s="523" t="s">
        <v>14757</v>
      </c>
      <c r="D831" s="524" t="s">
        <v>14760</v>
      </c>
      <c r="E831" s="525" t="s">
        <v>38143</v>
      </c>
      <c r="F831" s="523" t="s">
        <v>29</v>
      </c>
      <c r="G831" s="523" t="s">
        <v>12675</v>
      </c>
      <c r="H831" s="527" t="s">
        <v>14761</v>
      </c>
      <c r="I831" s="527" t="s">
        <v>11641</v>
      </c>
      <c r="J831" s="651" t="s">
        <v>38468</v>
      </c>
      <c r="K831" s="620" t="s">
        <v>71</v>
      </c>
      <c r="L831" s="528" t="s">
        <v>475</v>
      </c>
      <c r="M831" s="545"/>
    </row>
    <row r="832" spans="1:13" ht="24" customHeight="1">
      <c r="A832" s="523" t="s">
        <v>43277</v>
      </c>
      <c r="B832" s="523" t="s">
        <v>14762</v>
      </c>
      <c r="C832" s="523" t="s">
        <v>14763</v>
      </c>
      <c r="D832" s="524" t="s">
        <v>14764</v>
      </c>
      <c r="E832" s="525" t="s">
        <v>38143</v>
      </c>
      <c r="F832" s="523" t="s">
        <v>29</v>
      </c>
      <c r="G832" s="523" t="s">
        <v>43187</v>
      </c>
      <c r="H832" s="527" t="s">
        <v>370</v>
      </c>
      <c r="I832" s="527" t="s">
        <v>9302</v>
      </c>
      <c r="J832" s="651" t="s">
        <v>38468</v>
      </c>
      <c r="K832" s="620" t="s">
        <v>71</v>
      </c>
      <c r="L832" s="528" t="s">
        <v>567</v>
      </c>
      <c r="M832" s="545"/>
    </row>
    <row r="833" spans="1:13" ht="24" customHeight="1">
      <c r="A833" s="552" t="s">
        <v>14765</v>
      </c>
      <c r="B833" s="552" t="s">
        <v>12468</v>
      </c>
      <c r="C833" s="552" t="s">
        <v>12469</v>
      </c>
      <c r="D833" s="583" t="s">
        <v>14766</v>
      </c>
      <c r="E833" s="660" t="s">
        <v>19</v>
      </c>
      <c r="F833" s="516" t="s">
        <v>16</v>
      </c>
      <c r="G833" s="516" t="s">
        <v>11968</v>
      </c>
      <c r="H833" s="514" t="s">
        <v>14767</v>
      </c>
      <c r="I833" s="514" t="s">
        <v>11969</v>
      </c>
      <c r="J833" s="646" t="s">
        <v>38057</v>
      </c>
      <c r="K833" s="569" t="s">
        <v>71</v>
      </c>
      <c r="L833" s="569">
        <v>44317</v>
      </c>
      <c r="M833" s="679"/>
    </row>
    <row r="834" spans="1:13" ht="24" customHeight="1">
      <c r="A834" s="523" t="s">
        <v>14768</v>
      </c>
      <c r="B834" s="523" t="s">
        <v>12468</v>
      </c>
      <c r="C834" s="523" t="s">
        <v>12469</v>
      </c>
      <c r="D834" s="524" t="s">
        <v>14769</v>
      </c>
      <c r="E834" s="525" t="s">
        <v>38143</v>
      </c>
      <c r="F834" s="523" t="s">
        <v>43104</v>
      </c>
      <c r="G834" s="523" t="s">
        <v>14770</v>
      </c>
      <c r="H834" s="527" t="s">
        <v>14771</v>
      </c>
      <c r="I834" s="527" t="s">
        <v>9302</v>
      </c>
      <c r="J834" s="651" t="s">
        <v>38468</v>
      </c>
      <c r="K834" s="620" t="s">
        <v>328</v>
      </c>
      <c r="L834" s="528" t="s">
        <v>119</v>
      </c>
      <c r="M834" s="545"/>
    </row>
    <row r="835" spans="1:13" ht="24" customHeight="1">
      <c r="A835" s="523" t="s">
        <v>14772</v>
      </c>
      <c r="B835" s="523" t="s">
        <v>12471</v>
      </c>
      <c r="C835" s="523" t="s">
        <v>12472</v>
      </c>
      <c r="D835" s="524" t="s">
        <v>14773</v>
      </c>
      <c r="E835" s="525" t="s">
        <v>38143</v>
      </c>
      <c r="F835" s="523" t="s">
        <v>43104</v>
      </c>
      <c r="G835" s="523" t="s">
        <v>14774</v>
      </c>
      <c r="H835" s="527" t="s">
        <v>12464</v>
      </c>
      <c r="I835" s="527" t="s">
        <v>12664</v>
      </c>
      <c r="J835" s="651" t="s">
        <v>38468</v>
      </c>
      <c r="K835" s="620" t="s">
        <v>4335</v>
      </c>
      <c r="L835" s="528" t="s">
        <v>21</v>
      </c>
      <c r="M835" s="545"/>
    </row>
    <row r="836" spans="1:13" ht="24" customHeight="1">
      <c r="A836" s="523" t="s">
        <v>14775</v>
      </c>
      <c r="B836" s="523" t="s">
        <v>12433</v>
      </c>
      <c r="C836" s="523" t="s">
        <v>12434</v>
      </c>
      <c r="D836" s="524" t="s">
        <v>14776</v>
      </c>
      <c r="E836" s="525" t="s">
        <v>38143</v>
      </c>
      <c r="F836" s="523" t="s">
        <v>29</v>
      </c>
      <c r="G836" s="523" t="s">
        <v>14777</v>
      </c>
      <c r="H836" s="527" t="s">
        <v>12435</v>
      </c>
      <c r="I836" s="527" t="s">
        <v>9626</v>
      </c>
      <c r="J836" s="651" t="s">
        <v>38468</v>
      </c>
      <c r="K836" s="620" t="s">
        <v>116</v>
      </c>
      <c r="L836" s="528" t="s">
        <v>567</v>
      </c>
      <c r="M836" s="545"/>
    </row>
    <row r="837" spans="1:13" ht="24" customHeight="1">
      <c r="A837" s="552" t="s">
        <v>14778</v>
      </c>
      <c r="B837" s="552" t="s">
        <v>14779</v>
      </c>
      <c r="C837" s="552" t="s">
        <v>14780</v>
      </c>
      <c r="D837" s="583" t="s">
        <v>14781</v>
      </c>
      <c r="E837" s="660" t="s">
        <v>19</v>
      </c>
      <c r="F837" s="516" t="s">
        <v>16</v>
      </c>
      <c r="G837" s="516" t="s">
        <v>14782</v>
      </c>
      <c r="H837" s="514" t="s">
        <v>14783</v>
      </c>
      <c r="I837" s="514" t="s">
        <v>10716</v>
      </c>
      <c r="J837" s="651" t="s">
        <v>38468</v>
      </c>
      <c r="K837" s="569" t="s">
        <v>780</v>
      </c>
      <c r="L837" s="569">
        <v>44409</v>
      </c>
      <c r="M837" s="679"/>
    </row>
    <row r="838" spans="1:13" ht="24" customHeight="1">
      <c r="A838" s="523" t="s">
        <v>14784</v>
      </c>
      <c r="B838" s="523" t="s">
        <v>12436</v>
      </c>
      <c r="C838" s="523" t="s">
        <v>12437</v>
      </c>
      <c r="D838" s="524" t="s">
        <v>14785</v>
      </c>
      <c r="E838" s="525" t="s">
        <v>38143</v>
      </c>
      <c r="F838" s="523" t="s">
        <v>39903</v>
      </c>
      <c r="G838" s="523" t="s">
        <v>43278</v>
      </c>
      <c r="H838" s="527" t="s">
        <v>452</v>
      </c>
      <c r="I838" s="527" t="s">
        <v>10291</v>
      </c>
      <c r="J838" s="651" t="s">
        <v>38468</v>
      </c>
      <c r="K838" s="620" t="s">
        <v>1602</v>
      </c>
      <c r="L838" s="528" t="s">
        <v>567</v>
      </c>
      <c r="M838" s="545"/>
    </row>
    <row r="839" spans="1:13" ht="24" customHeight="1">
      <c r="A839" s="523" t="s">
        <v>14786</v>
      </c>
      <c r="B839" s="523" t="s">
        <v>12441</v>
      </c>
      <c r="C839" s="523" t="s">
        <v>12442</v>
      </c>
      <c r="D839" s="524" t="s">
        <v>14787</v>
      </c>
      <c r="E839" s="525" t="s">
        <v>38143</v>
      </c>
      <c r="F839" s="523" t="s">
        <v>29</v>
      </c>
      <c r="G839" s="523" t="s">
        <v>10437</v>
      </c>
      <c r="H839" s="527" t="s">
        <v>12440</v>
      </c>
      <c r="I839" s="527" t="s">
        <v>10291</v>
      </c>
      <c r="J839" s="651" t="s">
        <v>38468</v>
      </c>
      <c r="K839" s="620" t="s">
        <v>49</v>
      </c>
      <c r="L839" s="528" t="s">
        <v>85</v>
      </c>
      <c r="M839" s="545"/>
    </row>
    <row r="840" spans="1:13" ht="24" customHeight="1">
      <c r="A840" s="523" t="s">
        <v>14788</v>
      </c>
      <c r="B840" s="523" t="s">
        <v>12477</v>
      </c>
      <c r="C840" s="523" t="s">
        <v>12478</v>
      </c>
      <c r="D840" s="524" t="s">
        <v>14789</v>
      </c>
      <c r="E840" s="525" t="s">
        <v>38143</v>
      </c>
      <c r="F840" s="523" t="s">
        <v>29</v>
      </c>
      <c r="G840" s="523" t="s">
        <v>14790</v>
      </c>
      <c r="H840" s="527" t="s">
        <v>218</v>
      </c>
      <c r="I840" s="527" t="s">
        <v>43</v>
      </c>
      <c r="J840" s="651" t="s">
        <v>38468</v>
      </c>
      <c r="K840" s="620" t="s">
        <v>354</v>
      </c>
      <c r="L840" s="528" t="s">
        <v>695</v>
      </c>
      <c r="M840" s="545"/>
    </row>
    <row r="841" spans="1:13" ht="24" customHeight="1">
      <c r="A841" s="523" t="s">
        <v>14791</v>
      </c>
      <c r="B841" s="523" t="s">
        <v>17</v>
      </c>
      <c r="C841" s="523" t="s">
        <v>14792</v>
      </c>
      <c r="D841" s="524" t="s">
        <v>14793</v>
      </c>
      <c r="E841" s="525" t="s">
        <v>43103</v>
      </c>
      <c r="F841" s="523" t="s">
        <v>29</v>
      </c>
      <c r="G841" s="523" t="s">
        <v>43278</v>
      </c>
      <c r="H841" s="527" t="s">
        <v>14794</v>
      </c>
      <c r="I841" s="527" t="s">
        <v>10291</v>
      </c>
      <c r="J841" s="651" t="s">
        <v>38468</v>
      </c>
      <c r="K841" s="620" t="s">
        <v>347</v>
      </c>
      <c r="L841" s="528" t="s">
        <v>567</v>
      </c>
      <c r="M841" s="545"/>
    </row>
    <row r="842" spans="1:13" ht="24" customHeight="1">
      <c r="A842" s="523" t="s">
        <v>14795</v>
      </c>
      <c r="B842" s="523" t="s">
        <v>12644</v>
      </c>
      <c r="C842" s="523" t="s">
        <v>12645</v>
      </c>
      <c r="D842" s="524" t="s">
        <v>14796</v>
      </c>
      <c r="E842" s="525" t="s">
        <v>38143</v>
      </c>
      <c r="F842" s="523" t="s">
        <v>29</v>
      </c>
      <c r="G842" s="523" t="s">
        <v>12937</v>
      </c>
      <c r="H842" s="527" t="s">
        <v>14797</v>
      </c>
      <c r="I842" s="527" t="s">
        <v>9626</v>
      </c>
      <c r="J842" s="651" t="s">
        <v>38468</v>
      </c>
      <c r="K842" s="620" t="s">
        <v>1048</v>
      </c>
      <c r="L842" s="528">
        <v>44075</v>
      </c>
      <c r="M842" s="545"/>
    </row>
    <row r="843" spans="1:13" ht="24" customHeight="1">
      <c r="A843" s="523" t="s">
        <v>14798</v>
      </c>
      <c r="B843" s="523" t="s">
        <v>12644</v>
      </c>
      <c r="C843" s="523" t="s">
        <v>12645</v>
      </c>
      <c r="D843" s="524" t="s">
        <v>14799</v>
      </c>
      <c r="E843" s="525" t="s">
        <v>38143</v>
      </c>
      <c r="F843" s="523" t="s">
        <v>43104</v>
      </c>
      <c r="G843" s="523" t="s">
        <v>14800</v>
      </c>
      <c r="H843" s="527" t="s">
        <v>14801</v>
      </c>
      <c r="I843" s="527" t="s">
        <v>43</v>
      </c>
      <c r="J843" s="651" t="s">
        <v>38468</v>
      </c>
      <c r="K843" s="620" t="s">
        <v>732</v>
      </c>
      <c r="L843" s="528" t="s">
        <v>353</v>
      </c>
      <c r="M843" s="545"/>
    </row>
    <row r="844" spans="1:13" ht="24" customHeight="1">
      <c r="A844" s="523" t="s">
        <v>14802</v>
      </c>
      <c r="B844" s="523" t="s">
        <v>12644</v>
      </c>
      <c r="C844" s="523" t="s">
        <v>12645</v>
      </c>
      <c r="D844" s="524" t="s">
        <v>14803</v>
      </c>
      <c r="E844" s="525" t="s">
        <v>38143</v>
      </c>
      <c r="F844" s="523" t="s">
        <v>29</v>
      </c>
      <c r="G844" s="523" t="s">
        <v>14185</v>
      </c>
      <c r="H844" s="527" t="s">
        <v>14797</v>
      </c>
      <c r="I844" s="527" t="s">
        <v>38</v>
      </c>
      <c r="J844" s="651" t="s">
        <v>38468</v>
      </c>
      <c r="K844" s="620" t="s">
        <v>4335</v>
      </c>
      <c r="L844" s="528" t="s">
        <v>213</v>
      </c>
      <c r="M844" s="545"/>
    </row>
    <row r="845" spans="1:13" ht="24" customHeight="1">
      <c r="A845" s="523" t="s">
        <v>14804</v>
      </c>
      <c r="B845" s="523" t="s">
        <v>12644</v>
      </c>
      <c r="C845" s="523" t="s">
        <v>12645</v>
      </c>
      <c r="D845" s="524" t="s">
        <v>14805</v>
      </c>
      <c r="E845" s="525" t="s">
        <v>38143</v>
      </c>
      <c r="F845" s="523" t="s">
        <v>29</v>
      </c>
      <c r="G845" s="523" t="s">
        <v>12937</v>
      </c>
      <c r="H845" s="527" t="s">
        <v>14806</v>
      </c>
      <c r="I845" s="527" t="s">
        <v>9626</v>
      </c>
      <c r="J845" s="651" t="s">
        <v>38468</v>
      </c>
      <c r="K845" s="620" t="s">
        <v>1313</v>
      </c>
      <c r="L845" s="528">
        <v>44075</v>
      </c>
      <c r="M845" s="545"/>
    </row>
    <row r="846" spans="1:13" ht="24" customHeight="1">
      <c r="A846" s="523" t="s">
        <v>14807</v>
      </c>
      <c r="B846" s="523" t="s">
        <v>17</v>
      </c>
      <c r="C846" s="523" t="s">
        <v>17</v>
      </c>
      <c r="D846" s="524" t="s">
        <v>14808</v>
      </c>
      <c r="E846" s="525" t="s">
        <v>38143</v>
      </c>
      <c r="F846" s="523" t="s">
        <v>29</v>
      </c>
      <c r="G846" s="523" t="s">
        <v>14297</v>
      </c>
      <c r="H846" s="527" t="s">
        <v>14809</v>
      </c>
      <c r="I846" s="527" t="s">
        <v>31</v>
      </c>
      <c r="J846" s="651" t="s">
        <v>38468</v>
      </c>
      <c r="K846" s="620" t="s">
        <v>5205</v>
      </c>
      <c r="L846" s="528" t="s">
        <v>767</v>
      </c>
      <c r="M846" s="545"/>
    </row>
    <row r="847" spans="1:13" ht="24" customHeight="1">
      <c r="A847" s="552" t="s">
        <v>14810</v>
      </c>
      <c r="B847" s="552" t="s">
        <v>12644</v>
      </c>
      <c r="C847" s="552" t="s">
        <v>12645</v>
      </c>
      <c r="D847" s="583" t="s">
        <v>14811</v>
      </c>
      <c r="E847" s="660" t="s">
        <v>19</v>
      </c>
      <c r="F847" s="516" t="s">
        <v>16</v>
      </c>
      <c r="G847" s="516" t="s">
        <v>12613</v>
      </c>
      <c r="H847" s="514" t="s">
        <v>14812</v>
      </c>
      <c r="I847" s="514" t="s">
        <v>43099</v>
      </c>
      <c r="J847" s="651" t="s">
        <v>38468</v>
      </c>
      <c r="K847" s="569" t="s">
        <v>1081</v>
      </c>
      <c r="L847" s="569">
        <v>44075</v>
      </c>
      <c r="M847" s="679"/>
    </row>
    <row r="848" spans="1:13" ht="24" customHeight="1">
      <c r="A848" s="523" t="s">
        <v>14813</v>
      </c>
      <c r="B848" s="523" t="s">
        <v>17</v>
      </c>
      <c r="C848" s="523" t="s">
        <v>14814</v>
      </c>
      <c r="D848" s="524" t="s">
        <v>14815</v>
      </c>
      <c r="E848" s="525" t="s">
        <v>38143</v>
      </c>
      <c r="F848" s="523" t="s">
        <v>29</v>
      </c>
      <c r="G848" s="523" t="s">
        <v>14816</v>
      </c>
      <c r="H848" s="527" t="s">
        <v>14817</v>
      </c>
      <c r="I848" s="527" t="s">
        <v>12405</v>
      </c>
      <c r="J848" s="651" t="s">
        <v>38468</v>
      </c>
      <c r="K848" s="620" t="s">
        <v>1110</v>
      </c>
      <c r="L848" s="528" t="s">
        <v>258</v>
      </c>
      <c r="M848" s="545"/>
    </row>
    <row r="849" spans="1:13" ht="24" customHeight="1">
      <c r="A849" s="523" t="s">
        <v>14818</v>
      </c>
      <c r="B849" s="523" t="s">
        <v>17</v>
      </c>
      <c r="C849" s="523" t="s">
        <v>17</v>
      </c>
      <c r="D849" s="524" t="s">
        <v>14819</v>
      </c>
      <c r="E849" s="525" t="s">
        <v>38143</v>
      </c>
      <c r="F849" s="523" t="s">
        <v>29</v>
      </c>
      <c r="G849" s="523" t="s">
        <v>14820</v>
      </c>
      <c r="H849" s="527" t="s">
        <v>14821</v>
      </c>
      <c r="I849" s="527" t="s">
        <v>10291</v>
      </c>
      <c r="J849" s="651" t="s">
        <v>38468</v>
      </c>
      <c r="K849" s="620" t="s">
        <v>1086</v>
      </c>
      <c r="L849" s="528" t="s">
        <v>284</v>
      </c>
      <c r="M849" s="545"/>
    </row>
    <row r="850" spans="1:13" ht="24" customHeight="1">
      <c r="A850" s="523" t="s">
        <v>14822</v>
      </c>
      <c r="B850" s="523" t="s">
        <v>12644</v>
      </c>
      <c r="C850" s="523" t="s">
        <v>12645</v>
      </c>
      <c r="D850" s="524" t="s">
        <v>14823</v>
      </c>
      <c r="E850" s="525" t="s">
        <v>38143</v>
      </c>
      <c r="F850" s="523" t="s">
        <v>29</v>
      </c>
      <c r="G850" s="523" t="s">
        <v>13337</v>
      </c>
      <c r="H850" s="527" t="s">
        <v>12646</v>
      </c>
      <c r="I850" s="527" t="s">
        <v>13339</v>
      </c>
      <c r="J850" s="651" t="s">
        <v>38468</v>
      </c>
      <c r="K850" s="620" t="s">
        <v>100</v>
      </c>
      <c r="L850" s="528" t="s">
        <v>567</v>
      </c>
      <c r="M850" s="545"/>
    </row>
    <row r="851" spans="1:13" ht="24" customHeight="1">
      <c r="A851" s="552" t="s">
        <v>14824</v>
      </c>
      <c r="B851" s="552" t="s">
        <v>12644</v>
      </c>
      <c r="C851" s="552" t="s">
        <v>12645</v>
      </c>
      <c r="D851" s="583" t="s">
        <v>14825</v>
      </c>
      <c r="E851" s="660" t="s">
        <v>19</v>
      </c>
      <c r="F851" s="516" t="s">
        <v>16</v>
      </c>
      <c r="G851" s="516" t="s">
        <v>12613</v>
      </c>
      <c r="H851" s="514" t="s">
        <v>14826</v>
      </c>
      <c r="I851" s="514" t="s">
        <v>43099</v>
      </c>
      <c r="J851" s="651" t="s">
        <v>38468</v>
      </c>
      <c r="K851" s="569" t="s">
        <v>317</v>
      </c>
      <c r="L851" s="569">
        <v>44075</v>
      </c>
      <c r="M851" s="679"/>
    </row>
    <row r="852" spans="1:13" ht="24" customHeight="1">
      <c r="A852" s="523" t="s">
        <v>14827</v>
      </c>
      <c r="B852" s="523" t="s">
        <v>17</v>
      </c>
      <c r="C852" s="523" t="s">
        <v>17</v>
      </c>
      <c r="D852" s="524" t="s">
        <v>14828</v>
      </c>
      <c r="E852" s="525" t="s">
        <v>38143</v>
      </c>
      <c r="F852" s="523" t="s">
        <v>43104</v>
      </c>
      <c r="G852" s="523" t="s">
        <v>14297</v>
      </c>
      <c r="H852" s="527" t="s">
        <v>13334</v>
      </c>
      <c r="I852" s="527" t="s">
        <v>31</v>
      </c>
      <c r="J852" s="651" t="s">
        <v>43101</v>
      </c>
      <c r="K852" s="620" t="s">
        <v>328</v>
      </c>
      <c r="L852" s="528" t="s">
        <v>767</v>
      </c>
      <c r="M852" s="545"/>
    </row>
    <row r="853" spans="1:13" ht="24" customHeight="1">
      <c r="A853" s="523" t="s">
        <v>14829</v>
      </c>
      <c r="B853" s="523" t="s">
        <v>12644</v>
      </c>
      <c r="C853" s="523" t="s">
        <v>12645</v>
      </c>
      <c r="D853" s="524" t="s">
        <v>14830</v>
      </c>
      <c r="E853" s="525" t="s">
        <v>38143</v>
      </c>
      <c r="F853" s="523" t="s">
        <v>29</v>
      </c>
      <c r="G853" s="523" t="s">
        <v>14831</v>
      </c>
      <c r="H853" s="527" t="s">
        <v>12647</v>
      </c>
      <c r="I853" s="527" t="s">
        <v>14832</v>
      </c>
      <c r="J853" s="651" t="s">
        <v>38468</v>
      </c>
      <c r="K853" s="620" t="s">
        <v>318</v>
      </c>
      <c r="L853" s="528" t="s">
        <v>472</v>
      </c>
      <c r="M853" s="545"/>
    </row>
    <row r="854" spans="1:13" ht="24" customHeight="1">
      <c r="A854" s="523" t="s">
        <v>14833</v>
      </c>
      <c r="B854" s="523" t="s">
        <v>12644</v>
      </c>
      <c r="C854" s="523" t="s">
        <v>12645</v>
      </c>
      <c r="D854" s="524" t="s">
        <v>14834</v>
      </c>
      <c r="E854" s="525" t="s">
        <v>38143</v>
      </c>
      <c r="F854" s="523" t="s">
        <v>29</v>
      </c>
      <c r="G854" s="523" t="s">
        <v>43279</v>
      </c>
      <c r="H854" s="527" t="s">
        <v>12648</v>
      </c>
      <c r="I854" s="527" t="s">
        <v>9626</v>
      </c>
      <c r="J854" s="651" t="s">
        <v>38468</v>
      </c>
      <c r="K854" s="620" t="s">
        <v>305</v>
      </c>
      <c r="L854" s="528">
        <v>44075</v>
      </c>
      <c r="M854" s="545"/>
    </row>
    <row r="855" spans="1:13" ht="24" customHeight="1">
      <c r="A855" s="552" t="s">
        <v>14835</v>
      </c>
      <c r="B855" s="552" t="s">
        <v>12644</v>
      </c>
      <c r="C855" s="552" t="s">
        <v>12645</v>
      </c>
      <c r="D855" s="583" t="s">
        <v>14836</v>
      </c>
      <c r="E855" s="660" t="s">
        <v>19</v>
      </c>
      <c r="F855" s="516" t="s">
        <v>16</v>
      </c>
      <c r="G855" s="516" t="s">
        <v>9627</v>
      </c>
      <c r="H855" s="514" t="s">
        <v>14812</v>
      </c>
      <c r="I855" s="514" t="s">
        <v>43099</v>
      </c>
      <c r="J855" s="651" t="s">
        <v>38468</v>
      </c>
      <c r="K855" s="569" t="s">
        <v>1141</v>
      </c>
      <c r="L855" s="569">
        <v>44105</v>
      </c>
      <c r="M855" s="679"/>
    </row>
    <row r="856" spans="1:13" ht="24" customHeight="1">
      <c r="A856" s="523" t="s">
        <v>14837</v>
      </c>
      <c r="B856" s="523" t="s">
        <v>17</v>
      </c>
      <c r="C856" s="523" t="s">
        <v>17</v>
      </c>
      <c r="D856" s="524" t="s">
        <v>14838</v>
      </c>
      <c r="E856" s="525" t="s">
        <v>38143</v>
      </c>
      <c r="F856" s="523" t="s">
        <v>29</v>
      </c>
      <c r="G856" s="523" t="s">
        <v>13882</v>
      </c>
      <c r="H856" s="527" t="s">
        <v>370</v>
      </c>
      <c r="I856" s="527" t="s">
        <v>9626</v>
      </c>
      <c r="J856" s="651" t="s">
        <v>38468</v>
      </c>
      <c r="K856" s="620" t="s">
        <v>71</v>
      </c>
      <c r="L856" s="528" t="s">
        <v>407</v>
      </c>
      <c r="M856" s="545"/>
    </row>
    <row r="857" spans="1:13" ht="24" customHeight="1">
      <c r="A857" s="523" t="s">
        <v>14839</v>
      </c>
      <c r="B857" s="523" t="s">
        <v>12495</v>
      </c>
      <c r="C857" s="523" t="s">
        <v>12496</v>
      </c>
      <c r="D857" s="524" t="s">
        <v>14840</v>
      </c>
      <c r="E857" s="525" t="s">
        <v>38143</v>
      </c>
      <c r="F857" s="523" t="s">
        <v>29</v>
      </c>
      <c r="G857" s="523" t="s">
        <v>9301</v>
      </c>
      <c r="H857" s="527" t="s">
        <v>218</v>
      </c>
      <c r="I857" s="527" t="s">
        <v>9302</v>
      </c>
      <c r="J857" s="651" t="s">
        <v>38468</v>
      </c>
      <c r="K857" s="620" t="s">
        <v>71</v>
      </c>
      <c r="L857" s="528" t="s">
        <v>48</v>
      </c>
      <c r="M857" s="545"/>
    </row>
    <row r="858" spans="1:13" ht="24" customHeight="1">
      <c r="A858" s="523" t="s">
        <v>14841</v>
      </c>
      <c r="B858" s="523" t="s">
        <v>12495</v>
      </c>
      <c r="C858" s="523" t="s">
        <v>12496</v>
      </c>
      <c r="D858" s="524" t="s">
        <v>14842</v>
      </c>
      <c r="E858" s="525" t="s">
        <v>38143</v>
      </c>
      <c r="F858" s="523" t="s">
        <v>43104</v>
      </c>
      <c r="G858" s="523" t="s">
        <v>43280</v>
      </c>
      <c r="H858" s="527" t="s">
        <v>218</v>
      </c>
      <c r="I858" s="527" t="s">
        <v>13746</v>
      </c>
      <c r="J858" s="651" t="s">
        <v>38468</v>
      </c>
      <c r="K858" s="620" t="s">
        <v>186</v>
      </c>
      <c r="L858" s="528" t="s">
        <v>353</v>
      </c>
      <c r="M858" s="545"/>
    </row>
    <row r="859" spans="1:13" ht="24" customHeight="1">
      <c r="A859" s="523" t="s">
        <v>43281</v>
      </c>
      <c r="B859" s="523" t="s">
        <v>12495</v>
      </c>
      <c r="C859" s="523" t="s">
        <v>12496</v>
      </c>
      <c r="D859" s="524" t="s">
        <v>14843</v>
      </c>
      <c r="E859" s="525" t="s">
        <v>38143</v>
      </c>
      <c r="F859" s="523" t="s">
        <v>29</v>
      </c>
      <c r="G859" s="523" t="s">
        <v>9301</v>
      </c>
      <c r="H859" s="527" t="s">
        <v>596</v>
      </c>
      <c r="I859" s="527" t="s">
        <v>9302</v>
      </c>
      <c r="J859" s="651" t="s">
        <v>38468</v>
      </c>
      <c r="K859" s="620" t="s">
        <v>71</v>
      </c>
      <c r="L859" s="528" t="s">
        <v>14844</v>
      </c>
      <c r="M859" s="545"/>
    </row>
    <row r="860" spans="1:13" ht="24" customHeight="1">
      <c r="A860" s="523" t="s">
        <v>14845</v>
      </c>
      <c r="B860" s="523" t="s">
        <v>12495</v>
      </c>
      <c r="C860" s="523" t="s">
        <v>12496</v>
      </c>
      <c r="D860" s="524" t="s">
        <v>14846</v>
      </c>
      <c r="E860" s="525" t="s">
        <v>38143</v>
      </c>
      <c r="F860" s="523" t="s">
        <v>43104</v>
      </c>
      <c r="G860" s="523" t="s">
        <v>13744</v>
      </c>
      <c r="H860" s="527" t="s">
        <v>596</v>
      </c>
      <c r="I860" s="527" t="s">
        <v>13746</v>
      </c>
      <c r="J860" s="651" t="s">
        <v>38468</v>
      </c>
      <c r="K860" s="620" t="s">
        <v>186</v>
      </c>
      <c r="L860" s="528" t="s">
        <v>353</v>
      </c>
      <c r="M860" s="545"/>
    </row>
    <row r="861" spans="1:13" ht="24" customHeight="1">
      <c r="A861" s="523" t="s">
        <v>14847</v>
      </c>
      <c r="B861" s="523" t="s">
        <v>12495</v>
      </c>
      <c r="C861" s="523" t="s">
        <v>12496</v>
      </c>
      <c r="D861" s="524" t="s">
        <v>14848</v>
      </c>
      <c r="E861" s="525" t="s">
        <v>38143</v>
      </c>
      <c r="F861" s="523" t="s">
        <v>29</v>
      </c>
      <c r="G861" s="523" t="s">
        <v>13758</v>
      </c>
      <c r="H861" s="527" t="s">
        <v>14849</v>
      </c>
      <c r="I861" s="527" t="s">
        <v>12747</v>
      </c>
      <c r="J861" s="651" t="s">
        <v>38468</v>
      </c>
      <c r="K861" s="620" t="s">
        <v>71</v>
      </c>
      <c r="L861" s="528" t="s">
        <v>213</v>
      </c>
      <c r="M861" s="545"/>
    </row>
    <row r="862" spans="1:13" ht="24" customHeight="1">
      <c r="A862" s="523" t="s">
        <v>14850</v>
      </c>
      <c r="B862" s="523" t="s">
        <v>12495</v>
      </c>
      <c r="C862" s="523" t="s">
        <v>12496</v>
      </c>
      <c r="D862" s="524" t="s">
        <v>14851</v>
      </c>
      <c r="E862" s="525" t="s">
        <v>38143</v>
      </c>
      <c r="F862" s="523" t="s">
        <v>43104</v>
      </c>
      <c r="G862" s="523" t="s">
        <v>13371</v>
      </c>
      <c r="H862" s="527" t="s">
        <v>218</v>
      </c>
      <c r="I862" s="527" t="s">
        <v>9302</v>
      </c>
      <c r="J862" s="651" t="s">
        <v>38468</v>
      </c>
      <c r="K862" s="620" t="s">
        <v>72</v>
      </c>
      <c r="L862" s="528" t="s">
        <v>371</v>
      </c>
      <c r="M862" s="545"/>
    </row>
    <row r="863" spans="1:13" ht="24" customHeight="1">
      <c r="A863" s="523" t="s">
        <v>14852</v>
      </c>
      <c r="B863" s="523" t="s">
        <v>12495</v>
      </c>
      <c r="C863" s="523" t="s">
        <v>12496</v>
      </c>
      <c r="D863" s="524" t="s">
        <v>14853</v>
      </c>
      <c r="E863" s="525" t="s">
        <v>38143</v>
      </c>
      <c r="F863" s="523" t="s">
        <v>29</v>
      </c>
      <c r="G863" s="523" t="s">
        <v>14854</v>
      </c>
      <c r="H863" s="527" t="s">
        <v>596</v>
      </c>
      <c r="I863" s="527" t="s">
        <v>592</v>
      </c>
      <c r="J863" s="651" t="s">
        <v>38468</v>
      </c>
      <c r="K863" s="620" t="s">
        <v>508</v>
      </c>
      <c r="L863" s="528" t="s">
        <v>288</v>
      </c>
      <c r="M863" s="545"/>
    </row>
    <row r="864" spans="1:13" ht="24" customHeight="1">
      <c r="A864" s="552" t="s">
        <v>43282</v>
      </c>
      <c r="B864" s="552" t="s">
        <v>12495</v>
      </c>
      <c r="C864" s="552" t="s">
        <v>12496</v>
      </c>
      <c r="D864" s="583" t="s">
        <v>14855</v>
      </c>
      <c r="E864" s="660" t="s">
        <v>19</v>
      </c>
      <c r="F864" s="516" t="s">
        <v>16</v>
      </c>
      <c r="G864" s="516" t="s">
        <v>14856</v>
      </c>
      <c r="H864" s="514" t="s">
        <v>12501</v>
      </c>
      <c r="I864" s="514" t="s">
        <v>14099</v>
      </c>
      <c r="J864" s="651" t="s">
        <v>38468</v>
      </c>
      <c r="K864" s="569" t="s">
        <v>1086</v>
      </c>
      <c r="L864" s="569">
        <v>44531</v>
      </c>
      <c r="M864" s="679"/>
    </row>
    <row r="865" spans="1:13" ht="24" customHeight="1">
      <c r="A865" s="523" t="s">
        <v>43283</v>
      </c>
      <c r="B865" s="523" t="s">
        <v>17</v>
      </c>
      <c r="C865" s="523" t="s">
        <v>17</v>
      </c>
      <c r="D865" s="524" t="s">
        <v>14857</v>
      </c>
      <c r="E865" s="525" t="s">
        <v>43103</v>
      </c>
      <c r="F865" s="523" t="s">
        <v>29</v>
      </c>
      <c r="G865" s="523" t="s">
        <v>13357</v>
      </c>
      <c r="H865" s="527" t="s">
        <v>218</v>
      </c>
      <c r="I865" s="527" t="s">
        <v>572</v>
      </c>
      <c r="J865" s="651" t="s">
        <v>38468</v>
      </c>
      <c r="K865" s="620" t="s">
        <v>5205</v>
      </c>
      <c r="L865" s="528" t="s">
        <v>573</v>
      </c>
      <c r="M865" s="545"/>
    </row>
    <row r="866" spans="1:13" ht="24" customHeight="1">
      <c r="A866" s="523" t="s">
        <v>14858</v>
      </c>
      <c r="B866" s="523" t="s">
        <v>17</v>
      </c>
      <c r="C866" s="523" t="s">
        <v>17</v>
      </c>
      <c r="D866" s="524" t="s">
        <v>14859</v>
      </c>
      <c r="E866" s="525" t="s">
        <v>38143</v>
      </c>
      <c r="F866" s="523" t="s">
        <v>29</v>
      </c>
      <c r="G866" s="523" t="s">
        <v>43162</v>
      </c>
      <c r="H866" s="527" t="s">
        <v>218</v>
      </c>
      <c r="I866" s="527" t="s">
        <v>572</v>
      </c>
      <c r="J866" s="651" t="s">
        <v>38468</v>
      </c>
      <c r="K866" s="620" t="s">
        <v>5205</v>
      </c>
      <c r="L866" s="528" t="s">
        <v>573</v>
      </c>
      <c r="M866" s="545"/>
    </row>
    <row r="867" spans="1:13" ht="24" customHeight="1">
      <c r="A867" s="523" t="s">
        <v>14860</v>
      </c>
      <c r="B867" s="523" t="s">
        <v>17</v>
      </c>
      <c r="C867" s="523" t="s">
        <v>17</v>
      </c>
      <c r="D867" s="524" t="s">
        <v>14861</v>
      </c>
      <c r="E867" s="525" t="s">
        <v>38143</v>
      </c>
      <c r="F867" s="523" t="s">
        <v>29</v>
      </c>
      <c r="G867" s="523" t="s">
        <v>13357</v>
      </c>
      <c r="H867" s="527" t="s">
        <v>218</v>
      </c>
      <c r="I867" s="527" t="s">
        <v>572</v>
      </c>
      <c r="J867" s="651" t="s">
        <v>38468</v>
      </c>
      <c r="K867" s="620" t="s">
        <v>5205</v>
      </c>
      <c r="L867" s="528" t="s">
        <v>573</v>
      </c>
      <c r="M867" s="545"/>
    </row>
    <row r="868" spans="1:13" ht="24" customHeight="1">
      <c r="A868" s="523" t="s">
        <v>14862</v>
      </c>
      <c r="B868" s="523" t="s">
        <v>12495</v>
      </c>
      <c r="C868" s="523" t="s">
        <v>12496</v>
      </c>
      <c r="D868" s="524" t="s">
        <v>14863</v>
      </c>
      <c r="E868" s="525" t="s">
        <v>38143</v>
      </c>
      <c r="F868" s="523" t="s">
        <v>29</v>
      </c>
      <c r="G868" s="523" t="s">
        <v>14864</v>
      </c>
      <c r="H868" s="527" t="s">
        <v>14865</v>
      </c>
      <c r="I868" s="527" t="s">
        <v>14866</v>
      </c>
      <c r="J868" s="651" t="s">
        <v>38468</v>
      </c>
      <c r="K868" s="620" t="s">
        <v>465</v>
      </c>
      <c r="L868" s="528" t="s">
        <v>371</v>
      </c>
      <c r="M868" s="545"/>
    </row>
    <row r="869" spans="1:13" ht="24" customHeight="1">
      <c r="A869" s="523" t="s">
        <v>14867</v>
      </c>
      <c r="B869" s="523" t="s">
        <v>17</v>
      </c>
      <c r="C869" s="523" t="s">
        <v>17</v>
      </c>
      <c r="D869" s="524" t="s">
        <v>14868</v>
      </c>
      <c r="E869" s="525" t="s">
        <v>38143</v>
      </c>
      <c r="F869" s="523" t="s">
        <v>29</v>
      </c>
      <c r="G869" s="523" t="s">
        <v>12767</v>
      </c>
      <c r="H869" s="527" t="s">
        <v>218</v>
      </c>
      <c r="I869" s="527" t="s">
        <v>9626</v>
      </c>
      <c r="J869" s="651" t="s">
        <v>38468</v>
      </c>
      <c r="K869" s="620" t="s">
        <v>274</v>
      </c>
      <c r="L869" s="528" t="s">
        <v>407</v>
      </c>
      <c r="M869" s="545"/>
    </row>
    <row r="870" spans="1:13" ht="24" customHeight="1">
      <c r="A870" s="523" t="s">
        <v>14869</v>
      </c>
      <c r="B870" s="523" t="s">
        <v>17</v>
      </c>
      <c r="C870" s="523" t="s">
        <v>17</v>
      </c>
      <c r="D870" s="524" t="s">
        <v>14870</v>
      </c>
      <c r="E870" s="525" t="s">
        <v>38143</v>
      </c>
      <c r="F870" s="523" t="s">
        <v>29</v>
      </c>
      <c r="G870" s="523" t="s">
        <v>13997</v>
      </c>
      <c r="H870" s="527" t="s">
        <v>14871</v>
      </c>
      <c r="I870" s="527" t="s">
        <v>572</v>
      </c>
      <c r="J870" s="651" t="s">
        <v>38468</v>
      </c>
      <c r="K870" s="620" t="s">
        <v>71</v>
      </c>
      <c r="L870" s="528" t="s">
        <v>573</v>
      </c>
      <c r="M870" s="545"/>
    </row>
    <row r="871" spans="1:13" ht="24" customHeight="1">
      <c r="A871" s="523" t="s">
        <v>14872</v>
      </c>
      <c r="B871" s="523" t="s">
        <v>17</v>
      </c>
      <c r="C871" s="523" t="s">
        <v>17</v>
      </c>
      <c r="D871" s="524" t="s">
        <v>14873</v>
      </c>
      <c r="E871" s="525" t="s">
        <v>38143</v>
      </c>
      <c r="F871" s="523" t="s">
        <v>29</v>
      </c>
      <c r="G871" s="523" t="s">
        <v>14000</v>
      </c>
      <c r="H871" s="527" t="s">
        <v>218</v>
      </c>
      <c r="I871" s="527" t="s">
        <v>12747</v>
      </c>
      <c r="J871" s="651" t="s">
        <v>38468</v>
      </c>
      <c r="K871" s="620" t="s">
        <v>71</v>
      </c>
      <c r="L871" s="528" t="s">
        <v>347</v>
      </c>
      <c r="M871" s="545"/>
    </row>
    <row r="872" spans="1:13" ht="24" customHeight="1">
      <c r="A872" s="523" t="s">
        <v>43284</v>
      </c>
      <c r="B872" s="523" t="s">
        <v>17</v>
      </c>
      <c r="C872" s="523" t="s">
        <v>17</v>
      </c>
      <c r="D872" s="524" t="s">
        <v>12492</v>
      </c>
      <c r="E872" s="525" t="s">
        <v>38143</v>
      </c>
      <c r="F872" s="523" t="s">
        <v>29</v>
      </c>
      <c r="G872" s="523" t="s">
        <v>13997</v>
      </c>
      <c r="H872" s="527" t="s">
        <v>14871</v>
      </c>
      <c r="I872" s="527" t="s">
        <v>572</v>
      </c>
      <c r="J872" s="651" t="s">
        <v>38468</v>
      </c>
      <c r="K872" s="620" t="s">
        <v>71</v>
      </c>
      <c r="L872" s="528" t="s">
        <v>573</v>
      </c>
      <c r="M872" s="545"/>
    </row>
    <row r="873" spans="1:13" ht="24" customHeight="1">
      <c r="A873" s="523" t="s">
        <v>14874</v>
      </c>
      <c r="B873" s="523" t="s">
        <v>12489</v>
      </c>
      <c r="C873" s="523" t="s">
        <v>12490</v>
      </c>
      <c r="D873" s="524" t="s">
        <v>14875</v>
      </c>
      <c r="E873" s="525" t="s">
        <v>38143</v>
      </c>
      <c r="F873" s="523" t="s">
        <v>29</v>
      </c>
      <c r="G873" s="523" t="s">
        <v>13744</v>
      </c>
      <c r="H873" s="527" t="s">
        <v>14876</v>
      </c>
      <c r="I873" s="527" t="s">
        <v>13746</v>
      </c>
      <c r="J873" s="651" t="s">
        <v>38468</v>
      </c>
      <c r="K873" s="620" t="s">
        <v>1062</v>
      </c>
      <c r="L873" s="528" t="s">
        <v>353</v>
      </c>
      <c r="M873" s="545"/>
    </row>
    <row r="874" spans="1:13" ht="24" customHeight="1">
      <c r="A874" s="523" t="s">
        <v>14877</v>
      </c>
      <c r="B874" s="523" t="s">
        <v>12489</v>
      </c>
      <c r="C874" s="523" t="s">
        <v>12490</v>
      </c>
      <c r="D874" s="524" t="s">
        <v>14843</v>
      </c>
      <c r="E874" s="525" t="s">
        <v>38143</v>
      </c>
      <c r="F874" s="523" t="s">
        <v>29</v>
      </c>
      <c r="G874" s="523" t="s">
        <v>14878</v>
      </c>
      <c r="H874" s="527" t="s">
        <v>218</v>
      </c>
      <c r="I874" s="527" t="s">
        <v>12047</v>
      </c>
      <c r="J874" s="651" t="s">
        <v>38468</v>
      </c>
      <c r="K874" s="620" t="s">
        <v>1051</v>
      </c>
      <c r="L874" s="528" t="s">
        <v>1204</v>
      </c>
      <c r="M874" s="545"/>
    </row>
    <row r="875" spans="1:13" ht="24" customHeight="1">
      <c r="A875" s="523" t="s">
        <v>14879</v>
      </c>
      <c r="B875" s="523" t="s">
        <v>12489</v>
      </c>
      <c r="C875" s="523" t="s">
        <v>12490</v>
      </c>
      <c r="D875" s="524" t="s">
        <v>14880</v>
      </c>
      <c r="E875" s="525" t="s">
        <v>43103</v>
      </c>
      <c r="F875" s="523" t="s">
        <v>29</v>
      </c>
      <c r="G875" s="523" t="s">
        <v>13374</v>
      </c>
      <c r="H875" s="527" t="s">
        <v>218</v>
      </c>
      <c r="I875" s="527" t="s">
        <v>11889</v>
      </c>
      <c r="J875" s="651" t="s">
        <v>38468</v>
      </c>
      <c r="K875" s="620" t="s">
        <v>261</v>
      </c>
      <c r="L875" s="528" t="s">
        <v>213</v>
      </c>
      <c r="M875" s="545"/>
    </row>
    <row r="876" spans="1:13" ht="24" customHeight="1">
      <c r="A876" s="523" t="s">
        <v>14881</v>
      </c>
      <c r="B876" s="523" t="s">
        <v>12489</v>
      </c>
      <c r="C876" s="523" t="s">
        <v>12490</v>
      </c>
      <c r="D876" s="524" t="s">
        <v>14882</v>
      </c>
      <c r="E876" s="525" t="s">
        <v>43103</v>
      </c>
      <c r="F876" s="523" t="s">
        <v>29</v>
      </c>
      <c r="G876" s="523" t="s">
        <v>14883</v>
      </c>
      <c r="H876" s="527" t="s">
        <v>1024</v>
      </c>
      <c r="I876" s="527" t="s">
        <v>9302</v>
      </c>
      <c r="J876" s="651" t="s">
        <v>38468</v>
      </c>
      <c r="K876" s="620" t="s">
        <v>192</v>
      </c>
      <c r="L876" s="528" t="s">
        <v>198</v>
      </c>
      <c r="M876" s="545"/>
    </row>
    <row r="877" spans="1:13" ht="24" customHeight="1">
      <c r="A877" s="523" t="s">
        <v>14884</v>
      </c>
      <c r="B877" s="523" t="s">
        <v>12489</v>
      </c>
      <c r="C877" s="523" t="s">
        <v>12490</v>
      </c>
      <c r="D877" s="524" t="s">
        <v>14885</v>
      </c>
      <c r="E877" s="525" t="s">
        <v>38143</v>
      </c>
      <c r="F877" s="523" t="s">
        <v>29</v>
      </c>
      <c r="G877" s="523" t="s">
        <v>13744</v>
      </c>
      <c r="H877" s="527" t="s">
        <v>218</v>
      </c>
      <c r="I877" s="527" t="s">
        <v>13746</v>
      </c>
      <c r="J877" s="651" t="s">
        <v>38468</v>
      </c>
      <c r="K877" s="620" t="s">
        <v>116</v>
      </c>
      <c r="L877" s="528" t="s">
        <v>353</v>
      </c>
      <c r="M877" s="545"/>
    </row>
    <row r="878" spans="1:13" ht="24" customHeight="1">
      <c r="A878" s="523" t="s">
        <v>14886</v>
      </c>
      <c r="B878" s="523" t="s">
        <v>12489</v>
      </c>
      <c r="C878" s="523" t="s">
        <v>12490</v>
      </c>
      <c r="D878" s="524" t="s">
        <v>14887</v>
      </c>
      <c r="E878" s="525" t="s">
        <v>38143</v>
      </c>
      <c r="F878" s="523" t="s">
        <v>43104</v>
      </c>
      <c r="G878" s="523" t="s">
        <v>13374</v>
      </c>
      <c r="H878" s="527" t="s">
        <v>218</v>
      </c>
      <c r="I878" s="527" t="s">
        <v>11889</v>
      </c>
      <c r="J878" s="651" t="s">
        <v>38468</v>
      </c>
      <c r="K878" s="620" t="s">
        <v>261</v>
      </c>
      <c r="L878" s="528" t="s">
        <v>213</v>
      </c>
      <c r="M878" s="545"/>
    </row>
    <row r="879" spans="1:13" ht="24" customHeight="1">
      <c r="A879" s="523" t="s">
        <v>14888</v>
      </c>
      <c r="B879" s="523" t="s">
        <v>12489</v>
      </c>
      <c r="C879" s="523" t="s">
        <v>12490</v>
      </c>
      <c r="D879" s="524" t="s">
        <v>14889</v>
      </c>
      <c r="E879" s="525" t="s">
        <v>38143</v>
      </c>
      <c r="F879" s="523" t="s">
        <v>29</v>
      </c>
      <c r="G879" s="523" t="s">
        <v>14890</v>
      </c>
      <c r="H879" s="527" t="s">
        <v>14891</v>
      </c>
      <c r="I879" s="527" t="s">
        <v>9302</v>
      </c>
      <c r="J879" s="651" t="s">
        <v>38468</v>
      </c>
      <c r="K879" s="620" t="s">
        <v>866</v>
      </c>
      <c r="L879" s="528" t="s">
        <v>108</v>
      </c>
      <c r="M879" s="545"/>
    </row>
    <row r="880" spans="1:13" ht="24" customHeight="1">
      <c r="A880" s="523" t="s">
        <v>14892</v>
      </c>
      <c r="B880" s="523" t="s">
        <v>12489</v>
      </c>
      <c r="C880" s="523" t="s">
        <v>12490</v>
      </c>
      <c r="D880" s="524" t="s">
        <v>14893</v>
      </c>
      <c r="E880" s="525" t="s">
        <v>43103</v>
      </c>
      <c r="F880" s="523" t="s">
        <v>29</v>
      </c>
      <c r="G880" s="523" t="s">
        <v>13744</v>
      </c>
      <c r="H880" s="527" t="s">
        <v>218</v>
      </c>
      <c r="I880" s="527" t="s">
        <v>13746</v>
      </c>
      <c r="J880" s="651" t="s">
        <v>38468</v>
      </c>
      <c r="K880" s="620" t="s">
        <v>116</v>
      </c>
      <c r="L880" s="528" t="s">
        <v>353</v>
      </c>
      <c r="M880" s="545"/>
    </row>
    <row r="881" spans="1:13" ht="24" customHeight="1">
      <c r="A881" s="523" t="s">
        <v>14894</v>
      </c>
      <c r="B881" s="523" t="s">
        <v>12489</v>
      </c>
      <c r="C881" s="523" t="s">
        <v>12490</v>
      </c>
      <c r="D881" s="524" t="s">
        <v>14895</v>
      </c>
      <c r="E881" s="525" t="s">
        <v>38143</v>
      </c>
      <c r="F881" s="523" t="s">
        <v>29</v>
      </c>
      <c r="G881" s="523" t="s">
        <v>13744</v>
      </c>
      <c r="H881" s="527" t="s">
        <v>218</v>
      </c>
      <c r="I881" s="527" t="s">
        <v>13746</v>
      </c>
      <c r="J881" s="651" t="s">
        <v>38468</v>
      </c>
      <c r="K881" s="620" t="s">
        <v>116</v>
      </c>
      <c r="L881" s="528" t="s">
        <v>353</v>
      </c>
      <c r="M881" s="545"/>
    </row>
    <row r="882" spans="1:13" ht="24" customHeight="1">
      <c r="A882" s="523" t="s">
        <v>14896</v>
      </c>
      <c r="B882" s="523" t="s">
        <v>12489</v>
      </c>
      <c r="C882" s="523" t="s">
        <v>12490</v>
      </c>
      <c r="D882" s="524" t="s">
        <v>14897</v>
      </c>
      <c r="E882" s="525" t="s">
        <v>38143</v>
      </c>
      <c r="F882" s="523" t="s">
        <v>29</v>
      </c>
      <c r="G882" s="523" t="s">
        <v>13744</v>
      </c>
      <c r="H882" s="527" t="s">
        <v>218</v>
      </c>
      <c r="I882" s="527" t="s">
        <v>13746</v>
      </c>
      <c r="J882" s="651" t="s">
        <v>38468</v>
      </c>
      <c r="K882" s="620" t="s">
        <v>116</v>
      </c>
      <c r="L882" s="528" t="s">
        <v>353</v>
      </c>
      <c r="M882" s="545"/>
    </row>
    <row r="883" spans="1:13" ht="24" customHeight="1">
      <c r="A883" s="552" t="s">
        <v>14898</v>
      </c>
      <c r="B883" s="552" t="s">
        <v>12489</v>
      </c>
      <c r="C883" s="552" t="s">
        <v>12490</v>
      </c>
      <c r="D883" s="583" t="s">
        <v>14899</v>
      </c>
      <c r="E883" s="660" t="s">
        <v>19</v>
      </c>
      <c r="F883" s="516" t="s">
        <v>16</v>
      </c>
      <c r="G883" s="516" t="s">
        <v>14900</v>
      </c>
      <c r="H883" s="514" t="s">
        <v>14901</v>
      </c>
      <c r="I883" s="514" t="s">
        <v>12258</v>
      </c>
      <c r="J883" s="651" t="s">
        <v>38468</v>
      </c>
      <c r="K883" s="569" t="s">
        <v>288</v>
      </c>
      <c r="L883" s="569">
        <v>44348</v>
      </c>
      <c r="M883" s="679"/>
    </row>
    <row r="884" spans="1:13" ht="24" customHeight="1">
      <c r="A884" s="523" t="s">
        <v>14902</v>
      </c>
      <c r="B884" s="523" t="s">
        <v>12489</v>
      </c>
      <c r="C884" s="523" t="s">
        <v>12490</v>
      </c>
      <c r="D884" s="524" t="s">
        <v>14903</v>
      </c>
      <c r="E884" s="525" t="s">
        <v>38143</v>
      </c>
      <c r="F884" s="523" t="s">
        <v>29</v>
      </c>
      <c r="G884" s="523" t="s">
        <v>13364</v>
      </c>
      <c r="H884" s="527" t="s">
        <v>596</v>
      </c>
      <c r="I884" s="527" t="s">
        <v>12747</v>
      </c>
      <c r="J884" s="651" t="s">
        <v>43101</v>
      </c>
      <c r="K884" s="620" t="s">
        <v>284</v>
      </c>
      <c r="L884" s="528" t="s">
        <v>567</v>
      </c>
      <c r="M884" s="545"/>
    </row>
    <row r="885" spans="1:13" ht="24" customHeight="1">
      <c r="A885" s="523" t="s">
        <v>14904</v>
      </c>
      <c r="B885" s="523" t="s">
        <v>12489</v>
      </c>
      <c r="C885" s="523" t="s">
        <v>12490</v>
      </c>
      <c r="D885" s="524" t="s">
        <v>14875</v>
      </c>
      <c r="E885" s="525" t="s">
        <v>38143</v>
      </c>
      <c r="F885" s="523" t="s">
        <v>43104</v>
      </c>
      <c r="G885" s="523" t="s">
        <v>13744</v>
      </c>
      <c r="H885" s="527" t="s">
        <v>13395</v>
      </c>
      <c r="I885" s="527" t="s">
        <v>13746</v>
      </c>
      <c r="J885" s="651" t="s">
        <v>38468</v>
      </c>
      <c r="K885" s="620" t="s">
        <v>1062</v>
      </c>
      <c r="L885" s="528" t="s">
        <v>353</v>
      </c>
      <c r="M885" s="545"/>
    </row>
    <row r="886" spans="1:13" ht="24" customHeight="1">
      <c r="A886" s="523" t="s">
        <v>43285</v>
      </c>
      <c r="B886" s="523" t="s">
        <v>12489</v>
      </c>
      <c r="C886" s="523" t="s">
        <v>12490</v>
      </c>
      <c r="D886" s="524" t="s">
        <v>14905</v>
      </c>
      <c r="E886" s="525" t="s">
        <v>38143</v>
      </c>
      <c r="F886" s="523" t="s">
        <v>29</v>
      </c>
      <c r="G886" s="523" t="s">
        <v>13744</v>
      </c>
      <c r="H886" s="527" t="s">
        <v>596</v>
      </c>
      <c r="I886" s="527" t="s">
        <v>13746</v>
      </c>
      <c r="J886" s="651" t="s">
        <v>38468</v>
      </c>
      <c r="K886" s="620" t="s">
        <v>116</v>
      </c>
      <c r="L886" s="528" t="s">
        <v>353</v>
      </c>
      <c r="M886" s="545"/>
    </row>
    <row r="887" spans="1:13" ht="24" customHeight="1">
      <c r="A887" s="523" t="s">
        <v>14906</v>
      </c>
      <c r="B887" s="523" t="s">
        <v>12489</v>
      </c>
      <c r="C887" s="523" t="s">
        <v>12490</v>
      </c>
      <c r="D887" s="524" t="s">
        <v>14907</v>
      </c>
      <c r="E887" s="525" t="s">
        <v>38143</v>
      </c>
      <c r="F887" s="523" t="s">
        <v>29</v>
      </c>
      <c r="G887" s="523" t="s">
        <v>13744</v>
      </c>
      <c r="H887" s="527" t="s">
        <v>596</v>
      </c>
      <c r="I887" s="527" t="s">
        <v>13746</v>
      </c>
      <c r="J887" s="651" t="s">
        <v>38468</v>
      </c>
      <c r="K887" s="620" t="s">
        <v>116</v>
      </c>
      <c r="L887" s="528" t="s">
        <v>353</v>
      </c>
      <c r="M887" s="545"/>
    </row>
    <row r="888" spans="1:13" ht="24" customHeight="1">
      <c r="A888" s="523" t="s">
        <v>14908</v>
      </c>
      <c r="B888" s="523" t="s">
        <v>12489</v>
      </c>
      <c r="C888" s="523" t="s">
        <v>12490</v>
      </c>
      <c r="D888" s="524" t="s">
        <v>14909</v>
      </c>
      <c r="E888" s="525" t="s">
        <v>38143</v>
      </c>
      <c r="F888" s="523" t="s">
        <v>29</v>
      </c>
      <c r="G888" s="523" t="s">
        <v>43280</v>
      </c>
      <c r="H888" s="527" t="s">
        <v>596</v>
      </c>
      <c r="I888" s="527" t="s">
        <v>13746</v>
      </c>
      <c r="J888" s="651" t="s">
        <v>43101</v>
      </c>
      <c r="K888" s="620" t="s">
        <v>116</v>
      </c>
      <c r="L888" s="528" t="s">
        <v>353</v>
      </c>
      <c r="M888" s="545"/>
    </row>
    <row r="889" spans="1:13" ht="24" customHeight="1">
      <c r="A889" s="552" t="s">
        <v>14910</v>
      </c>
      <c r="B889" s="552" t="s">
        <v>12495</v>
      </c>
      <c r="C889" s="552" t="s">
        <v>12496</v>
      </c>
      <c r="D889" s="583" t="s">
        <v>43286</v>
      </c>
      <c r="E889" s="660" t="s">
        <v>19</v>
      </c>
      <c r="F889" s="516" t="s">
        <v>16</v>
      </c>
      <c r="G889" s="516" t="s">
        <v>12265</v>
      </c>
      <c r="H889" s="514" t="s">
        <v>596</v>
      </c>
      <c r="I889" s="514" t="s">
        <v>11961</v>
      </c>
      <c r="J889" s="651" t="s">
        <v>38468</v>
      </c>
      <c r="K889" s="569" t="s">
        <v>194</v>
      </c>
      <c r="L889" s="569">
        <v>44501</v>
      </c>
      <c r="M889" s="545"/>
    </row>
    <row r="890" spans="1:13" ht="24" customHeight="1">
      <c r="A890" s="523" t="s">
        <v>14911</v>
      </c>
      <c r="B890" s="523" t="s">
        <v>12495</v>
      </c>
      <c r="C890" s="523" t="s">
        <v>12496</v>
      </c>
      <c r="D890" s="524" t="s">
        <v>14912</v>
      </c>
      <c r="E890" s="525" t="s">
        <v>38143</v>
      </c>
      <c r="F890" s="523" t="s">
        <v>29</v>
      </c>
      <c r="G890" s="523" t="s">
        <v>14854</v>
      </c>
      <c r="H890" s="527" t="s">
        <v>345</v>
      </c>
      <c r="I890" s="527" t="s">
        <v>592</v>
      </c>
      <c r="J890" s="651" t="s">
        <v>38468</v>
      </c>
      <c r="K890" s="620" t="s">
        <v>508</v>
      </c>
      <c r="L890" s="528" t="s">
        <v>288</v>
      </c>
      <c r="M890" s="545"/>
    </row>
    <row r="891" spans="1:13" ht="24" customHeight="1">
      <c r="A891" s="523" t="s">
        <v>14913</v>
      </c>
      <c r="B891" s="523" t="s">
        <v>17</v>
      </c>
      <c r="C891" s="523" t="s">
        <v>17</v>
      </c>
      <c r="D891" s="524" t="s">
        <v>14914</v>
      </c>
      <c r="E891" s="525" t="s">
        <v>38143</v>
      </c>
      <c r="F891" s="523" t="s">
        <v>29</v>
      </c>
      <c r="G891" s="523" t="s">
        <v>14915</v>
      </c>
      <c r="H891" s="527" t="s">
        <v>596</v>
      </c>
      <c r="I891" s="527" t="s">
        <v>572</v>
      </c>
      <c r="J891" s="651" t="s">
        <v>38468</v>
      </c>
      <c r="K891" s="620" t="s">
        <v>4638</v>
      </c>
      <c r="L891" s="528" t="s">
        <v>573</v>
      </c>
      <c r="M891" s="545"/>
    </row>
    <row r="892" spans="1:13" ht="24" customHeight="1">
      <c r="A892" s="523" t="s">
        <v>14916</v>
      </c>
      <c r="B892" s="523" t="s">
        <v>12489</v>
      </c>
      <c r="C892" s="523" t="s">
        <v>12490</v>
      </c>
      <c r="D892" s="524" t="s">
        <v>14917</v>
      </c>
      <c r="E892" s="525" t="s">
        <v>38143</v>
      </c>
      <c r="F892" s="523" t="s">
        <v>29</v>
      </c>
      <c r="G892" s="523" t="s">
        <v>13744</v>
      </c>
      <c r="H892" s="527" t="s">
        <v>218</v>
      </c>
      <c r="I892" s="527" t="s">
        <v>13746</v>
      </c>
      <c r="J892" s="651" t="s">
        <v>38468</v>
      </c>
      <c r="K892" s="620" t="s">
        <v>116</v>
      </c>
      <c r="L892" s="528" t="s">
        <v>353</v>
      </c>
      <c r="M892" s="545"/>
    </row>
    <row r="893" spans="1:13" ht="24" customHeight="1">
      <c r="A893" s="523" t="s">
        <v>14918</v>
      </c>
      <c r="B893" s="523" t="s">
        <v>12489</v>
      </c>
      <c r="C893" s="523" t="s">
        <v>12490</v>
      </c>
      <c r="D893" s="524" t="s">
        <v>14919</v>
      </c>
      <c r="E893" s="525" t="s">
        <v>38143</v>
      </c>
      <c r="F893" s="523" t="s">
        <v>29</v>
      </c>
      <c r="G893" s="523" t="s">
        <v>43280</v>
      </c>
      <c r="H893" s="527" t="s">
        <v>218</v>
      </c>
      <c r="I893" s="527" t="s">
        <v>13746</v>
      </c>
      <c r="J893" s="651" t="s">
        <v>38468</v>
      </c>
      <c r="K893" s="620" t="s">
        <v>116</v>
      </c>
      <c r="L893" s="528" t="s">
        <v>353</v>
      </c>
      <c r="M893" s="545"/>
    </row>
    <row r="894" spans="1:13" ht="24" customHeight="1">
      <c r="A894" s="523" t="s">
        <v>14920</v>
      </c>
      <c r="B894" s="523" t="s">
        <v>12489</v>
      </c>
      <c r="C894" s="523" t="s">
        <v>12490</v>
      </c>
      <c r="D894" s="524" t="s">
        <v>14921</v>
      </c>
      <c r="E894" s="525" t="s">
        <v>38143</v>
      </c>
      <c r="F894" s="523" t="s">
        <v>29</v>
      </c>
      <c r="G894" s="523" t="s">
        <v>13744</v>
      </c>
      <c r="H894" s="527" t="s">
        <v>218</v>
      </c>
      <c r="I894" s="527" t="s">
        <v>13746</v>
      </c>
      <c r="J894" s="651" t="s">
        <v>43101</v>
      </c>
      <c r="K894" s="620" t="s">
        <v>1480</v>
      </c>
      <c r="L894" s="528" t="s">
        <v>353</v>
      </c>
      <c r="M894" s="545"/>
    </row>
    <row r="895" spans="1:13" ht="24" customHeight="1">
      <c r="A895" s="523" t="s">
        <v>14922</v>
      </c>
      <c r="B895" s="523" t="s">
        <v>12489</v>
      </c>
      <c r="C895" s="523" t="s">
        <v>12490</v>
      </c>
      <c r="D895" s="524" t="s">
        <v>14923</v>
      </c>
      <c r="E895" s="525" t="s">
        <v>38143</v>
      </c>
      <c r="F895" s="523" t="s">
        <v>29</v>
      </c>
      <c r="G895" s="523" t="s">
        <v>13744</v>
      </c>
      <c r="H895" s="527" t="s">
        <v>218</v>
      </c>
      <c r="I895" s="527" t="s">
        <v>13746</v>
      </c>
      <c r="J895" s="651" t="s">
        <v>38468</v>
      </c>
      <c r="K895" s="620" t="s">
        <v>1480</v>
      </c>
      <c r="L895" s="528" t="s">
        <v>353</v>
      </c>
      <c r="M895" s="545"/>
    </row>
    <row r="896" spans="1:13" ht="24" customHeight="1">
      <c r="A896" s="523" t="s">
        <v>14924</v>
      </c>
      <c r="B896" s="523" t="s">
        <v>12489</v>
      </c>
      <c r="C896" s="523" t="s">
        <v>12490</v>
      </c>
      <c r="D896" s="524" t="s">
        <v>14925</v>
      </c>
      <c r="E896" s="525" t="s">
        <v>38143</v>
      </c>
      <c r="F896" s="523" t="s">
        <v>29</v>
      </c>
      <c r="G896" s="523" t="s">
        <v>13744</v>
      </c>
      <c r="H896" s="527" t="s">
        <v>596</v>
      </c>
      <c r="I896" s="527" t="s">
        <v>13746</v>
      </c>
      <c r="J896" s="651" t="s">
        <v>38468</v>
      </c>
      <c r="K896" s="620" t="s">
        <v>186</v>
      </c>
      <c r="L896" s="528" t="s">
        <v>353</v>
      </c>
      <c r="M896" s="545"/>
    </row>
    <row r="897" spans="1:13" ht="24" customHeight="1">
      <c r="A897" s="523" t="s">
        <v>14926</v>
      </c>
      <c r="B897" s="523" t="s">
        <v>12704</v>
      </c>
      <c r="C897" s="523" t="s">
        <v>12705</v>
      </c>
      <c r="D897" s="524" t="s">
        <v>14927</v>
      </c>
      <c r="E897" s="525" t="s">
        <v>38143</v>
      </c>
      <c r="F897" s="523" t="s">
        <v>29</v>
      </c>
      <c r="G897" s="523" t="s">
        <v>14928</v>
      </c>
      <c r="H897" s="527" t="s">
        <v>5175</v>
      </c>
      <c r="I897" s="527" t="s">
        <v>9502</v>
      </c>
      <c r="J897" s="651" t="s">
        <v>38468</v>
      </c>
      <c r="K897" s="620" t="s">
        <v>405</v>
      </c>
      <c r="L897" s="528">
        <v>44256</v>
      </c>
      <c r="M897" s="545"/>
    </row>
    <row r="898" spans="1:13" ht="24" customHeight="1">
      <c r="A898" s="523" t="s">
        <v>14929</v>
      </c>
      <c r="B898" s="523" t="s">
        <v>12704</v>
      </c>
      <c r="C898" s="523" t="s">
        <v>12705</v>
      </c>
      <c r="D898" s="524" t="s">
        <v>14930</v>
      </c>
      <c r="E898" s="525" t="s">
        <v>38143</v>
      </c>
      <c r="F898" s="523" t="s">
        <v>29</v>
      </c>
      <c r="G898" s="523" t="s">
        <v>13497</v>
      </c>
      <c r="H898" s="527" t="s">
        <v>12706</v>
      </c>
      <c r="I898" s="527" t="s">
        <v>9302</v>
      </c>
      <c r="J898" s="651" t="s">
        <v>38468</v>
      </c>
      <c r="K898" s="620" t="s">
        <v>405</v>
      </c>
      <c r="L898" s="528" t="s">
        <v>1424</v>
      </c>
      <c r="M898" s="545"/>
    </row>
    <row r="899" spans="1:13" ht="24" customHeight="1">
      <c r="A899" s="523" t="s">
        <v>14931</v>
      </c>
      <c r="B899" s="523" t="s">
        <v>12704</v>
      </c>
      <c r="C899" s="523" t="s">
        <v>12705</v>
      </c>
      <c r="D899" s="524" t="s">
        <v>14932</v>
      </c>
      <c r="E899" s="525" t="s">
        <v>38143</v>
      </c>
      <c r="F899" s="523" t="s">
        <v>43104</v>
      </c>
      <c r="G899" s="523" t="s">
        <v>14928</v>
      </c>
      <c r="H899" s="527" t="s">
        <v>12709</v>
      </c>
      <c r="I899" s="527" t="s">
        <v>9502</v>
      </c>
      <c r="J899" s="651" t="s">
        <v>38468</v>
      </c>
      <c r="K899" s="620" t="s">
        <v>405</v>
      </c>
      <c r="L899" s="528" t="s">
        <v>567</v>
      </c>
      <c r="M899" s="545"/>
    </row>
    <row r="900" spans="1:13" ht="24" customHeight="1">
      <c r="A900" s="523" t="s">
        <v>14933</v>
      </c>
      <c r="B900" s="523" t="s">
        <v>17</v>
      </c>
      <c r="C900" s="523" t="s">
        <v>17</v>
      </c>
      <c r="D900" s="524" t="s">
        <v>14934</v>
      </c>
      <c r="E900" s="525" t="s">
        <v>38143</v>
      </c>
      <c r="F900" s="523" t="s">
        <v>43104</v>
      </c>
      <c r="G900" s="523" t="s">
        <v>12767</v>
      </c>
      <c r="H900" s="527" t="s">
        <v>12708</v>
      </c>
      <c r="I900" s="527" t="s">
        <v>9626</v>
      </c>
      <c r="J900" s="651" t="s">
        <v>38468</v>
      </c>
      <c r="K900" s="620" t="s">
        <v>405</v>
      </c>
      <c r="L900" s="528" t="s">
        <v>407</v>
      </c>
      <c r="M900" s="545"/>
    </row>
    <row r="901" spans="1:13" ht="24" customHeight="1">
      <c r="A901" s="523" t="s">
        <v>14935</v>
      </c>
      <c r="B901" s="523" t="s">
        <v>17</v>
      </c>
      <c r="C901" s="523" t="s">
        <v>17</v>
      </c>
      <c r="D901" s="524" t="s">
        <v>14936</v>
      </c>
      <c r="E901" s="525" t="s">
        <v>38143</v>
      </c>
      <c r="F901" s="523" t="s">
        <v>29</v>
      </c>
      <c r="G901" s="523" t="s">
        <v>14937</v>
      </c>
      <c r="H901" s="527" t="s">
        <v>14938</v>
      </c>
      <c r="I901" s="527" t="s">
        <v>1630</v>
      </c>
      <c r="J901" s="651" t="s">
        <v>38468</v>
      </c>
      <c r="K901" s="620" t="s">
        <v>114</v>
      </c>
      <c r="L901" s="528" t="s">
        <v>406</v>
      </c>
      <c r="M901" s="545"/>
    </row>
    <row r="902" spans="1:13" ht="24" customHeight="1">
      <c r="A902" s="523" t="s">
        <v>14939</v>
      </c>
      <c r="B902" s="523" t="s">
        <v>12704</v>
      </c>
      <c r="C902" s="523" t="s">
        <v>12705</v>
      </c>
      <c r="D902" s="524" t="s">
        <v>14940</v>
      </c>
      <c r="E902" s="525" t="s">
        <v>43103</v>
      </c>
      <c r="F902" s="523" t="s">
        <v>29</v>
      </c>
      <c r="G902" s="523" t="s">
        <v>38722</v>
      </c>
      <c r="H902" s="527" t="s">
        <v>14941</v>
      </c>
      <c r="I902" s="527" t="s">
        <v>592</v>
      </c>
      <c r="J902" s="651" t="s">
        <v>38468</v>
      </c>
      <c r="K902" s="620" t="s">
        <v>282</v>
      </c>
      <c r="L902" s="528" t="s">
        <v>288</v>
      </c>
      <c r="M902" s="545"/>
    </row>
    <row r="903" spans="1:13" ht="24" customHeight="1">
      <c r="A903" s="523" t="s">
        <v>14942</v>
      </c>
      <c r="B903" s="523" t="s">
        <v>17</v>
      </c>
      <c r="C903" s="523" t="s">
        <v>17</v>
      </c>
      <c r="D903" s="524" t="s">
        <v>14943</v>
      </c>
      <c r="E903" s="525" t="s">
        <v>38143</v>
      </c>
      <c r="F903" s="523" t="s">
        <v>29</v>
      </c>
      <c r="G903" s="523" t="s">
        <v>43157</v>
      </c>
      <c r="H903" s="527" t="s">
        <v>12708</v>
      </c>
      <c r="I903" s="527" t="s">
        <v>9626</v>
      </c>
      <c r="J903" s="651" t="s">
        <v>38468</v>
      </c>
      <c r="K903" s="620" t="s">
        <v>405</v>
      </c>
      <c r="L903" s="528" t="s">
        <v>407</v>
      </c>
      <c r="M903" s="545"/>
    </row>
    <row r="904" spans="1:13" ht="24" customHeight="1">
      <c r="A904" s="523" t="s">
        <v>14944</v>
      </c>
      <c r="B904" s="523" t="s">
        <v>17</v>
      </c>
      <c r="C904" s="523" t="s">
        <v>17</v>
      </c>
      <c r="D904" s="524" t="s">
        <v>14945</v>
      </c>
      <c r="E904" s="525" t="s">
        <v>38143</v>
      </c>
      <c r="F904" s="523" t="s">
        <v>29</v>
      </c>
      <c r="G904" s="523" t="s">
        <v>13357</v>
      </c>
      <c r="H904" s="527" t="s">
        <v>14946</v>
      </c>
      <c r="I904" s="527" t="s">
        <v>572</v>
      </c>
      <c r="J904" s="651" t="s">
        <v>38468</v>
      </c>
      <c r="K904" s="620" t="s">
        <v>5205</v>
      </c>
      <c r="L904" s="528" t="s">
        <v>573</v>
      </c>
      <c r="M904" s="545"/>
    </row>
    <row r="905" spans="1:13" ht="24" customHeight="1">
      <c r="A905" s="523" t="s">
        <v>14947</v>
      </c>
      <c r="B905" s="523" t="s">
        <v>17</v>
      </c>
      <c r="C905" s="523" t="s">
        <v>17</v>
      </c>
      <c r="D905" s="524" t="s">
        <v>14948</v>
      </c>
      <c r="E905" s="525" t="s">
        <v>38143</v>
      </c>
      <c r="F905" s="523" t="s">
        <v>29</v>
      </c>
      <c r="G905" s="523" t="s">
        <v>12767</v>
      </c>
      <c r="H905" s="527" t="s">
        <v>12708</v>
      </c>
      <c r="I905" s="527" t="s">
        <v>9626</v>
      </c>
      <c r="J905" s="651" t="s">
        <v>38468</v>
      </c>
      <c r="K905" s="620" t="s">
        <v>405</v>
      </c>
      <c r="L905" s="528" t="s">
        <v>407</v>
      </c>
      <c r="M905" s="545"/>
    </row>
    <row r="906" spans="1:13" ht="24" customHeight="1">
      <c r="A906" s="523" t="s">
        <v>43287</v>
      </c>
      <c r="B906" s="523" t="s">
        <v>17</v>
      </c>
      <c r="C906" s="523" t="s">
        <v>17</v>
      </c>
      <c r="D906" s="524" t="s">
        <v>14949</v>
      </c>
      <c r="E906" s="525" t="s">
        <v>38143</v>
      </c>
      <c r="F906" s="523" t="s">
        <v>29</v>
      </c>
      <c r="G906" s="523" t="s">
        <v>43157</v>
      </c>
      <c r="H906" s="527" t="s">
        <v>12708</v>
      </c>
      <c r="I906" s="527" t="s">
        <v>9626</v>
      </c>
      <c r="J906" s="651" t="s">
        <v>38468</v>
      </c>
      <c r="K906" s="620" t="s">
        <v>405</v>
      </c>
      <c r="L906" s="528" t="s">
        <v>407</v>
      </c>
      <c r="M906" s="545"/>
    </row>
    <row r="907" spans="1:13" ht="24" customHeight="1">
      <c r="A907" s="523" t="s">
        <v>14950</v>
      </c>
      <c r="B907" s="523" t="s">
        <v>17</v>
      </c>
      <c r="C907" s="523" t="s">
        <v>17</v>
      </c>
      <c r="D907" s="524" t="s">
        <v>14951</v>
      </c>
      <c r="E907" s="525" t="s">
        <v>38143</v>
      </c>
      <c r="F907" s="523" t="s">
        <v>29</v>
      </c>
      <c r="G907" s="523" t="s">
        <v>12767</v>
      </c>
      <c r="H907" s="527" t="s">
        <v>12708</v>
      </c>
      <c r="I907" s="527" t="s">
        <v>9626</v>
      </c>
      <c r="J907" s="651" t="s">
        <v>38468</v>
      </c>
      <c r="K907" s="620" t="s">
        <v>405</v>
      </c>
      <c r="L907" s="528" t="s">
        <v>407</v>
      </c>
      <c r="M907" s="545"/>
    </row>
    <row r="908" spans="1:13" ht="24" customHeight="1">
      <c r="A908" s="523" t="s">
        <v>14952</v>
      </c>
      <c r="B908" s="523" t="s">
        <v>12704</v>
      </c>
      <c r="C908" s="523" t="s">
        <v>12705</v>
      </c>
      <c r="D908" s="524" t="s">
        <v>14953</v>
      </c>
      <c r="E908" s="525" t="s">
        <v>38143</v>
      </c>
      <c r="F908" s="523" t="s">
        <v>29</v>
      </c>
      <c r="G908" s="523" t="s">
        <v>13371</v>
      </c>
      <c r="H908" s="527" t="s">
        <v>12706</v>
      </c>
      <c r="I908" s="527" t="s">
        <v>9302</v>
      </c>
      <c r="J908" s="651" t="s">
        <v>38468</v>
      </c>
      <c r="K908" s="620" t="s">
        <v>405</v>
      </c>
      <c r="L908" s="528" t="s">
        <v>212</v>
      </c>
      <c r="M908" s="545"/>
    </row>
    <row r="909" spans="1:13" ht="24" customHeight="1">
      <c r="A909" s="523" t="s">
        <v>14954</v>
      </c>
      <c r="B909" s="523" t="s">
        <v>17</v>
      </c>
      <c r="C909" s="523" t="s">
        <v>17</v>
      </c>
      <c r="D909" s="524" t="s">
        <v>14955</v>
      </c>
      <c r="E909" s="525" t="s">
        <v>38143</v>
      </c>
      <c r="F909" s="523" t="s">
        <v>29</v>
      </c>
      <c r="G909" s="523" t="s">
        <v>12767</v>
      </c>
      <c r="H909" s="527" t="s">
        <v>12708</v>
      </c>
      <c r="I909" s="527" t="s">
        <v>9626</v>
      </c>
      <c r="J909" s="651" t="s">
        <v>43101</v>
      </c>
      <c r="K909" s="620" t="s">
        <v>405</v>
      </c>
      <c r="L909" s="528" t="s">
        <v>407</v>
      </c>
      <c r="M909" s="545"/>
    </row>
    <row r="910" spans="1:13" ht="24" customHeight="1">
      <c r="A910" s="523" t="s">
        <v>14956</v>
      </c>
      <c r="B910" s="523" t="s">
        <v>17</v>
      </c>
      <c r="C910" s="523" t="s">
        <v>17</v>
      </c>
      <c r="D910" s="524" t="s">
        <v>14957</v>
      </c>
      <c r="E910" s="525" t="s">
        <v>38143</v>
      </c>
      <c r="F910" s="523" t="s">
        <v>29</v>
      </c>
      <c r="G910" s="523" t="s">
        <v>12767</v>
      </c>
      <c r="H910" s="527" t="s">
        <v>12708</v>
      </c>
      <c r="I910" s="527" t="s">
        <v>9626</v>
      </c>
      <c r="J910" s="651" t="s">
        <v>38468</v>
      </c>
      <c r="K910" s="620" t="s">
        <v>405</v>
      </c>
      <c r="L910" s="528" t="s">
        <v>407</v>
      </c>
      <c r="M910" s="545"/>
    </row>
    <row r="911" spans="1:13" ht="24" customHeight="1">
      <c r="A911" s="523" t="s">
        <v>14958</v>
      </c>
      <c r="B911" s="523" t="s">
        <v>17</v>
      </c>
      <c r="C911" s="523" t="s">
        <v>17</v>
      </c>
      <c r="D911" s="524" t="s">
        <v>14959</v>
      </c>
      <c r="E911" s="525" t="s">
        <v>38143</v>
      </c>
      <c r="F911" s="523" t="s">
        <v>29</v>
      </c>
      <c r="G911" s="523" t="s">
        <v>12767</v>
      </c>
      <c r="H911" s="527" t="s">
        <v>12708</v>
      </c>
      <c r="I911" s="527" t="s">
        <v>9626</v>
      </c>
      <c r="J911" s="651" t="s">
        <v>38468</v>
      </c>
      <c r="K911" s="620" t="s">
        <v>405</v>
      </c>
      <c r="L911" s="528" t="s">
        <v>407</v>
      </c>
      <c r="M911" s="545"/>
    </row>
    <row r="912" spans="1:13" ht="24" customHeight="1">
      <c r="A912" s="523" t="s">
        <v>14960</v>
      </c>
      <c r="B912" s="523" t="s">
        <v>12704</v>
      </c>
      <c r="C912" s="523" t="s">
        <v>12705</v>
      </c>
      <c r="D912" s="524" t="s">
        <v>14961</v>
      </c>
      <c r="E912" s="525" t="s">
        <v>38143</v>
      </c>
      <c r="F912" s="523" t="s">
        <v>29</v>
      </c>
      <c r="G912" s="523" t="s">
        <v>43288</v>
      </c>
      <c r="H912" s="527" t="s">
        <v>14941</v>
      </c>
      <c r="I912" s="527" t="s">
        <v>592</v>
      </c>
      <c r="J912" s="651" t="s">
        <v>38468</v>
      </c>
      <c r="K912" s="620" t="s">
        <v>282</v>
      </c>
      <c r="L912" s="528" t="s">
        <v>288</v>
      </c>
      <c r="M912" s="545"/>
    </row>
    <row r="913" spans="1:13" ht="24" customHeight="1">
      <c r="A913" s="523" t="s">
        <v>14962</v>
      </c>
      <c r="B913" s="523" t="s">
        <v>17</v>
      </c>
      <c r="C913" s="523" t="s">
        <v>17</v>
      </c>
      <c r="D913" s="524" t="s">
        <v>14963</v>
      </c>
      <c r="E913" s="525" t="s">
        <v>38143</v>
      </c>
      <c r="F913" s="523" t="s">
        <v>43104</v>
      </c>
      <c r="G913" s="523" t="s">
        <v>13357</v>
      </c>
      <c r="H913" s="527" t="s">
        <v>14946</v>
      </c>
      <c r="I913" s="527" t="s">
        <v>572</v>
      </c>
      <c r="J913" s="651" t="s">
        <v>38468</v>
      </c>
      <c r="K913" s="620" t="s">
        <v>5205</v>
      </c>
      <c r="L913" s="528" t="s">
        <v>573</v>
      </c>
      <c r="M913" s="545"/>
    </row>
    <row r="914" spans="1:13" ht="24" customHeight="1">
      <c r="A914" s="523" t="s">
        <v>14964</v>
      </c>
      <c r="B914" s="523" t="s">
        <v>17</v>
      </c>
      <c r="C914" s="523" t="s">
        <v>17</v>
      </c>
      <c r="D914" s="524" t="s">
        <v>14965</v>
      </c>
      <c r="E914" s="525" t="s">
        <v>38143</v>
      </c>
      <c r="F914" s="523" t="s">
        <v>29</v>
      </c>
      <c r="G914" s="523" t="s">
        <v>13357</v>
      </c>
      <c r="H914" s="527" t="s">
        <v>14966</v>
      </c>
      <c r="I914" s="527" t="s">
        <v>572</v>
      </c>
      <c r="J914" s="651" t="s">
        <v>38468</v>
      </c>
      <c r="K914" s="620" t="s">
        <v>197</v>
      </c>
      <c r="L914" s="528" t="s">
        <v>573</v>
      </c>
      <c r="M914" s="545"/>
    </row>
    <row r="915" spans="1:13" ht="24" customHeight="1">
      <c r="A915" s="552" t="s">
        <v>14967</v>
      </c>
      <c r="B915" s="552" t="s">
        <v>12704</v>
      </c>
      <c r="C915" s="552" t="s">
        <v>12705</v>
      </c>
      <c r="D915" s="583" t="s">
        <v>14968</v>
      </c>
      <c r="E915" s="660" t="s">
        <v>19</v>
      </c>
      <c r="F915" s="516" t="s">
        <v>16</v>
      </c>
      <c r="G915" s="516" t="s">
        <v>14969</v>
      </c>
      <c r="H915" s="514" t="s">
        <v>12706</v>
      </c>
      <c r="I915" s="514" t="s">
        <v>11969</v>
      </c>
      <c r="J915" s="646" t="s">
        <v>38057</v>
      </c>
      <c r="K915" s="569" t="s">
        <v>405</v>
      </c>
      <c r="L915" s="569">
        <v>44317</v>
      </c>
      <c r="M915" s="679"/>
    </row>
    <row r="916" spans="1:13" ht="24" customHeight="1">
      <c r="A916" s="523" t="s">
        <v>14970</v>
      </c>
      <c r="B916" s="523" t="s">
        <v>12704</v>
      </c>
      <c r="C916" s="523" t="s">
        <v>12705</v>
      </c>
      <c r="D916" s="524" t="s">
        <v>14971</v>
      </c>
      <c r="E916" s="525" t="s">
        <v>38143</v>
      </c>
      <c r="F916" s="523" t="s">
        <v>43104</v>
      </c>
      <c r="G916" s="523" t="s">
        <v>13497</v>
      </c>
      <c r="H916" s="527" t="s">
        <v>12706</v>
      </c>
      <c r="I916" s="527" t="s">
        <v>9302</v>
      </c>
      <c r="J916" s="651" t="s">
        <v>38468</v>
      </c>
      <c r="K916" s="620" t="s">
        <v>405</v>
      </c>
      <c r="L916" s="528" t="s">
        <v>1424</v>
      </c>
      <c r="M916" s="545"/>
    </row>
    <row r="917" spans="1:13" ht="24" customHeight="1">
      <c r="A917" s="523" t="s">
        <v>14972</v>
      </c>
      <c r="B917" s="523" t="s">
        <v>12704</v>
      </c>
      <c r="C917" s="523" t="s">
        <v>12705</v>
      </c>
      <c r="D917" s="524" t="s">
        <v>14973</v>
      </c>
      <c r="E917" s="525" t="s">
        <v>38143</v>
      </c>
      <c r="F917" s="523" t="s">
        <v>43104</v>
      </c>
      <c r="G917" s="523" t="s">
        <v>13371</v>
      </c>
      <c r="H917" s="527" t="s">
        <v>12706</v>
      </c>
      <c r="I917" s="527" t="s">
        <v>9302</v>
      </c>
      <c r="J917" s="651" t="s">
        <v>38468</v>
      </c>
      <c r="K917" s="620" t="s">
        <v>405</v>
      </c>
      <c r="L917" s="528" t="s">
        <v>212</v>
      </c>
      <c r="M917" s="545"/>
    </row>
    <row r="918" spans="1:13" ht="24" customHeight="1">
      <c r="A918" s="523" t="s">
        <v>14974</v>
      </c>
      <c r="B918" s="523" t="s">
        <v>17</v>
      </c>
      <c r="C918" s="523" t="s">
        <v>17</v>
      </c>
      <c r="D918" s="524" t="s">
        <v>12704</v>
      </c>
      <c r="E918" s="525" t="s">
        <v>38143</v>
      </c>
      <c r="F918" s="523" t="s">
        <v>29</v>
      </c>
      <c r="G918" s="523" t="s">
        <v>40068</v>
      </c>
      <c r="H918" s="527" t="s">
        <v>17</v>
      </c>
      <c r="I918" s="527" t="s">
        <v>4889</v>
      </c>
      <c r="J918" s="651" t="s">
        <v>38468</v>
      </c>
      <c r="K918" s="620" t="s">
        <v>71</v>
      </c>
      <c r="L918" s="528" t="s">
        <v>274</v>
      </c>
      <c r="M918" s="545"/>
    </row>
    <row r="919" spans="1:13" ht="24" customHeight="1">
      <c r="A919" s="523" t="s">
        <v>14975</v>
      </c>
      <c r="B919" s="523" t="s">
        <v>12677</v>
      </c>
      <c r="C919" s="523" t="s">
        <v>12678</v>
      </c>
      <c r="D919" s="524" t="s">
        <v>14976</v>
      </c>
      <c r="E919" s="525" t="s">
        <v>38143</v>
      </c>
      <c r="F919" s="523" t="s">
        <v>29</v>
      </c>
      <c r="G919" s="523" t="s">
        <v>14007</v>
      </c>
      <c r="H919" s="527" t="s">
        <v>12270</v>
      </c>
      <c r="I919" s="527" t="s">
        <v>9302</v>
      </c>
      <c r="J919" s="651" t="s">
        <v>38468</v>
      </c>
      <c r="K919" s="620" t="s">
        <v>71</v>
      </c>
      <c r="L919" s="528" t="s">
        <v>904</v>
      </c>
      <c r="M919" s="545"/>
    </row>
    <row r="920" spans="1:13" ht="24" customHeight="1">
      <c r="A920" s="523" t="s">
        <v>14977</v>
      </c>
      <c r="B920" s="523" t="s">
        <v>17</v>
      </c>
      <c r="C920" s="523" t="s">
        <v>17</v>
      </c>
      <c r="D920" s="524" t="s">
        <v>14978</v>
      </c>
      <c r="E920" s="525" t="s">
        <v>38143</v>
      </c>
      <c r="F920" s="523" t="s">
        <v>29</v>
      </c>
      <c r="G920" s="523" t="s">
        <v>13997</v>
      </c>
      <c r="H920" s="527" t="s">
        <v>5211</v>
      </c>
      <c r="I920" s="527" t="s">
        <v>572</v>
      </c>
      <c r="J920" s="651" t="s">
        <v>38468</v>
      </c>
      <c r="K920" s="620" t="s">
        <v>71</v>
      </c>
      <c r="L920" s="528" t="s">
        <v>573</v>
      </c>
      <c r="M920" s="545"/>
    </row>
    <row r="921" spans="1:13" ht="24" customHeight="1">
      <c r="A921" s="523" t="s">
        <v>14979</v>
      </c>
      <c r="B921" s="523" t="s">
        <v>17</v>
      </c>
      <c r="C921" s="523" t="s">
        <v>17</v>
      </c>
      <c r="D921" s="524" t="s">
        <v>14980</v>
      </c>
      <c r="E921" s="525" t="s">
        <v>38143</v>
      </c>
      <c r="F921" s="523" t="s">
        <v>29</v>
      </c>
      <c r="G921" s="523" t="s">
        <v>14000</v>
      </c>
      <c r="H921" s="527" t="s">
        <v>9582</v>
      </c>
      <c r="I921" s="527" t="s">
        <v>12747</v>
      </c>
      <c r="J921" s="651" t="s">
        <v>38468</v>
      </c>
      <c r="K921" s="620" t="s">
        <v>71</v>
      </c>
      <c r="L921" s="528" t="s">
        <v>347</v>
      </c>
      <c r="M921" s="545"/>
    </row>
    <row r="922" spans="1:13" ht="24" customHeight="1">
      <c r="A922" s="523" t="s">
        <v>14981</v>
      </c>
      <c r="B922" s="523" t="s">
        <v>12677</v>
      </c>
      <c r="C922" s="523" t="s">
        <v>12678</v>
      </c>
      <c r="D922" s="524" t="s">
        <v>14982</v>
      </c>
      <c r="E922" s="525" t="s">
        <v>38143</v>
      </c>
      <c r="F922" s="523" t="s">
        <v>29</v>
      </c>
      <c r="G922" s="523" t="s">
        <v>12767</v>
      </c>
      <c r="H922" s="527" t="s">
        <v>12710</v>
      </c>
      <c r="I922" s="527" t="s">
        <v>9626</v>
      </c>
      <c r="J922" s="651" t="s">
        <v>38468</v>
      </c>
      <c r="K922" s="620" t="s">
        <v>149</v>
      </c>
      <c r="L922" s="528" t="s">
        <v>472</v>
      </c>
      <c r="M922" s="545"/>
    </row>
    <row r="923" spans="1:13" ht="24" customHeight="1">
      <c r="A923" s="523" t="s">
        <v>14983</v>
      </c>
      <c r="B923" s="523" t="s">
        <v>12677</v>
      </c>
      <c r="C923" s="523" t="s">
        <v>12678</v>
      </c>
      <c r="D923" s="524" t="s">
        <v>14984</v>
      </c>
      <c r="E923" s="525" t="s">
        <v>38143</v>
      </c>
      <c r="F923" s="523" t="s">
        <v>29</v>
      </c>
      <c r="G923" s="523" t="s">
        <v>14007</v>
      </c>
      <c r="H923" s="527" t="s">
        <v>12270</v>
      </c>
      <c r="I923" s="527" t="s">
        <v>9302</v>
      </c>
      <c r="J923" s="651" t="s">
        <v>38468</v>
      </c>
      <c r="K923" s="620" t="s">
        <v>71</v>
      </c>
      <c r="L923" s="528" t="s">
        <v>904</v>
      </c>
      <c r="M923" s="545"/>
    </row>
    <row r="924" spans="1:13" ht="24" customHeight="1">
      <c r="A924" s="523" t="s">
        <v>14985</v>
      </c>
      <c r="B924" s="523" t="s">
        <v>17</v>
      </c>
      <c r="C924" s="523" t="s">
        <v>17</v>
      </c>
      <c r="D924" s="524" t="s">
        <v>14986</v>
      </c>
      <c r="E924" s="525" t="s">
        <v>38143</v>
      </c>
      <c r="F924" s="523" t="s">
        <v>29</v>
      </c>
      <c r="G924" s="523" t="s">
        <v>13997</v>
      </c>
      <c r="H924" s="527" t="s">
        <v>5211</v>
      </c>
      <c r="I924" s="527" t="s">
        <v>572</v>
      </c>
      <c r="J924" s="651" t="s">
        <v>38468</v>
      </c>
      <c r="K924" s="620" t="s">
        <v>71</v>
      </c>
      <c r="L924" s="528" t="s">
        <v>573</v>
      </c>
      <c r="M924" s="545"/>
    </row>
    <row r="925" spans="1:13" ht="24" customHeight="1">
      <c r="A925" s="523" t="s">
        <v>14987</v>
      </c>
      <c r="B925" s="523" t="s">
        <v>17</v>
      </c>
      <c r="C925" s="523" t="s">
        <v>17</v>
      </c>
      <c r="D925" s="524" t="s">
        <v>14988</v>
      </c>
      <c r="E925" s="525" t="s">
        <v>38143</v>
      </c>
      <c r="F925" s="523" t="s">
        <v>29</v>
      </c>
      <c r="G925" s="523" t="s">
        <v>14000</v>
      </c>
      <c r="H925" s="527" t="s">
        <v>9582</v>
      </c>
      <c r="I925" s="527" t="s">
        <v>12747</v>
      </c>
      <c r="J925" s="651" t="s">
        <v>38468</v>
      </c>
      <c r="K925" s="620" t="s">
        <v>71</v>
      </c>
      <c r="L925" s="528" t="s">
        <v>347</v>
      </c>
      <c r="M925" s="545"/>
    </row>
    <row r="926" spans="1:13" ht="24" customHeight="1">
      <c r="A926" s="523" t="s">
        <v>14989</v>
      </c>
      <c r="B926" s="523" t="s">
        <v>12677</v>
      </c>
      <c r="C926" s="523" t="s">
        <v>12678</v>
      </c>
      <c r="D926" s="524" t="s">
        <v>12679</v>
      </c>
      <c r="E926" s="525" t="s">
        <v>38143</v>
      </c>
      <c r="F926" s="523" t="s">
        <v>29</v>
      </c>
      <c r="G926" s="523" t="s">
        <v>14007</v>
      </c>
      <c r="H926" s="527" t="s">
        <v>12270</v>
      </c>
      <c r="I926" s="527" t="s">
        <v>9302</v>
      </c>
      <c r="J926" s="651" t="s">
        <v>38468</v>
      </c>
      <c r="K926" s="620" t="s">
        <v>72</v>
      </c>
      <c r="L926" s="528" t="s">
        <v>904</v>
      </c>
      <c r="M926" s="545"/>
    </row>
    <row r="927" spans="1:13" ht="24" customHeight="1">
      <c r="A927" s="523" t="s">
        <v>14990</v>
      </c>
      <c r="B927" s="523" t="s">
        <v>12677</v>
      </c>
      <c r="C927" s="523" t="s">
        <v>12678</v>
      </c>
      <c r="D927" s="524" t="s">
        <v>14991</v>
      </c>
      <c r="E927" s="525" t="s">
        <v>38143</v>
      </c>
      <c r="F927" s="523" t="s">
        <v>43104</v>
      </c>
      <c r="G927" s="523" t="s">
        <v>14007</v>
      </c>
      <c r="H927" s="527" t="s">
        <v>12270</v>
      </c>
      <c r="I927" s="527" t="s">
        <v>9302</v>
      </c>
      <c r="J927" s="651" t="s">
        <v>38468</v>
      </c>
      <c r="K927" s="620" t="s">
        <v>1235</v>
      </c>
      <c r="L927" s="528" t="s">
        <v>14844</v>
      </c>
      <c r="M927" s="545"/>
    </row>
    <row r="928" spans="1:13" ht="24" customHeight="1">
      <c r="A928" s="523" t="s">
        <v>14992</v>
      </c>
      <c r="B928" s="523" t="s">
        <v>12677</v>
      </c>
      <c r="C928" s="523" t="s">
        <v>12678</v>
      </c>
      <c r="D928" s="524" t="s">
        <v>12677</v>
      </c>
      <c r="E928" s="525" t="s">
        <v>38143</v>
      </c>
      <c r="F928" s="523" t="s">
        <v>29</v>
      </c>
      <c r="G928" s="523" t="s">
        <v>13744</v>
      </c>
      <c r="H928" s="527" t="s">
        <v>14993</v>
      </c>
      <c r="I928" s="527" t="s">
        <v>13746</v>
      </c>
      <c r="J928" s="651" t="s">
        <v>38468</v>
      </c>
      <c r="K928" s="620" t="s">
        <v>1062</v>
      </c>
      <c r="L928" s="528" t="s">
        <v>353</v>
      </c>
      <c r="M928" s="545"/>
    </row>
    <row r="929" spans="1:13" ht="24" customHeight="1">
      <c r="A929" s="523" t="s">
        <v>14994</v>
      </c>
      <c r="B929" s="523" t="s">
        <v>12677</v>
      </c>
      <c r="C929" s="523" t="s">
        <v>12678</v>
      </c>
      <c r="D929" s="524" t="s">
        <v>14991</v>
      </c>
      <c r="E929" s="525" t="s">
        <v>38143</v>
      </c>
      <c r="F929" s="523" t="s">
        <v>29</v>
      </c>
      <c r="G929" s="523" t="s">
        <v>14007</v>
      </c>
      <c r="H929" s="527" t="s">
        <v>5211</v>
      </c>
      <c r="I929" s="527" t="s">
        <v>9302</v>
      </c>
      <c r="J929" s="651" t="s">
        <v>38468</v>
      </c>
      <c r="K929" s="620" t="s">
        <v>1235</v>
      </c>
      <c r="L929" s="528" t="s">
        <v>14844</v>
      </c>
      <c r="M929" s="545"/>
    </row>
    <row r="930" spans="1:13" ht="24" customHeight="1">
      <c r="A930" s="523" t="s">
        <v>14995</v>
      </c>
      <c r="B930" s="523" t="s">
        <v>12677</v>
      </c>
      <c r="C930" s="523" t="s">
        <v>12678</v>
      </c>
      <c r="D930" s="524" t="s">
        <v>12677</v>
      </c>
      <c r="E930" s="525" t="s">
        <v>38143</v>
      </c>
      <c r="F930" s="523" t="s">
        <v>29</v>
      </c>
      <c r="G930" s="523" t="s">
        <v>13744</v>
      </c>
      <c r="H930" s="527" t="s">
        <v>14996</v>
      </c>
      <c r="I930" s="527" t="s">
        <v>13746</v>
      </c>
      <c r="J930" s="651" t="s">
        <v>38468</v>
      </c>
      <c r="K930" s="620" t="s">
        <v>1062</v>
      </c>
      <c r="L930" s="528" t="s">
        <v>353</v>
      </c>
      <c r="M930" s="545"/>
    </row>
    <row r="931" spans="1:13" ht="24" customHeight="1">
      <c r="A931" s="523" t="s">
        <v>43289</v>
      </c>
      <c r="B931" s="523" t="s">
        <v>12677</v>
      </c>
      <c r="C931" s="523" t="s">
        <v>12678</v>
      </c>
      <c r="D931" s="524" t="s">
        <v>14997</v>
      </c>
      <c r="E931" s="525" t="s">
        <v>43103</v>
      </c>
      <c r="F931" s="523" t="s">
        <v>29</v>
      </c>
      <c r="G931" s="523" t="s">
        <v>14007</v>
      </c>
      <c r="H931" s="527" t="s">
        <v>9582</v>
      </c>
      <c r="I931" s="527" t="s">
        <v>9302</v>
      </c>
      <c r="J931" s="651" t="s">
        <v>38468</v>
      </c>
      <c r="K931" s="620" t="s">
        <v>71</v>
      </c>
      <c r="L931" s="528" t="s">
        <v>567</v>
      </c>
      <c r="M931" s="545"/>
    </row>
    <row r="932" spans="1:13" ht="24" customHeight="1">
      <c r="A932" s="523" t="s">
        <v>14998</v>
      </c>
      <c r="B932" s="523" t="s">
        <v>12677</v>
      </c>
      <c r="C932" s="523" t="s">
        <v>12678</v>
      </c>
      <c r="D932" s="524" t="s">
        <v>14999</v>
      </c>
      <c r="E932" s="525" t="s">
        <v>38143</v>
      </c>
      <c r="F932" s="523" t="s">
        <v>29</v>
      </c>
      <c r="G932" s="523" t="s">
        <v>14007</v>
      </c>
      <c r="H932" s="527" t="s">
        <v>456</v>
      </c>
      <c r="I932" s="527" t="s">
        <v>9302</v>
      </c>
      <c r="J932" s="651" t="s">
        <v>38468</v>
      </c>
      <c r="K932" s="620" t="s">
        <v>402</v>
      </c>
      <c r="L932" s="528" t="s">
        <v>14844</v>
      </c>
      <c r="M932" s="545"/>
    </row>
    <row r="933" spans="1:13" ht="24" customHeight="1">
      <c r="A933" s="523" t="s">
        <v>15000</v>
      </c>
      <c r="B933" s="523" t="s">
        <v>13375</v>
      </c>
      <c r="C933" s="523" t="s">
        <v>13376</v>
      </c>
      <c r="D933" s="524" t="s">
        <v>15001</v>
      </c>
      <c r="E933" s="525" t="s">
        <v>38143</v>
      </c>
      <c r="F933" s="523" t="s">
        <v>29</v>
      </c>
      <c r="G933" s="523" t="s">
        <v>12675</v>
      </c>
      <c r="H933" s="527" t="s">
        <v>218</v>
      </c>
      <c r="I933" s="527" t="s">
        <v>11641</v>
      </c>
      <c r="J933" s="651" t="s">
        <v>43101</v>
      </c>
      <c r="K933" s="620" t="s">
        <v>405</v>
      </c>
      <c r="L933" s="528" t="s">
        <v>567</v>
      </c>
      <c r="M933" s="545"/>
    </row>
    <row r="934" spans="1:13" ht="24" customHeight="1">
      <c r="A934" s="674" t="s">
        <v>15002</v>
      </c>
      <c r="B934" s="674" t="s">
        <v>13375</v>
      </c>
      <c r="C934" s="674" t="s">
        <v>13376</v>
      </c>
      <c r="D934" s="667" t="s">
        <v>15003</v>
      </c>
      <c r="E934" s="656" t="s">
        <v>19</v>
      </c>
      <c r="F934" s="523" t="s">
        <v>16</v>
      </c>
      <c r="G934" s="523" t="s">
        <v>9588</v>
      </c>
      <c r="H934" s="527" t="s">
        <v>596</v>
      </c>
      <c r="I934" s="527" t="s">
        <v>43290</v>
      </c>
      <c r="J934" s="651" t="s">
        <v>38468</v>
      </c>
      <c r="K934" s="528" t="s">
        <v>71</v>
      </c>
      <c r="L934" s="528">
        <v>44044</v>
      </c>
      <c r="M934" s="682"/>
    </row>
    <row r="935" spans="1:13" ht="24" customHeight="1">
      <c r="A935" s="552" t="s">
        <v>15004</v>
      </c>
      <c r="B935" s="552" t="s">
        <v>13375</v>
      </c>
      <c r="C935" s="552" t="s">
        <v>13376</v>
      </c>
      <c r="D935" s="583" t="s">
        <v>12682</v>
      </c>
      <c r="E935" s="660" t="s">
        <v>19</v>
      </c>
      <c r="F935" s="516" t="s">
        <v>16</v>
      </c>
      <c r="G935" s="516" t="s">
        <v>9627</v>
      </c>
      <c r="H935" s="514" t="s">
        <v>218</v>
      </c>
      <c r="I935" s="514" t="s">
        <v>43105</v>
      </c>
      <c r="J935" s="651" t="s">
        <v>38468</v>
      </c>
      <c r="K935" s="569" t="s">
        <v>71</v>
      </c>
      <c r="L935" s="569">
        <v>44562</v>
      </c>
      <c r="M935" s="545"/>
    </row>
    <row r="936" spans="1:13" ht="24" customHeight="1">
      <c r="A936" s="552" t="s">
        <v>15005</v>
      </c>
      <c r="B936" s="552" t="s">
        <v>12692</v>
      </c>
      <c r="C936" s="552" t="s">
        <v>12693</v>
      </c>
      <c r="D936" s="583" t="s">
        <v>12694</v>
      </c>
      <c r="E936" s="660" t="s">
        <v>19</v>
      </c>
      <c r="F936" s="516" t="s">
        <v>16</v>
      </c>
      <c r="G936" s="516" t="s">
        <v>12269</v>
      </c>
      <c r="H936" s="514" t="s">
        <v>12270</v>
      </c>
      <c r="I936" s="514" t="s">
        <v>11969</v>
      </c>
      <c r="J936" s="651" t="s">
        <v>38468</v>
      </c>
      <c r="K936" s="569" t="s">
        <v>793</v>
      </c>
      <c r="L936" s="569">
        <v>44256</v>
      </c>
      <c r="M936" s="679"/>
    </row>
    <row r="937" spans="1:13" ht="24" customHeight="1">
      <c r="A937" s="552" t="s">
        <v>15006</v>
      </c>
      <c r="B937" s="552" t="s">
        <v>12692</v>
      </c>
      <c r="C937" s="552" t="s">
        <v>12693</v>
      </c>
      <c r="D937" s="583" t="s">
        <v>12695</v>
      </c>
      <c r="E937" s="660" t="s">
        <v>19</v>
      </c>
      <c r="F937" s="516" t="s">
        <v>16</v>
      </c>
      <c r="G937" s="516" t="s">
        <v>12269</v>
      </c>
      <c r="H937" s="514" t="s">
        <v>12270</v>
      </c>
      <c r="I937" s="514" t="s">
        <v>11969</v>
      </c>
      <c r="J937" s="651" t="s">
        <v>38468</v>
      </c>
      <c r="K937" s="569" t="s">
        <v>323</v>
      </c>
      <c r="L937" s="569">
        <v>44256</v>
      </c>
      <c r="M937" s="679"/>
    </row>
    <row r="938" spans="1:13" ht="24" customHeight="1">
      <c r="A938" s="552" t="s">
        <v>15007</v>
      </c>
      <c r="B938" s="552" t="s">
        <v>12692</v>
      </c>
      <c r="C938" s="552" t="s">
        <v>12693</v>
      </c>
      <c r="D938" s="583" t="s">
        <v>12694</v>
      </c>
      <c r="E938" s="660" t="s">
        <v>19</v>
      </c>
      <c r="F938" s="516" t="s">
        <v>16</v>
      </c>
      <c r="G938" s="516" t="s">
        <v>12269</v>
      </c>
      <c r="H938" s="514" t="s">
        <v>5211</v>
      </c>
      <c r="I938" s="514" t="s">
        <v>12075</v>
      </c>
      <c r="J938" s="646" t="s">
        <v>38057</v>
      </c>
      <c r="K938" s="569" t="s">
        <v>1235</v>
      </c>
      <c r="L938" s="569">
        <v>44317</v>
      </c>
      <c r="M938" s="679"/>
    </row>
    <row r="939" spans="1:13" ht="24" customHeight="1">
      <c r="A939" s="523" t="s">
        <v>43291</v>
      </c>
      <c r="B939" s="523" t="s">
        <v>12692</v>
      </c>
      <c r="C939" s="523" t="s">
        <v>12693</v>
      </c>
      <c r="D939" s="524" t="s">
        <v>12692</v>
      </c>
      <c r="E939" s="525" t="s">
        <v>38143</v>
      </c>
      <c r="F939" s="523" t="s">
        <v>29</v>
      </c>
      <c r="G939" s="523" t="s">
        <v>13744</v>
      </c>
      <c r="H939" s="527" t="s">
        <v>14993</v>
      </c>
      <c r="I939" s="527" t="s">
        <v>13746</v>
      </c>
      <c r="J939" s="651" t="s">
        <v>38468</v>
      </c>
      <c r="K939" s="620" t="s">
        <v>1062</v>
      </c>
      <c r="L939" s="528" t="s">
        <v>353</v>
      </c>
      <c r="M939" s="545"/>
    </row>
    <row r="940" spans="1:13" ht="24" customHeight="1">
      <c r="A940" s="523" t="s">
        <v>15008</v>
      </c>
      <c r="B940" s="523" t="s">
        <v>12692</v>
      </c>
      <c r="C940" s="523" t="s">
        <v>12693</v>
      </c>
      <c r="D940" s="524" t="s">
        <v>12692</v>
      </c>
      <c r="E940" s="525" t="s">
        <v>38143</v>
      </c>
      <c r="F940" s="523" t="s">
        <v>29</v>
      </c>
      <c r="G940" s="523" t="s">
        <v>13744</v>
      </c>
      <c r="H940" s="527" t="s">
        <v>15009</v>
      </c>
      <c r="I940" s="527" t="s">
        <v>13746</v>
      </c>
      <c r="J940" s="651" t="s">
        <v>38468</v>
      </c>
      <c r="K940" s="620" t="s">
        <v>1062</v>
      </c>
      <c r="L940" s="528" t="s">
        <v>353</v>
      </c>
      <c r="M940" s="545"/>
    </row>
    <row r="941" spans="1:13" ht="24" customHeight="1">
      <c r="A941" s="523" t="s">
        <v>15010</v>
      </c>
      <c r="B941" s="523" t="s">
        <v>17</v>
      </c>
      <c r="C941" s="523" t="s">
        <v>15011</v>
      </c>
      <c r="D941" s="524" t="s">
        <v>15012</v>
      </c>
      <c r="E941" s="525" t="s">
        <v>38143</v>
      </c>
      <c r="F941" s="523" t="s">
        <v>29</v>
      </c>
      <c r="G941" s="523" t="s">
        <v>12675</v>
      </c>
      <c r="H941" s="527" t="s">
        <v>218</v>
      </c>
      <c r="I941" s="527" t="s">
        <v>11641</v>
      </c>
      <c r="J941" s="651" t="s">
        <v>43101</v>
      </c>
      <c r="K941" s="620" t="s">
        <v>71</v>
      </c>
      <c r="L941" s="528" t="s">
        <v>475</v>
      </c>
      <c r="M941" s="545"/>
    </row>
    <row r="942" spans="1:13" ht="24" customHeight="1">
      <c r="A942" s="523" t="s">
        <v>43292</v>
      </c>
      <c r="B942" s="523" t="s">
        <v>12680</v>
      </c>
      <c r="C942" s="523" t="s">
        <v>12681</v>
      </c>
      <c r="D942" s="524" t="s">
        <v>15013</v>
      </c>
      <c r="E942" s="525" t="s">
        <v>38143</v>
      </c>
      <c r="F942" s="523" t="s">
        <v>29</v>
      </c>
      <c r="G942" s="523" t="s">
        <v>15014</v>
      </c>
      <c r="H942" s="527" t="s">
        <v>596</v>
      </c>
      <c r="I942" s="527" t="s">
        <v>9626</v>
      </c>
      <c r="J942" s="651" t="s">
        <v>38468</v>
      </c>
      <c r="K942" s="620" t="s">
        <v>71</v>
      </c>
      <c r="L942" s="528" t="s">
        <v>213</v>
      </c>
      <c r="M942" s="545"/>
    </row>
    <row r="943" spans="1:13" ht="24" customHeight="1">
      <c r="A943" s="523" t="s">
        <v>15015</v>
      </c>
      <c r="B943" s="523" t="s">
        <v>12680</v>
      </c>
      <c r="C943" s="523" t="s">
        <v>12681</v>
      </c>
      <c r="D943" s="524" t="s">
        <v>15016</v>
      </c>
      <c r="E943" s="525" t="s">
        <v>38143</v>
      </c>
      <c r="F943" s="523" t="s">
        <v>29</v>
      </c>
      <c r="G943" s="523" t="s">
        <v>13412</v>
      </c>
      <c r="H943" s="527" t="s">
        <v>12683</v>
      </c>
      <c r="I943" s="527" t="s">
        <v>9302</v>
      </c>
      <c r="J943" s="651" t="s">
        <v>38468</v>
      </c>
      <c r="K943" s="620" t="s">
        <v>72</v>
      </c>
      <c r="L943" s="528" t="s">
        <v>212</v>
      </c>
      <c r="M943" s="545"/>
    </row>
    <row r="944" spans="1:13" ht="24" customHeight="1">
      <c r="A944" s="523" t="s">
        <v>15017</v>
      </c>
      <c r="B944" s="523" t="s">
        <v>12680</v>
      </c>
      <c r="C944" s="523" t="s">
        <v>12681</v>
      </c>
      <c r="D944" s="524" t="s">
        <v>15018</v>
      </c>
      <c r="E944" s="525" t="s">
        <v>38143</v>
      </c>
      <c r="F944" s="523" t="s">
        <v>29</v>
      </c>
      <c r="G944" s="523" t="s">
        <v>4334</v>
      </c>
      <c r="H944" s="527" t="s">
        <v>12683</v>
      </c>
      <c r="I944" s="527" t="s">
        <v>43</v>
      </c>
      <c r="J944" s="651" t="s">
        <v>38468</v>
      </c>
      <c r="K944" s="620" t="s">
        <v>239</v>
      </c>
      <c r="L944" s="528" t="s">
        <v>213</v>
      </c>
      <c r="M944" s="545"/>
    </row>
    <row r="945" spans="1:13" ht="24" customHeight="1">
      <c r="A945" s="523" t="s">
        <v>15019</v>
      </c>
      <c r="B945" s="523" t="s">
        <v>12680</v>
      </c>
      <c r="C945" s="523" t="s">
        <v>12681</v>
      </c>
      <c r="D945" s="524" t="s">
        <v>15020</v>
      </c>
      <c r="E945" s="525" t="s">
        <v>38143</v>
      </c>
      <c r="F945" s="523" t="s">
        <v>29</v>
      </c>
      <c r="G945" s="523" t="s">
        <v>13463</v>
      </c>
      <c r="H945" s="527" t="s">
        <v>12105</v>
      </c>
      <c r="I945" s="527" t="s">
        <v>9986</v>
      </c>
      <c r="J945" s="651" t="s">
        <v>38468</v>
      </c>
      <c r="K945" s="620" t="s">
        <v>186</v>
      </c>
      <c r="L945" s="528" t="s">
        <v>463</v>
      </c>
      <c r="M945" s="545"/>
    </row>
    <row r="946" spans="1:13" ht="24" customHeight="1">
      <c r="A946" s="523" t="s">
        <v>15021</v>
      </c>
      <c r="B946" s="523" t="s">
        <v>12680</v>
      </c>
      <c r="C946" s="523" t="s">
        <v>12681</v>
      </c>
      <c r="D946" s="524" t="s">
        <v>15022</v>
      </c>
      <c r="E946" s="525" t="s">
        <v>38143</v>
      </c>
      <c r="F946" s="523" t="s">
        <v>29</v>
      </c>
      <c r="G946" s="523" t="s">
        <v>13565</v>
      </c>
      <c r="H946" s="527" t="s">
        <v>218</v>
      </c>
      <c r="I946" s="527" t="s">
        <v>12541</v>
      </c>
      <c r="J946" s="651" t="s">
        <v>38468</v>
      </c>
      <c r="K946" s="620" t="s">
        <v>263</v>
      </c>
      <c r="L946" s="528" t="s">
        <v>1115</v>
      </c>
      <c r="M946" s="545"/>
    </row>
    <row r="947" spans="1:13" ht="24" customHeight="1">
      <c r="A947" s="552" t="s">
        <v>15023</v>
      </c>
      <c r="B947" s="552" t="s">
        <v>12680</v>
      </c>
      <c r="C947" s="552" t="s">
        <v>12681</v>
      </c>
      <c r="D947" s="583" t="s">
        <v>15024</v>
      </c>
      <c r="E947" s="660" t="s">
        <v>19</v>
      </c>
      <c r="F947" s="516" t="s">
        <v>16</v>
      </c>
      <c r="G947" s="516" t="s">
        <v>9627</v>
      </c>
      <c r="H947" s="514" t="s">
        <v>15025</v>
      </c>
      <c r="I947" s="514" t="s">
        <v>43099</v>
      </c>
      <c r="J947" s="651" t="s">
        <v>43101</v>
      </c>
      <c r="K947" s="569" t="s">
        <v>1314</v>
      </c>
      <c r="L947" s="569">
        <v>44562</v>
      </c>
      <c r="M947" s="545"/>
    </row>
    <row r="948" spans="1:13" ht="24" customHeight="1">
      <c r="A948" s="523" t="s">
        <v>15026</v>
      </c>
      <c r="B948" s="523" t="s">
        <v>12680</v>
      </c>
      <c r="C948" s="523" t="s">
        <v>12681</v>
      </c>
      <c r="D948" s="524" t="s">
        <v>15027</v>
      </c>
      <c r="E948" s="525" t="s">
        <v>38143</v>
      </c>
      <c r="F948" s="523" t="s">
        <v>29</v>
      </c>
      <c r="G948" s="523" t="s">
        <v>15028</v>
      </c>
      <c r="H948" s="527" t="s">
        <v>12683</v>
      </c>
      <c r="I948" s="527" t="s">
        <v>9302</v>
      </c>
      <c r="J948" s="651" t="s">
        <v>38468</v>
      </c>
      <c r="K948" s="620" t="s">
        <v>1188</v>
      </c>
      <c r="L948" s="528" t="s">
        <v>198</v>
      </c>
      <c r="M948" s="545"/>
    </row>
    <row r="949" spans="1:13" ht="24" customHeight="1">
      <c r="A949" s="523" t="s">
        <v>15029</v>
      </c>
      <c r="B949" s="523" t="s">
        <v>12680</v>
      </c>
      <c r="C949" s="523" t="s">
        <v>12681</v>
      </c>
      <c r="D949" s="524" t="s">
        <v>15030</v>
      </c>
      <c r="E949" s="525" t="s">
        <v>38143</v>
      </c>
      <c r="F949" s="523" t="s">
        <v>29</v>
      </c>
      <c r="G949" s="523" t="s">
        <v>13497</v>
      </c>
      <c r="H949" s="527" t="s">
        <v>15031</v>
      </c>
      <c r="I949" s="527" t="s">
        <v>9302</v>
      </c>
      <c r="J949" s="651" t="s">
        <v>38468</v>
      </c>
      <c r="K949" s="620" t="s">
        <v>39</v>
      </c>
      <c r="L949" s="528" t="s">
        <v>101</v>
      </c>
      <c r="M949" s="545"/>
    </row>
    <row r="950" spans="1:13" ht="24" customHeight="1">
      <c r="A950" s="523" t="s">
        <v>15032</v>
      </c>
      <c r="B950" s="523" t="s">
        <v>17</v>
      </c>
      <c r="C950" s="523" t="s">
        <v>17</v>
      </c>
      <c r="D950" s="524" t="s">
        <v>15033</v>
      </c>
      <c r="E950" s="525" t="s">
        <v>43103</v>
      </c>
      <c r="F950" s="523" t="s">
        <v>29</v>
      </c>
      <c r="G950" s="523" t="s">
        <v>13383</v>
      </c>
      <c r="H950" s="527" t="s">
        <v>596</v>
      </c>
      <c r="I950" s="527" t="s">
        <v>9285</v>
      </c>
      <c r="J950" s="651" t="s">
        <v>38468</v>
      </c>
      <c r="K950" s="620" t="s">
        <v>114</v>
      </c>
      <c r="L950" s="528" t="s">
        <v>7375</v>
      </c>
      <c r="M950" s="545"/>
    </row>
    <row r="951" spans="1:13" ht="24" customHeight="1">
      <c r="A951" s="523" t="s">
        <v>15034</v>
      </c>
      <c r="B951" s="523" t="s">
        <v>17</v>
      </c>
      <c r="C951" s="523" t="s">
        <v>15035</v>
      </c>
      <c r="D951" s="524" t="s">
        <v>15036</v>
      </c>
      <c r="E951" s="525" t="s">
        <v>38143</v>
      </c>
      <c r="F951" s="523" t="s">
        <v>29</v>
      </c>
      <c r="G951" s="523" t="s">
        <v>12675</v>
      </c>
      <c r="H951" s="527" t="s">
        <v>15037</v>
      </c>
      <c r="I951" s="527" t="s">
        <v>11641</v>
      </c>
      <c r="J951" s="651" t="s">
        <v>38468</v>
      </c>
      <c r="K951" s="620" t="s">
        <v>71</v>
      </c>
      <c r="L951" s="528" t="s">
        <v>475</v>
      </c>
      <c r="M951" s="545"/>
    </row>
    <row r="952" spans="1:13" ht="24" customHeight="1">
      <c r="A952" s="523" t="s">
        <v>15038</v>
      </c>
      <c r="B952" s="523" t="s">
        <v>12671</v>
      </c>
      <c r="C952" s="523" t="s">
        <v>12672</v>
      </c>
      <c r="D952" s="524" t="s">
        <v>15039</v>
      </c>
      <c r="E952" s="525" t="s">
        <v>38143</v>
      </c>
      <c r="F952" s="523" t="s">
        <v>29</v>
      </c>
      <c r="G952" s="523" t="s">
        <v>15014</v>
      </c>
      <c r="H952" s="527" t="s">
        <v>596</v>
      </c>
      <c r="I952" s="527" t="s">
        <v>9626</v>
      </c>
      <c r="J952" s="651" t="s">
        <v>38468</v>
      </c>
      <c r="K952" s="620" t="s">
        <v>71</v>
      </c>
      <c r="L952" s="528" t="s">
        <v>567</v>
      </c>
      <c r="M952" s="545"/>
    </row>
    <row r="953" spans="1:13" ht="24" customHeight="1">
      <c r="A953" s="523" t="s">
        <v>15040</v>
      </c>
      <c r="B953" s="523" t="s">
        <v>12671</v>
      </c>
      <c r="C953" s="523" t="s">
        <v>12672</v>
      </c>
      <c r="D953" s="524" t="s">
        <v>15041</v>
      </c>
      <c r="E953" s="525" t="s">
        <v>38143</v>
      </c>
      <c r="F953" s="523" t="s">
        <v>29</v>
      </c>
      <c r="G953" s="523" t="s">
        <v>13463</v>
      </c>
      <c r="H953" s="527" t="s">
        <v>12105</v>
      </c>
      <c r="I953" s="527" t="s">
        <v>9986</v>
      </c>
      <c r="J953" s="651" t="s">
        <v>38468</v>
      </c>
      <c r="K953" s="620" t="s">
        <v>186</v>
      </c>
      <c r="L953" s="528" t="s">
        <v>463</v>
      </c>
      <c r="M953" s="545"/>
    </row>
    <row r="954" spans="1:13" ht="24" customHeight="1">
      <c r="A954" s="552" t="s">
        <v>15042</v>
      </c>
      <c r="B954" s="552" t="s">
        <v>12671</v>
      </c>
      <c r="C954" s="552" t="s">
        <v>12672</v>
      </c>
      <c r="D954" s="583" t="s">
        <v>15043</v>
      </c>
      <c r="E954" s="660" t="s">
        <v>43103</v>
      </c>
      <c r="F954" s="516" t="s">
        <v>29</v>
      </c>
      <c r="G954" s="516" t="s">
        <v>12675</v>
      </c>
      <c r="H954" s="514" t="s">
        <v>9577</v>
      </c>
      <c r="I954" s="514" t="s">
        <v>43293</v>
      </c>
      <c r="J954" s="651" t="s">
        <v>38468</v>
      </c>
      <c r="K954" s="569" t="s">
        <v>767</v>
      </c>
      <c r="L954" s="569">
        <v>44348</v>
      </c>
      <c r="M954" s="679"/>
    </row>
    <row r="955" spans="1:13" ht="24" customHeight="1">
      <c r="A955" s="552" t="s">
        <v>15044</v>
      </c>
      <c r="B955" s="552" t="s">
        <v>12671</v>
      </c>
      <c r="C955" s="552" t="s">
        <v>12672</v>
      </c>
      <c r="D955" s="583" t="s">
        <v>15045</v>
      </c>
      <c r="E955" s="660" t="s">
        <v>19</v>
      </c>
      <c r="F955" s="516" t="s">
        <v>16</v>
      </c>
      <c r="G955" s="516" t="s">
        <v>12613</v>
      </c>
      <c r="H955" s="514" t="s">
        <v>9577</v>
      </c>
      <c r="I955" s="514" t="s">
        <v>43099</v>
      </c>
      <c r="J955" s="651" t="s">
        <v>38468</v>
      </c>
      <c r="K955" s="569" t="s">
        <v>116</v>
      </c>
      <c r="L955" s="569">
        <v>44593</v>
      </c>
      <c r="M955" s="545"/>
    </row>
    <row r="956" spans="1:13" ht="24" customHeight="1">
      <c r="A956" s="552" t="s">
        <v>43294</v>
      </c>
      <c r="B956" s="552" t="s">
        <v>12699</v>
      </c>
      <c r="C956" s="552" t="s">
        <v>12700</v>
      </c>
      <c r="D956" s="583" t="s">
        <v>15046</v>
      </c>
      <c r="E956" s="660" t="s">
        <v>19</v>
      </c>
      <c r="F956" s="516" t="s">
        <v>16</v>
      </c>
      <c r="G956" s="516" t="s">
        <v>12613</v>
      </c>
      <c r="H956" s="514" t="s">
        <v>9577</v>
      </c>
      <c r="I956" s="514" t="s">
        <v>43099</v>
      </c>
      <c r="J956" s="651" t="s">
        <v>38468</v>
      </c>
      <c r="K956" s="569" t="s">
        <v>116</v>
      </c>
      <c r="L956" s="569">
        <v>44593</v>
      </c>
      <c r="M956" s="545"/>
    </row>
    <row r="957" spans="1:13" ht="24" customHeight="1">
      <c r="A957" s="523" t="s">
        <v>15047</v>
      </c>
      <c r="B957" s="523" t="s">
        <v>12699</v>
      </c>
      <c r="C957" s="523" t="s">
        <v>12700</v>
      </c>
      <c r="D957" s="524" t="s">
        <v>15048</v>
      </c>
      <c r="E957" s="525" t="s">
        <v>38143</v>
      </c>
      <c r="F957" s="523" t="s">
        <v>29</v>
      </c>
      <c r="G957" s="523" t="s">
        <v>13463</v>
      </c>
      <c r="H957" s="527" t="s">
        <v>12105</v>
      </c>
      <c r="I957" s="527" t="s">
        <v>9986</v>
      </c>
      <c r="J957" s="651" t="s">
        <v>38468</v>
      </c>
      <c r="K957" s="620" t="s">
        <v>186</v>
      </c>
      <c r="L957" s="528" t="s">
        <v>463</v>
      </c>
      <c r="M957" s="545"/>
    </row>
    <row r="958" spans="1:13" ht="24" customHeight="1">
      <c r="A958" s="523" t="s">
        <v>15049</v>
      </c>
      <c r="B958" s="523" t="s">
        <v>17</v>
      </c>
      <c r="C958" s="523" t="s">
        <v>17</v>
      </c>
      <c r="D958" s="524" t="s">
        <v>15050</v>
      </c>
      <c r="E958" s="525" t="s">
        <v>38143</v>
      </c>
      <c r="F958" s="523" t="s">
        <v>43104</v>
      </c>
      <c r="G958" s="523" t="s">
        <v>14156</v>
      </c>
      <c r="H958" s="527" t="s">
        <v>15051</v>
      </c>
      <c r="I958" s="527" t="s">
        <v>9626</v>
      </c>
      <c r="J958" s="651" t="s">
        <v>38468</v>
      </c>
      <c r="K958" s="620" t="s">
        <v>405</v>
      </c>
      <c r="L958" s="528" t="s">
        <v>407</v>
      </c>
      <c r="M958" s="545"/>
    </row>
    <row r="959" spans="1:13" ht="24" customHeight="1">
      <c r="A959" s="523" t="s">
        <v>15052</v>
      </c>
      <c r="B959" s="523" t="s">
        <v>17</v>
      </c>
      <c r="C959" s="523" t="s">
        <v>17</v>
      </c>
      <c r="D959" s="524" t="s">
        <v>15053</v>
      </c>
      <c r="E959" s="525" t="s">
        <v>38143</v>
      </c>
      <c r="F959" s="523" t="s">
        <v>29</v>
      </c>
      <c r="G959" s="523" t="s">
        <v>14061</v>
      </c>
      <c r="H959" s="527" t="s">
        <v>218</v>
      </c>
      <c r="I959" s="527" t="s">
        <v>9285</v>
      </c>
      <c r="J959" s="651" t="s">
        <v>38468</v>
      </c>
      <c r="K959" s="620" t="s">
        <v>405</v>
      </c>
      <c r="L959" s="528" t="s">
        <v>7375</v>
      </c>
      <c r="M959" s="545"/>
    </row>
    <row r="960" spans="1:13" ht="24" customHeight="1">
      <c r="A960" s="523" t="s">
        <v>15054</v>
      </c>
      <c r="B960" s="523" t="s">
        <v>12640</v>
      </c>
      <c r="C960" s="523" t="s">
        <v>12641</v>
      </c>
      <c r="D960" s="524" t="s">
        <v>15055</v>
      </c>
      <c r="E960" s="525" t="s">
        <v>15056</v>
      </c>
      <c r="F960" s="523" t="s">
        <v>29</v>
      </c>
      <c r="G960" s="523" t="s">
        <v>10479</v>
      </c>
      <c r="H960" s="527" t="s">
        <v>218</v>
      </c>
      <c r="I960" s="527" t="s">
        <v>43</v>
      </c>
      <c r="J960" s="651" t="s">
        <v>38468</v>
      </c>
      <c r="K960" s="620" t="s">
        <v>405</v>
      </c>
      <c r="L960" s="528" t="s">
        <v>213</v>
      </c>
      <c r="M960" s="545"/>
    </row>
    <row r="961" spans="1:13" ht="24" customHeight="1">
      <c r="A961" s="523" t="s">
        <v>15057</v>
      </c>
      <c r="B961" s="523" t="s">
        <v>12640</v>
      </c>
      <c r="C961" s="523" t="s">
        <v>12641</v>
      </c>
      <c r="D961" s="524" t="s">
        <v>15058</v>
      </c>
      <c r="E961" s="525" t="s">
        <v>38143</v>
      </c>
      <c r="F961" s="523" t="s">
        <v>43104</v>
      </c>
      <c r="G961" s="523" t="s">
        <v>38232</v>
      </c>
      <c r="H961" s="527" t="s">
        <v>218</v>
      </c>
      <c r="I961" s="527" t="s">
        <v>38</v>
      </c>
      <c r="J961" s="651" t="s">
        <v>38468</v>
      </c>
      <c r="K961" s="620" t="s">
        <v>405</v>
      </c>
      <c r="L961" s="528" t="s">
        <v>213</v>
      </c>
      <c r="M961" s="545"/>
    </row>
    <row r="962" spans="1:13" ht="24" customHeight="1">
      <c r="A962" s="523" t="s">
        <v>15059</v>
      </c>
      <c r="B962" s="523" t="s">
        <v>17</v>
      </c>
      <c r="C962" s="523" t="s">
        <v>17</v>
      </c>
      <c r="D962" s="524" t="s">
        <v>15060</v>
      </c>
      <c r="E962" s="525" t="s">
        <v>43103</v>
      </c>
      <c r="F962" s="523" t="s">
        <v>29</v>
      </c>
      <c r="G962" s="523" t="s">
        <v>14175</v>
      </c>
      <c r="H962" s="527" t="s">
        <v>218</v>
      </c>
      <c r="I962" s="527" t="s">
        <v>13379</v>
      </c>
      <c r="J962" s="651" t="s">
        <v>38468</v>
      </c>
      <c r="K962" s="620" t="s">
        <v>405</v>
      </c>
      <c r="L962" s="528" t="s">
        <v>498</v>
      </c>
      <c r="M962" s="545"/>
    </row>
    <row r="963" spans="1:13" ht="24" customHeight="1">
      <c r="A963" s="523" t="s">
        <v>15061</v>
      </c>
      <c r="B963" s="523" t="s">
        <v>17</v>
      </c>
      <c r="C963" s="523" t="s">
        <v>17</v>
      </c>
      <c r="D963" s="524" t="s">
        <v>15062</v>
      </c>
      <c r="E963" s="525" t="s">
        <v>38143</v>
      </c>
      <c r="F963" s="523" t="s">
        <v>29</v>
      </c>
      <c r="G963" s="523" t="s">
        <v>14156</v>
      </c>
      <c r="H963" s="527" t="s">
        <v>15063</v>
      </c>
      <c r="I963" s="527" t="s">
        <v>9626</v>
      </c>
      <c r="J963" s="651" t="s">
        <v>38468</v>
      </c>
      <c r="K963" s="620" t="s">
        <v>405</v>
      </c>
      <c r="L963" s="528" t="s">
        <v>407</v>
      </c>
      <c r="M963" s="545"/>
    </row>
    <row r="964" spans="1:13" ht="24" customHeight="1">
      <c r="A964" s="523" t="s">
        <v>15064</v>
      </c>
      <c r="B964" s="523" t="s">
        <v>17</v>
      </c>
      <c r="C964" s="523" t="s">
        <v>17</v>
      </c>
      <c r="D964" s="524" t="s">
        <v>15065</v>
      </c>
      <c r="E964" s="525" t="s">
        <v>38143</v>
      </c>
      <c r="F964" s="523" t="s">
        <v>29</v>
      </c>
      <c r="G964" s="523" t="s">
        <v>12750</v>
      </c>
      <c r="H964" s="527" t="s">
        <v>218</v>
      </c>
      <c r="I964" s="527" t="s">
        <v>31</v>
      </c>
      <c r="J964" s="651" t="s">
        <v>38468</v>
      </c>
      <c r="K964" s="620" t="s">
        <v>405</v>
      </c>
      <c r="L964" s="528" t="s">
        <v>767</v>
      </c>
      <c r="M964" s="545"/>
    </row>
    <row r="965" spans="1:13" ht="24" customHeight="1">
      <c r="A965" s="523" t="s">
        <v>15066</v>
      </c>
      <c r="B965" s="523" t="s">
        <v>12640</v>
      </c>
      <c r="C965" s="523" t="s">
        <v>12641</v>
      </c>
      <c r="D965" s="524" t="s">
        <v>15067</v>
      </c>
      <c r="E965" s="525" t="s">
        <v>38143</v>
      </c>
      <c r="F965" s="523" t="s">
        <v>29</v>
      </c>
      <c r="G965" s="523" t="s">
        <v>10479</v>
      </c>
      <c r="H965" s="527" t="s">
        <v>218</v>
      </c>
      <c r="I965" s="527" t="s">
        <v>43</v>
      </c>
      <c r="J965" s="651" t="s">
        <v>38468</v>
      </c>
      <c r="K965" s="620" t="s">
        <v>405</v>
      </c>
      <c r="L965" s="528" t="s">
        <v>213</v>
      </c>
      <c r="M965" s="545"/>
    </row>
    <row r="966" spans="1:13" ht="24" customHeight="1">
      <c r="A966" s="523" t="s">
        <v>15068</v>
      </c>
      <c r="B966" s="523" t="s">
        <v>17</v>
      </c>
      <c r="C966" s="523" t="s">
        <v>17</v>
      </c>
      <c r="D966" s="524" t="s">
        <v>15069</v>
      </c>
      <c r="E966" s="525" t="s">
        <v>43103</v>
      </c>
      <c r="F966" s="523" t="s">
        <v>29</v>
      </c>
      <c r="G966" s="523" t="s">
        <v>14156</v>
      </c>
      <c r="H966" s="527" t="s">
        <v>15051</v>
      </c>
      <c r="I966" s="527" t="s">
        <v>9626</v>
      </c>
      <c r="J966" s="651" t="s">
        <v>38468</v>
      </c>
      <c r="K966" s="620" t="s">
        <v>405</v>
      </c>
      <c r="L966" s="528" t="s">
        <v>284</v>
      </c>
      <c r="M966" s="545"/>
    </row>
    <row r="967" spans="1:13" ht="24" customHeight="1">
      <c r="A967" s="523" t="s">
        <v>15070</v>
      </c>
      <c r="B967" s="523" t="s">
        <v>17</v>
      </c>
      <c r="C967" s="523" t="s">
        <v>17</v>
      </c>
      <c r="D967" s="524" t="s">
        <v>15071</v>
      </c>
      <c r="E967" s="525" t="s">
        <v>38143</v>
      </c>
      <c r="F967" s="523" t="s">
        <v>29</v>
      </c>
      <c r="G967" s="523" t="s">
        <v>14191</v>
      </c>
      <c r="H967" s="527" t="s">
        <v>218</v>
      </c>
      <c r="I967" s="527" t="s">
        <v>482</v>
      </c>
      <c r="J967" s="651" t="s">
        <v>38468</v>
      </c>
      <c r="K967" s="620" t="s">
        <v>405</v>
      </c>
      <c r="L967" s="528" t="s">
        <v>384</v>
      </c>
      <c r="M967" s="545"/>
    </row>
    <row r="968" spans="1:13" ht="24" customHeight="1">
      <c r="A968" s="523" t="s">
        <v>15072</v>
      </c>
      <c r="B968" s="523" t="s">
        <v>12640</v>
      </c>
      <c r="C968" s="523" t="s">
        <v>12641</v>
      </c>
      <c r="D968" s="524" t="s">
        <v>15073</v>
      </c>
      <c r="E968" s="525" t="s">
        <v>38143</v>
      </c>
      <c r="F968" s="523" t="s">
        <v>29</v>
      </c>
      <c r="G968" s="523" t="s">
        <v>10362</v>
      </c>
      <c r="H968" s="527" t="s">
        <v>218</v>
      </c>
      <c r="I968" s="527" t="s">
        <v>9476</v>
      </c>
      <c r="J968" s="651" t="s">
        <v>38468</v>
      </c>
      <c r="K968" s="620" t="s">
        <v>405</v>
      </c>
      <c r="L968" s="528" t="s">
        <v>353</v>
      </c>
      <c r="M968" s="545"/>
    </row>
    <row r="969" spans="1:13" ht="24" customHeight="1">
      <c r="A969" s="523" t="s">
        <v>15074</v>
      </c>
      <c r="B969" s="523" t="s">
        <v>17</v>
      </c>
      <c r="C969" s="523" t="s">
        <v>17</v>
      </c>
      <c r="D969" s="524" t="s">
        <v>15075</v>
      </c>
      <c r="E969" s="525" t="s">
        <v>43103</v>
      </c>
      <c r="F969" s="523" t="s">
        <v>29</v>
      </c>
      <c r="G969" s="523" t="s">
        <v>14156</v>
      </c>
      <c r="H969" s="527" t="s">
        <v>15076</v>
      </c>
      <c r="I969" s="527" t="s">
        <v>9626</v>
      </c>
      <c r="J969" s="651" t="s">
        <v>38468</v>
      </c>
      <c r="K969" s="620" t="s">
        <v>405</v>
      </c>
      <c r="L969" s="528" t="s">
        <v>407</v>
      </c>
      <c r="M969" s="545"/>
    </row>
    <row r="970" spans="1:13" ht="24" customHeight="1">
      <c r="A970" s="523" t="s">
        <v>15077</v>
      </c>
      <c r="B970" s="523" t="s">
        <v>17</v>
      </c>
      <c r="C970" s="523" t="s">
        <v>17</v>
      </c>
      <c r="D970" s="524" t="s">
        <v>15078</v>
      </c>
      <c r="E970" s="525" t="s">
        <v>38143</v>
      </c>
      <c r="F970" s="523" t="s">
        <v>29</v>
      </c>
      <c r="G970" s="523" t="s">
        <v>14156</v>
      </c>
      <c r="H970" s="527" t="s">
        <v>15079</v>
      </c>
      <c r="I970" s="527" t="s">
        <v>9626</v>
      </c>
      <c r="J970" s="651" t="s">
        <v>38468</v>
      </c>
      <c r="K970" s="620" t="s">
        <v>405</v>
      </c>
      <c r="L970" s="528" t="s">
        <v>407</v>
      </c>
      <c r="M970" s="545"/>
    </row>
    <row r="971" spans="1:13" ht="24" customHeight="1">
      <c r="A971" s="523" t="s">
        <v>15080</v>
      </c>
      <c r="B971" s="523" t="s">
        <v>17</v>
      </c>
      <c r="C971" s="523" t="s">
        <v>17</v>
      </c>
      <c r="D971" s="524" t="s">
        <v>15081</v>
      </c>
      <c r="E971" s="525" t="s">
        <v>38143</v>
      </c>
      <c r="F971" s="523" t="s">
        <v>29</v>
      </c>
      <c r="G971" s="523" t="s">
        <v>14208</v>
      </c>
      <c r="H971" s="527" t="s">
        <v>218</v>
      </c>
      <c r="I971" s="527" t="s">
        <v>12405</v>
      </c>
      <c r="J971" s="651" t="s">
        <v>38468</v>
      </c>
      <c r="K971" s="620" t="s">
        <v>405</v>
      </c>
      <c r="L971" s="528" t="s">
        <v>498</v>
      </c>
      <c r="M971" s="545"/>
    </row>
    <row r="972" spans="1:13" ht="24" customHeight="1">
      <c r="A972" s="523" t="s">
        <v>15082</v>
      </c>
      <c r="B972" s="523" t="s">
        <v>12640</v>
      </c>
      <c r="C972" s="523" t="s">
        <v>12641</v>
      </c>
      <c r="D972" s="524" t="s">
        <v>15083</v>
      </c>
      <c r="E972" s="525" t="s">
        <v>38143</v>
      </c>
      <c r="F972" s="523" t="s">
        <v>29</v>
      </c>
      <c r="G972" s="523" t="s">
        <v>15084</v>
      </c>
      <c r="H972" s="527" t="s">
        <v>218</v>
      </c>
      <c r="I972" s="527" t="s">
        <v>15085</v>
      </c>
      <c r="J972" s="651" t="s">
        <v>38468</v>
      </c>
      <c r="K972" s="620" t="s">
        <v>405</v>
      </c>
      <c r="L972" s="528" t="s">
        <v>567</v>
      </c>
      <c r="M972" s="545"/>
    </row>
    <row r="973" spans="1:13" ht="24" customHeight="1">
      <c r="A973" s="523" t="s">
        <v>15086</v>
      </c>
      <c r="B973" s="523" t="s">
        <v>12640</v>
      </c>
      <c r="C973" s="523" t="s">
        <v>12641</v>
      </c>
      <c r="D973" s="524" t="s">
        <v>15087</v>
      </c>
      <c r="E973" s="525" t="s">
        <v>38143</v>
      </c>
      <c r="F973" s="523" t="s">
        <v>29</v>
      </c>
      <c r="G973" s="523" t="s">
        <v>15088</v>
      </c>
      <c r="H973" s="527" t="s">
        <v>218</v>
      </c>
      <c r="I973" s="527" t="s">
        <v>11027</v>
      </c>
      <c r="J973" s="651" t="s">
        <v>38468</v>
      </c>
      <c r="K973" s="620" t="s">
        <v>437</v>
      </c>
      <c r="L973" s="528" t="s">
        <v>353</v>
      </c>
      <c r="M973" s="545"/>
    </row>
    <row r="974" spans="1:13" ht="24" customHeight="1">
      <c r="A974" s="523" t="s">
        <v>15089</v>
      </c>
      <c r="B974" s="523" t="s">
        <v>17</v>
      </c>
      <c r="C974" s="523" t="s">
        <v>17</v>
      </c>
      <c r="D974" s="524" t="s">
        <v>15090</v>
      </c>
      <c r="E974" s="525" t="s">
        <v>38143</v>
      </c>
      <c r="F974" s="523" t="s">
        <v>29</v>
      </c>
      <c r="G974" s="523" t="s">
        <v>14214</v>
      </c>
      <c r="H974" s="527" t="s">
        <v>218</v>
      </c>
      <c r="I974" s="527" t="s">
        <v>14216</v>
      </c>
      <c r="J974" s="651" t="s">
        <v>38468</v>
      </c>
      <c r="K974" s="620" t="s">
        <v>39</v>
      </c>
      <c r="L974" s="528" t="s">
        <v>354</v>
      </c>
      <c r="M974" s="545"/>
    </row>
    <row r="975" spans="1:13" ht="24" customHeight="1">
      <c r="A975" s="523" t="s">
        <v>15091</v>
      </c>
      <c r="B975" s="523" t="s">
        <v>17</v>
      </c>
      <c r="C975" s="523" t="s">
        <v>17</v>
      </c>
      <c r="D975" s="524" t="s">
        <v>15092</v>
      </c>
      <c r="E975" s="525" t="s">
        <v>38143</v>
      </c>
      <c r="F975" s="523" t="s">
        <v>29</v>
      </c>
      <c r="G975" s="523" t="s">
        <v>14203</v>
      </c>
      <c r="H975" s="527" t="s">
        <v>15093</v>
      </c>
      <c r="I975" s="527" t="s">
        <v>9626</v>
      </c>
      <c r="J975" s="651" t="s">
        <v>38468</v>
      </c>
      <c r="K975" s="620" t="s">
        <v>405</v>
      </c>
      <c r="L975" s="528" t="s">
        <v>284</v>
      </c>
      <c r="M975" s="545"/>
    </row>
    <row r="976" spans="1:13" ht="24" customHeight="1">
      <c r="A976" s="523" t="s">
        <v>15094</v>
      </c>
      <c r="B976" s="523" t="s">
        <v>12640</v>
      </c>
      <c r="C976" s="523" t="s">
        <v>12641</v>
      </c>
      <c r="D976" s="524" t="s">
        <v>15095</v>
      </c>
      <c r="E976" s="525" t="s">
        <v>38143</v>
      </c>
      <c r="F976" s="523" t="s">
        <v>29</v>
      </c>
      <c r="G976" s="523" t="s">
        <v>14228</v>
      </c>
      <c r="H976" s="527" t="s">
        <v>218</v>
      </c>
      <c r="I976" s="527" t="s">
        <v>9626</v>
      </c>
      <c r="J976" s="651" t="s">
        <v>38468</v>
      </c>
      <c r="K976" s="620" t="s">
        <v>495</v>
      </c>
      <c r="L976" s="528">
        <v>44075</v>
      </c>
      <c r="M976" s="545"/>
    </row>
    <row r="977" spans="1:13" ht="24" customHeight="1">
      <c r="A977" s="552" t="s">
        <v>15096</v>
      </c>
      <c r="B977" s="552" t="s">
        <v>12640</v>
      </c>
      <c r="C977" s="552" t="s">
        <v>12641</v>
      </c>
      <c r="D977" s="583" t="s">
        <v>15097</v>
      </c>
      <c r="E977" s="660" t="s">
        <v>19</v>
      </c>
      <c r="F977" s="516" t="s">
        <v>16</v>
      </c>
      <c r="G977" s="516" t="s">
        <v>12613</v>
      </c>
      <c r="H977" s="514" t="s">
        <v>1024</v>
      </c>
      <c r="I977" s="514" t="s">
        <v>43099</v>
      </c>
      <c r="J977" s="651" t="s">
        <v>38468</v>
      </c>
      <c r="K977" s="569" t="s">
        <v>295</v>
      </c>
      <c r="L977" s="569">
        <v>44075</v>
      </c>
      <c r="M977" s="679"/>
    </row>
    <row r="978" spans="1:13" ht="24" customHeight="1">
      <c r="A978" s="523" t="s">
        <v>15098</v>
      </c>
      <c r="B978" s="523" t="s">
        <v>17</v>
      </c>
      <c r="C978" s="523" t="s">
        <v>17</v>
      </c>
      <c r="D978" s="524" t="s">
        <v>15099</v>
      </c>
      <c r="E978" s="525" t="s">
        <v>38143</v>
      </c>
      <c r="F978" s="523" t="s">
        <v>29</v>
      </c>
      <c r="G978" s="523" t="s">
        <v>14236</v>
      </c>
      <c r="H978" s="527" t="s">
        <v>218</v>
      </c>
      <c r="I978" s="527" t="s">
        <v>14089</v>
      </c>
      <c r="J978" s="651" t="s">
        <v>38468</v>
      </c>
      <c r="K978" s="620" t="s">
        <v>39</v>
      </c>
      <c r="L978" s="528" t="s">
        <v>767</v>
      </c>
      <c r="M978" s="545"/>
    </row>
    <row r="979" spans="1:13" ht="24" customHeight="1">
      <c r="A979" s="523" t="s">
        <v>43295</v>
      </c>
      <c r="B979" s="523" t="s">
        <v>12640</v>
      </c>
      <c r="C979" s="523" t="s">
        <v>12641</v>
      </c>
      <c r="D979" s="524" t="s">
        <v>15100</v>
      </c>
      <c r="E979" s="525" t="s">
        <v>38143</v>
      </c>
      <c r="F979" s="523" t="s">
        <v>29</v>
      </c>
      <c r="G979" s="523" t="s">
        <v>12767</v>
      </c>
      <c r="H979" s="527" t="s">
        <v>12643</v>
      </c>
      <c r="I979" s="527" t="s">
        <v>9626</v>
      </c>
      <c r="J979" s="651" t="s">
        <v>38468</v>
      </c>
      <c r="K979" s="620" t="s">
        <v>406</v>
      </c>
      <c r="L979" s="528">
        <v>44075</v>
      </c>
      <c r="M979" s="545"/>
    </row>
    <row r="980" spans="1:13" ht="24" customHeight="1">
      <c r="A980" s="523" t="s">
        <v>15101</v>
      </c>
      <c r="B980" s="523" t="s">
        <v>17</v>
      </c>
      <c r="C980" s="523" t="s">
        <v>17</v>
      </c>
      <c r="D980" s="524" t="s">
        <v>15102</v>
      </c>
      <c r="E980" s="525" t="s">
        <v>38143</v>
      </c>
      <c r="F980" s="523" t="s">
        <v>29</v>
      </c>
      <c r="G980" s="523" t="s">
        <v>10051</v>
      </c>
      <c r="H980" s="527" t="s">
        <v>15103</v>
      </c>
      <c r="I980" s="527" t="s">
        <v>9728</v>
      </c>
      <c r="J980" s="651" t="s">
        <v>38468</v>
      </c>
      <c r="K980" s="620" t="s">
        <v>328</v>
      </c>
      <c r="L980" s="528" t="s">
        <v>409</v>
      </c>
      <c r="M980" s="545"/>
    </row>
    <row r="981" spans="1:13" ht="24" customHeight="1">
      <c r="A981" s="523" t="s">
        <v>15104</v>
      </c>
      <c r="B981" s="523" t="s">
        <v>12640</v>
      </c>
      <c r="C981" s="523" t="s">
        <v>12641</v>
      </c>
      <c r="D981" s="524" t="s">
        <v>15105</v>
      </c>
      <c r="E981" s="525" t="s">
        <v>38143</v>
      </c>
      <c r="F981" s="523" t="s">
        <v>43104</v>
      </c>
      <c r="G981" s="523" t="s">
        <v>14061</v>
      </c>
      <c r="H981" s="527" t="s">
        <v>15106</v>
      </c>
      <c r="I981" s="527" t="s">
        <v>7582</v>
      </c>
      <c r="J981" s="651" t="s">
        <v>38468</v>
      </c>
      <c r="K981" s="620" t="s">
        <v>44</v>
      </c>
      <c r="L981" s="528" t="s">
        <v>288</v>
      </c>
      <c r="M981" s="545"/>
    </row>
    <row r="982" spans="1:13" ht="24" customHeight="1">
      <c r="A982" s="523" t="s">
        <v>15107</v>
      </c>
      <c r="B982" s="523" t="s">
        <v>12640</v>
      </c>
      <c r="C982" s="523" t="s">
        <v>12641</v>
      </c>
      <c r="D982" s="524" t="s">
        <v>15108</v>
      </c>
      <c r="E982" s="525" t="s">
        <v>38143</v>
      </c>
      <c r="F982" s="523" t="s">
        <v>29</v>
      </c>
      <c r="G982" s="523" t="s">
        <v>14274</v>
      </c>
      <c r="H982" s="527" t="s">
        <v>218</v>
      </c>
      <c r="I982" s="527" t="s">
        <v>43</v>
      </c>
      <c r="J982" s="651" t="s">
        <v>38468</v>
      </c>
      <c r="K982" s="620" t="s">
        <v>495</v>
      </c>
      <c r="L982" s="528" t="s">
        <v>61</v>
      </c>
      <c r="M982" s="545"/>
    </row>
    <row r="983" spans="1:13" ht="24" customHeight="1">
      <c r="A983" s="523" t="s">
        <v>15109</v>
      </c>
      <c r="B983" s="523" t="s">
        <v>17</v>
      </c>
      <c r="C983" s="523" t="s">
        <v>17</v>
      </c>
      <c r="D983" s="524" t="s">
        <v>15110</v>
      </c>
      <c r="E983" s="525" t="s">
        <v>43103</v>
      </c>
      <c r="F983" s="523" t="s">
        <v>29</v>
      </c>
      <c r="G983" s="523" t="s">
        <v>12750</v>
      </c>
      <c r="H983" s="527" t="s">
        <v>218</v>
      </c>
      <c r="I983" s="527" t="s">
        <v>31</v>
      </c>
      <c r="J983" s="651" t="s">
        <v>38468</v>
      </c>
      <c r="K983" s="620" t="s">
        <v>405</v>
      </c>
      <c r="L983" s="528" t="s">
        <v>767</v>
      </c>
      <c r="M983" s="545"/>
    </row>
    <row r="984" spans="1:13" ht="24" customHeight="1">
      <c r="A984" s="523" t="s">
        <v>15111</v>
      </c>
      <c r="B984" s="523" t="s">
        <v>17</v>
      </c>
      <c r="C984" s="523" t="s">
        <v>17</v>
      </c>
      <c r="D984" s="524" t="s">
        <v>15112</v>
      </c>
      <c r="E984" s="525" t="s">
        <v>38143</v>
      </c>
      <c r="F984" s="523" t="s">
        <v>29</v>
      </c>
      <c r="G984" s="523" t="s">
        <v>43296</v>
      </c>
      <c r="H984" s="527" t="s">
        <v>218</v>
      </c>
      <c r="I984" s="527" t="s">
        <v>482</v>
      </c>
      <c r="J984" s="651" t="s">
        <v>38468</v>
      </c>
      <c r="K984" s="620" t="s">
        <v>405</v>
      </c>
      <c r="L984" s="528" t="s">
        <v>384</v>
      </c>
      <c r="M984" s="545"/>
    </row>
    <row r="985" spans="1:13" ht="24" customHeight="1">
      <c r="A985" s="523" t="s">
        <v>15113</v>
      </c>
      <c r="B985" s="523" t="s">
        <v>12640</v>
      </c>
      <c r="C985" s="523" t="s">
        <v>12641</v>
      </c>
      <c r="D985" s="524" t="s">
        <v>15114</v>
      </c>
      <c r="E985" s="525" t="s">
        <v>38143</v>
      </c>
      <c r="F985" s="523" t="s">
        <v>29</v>
      </c>
      <c r="G985" s="523" t="s">
        <v>10362</v>
      </c>
      <c r="H985" s="527" t="s">
        <v>218</v>
      </c>
      <c r="I985" s="527" t="s">
        <v>9476</v>
      </c>
      <c r="J985" s="651" t="s">
        <v>38468</v>
      </c>
      <c r="K985" s="620" t="s">
        <v>282</v>
      </c>
      <c r="L985" s="528" t="s">
        <v>353</v>
      </c>
      <c r="M985" s="545"/>
    </row>
    <row r="986" spans="1:13" ht="24" customHeight="1">
      <c r="A986" s="523" t="s">
        <v>43297</v>
      </c>
      <c r="B986" s="523" t="s">
        <v>17</v>
      </c>
      <c r="C986" s="523" t="s">
        <v>15115</v>
      </c>
      <c r="D986" s="524" t="s">
        <v>15116</v>
      </c>
      <c r="E986" s="525" t="s">
        <v>38143</v>
      </c>
      <c r="F986" s="523" t="s">
        <v>29</v>
      </c>
      <c r="G986" s="523" t="s">
        <v>14208</v>
      </c>
      <c r="H986" s="527" t="s">
        <v>218</v>
      </c>
      <c r="I986" s="527" t="s">
        <v>12405</v>
      </c>
      <c r="J986" s="651" t="s">
        <v>38468</v>
      </c>
      <c r="K986" s="620" t="s">
        <v>405</v>
      </c>
      <c r="L986" s="528" t="s">
        <v>258</v>
      </c>
      <c r="M986" s="545"/>
    </row>
    <row r="987" spans="1:13" ht="24" customHeight="1">
      <c r="A987" s="523" t="s">
        <v>43298</v>
      </c>
      <c r="B987" s="523" t="s">
        <v>12640</v>
      </c>
      <c r="C987" s="523" t="s">
        <v>12641</v>
      </c>
      <c r="D987" s="524" t="s">
        <v>15117</v>
      </c>
      <c r="E987" s="525" t="s">
        <v>38143</v>
      </c>
      <c r="F987" s="523" t="s">
        <v>29</v>
      </c>
      <c r="G987" s="523" t="s">
        <v>15118</v>
      </c>
      <c r="H987" s="527" t="s">
        <v>218</v>
      </c>
      <c r="I987" s="527" t="s">
        <v>12986</v>
      </c>
      <c r="J987" s="651" t="s">
        <v>38468</v>
      </c>
      <c r="K987" s="620" t="s">
        <v>2834</v>
      </c>
      <c r="L987" s="528" t="s">
        <v>453</v>
      </c>
      <c r="M987" s="545"/>
    </row>
    <row r="988" spans="1:13" ht="24" customHeight="1">
      <c r="A988" s="552" t="s">
        <v>15119</v>
      </c>
      <c r="B988" s="552" t="s">
        <v>12640</v>
      </c>
      <c r="C988" s="552" t="s">
        <v>12641</v>
      </c>
      <c r="D988" s="583" t="s">
        <v>15120</v>
      </c>
      <c r="E988" s="660" t="s">
        <v>19</v>
      </c>
      <c r="F988" s="516" t="s">
        <v>16</v>
      </c>
      <c r="G988" s="516" t="s">
        <v>12536</v>
      </c>
      <c r="H988" s="514" t="s">
        <v>15121</v>
      </c>
      <c r="I988" s="514" t="s">
        <v>12336</v>
      </c>
      <c r="J988" s="651" t="s">
        <v>38468</v>
      </c>
      <c r="K988" s="569" t="s">
        <v>604</v>
      </c>
      <c r="L988" s="569">
        <v>44166</v>
      </c>
      <c r="M988" s="679"/>
    </row>
    <row r="989" spans="1:13" ht="24" customHeight="1">
      <c r="A989" s="523" t="s">
        <v>15122</v>
      </c>
      <c r="B989" s="523" t="s">
        <v>12640</v>
      </c>
      <c r="C989" s="523" t="s">
        <v>12641</v>
      </c>
      <c r="D989" s="524" t="s">
        <v>15123</v>
      </c>
      <c r="E989" s="525" t="s">
        <v>38143</v>
      </c>
      <c r="F989" s="523" t="s">
        <v>29</v>
      </c>
      <c r="G989" s="523" t="s">
        <v>13320</v>
      </c>
      <c r="H989" s="527" t="s">
        <v>15124</v>
      </c>
      <c r="I989" s="527" t="s">
        <v>43</v>
      </c>
      <c r="J989" s="651" t="s">
        <v>38468</v>
      </c>
      <c r="K989" s="620" t="s">
        <v>5205</v>
      </c>
      <c r="L989" s="528" t="s">
        <v>61</v>
      </c>
      <c r="M989" s="545"/>
    </row>
    <row r="990" spans="1:13" ht="24" customHeight="1">
      <c r="A990" s="523" t="s">
        <v>15125</v>
      </c>
      <c r="B990" s="523" t="s">
        <v>17</v>
      </c>
      <c r="C990" s="523" t="s">
        <v>17</v>
      </c>
      <c r="D990" s="524" t="s">
        <v>15126</v>
      </c>
      <c r="E990" s="525" t="s">
        <v>38143</v>
      </c>
      <c r="F990" s="523" t="s">
        <v>43104</v>
      </c>
      <c r="G990" s="523" t="s">
        <v>12750</v>
      </c>
      <c r="H990" s="527" t="s">
        <v>218</v>
      </c>
      <c r="I990" s="527" t="s">
        <v>31</v>
      </c>
      <c r="J990" s="651" t="s">
        <v>38468</v>
      </c>
      <c r="K990" s="620" t="s">
        <v>405</v>
      </c>
      <c r="L990" s="528" t="s">
        <v>767</v>
      </c>
      <c r="M990" s="545"/>
    </row>
    <row r="991" spans="1:13" ht="24" customHeight="1">
      <c r="A991" s="523" t="s">
        <v>15127</v>
      </c>
      <c r="B991" s="523" t="s">
        <v>17</v>
      </c>
      <c r="C991" s="523" t="s">
        <v>17</v>
      </c>
      <c r="D991" s="524" t="s">
        <v>15128</v>
      </c>
      <c r="E991" s="525" t="s">
        <v>38143</v>
      </c>
      <c r="F991" s="523" t="s">
        <v>43104</v>
      </c>
      <c r="G991" s="523" t="s">
        <v>14191</v>
      </c>
      <c r="H991" s="527" t="s">
        <v>218</v>
      </c>
      <c r="I991" s="527" t="s">
        <v>482</v>
      </c>
      <c r="J991" s="651" t="s">
        <v>38468</v>
      </c>
      <c r="K991" s="620" t="s">
        <v>405</v>
      </c>
      <c r="L991" s="528" t="s">
        <v>384</v>
      </c>
      <c r="M991" s="545"/>
    </row>
    <row r="992" spans="1:13" ht="24" customHeight="1">
      <c r="A992" s="523" t="s">
        <v>15129</v>
      </c>
      <c r="B992" s="523" t="s">
        <v>12640</v>
      </c>
      <c r="C992" s="523" t="s">
        <v>12641</v>
      </c>
      <c r="D992" s="524" t="s">
        <v>15130</v>
      </c>
      <c r="E992" s="525" t="s">
        <v>38143</v>
      </c>
      <c r="F992" s="523" t="s">
        <v>29</v>
      </c>
      <c r="G992" s="523" t="s">
        <v>10362</v>
      </c>
      <c r="H992" s="527" t="s">
        <v>15131</v>
      </c>
      <c r="I992" s="527" t="s">
        <v>9476</v>
      </c>
      <c r="J992" s="651" t="s">
        <v>38468</v>
      </c>
      <c r="K992" s="620" t="s">
        <v>32</v>
      </c>
      <c r="L992" s="528" t="s">
        <v>353</v>
      </c>
      <c r="M992" s="545"/>
    </row>
    <row r="993" spans="1:13" ht="24" customHeight="1">
      <c r="A993" s="523" t="s">
        <v>15132</v>
      </c>
      <c r="B993" s="523" t="s">
        <v>17</v>
      </c>
      <c r="C993" s="523" t="s">
        <v>17</v>
      </c>
      <c r="D993" s="524" t="s">
        <v>15133</v>
      </c>
      <c r="E993" s="525" t="s">
        <v>43103</v>
      </c>
      <c r="F993" s="523" t="s">
        <v>29</v>
      </c>
      <c r="G993" s="523" t="s">
        <v>14191</v>
      </c>
      <c r="H993" s="527" t="s">
        <v>218</v>
      </c>
      <c r="I993" s="527" t="s">
        <v>482</v>
      </c>
      <c r="J993" s="651" t="s">
        <v>38468</v>
      </c>
      <c r="K993" s="620" t="s">
        <v>67</v>
      </c>
      <c r="L993" s="528" t="s">
        <v>384</v>
      </c>
      <c r="M993" s="545"/>
    </row>
    <row r="994" spans="1:13" ht="24" customHeight="1">
      <c r="A994" s="523" t="s">
        <v>15134</v>
      </c>
      <c r="B994" s="523" t="s">
        <v>17</v>
      </c>
      <c r="C994" s="523" t="s">
        <v>17</v>
      </c>
      <c r="D994" s="524" t="s">
        <v>15135</v>
      </c>
      <c r="E994" s="525" t="s">
        <v>38143</v>
      </c>
      <c r="F994" s="523" t="s">
        <v>29</v>
      </c>
      <c r="G994" s="523" t="s">
        <v>43299</v>
      </c>
      <c r="H994" s="527" t="s">
        <v>15051</v>
      </c>
      <c r="I994" s="527" t="s">
        <v>482</v>
      </c>
      <c r="J994" s="651" t="s">
        <v>38468</v>
      </c>
      <c r="K994" s="620" t="s">
        <v>114</v>
      </c>
      <c r="L994" s="528" t="s">
        <v>384</v>
      </c>
      <c r="M994" s="545"/>
    </row>
    <row r="995" spans="1:13" ht="24" customHeight="1">
      <c r="A995" s="523" t="s">
        <v>15136</v>
      </c>
      <c r="B995" s="523" t="s">
        <v>12640</v>
      </c>
      <c r="C995" s="523" t="s">
        <v>12641</v>
      </c>
      <c r="D995" s="524" t="s">
        <v>15137</v>
      </c>
      <c r="E995" s="525" t="s">
        <v>38143</v>
      </c>
      <c r="F995" s="523" t="s">
        <v>29</v>
      </c>
      <c r="G995" s="523" t="s">
        <v>13565</v>
      </c>
      <c r="H995" s="527" t="s">
        <v>218</v>
      </c>
      <c r="I995" s="527" t="s">
        <v>12541</v>
      </c>
      <c r="J995" s="651" t="s">
        <v>38468</v>
      </c>
      <c r="K995" s="620" t="s">
        <v>2834</v>
      </c>
      <c r="L995" s="528" t="s">
        <v>430</v>
      </c>
      <c r="M995" s="545"/>
    </row>
    <row r="996" spans="1:13" ht="24" customHeight="1">
      <c r="A996" s="523" t="s">
        <v>43300</v>
      </c>
      <c r="B996" s="523" t="s">
        <v>17</v>
      </c>
      <c r="C996" s="523" t="s">
        <v>17</v>
      </c>
      <c r="D996" s="524" t="s">
        <v>15138</v>
      </c>
      <c r="E996" s="525" t="s">
        <v>38143</v>
      </c>
      <c r="F996" s="523" t="s">
        <v>29</v>
      </c>
      <c r="G996" s="523" t="s">
        <v>40068</v>
      </c>
      <c r="H996" s="527" t="s">
        <v>17</v>
      </c>
      <c r="I996" s="527" t="s">
        <v>4889</v>
      </c>
      <c r="J996" s="651" t="s">
        <v>38468</v>
      </c>
      <c r="K996" s="620" t="s">
        <v>71</v>
      </c>
      <c r="L996" s="528" t="s">
        <v>274</v>
      </c>
      <c r="M996" s="545"/>
    </row>
    <row r="997" spans="1:13" ht="24" customHeight="1">
      <c r="A997" s="523" t="s">
        <v>43301</v>
      </c>
      <c r="B997" s="523" t="s">
        <v>17</v>
      </c>
      <c r="C997" s="523" t="s">
        <v>17</v>
      </c>
      <c r="D997" s="524" t="s">
        <v>15139</v>
      </c>
      <c r="E997" s="525" t="s">
        <v>38143</v>
      </c>
      <c r="F997" s="523" t="s">
        <v>43104</v>
      </c>
      <c r="G997" s="523" t="s">
        <v>14156</v>
      </c>
      <c r="H997" s="527" t="s">
        <v>218</v>
      </c>
      <c r="I997" s="527" t="s">
        <v>9626</v>
      </c>
      <c r="J997" s="651" t="s">
        <v>38468</v>
      </c>
      <c r="K997" s="620" t="s">
        <v>405</v>
      </c>
      <c r="L997" s="528" t="s">
        <v>284</v>
      </c>
      <c r="M997" s="545"/>
    </row>
    <row r="998" spans="1:13" ht="24" customHeight="1">
      <c r="A998" s="523" t="s">
        <v>15140</v>
      </c>
      <c r="B998" s="523" t="s">
        <v>17</v>
      </c>
      <c r="C998" s="523" t="s">
        <v>17</v>
      </c>
      <c r="D998" s="524" t="s">
        <v>15141</v>
      </c>
      <c r="E998" s="525" t="s">
        <v>38143</v>
      </c>
      <c r="F998" s="523" t="s">
        <v>29</v>
      </c>
      <c r="G998" s="523" t="s">
        <v>14061</v>
      </c>
      <c r="H998" s="527" t="s">
        <v>218</v>
      </c>
      <c r="I998" s="527" t="s">
        <v>9285</v>
      </c>
      <c r="J998" s="651" t="s">
        <v>38468</v>
      </c>
      <c r="K998" s="620" t="s">
        <v>405</v>
      </c>
      <c r="L998" s="528" t="s">
        <v>7375</v>
      </c>
      <c r="M998" s="545"/>
    </row>
    <row r="999" spans="1:13" ht="24" customHeight="1">
      <c r="A999" s="523" t="s">
        <v>15142</v>
      </c>
      <c r="B999" s="523" t="s">
        <v>17</v>
      </c>
      <c r="C999" s="523" t="s">
        <v>17</v>
      </c>
      <c r="D999" s="524" t="s">
        <v>15143</v>
      </c>
      <c r="E999" s="525" t="s">
        <v>38143</v>
      </c>
      <c r="F999" s="523" t="s">
        <v>29</v>
      </c>
      <c r="G999" s="523" t="s">
        <v>14156</v>
      </c>
      <c r="H999" s="527" t="s">
        <v>15144</v>
      </c>
      <c r="I999" s="527" t="s">
        <v>9626</v>
      </c>
      <c r="J999" s="651" t="s">
        <v>38468</v>
      </c>
      <c r="K999" s="620" t="s">
        <v>405</v>
      </c>
      <c r="L999" s="528" t="s">
        <v>284</v>
      </c>
      <c r="M999" s="545"/>
    </row>
    <row r="1000" spans="1:13" ht="24" customHeight="1">
      <c r="A1000" s="523" t="s">
        <v>15145</v>
      </c>
      <c r="B1000" s="523" t="s">
        <v>17</v>
      </c>
      <c r="C1000" s="523" t="s">
        <v>15146</v>
      </c>
      <c r="D1000" s="524" t="s">
        <v>15081</v>
      </c>
      <c r="E1000" s="525" t="s">
        <v>38143</v>
      </c>
      <c r="F1000" s="523" t="s">
        <v>29</v>
      </c>
      <c r="G1000" s="523" t="s">
        <v>14208</v>
      </c>
      <c r="H1000" s="527" t="s">
        <v>218</v>
      </c>
      <c r="I1000" s="527" t="s">
        <v>12405</v>
      </c>
      <c r="J1000" s="651" t="s">
        <v>38468</v>
      </c>
      <c r="K1000" s="620" t="s">
        <v>405</v>
      </c>
      <c r="L1000" s="528" t="s">
        <v>258</v>
      </c>
      <c r="M1000" s="545"/>
    </row>
    <row r="1001" spans="1:13" ht="24" customHeight="1">
      <c r="A1001" s="523" t="s">
        <v>15147</v>
      </c>
      <c r="B1001" s="523" t="s">
        <v>17</v>
      </c>
      <c r="C1001" s="523" t="s">
        <v>17</v>
      </c>
      <c r="D1001" s="524" t="s">
        <v>15148</v>
      </c>
      <c r="E1001" s="525" t="s">
        <v>38143</v>
      </c>
      <c r="F1001" s="523" t="s">
        <v>29</v>
      </c>
      <c r="G1001" s="523" t="s">
        <v>13419</v>
      </c>
      <c r="H1001" s="527" t="s">
        <v>13420</v>
      </c>
      <c r="I1001" s="527" t="s">
        <v>12541</v>
      </c>
      <c r="J1001" s="651" t="s">
        <v>38468</v>
      </c>
      <c r="K1001" s="620" t="s">
        <v>405</v>
      </c>
      <c r="L1001" s="528" t="s">
        <v>4961</v>
      </c>
      <c r="M1001" s="545"/>
    </row>
    <row r="1002" spans="1:13" ht="24" customHeight="1">
      <c r="A1002" s="523" t="s">
        <v>15149</v>
      </c>
      <c r="B1002" s="523" t="s">
        <v>17</v>
      </c>
      <c r="C1002" s="523" t="s">
        <v>17</v>
      </c>
      <c r="D1002" s="524" t="s">
        <v>15150</v>
      </c>
      <c r="E1002" s="525" t="s">
        <v>38143</v>
      </c>
      <c r="F1002" s="523" t="s">
        <v>29</v>
      </c>
      <c r="G1002" s="523" t="s">
        <v>14061</v>
      </c>
      <c r="H1002" s="527" t="s">
        <v>218</v>
      </c>
      <c r="I1002" s="527" t="s">
        <v>9285</v>
      </c>
      <c r="J1002" s="651" t="s">
        <v>38468</v>
      </c>
      <c r="K1002" s="620" t="s">
        <v>405</v>
      </c>
      <c r="L1002" s="528" t="s">
        <v>7375</v>
      </c>
      <c r="M1002" s="545"/>
    </row>
    <row r="1003" spans="1:13" ht="24" customHeight="1">
      <c r="A1003" s="523" t="s">
        <v>15151</v>
      </c>
      <c r="B1003" s="523" t="s">
        <v>17</v>
      </c>
      <c r="C1003" s="523" t="s">
        <v>17</v>
      </c>
      <c r="D1003" s="524" t="s">
        <v>15152</v>
      </c>
      <c r="E1003" s="525" t="s">
        <v>38143</v>
      </c>
      <c r="F1003" s="523" t="s">
        <v>29</v>
      </c>
      <c r="G1003" s="523" t="s">
        <v>14061</v>
      </c>
      <c r="H1003" s="527" t="s">
        <v>218</v>
      </c>
      <c r="I1003" s="527" t="s">
        <v>9285</v>
      </c>
      <c r="J1003" s="651" t="s">
        <v>38468</v>
      </c>
      <c r="K1003" s="620" t="s">
        <v>405</v>
      </c>
      <c r="L1003" s="528" t="s">
        <v>7375</v>
      </c>
      <c r="M1003" s="545"/>
    </row>
    <row r="1004" spans="1:13" ht="24" customHeight="1">
      <c r="A1004" s="523" t="s">
        <v>15153</v>
      </c>
      <c r="B1004" s="523" t="s">
        <v>17</v>
      </c>
      <c r="C1004" s="523" t="s">
        <v>17</v>
      </c>
      <c r="D1004" s="524" t="s">
        <v>15154</v>
      </c>
      <c r="E1004" s="525" t="s">
        <v>38143</v>
      </c>
      <c r="F1004" s="523" t="s">
        <v>43104</v>
      </c>
      <c r="G1004" s="523" t="s">
        <v>40068</v>
      </c>
      <c r="H1004" s="527" t="s">
        <v>17</v>
      </c>
      <c r="I1004" s="527" t="s">
        <v>4889</v>
      </c>
      <c r="J1004" s="651" t="s">
        <v>43101</v>
      </c>
      <c r="K1004" s="620" t="s">
        <v>71</v>
      </c>
      <c r="L1004" s="528" t="s">
        <v>274</v>
      </c>
      <c r="M1004" s="545"/>
    </row>
    <row r="1005" spans="1:13" ht="24" customHeight="1">
      <c r="A1005" s="523" t="s">
        <v>15155</v>
      </c>
      <c r="B1005" s="523" t="s">
        <v>17</v>
      </c>
      <c r="C1005" s="523" t="s">
        <v>17</v>
      </c>
      <c r="D1005" s="524" t="s">
        <v>15156</v>
      </c>
      <c r="E1005" s="525" t="s">
        <v>38143</v>
      </c>
      <c r="F1005" s="523" t="s">
        <v>29</v>
      </c>
      <c r="G1005" s="523" t="s">
        <v>14377</v>
      </c>
      <c r="H1005" s="527" t="s">
        <v>15157</v>
      </c>
      <c r="I1005" s="527" t="s">
        <v>9626</v>
      </c>
      <c r="J1005" s="651" t="s">
        <v>38468</v>
      </c>
      <c r="K1005" s="620" t="s">
        <v>405</v>
      </c>
      <c r="L1005" s="528" t="s">
        <v>407</v>
      </c>
      <c r="M1005" s="545"/>
    </row>
    <row r="1006" spans="1:13" ht="24" customHeight="1">
      <c r="A1006" s="523" t="s">
        <v>15158</v>
      </c>
      <c r="B1006" s="523" t="s">
        <v>17</v>
      </c>
      <c r="C1006" s="523" t="s">
        <v>15159</v>
      </c>
      <c r="D1006" s="524" t="s">
        <v>15160</v>
      </c>
      <c r="E1006" s="525" t="s">
        <v>38143</v>
      </c>
      <c r="F1006" s="523" t="s">
        <v>29</v>
      </c>
      <c r="G1006" s="523" t="s">
        <v>13412</v>
      </c>
      <c r="H1006" s="527" t="s">
        <v>15161</v>
      </c>
      <c r="I1006" s="527" t="s">
        <v>9302</v>
      </c>
      <c r="J1006" s="651" t="s">
        <v>38468</v>
      </c>
      <c r="K1006" s="620" t="s">
        <v>405</v>
      </c>
      <c r="L1006" s="528" t="s">
        <v>212</v>
      </c>
      <c r="M1006" s="545"/>
    </row>
    <row r="1007" spans="1:13" ht="24" customHeight="1">
      <c r="A1007" s="523" t="s">
        <v>15162</v>
      </c>
      <c r="B1007" s="523" t="s">
        <v>17</v>
      </c>
      <c r="C1007" s="523" t="s">
        <v>17</v>
      </c>
      <c r="D1007" s="524" t="s">
        <v>15163</v>
      </c>
      <c r="E1007" s="525" t="s">
        <v>38143</v>
      </c>
      <c r="F1007" s="523" t="s">
        <v>29</v>
      </c>
      <c r="G1007" s="523" t="s">
        <v>14061</v>
      </c>
      <c r="H1007" s="527" t="s">
        <v>596</v>
      </c>
      <c r="I1007" s="527" t="s">
        <v>9285</v>
      </c>
      <c r="J1007" s="651" t="s">
        <v>38468</v>
      </c>
      <c r="K1007" s="620" t="s">
        <v>272</v>
      </c>
      <c r="L1007" s="528" t="s">
        <v>7375</v>
      </c>
      <c r="M1007" s="545"/>
    </row>
    <row r="1008" spans="1:13" ht="24" customHeight="1">
      <c r="A1008" s="523" t="s">
        <v>15164</v>
      </c>
      <c r="B1008" s="523" t="s">
        <v>12649</v>
      </c>
      <c r="C1008" s="523" t="s">
        <v>12650</v>
      </c>
      <c r="D1008" s="524" t="s">
        <v>15165</v>
      </c>
      <c r="E1008" s="525" t="s">
        <v>38143</v>
      </c>
      <c r="F1008" s="523" t="s">
        <v>29</v>
      </c>
      <c r="G1008" s="523" t="s">
        <v>12675</v>
      </c>
      <c r="H1008" s="527" t="s">
        <v>218</v>
      </c>
      <c r="I1008" s="527" t="s">
        <v>11641</v>
      </c>
      <c r="J1008" s="651" t="s">
        <v>38468</v>
      </c>
      <c r="K1008" s="620" t="s">
        <v>405</v>
      </c>
      <c r="L1008" s="528" t="s">
        <v>567</v>
      </c>
      <c r="M1008" s="545"/>
    </row>
    <row r="1009" spans="1:13" ht="24" customHeight="1">
      <c r="A1009" s="523" t="s">
        <v>15166</v>
      </c>
      <c r="B1009" s="523" t="s">
        <v>12649</v>
      </c>
      <c r="C1009" s="523" t="s">
        <v>12650</v>
      </c>
      <c r="D1009" s="524" t="s">
        <v>15167</v>
      </c>
      <c r="E1009" s="525" t="s">
        <v>38143</v>
      </c>
      <c r="F1009" s="523" t="s">
        <v>29</v>
      </c>
      <c r="G1009" s="523" t="s">
        <v>13320</v>
      </c>
      <c r="H1009" s="527" t="s">
        <v>15168</v>
      </c>
      <c r="I1009" s="527" t="s">
        <v>43</v>
      </c>
      <c r="J1009" s="651" t="s">
        <v>38468</v>
      </c>
      <c r="K1009" s="620" t="s">
        <v>328</v>
      </c>
      <c r="L1009" s="528" t="s">
        <v>213</v>
      </c>
      <c r="M1009" s="545"/>
    </row>
    <row r="1010" spans="1:13" ht="24" customHeight="1">
      <c r="A1010" s="523" t="s">
        <v>15169</v>
      </c>
      <c r="B1010" s="523" t="s">
        <v>17</v>
      </c>
      <c r="C1010" s="523" t="s">
        <v>17</v>
      </c>
      <c r="D1010" s="524" t="s">
        <v>15170</v>
      </c>
      <c r="E1010" s="525" t="s">
        <v>43103</v>
      </c>
      <c r="F1010" s="523" t="s">
        <v>29</v>
      </c>
      <c r="G1010" s="523" t="s">
        <v>14203</v>
      </c>
      <c r="H1010" s="527" t="s">
        <v>15171</v>
      </c>
      <c r="I1010" s="527" t="s">
        <v>9626</v>
      </c>
      <c r="J1010" s="651" t="s">
        <v>43101</v>
      </c>
      <c r="K1010" s="620" t="s">
        <v>405</v>
      </c>
      <c r="L1010" s="528" t="s">
        <v>407</v>
      </c>
      <c r="M1010" s="545"/>
    </row>
    <row r="1011" spans="1:13" ht="24" customHeight="1">
      <c r="A1011" s="523" t="s">
        <v>15172</v>
      </c>
      <c r="B1011" s="523" t="s">
        <v>12649</v>
      </c>
      <c r="C1011" s="523" t="s">
        <v>12650</v>
      </c>
      <c r="D1011" s="524" t="s">
        <v>15173</v>
      </c>
      <c r="E1011" s="525" t="s">
        <v>38143</v>
      </c>
      <c r="F1011" s="523" t="s">
        <v>29</v>
      </c>
      <c r="G1011" s="523" t="s">
        <v>15174</v>
      </c>
      <c r="H1011" s="527" t="s">
        <v>15175</v>
      </c>
      <c r="I1011" s="527" t="s">
        <v>9302</v>
      </c>
      <c r="J1011" s="651" t="s">
        <v>38468</v>
      </c>
      <c r="K1011" s="620" t="s">
        <v>219</v>
      </c>
      <c r="L1011" s="528" t="s">
        <v>57</v>
      </c>
      <c r="M1011" s="545"/>
    </row>
    <row r="1012" spans="1:13" ht="24" customHeight="1">
      <c r="A1012" s="523" t="s">
        <v>15176</v>
      </c>
      <c r="B1012" s="523" t="s">
        <v>17</v>
      </c>
      <c r="C1012" s="523" t="s">
        <v>17</v>
      </c>
      <c r="D1012" s="524" t="s">
        <v>15177</v>
      </c>
      <c r="E1012" s="525" t="s">
        <v>38143</v>
      </c>
      <c r="F1012" s="523" t="s">
        <v>29</v>
      </c>
      <c r="G1012" s="523" t="s">
        <v>12750</v>
      </c>
      <c r="H1012" s="527" t="s">
        <v>218</v>
      </c>
      <c r="I1012" s="527" t="s">
        <v>31</v>
      </c>
      <c r="J1012" s="651" t="s">
        <v>38468</v>
      </c>
      <c r="K1012" s="620" t="s">
        <v>405</v>
      </c>
      <c r="L1012" s="528" t="s">
        <v>767</v>
      </c>
      <c r="M1012" s="545"/>
    </row>
    <row r="1013" spans="1:13" ht="24" customHeight="1">
      <c r="A1013" s="523" t="s">
        <v>43302</v>
      </c>
      <c r="B1013" s="523" t="s">
        <v>12649</v>
      </c>
      <c r="C1013" s="523" t="s">
        <v>12650</v>
      </c>
      <c r="D1013" s="524" t="s">
        <v>15178</v>
      </c>
      <c r="E1013" s="525" t="s">
        <v>38143</v>
      </c>
      <c r="F1013" s="523" t="s">
        <v>29</v>
      </c>
      <c r="G1013" s="523" t="s">
        <v>15174</v>
      </c>
      <c r="H1013" s="527" t="s">
        <v>15175</v>
      </c>
      <c r="I1013" s="527" t="s">
        <v>9302</v>
      </c>
      <c r="J1013" s="651" t="s">
        <v>38468</v>
      </c>
      <c r="K1013" s="620" t="s">
        <v>390</v>
      </c>
      <c r="L1013" s="528" t="s">
        <v>1424</v>
      </c>
      <c r="M1013" s="545"/>
    </row>
    <row r="1014" spans="1:13" ht="24" customHeight="1">
      <c r="A1014" s="523" t="s">
        <v>15179</v>
      </c>
      <c r="B1014" s="523" t="s">
        <v>17</v>
      </c>
      <c r="C1014" s="523" t="s">
        <v>17</v>
      </c>
      <c r="D1014" s="524" t="s">
        <v>15180</v>
      </c>
      <c r="E1014" s="525" t="s">
        <v>43103</v>
      </c>
      <c r="F1014" s="523" t="s">
        <v>29</v>
      </c>
      <c r="G1014" s="523" t="s">
        <v>14061</v>
      </c>
      <c r="H1014" s="527" t="s">
        <v>218</v>
      </c>
      <c r="I1014" s="527" t="s">
        <v>9285</v>
      </c>
      <c r="J1014" s="651" t="s">
        <v>38468</v>
      </c>
      <c r="K1014" s="620" t="s">
        <v>272</v>
      </c>
      <c r="L1014" s="528" t="s">
        <v>7375</v>
      </c>
      <c r="M1014" s="545"/>
    </row>
    <row r="1015" spans="1:13" ht="24" customHeight="1">
      <c r="A1015" s="523" t="s">
        <v>15181</v>
      </c>
      <c r="B1015" s="523" t="s">
        <v>17</v>
      </c>
      <c r="C1015" s="523" t="s">
        <v>17</v>
      </c>
      <c r="D1015" s="524" t="s">
        <v>15182</v>
      </c>
      <c r="E1015" s="525" t="s">
        <v>38143</v>
      </c>
      <c r="F1015" s="523" t="s">
        <v>29</v>
      </c>
      <c r="G1015" s="523" t="s">
        <v>12750</v>
      </c>
      <c r="H1015" s="527" t="s">
        <v>218</v>
      </c>
      <c r="I1015" s="527" t="s">
        <v>31</v>
      </c>
      <c r="J1015" s="651" t="s">
        <v>43101</v>
      </c>
      <c r="K1015" s="620" t="s">
        <v>405</v>
      </c>
      <c r="L1015" s="528" t="s">
        <v>767</v>
      </c>
      <c r="M1015" s="545"/>
    </row>
    <row r="1016" spans="1:13" ht="24" customHeight="1">
      <c r="A1016" s="523" t="s">
        <v>15183</v>
      </c>
      <c r="B1016" s="523" t="s">
        <v>12649</v>
      </c>
      <c r="C1016" s="523" t="s">
        <v>12650</v>
      </c>
      <c r="D1016" s="524" t="s">
        <v>15184</v>
      </c>
      <c r="E1016" s="525" t="s">
        <v>38143</v>
      </c>
      <c r="F1016" s="523" t="s">
        <v>29</v>
      </c>
      <c r="G1016" s="523" t="s">
        <v>15185</v>
      </c>
      <c r="H1016" s="527" t="s">
        <v>596</v>
      </c>
      <c r="I1016" s="527" t="s">
        <v>12541</v>
      </c>
      <c r="J1016" s="651" t="s">
        <v>38468</v>
      </c>
      <c r="K1016" s="620" t="s">
        <v>553</v>
      </c>
      <c r="L1016" s="528" t="s">
        <v>352</v>
      </c>
      <c r="M1016" s="545"/>
    </row>
    <row r="1017" spans="1:13" ht="24" customHeight="1">
      <c r="A1017" s="552" t="s">
        <v>15186</v>
      </c>
      <c r="B1017" s="552" t="s">
        <v>12649</v>
      </c>
      <c r="C1017" s="552" t="s">
        <v>12650</v>
      </c>
      <c r="D1017" s="583" t="s">
        <v>43303</v>
      </c>
      <c r="E1017" s="660" t="s">
        <v>19</v>
      </c>
      <c r="F1017" s="516" t="s">
        <v>16</v>
      </c>
      <c r="G1017" s="516" t="s">
        <v>15187</v>
      </c>
      <c r="H1017" s="514" t="s">
        <v>9577</v>
      </c>
      <c r="I1017" s="514" t="s">
        <v>11961</v>
      </c>
      <c r="J1017" s="651" t="s">
        <v>38468</v>
      </c>
      <c r="K1017" s="569" t="s">
        <v>903</v>
      </c>
      <c r="L1017" s="569">
        <v>44501</v>
      </c>
      <c r="M1017" s="545"/>
    </row>
    <row r="1018" spans="1:13" ht="24" customHeight="1">
      <c r="A1018" s="541" t="s">
        <v>15188</v>
      </c>
      <c r="B1018" s="541" t="s">
        <v>12649</v>
      </c>
      <c r="C1018" s="541" t="s">
        <v>12650</v>
      </c>
      <c r="D1018" s="683" t="s">
        <v>43304</v>
      </c>
      <c r="E1018" s="541" t="s">
        <v>1111</v>
      </c>
      <c r="F1018" s="541" t="s">
        <v>43305</v>
      </c>
      <c r="G1018" s="541" t="s">
        <v>9627</v>
      </c>
      <c r="H1018" s="541" t="s">
        <v>12029</v>
      </c>
      <c r="I1018" s="541" t="s">
        <v>15189</v>
      </c>
      <c r="J1018" s="651" t="s">
        <v>38468</v>
      </c>
      <c r="K1018" s="684">
        <v>43983</v>
      </c>
      <c r="L1018" s="684">
        <v>44562</v>
      </c>
      <c r="M1018" s="560"/>
    </row>
    <row r="1019" spans="1:13" ht="24" customHeight="1">
      <c r="A1019" s="552" t="s">
        <v>15190</v>
      </c>
      <c r="B1019" s="552" t="s">
        <v>12649</v>
      </c>
      <c r="C1019" s="552" t="s">
        <v>12650</v>
      </c>
      <c r="D1019" s="583" t="s">
        <v>15191</v>
      </c>
      <c r="E1019" s="660" t="s">
        <v>19</v>
      </c>
      <c r="F1019" s="516" t="s">
        <v>16</v>
      </c>
      <c r="G1019" s="516" t="s">
        <v>12363</v>
      </c>
      <c r="H1019" s="514" t="s">
        <v>9577</v>
      </c>
      <c r="I1019" s="514" t="s">
        <v>12364</v>
      </c>
      <c r="J1019" s="651" t="s">
        <v>38468</v>
      </c>
      <c r="K1019" s="569" t="s">
        <v>459</v>
      </c>
      <c r="L1019" s="569">
        <v>44166</v>
      </c>
      <c r="M1019" s="543"/>
    </row>
    <row r="1020" spans="1:13" ht="24" customHeight="1">
      <c r="A1020" s="523" t="s">
        <v>15192</v>
      </c>
      <c r="B1020" s="523" t="s">
        <v>12649</v>
      </c>
      <c r="C1020" s="523" t="s">
        <v>12650</v>
      </c>
      <c r="D1020" s="524" t="s">
        <v>15193</v>
      </c>
      <c r="E1020" s="525" t="s">
        <v>38143</v>
      </c>
      <c r="F1020" s="523" t="s">
        <v>29</v>
      </c>
      <c r="G1020" s="523" t="s">
        <v>15194</v>
      </c>
      <c r="H1020" s="527" t="s">
        <v>15195</v>
      </c>
      <c r="I1020" s="527" t="s">
        <v>43</v>
      </c>
      <c r="J1020" s="651" t="s">
        <v>38468</v>
      </c>
      <c r="K1020" s="620" t="s">
        <v>354</v>
      </c>
      <c r="L1020" s="528" t="s">
        <v>15196</v>
      </c>
      <c r="M1020" s="545"/>
    </row>
    <row r="1021" spans="1:13" ht="24" customHeight="1">
      <c r="A1021" s="523" t="s">
        <v>15197</v>
      </c>
      <c r="B1021" s="523" t="s">
        <v>12649</v>
      </c>
      <c r="C1021" s="523" t="s">
        <v>12650</v>
      </c>
      <c r="D1021" s="524" t="s">
        <v>15198</v>
      </c>
      <c r="E1021" s="525" t="s">
        <v>43103</v>
      </c>
      <c r="F1021" s="523" t="s">
        <v>29</v>
      </c>
      <c r="G1021" s="523" t="s">
        <v>43181</v>
      </c>
      <c r="H1021" s="527" t="s">
        <v>9577</v>
      </c>
      <c r="I1021" s="527" t="s">
        <v>43</v>
      </c>
      <c r="J1021" s="651" t="s">
        <v>38468</v>
      </c>
      <c r="K1021" s="620" t="s">
        <v>407</v>
      </c>
      <c r="L1021" s="528" t="s">
        <v>213</v>
      </c>
      <c r="M1021" s="545"/>
    </row>
    <row r="1022" spans="1:13" ht="24" customHeight="1">
      <c r="A1022" s="523" t="s">
        <v>15199</v>
      </c>
      <c r="B1022" s="523" t="s">
        <v>17</v>
      </c>
      <c r="C1022" s="523" t="s">
        <v>17</v>
      </c>
      <c r="D1022" s="524" t="s">
        <v>15200</v>
      </c>
      <c r="E1022" s="525" t="s">
        <v>38143</v>
      </c>
      <c r="F1022" s="523" t="s">
        <v>43104</v>
      </c>
      <c r="G1022" s="523" t="s">
        <v>40068</v>
      </c>
      <c r="H1022" s="527" t="s">
        <v>17</v>
      </c>
      <c r="I1022" s="527" t="s">
        <v>4889</v>
      </c>
      <c r="J1022" s="651" t="s">
        <v>38468</v>
      </c>
      <c r="K1022" s="620" t="s">
        <v>71</v>
      </c>
      <c r="L1022" s="528" t="s">
        <v>274</v>
      </c>
      <c r="M1022" s="545"/>
    </row>
    <row r="1023" spans="1:13" ht="24" customHeight="1">
      <c r="A1023" s="523" t="s">
        <v>15201</v>
      </c>
      <c r="B1023" s="523" t="s">
        <v>12653</v>
      </c>
      <c r="C1023" s="523" t="s">
        <v>12654</v>
      </c>
      <c r="D1023" s="524" t="s">
        <v>15202</v>
      </c>
      <c r="E1023" s="525" t="s">
        <v>38143</v>
      </c>
      <c r="F1023" s="523" t="s">
        <v>29</v>
      </c>
      <c r="G1023" s="523" t="s">
        <v>14061</v>
      </c>
      <c r="H1023" s="527" t="s">
        <v>218</v>
      </c>
      <c r="I1023" s="527" t="s">
        <v>12541</v>
      </c>
      <c r="J1023" s="651" t="s">
        <v>43101</v>
      </c>
      <c r="K1023" s="620" t="s">
        <v>405</v>
      </c>
      <c r="L1023" s="528" t="s">
        <v>1115</v>
      </c>
      <c r="M1023" s="545"/>
    </row>
    <row r="1024" spans="1:13" ht="24" customHeight="1">
      <c r="A1024" s="523" t="s">
        <v>15203</v>
      </c>
      <c r="B1024" s="523" t="s">
        <v>17</v>
      </c>
      <c r="C1024" s="523" t="s">
        <v>17</v>
      </c>
      <c r="D1024" s="524" t="s">
        <v>15177</v>
      </c>
      <c r="E1024" s="525" t="s">
        <v>38143</v>
      </c>
      <c r="F1024" s="523" t="s">
        <v>29</v>
      </c>
      <c r="G1024" s="523" t="s">
        <v>12750</v>
      </c>
      <c r="H1024" s="527" t="s">
        <v>218</v>
      </c>
      <c r="I1024" s="527" t="s">
        <v>31</v>
      </c>
      <c r="J1024" s="651" t="s">
        <v>38468</v>
      </c>
      <c r="K1024" s="620" t="s">
        <v>405</v>
      </c>
      <c r="L1024" s="528" t="s">
        <v>767</v>
      </c>
      <c r="M1024" s="545"/>
    </row>
    <row r="1025" spans="1:13" ht="24" customHeight="1">
      <c r="A1025" s="523" t="s">
        <v>15204</v>
      </c>
      <c r="B1025" s="523" t="s">
        <v>17</v>
      </c>
      <c r="C1025" s="523" t="s">
        <v>17</v>
      </c>
      <c r="D1025" s="524" t="s">
        <v>15205</v>
      </c>
      <c r="E1025" s="525" t="s">
        <v>38143</v>
      </c>
      <c r="F1025" s="523" t="s">
        <v>29</v>
      </c>
      <c r="G1025" s="523" t="s">
        <v>43237</v>
      </c>
      <c r="H1025" s="527" t="s">
        <v>17</v>
      </c>
      <c r="I1025" s="527" t="s">
        <v>4889</v>
      </c>
      <c r="J1025" s="651" t="s">
        <v>38468</v>
      </c>
      <c r="K1025" s="620" t="s">
        <v>71</v>
      </c>
      <c r="L1025" s="528" t="s">
        <v>274</v>
      </c>
      <c r="M1025" s="545"/>
    </row>
    <row r="1026" spans="1:13" ht="24" customHeight="1">
      <c r="A1026" s="523" t="s">
        <v>15206</v>
      </c>
      <c r="B1026" s="523" t="s">
        <v>17</v>
      </c>
      <c r="C1026" s="523" t="s">
        <v>17</v>
      </c>
      <c r="D1026" s="524" t="s">
        <v>15207</v>
      </c>
      <c r="E1026" s="525" t="s">
        <v>38143</v>
      </c>
      <c r="F1026" s="523" t="s">
        <v>29</v>
      </c>
      <c r="G1026" s="523" t="s">
        <v>15208</v>
      </c>
      <c r="H1026" s="527" t="s">
        <v>596</v>
      </c>
      <c r="I1026" s="527" t="s">
        <v>9626</v>
      </c>
      <c r="J1026" s="651" t="s">
        <v>38468</v>
      </c>
      <c r="K1026" s="620" t="s">
        <v>358</v>
      </c>
      <c r="L1026" s="528" t="s">
        <v>367</v>
      </c>
      <c r="M1026" s="545"/>
    </row>
    <row r="1027" spans="1:13" ht="24" customHeight="1">
      <c r="A1027" s="523" t="s">
        <v>43306</v>
      </c>
      <c r="B1027" s="523" t="s">
        <v>17</v>
      </c>
      <c r="C1027" s="523" t="s">
        <v>17</v>
      </c>
      <c r="D1027" s="524" t="s">
        <v>15209</v>
      </c>
      <c r="E1027" s="525" t="s">
        <v>43103</v>
      </c>
      <c r="F1027" s="523" t="s">
        <v>29</v>
      </c>
      <c r="G1027" s="523" t="s">
        <v>15208</v>
      </c>
      <c r="H1027" s="527" t="s">
        <v>596</v>
      </c>
      <c r="I1027" s="527" t="s">
        <v>9626</v>
      </c>
      <c r="J1027" s="651" t="s">
        <v>38468</v>
      </c>
      <c r="K1027" s="620" t="s">
        <v>358</v>
      </c>
      <c r="L1027" s="528" t="s">
        <v>284</v>
      </c>
      <c r="M1027" s="545"/>
    </row>
    <row r="1028" spans="1:13" ht="24" customHeight="1">
      <c r="A1028" s="523" t="s">
        <v>15210</v>
      </c>
      <c r="B1028" s="523" t="s">
        <v>12655</v>
      </c>
      <c r="C1028" s="523" t="s">
        <v>12656</v>
      </c>
      <c r="D1028" s="524" t="s">
        <v>15211</v>
      </c>
      <c r="E1028" s="525" t="s">
        <v>38143</v>
      </c>
      <c r="F1028" s="523" t="s">
        <v>29</v>
      </c>
      <c r="G1028" s="523" t="s">
        <v>14007</v>
      </c>
      <c r="H1028" s="527" t="s">
        <v>15212</v>
      </c>
      <c r="I1028" s="527" t="s">
        <v>9302</v>
      </c>
      <c r="J1028" s="651" t="s">
        <v>38468</v>
      </c>
      <c r="K1028" s="620" t="s">
        <v>416</v>
      </c>
      <c r="L1028" s="528" t="s">
        <v>234</v>
      </c>
      <c r="M1028" s="545"/>
    </row>
    <row r="1029" spans="1:13" ht="24" customHeight="1">
      <c r="A1029" s="552" t="s">
        <v>15213</v>
      </c>
      <c r="B1029" s="552" t="s">
        <v>12480</v>
      </c>
      <c r="C1029" s="552" t="s">
        <v>12481</v>
      </c>
      <c r="D1029" s="583" t="s">
        <v>13361</v>
      </c>
      <c r="E1029" s="660" t="s">
        <v>19</v>
      </c>
      <c r="F1029" s="516" t="s">
        <v>859</v>
      </c>
      <c r="G1029" s="516" t="s">
        <v>15214</v>
      </c>
      <c r="H1029" s="514" t="s">
        <v>1024</v>
      </c>
      <c r="I1029" s="514" t="s">
        <v>12041</v>
      </c>
      <c r="J1029" s="646" t="s">
        <v>38057</v>
      </c>
      <c r="K1029" s="569" t="s">
        <v>271</v>
      </c>
      <c r="L1029" s="569">
        <v>44317</v>
      </c>
      <c r="M1029" s="679"/>
    </row>
    <row r="1030" spans="1:13" ht="24" customHeight="1">
      <c r="A1030" s="552" t="s">
        <v>15215</v>
      </c>
      <c r="B1030" s="552" t="s">
        <v>12480</v>
      </c>
      <c r="C1030" s="552" t="s">
        <v>12481</v>
      </c>
      <c r="D1030" s="583" t="s">
        <v>15216</v>
      </c>
      <c r="E1030" s="660" t="s">
        <v>19</v>
      </c>
      <c r="F1030" s="516" t="s">
        <v>859</v>
      </c>
      <c r="G1030" s="516" t="s">
        <v>12484</v>
      </c>
      <c r="H1030" s="514" t="s">
        <v>1024</v>
      </c>
      <c r="I1030" s="514" t="s">
        <v>12043</v>
      </c>
      <c r="J1030" s="646" t="s">
        <v>43118</v>
      </c>
      <c r="K1030" s="569" t="s">
        <v>271</v>
      </c>
      <c r="L1030" s="569">
        <v>44317</v>
      </c>
      <c r="M1030" s="521"/>
    </row>
    <row r="1031" spans="1:13" ht="24" customHeight="1">
      <c r="A1031" s="552" t="s">
        <v>15217</v>
      </c>
      <c r="B1031" s="552" t="s">
        <v>12480</v>
      </c>
      <c r="C1031" s="552" t="s">
        <v>12481</v>
      </c>
      <c r="D1031" s="583" t="s">
        <v>15218</v>
      </c>
      <c r="E1031" s="660" t="s">
        <v>19</v>
      </c>
      <c r="F1031" s="516" t="s">
        <v>859</v>
      </c>
      <c r="G1031" s="516" t="s">
        <v>15219</v>
      </c>
      <c r="H1031" s="514" t="s">
        <v>1024</v>
      </c>
      <c r="I1031" s="514" t="s">
        <v>43307</v>
      </c>
      <c r="J1031" s="646" t="s">
        <v>43118</v>
      </c>
      <c r="K1031" s="569" t="s">
        <v>271</v>
      </c>
      <c r="L1031" s="569">
        <v>44317</v>
      </c>
      <c r="M1031" s="545"/>
    </row>
    <row r="1032" spans="1:13" ht="24" customHeight="1">
      <c r="A1032" s="523" t="s">
        <v>15220</v>
      </c>
      <c r="B1032" s="523" t="s">
        <v>12475</v>
      </c>
      <c r="C1032" s="523" t="s">
        <v>12476</v>
      </c>
      <c r="D1032" s="524" t="s">
        <v>12475</v>
      </c>
      <c r="E1032" s="525" t="s">
        <v>38143</v>
      </c>
      <c r="F1032" s="523" t="s">
        <v>29</v>
      </c>
      <c r="G1032" s="523" t="s">
        <v>13371</v>
      </c>
      <c r="H1032" s="527" t="s">
        <v>15221</v>
      </c>
      <c r="I1032" s="527" t="s">
        <v>9302</v>
      </c>
      <c r="J1032" s="651" t="s">
        <v>38468</v>
      </c>
      <c r="K1032" s="620" t="s">
        <v>71</v>
      </c>
      <c r="L1032" s="528" t="s">
        <v>21</v>
      </c>
      <c r="M1032" s="545"/>
    </row>
    <row r="1033" spans="1:13" ht="24" customHeight="1">
      <c r="A1033" s="523" t="s">
        <v>15222</v>
      </c>
      <c r="B1033" s="523" t="s">
        <v>17</v>
      </c>
      <c r="C1033" s="523" t="s">
        <v>17</v>
      </c>
      <c r="D1033" s="524" t="s">
        <v>15223</v>
      </c>
      <c r="E1033" s="525" t="s">
        <v>38143</v>
      </c>
      <c r="F1033" s="523" t="s">
        <v>29</v>
      </c>
      <c r="G1033" s="523" t="s">
        <v>15224</v>
      </c>
      <c r="H1033" s="527" t="s">
        <v>15225</v>
      </c>
      <c r="I1033" s="527" t="s">
        <v>15226</v>
      </c>
      <c r="J1033" s="651" t="s">
        <v>38468</v>
      </c>
      <c r="K1033" s="620" t="s">
        <v>32</v>
      </c>
      <c r="L1033" s="528" t="s">
        <v>488</v>
      </c>
      <c r="M1033" s="545"/>
    </row>
    <row r="1034" spans="1:13" ht="24" customHeight="1">
      <c r="A1034" s="552" t="s">
        <v>43308</v>
      </c>
      <c r="B1034" s="552" t="s">
        <v>12475</v>
      </c>
      <c r="C1034" s="552" t="s">
        <v>12476</v>
      </c>
      <c r="D1034" s="583" t="s">
        <v>15227</v>
      </c>
      <c r="E1034" s="660" t="s">
        <v>19</v>
      </c>
      <c r="F1034" s="516" t="s">
        <v>16</v>
      </c>
      <c r="G1034" s="516" t="s">
        <v>14969</v>
      </c>
      <c r="H1034" s="514" t="s">
        <v>15228</v>
      </c>
      <c r="I1034" s="514" t="s">
        <v>11969</v>
      </c>
      <c r="J1034" s="646" t="s">
        <v>38057</v>
      </c>
      <c r="K1034" s="569" t="s">
        <v>271</v>
      </c>
      <c r="L1034" s="569">
        <v>44317</v>
      </c>
      <c r="M1034" s="679"/>
    </row>
    <row r="1035" spans="1:13" ht="24" customHeight="1">
      <c r="A1035" s="523" t="s">
        <v>15229</v>
      </c>
      <c r="B1035" s="523" t="s">
        <v>17</v>
      </c>
      <c r="C1035" s="523" t="s">
        <v>15230</v>
      </c>
      <c r="D1035" s="524" t="s">
        <v>15231</v>
      </c>
      <c r="E1035" s="525" t="s">
        <v>43103</v>
      </c>
      <c r="F1035" s="523" t="s">
        <v>29</v>
      </c>
      <c r="G1035" s="523" t="s">
        <v>15232</v>
      </c>
      <c r="H1035" s="527" t="s">
        <v>15233</v>
      </c>
      <c r="I1035" s="527" t="s">
        <v>9302</v>
      </c>
      <c r="J1035" s="651" t="s">
        <v>38468</v>
      </c>
      <c r="K1035" s="620" t="s">
        <v>323</v>
      </c>
      <c r="L1035" s="528" t="s">
        <v>212</v>
      </c>
      <c r="M1035" s="545"/>
    </row>
    <row r="1036" spans="1:13" ht="24" customHeight="1">
      <c r="A1036" s="523" t="s">
        <v>15234</v>
      </c>
      <c r="B1036" s="523" t="s">
        <v>12661</v>
      </c>
      <c r="C1036" s="523" t="s">
        <v>12662</v>
      </c>
      <c r="D1036" s="524" t="s">
        <v>15235</v>
      </c>
      <c r="E1036" s="525" t="s">
        <v>43103</v>
      </c>
      <c r="F1036" s="523" t="s">
        <v>29</v>
      </c>
      <c r="G1036" s="523" t="s">
        <v>15236</v>
      </c>
      <c r="H1036" s="527" t="s">
        <v>15237</v>
      </c>
      <c r="I1036" s="527" t="s">
        <v>208</v>
      </c>
      <c r="J1036" s="651" t="s">
        <v>38468</v>
      </c>
      <c r="K1036" s="620" t="s">
        <v>323</v>
      </c>
      <c r="L1036" s="528" t="s">
        <v>213</v>
      </c>
      <c r="M1036" s="545"/>
    </row>
    <row r="1037" spans="1:13" ht="24" customHeight="1">
      <c r="A1037" s="523" t="s">
        <v>15238</v>
      </c>
      <c r="B1037" s="523" t="s">
        <v>17</v>
      </c>
      <c r="C1037" s="523" t="s">
        <v>15230</v>
      </c>
      <c r="D1037" s="524" t="s">
        <v>15239</v>
      </c>
      <c r="E1037" s="525" t="s">
        <v>38143</v>
      </c>
      <c r="F1037" s="523" t="s">
        <v>29</v>
      </c>
      <c r="G1037" s="523" t="s">
        <v>15232</v>
      </c>
      <c r="H1037" s="527" t="s">
        <v>15233</v>
      </c>
      <c r="I1037" s="527" t="s">
        <v>9302</v>
      </c>
      <c r="J1037" s="651" t="s">
        <v>38468</v>
      </c>
      <c r="K1037" s="620" t="s">
        <v>323</v>
      </c>
      <c r="L1037" s="528" t="s">
        <v>212</v>
      </c>
      <c r="M1037" s="545"/>
    </row>
    <row r="1038" spans="1:13" ht="24" customHeight="1">
      <c r="A1038" s="523" t="s">
        <v>15240</v>
      </c>
      <c r="B1038" s="523" t="s">
        <v>12667</v>
      </c>
      <c r="C1038" s="523" t="s">
        <v>12668</v>
      </c>
      <c r="D1038" s="524" t="s">
        <v>15241</v>
      </c>
      <c r="E1038" s="525" t="s">
        <v>38143</v>
      </c>
      <c r="F1038" s="523" t="s">
        <v>29</v>
      </c>
      <c r="G1038" s="523" t="s">
        <v>15236</v>
      </c>
      <c r="H1038" s="527" t="s">
        <v>15242</v>
      </c>
      <c r="I1038" s="527" t="s">
        <v>208</v>
      </c>
      <c r="J1038" s="651" t="s">
        <v>38468</v>
      </c>
      <c r="K1038" s="620" t="s">
        <v>323</v>
      </c>
      <c r="L1038" s="528" t="s">
        <v>213</v>
      </c>
      <c r="M1038" s="545"/>
    </row>
    <row r="1039" spans="1:13" ht="24" customHeight="1">
      <c r="A1039" s="523" t="s">
        <v>43309</v>
      </c>
      <c r="B1039" s="523" t="s">
        <v>17</v>
      </c>
      <c r="C1039" s="523" t="s">
        <v>15230</v>
      </c>
      <c r="D1039" s="524" t="s">
        <v>15243</v>
      </c>
      <c r="E1039" s="525" t="s">
        <v>38143</v>
      </c>
      <c r="F1039" s="523" t="s">
        <v>29</v>
      </c>
      <c r="G1039" s="523" t="s">
        <v>15232</v>
      </c>
      <c r="H1039" s="527" t="s">
        <v>15233</v>
      </c>
      <c r="I1039" s="527" t="s">
        <v>9302</v>
      </c>
      <c r="J1039" s="651" t="s">
        <v>38468</v>
      </c>
      <c r="K1039" s="620" t="s">
        <v>323</v>
      </c>
      <c r="L1039" s="528" t="s">
        <v>212</v>
      </c>
      <c r="M1039" s="545"/>
    </row>
    <row r="1040" spans="1:13" ht="24" customHeight="1">
      <c r="A1040" s="523" t="s">
        <v>15244</v>
      </c>
      <c r="B1040" s="523" t="s">
        <v>12667</v>
      </c>
      <c r="C1040" s="523" t="s">
        <v>12668</v>
      </c>
      <c r="D1040" s="524" t="s">
        <v>15245</v>
      </c>
      <c r="E1040" s="525" t="s">
        <v>38143</v>
      </c>
      <c r="F1040" s="523" t="s">
        <v>29</v>
      </c>
      <c r="G1040" s="523" t="s">
        <v>15236</v>
      </c>
      <c r="H1040" s="527" t="s">
        <v>15242</v>
      </c>
      <c r="I1040" s="527" t="s">
        <v>208</v>
      </c>
      <c r="J1040" s="651" t="s">
        <v>38468</v>
      </c>
      <c r="K1040" s="620" t="s">
        <v>323</v>
      </c>
      <c r="L1040" s="528" t="s">
        <v>213</v>
      </c>
      <c r="M1040" s="545"/>
    </row>
    <row r="1041" spans="1:13" ht="24" customHeight="1">
      <c r="A1041" s="523" t="s">
        <v>15246</v>
      </c>
      <c r="B1041" s="523" t="s">
        <v>17</v>
      </c>
      <c r="C1041" s="523" t="s">
        <v>15230</v>
      </c>
      <c r="D1041" s="524" t="s">
        <v>15247</v>
      </c>
      <c r="E1041" s="525" t="s">
        <v>38143</v>
      </c>
      <c r="F1041" s="523" t="s">
        <v>29</v>
      </c>
      <c r="G1041" s="523" t="s">
        <v>15232</v>
      </c>
      <c r="H1041" s="527" t="s">
        <v>15233</v>
      </c>
      <c r="I1041" s="527" t="s">
        <v>9302</v>
      </c>
      <c r="J1041" s="651" t="s">
        <v>38468</v>
      </c>
      <c r="K1041" s="620" t="s">
        <v>323</v>
      </c>
      <c r="L1041" s="528" t="s">
        <v>212</v>
      </c>
      <c r="M1041" s="545"/>
    </row>
    <row r="1042" spans="1:13" ht="24" customHeight="1">
      <c r="A1042" s="523" t="s">
        <v>15248</v>
      </c>
      <c r="B1042" s="523" t="s">
        <v>12667</v>
      </c>
      <c r="C1042" s="523" t="s">
        <v>12668</v>
      </c>
      <c r="D1042" s="524" t="s">
        <v>15249</v>
      </c>
      <c r="E1042" s="525" t="s">
        <v>38143</v>
      </c>
      <c r="F1042" s="523" t="s">
        <v>29</v>
      </c>
      <c r="G1042" s="523" t="s">
        <v>15236</v>
      </c>
      <c r="H1042" s="527" t="s">
        <v>15242</v>
      </c>
      <c r="I1042" s="527" t="s">
        <v>208</v>
      </c>
      <c r="J1042" s="651" t="s">
        <v>43101</v>
      </c>
      <c r="K1042" s="620" t="s">
        <v>323</v>
      </c>
      <c r="L1042" s="528" t="s">
        <v>213</v>
      </c>
      <c r="M1042" s="545"/>
    </row>
    <row r="1043" spans="1:13" ht="24" customHeight="1">
      <c r="A1043" s="523" t="s">
        <v>15250</v>
      </c>
      <c r="B1043" s="523" t="s">
        <v>17</v>
      </c>
      <c r="C1043" s="523" t="s">
        <v>15251</v>
      </c>
      <c r="D1043" s="524" t="s">
        <v>15252</v>
      </c>
      <c r="E1043" s="525" t="s">
        <v>38143</v>
      </c>
      <c r="F1043" s="523" t="s">
        <v>29</v>
      </c>
      <c r="G1043" s="523" t="s">
        <v>14061</v>
      </c>
      <c r="H1043" s="527" t="s">
        <v>12659</v>
      </c>
      <c r="I1043" s="527" t="s">
        <v>12541</v>
      </c>
      <c r="J1043" s="651" t="s">
        <v>38468</v>
      </c>
      <c r="K1043" s="620" t="s">
        <v>323</v>
      </c>
      <c r="L1043" s="528" t="s">
        <v>1115</v>
      </c>
      <c r="M1043" s="545"/>
    </row>
    <row r="1044" spans="1:13" ht="24" customHeight="1">
      <c r="A1044" s="523" t="s">
        <v>43310</v>
      </c>
      <c r="B1044" s="523" t="s">
        <v>17</v>
      </c>
      <c r="C1044" s="523" t="s">
        <v>15230</v>
      </c>
      <c r="D1044" s="524" t="s">
        <v>15253</v>
      </c>
      <c r="E1044" s="525" t="s">
        <v>38143</v>
      </c>
      <c r="F1044" s="523" t="s">
        <v>29</v>
      </c>
      <c r="G1044" s="523" t="s">
        <v>9846</v>
      </c>
      <c r="H1044" s="527" t="s">
        <v>12659</v>
      </c>
      <c r="I1044" s="527" t="s">
        <v>10427</v>
      </c>
      <c r="J1044" s="651" t="s">
        <v>38468</v>
      </c>
      <c r="K1044" s="620" t="s">
        <v>406</v>
      </c>
      <c r="L1044" s="528" t="s">
        <v>475</v>
      </c>
      <c r="M1044" s="545"/>
    </row>
    <row r="1045" spans="1:13" ht="24" customHeight="1">
      <c r="A1045" s="523" t="s">
        <v>15254</v>
      </c>
      <c r="B1045" s="523" t="s">
        <v>17</v>
      </c>
      <c r="C1045" s="523" t="s">
        <v>17</v>
      </c>
      <c r="D1045" s="524" t="s">
        <v>15255</v>
      </c>
      <c r="E1045" s="525" t="s">
        <v>38143</v>
      </c>
      <c r="F1045" s="523" t="s">
        <v>29</v>
      </c>
      <c r="G1045" s="523" t="s">
        <v>15256</v>
      </c>
      <c r="H1045" s="527" t="s">
        <v>12660</v>
      </c>
      <c r="I1045" s="527" t="s">
        <v>14089</v>
      </c>
      <c r="J1045" s="651" t="s">
        <v>38468</v>
      </c>
      <c r="K1045" s="620" t="s">
        <v>142</v>
      </c>
      <c r="L1045" s="528" t="s">
        <v>767</v>
      </c>
      <c r="M1045" s="545"/>
    </row>
    <row r="1046" spans="1:13" ht="24" customHeight="1">
      <c r="A1046" s="523" t="s">
        <v>15257</v>
      </c>
      <c r="B1046" s="523" t="s">
        <v>17</v>
      </c>
      <c r="C1046" s="523" t="s">
        <v>15258</v>
      </c>
      <c r="D1046" s="524" t="s">
        <v>15259</v>
      </c>
      <c r="E1046" s="525" t="s">
        <v>38143</v>
      </c>
      <c r="F1046" s="523" t="s">
        <v>29</v>
      </c>
      <c r="G1046" s="523" t="s">
        <v>43311</v>
      </c>
      <c r="H1046" s="527" t="s">
        <v>12659</v>
      </c>
      <c r="I1046" s="527" t="s">
        <v>7582</v>
      </c>
      <c r="J1046" s="651" t="s">
        <v>38468</v>
      </c>
      <c r="K1046" s="620" t="s">
        <v>323</v>
      </c>
      <c r="L1046" s="528" t="s">
        <v>61</v>
      </c>
      <c r="M1046" s="545"/>
    </row>
    <row r="1047" spans="1:13" ht="24" customHeight="1">
      <c r="A1047" s="523" t="s">
        <v>43312</v>
      </c>
      <c r="B1047" s="523" t="s">
        <v>12657</v>
      </c>
      <c r="C1047" s="523" t="s">
        <v>12658</v>
      </c>
      <c r="D1047" s="524" t="s">
        <v>15260</v>
      </c>
      <c r="E1047" s="525" t="s">
        <v>38143</v>
      </c>
      <c r="F1047" s="523" t="s">
        <v>29</v>
      </c>
      <c r="G1047" s="523" t="s">
        <v>43311</v>
      </c>
      <c r="H1047" s="527" t="s">
        <v>12659</v>
      </c>
      <c r="I1047" s="527" t="s">
        <v>7582</v>
      </c>
      <c r="J1047" s="651" t="s">
        <v>38468</v>
      </c>
      <c r="K1047" s="620" t="s">
        <v>323</v>
      </c>
      <c r="L1047" s="528" t="s">
        <v>567</v>
      </c>
      <c r="M1047" s="545"/>
    </row>
    <row r="1048" spans="1:13" ht="24" customHeight="1">
      <c r="A1048" s="523" t="s">
        <v>15261</v>
      </c>
      <c r="B1048" s="523" t="s">
        <v>12657</v>
      </c>
      <c r="C1048" s="523" t="s">
        <v>12658</v>
      </c>
      <c r="D1048" s="524" t="s">
        <v>15262</v>
      </c>
      <c r="E1048" s="525" t="s">
        <v>38143</v>
      </c>
      <c r="F1048" s="523" t="s">
        <v>29</v>
      </c>
      <c r="G1048" s="523" t="s">
        <v>14061</v>
      </c>
      <c r="H1048" s="527" t="s">
        <v>12659</v>
      </c>
      <c r="I1048" s="527" t="s">
        <v>7582</v>
      </c>
      <c r="J1048" s="651" t="s">
        <v>38468</v>
      </c>
      <c r="K1048" s="620" t="s">
        <v>323</v>
      </c>
      <c r="L1048" s="528" t="s">
        <v>1204</v>
      </c>
      <c r="M1048" s="545"/>
    </row>
    <row r="1049" spans="1:13" ht="24" customHeight="1">
      <c r="A1049" s="523" t="s">
        <v>15263</v>
      </c>
      <c r="B1049" s="523" t="s">
        <v>17</v>
      </c>
      <c r="C1049" s="523" t="s">
        <v>17</v>
      </c>
      <c r="D1049" s="524" t="s">
        <v>15264</v>
      </c>
      <c r="E1049" s="525" t="s">
        <v>43175</v>
      </c>
      <c r="F1049" s="523" t="s">
        <v>29</v>
      </c>
      <c r="G1049" s="523" t="s">
        <v>14377</v>
      </c>
      <c r="H1049" s="527" t="s">
        <v>15265</v>
      </c>
      <c r="I1049" s="527" t="s">
        <v>9626</v>
      </c>
      <c r="J1049" s="651" t="s">
        <v>38468</v>
      </c>
      <c r="K1049" s="620" t="s">
        <v>405</v>
      </c>
      <c r="L1049" s="528" t="s">
        <v>407</v>
      </c>
      <c r="M1049" s="545"/>
    </row>
    <row r="1050" spans="1:13" ht="24" customHeight="1">
      <c r="A1050" s="552" t="s">
        <v>15266</v>
      </c>
      <c r="B1050" s="552" t="s">
        <v>12509</v>
      </c>
      <c r="C1050" s="552" t="s">
        <v>12510</v>
      </c>
      <c r="D1050" s="583" t="s">
        <v>15267</v>
      </c>
      <c r="E1050" s="660" t="s">
        <v>12511</v>
      </c>
      <c r="F1050" s="516" t="s">
        <v>16</v>
      </c>
      <c r="G1050" s="516" t="s">
        <v>15268</v>
      </c>
      <c r="H1050" s="514" t="s">
        <v>218</v>
      </c>
      <c r="I1050" s="514" t="s">
        <v>12365</v>
      </c>
      <c r="J1050" s="646" t="s">
        <v>38057</v>
      </c>
      <c r="K1050" s="569" t="s">
        <v>405</v>
      </c>
      <c r="L1050" s="569">
        <v>44197</v>
      </c>
      <c r="M1050" s="679"/>
    </row>
    <row r="1051" spans="1:13" ht="24" customHeight="1">
      <c r="A1051" s="552" t="s">
        <v>15269</v>
      </c>
      <c r="B1051" s="552" t="s">
        <v>12509</v>
      </c>
      <c r="C1051" s="552" t="s">
        <v>12510</v>
      </c>
      <c r="D1051" s="583" t="s">
        <v>15270</v>
      </c>
      <c r="E1051" s="660" t="s">
        <v>12511</v>
      </c>
      <c r="F1051" s="516" t="s">
        <v>16</v>
      </c>
      <c r="G1051" s="516" t="s">
        <v>12516</v>
      </c>
      <c r="H1051" s="514" t="s">
        <v>15271</v>
      </c>
      <c r="I1051" s="514" t="s">
        <v>12034</v>
      </c>
      <c r="J1051" s="651" t="s">
        <v>38468</v>
      </c>
      <c r="K1051" s="569" t="s">
        <v>405</v>
      </c>
      <c r="L1051" s="569">
        <v>44287</v>
      </c>
      <c r="M1051" s="679"/>
    </row>
    <row r="1052" spans="1:13" ht="24" customHeight="1">
      <c r="A1052" s="523" t="s">
        <v>15272</v>
      </c>
      <c r="B1052" s="523" t="s">
        <v>12509</v>
      </c>
      <c r="C1052" s="523" t="s">
        <v>12510</v>
      </c>
      <c r="D1052" s="524" t="s">
        <v>15273</v>
      </c>
      <c r="E1052" s="525" t="s">
        <v>38143</v>
      </c>
      <c r="F1052" s="523" t="s">
        <v>29</v>
      </c>
      <c r="G1052" s="523" t="s">
        <v>38232</v>
      </c>
      <c r="H1052" s="527" t="s">
        <v>12505</v>
      </c>
      <c r="I1052" s="527" t="s">
        <v>38</v>
      </c>
      <c r="J1052" s="651" t="s">
        <v>38468</v>
      </c>
      <c r="K1052" s="620" t="s">
        <v>1914</v>
      </c>
      <c r="L1052" s="528" t="s">
        <v>213</v>
      </c>
      <c r="M1052" s="545"/>
    </row>
    <row r="1053" spans="1:13" ht="24" customHeight="1">
      <c r="A1053" s="523" t="s">
        <v>15274</v>
      </c>
      <c r="B1053" s="523" t="s">
        <v>12509</v>
      </c>
      <c r="C1053" s="523" t="s">
        <v>12510</v>
      </c>
      <c r="D1053" s="524" t="s">
        <v>12517</v>
      </c>
      <c r="E1053" s="525" t="s">
        <v>13500</v>
      </c>
      <c r="F1053" s="523" t="s">
        <v>29</v>
      </c>
      <c r="G1053" s="523" t="s">
        <v>13378</v>
      </c>
      <c r="H1053" s="527" t="s">
        <v>218</v>
      </c>
      <c r="I1053" s="527" t="s">
        <v>13510</v>
      </c>
      <c r="J1053" s="651" t="s">
        <v>43101</v>
      </c>
      <c r="K1053" s="620" t="s">
        <v>405</v>
      </c>
      <c r="L1053" s="528" t="s">
        <v>353</v>
      </c>
      <c r="M1053" s="545"/>
    </row>
    <row r="1054" spans="1:13" ht="24" customHeight="1">
      <c r="A1054" s="523" t="s">
        <v>15275</v>
      </c>
      <c r="B1054" s="523" t="s">
        <v>17</v>
      </c>
      <c r="C1054" s="523" t="s">
        <v>17</v>
      </c>
      <c r="D1054" s="524" t="s">
        <v>15276</v>
      </c>
      <c r="E1054" s="525" t="s">
        <v>13500</v>
      </c>
      <c r="F1054" s="523" t="s">
        <v>29</v>
      </c>
      <c r="G1054" s="523" t="s">
        <v>10197</v>
      </c>
      <c r="H1054" s="527" t="s">
        <v>596</v>
      </c>
      <c r="I1054" s="527" t="s">
        <v>9626</v>
      </c>
      <c r="J1054" s="651" t="s">
        <v>38468</v>
      </c>
      <c r="K1054" s="620" t="s">
        <v>32</v>
      </c>
      <c r="L1054" s="528" t="s">
        <v>407</v>
      </c>
      <c r="M1054" s="545"/>
    </row>
    <row r="1055" spans="1:13" ht="24" customHeight="1">
      <c r="A1055" s="552" t="s">
        <v>15277</v>
      </c>
      <c r="B1055" s="552" t="s">
        <v>12509</v>
      </c>
      <c r="C1055" s="552" t="s">
        <v>12510</v>
      </c>
      <c r="D1055" s="583" t="s">
        <v>13515</v>
      </c>
      <c r="E1055" s="660" t="s">
        <v>12511</v>
      </c>
      <c r="F1055" s="516" t="s">
        <v>16</v>
      </c>
      <c r="G1055" s="516" t="s">
        <v>12288</v>
      </c>
      <c r="H1055" s="514" t="s">
        <v>218</v>
      </c>
      <c r="I1055" s="514" t="s">
        <v>12298</v>
      </c>
      <c r="J1055" s="651" t="s">
        <v>38468</v>
      </c>
      <c r="K1055" s="569" t="s">
        <v>405</v>
      </c>
      <c r="L1055" s="569">
        <v>44440</v>
      </c>
      <c r="M1055" s="679"/>
    </row>
    <row r="1056" spans="1:13" ht="24" customHeight="1">
      <c r="A1056" s="523" t="s">
        <v>15278</v>
      </c>
      <c r="B1056" s="523" t="s">
        <v>12509</v>
      </c>
      <c r="C1056" s="523" t="s">
        <v>12510</v>
      </c>
      <c r="D1056" s="524" t="s">
        <v>15279</v>
      </c>
      <c r="E1056" s="525" t="s">
        <v>13500</v>
      </c>
      <c r="F1056" s="523" t="s">
        <v>29</v>
      </c>
      <c r="G1056" s="523" t="s">
        <v>12984</v>
      </c>
      <c r="H1056" s="527" t="s">
        <v>15280</v>
      </c>
      <c r="I1056" s="527" t="s">
        <v>12986</v>
      </c>
      <c r="J1056" s="651" t="s">
        <v>38468</v>
      </c>
      <c r="K1056" s="620" t="s">
        <v>1066</v>
      </c>
      <c r="L1056" s="528" t="s">
        <v>453</v>
      </c>
      <c r="M1056" s="545"/>
    </row>
    <row r="1057" spans="1:13" ht="24" customHeight="1">
      <c r="A1057" s="523" t="s">
        <v>15281</v>
      </c>
      <c r="B1057" s="523" t="s">
        <v>17</v>
      </c>
      <c r="C1057" s="523" t="s">
        <v>17</v>
      </c>
      <c r="D1057" s="524" t="s">
        <v>15282</v>
      </c>
      <c r="E1057" s="525" t="s">
        <v>13500</v>
      </c>
      <c r="F1057" s="523" t="s">
        <v>29</v>
      </c>
      <c r="G1057" s="523" t="s">
        <v>13497</v>
      </c>
      <c r="H1057" s="527" t="s">
        <v>15283</v>
      </c>
      <c r="I1057" s="527" t="s">
        <v>9302</v>
      </c>
      <c r="J1057" s="651" t="s">
        <v>38468</v>
      </c>
      <c r="K1057" s="620" t="s">
        <v>1188</v>
      </c>
      <c r="L1057" s="528" t="s">
        <v>1314</v>
      </c>
      <c r="M1057" s="545"/>
    </row>
    <row r="1058" spans="1:13" ht="24" customHeight="1">
      <c r="A1058" s="523" t="s">
        <v>15284</v>
      </c>
      <c r="B1058" s="523" t="s">
        <v>12509</v>
      </c>
      <c r="C1058" s="523" t="s">
        <v>12510</v>
      </c>
      <c r="D1058" s="524" t="s">
        <v>15285</v>
      </c>
      <c r="E1058" s="525" t="s">
        <v>13500</v>
      </c>
      <c r="F1058" s="523" t="s">
        <v>29</v>
      </c>
      <c r="G1058" s="523" t="s">
        <v>15286</v>
      </c>
      <c r="H1058" s="527" t="s">
        <v>15287</v>
      </c>
      <c r="I1058" s="527" t="s">
        <v>12986</v>
      </c>
      <c r="J1058" s="651" t="s">
        <v>38468</v>
      </c>
      <c r="K1058" s="620" t="s">
        <v>1086</v>
      </c>
      <c r="L1058" s="528" t="s">
        <v>453</v>
      </c>
      <c r="M1058" s="545"/>
    </row>
    <row r="1059" spans="1:13" ht="24" customHeight="1">
      <c r="A1059" s="523" t="s">
        <v>15288</v>
      </c>
      <c r="B1059" s="523" t="s">
        <v>12509</v>
      </c>
      <c r="C1059" s="523" t="s">
        <v>12510</v>
      </c>
      <c r="D1059" s="524" t="s">
        <v>15289</v>
      </c>
      <c r="E1059" s="525" t="s">
        <v>13500</v>
      </c>
      <c r="F1059" s="523" t="s">
        <v>29</v>
      </c>
      <c r="G1059" s="523" t="s">
        <v>13497</v>
      </c>
      <c r="H1059" s="527" t="s">
        <v>12703</v>
      </c>
      <c r="I1059" s="527" t="s">
        <v>9302</v>
      </c>
      <c r="J1059" s="651" t="s">
        <v>38468</v>
      </c>
      <c r="K1059" s="620" t="s">
        <v>558</v>
      </c>
      <c r="L1059" s="528" t="s">
        <v>278</v>
      </c>
      <c r="M1059" s="545"/>
    </row>
    <row r="1060" spans="1:13" ht="24" customHeight="1">
      <c r="A1060" s="523" t="s">
        <v>15290</v>
      </c>
      <c r="B1060" s="523" t="s">
        <v>17</v>
      </c>
      <c r="C1060" s="523" t="s">
        <v>17</v>
      </c>
      <c r="D1060" s="524" t="s">
        <v>15291</v>
      </c>
      <c r="E1060" s="525" t="s">
        <v>38143</v>
      </c>
      <c r="F1060" s="523" t="s">
        <v>29</v>
      </c>
      <c r="G1060" s="523" t="s">
        <v>40068</v>
      </c>
      <c r="H1060" s="527" t="s">
        <v>17</v>
      </c>
      <c r="I1060" s="527" t="s">
        <v>4889</v>
      </c>
      <c r="J1060" s="651" t="s">
        <v>38468</v>
      </c>
      <c r="K1060" s="620" t="s">
        <v>71</v>
      </c>
      <c r="L1060" s="528" t="s">
        <v>274</v>
      </c>
      <c r="M1060" s="545"/>
    </row>
    <row r="1061" spans="1:13" ht="24" customHeight="1">
      <c r="A1061" s="523" t="s">
        <v>15292</v>
      </c>
      <c r="B1061" s="523" t="s">
        <v>17</v>
      </c>
      <c r="C1061" s="523" t="s">
        <v>17</v>
      </c>
      <c r="D1061" s="524" t="s">
        <v>15293</v>
      </c>
      <c r="E1061" s="525" t="s">
        <v>43313</v>
      </c>
      <c r="F1061" s="523" t="s">
        <v>29</v>
      </c>
      <c r="G1061" s="523" t="s">
        <v>14377</v>
      </c>
      <c r="H1061" s="527" t="s">
        <v>15280</v>
      </c>
      <c r="I1061" s="527" t="s">
        <v>9626</v>
      </c>
      <c r="J1061" s="651" t="s">
        <v>38468</v>
      </c>
      <c r="K1061" s="620" t="s">
        <v>405</v>
      </c>
      <c r="L1061" s="528" t="s">
        <v>407</v>
      </c>
      <c r="M1061" s="545"/>
    </row>
    <row r="1062" spans="1:13" ht="24" customHeight="1">
      <c r="A1062" s="552" t="s">
        <v>15294</v>
      </c>
      <c r="B1062" s="552" t="s">
        <v>12518</v>
      </c>
      <c r="C1062" s="552" t="s">
        <v>12519</v>
      </c>
      <c r="D1062" s="583" t="s">
        <v>15267</v>
      </c>
      <c r="E1062" s="660" t="s">
        <v>12520</v>
      </c>
      <c r="F1062" s="516" t="s">
        <v>16</v>
      </c>
      <c r="G1062" s="516" t="s">
        <v>15268</v>
      </c>
      <c r="H1062" s="514" t="s">
        <v>218</v>
      </c>
      <c r="I1062" s="514" t="s">
        <v>43314</v>
      </c>
      <c r="J1062" s="646" t="s">
        <v>38057</v>
      </c>
      <c r="K1062" s="569" t="s">
        <v>405</v>
      </c>
      <c r="L1062" s="569">
        <v>44197</v>
      </c>
      <c r="M1062" s="679"/>
    </row>
    <row r="1063" spans="1:13" ht="24" customHeight="1">
      <c r="A1063" s="552" t="s">
        <v>15295</v>
      </c>
      <c r="B1063" s="552" t="s">
        <v>12518</v>
      </c>
      <c r="C1063" s="552" t="s">
        <v>12519</v>
      </c>
      <c r="D1063" s="583" t="s">
        <v>15270</v>
      </c>
      <c r="E1063" s="660" t="s">
        <v>12520</v>
      </c>
      <c r="F1063" s="516" t="s">
        <v>16</v>
      </c>
      <c r="G1063" s="516" t="s">
        <v>12516</v>
      </c>
      <c r="H1063" s="514" t="s">
        <v>15271</v>
      </c>
      <c r="I1063" s="514" t="s">
        <v>12034</v>
      </c>
      <c r="J1063" s="646" t="s">
        <v>38057</v>
      </c>
      <c r="K1063" s="569" t="s">
        <v>405</v>
      </c>
      <c r="L1063" s="569">
        <v>44197</v>
      </c>
      <c r="M1063" s="679"/>
    </row>
    <row r="1064" spans="1:13" ht="24" customHeight="1">
      <c r="A1064" s="552" t="s">
        <v>15296</v>
      </c>
      <c r="B1064" s="552" t="s">
        <v>12518</v>
      </c>
      <c r="C1064" s="552" t="s">
        <v>12519</v>
      </c>
      <c r="D1064" s="583" t="s">
        <v>43315</v>
      </c>
      <c r="E1064" s="660" t="s">
        <v>12520</v>
      </c>
      <c r="F1064" s="516" t="s">
        <v>16</v>
      </c>
      <c r="G1064" s="516" t="s">
        <v>9606</v>
      </c>
      <c r="H1064" s="514" t="s">
        <v>218</v>
      </c>
      <c r="I1064" s="514" t="s">
        <v>42963</v>
      </c>
      <c r="J1064" s="651" t="s">
        <v>38468</v>
      </c>
      <c r="K1064" s="569" t="s">
        <v>405</v>
      </c>
      <c r="L1064" s="569">
        <v>44166</v>
      </c>
      <c r="M1064" s="679"/>
    </row>
    <row r="1065" spans="1:13" ht="24" customHeight="1">
      <c r="A1065" s="552" t="s">
        <v>15297</v>
      </c>
      <c r="B1065" s="552" t="s">
        <v>12518</v>
      </c>
      <c r="C1065" s="552" t="s">
        <v>12519</v>
      </c>
      <c r="D1065" s="583" t="s">
        <v>15298</v>
      </c>
      <c r="E1065" s="660" t="s">
        <v>12520</v>
      </c>
      <c r="F1065" s="516" t="s">
        <v>16</v>
      </c>
      <c r="G1065" s="516" t="s">
        <v>11968</v>
      </c>
      <c r="H1065" s="514" t="s">
        <v>12521</v>
      </c>
      <c r="I1065" s="514" t="s">
        <v>12075</v>
      </c>
      <c r="J1065" s="646" t="s">
        <v>38057</v>
      </c>
      <c r="K1065" s="569" t="s">
        <v>405</v>
      </c>
      <c r="L1065" s="569">
        <v>44317</v>
      </c>
      <c r="M1065" s="679"/>
    </row>
    <row r="1066" spans="1:13" ht="24" customHeight="1">
      <c r="A1066" s="552" t="s">
        <v>15299</v>
      </c>
      <c r="B1066" s="552" t="s">
        <v>12518</v>
      </c>
      <c r="C1066" s="552" t="s">
        <v>12519</v>
      </c>
      <c r="D1066" s="583" t="s">
        <v>43316</v>
      </c>
      <c r="E1066" s="660" t="s">
        <v>12520</v>
      </c>
      <c r="F1066" s="516" t="s">
        <v>16</v>
      </c>
      <c r="G1066" s="516" t="s">
        <v>12288</v>
      </c>
      <c r="H1066" s="514" t="s">
        <v>218</v>
      </c>
      <c r="I1066" s="514" t="s">
        <v>12298</v>
      </c>
      <c r="J1066" s="651" t="s">
        <v>38468</v>
      </c>
      <c r="K1066" s="569" t="s">
        <v>405</v>
      </c>
      <c r="L1066" s="569">
        <v>44440</v>
      </c>
      <c r="M1066" s="679"/>
    </row>
    <row r="1067" spans="1:13" ht="24" customHeight="1">
      <c r="A1067" s="523" t="s">
        <v>15300</v>
      </c>
      <c r="B1067" s="523" t="s">
        <v>12518</v>
      </c>
      <c r="C1067" s="523" t="s">
        <v>12519</v>
      </c>
      <c r="D1067" s="524" t="s">
        <v>15279</v>
      </c>
      <c r="E1067" s="525" t="s">
        <v>13509</v>
      </c>
      <c r="F1067" s="523" t="s">
        <v>29</v>
      </c>
      <c r="G1067" s="523" t="s">
        <v>12984</v>
      </c>
      <c r="H1067" s="527" t="s">
        <v>15280</v>
      </c>
      <c r="I1067" s="527" t="s">
        <v>12986</v>
      </c>
      <c r="J1067" s="651" t="s">
        <v>38468</v>
      </c>
      <c r="K1067" s="620" t="s">
        <v>1066</v>
      </c>
      <c r="L1067" s="528" t="s">
        <v>453</v>
      </c>
      <c r="M1067" s="545"/>
    </row>
    <row r="1068" spans="1:13" ht="24" customHeight="1">
      <c r="A1068" s="523" t="s">
        <v>15301</v>
      </c>
      <c r="B1068" s="523" t="s">
        <v>17</v>
      </c>
      <c r="C1068" s="523" t="s">
        <v>17</v>
      </c>
      <c r="D1068" s="524" t="s">
        <v>15282</v>
      </c>
      <c r="E1068" s="525" t="s">
        <v>13509</v>
      </c>
      <c r="F1068" s="523" t="s">
        <v>43104</v>
      </c>
      <c r="G1068" s="523" t="s">
        <v>13497</v>
      </c>
      <c r="H1068" s="527" t="s">
        <v>15283</v>
      </c>
      <c r="I1068" s="527" t="s">
        <v>9302</v>
      </c>
      <c r="J1068" s="651" t="s">
        <v>43101</v>
      </c>
      <c r="K1068" s="620" t="s">
        <v>1188</v>
      </c>
      <c r="L1068" s="528" t="s">
        <v>1314</v>
      </c>
      <c r="M1068" s="545"/>
    </row>
    <row r="1069" spans="1:13" ht="24" customHeight="1">
      <c r="A1069" s="523" t="s">
        <v>15302</v>
      </c>
      <c r="B1069" s="523" t="s">
        <v>12518</v>
      </c>
      <c r="C1069" s="523" t="s">
        <v>12519</v>
      </c>
      <c r="D1069" s="524" t="s">
        <v>15303</v>
      </c>
      <c r="E1069" s="525" t="s">
        <v>13509</v>
      </c>
      <c r="F1069" s="523" t="s">
        <v>29</v>
      </c>
      <c r="G1069" s="523" t="s">
        <v>9301</v>
      </c>
      <c r="H1069" s="527" t="s">
        <v>12521</v>
      </c>
      <c r="I1069" s="527" t="s">
        <v>9302</v>
      </c>
      <c r="J1069" s="651" t="s">
        <v>38468</v>
      </c>
      <c r="K1069" s="620" t="s">
        <v>405</v>
      </c>
      <c r="L1069" s="528" t="s">
        <v>567</v>
      </c>
      <c r="M1069" s="545"/>
    </row>
    <row r="1070" spans="1:13" ht="24" customHeight="1">
      <c r="A1070" s="523" t="s">
        <v>15304</v>
      </c>
      <c r="B1070" s="523" t="s">
        <v>12518</v>
      </c>
      <c r="C1070" s="523" t="s">
        <v>12519</v>
      </c>
      <c r="D1070" s="524" t="s">
        <v>15285</v>
      </c>
      <c r="E1070" s="525" t="s">
        <v>13509</v>
      </c>
      <c r="F1070" s="523" t="s">
        <v>29</v>
      </c>
      <c r="G1070" s="523" t="s">
        <v>43317</v>
      </c>
      <c r="H1070" s="527" t="s">
        <v>15287</v>
      </c>
      <c r="I1070" s="527" t="s">
        <v>12986</v>
      </c>
      <c r="J1070" s="651" t="s">
        <v>38468</v>
      </c>
      <c r="K1070" s="620" t="s">
        <v>1086</v>
      </c>
      <c r="L1070" s="528" t="s">
        <v>453</v>
      </c>
      <c r="M1070" s="545"/>
    </row>
    <row r="1071" spans="1:13" ht="24" customHeight="1">
      <c r="A1071" s="523" t="s">
        <v>15305</v>
      </c>
      <c r="B1071" s="523" t="s">
        <v>12518</v>
      </c>
      <c r="C1071" s="523" t="s">
        <v>12519</v>
      </c>
      <c r="D1071" s="524" t="s">
        <v>15306</v>
      </c>
      <c r="E1071" s="525" t="s">
        <v>13509</v>
      </c>
      <c r="F1071" s="523" t="s">
        <v>29</v>
      </c>
      <c r="G1071" s="523" t="s">
        <v>9301</v>
      </c>
      <c r="H1071" s="527" t="s">
        <v>12521</v>
      </c>
      <c r="I1071" s="527" t="s">
        <v>9302</v>
      </c>
      <c r="J1071" s="651" t="s">
        <v>38468</v>
      </c>
      <c r="K1071" s="620" t="s">
        <v>405</v>
      </c>
      <c r="L1071" s="528" t="s">
        <v>394</v>
      </c>
      <c r="M1071" s="545"/>
    </row>
    <row r="1072" spans="1:13" ht="24" customHeight="1">
      <c r="A1072" s="523" t="s">
        <v>15307</v>
      </c>
      <c r="B1072" s="523" t="s">
        <v>12518</v>
      </c>
      <c r="C1072" s="523" t="s">
        <v>12519</v>
      </c>
      <c r="D1072" s="524" t="s">
        <v>15289</v>
      </c>
      <c r="E1072" s="525" t="s">
        <v>13509</v>
      </c>
      <c r="F1072" s="523" t="s">
        <v>29</v>
      </c>
      <c r="G1072" s="523" t="s">
        <v>13497</v>
      </c>
      <c r="H1072" s="527" t="s">
        <v>12703</v>
      </c>
      <c r="I1072" s="527" t="s">
        <v>9302</v>
      </c>
      <c r="J1072" s="651" t="s">
        <v>38468</v>
      </c>
      <c r="K1072" s="620" t="s">
        <v>558</v>
      </c>
      <c r="L1072" s="528" t="s">
        <v>278</v>
      </c>
      <c r="M1072" s="545"/>
    </row>
    <row r="1073" spans="1:13" ht="24" customHeight="1">
      <c r="A1073" s="523" t="s">
        <v>15308</v>
      </c>
      <c r="B1073" s="523" t="s">
        <v>17</v>
      </c>
      <c r="C1073" s="523" t="s">
        <v>17</v>
      </c>
      <c r="D1073" s="524" t="s">
        <v>15309</v>
      </c>
      <c r="E1073" s="525" t="s">
        <v>38143</v>
      </c>
      <c r="F1073" s="523" t="s">
        <v>29</v>
      </c>
      <c r="G1073" s="523" t="s">
        <v>40068</v>
      </c>
      <c r="H1073" s="527" t="s">
        <v>17</v>
      </c>
      <c r="I1073" s="527" t="s">
        <v>4889</v>
      </c>
      <c r="J1073" s="651" t="s">
        <v>38468</v>
      </c>
      <c r="K1073" s="620" t="s">
        <v>71</v>
      </c>
      <c r="L1073" s="528" t="s">
        <v>274</v>
      </c>
      <c r="M1073" s="545"/>
    </row>
    <row r="1074" spans="1:13" ht="24" customHeight="1">
      <c r="A1074" s="523" t="s">
        <v>15310</v>
      </c>
      <c r="B1074" s="523" t="s">
        <v>12529</v>
      </c>
      <c r="C1074" s="523" t="s">
        <v>12530</v>
      </c>
      <c r="D1074" s="524" t="s">
        <v>15311</v>
      </c>
      <c r="E1074" s="525" t="s">
        <v>43103</v>
      </c>
      <c r="F1074" s="523" t="s">
        <v>43104</v>
      </c>
      <c r="G1074" s="523" t="s">
        <v>9301</v>
      </c>
      <c r="H1074" s="527" t="s">
        <v>15312</v>
      </c>
      <c r="I1074" s="527" t="s">
        <v>9302</v>
      </c>
      <c r="J1074" s="651" t="s">
        <v>43101</v>
      </c>
      <c r="K1074" s="620" t="s">
        <v>71</v>
      </c>
      <c r="L1074" s="528" t="s">
        <v>853</v>
      </c>
      <c r="M1074" s="545"/>
    </row>
    <row r="1075" spans="1:13" ht="24" customHeight="1">
      <c r="A1075" s="523" t="s">
        <v>15313</v>
      </c>
      <c r="B1075" s="523" t="s">
        <v>12529</v>
      </c>
      <c r="C1075" s="523" t="s">
        <v>12530</v>
      </c>
      <c r="D1075" s="524" t="s">
        <v>15314</v>
      </c>
      <c r="E1075" s="525" t="s">
        <v>38143</v>
      </c>
      <c r="F1075" s="523" t="s">
        <v>29</v>
      </c>
      <c r="G1075" s="523" t="s">
        <v>9301</v>
      </c>
      <c r="H1075" s="527" t="s">
        <v>15315</v>
      </c>
      <c r="I1075" s="527" t="s">
        <v>9302</v>
      </c>
      <c r="J1075" s="651" t="s">
        <v>38468</v>
      </c>
      <c r="K1075" s="620" t="s">
        <v>274</v>
      </c>
      <c r="L1075" s="528" t="s">
        <v>735</v>
      </c>
      <c r="M1075" s="545"/>
    </row>
    <row r="1076" spans="1:13" ht="24" customHeight="1">
      <c r="A1076" s="523" t="s">
        <v>15316</v>
      </c>
      <c r="B1076" s="523" t="s">
        <v>12529</v>
      </c>
      <c r="C1076" s="523" t="s">
        <v>12530</v>
      </c>
      <c r="D1076" s="524" t="s">
        <v>15317</v>
      </c>
      <c r="E1076" s="525" t="s">
        <v>38143</v>
      </c>
      <c r="F1076" s="523" t="s">
        <v>29</v>
      </c>
      <c r="G1076" s="523" t="s">
        <v>14774</v>
      </c>
      <c r="H1076" s="527" t="s">
        <v>15318</v>
      </c>
      <c r="I1076" s="527" t="s">
        <v>12664</v>
      </c>
      <c r="J1076" s="651" t="s">
        <v>38468</v>
      </c>
      <c r="K1076" s="620" t="s">
        <v>4335</v>
      </c>
      <c r="L1076" s="528" t="s">
        <v>21</v>
      </c>
      <c r="M1076" s="545"/>
    </row>
    <row r="1077" spans="1:13" ht="24" customHeight="1">
      <c r="A1077" s="552" t="s">
        <v>15319</v>
      </c>
      <c r="B1077" s="552" t="s">
        <v>15320</v>
      </c>
      <c r="C1077" s="552">
        <v>106008</v>
      </c>
      <c r="D1077" s="583" t="s">
        <v>43318</v>
      </c>
      <c r="E1077" s="660" t="s">
        <v>19</v>
      </c>
      <c r="F1077" s="516" t="s">
        <v>16</v>
      </c>
      <c r="G1077" s="516" t="s">
        <v>9712</v>
      </c>
      <c r="H1077" s="514" t="s">
        <v>15321</v>
      </c>
      <c r="I1077" s="514" t="s">
        <v>11969</v>
      </c>
      <c r="J1077" s="651" t="s">
        <v>38468</v>
      </c>
      <c r="K1077" s="569" t="s">
        <v>49</v>
      </c>
      <c r="L1077" s="569">
        <v>44501</v>
      </c>
      <c r="M1077" s="679"/>
    </row>
    <row r="1078" spans="1:13" ht="24" customHeight="1">
      <c r="A1078" s="523" t="s">
        <v>15322</v>
      </c>
      <c r="B1078" s="523" t="s">
        <v>12562</v>
      </c>
      <c r="C1078" s="523" t="s">
        <v>12563</v>
      </c>
      <c r="D1078" s="524" t="s">
        <v>15323</v>
      </c>
      <c r="E1078" s="525" t="s">
        <v>38143</v>
      </c>
      <c r="F1078" s="523" t="s">
        <v>29</v>
      </c>
      <c r="G1078" s="523" t="s">
        <v>12675</v>
      </c>
      <c r="H1078" s="527" t="s">
        <v>12531</v>
      </c>
      <c r="I1078" s="527" t="s">
        <v>11641</v>
      </c>
      <c r="J1078" s="651" t="s">
        <v>38468</v>
      </c>
      <c r="K1078" s="620" t="s">
        <v>71</v>
      </c>
      <c r="L1078" s="528" t="s">
        <v>567</v>
      </c>
      <c r="M1078" s="545"/>
    </row>
    <row r="1079" spans="1:13" ht="24" customHeight="1">
      <c r="A1079" s="552" t="s">
        <v>15324</v>
      </c>
      <c r="B1079" s="552" t="s">
        <v>12562</v>
      </c>
      <c r="C1079" s="552" t="s">
        <v>12563</v>
      </c>
      <c r="D1079" s="583" t="s">
        <v>12561</v>
      </c>
      <c r="E1079" s="660" t="s">
        <v>19</v>
      </c>
      <c r="F1079" s="516" t="s">
        <v>16</v>
      </c>
      <c r="G1079" s="516" t="s">
        <v>9712</v>
      </c>
      <c r="H1079" s="514" t="s">
        <v>13692</v>
      </c>
      <c r="I1079" s="514" t="s">
        <v>11969</v>
      </c>
      <c r="J1079" s="646" t="s">
        <v>43118</v>
      </c>
      <c r="K1079" s="569" t="s">
        <v>85</v>
      </c>
      <c r="L1079" s="569">
        <v>44317</v>
      </c>
      <c r="M1079" s="679"/>
    </row>
    <row r="1080" spans="1:13" ht="24" customHeight="1">
      <c r="A1080" s="523" t="s">
        <v>15325</v>
      </c>
      <c r="B1080" s="523" t="s">
        <v>12532</v>
      </c>
      <c r="C1080" s="523" t="s">
        <v>12533</v>
      </c>
      <c r="D1080" s="524" t="s">
        <v>15326</v>
      </c>
      <c r="E1080" s="525" t="s">
        <v>38143</v>
      </c>
      <c r="F1080" s="523" t="s">
        <v>29</v>
      </c>
      <c r="G1080" s="523" t="s">
        <v>12675</v>
      </c>
      <c r="H1080" s="527" t="s">
        <v>12528</v>
      </c>
      <c r="I1080" s="527" t="s">
        <v>11641</v>
      </c>
      <c r="J1080" s="651" t="s">
        <v>38468</v>
      </c>
      <c r="K1080" s="620" t="s">
        <v>71</v>
      </c>
      <c r="L1080" s="528" t="s">
        <v>567</v>
      </c>
      <c r="M1080" s="545"/>
    </row>
    <row r="1081" spans="1:13" ht="24" customHeight="1">
      <c r="A1081" s="523" t="s">
        <v>15327</v>
      </c>
      <c r="B1081" s="523" t="s">
        <v>12532</v>
      </c>
      <c r="C1081" s="523" t="s">
        <v>12533</v>
      </c>
      <c r="D1081" s="524" t="s">
        <v>15328</v>
      </c>
      <c r="E1081" s="525" t="s">
        <v>38143</v>
      </c>
      <c r="F1081" s="523" t="s">
        <v>29</v>
      </c>
      <c r="G1081" s="523" t="s">
        <v>10479</v>
      </c>
      <c r="H1081" s="527" t="s">
        <v>15329</v>
      </c>
      <c r="I1081" s="527" t="s">
        <v>43</v>
      </c>
      <c r="J1081" s="651" t="s">
        <v>38468</v>
      </c>
      <c r="K1081" s="620" t="s">
        <v>274</v>
      </c>
      <c r="L1081" s="528" t="s">
        <v>213</v>
      </c>
      <c r="M1081" s="545"/>
    </row>
    <row r="1082" spans="1:13" ht="24" customHeight="1">
      <c r="A1082" s="523" t="s">
        <v>43319</v>
      </c>
      <c r="B1082" s="523" t="s">
        <v>17</v>
      </c>
      <c r="C1082" s="523" t="s">
        <v>17</v>
      </c>
      <c r="D1082" s="524" t="s">
        <v>15330</v>
      </c>
      <c r="E1082" s="525" t="s">
        <v>43103</v>
      </c>
      <c r="F1082" s="523" t="s">
        <v>29</v>
      </c>
      <c r="G1082" s="523" t="s">
        <v>43227</v>
      </c>
      <c r="H1082" s="527" t="s">
        <v>12534</v>
      </c>
      <c r="I1082" s="527" t="s">
        <v>9626</v>
      </c>
      <c r="J1082" s="651" t="s">
        <v>38468</v>
      </c>
      <c r="K1082" s="620" t="s">
        <v>71</v>
      </c>
      <c r="L1082" s="528" t="s">
        <v>44</v>
      </c>
      <c r="M1082" s="545"/>
    </row>
    <row r="1083" spans="1:13" ht="24" customHeight="1">
      <c r="A1083" s="523" t="s">
        <v>15331</v>
      </c>
      <c r="B1083" s="523" t="s">
        <v>17</v>
      </c>
      <c r="C1083" s="523" t="s">
        <v>17</v>
      </c>
      <c r="D1083" s="524" t="s">
        <v>15332</v>
      </c>
      <c r="E1083" s="525" t="s">
        <v>38143</v>
      </c>
      <c r="F1083" s="523" t="s">
        <v>29</v>
      </c>
      <c r="G1083" s="523" t="s">
        <v>14156</v>
      </c>
      <c r="H1083" s="527" t="s">
        <v>12534</v>
      </c>
      <c r="I1083" s="527" t="s">
        <v>9626</v>
      </c>
      <c r="J1083" s="651" t="s">
        <v>38468</v>
      </c>
      <c r="K1083" s="620" t="s">
        <v>71</v>
      </c>
      <c r="L1083" s="528" t="s">
        <v>407</v>
      </c>
      <c r="M1083" s="545"/>
    </row>
    <row r="1084" spans="1:13" ht="24" customHeight="1">
      <c r="A1084" s="523" t="s">
        <v>15333</v>
      </c>
      <c r="B1084" s="523" t="s">
        <v>17</v>
      </c>
      <c r="C1084" s="523" t="s">
        <v>17</v>
      </c>
      <c r="D1084" s="524" t="s">
        <v>15334</v>
      </c>
      <c r="E1084" s="525" t="s">
        <v>38143</v>
      </c>
      <c r="F1084" s="523" t="s">
        <v>29</v>
      </c>
      <c r="G1084" s="523" t="s">
        <v>14191</v>
      </c>
      <c r="H1084" s="527" t="s">
        <v>218</v>
      </c>
      <c r="I1084" s="527" t="s">
        <v>482</v>
      </c>
      <c r="J1084" s="651" t="s">
        <v>38468</v>
      </c>
      <c r="K1084" s="620" t="s">
        <v>71</v>
      </c>
      <c r="L1084" s="528" t="s">
        <v>498</v>
      </c>
      <c r="M1084" s="545"/>
    </row>
    <row r="1085" spans="1:13" ht="24" customHeight="1">
      <c r="A1085" s="523" t="s">
        <v>15335</v>
      </c>
      <c r="B1085" s="523" t="s">
        <v>17</v>
      </c>
      <c r="C1085" s="523" t="s">
        <v>17</v>
      </c>
      <c r="D1085" s="524" t="s">
        <v>15336</v>
      </c>
      <c r="E1085" s="525" t="s">
        <v>38143</v>
      </c>
      <c r="F1085" s="523" t="s">
        <v>43104</v>
      </c>
      <c r="G1085" s="523" t="s">
        <v>14203</v>
      </c>
      <c r="H1085" s="527" t="s">
        <v>15337</v>
      </c>
      <c r="I1085" s="527" t="s">
        <v>9626</v>
      </c>
      <c r="J1085" s="651" t="s">
        <v>43101</v>
      </c>
      <c r="K1085" s="620" t="s">
        <v>71</v>
      </c>
      <c r="L1085" s="528" t="s">
        <v>407</v>
      </c>
      <c r="M1085" s="545"/>
    </row>
    <row r="1086" spans="1:13" ht="24" customHeight="1">
      <c r="A1086" s="523" t="s">
        <v>15338</v>
      </c>
      <c r="B1086" s="523" t="s">
        <v>17</v>
      </c>
      <c r="C1086" s="523" t="s">
        <v>17</v>
      </c>
      <c r="D1086" s="524" t="s">
        <v>15339</v>
      </c>
      <c r="E1086" s="525" t="s">
        <v>38143</v>
      </c>
      <c r="F1086" s="523" t="s">
        <v>29</v>
      </c>
      <c r="G1086" s="523" t="s">
        <v>43320</v>
      </c>
      <c r="H1086" s="527" t="s">
        <v>218</v>
      </c>
      <c r="I1086" s="527" t="s">
        <v>10045</v>
      </c>
      <c r="J1086" s="651" t="s">
        <v>38468</v>
      </c>
      <c r="K1086" s="620" t="s">
        <v>71</v>
      </c>
      <c r="L1086" s="528" t="s">
        <v>1266</v>
      </c>
      <c r="M1086" s="545"/>
    </row>
    <row r="1087" spans="1:13" ht="24" customHeight="1">
      <c r="A1087" s="523" t="s">
        <v>15341</v>
      </c>
      <c r="B1087" s="523" t="s">
        <v>17</v>
      </c>
      <c r="C1087" s="523" t="s">
        <v>17</v>
      </c>
      <c r="D1087" s="524" t="s">
        <v>15342</v>
      </c>
      <c r="E1087" s="525" t="s">
        <v>38143</v>
      </c>
      <c r="F1087" s="523" t="s">
        <v>29</v>
      </c>
      <c r="G1087" s="523" t="s">
        <v>14310</v>
      </c>
      <c r="H1087" s="527" t="s">
        <v>15343</v>
      </c>
      <c r="I1087" s="527" t="s">
        <v>9626</v>
      </c>
      <c r="J1087" s="651" t="s">
        <v>38468</v>
      </c>
      <c r="K1087" s="620" t="s">
        <v>194</v>
      </c>
      <c r="L1087" s="528" t="s">
        <v>407</v>
      </c>
      <c r="M1087" s="545"/>
    </row>
    <row r="1088" spans="1:13" ht="24" customHeight="1">
      <c r="A1088" s="523" t="s">
        <v>15344</v>
      </c>
      <c r="B1088" s="523" t="s">
        <v>12532</v>
      </c>
      <c r="C1088" s="523" t="s">
        <v>12533</v>
      </c>
      <c r="D1088" s="524" t="s">
        <v>15345</v>
      </c>
      <c r="E1088" s="525" t="s">
        <v>38143</v>
      </c>
      <c r="F1088" s="523" t="s">
        <v>29</v>
      </c>
      <c r="G1088" s="523" t="s">
        <v>15346</v>
      </c>
      <c r="H1088" s="527" t="s">
        <v>15347</v>
      </c>
      <c r="I1088" s="527" t="s">
        <v>12986</v>
      </c>
      <c r="J1088" s="651" t="s">
        <v>38468</v>
      </c>
      <c r="K1088" s="620" t="s">
        <v>114</v>
      </c>
      <c r="L1088" s="528" t="s">
        <v>453</v>
      </c>
      <c r="M1088" s="545"/>
    </row>
    <row r="1089" spans="1:13" ht="24" customHeight="1">
      <c r="A1089" s="523" t="s">
        <v>15348</v>
      </c>
      <c r="B1089" s="523" t="s">
        <v>12532</v>
      </c>
      <c r="C1089" s="523" t="s">
        <v>12533</v>
      </c>
      <c r="D1089" s="524" t="s">
        <v>15349</v>
      </c>
      <c r="E1089" s="525" t="s">
        <v>38143</v>
      </c>
      <c r="F1089" s="523" t="s">
        <v>29</v>
      </c>
      <c r="G1089" s="523" t="s">
        <v>15350</v>
      </c>
      <c r="H1089" s="527" t="s">
        <v>15351</v>
      </c>
      <c r="I1089" s="527" t="s">
        <v>9626</v>
      </c>
      <c r="J1089" s="651" t="s">
        <v>38468</v>
      </c>
      <c r="K1089" s="620" t="s">
        <v>44</v>
      </c>
      <c r="L1089" s="528" t="s">
        <v>567</v>
      </c>
      <c r="M1089" s="545"/>
    </row>
    <row r="1090" spans="1:13" ht="24" customHeight="1">
      <c r="A1090" s="523" t="s">
        <v>15352</v>
      </c>
      <c r="B1090" s="523" t="s">
        <v>12532</v>
      </c>
      <c r="C1090" s="523" t="s">
        <v>12533</v>
      </c>
      <c r="D1090" s="524" t="s">
        <v>15353</v>
      </c>
      <c r="E1090" s="525" t="s">
        <v>38143</v>
      </c>
      <c r="F1090" s="523" t="s">
        <v>29</v>
      </c>
      <c r="G1090" s="523" t="s">
        <v>43321</v>
      </c>
      <c r="H1090" s="527" t="s">
        <v>15354</v>
      </c>
      <c r="I1090" s="527" t="s">
        <v>43</v>
      </c>
      <c r="J1090" s="651" t="s">
        <v>38468</v>
      </c>
      <c r="K1090" s="620" t="s">
        <v>895</v>
      </c>
      <c r="L1090" s="528" t="s">
        <v>213</v>
      </c>
      <c r="M1090" s="545"/>
    </row>
    <row r="1091" spans="1:13" ht="24" customHeight="1">
      <c r="A1091" s="523" t="s">
        <v>15355</v>
      </c>
      <c r="B1091" s="523" t="s">
        <v>17</v>
      </c>
      <c r="C1091" s="523" t="s">
        <v>17</v>
      </c>
      <c r="D1091" s="524" t="s">
        <v>15356</v>
      </c>
      <c r="E1091" s="525" t="s">
        <v>38143</v>
      </c>
      <c r="F1091" s="523" t="s">
        <v>29</v>
      </c>
      <c r="G1091" s="523" t="s">
        <v>14203</v>
      </c>
      <c r="H1091" s="527" t="s">
        <v>12528</v>
      </c>
      <c r="I1091" s="527" t="s">
        <v>9626</v>
      </c>
      <c r="J1091" s="651" t="s">
        <v>38468</v>
      </c>
      <c r="K1091" s="620" t="s">
        <v>71</v>
      </c>
      <c r="L1091" s="528" t="s">
        <v>407</v>
      </c>
      <c r="M1091" s="545"/>
    </row>
    <row r="1092" spans="1:13" ht="24" customHeight="1">
      <c r="A1092" s="523" t="s">
        <v>43322</v>
      </c>
      <c r="B1092" s="523" t="s">
        <v>12532</v>
      </c>
      <c r="C1092" s="523" t="s">
        <v>12533</v>
      </c>
      <c r="D1092" s="524" t="s">
        <v>15357</v>
      </c>
      <c r="E1092" s="525" t="s">
        <v>38143</v>
      </c>
      <c r="F1092" s="523" t="s">
        <v>29</v>
      </c>
      <c r="G1092" s="523" t="s">
        <v>10362</v>
      </c>
      <c r="H1092" s="527" t="s">
        <v>15358</v>
      </c>
      <c r="I1092" s="527" t="s">
        <v>9476</v>
      </c>
      <c r="J1092" s="651" t="s">
        <v>38468</v>
      </c>
      <c r="K1092" s="620" t="s">
        <v>32</v>
      </c>
      <c r="L1092" s="528" t="s">
        <v>567</v>
      </c>
      <c r="M1092" s="545"/>
    </row>
    <row r="1093" spans="1:13" ht="24" customHeight="1">
      <c r="A1093" s="523" t="s">
        <v>15359</v>
      </c>
      <c r="B1093" s="523" t="s">
        <v>17</v>
      </c>
      <c r="C1093" s="523" t="s">
        <v>17</v>
      </c>
      <c r="D1093" s="524" t="s">
        <v>15360</v>
      </c>
      <c r="E1093" s="525" t="s">
        <v>38143</v>
      </c>
      <c r="F1093" s="523" t="s">
        <v>29</v>
      </c>
      <c r="G1093" s="523" t="s">
        <v>15361</v>
      </c>
      <c r="H1093" s="527" t="s">
        <v>12535</v>
      </c>
      <c r="I1093" s="527" t="s">
        <v>12405</v>
      </c>
      <c r="J1093" s="651" t="s">
        <v>43101</v>
      </c>
      <c r="K1093" s="620" t="s">
        <v>1044</v>
      </c>
      <c r="L1093" s="528" t="s">
        <v>558</v>
      </c>
      <c r="M1093" s="545"/>
    </row>
    <row r="1094" spans="1:13" ht="24" customHeight="1">
      <c r="A1094" s="523" t="s">
        <v>43323</v>
      </c>
      <c r="B1094" s="523" t="s">
        <v>12532</v>
      </c>
      <c r="C1094" s="523" t="s">
        <v>12533</v>
      </c>
      <c r="D1094" s="524" t="s">
        <v>15282</v>
      </c>
      <c r="E1094" s="525" t="s">
        <v>38143</v>
      </c>
      <c r="F1094" s="523" t="s">
        <v>29</v>
      </c>
      <c r="G1094" s="523" t="s">
        <v>13497</v>
      </c>
      <c r="H1094" s="527" t="s">
        <v>15362</v>
      </c>
      <c r="I1094" s="527" t="s">
        <v>9302</v>
      </c>
      <c r="J1094" s="651" t="s">
        <v>38468</v>
      </c>
      <c r="K1094" s="620" t="s">
        <v>170</v>
      </c>
      <c r="L1094" s="528" t="s">
        <v>101</v>
      </c>
      <c r="M1094" s="545"/>
    </row>
    <row r="1095" spans="1:13" ht="24" customHeight="1">
      <c r="A1095" s="523" t="s">
        <v>15363</v>
      </c>
      <c r="B1095" s="523" t="s">
        <v>17</v>
      </c>
      <c r="C1095" s="523" t="s">
        <v>17</v>
      </c>
      <c r="D1095" s="524" t="s">
        <v>15364</v>
      </c>
      <c r="E1095" s="525" t="s">
        <v>38143</v>
      </c>
      <c r="F1095" s="523" t="s">
        <v>29</v>
      </c>
      <c r="G1095" s="523" t="s">
        <v>14203</v>
      </c>
      <c r="H1095" s="527" t="s">
        <v>15365</v>
      </c>
      <c r="I1095" s="527" t="s">
        <v>9626</v>
      </c>
      <c r="J1095" s="651" t="s">
        <v>38468</v>
      </c>
      <c r="K1095" s="620" t="s">
        <v>71</v>
      </c>
      <c r="L1095" s="528" t="s">
        <v>44</v>
      </c>
      <c r="M1095" s="545"/>
    </row>
    <row r="1096" spans="1:13" ht="24" customHeight="1">
      <c r="A1096" s="523" t="s">
        <v>15366</v>
      </c>
      <c r="B1096" s="523" t="s">
        <v>17</v>
      </c>
      <c r="C1096" s="523" t="s">
        <v>17</v>
      </c>
      <c r="D1096" s="524" t="s">
        <v>15367</v>
      </c>
      <c r="E1096" s="525" t="s">
        <v>38143</v>
      </c>
      <c r="F1096" s="523" t="s">
        <v>43104</v>
      </c>
      <c r="G1096" s="523" t="s">
        <v>15361</v>
      </c>
      <c r="H1096" s="527" t="s">
        <v>12535</v>
      </c>
      <c r="I1096" s="527" t="s">
        <v>12405</v>
      </c>
      <c r="J1096" s="651" t="s">
        <v>38468</v>
      </c>
      <c r="K1096" s="620" t="s">
        <v>1044</v>
      </c>
      <c r="L1096" s="528" t="s">
        <v>558</v>
      </c>
      <c r="M1096" s="545"/>
    </row>
    <row r="1097" spans="1:13" ht="24" customHeight="1">
      <c r="A1097" s="523" t="s">
        <v>15368</v>
      </c>
      <c r="B1097" s="523" t="s">
        <v>12532</v>
      </c>
      <c r="C1097" s="523" t="s">
        <v>12533</v>
      </c>
      <c r="D1097" s="524" t="s">
        <v>15369</v>
      </c>
      <c r="E1097" s="525" t="s">
        <v>38143</v>
      </c>
      <c r="F1097" s="523" t="s">
        <v>43104</v>
      </c>
      <c r="G1097" s="523" t="s">
        <v>10479</v>
      </c>
      <c r="H1097" s="527" t="s">
        <v>15370</v>
      </c>
      <c r="I1097" s="527" t="s">
        <v>43</v>
      </c>
      <c r="J1097" s="651" t="s">
        <v>38468</v>
      </c>
      <c r="K1097" s="620" t="s">
        <v>1051</v>
      </c>
      <c r="L1097" s="528" t="s">
        <v>430</v>
      </c>
      <c r="M1097" s="545"/>
    </row>
    <row r="1098" spans="1:13" ht="24" customHeight="1">
      <c r="A1098" s="523" t="s">
        <v>15371</v>
      </c>
      <c r="B1098" s="523" t="s">
        <v>12532</v>
      </c>
      <c r="C1098" s="523" t="s">
        <v>12533</v>
      </c>
      <c r="D1098" s="524" t="s">
        <v>15372</v>
      </c>
      <c r="E1098" s="525" t="s">
        <v>38143</v>
      </c>
      <c r="F1098" s="523" t="s">
        <v>29</v>
      </c>
      <c r="G1098" s="523" t="s">
        <v>13497</v>
      </c>
      <c r="H1098" s="527" t="s">
        <v>12539</v>
      </c>
      <c r="I1098" s="527" t="s">
        <v>9302</v>
      </c>
      <c r="J1098" s="651" t="s">
        <v>38468</v>
      </c>
      <c r="K1098" s="620" t="s">
        <v>567</v>
      </c>
      <c r="L1098" s="528" t="s">
        <v>59</v>
      </c>
      <c r="M1098" s="545"/>
    </row>
    <row r="1099" spans="1:13" ht="24" customHeight="1">
      <c r="A1099" s="523" t="s">
        <v>15373</v>
      </c>
      <c r="B1099" s="523" t="s">
        <v>17</v>
      </c>
      <c r="C1099" s="523" t="s">
        <v>17</v>
      </c>
      <c r="D1099" s="524" t="s">
        <v>15374</v>
      </c>
      <c r="E1099" s="525" t="s">
        <v>38143</v>
      </c>
      <c r="F1099" s="523" t="s">
        <v>29</v>
      </c>
      <c r="G1099" s="523" t="s">
        <v>15375</v>
      </c>
      <c r="H1099" s="527" t="s">
        <v>12538</v>
      </c>
      <c r="I1099" s="527" t="s">
        <v>31</v>
      </c>
      <c r="J1099" s="651" t="s">
        <v>38468</v>
      </c>
      <c r="K1099" s="620" t="s">
        <v>4335</v>
      </c>
      <c r="L1099" s="528" t="s">
        <v>767</v>
      </c>
      <c r="M1099" s="545"/>
    </row>
    <row r="1100" spans="1:13" ht="24" customHeight="1">
      <c r="A1100" s="523" t="s">
        <v>15376</v>
      </c>
      <c r="B1100" s="523" t="s">
        <v>12532</v>
      </c>
      <c r="C1100" s="523" t="s">
        <v>12533</v>
      </c>
      <c r="D1100" s="524" t="s">
        <v>15377</v>
      </c>
      <c r="E1100" s="525" t="s">
        <v>38143</v>
      </c>
      <c r="F1100" s="523" t="s">
        <v>29</v>
      </c>
      <c r="G1100" s="523" t="s">
        <v>13565</v>
      </c>
      <c r="H1100" s="527" t="s">
        <v>12416</v>
      </c>
      <c r="I1100" s="527" t="s">
        <v>12541</v>
      </c>
      <c r="J1100" s="651" t="s">
        <v>38468</v>
      </c>
      <c r="K1100" s="620" t="s">
        <v>215</v>
      </c>
      <c r="L1100" s="528" t="s">
        <v>1456</v>
      </c>
      <c r="M1100" s="545"/>
    </row>
    <row r="1101" spans="1:13" ht="24" customHeight="1">
      <c r="A1101" s="523" t="s">
        <v>15378</v>
      </c>
      <c r="B1101" s="523" t="s">
        <v>12532</v>
      </c>
      <c r="C1101" s="523" t="s">
        <v>12533</v>
      </c>
      <c r="D1101" s="524" t="s">
        <v>15379</v>
      </c>
      <c r="E1101" s="525" t="s">
        <v>38143</v>
      </c>
      <c r="F1101" s="523" t="s">
        <v>29</v>
      </c>
      <c r="G1101" s="523" t="s">
        <v>13565</v>
      </c>
      <c r="H1101" s="527" t="s">
        <v>15380</v>
      </c>
      <c r="I1101" s="527" t="s">
        <v>12541</v>
      </c>
      <c r="J1101" s="651" t="s">
        <v>38468</v>
      </c>
      <c r="K1101" s="620" t="s">
        <v>384</v>
      </c>
      <c r="L1101" s="528" t="s">
        <v>1215</v>
      </c>
      <c r="M1101" s="545"/>
    </row>
    <row r="1102" spans="1:13" ht="24" customHeight="1">
      <c r="A1102" s="523" t="s">
        <v>15381</v>
      </c>
      <c r="B1102" s="523" t="s">
        <v>12532</v>
      </c>
      <c r="C1102" s="523" t="s">
        <v>12533</v>
      </c>
      <c r="D1102" s="524" t="s">
        <v>15382</v>
      </c>
      <c r="E1102" s="525" t="s">
        <v>38143</v>
      </c>
      <c r="F1102" s="523" t="s">
        <v>43104</v>
      </c>
      <c r="G1102" s="523" t="s">
        <v>13565</v>
      </c>
      <c r="H1102" s="527" t="s">
        <v>15380</v>
      </c>
      <c r="I1102" s="527" t="s">
        <v>12541</v>
      </c>
      <c r="J1102" s="651" t="s">
        <v>38468</v>
      </c>
      <c r="K1102" s="620" t="s">
        <v>384</v>
      </c>
      <c r="L1102" s="528" t="s">
        <v>1215</v>
      </c>
      <c r="M1102" s="545"/>
    </row>
    <row r="1103" spans="1:13" ht="24" customHeight="1">
      <c r="A1103" s="523" t="s">
        <v>15383</v>
      </c>
      <c r="B1103" s="523" t="s">
        <v>17</v>
      </c>
      <c r="C1103" s="523" t="s">
        <v>17</v>
      </c>
      <c r="D1103" s="524" t="s">
        <v>15384</v>
      </c>
      <c r="E1103" s="525" t="s">
        <v>38143</v>
      </c>
      <c r="F1103" s="523" t="s">
        <v>29</v>
      </c>
      <c r="G1103" s="523" t="s">
        <v>15340</v>
      </c>
      <c r="H1103" s="527" t="s">
        <v>218</v>
      </c>
      <c r="I1103" s="527" t="s">
        <v>10045</v>
      </c>
      <c r="J1103" s="651" t="s">
        <v>38468</v>
      </c>
      <c r="K1103" s="620" t="s">
        <v>71</v>
      </c>
      <c r="L1103" s="528" t="s">
        <v>1266</v>
      </c>
      <c r="M1103" s="545"/>
    </row>
    <row r="1104" spans="1:13" ht="24" customHeight="1">
      <c r="A1104" s="523" t="s">
        <v>15385</v>
      </c>
      <c r="B1104" s="523" t="s">
        <v>12552</v>
      </c>
      <c r="C1104" s="523" t="s">
        <v>12553</v>
      </c>
      <c r="D1104" s="524" t="s">
        <v>15386</v>
      </c>
      <c r="E1104" s="525" t="s">
        <v>43324</v>
      </c>
      <c r="F1104" s="523" t="s">
        <v>29</v>
      </c>
      <c r="G1104" s="523" t="s">
        <v>11639</v>
      </c>
      <c r="H1104" s="527" t="s">
        <v>15387</v>
      </c>
      <c r="I1104" s="527" t="s">
        <v>11641</v>
      </c>
      <c r="J1104" s="651" t="s">
        <v>38468</v>
      </c>
      <c r="K1104" s="620" t="s">
        <v>405</v>
      </c>
      <c r="L1104" s="528" t="s">
        <v>353</v>
      </c>
      <c r="M1104" s="545"/>
    </row>
    <row r="1105" spans="1:13" ht="24" customHeight="1">
      <c r="A1105" s="523" t="s">
        <v>15388</v>
      </c>
      <c r="B1105" s="523" t="s">
        <v>17</v>
      </c>
      <c r="C1105" s="523" t="s">
        <v>17</v>
      </c>
      <c r="D1105" s="524" t="s">
        <v>15389</v>
      </c>
      <c r="E1105" s="525" t="s">
        <v>15390</v>
      </c>
      <c r="F1105" s="523" t="s">
        <v>29</v>
      </c>
      <c r="G1105" s="523" t="s">
        <v>13804</v>
      </c>
      <c r="H1105" s="527" t="s">
        <v>13613</v>
      </c>
      <c r="I1105" s="527" t="s">
        <v>9626</v>
      </c>
      <c r="J1105" s="651" t="s">
        <v>38468</v>
      </c>
      <c r="K1105" s="620" t="s">
        <v>405</v>
      </c>
      <c r="L1105" s="528" t="s">
        <v>1475</v>
      </c>
      <c r="M1105" s="545"/>
    </row>
    <row r="1106" spans="1:13" ht="24" customHeight="1">
      <c r="A1106" s="523" t="s">
        <v>15391</v>
      </c>
      <c r="B1106" s="523" t="s">
        <v>17</v>
      </c>
      <c r="C1106" s="523" t="s">
        <v>17</v>
      </c>
      <c r="D1106" s="524" t="s">
        <v>15392</v>
      </c>
      <c r="E1106" s="525" t="s">
        <v>15390</v>
      </c>
      <c r="F1106" s="523" t="s">
        <v>29</v>
      </c>
      <c r="G1106" s="523" t="s">
        <v>43325</v>
      </c>
      <c r="H1106" s="527" t="s">
        <v>12549</v>
      </c>
      <c r="I1106" s="527" t="s">
        <v>9626</v>
      </c>
      <c r="J1106" s="651" t="s">
        <v>38468</v>
      </c>
      <c r="K1106" s="620" t="s">
        <v>405</v>
      </c>
      <c r="L1106" s="528" t="s">
        <v>1475</v>
      </c>
      <c r="M1106" s="545"/>
    </row>
    <row r="1107" spans="1:13" ht="24" customHeight="1">
      <c r="A1107" s="523" t="s">
        <v>15393</v>
      </c>
      <c r="B1107" s="523" t="s">
        <v>17</v>
      </c>
      <c r="C1107" s="523" t="s">
        <v>17</v>
      </c>
      <c r="D1107" s="524" t="s">
        <v>15394</v>
      </c>
      <c r="E1107" s="525" t="s">
        <v>15390</v>
      </c>
      <c r="F1107" s="523" t="s">
        <v>29</v>
      </c>
      <c r="G1107" s="523" t="s">
        <v>13804</v>
      </c>
      <c r="H1107" s="527" t="s">
        <v>13613</v>
      </c>
      <c r="I1107" s="527" t="s">
        <v>9626</v>
      </c>
      <c r="J1107" s="651" t="s">
        <v>38468</v>
      </c>
      <c r="K1107" s="620" t="s">
        <v>405</v>
      </c>
      <c r="L1107" s="528" t="s">
        <v>1475</v>
      </c>
      <c r="M1107" s="545"/>
    </row>
    <row r="1108" spans="1:13" ht="24" customHeight="1">
      <c r="A1108" s="523" t="s">
        <v>15395</v>
      </c>
      <c r="B1108" s="523" t="s">
        <v>17</v>
      </c>
      <c r="C1108" s="523" t="s">
        <v>17</v>
      </c>
      <c r="D1108" s="524" t="s">
        <v>15396</v>
      </c>
      <c r="E1108" s="525" t="s">
        <v>15390</v>
      </c>
      <c r="F1108" s="523" t="s">
        <v>29</v>
      </c>
      <c r="G1108" s="523" t="s">
        <v>13804</v>
      </c>
      <c r="H1108" s="527" t="s">
        <v>13613</v>
      </c>
      <c r="I1108" s="527" t="s">
        <v>9626</v>
      </c>
      <c r="J1108" s="651" t="s">
        <v>38468</v>
      </c>
      <c r="K1108" s="620" t="s">
        <v>405</v>
      </c>
      <c r="L1108" s="528" t="s">
        <v>1475</v>
      </c>
      <c r="M1108" s="545"/>
    </row>
    <row r="1109" spans="1:13" ht="24" customHeight="1">
      <c r="A1109" s="523" t="s">
        <v>15397</v>
      </c>
      <c r="B1109" s="523" t="s">
        <v>17</v>
      </c>
      <c r="C1109" s="523" t="s">
        <v>17</v>
      </c>
      <c r="D1109" s="524" t="s">
        <v>15398</v>
      </c>
      <c r="E1109" s="525" t="s">
        <v>15390</v>
      </c>
      <c r="F1109" s="523" t="s">
        <v>29</v>
      </c>
      <c r="G1109" s="523" t="s">
        <v>13804</v>
      </c>
      <c r="H1109" s="527" t="s">
        <v>13613</v>
      </c>
      <c r="I1109" s="527" t="s">
        <v>9626</v>
      </c>
      <c r="J1109" s="651" t="s">
        <v>43101</v>
      </c>
      <c r="K1109" s="620" t="s">
        <v>405</v>
      </c>
      <c r="L1109" s="528" t="s">
        <v>1475</v>
      </c>
      <c r="M1109" s="545"/>
    </row>
    <row r="1110" spans="1:13" ht="24" customHeight="1">
      <c r="A1110" s="523" t="s">
        <v>15399</v>
      </c>
      <c r="B1110" s="523" t="s">
        <v>17</v>
      </c>
      <c r="C1110" s="523" t="s">
        <v>17</v>
      </c>
      <c r="D1110" s="524" t="s">
        <v>13617</v>
      </c>
      <c r="E1110" s="525" t="s">
        <v>13606</v>
      </c>
      <c r="F1110" s="523" t="s">
        <v>29</v>
      </c>
      <c r="G1110" s="523" t="s">
        <v>12750</v>
      </c>
      <c r="H1110" s="527" t="s">
        <v>218</v>
      </c>
      <c r="I1110" s="527" t="s">
        <v>31</v>
      </c>
      <c r="J1110" s="651" t="s">
        <v>38468</v>
      </c>
      <c r="K1110" s="620" t="s">
        <v>405</v>
      </c>
      <c r="L1110" s="528" t="s">
        <v>467</v>
      </c>
      <c r="M1110" s="545"/>
    </row>
    <row r="1111" spans="1:13" ht="24" customHeight="1">
      <c r="A1111" s="523" t="s">
        <v>15400</v>
      </c>
      <c r="B1111" s="523" t="s">
        <v>12552</v>
      </c>
      <c r="C1111" s="523" t="s">
        <v>12553</v>
      </c>
      <c r="D1111" s="524" t="s">
        <v>15401</v>
      </c>
      <c r="E1111" s="525" t="s">
        <v>15402</v>
      </c>
      <c r="F1111" s="523" t="s">
        <v>29</v>
      </c>
      <c r="G1111" s="523" t="s">
        <v>15403</v>
      </c>
      <c r="H1111" s="527" t="s">
        <v>15404</v>
      </c>
      <c r="I1111" s="527" t="s">
        <v>13389</v>
      </c>
      <c r="J1111" s="651" t="s">
        <v>38468</v>
      </c>
      <c r="K1111" s="620" t="s">
        <v>749</v>
      </c>
      <c r="L1111" s="528" t="s">
        <v>430</v>
      </c>
      <c r="M1111" s="545"/>
    </row>
    <row r="1112" spans="1:13" ht="24" customHeight="1">
      <c r="A1112" s="523" t="s">
        <v>15405</v>
      </c>
      <c r="B1112" s="523" t="s">
        <v>17</v>
      </c>
      <c r="C1112" s="523" t="s">
        <v>17</v>
      </c>
      <c r="D1112" s="524" t="s">
        <v>15406</v>
      </c>
      <c r="E1112" s="525" t="s">
        <v>38143</v>
      </c>
      <c r="F1112" s="523" t="s">
        <v>43104</v>
      </c>
      <c r="G1112" s="523" t="s">
        <v>40068</v>
      </c>
      <c r="H1112" s="527" t="s">
        <v>17</v>
      </c>
      <c r="I1112" s="527" t="s">
        <v>4889</v>
      </c>
      <c r="J1112" s="651" t="s">
        <v>38468</v>
      </c>
      <c r="K1112" s="620" t="s">
        <v>71</v>
      </c>
      <c r="L1112" s="528" t="s">
        <v>274</v>
      </c>
      <c r="M1112" s="545"/>
    </row>
    <row r="1113" spans="1:13" ht="24" customHeight="1">
      <c r="A1113" s="523" t="s">
        <v>15407</v>
      </c>
      <c r="B1113" s="523" t="s">
        <v>12545</v>
      </c>
      <c r="C1113" s="523" t="s">
        <v>12546</v>
      </c>
      <c r="D1113" s="524" t="s">
        <v>15408</v>
      </c>
      <c r="E1113" s="525" t="s">
        <v>38143</v>
      </c>
      <c r="F1113" s="523" t="s">
        <v>29</v>
      </c>
      <c r="G1113" s="523" t="s">
        <v>43326</v>
      </c>
      <c r="H1113" s="527" t="s">
        <v>15409</v>
      </c>
      <c r="I1113" s="527" t="s">
        <v>43</v>
      </c>
      <c r="J1113" s="651" t="s">
        <v>38468</v>
      </c>
      <c r="K1113" s="620" t="s">
        <v>384</v>
      </c>
      <c r="L1113" s="528" t="s">
        <v>15196</v>
      </c>
      <c r="M1113" s="545"/>
    </row>
    <row r="1114" spans="1:13" ht="24" customHeight="1">
      <c r="A1114" s="523" t="s">
        <v>15410</v>
      </c>
      <c r="B1114" s="523" t="s">
        <v>17</v>
      </c>
      <c r="C1114" s="523" t="s">
        <v>17</v>
      </c>
      <c r="D1114" s="524" t="s">
        <v>15411</v>
      </c>
      <c r="E1114" s="525" t="s">
        <v>15412</v>
      </c>
      <c r="F1114" s="523" t="s">
        <v>29</v>
      </c>
      <c r="G1114" s="523" t="s">
        <v>14377</v>
      </c>
      <c r="H1114" s="527" t="s">
        <v>13613</v>
      </c>
      <c r="I1114" s="527" t="s">
        <v>9626</v>
      </c>
      <c r="J1114" s="651" t="s">
        <v>38468</v>
      </c>
      <c r="K1114" s="620" t="s">
        <v>405</v>
      </c>
      <c r="L1114" s="528" t="s">
        <v>407</v>
      </c>
      <c r="M1114" s="545"/>
    </row>
    <row r="1115" spans="1:13" ht="24" customHeight="1">
      <c r="A1115" s="523" t="s">
        <v>15413</v>
      </c>
      <c r="B1115" s="523" t="s">
        <v>17</v>
      </c>
      <c r="C1115" s="523" t="s">
        <v>17</v>
      </c>
      <c r="D1115" s="524" t="s">
        <v>15392</v>
      </c>
      <c r="E1115" s="525" t="s">
        <v>15412</v>
      </c>
      <c r="F1115" s="523" t="s">
        <v>29</v>
      </c>
      <c r="G1115" s="523" t="s">
        <v>14377</v>
      </c>
      <c r="H1115" s="527" t="s">
        <v>12549</v>
      </c>
      <c r="I1115" s="527" t="s">
        <v>9626</v>
      </c>
      <c r="J1115" s="651" t="s">
        <v>38468</v>
      </c>
      <c r="K1115" s="620" t="s">
        <v>405</v>
      </c>
      <c r="L1115" s="528" t="s">
        <v>407</v>
      </c>
      <c r="M1115" s="545"/>
    </row>
    <row r="1116" spans="1:13" ht="24" customHeight="1">
      <c r="A1116" s="523" t="s">
        <v>15414</v>
      </c>
      <c r="B1116" s="523" t="s">
        <v>17</v>
      </c>
      <c r="C1116" s="523" t="s">
        <v>17</v>
      </c>
      <c r="D1116" s="524" t="s">
        <v>15394</v>
      </c>
      <c r="E1116" s="525" t="s">
        <v>15412</v>
      </c>
      <c r="F1116" s="523" t="s">
        <v>29</v>
      </c>
      <c r="G1116" s="523" t="s">
        <v>14377</v>
      </c>
      <c r="H1116" s="527" t="s">
        <v>13613</v>
      </c>
      <c r="I1116" s="527" t="s">
        <v>9626</v>
      </c>
      <c r="J1116" s="651" t="s">
        <v>38468</v>
      </c>
      <c r="K1116" s="620" t="s">
        <v>405</v>
      </c>
      <c r="L1116" s="528" t="s">
        <v>407</v>
      </c>
      <c r="M1116" s="545"/>
    </row>
    <row r="1117" spans="1:13" ht="24" customHeight="1">
      <c r="A1117" s="523" t="s">
        <v>15415</v>
      </c>
      <c r="B1117" s="523" t="s">
        <v>17</v>
      </c>
      <c r="C1117" s="523" t="s">
        <v>17</v>
      </c>
      <c r="D1117" s="524" t="s">
        <v>15396</v>
      </c>
      <c r="E1117" s="525" t="s">
        <v>15412</v>
      </c>
      <c r="F1117" s="523" t="s">
        <v>29</v>
      </c>
      <c r="G1117" s="523" t="s">
        <v>14377</v>
      </c>
      <c r="H1117" s="527" t="s">
        <v>13613</v>
      </c>
      <c r="I1117" s="527" t="s">
        <v>9626</v>
      </c>
      <c r="J1117" s="651" t="s">
        <v>38468</v>
      </c>
      <c r="K1117" s="620" t="s">
        <v>405</v>
      </c>
      <c r="L1117" s="528" t="s">
        <v>407</v>
      </c>
      <c r="M1117" s="545"/>
    </row>
    <row r="1118" spans="1:13" ht="24" customHeight="1">
      <c r="A1118" s="523" t="s">
        <v>15416</v>
      </c>
      <c r="B1118" s="523" t="s">
        <v>17</v>
      </c>
      <c r="C1118" s="523" t="s">
        <v>17</v>
      </c>
      <c r="D1118" s="524" t="s">
        <v>15398</v>
      </c>
      <c r="E1118" s="525" t="s">
        <v>15412</v>
      </c>
      <c r="F1118" s="523" t="s">
        <v>29</v>
      </c>
      <c r="G1118" s="523" t="s">
        <v>14377</v>
      </c>
      <c r="H1118" s="527" t="s">
        <v>13613</v>
      </c>
      <c r="I1118" s="527" t="s">
        <v>9626</v>
      </c>
      <c r="J1118" s="651" t="s">
        <v>38468</v>
      </c>
      <c r="K1118" s="620" t="s">
        <v>405</v>
      </c>
      <c r="L1118" s="528" t="s">
        <v>407</v>
      </c>
      <c r="M1118" s="545"/>
    </row>
    <row r="1119" spans="1:13" ht="24" customHeight="1">
      <c r="A1119" s="523" t="s">
        <v>15417</v>
      </c>
      <c r="B1119" s="523" t="s">
        <v>12545</v>
      </c>
      <c r="C1119" s="523" t="s">
        <v>12546</v>
      </c>
      <c r="D1119" s="524" t="s">
        <v>15418</v>
      </c>
      <c r="E1119" s="525" t="s">
        <v>15419</v>
      </c>
      <c r="F1119" s="523" t="s">
        <v>29</v>
      </c>
      <c r="G1119" s="523" t="s">
        <v>12984</v>
      </c>
      <c r="H1119" s="527" t="s">
        <v>15420</v>
      </c>
      <c r="I1119" s="527" t="s">
        <v>12986</v>
      </c>
      <c r="J1119" s="651" t="s">
        <v>38468</v>
      </c>
      <c r="K1119" s="620" t="s">
        <v>1066</v>
      </c>
      <c r="L1119" s="528" t="s">
        <v>453</v>
      </c>
      <c r="M1119" s="545"/>
    </row>
    <row r="1120" spans="1:13" ht="24" customHeight="1">
      <c r="A1120" s="552" t="s">
        <v>43327</v>
      </c>
      <c r="B1120" s="552" t="s">
        <v>12545</v>
      </c>
      <c r="C1120" s="552" t="s">
        <v>12546</v>
      </c>
      <c r="D1120" s="583" t="s">
        <v>15421</v>
      </c>
      <c r="E1120" s="660" t="s">
        <v>12550</v>
      </c>
      <c r="F1120" s="516" t="s">
        <v>16</v>
      </c>
      <c r="G1120" s="516" t="s">
        <v>12083</v>
      </c>
      <c r="H1120" s="514" t="s">
        <v>218</v>
      </c>
      <c r="I1120" s="514" t="s">
        <v>12085</v>
      </c>
      <c r="J1120" s="651" t="s">
        <v>38468</v>
      </c>
      <c r="K1120" s="569" t="s">
        <v>405</v>
      </c>
      <c r="L1120" s="569">
        <v>44256</v>
      </c>
      <c r="M1120" s="679"/>
    </row>
    <row r="1121" spans="1:13" ht="24" customHeight="1">
      <c r="A1121" s="552" t="s">
        <v>15422</v>
      </c>
      <c r="B1121" s="552" t="s">
        <v>12558</v>
      </c>
      <c r="C1121" s="552" t="s">
        <v>12559</v>
      </c>
      <c r="D1121" s="583" t="s">
        <v>12524</v>
      </c>
      <c r="E1121" s="660" t="s">
        <v>19</v>
      </c>
      <c r="F1121" s="516" t="s">
        <v>16</v>
      </c>
      <c r="G1121" s="516" t="s">
        <v>9712</v>
      </c>
      <c r="H1121" s="514" t="s">
        <v>12512</v>
      </c>
      <c r="I1121" s="514" t="s">
        <v>11969</v>
      </c>
      <c r="J1121" s="646" t="s">
        <v>38057</v>
      </c>
      <c r="K1121" s="569" t="s">
        <v>405</v>
      </c>
      <c r="L1121" s="569">
        <v>44317</v>
      </c>
      <c r="M1121" s="679"/>
    </row>
    <row r="1122" spans="1:13" ht="24" customHeight="1">
      <c r="A1122" s="523" t="s">
        <v>15423</v>
      </c>
      <c r="B1122" s="523" t="s">
        <v>12558</v>
      </c>
      <c r="C1122" s="523" t="s">
        <v>12559</v>
      </c>
      <c r="D1122" s="524" t="s">
        <v>15424</v>
      </c>
      <c r="E1122" s="525" t="s">
        <v>38143</v>
      </c>
      <c r="F1122" s="523" t="s">
        <v>29</v>
      </c>
      <c r="G1122" s="523" t="s">
        <v>38722</v>
      </c>
      <c r="H1122" s="527" t="s">
        <v>596</v>
      </c>
      <c r="I1122" s="527" t="s">
        <v>592</v>
      </c>
      <c r="J1122" s="651" t="s">
        <v>38468</v>
      </c>
      <c r="K1122" s="620" t="s">
        <v>197</v>
      </c>
      <c r="L1122" s="528" t="s">
        <v>288</v>
      </c>
      <c r="M1122" s="545"/>
    </row>
    <row r="1123" spans="1:13" ht="24" customHeight="1">
      <c r="A1123" s="523" t="s">
        <v>15425</v>
      </c>
      <c r="B1123" s="523" t="s">
        <v>17</v>
      </c>
      <c r="C1123" s="523" t="s">
        <v>17</v>
      </c>
      <c r="D1123" s="524" t="s">
        <v>15426</v>
      </c>
      <c r="E1123" s="525" t="s">
        <v>38143</v>
      </c>
      <c r="F1123" s="523" t="s">
        <v>29</v>
      </c>
      <c r="G1123" s="523" t="s">
        <v>13357</v>
      </c>
      <c r="H1123" s="527" t="s">
        <v>15427</v>
      </c>
      <c r="I1123" s="527" t="s">
        <v>572</v>
      </c>
      <c r="J1123" s="651" t="s">
        <v>38468</v>
      </c>
      <c r="K1123" s="620" t="s">
        <v>247</v>
      </c>
      <c r="L1123" s="528" t="s">
        <v>573</v>
      </c>
      <c r="M1123" s="545"/>
    </row>
    <row r="1124" spans="1:13" ht="24" customHeight="1">
      <c r="A1124" s="523" t="s">
        <v>15428</v>
      </c>
      <c r="B1124" s="523" t="s">
        <v>12558</v>
      </c>
      <c r="C1124" s="523" t="s">
        <v>12559</v>
      </c>
      <c r="D1124" s="524" t="s">
        <v>15429</v>
      </c>
      <c r="E1124" s="525" t="s">
        <v>38143</v>
      </c>
      <c r="F1124" s="523" t="s">
        <v>43104</v>
      </c>
      <c r="G1124" s="523" t="s">
        <v>14854</v>
      </c>
      <c r="H1124" s="527" t="s">
        <v>15430</v>
      </c>
      <c r="I1124" s="527" t="s">
        <v>592</v>
      </c>
      <c r="J1124" s="651" t="s">
        <v>38468</v>
      </c>
      <c r="K1124" s="620" t="s">
        <v>508</v>
      </c>
      <c r="L1124" s="528" t="s">
        <v>288</v>
      </c>
      <c r="M1124" s="545"/>
    </row>
    <row r="1125" spans="1:13" ht="24" customHeight="1">
      <c r="A1125" s="523" t="s">
        <v>15431</v>
      </c>
      <c r="B1125" s="523" t="s">
        <v>17</v>
      </c>
      <c r="C1125" s="523" t="s">
        <v>17</v>
      </c>
      <c r="D1125" s="524" t="s">
        <v>15432</v>
      </c>
      <c r="E1125" s="525" t="s">
        <v>38143</v>
      </c>
      <c r="F1125" s="523" t="s">
        <v>29</v>
      </c>
      <c r="G1125" s="523" t="s">
        <v>13357</v>
      </c>
      <c r="H1125" s="527" t="s">
        <v>15427</v>
      </c>
      <c r="I1125" s="527" t="s">
        <v>572</v>
      </c>
      <c r="J1125" s="651" t="s">
        <v>38468</v>
      </c>
      <c r="K1125" s="620" t="s">
        <v>247</v>
      </c>
      <c r="L1125" s="528" t="s">
        <v>573</v>
      </c>
      <c r="M1125" s="545"/>
    </row>
    <row r="1126" spans="1:13" ht="24" customHeight="1">
      <c r="A1126" s="523" t="s">
        <v>15433</v>
      </c>
      <c r="B1126" s="523" t="s">
        <v>17</v>
      </c>
      <c r="C1126" s="523" t="s">
        <v>17</v>
      </c>
      <c r="D1126" s="524" t="s">
        <v>15434</v>
      </c>
      <c r="E1126" s="525" t="s">
        <v>38143</v>
      </c>
      <c r="F1126" s="523" t="s">
        <v>43104</v>
      </c>
      <c r="G1126" s="523" t="s">
        <v>13357</v>
      </c>
      <c r="H1126" s="527" t="s">
        <v>15427</v>
      </c>
      <c r="I1126" s="527" t="s">
        <v>572</v>
      </c>
      <c r="J1126" s="651" t="s">
        <v>38468</v>
      </c>
      <c r="K1126" s="620" t="s">
        <v>247</v>
      </c>
      <c r="L1126" s="528" t="s">
        <v>573</v>
      </c>
      <c r="M1126" s="545"/>
    </row>
    <row r="1127" spans="1:13" ht="24" customHeight="1">
      <c r="A1127" s="523" t="s">
        <v>15435</v>
      </c>
      <c r="B1127" s="523" t="s">
        <v>12558</v>
      </c>
      <c r="C1127" s="523" t="s">
        <v>12559</v>
      </c>
      <c r="D1127" s="524" t="s">
        <v>15436</v>
      </c>
      <c r="E1127" s="525" t="s">
        <v>38143</v>
      </c>
      <c r="F1127" s="523" t="s">
        <v>29</v>
      </c>
      <c r="G1127" s="523" t="s">
        <v>14864</v>
      </c>
      <c r="H1127" s="527" t="s">
        <v>12560</v>
      </c>
      <c r="I1127" s="527" t="s">
        <v>14866</v>
      </c>
      <c r="J1127" s="651" t="s">
        <v>38468</v>
      </c>
      <c r="K1127" s="620" t="s">
        <v>1475</v>
      </c>
      <c r="L1127" s="528" t="s">
        <v>371</v>
      </c>
      <c r="M1127" s="545"/>
    </row>
    <row r="1128" spans="1:13" ht="24" customHeight="1">
      <c r="A1128" s="523" t="s">
        <v>15437</v>
      </c>
      <c r="B1128" s="523" t="s">
        <v>17</v>
      </c>
      <c r="C1128" s="523" t="s">
        <v>17</v>
      </c>
      <c r="D1128" s="524" t="s">
        <v>15438</v>
      </c>
      <c r="E1128" s="525" t="s">
        <v>38143</v>
      </c>
      <c r="F1128" s="523" t="s">
        <v>29</v>
      </c>
      <c r="G1128" s="523" t="s">
        <v>40068</v>
      </c>
      <c r="H1128" s="527" t="s">
        <v>17</v>
      </c>
      <c r="I1128" s="527" t="s">
        <v>4889</v>
      </c>
      <c r="J1128" s="651" t="s">
        <v>38468</v>
      </c>
      <c r="K1128" s="620" t="s">
        <v>71</v>
      </c>
      <c r="L1128" s="528" t="s">
        <v>274</v>
      </c>
      <c r="M1128" s="545"/>
    </row>
    <row r="1129" spans="1:13" ht="24" customHeight="1">
      <c r="A1129" s="523" t="s">
        <v>15439</v>
      </c>
      <c r="B1129" s="523" t="s">
        <v>17</v>
      </c>
      <c r="C1129" s="523" t="s">
        <v>17</v>
      </c>
      <c r="D1129" s="524" t="s">
        <v>15440</v>
      </c>
      <c r="E1129" s="525" t="s">
        <v>38143</v>
      </c>
      <c r="F1129" s="523" t="s">
        <v>29</v>
      </c>
      <c r="G1129" s="523" t="s">
        <v>40068</v>
      </c>
      <c r="H1129" s="527" t="s">
        <v>17</v>
      </c>
      <c r="I1129" s="527" t="s">
        <v>4889</v>
      </c>
      <c r="J1129" s="651" t="s">
        <v>38468</v>
      </c>
      <c r="K1129" s="620" t="s">
        <v>71</v>
      </c>
      <c r="L1129" s="528" t="s">
        <v>274</v>
      </c>
      <c r="M1129" s="545"/>
    </row>
    <row r="1130" spans="1:13" ht="24" customHeight="1">
      <c r="A1130" s="523" t="s">
        <v>15441</v>
      </c>
      <c r="B1130" s="523" t="s">
        <v>17</v>
      </c>
      <c r="C1130" s="523" t="s">
        <v>17</v>
      </c>
      <c r="D1130" s="524" t="s">
        <v>15442</v>
      </c>
      <c r="E1130" s="525" t="s">
        <v>38143</v>
      </c>
      <c r="F1130" s="523" t="s">
        <v>29</v>
      </c>
      <c r="G1130" s="523" t="s">
        <v>12767</v>
      </c>
      <c r="H1130" s="527" t="s">
        <v>15443</v>
      </c>
      <c r="I1130" s="527" t="s">
        <v>9626</v>
      </c>
      <c r="J1130" s="651" t="s">
        <v>38468</v>
      </c>
      <c r="K1130" s="620" t="s">
        <v>71</v>
      </c>
      <c r="L1130" s="528" t="s">
        <v>390</v>
      </c>
      <c r="M1130" s="545"/>
    </row>
    <row r="1131" spans="1:13" ht="24" customHeight="1">
      <c r="A1131" s="552" t="s">
        <v>15444</v>
      </c>
      <c r="B1131" s="552" t="s">
        <v>12555</v>
      </c>
      <c r="C1131" s="552" t="s">
        <v>12556</v>
      </c>
      <c r="D1131" s="583" t="s">
        <v>15445</v>
      </c>
      <c r="E1131" s="660" t="s">
        <v>19</v>
      </c>
      <c r="F1131" s="516" t="s">
        <v>16</v>
      </c>
      <c r="G1131" s="516" t="s">
        <v>12006</v>
      </c>
      <c r="H1131" s="514" t="s">
        <v>370</v>
      </c>
      <c r="I1131" s="514" t="s">
        <v>11969</v>
      </c>
      <c r="J1131" s="646" t="s">
        <v>38057</v>
      </c>
      <c r="K1131" s="569" t="s">
        <v>71</v>
      </c>
      <c r="L1131" s="569">
        <v>44197</v>
      </c>
      <c r="M1131" s="679"/>
    </row>
    <row r="1132" spans="1:13" ht="24" customHeight="1">
      <c r="A1132" s="552" t="s">
        <v>15446</v>
      </c>
      <c r="B1132" s="552" t="s">
        <v>12555</v>
      </c>
      <c r="C1132" s="552" t="s">
        <v>12556</v>
      </c>
      <c r="D1132" s="583" t="s">
        <v>15447</v>
      </c>
      <c r="E1132" s="660" t="s">
        <v>19</v>
      </c>
      <c r="F1132" s="516" t="s">
        <v>16</v>
      </c>
      <c r="G1132" s="516" t="s">
        <v>15448</v>
      </c>
      <c r="H1132" s="514" t="s">
        <v>12491</v>
      </c>
      <c r="I1132" s="514" t="s">
        <v>12034</v>
      </c>
      <c r="J1132" s="651" t="s">
        <v>38468</v>
      </c>
      <c r="K1132" s="569" t="s">
        <v>1914</v>
      </c>
      <c r="L1132" s="569">
        <v>44287</v>
      </c>
      <c r="M1132" s="679"/>
    </row>
    <row r="1133" spans="1:13" ht="24" customHeight="1">
      <c r="A1133" s="523" t="s">
        <v>15449</v>
      </c>
      <c r="B1133" s="523" t="s">
        <v>17</v>
      </c>
      <c r="C1133" s="523" t="s">
        <v>17</v>
      </c>
      <c r="D1133" s="524" t="s">
        <v>15450</v>
      </c>
      <c r="E1133" s="525" t="s">
        <v>38143</v>
      </c>
      <c r="F1133" s="523" t="s">
        <v>29</v>
      </c>
      <c r="G1133" s="523" t="s">
        <v>12767</v>
      </c>
      <c r="H1133" s="527" t="s">
        <v>15451</v>
      </c>
      <c r="I1133" s="527" t="s">
        <v>9626</v>
      </c>
      <c r="J1133" s="651" t="s">
        <v>38468</v>
      </c>
      <c r="K1133" s="620" t="s">
        <v>71</v>
      </c>
      <c r="L1133" s="528" t="s">
        <v>390</v>
      </c>
      <c r="M1133" s="545"/>
    </row>
    <row r="1134" spans="1:13" ht="24" customHeight="1">
      <c r="A1134" s="122" t="s">
        <v>15452</v>
      </c>
      <c r="B1134" s="122" t="s">
        <v>17</v>
      </c>
      <c r="C1134" s="122" t="s">
        <v>17</v>
      </c>
      <c r="D1134" s="123" t="s">
        <v>15453</v>
      </c>
      <c r="E1134" s="124" t="s">
        <v>38143</v>
      </c>
      <c r="F1134" s="122" t="s">
        <v>29</v>
      </c>
      <c r="G1134" s="122" t="s">
        <v>12767</v>
      </c>
      <c r="H1134" s="125" t="s">
        <v>596</v>
      </c>
      <c r="I1134" s="125" t="s">
        <v>9626</v>
      </c>
      <c r="J1134" s="651" t="s">
        <v>38468</v>
      </c>
      <c r="K1134" s="126" t="s">
        <v>71</v>
      </c>
      <c r="L1134" s="197" t="s">
        <v>390</v>
      </c>
      <c r="M1134" s="545"/>
    </row>
    <row r="1135" spans="1:13" ht="24" customHeight="1">
      <c r="A1135" s="523" t="s">
        <v>15454</v>
      </c>
      <c r="B1135" s="523" t="s">
        <v>17</v>
      </c>
      <c r="C1135" s="523" t="s">
        <v>13627</v>
      </c>
      <c r="D1135" s="524" t="s">
        <v>15455</v>
      </c>
      <c r="E1135" s="525" t="s">
        <v>38143</v>
      </c>
      <c r="F1135" s="523" t="s">
        <v>29</v>
      </c>
      <c r="G1135" s="523" t="s">
        <v>13629</v>
      </c>
      <c r="H1135" s="527" t="s">
        <v>596</v>
      </c>
      <c r="I1135" s="527" t="s">
        <v>9302</v>
      </c>
      <c r="J1135" s="651" t="s">
        <v>38468</v>
      </c>
      <c r="K1135" s="620" t="s">
        <v>72</v>
      </c>
      <c r="L1135" s="528" t="s">
        <v>192</v>
      </c>
      <c r="M1135" s="545"/>
    </row>
    <row r="1136" spans="1:13" ht="24" customHeight="1">
      <c r="A1136" s="523" t="s">
        <v>15456</v>
      </c>
      <c r="B1136" s="523" t="s">
        <v>12555</v>
      </c>
      <c r="C1136" s="523" t="s">
        <v>12556</v>
      </c>
      <c r="D1136" s="524" t="s">
        <v>15457</v>
      </c>
      <c r="E1136" s="525" t="s">
        <v>38143</v>
      </c>
      <c r="F1136" s="523" t="s">
        <v>29</v>
      </c>
      <c r="G1136" s="523" t="s">
        <v>38722</v>
      </c>
      <c r="H1136" s="527" t="s">
        <v>596</v>
      </c>
      <c r="I1136" s="527" t="s">
        <v>592</v>
      </c>
      <c r="J1136" s="651" t="s">
        <v>38468</v>
      </c>
      <c r="K1136" s="620" t="s">
        <v>44</v>
      </c>
      <c r="L1136" s="528" t="s">
        <v>288</v>
      </c>
      <c r="M1136" s="545"/>
    </row>
    <row r="1137" spans="1:13" ht="24" customHeight="1">
      <c r="A1137" s="523" t="s">
        <v>15458</v>
      </c>
      <c r="B1137" s="523" t="s">
        <v>12555</v>
      </c>
      <c r="C1137" s="523" t="s">
        <v>12556</v>
      </c>
      <c r="D1137" s="524" t="s">
        <v>15459</v>
      </c>
      <c r="E1137" s="525" t="s">
        <v>38143</v>
      </c>
      <c r="F1137" s="523" t="s">
        <v>29</v>
      </c>
      <c r="G1137" s="523" t="s">
        <v>15460</v>
      </c>
      <c r="H1137" s="527" t="s">
        <v>12557</v>
      </c>
      <c r="I1137" s="527" t="s">
        <v>15461</v>
      </c>
      <c r="J1137" s="651" t="s">
        <v>38468</v>
      </c>
      <c r="K1137" s="620" t="s">
        <v>465</v>
      </c>
      <c r="L1137" s="528" t="s">
        <v>234</v>
      </c>
      <c r="M1137" s="545"/>
    </row>
    <row r="1138" spans="1:13" ht="24" customHeight="1">
      <c r="A1138" s="523" t="s">
        <v>15462</v>
      </c>
      <c r="B1138" s="523" t="s">
        <v>17</v>
      </c>
      <c r="C1138" s="523" t="s">
        <v>15463</v>
      </c>
      <c r="D1138" s="524" t="s">
        <v>15464</v>
      </c>
      <c r="E1138" s="525" t="s">
        <v>43103</v>
      </c>
      <c r="F1138" s="523" t="s">
        <v>29</v>
      </c>
      <c r="G1138" s="523" t="s">
        <v>12675</v>
      </c>
      <c r="H1138" s="527" t="s">
        <v>218</v>
      </c>
      <c r="I1138" s="527" t="s">
        <v>11641</v>
      </c>
      <c r="J1138" s="651" t="s">
        <v>43101</v>
      </c>
      <c r="K1138" s="620" t="s">
        <v>71</v>
      </c>
      <c r="L1138" s="528" t="s">
        <v>353</v>
      </c>
      <c r="M1138" s="545"/>
    </row>
    <row r="1139" spans="1:13" ht="24" customHeight="1">
      <c r="A1139" s="523" t="s">
        <v>15465</v>
      </c>
      <c r="B1139" s="523" t="s">
        <v>12565</v>
      </c>
      <c r="C1139" s="523" t="s">
        <v>12566</v>
      </c>
      <c r="D1139" s="524" t="s">
        <v>15466</v>
      </c>
      <c r="E1139" s="525" t="s">
        <v>43103</v>
      </c>
      <c r="F1139" s="523" t="s">
        <v>29</v>
      </c>
      <c r="G1139" s="523" t="s">
        <v>9854</v>
      </c>
      <c r="H1139" s="527" t="s">
        <v>1024</v>
      </c>
      <c r="I1139" s="527" t="s">
        <v>2100</v>
      </c>
      <c r="J1139" s="651" t="s">
        <v>43101</v>
      </c>
      <c r="K1139" s="620" t="s">
        <v>624</v>
      </c>
      <c r="L1139" s="528" t="s">
        <v>61</v>
      </c>
      <c r="M1139" s="545"/>
    </row>
    <row r="1140" spans="1:13" ht="24" customHeight="1">
      <c r="A1140" s="674" t="s">
        <v>15467</v>
      </c>
      <c r="B1140" s="674" t="s">
        <v>15468</v>
      </c>
      <c r="C1140" s="674" t="s">
        <v>12566</v>
      </c>
      <c r="D1140" s="667" t="s">
        <v>15469</v>
      </c>
      <c r="E1140" s="656" t="s">
        <v>19</v>
      </c>
      <c r="F1140" s="523" t="s">
        <v>16</v>
      </c>
      <c r="G1140" s="523" t="s">
        <v>9581</v>
      </c>
      <c r="H1140" s="527" t="s">
        <v>1024</v>
      </c>
      <c r="I1140" s="527" t="s">
        <v>11961</v>
      </c>
      <c r="J1140" s="651" t="s">
        <v>38468</v>
      </c>
      <c r="K1140" s="528" t="s">
        <v>624</v>
      </c>
      <c r="L1140" s="528" t="s">
        <v>9104</v>
      </c>
      <c r="M1140" s="682"/>
    </row>
    <row r="1141" spans="1:13" ht="24" customHeight="1">
      <c r="A1141" s="122" t="s">
        <v>15470</v>
      </c>
      <c r="B1141" s="523" t="s">
        <v>12565</v>
      </c>
      <c r="C1141" s="523" t="s">
        <v>12566</v>
      </c>
      <c r="D1141" s="123" t="s">
        <v>15471</v>
      </c>
      <c r="E1141" s="124" t="s">
        <v>38143</v>
      </c>
      <c r="F1141" s="122" t="s">
        <v>43104</v>
      </c>
      <c r="G1141" s="122" t="s">
        <v>15472</v>
      </c>
      <c r="H1141" s="125" t="s">
        <v>1024</v>
      </c>
      <c r="I1141" s="125" t="s">
        <v>15473</v>
      </c>
      <c r="J1141" s="651" t="s">
        <v>38468</v>
      </c>
      <c r="K1141" s="620" t="s">
        <v>258</v>
      </c>
      <c r="L1141" s="528" t="s">
        <v>214</v>
      </c>
      <c r="M1141" s="545"/>
    </row>
    <row r="1142" spans="1:13" ht="24" customHeight="1">
      <c r="A1142" s="523" t="s">
        <v>15474</v>
      </c>
      <c r="B1142" s="523" t="s">
        <v>12565</v>
      </c>
      <c r="C1142" s="523" t="s">
        <v>12566</v>
      </c>
      <c r="D1142" s="524" t="s">
        <v>15475</v>
      </c>
      <c r="E1142" s="525" t="s">
        <v>38143</v>
      </c>
      <c r="F1142" s="523" t="s">
        <v>29</v>
      </c>
      <c r="G1142" s="523" t="s">
        <v>43328</v>
      </c>
      <c r="H1142" s="527" t="s">
        <v>1024</v>
      </c>
      <c r="I1142" s="527" t="s">
        <v>9302</v>
      </c>
      <c r="J1142" s="651" t="s">
        <v>38468</v>
      </c>
      <c r="K1142" s="620" t="s">
        <v>393</v>
      </c>
      <c r="L1142" s="528" t="s">
        <v>278</v>
      </c>
      <c r="M1142" s="545"/>
    </row>
    <row r="1143" spans="1:13" ht="24" customHeight="1">
      <c r="A1143" s="523" t="s">
        <v>15476</v>
      </c>
      <c r="B1143" s="523" t="s">
        <v>12592</v>
      </c>
      <c r="C1143" s="523" t="s">
        <v>12593</v>
      </c>
      <c r="D1143" s="524" t="s">
        <v>15477</v>
      </c>
      <c r="E1143" s="525" t="s">
        <v>38143</v>
      </c>
      <c r="F1143" s="523" t="s">
        <v>29</v>
      </c>
      <c r="G1143" s="523" t="s">
        <v>13565</v>
      </c>
      <c r="H1143" s="527" t="s">
        <v>12607</v>
      </c>
      <c r="I1143" s="527" t="s">
        <v>12541</v>
      </c>
      <c r="J1143" s="651" t="s">
        <v>38468</v>
      </c>
      <c r="K1143" s="620" t="s">
        <v>372</v>
      </c>
      <c r="L1143" s="528" t="s">
        <v>853</v>
      </c>
      <c r="M1143" s="545"/>
    </row>
    <row r="1144" spans="1:13" ht="24" customHeight="1">
      <c r="A1144" s="523" t="s">
        <v>15478</v>
      </c>
      <c r="B1144" s="523" t="s">
        <v>12644</v>
      </c>
      <c r="C1144" s="523" t="s">
        <v>12645</v>
      </c>
      <c r="D1144" s="524" t="s">
        <v>13336</v>
      </c>
      <c r="E1144" s="525" t="s">
        <v>43103</v>
      </c>
      <c r="F1144" s="523" t="s">
        <v>29</v>
      </c>
      <c r="G1144" s="523" t="s">
        <v>13337</v>
      </c>
      <c r="H1144" s="527" t="s">
        <v>13338</v>
      </c>
      <c r="I1144" s="527" t="s">
        <v>2516</v>
      </c>
      <c r="J1144" s="651" t="s">
        <v>38468</v>
      </c>
      <c r="K1144" s="620" t="s">
        <v>192</v>
      </c>
      <c r="L1144" s="528" t="s">
        <v>430</v>
      </c>
      <c r="M1144" s="545"/>
    </row>
    <row r="1145" spans="1:13" ht="24" customHeight="1">
      <c r="A1145" s="523" t="s">
        <v>15479</v>
      </c>
      <c r="B1145" s="523" t="s">
        <v>12644</v>
      </c>
      <c r="C1145" s="523" t="s">
        <v>12645</v>
      </c>
      <c r="D1145" s="524" t="s">
        <v>15480</v>
      </c>
      <c r="E1145" s="525" t="s">
        <v>38143</v>
      </c>
      <c r="F1145" s="523" t="s">
        <v>29</v>
      </c>
      <c r="G1145" s="523" t="s">
        <v>13337</v>
      </c>
      <c r="H1145" s="527" t="s">
        <v>12646</v>
      </c>
      <c r="I1145" s="527" t="s">
        <v>2516</v>
      </c>
      <c r="J1145" s="651" t="s">
        <v>43101</v>
      </c>
      <c r="K1145" s="620" t="s">
        <v>192</v>
      </c>
      <c r="L1145" s="528" t="s">
        <v>430</v>
      </c>
      <c r="M1145" s="545"/>
    </row>
    <row r="1146" spans="1:13" ht="24" customHeight="1">
      <c r="A1146" s="542" t="s">
        <v>12684</v>
      </c>
      <c r="B1146" s="542" t="s">
        <v>12680</v>
      </c>
      <c r="C1146" s="542" t="s">
        <v>12685</v>
      </c>
      <c r="D1146" s="557" t="s">
        <v>12686</v>
      </c>
      <c r="E1146" s="542" t="s">
        <v>19</v>
      </c>
      <c r="F1146" s="542" t="s">
        <v>16</v>
      </c>
      <c r="G1146" s="542" t="s">
        <v>12542</v>
      </c>
      <c r="H1146" s="542" t="s">
        <v>12652</v>
      </c>
      <c r="I1146" s="542" t="s">
        <v>12687</v>
      </c>
      <c r="J1146" s="651" t="s">
        <v>38468</v>
      </c>
      <c r="K1146" s="571">
        <v>44805</v>
      </c>
      <c r="L1146" s="569">
        <v>45017</v>
      </c>
      <c r="M1146" s="545"/>
    </row>
    <row r="1147" spans="1:13" ht="24" customHeight="1">
      <c r="A1147" s="542" t="s">
        <v>12688</v>
      </c>
      <c r="B1147" s="542" t="s">
        <v>12680</v>
      </c>
      <c r="C1147" s="542" t="s">
        <v>12681</v>
      </c>
      <c r="D1147" s="557" t="s">
        <v>43329</v>
      </c>
      <c r="E1147" s="542" t="s">
        <v>19</v>
      </c>
      <c r="F1147" s="542" t="s">
        <v>16</v>
      </c>
      <c r="G1147" s="542" t="s">
        <v>12542</v>
      </c>
      <c r="H1147" s="542" t="s">
        <v>12652</v>
      </c>
      <c r="I1147" s="542" t="s">
        <v>12689</v>
      </c>
      <c r="J1147" s="651" t="s">
        <v>38468</v>
      </c>
      <c r="K1147" s="571">
        <v>44805</v>
      </c>
      <c r="L1147" s="569">
        <v>45017</v>
      </c>
      <c r="M1147" s="545"/>
    </row>
    <row r="1148" spans="1:13" ht="24" customHeight="1">
      <c r="A1148" s="542" t="s">
        <v>12690</v>
      </c>
      <c r="B1148" s="542" t="s">
        <v>12680</v>
      </c>
      <c r="C1148" s="542" t="s">
        <v>12681</v>
      </c>
      <c r="D1148" s="557" t="s">
        <v>12691</v>
      </c>
      <c r="E1148" s="542" t="s">
        <v>19</v>
      </c>
      <c r="F1148" s="542" t="s">
        <v>16</v>
      </c>
      <c r="G1148" s="542" t="s">
        <v>12542</v>
      </c>
      <c r="H1148" s="542" t="s">
        <v>12652</v>
      </c>
      <c r="I1148" s="542" t="s">
        <v>12689</v>
      </c>
      <c r="J1148" s="651" t="s">
        <v>38468</v>
      </c>
      <c r="K1148" s="571">
        <v>44805</v>
      </c>
      <c r="L1148" s="569">
        <v>45017</v>
      </c>
      <c r="M1148" s="545"/>
    </row>
    <row r="1149" spans="1:13" ht="24" customHeight="1">
      <c r="A1149" s="523" t="s">
        <v>15481</v>
      </c>
      <c r="B1149" s="523" t="s">
        <v>12671</v>
      </c>
      <c r="C1149" s="523" t="s">
        <v>12672</v>
      </c>
      <c r="D1149" s="524" t="s">
        <v>15036</v>
      </c>
      <c r="E1149" s="525" t="s">
        <v>38143</v>
      </c>
      <c r="F1149" s="523" t="s">
        <v>29</v>
      </c>
      <c r="G1149" s="523" t="s">
        <v>12675</v>
      </c>
      <c r="H1149" s="527" t="s">
        <v>15482</v>
      </c>
      <c r="I1149" s="527" t="s">
        <v>11641</v>
      </c>
      <c r="J1149" s="651" t="s">
        <v>38468</v>
      </c>
      <c r="K1149" s="620" t="s">
        <v>475</v>
      </c>
      <c r="L1149" s="528" t="s">
        <v>567</v>
      </c>
      <c r="M1149" s="545"/>
    </row>
    <row r="1150" spans="1:13" ht="24" customHeight="1">
      <c r="A1150" s="523" t="s">
        <v>15483</v>
      </c>
      <c r="B1150" s="523" t="s">
        <v>12665</v>
      </c>
      <c r="C1150" s="523" t="s">
        <v>12666</v>
      </c>
      <c r="D1150" s="524" t="s">
        <v>15484</v>
      </c>
      <c r="E1150" s="525" t="s">
        <v>38143</v>
      </c>
      <c r="F1150" s="523" t="s">
        <v>29</v>
      </c>
      <c r="G1150" s="523" t="s">
        <v>43174</v>
      </c>
      <c r="H1150" s="527" t="s">
        <v>15485</v>
      </c>
      <c r="I1150" s="527" t="s">
        <v>9302</v>
      </c>
      <c r="J1150" s="651" t="s">
        <v>38468</v>
      </c>
      <c r="K1150" s="620" t="s">
        <v>372</v>
      </c>
      <c r="L1150" s="528" t="s">
        <v>363</v>
      </c>
      <c r="M1150" s="545"/>
    </row>
    <row r="1151" spans="1:13" ht="24" customHeight="1">
      <c r="A1151" s="523" t="s">
        <v>15486</v>
      </c>
      <c r="B1151" s="523" t="s">
        <v>17</v>
      </c>
      <c r="C1151" s="523" t="s">
        <v>17</v>
      </c>
      <c r="D1151" s="524" t="s">
        <v>15487</v>
      </c>
      <c r="E1151" s="525" t="s">
        <v>38143</v>
      </c>
      <c r="F1151" s="523" t="s">
        <v>29</v>
      </c>
      <c r="G1151" s="523" t="s">
        <v>15488</v>
      </c>
      <c r="H1151" s="527" t="s">
        <v>15489</v>
      </c>
      <c r="I1151" s="527" t="s">
        <v>9986</v>
      </c>
      <c r="J1151" s="651" t="s">
        <v>38468</v>
      </c>
      <c r="K1151" s="620" t="s">
        <v>71</v>
      </c>
      <c r="L1151" s="528" t="s">
        <v>1475</v>
      </c>
      <c r="M1151" s="545"/>
    </row>
    <row r="1152" spans="1:13" ht="24" customHeight="1">
      <c r="A1152" s="523" t="s">
        <v>15490</v>
      </c>
      <c r="B1152" s="523" t="s">
        <v>17</v>
      </c>
      <c r="C1152" s="523" t="s">
        <v>15491</v>
      </c>
      <c r="D1152" s="524" t="s">
        <v>15492</v>
      </c>
      <c r="E1152" s="525" t="s">
        <v>38143</v>
      </c>
      <c r="F1152" s="523" t="s">
        <v>29</v>
      </c>
      <c r="G1152" s="523" t="s">
        <v>11085</v>
      </c>
      <c r="H1152" s="527" t="s">
        <v>11082</v>
      </c>
      <c r="I1152" s="527" t="s">
        <v>11086</v>
      </c>
      <c r="J1152" s="651" t="s">
        <v>43101</v>
      </c>
      <c r="K1152" s="620" t="s">
        <v>32</v>
      </c>
      <c r="L1152" s="528" t="s">
        <v>353</v>
      </c>
      <c r="M1152" s="545"/>
    </row>
    <row r="1153" spans="1:13" ht="24" customHeight="1">
      <c r="A1153" s="523" t="s">
        <v>43330</v>
      </c>
      <c r="B1153" s="523" t="s">
        <v>17</v>
      </c>
      <c r="C1153" s="523" t="s">
        <v>17</v>
      </c>
      <c r="D1153" s="524" t="s">
        <v>15492</v>
      </c>
      <c r="E1153" s="525" t="s">
        <v>38143</v>
      </c>
      <c r="F1153" s="523" t="s">
        <v>29</v>
      </c>
      <c r="G1153" s="523" t="s">
        <v>15488</v>
      </c>
      <c r="H1153" s="527" t="s">
        <v>15489</v>
      </c>
      <c r="I1153" s="527" t="s">
        <v>9986</v>
      </c>
      <c r="J1153" s="651" t="s">
        <v>38468</v>
      </c>
      <c r="K1153" s="620" t="s">
        <v>71</v>
      </c>
      <c r="L1153" s="528" t="s">
        <v>1475</v>
      </c>
      <c r="M1153" s="545"/>
    </row>
    <row r="1154" spans="1:13" ht="24" customHeight="1">
      <c r="A1154" s="523" t="s">
        <v>15493</v>
      </c>
      <c r="B1154" s="523" t="s">
        <v>17</v>
      </c>
      <c r="C1154" s="523" t="s">
        <v>15494</v>
      </c>
      <c r="D1154" s="572" t="s">
        <v>15495</v>
      </c>
      <c r="E1154" s="525" t="s">
        <v>38143</v>
      </c>
      <c r="F1154" s="523" t="s">
        <v>29</v>
      </c>
      <c r="G1154" s="523" t="s">
        <v>14027</v>
      </c>
      <c r="H1154" s="527" t="s">
        <v>5175</v>
      </c>
      <c r="I1154" s="527" t="s">
        <v>13712</v>
      </c>
      <c r="J1154" s="651" t="s">
        <v>38468</v>
      </c>
      <c r="K1154" s="620" t="s">
        <v>219</v>
      </c>
      <c r="L1154" s="528" t="s">
        <v>250</v>
      </c>
      <c r="M1154" s="545"/>
    </row>
    <row r="1155" spans="1:13" ht="24" customHeight="1">
      <c r="A1155" s="523" t="s">
        <v>15496</v>
      </c>
      <c r="B1155" s="523" t="s">
        <v>17</v>
      </c>
      <c r="C1155" s="523" t="s">
        <v>15494</v>
      </c>
      <c r="D1155" s="572" t="s">
        <v>15497</v>
      </c>
      <c r="E1155" s="525" t="s">
        <v>38143</v>
      </c>
      <c r="F1155" s="523" t="s">
        <v>29</v>
      </c>
      <c r="G1155" s="523" t="s">
        <v>43331</v>
      </c>
      <c r="H1155" s="527" t="s">
        <v>5175</v>
      </c>
      <c r="I1155" s="527" t="s">
        <v>13712</v>
      </c>
      <c r="J1155" s="651" t="s">
        <v>38468</v>
      </c>
      <c r="K1155" s="620" t="s">
        <v>219</v>
      </c>
      <c r="L1155" s="528" t="s">
        <v>250</v>
      </c>
      <c r="M1155" s="545"/>
    </row>
    <row r="1156" spans="1:13" ht="24" customHeight="1">
      <c r="A1156" s="523" t="s">
        <v>15498</v>
      </c>
      <c r="B1156" s="523" t="s">
        <v>17</v>
      </c>
      <c r="C1156" s="523" t="s">
        <v>15494</v>
      </c>
      <c r="D1156" s="572" t="s">
        <v>15499</v>
      </c>
      <c r="E1156" s="525" t="s">
        <v>43103</v>
      </c>
      <c r="F1156" s="523" t="s">
        <v>29</v>
      </c>
      <c r="G1156" s="523" t="s">
        <v>14027</v>
      </c>
      <c r="H1156" s="527" t="s">
        <v>5175</v>
      </c>
      <c r="I1156" s="527" t="s">
        <v>13712</v>
      </c>
      <c r="J1156" s="651" t="s">
        <v>38468</v>
      </c>
      <c r="K1156" s="620" t="s">
        <v>219</v>
      </c>
      <c r="L1156" s="528" t="s">
        <v>250</v>
      </c>
      <c r="M1156" s="545"/>
    </row>
  </sheetData>
  <sortState ref="A386:M1156">
    <sortCondition ref="A386:A1156"/>
  </sortState>
  <phoneticPr fontId="9" type="noConversion"/>
  <conditionalFormatting sqref="A175">
    <cfRule type="duplicateValues" dxfId="110" priority="1"/>
  </conditionalFormatting>
  <pageMargins left="0.7" right="0.7" top="0.75" bottom="0.75" header="0.3" footer="0.3"/>
  <pageSetup paperSize="9" scale="65"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26"/>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25" customWidth="1"/>
  </cols>
  <sheetData>
    <row r="1" spans="1:13" ht="28.15" customHeight="1">
      <c r="A1" s="129"/>
      <c r="B1" s="93"/>
      <c r="C1" s="93"/>
      <c r="D1" s="238"/>
      <c r="E1" s="93"/>
      <c r="F1" s="93"/>
      <c r="G1" s="93"/>
      <c r="H1" s="52"/>
      <c r="I1" s="94"/>
      <c r="J1" s="95"/>
      <c r="K1" s="176"/>
      <c r="L1" s="239"/>
      <c r="M1" s="8"/>
    </row>
    <row r="2" spans="1:13" ht="30" customHeight="1">
      <c r="A2" s="45"/>
      <c r="B2" s="44"/>
      <c r="C2" s="45"/>
      <c r="D2" s="131"/>
      <c r="E2" s="132" t="s">
        <v>15500</v>
      </c>
      <c r="F2" s="131"/>
      <c r="G2" s="131"/>
      <c r="H2" s="131"/>
      <c r="I2" s="131"/>
      <c r="J2" s="133"/>
      <c r="K2" s="183"/>
      <c r="L2" s="160"/>
      <c r="M2" s="163"/>
    </row>
    <row r="3" spans="1:13" ht="28.15" customHeight="1">
      <c r="A3" s="105"/>
      <c r="B3" s="62"/>
      <c r="C3" s="62"/>
      <c r="D3" s="62"/>
      <c r="E3" s="62"/>
      <c r="F3" s="62"/>
      <c r="G3" s="64"/>
      <c r="H3" s="64"/>
      <c r="I3" s="66"/>
      <c r="J3" s="68"/>
      <c r="K3" s="69"/>
      <c r="L3" s="239"/>
      <c r="M3" s="8"/>
    </row>
    <row r="4" spans="1:13" ht="28.15" customHeight="1">
      <c r="A4" s="45"/>
      <c r="B4" s="44"/>
      <c r="C4" s="45"/>
      <c r="D4" s="32" t="s">
        <v>15501</v>
      </c>
      <c r="E4" s="33"/>
      <c r="F4" s="33"/>
      <c r="G4" s="33"/>
      <c r="H4" s="33"/>
      <c r="I4" s="33"/>
      <c r="J4" s="108"/>
      <c r="K4" s="91"/>
      <c r="L4" s="79"/>
      <c r="M4" s="167"/>
    </row>
    <row r="5" spans="1:13" ht="28.15" customHeight="1">
      <c r="A5" s="45"/>
      <c r="B5" s="44"/>
      <c r="C5" s="45"/>
      <c r="D5" s="32" t="s">
        <v>15502</v>
      </c>
      <c r="E5" s="33"/>
      <c r="F5" s="33"/>
      <c r="G5" s="33"/>
      <c r="H5" s="33"/>
      <c r="I5" s="33"/>
      <c r="J5" s="108"/>
      <c r="K5" s="91"/>
      <c r="L5" s="79"/>
      <c r="M5" s="167"/>
    </row>
    <row r="6" spans="1:13" ht="28.15" customHeight="1">
      <c r="A6" s="45"/>
      <c r="B6" s="44"/>
      <c r="C6" s="45"/>
      <c r="D6" s="32" t="s">
        <v>15503</v>
      </c>
      <c r="E6" s="33"/>
      <c r="F6" s="33"/>
      <c r="G6" s="33"/>
      <c r="H6" s="33"/>
      <c r="I6" s="33"/>
      <c r="J6" s="108"/>
      <c r="K6" s="91"/>
      <c r="L6" s="79"/>
      <c r="M6" s="167"/>
    </row>
    <row r="7" spans="1:13" ht="28.15" customHeight="1">
      <c r="A7" s="45"/>
      <c r="B7" s="44"/>
      <c r="C7" s="45"/>
      <c r="D7" s="32" t="s">
        <v>15504</v>
      </c>
      <c r="E7" s="33"/>
      <c r="F7" s="33"/>
      <c r="G7" s="33"/>
      <c r="H7" s="33"/>
      <c r="I7" s="33"/>
      <c r="J7" s="108"/>
      <c r="K7" s="91"/>
      <c r="L7" s="79"/>
      <c r="M7" s="167"/>
    </row>
    <row r="8" spans="1:13" ht="28.15" customHeight="1">
      <c r="A8" s="45"/>
      <c r="B8" s="44"/>
      <c r="C8" s="45"/>
      <c r="D8" s="32" t="s">
        <v>15505</v>
      </c>
      <c r="E8" s="33"/>
      <c r="F8" s="33"/>
      <c r="G8" s="33"/>
      <c r="H8" s="33"/>
      <c r="I8" s="33"/>
      <c r="J8" s="108"/>
      <c r="K8" s="91"/>
      <c r="L8" s="79"/>
      <c r="M8" s="167"/>
    </row>
    <row r="9" spans="1:13" ht="28.15" customHeight="1">
      <c r="A9" s="45"/>
      <c r="B9" s="44"/>
      <c r="C9" s="45"/>
      <c r="D9" s="32" t="s">
        <v>15506</v>
      </c>
      <c r="E9" s="33"/>
      <c r="F9" s="33"/>
      <c r="G9" s="33"/>
      <c r="H9" s="33"/>
      <c r="I9" s="33"/>
      <c r="J9" s="108"/>
      <c r="K9" s="91"/>
      <c r="L9" s="79"/>
      <c r="M9" s="167"/>
    </row>
    <row r="10" spans="1:13" ht="28.15" customHeight="1">
      <c r="A10" s="45"/>
      <c r="B10" s="44"/>
      <c r="C10" s="45"/>
      <c r="D10" s="32" t="s">
        <v>15507</v>
      </c>
      <c r="E10" s="33"/>
      <c r="F10" s="33"/>
      <c r="G10" s="33"/>
      <c r="H10" s="33"/>
      <c r="I10" s="33"/>
      <c r="J10" s="108"/>
      <c r="K10" s="91"/>
      <c r="L10" s="79"/>
      <c r="M10" s="167"/>
    </row>
    <row r="11" spans="1:13" ht="28.15" customHeight="1">
      <c r="A11" s="45"/>
      <c r="B11" s="44"/>
      <c r="C11" s="45"/>
      <c r="D11" s="32" t="s">
        <v>15508</v>
      </c>
      <c r="E11" s="33"/>
      <c r="F11" s="33"/>
      <c r="G11" s="33"/>
      <c r="H11" s="33"/>
      <c r="I11" s="33"/>
      <c r="J11" s="108"/>
      <c r="K11" s="91"/>
      <c r="L11" s="79"/>
      <c r="M11" s="167"/>
    </row>
    <row r="12" spans="1:13" ht="28.15" customHeight="1">
      <c r="A12" s="45"/>
      <c r="B12" s="44"/>
      <c r="C12" s="45"/>
      <c r="D12" s="32" t="s">
        <v>15509</v>
      </c>
      <c r="E12" s="33"/>
      <c r="F12" s="33"/>
      <c r="G12" s="33"/>
      <c r="H12" s="33"/>
      <c r="I12" s="33"/>
      <c r="J12" s="108"/>
      <c r="K12" s="91"/>
      <c r="L12" s="79"/>
      <c r="M12" s="167"/>
    </row>
    <row r="13" spans="1:13" ht="28.15" customHeight="1">
      <c r="A13" s="240"/>
      <c r="B13" s="241"/>
      <c r="C13" s="242"/>
      <c r="D13" s="242"/>
      <c r="E13" s="242"/>
      <c r="F13" s="242"/>
      <c r="G13" s="242"/>
      <c r="H13" s="242"/>
      <c r="I13" s="242"/>
      <c r="J13" s="243"/>
      <c r="K13" s="244"/>
      <c r="L13" s="242"/>
      <c r="M13" s="483"/>
    </row>
    <row r="14" spans="1:13" ht="24" customHeight="1">
      <c r="A14" s="89" t="s">
        <v>43332</v>
      </c>
      <c r="B14" s="85"/>
      <c r="C14" s="46"/>
      <c r="D14" s="46"/>
      <c r="E14" s="46"/>
      <c r="F14" s="46"/>
      <c r="G14" s="46"/>
      <c r="H14" s="46"/>
      <c r="I14" s="46"/>
      <c r="J14" s="86"/>
      <c r="K14" s="86"/>
      <c r="L14" s="86"/>
      <c r="M14" s="86"/>
    </row>
    <row r="15" spans="1:13" ht="21">
      <c r="A15" s="647" t="s">
        <v>3</v>
      </c>
      <c r="B15" s="647" t="s">
        <v>43333</v>
      </c>
      <c r="C15" s="647" t="s">
        <v>5</v>
      </c>
      <c r="D15" s="647" t="s">
        <v>6</v>
      </c>
      <c r="E15" s="647" t="s">
        <v>43334</v>
      </c>
      <c r="F15" s="647" t="s">
        <v>43335</v>
      </c>
      <c r="G15" s="647" t="s">
        <v>43336</v>
      </c>
      <c r="H15" s="647" t="s">
        <v>43337</v>
      </c>
      <c r="I15" s="647" t="s">
        <v>43338</v>
      </c>
      <c r="J15" s="648" t="s">
        <v>43339</v>
      </c>
      <c r="K15" s="649" t="s">
        <v>13</v>
      </c>
      <c r="L15" s="649" t="s">
        <v>43340</v>
      </c>
      <c r="M15" s="650" t="s">
        <v>43341</v>
      </c>
    </row>
    <row r="16" spans="1:13" ht="21">
      <c r="A16" s="523" t="s">
        <v>43342</v>
      </c>
      <c r="B16" s="523" t="s">
        <v>15510</v>
      </c>
      <c r="C16" s="523" t="s">
        <v>15511</v>
      </c>
      <c r="D16" s="524" t="s">
        <v>16964</v>
      </c>
      <c r="E16" s="525" t="s">
        <v>38143</v>
      </c>
      <c r="F16" s="523" t="s">
        <v>29</v>
      </c>
      <c r="G16" s="523" t="s">
        <v>43343</v>
      </c>
      <c r="H16" s="527" t="s">
        <v>370</v>
      </c>
      <c r="I16" s="527" t="s">
        <v>15528</v>
      </c>
      <c r="J16" s="651" t="s">
        <v>38468</v>
      </c>
      <c r="K16" s="620" t="s">
        <v>488</v>
      </c>
      <c r="L16" s="528" t="s">
        <v>439</v>
      </c>
      <c r="M16" s="545"/>
    </row>
    <row r="17" spans="1:13">
      <c r="A17" s="523" t="s">
        <v>16966</v>
      </c>
      <c r="B17" s="523" t="s">
        <v>15510</v>
      </c>
      <c r="C17" s="523" t="s">
        <v>15511</v>
      </c>
      <c r="D17" s="524" t="s">
        <v>16967</v>
      </c>
      <c r="E17" s="525" t="s">
        <v>38143</v>
      </c>
      <c r="F17" s="523" t="s">
        <v>38748</v>
      </c>
      <c r="G17" s="523" t="s">
        <v>16965</v>
      </c>
      <c r="H17" s="527" t="s">
        <v>370</v>
      </c>
      <c r="I17" s="527" t="s">
        <v>15528</v>
      </c>
      <c r="J17" s="651" t="s">
        <v>38468</v>
      </c>
      <c r="K17" s="620" t="s">
        <v>488</v>
      </c>
      <c r="L17" s="528" t="s">
        <v>439</v>
      </c>
      <c r="M17" s="545"/>
    </row>
    <row r="18" spans="1:13" ht="21">
      <c r="A18" s="523" t="s">
        <v>16968</v>
      </c>
      <c r="B18" s="523" t="s">
        <v>15535</v>
      </c>
      <c r="C18" s="523" t="s">
        <v>15536</v>
      </c>
      <c r="D18" s="524" t="s">
        <v>16969</v>
      </c>
      <c r="E18" s="525" t="s">
        <v>16970</v>
      </c>
      <c r="F18" s="523" t="s">
        <v>29</v>
      </c>
      <c r="G18" s="523" t="s">
        <v>43344</v>
      </c>
      <c r="H18" s="527" t="s">
        <v>370</v>
      </c>
      <c r="I18" s="527" t="s">
        <v>16971</v>
      </c>
      <c r="J18" s="651" t="s">
        <v>38468</v>
      </c>
      <c r="K18" s="620" t="s">
        <v>73</v>
      </c>
      <c r="L18" s="528" t="s">
        <v>472</v>
      </c>
      <c r="M18" s="545"/>
    </row>
    <row r="19" spans="1:13" ht="21">
      <c r="A19" s="552" t="s">
        <v>16972</v>
      </c>
      <c r="B19" s="552" t="s">
        <v>15535</v>
      </c>
      <c r="C19" s="552" t="s">
        <v>15536</v>
      </c>
      <c r="D19" s="583" t="s">
        <v>16973</v>
      </c>
      <c r="E19" s="514" t="s">
        <v>15540</v>
      </c>
      <c r="F19" s="514" t="s">
        <v>16</v>
      </c>
      <c r="G19" s="516" t="s">
        <v>16974</v>
      </c>
      <c r="H19" s="514" t="s">
        <v>16975</v>
      </c>
      <c r="I19" s="514" t="s">
        <v>16976</v>
      </c>
      <c r="J19" s="646" t="s">
        <v>38057</v>
      </c>
      <c r="K19" s="569" t="s">
        <v>318</v>
      </c>
      <c r="L19" s="569">
        <v>44562</v>
      </c>
      <c r="M19" s="545"/>
    </row>
    <row r="20" spans="1:13" ht="42">
      <c r="A20" s="552" t="s">
        <v>43345</v>
      </c>
      <c r="B20" s="552" t="s">
        <v>15535</v>
      </c>
      <c r="C20" s="552" t="s">
        <v>15536</v>
      </c>
      <c r="D20" s="583" t="s">
        <v>16977</v>
      </c>
      <c r="E20" s="514" t="s">
        <v>16978</v>
      </c>
      <c r="F20" s="514" t="s">
        <v>16</v>
      </c>
      <c r="G20" s="516" t="s">
        <v>15537</v>
      </c>
      <c r="H20" s="514" t="s">
        <v>15548</v>
      </c>
      <c r="I20" s="514" t="s">
        <v>12295</v>
      </c>
      <c r="J20" s="646" t="s">
        <v>43346</v>
      </c>
      <c r="K20" s="569" t="s">
        <v>21</v>
      </c>
      <c r="L20" s="569">
        <v>44562</v>
      </c>
      <c r="M20" s="545"/>
    </row>
    <row r="21" spans="1:13" ht="31.5">
      <c r="A21" s="523" t="s">
        <v>16979</v>
      </c>
      <c r="B21" s="523" t="s">
        <v>15535</v>
      </c>
      <c r="C21" s="523" t="s">
        <v>15536</v>
      </c>
      <c r="D21" s="524" t="s">
        <v>16980</v>
      </c>
      <c r="E21" s="525" t="s">
        <v>43347</v>
      </c>
      <c r="F21" s="523" t="s">
        <v>29</v>
      </c>
      <c r="G21" s="523" t="s">
        <v>16981</v>
      </c>
      <c r="H21" s="527" t="s">
        <v>15542</v>
      </c>
      <c r="I21" s="527" t="s">
        <v>15522</v>
      </c>
      <c r="J21" s="651" t="s">
        <v>38468</v>
      </c>
      <c r="K21" s="620" t="s">
        <v>104</v>
      </c>
      <c r="L21" s="528" t="s">
        <v>472</v>
      </c>
      <c r="M21" s="545"/>
    </row>
    <row r="22" spans="1:13" ht="21">
      <c r="A22" s="552" t="s">
        <v>16982</v>
      </c>
      <c r="B22" s="552" t="s">
        <v>15535</v>
      </c>
      <c r="C22" s="552" t="s">
        <v>15536</v>
      </c>
      <c r="D22" s="583" t="s">
        <v>16983</v>
      </c>
      <c r="E22" s="514" t="s">
        <v>15540</v>
      </c>
      <c r="F22" s="514" t="s">
        <v>16</v>
      </c>
      <c r="G22" s="516" t="s">
        <v>16974</v>
      </c>
      <c r="H22" s="514" t="s">
        <v>16975</v>
      </c>
      <c r="I22" s="514" t="s">
        <v>16976</v>
      </c>
      <c r="J22" s="646" t="s">
        <v>38057</v>
      </c>
      <c r="K22" s="569" t="s">
        <v>318</v>
      </c>
      <c r="L22" s="569">
        <v>44197</v>
      </c>
      <c r="M22" s="521"/>
    </row>
    <row r="23" spans="1:13" ht="21">
      <c r="A23" s="523" t="s">
        <v>16984</v>
      </c>
      <c r="B23" s="523" t="s">
        <v>15535</v>
      </c>
      <c r="C23" s="523" t="s">
        <v>15536</v>
      </c>
      <c r="D23" s="524" t="s">
        <v>16985</v>
      </c>
      <c r="E23" s="525" t="s">
        <v>16986</v>
      </c>
      <c r="F23" s="523" t="s">
        <v>29</v>
      </c>
      <c r="G23" s="523" t="s">
        <v>16987</v>
      </c>
      <c r="H23" s="527" t="s">
        <v>370</v>
      </c>
      <c r="I23" s="527" t="s">
        <v>12295</v>
      </c>
      <c r="J23" s="651" t="s">
        <v>38468</v>
      </c>
      <c r="K23" s="620" t="s">
        <v>416</v>
      </c>
      <c r="L23" s="528" t="s">
        <v>472</v>
      </c>
      <c r="M23" s="545"/>
    </row>
    <row r="24" spans="1:13" ht="21">
      <c r="A24" s="523" t="s">
        <v>16988</v>
      </c>
      <c r="B24" s="523" t="s">
        <v>15534</v>
      </c>
      <c r="C24" s="523" t="s">
        <v>15536</v>
      </c>
      <c r="D24" s="524" t="s">
        <v>16989</v>
      </c>
      <c r="E24" s="525" t="s">
        <v>16970</v>
      </c>
      <c r="F24" s="523" t="s">
        <v>29</v>
      </c>
      <c r="G24" s="523" t="s">
        <v>16990</v>
      </c>
      <c r="H24" s="527" t="s">
        <v>370</v>
      </c>
      <c r="I24" s="527" t="s">
        <v>16971</v>
      </c>
      <c r="J24" s="651" t="s">
        <v>38468</v>
      </c>
      <c r="K24" s="620" t="s">
        <v>73</v>
      </c>
      <c r="L24" s="528" t="s">
        <v>472</v>
      </c>
      <c r="M24" s="545"/>
    </row>
    <row r="25" spans="1:13" ht="42">
      <c r="A25" s="552" t="s">
        <v>16991</v>
      </c>
      <c r="B25" s="552" t="s">
        <v>15535</v>
      </c>
      <c r="C25" s="552" t="s">
        <v>15536</v>
      </c>
      <c r="D25" s="583" t="s">
        <v>16992</v>
      </c>
      <c r="E25" s="514" t="s">
        <v>16978</v>
      </c>
      <c r="F25" s="514" t="s">
        <v>16</v>
      </c>
      <c r="G25" s="516" t="s">
        <v>15537</v>
      </c>
      <c r="H25" s="514" t="s">
        <v>15548</v>
      </c>
      <c r="I25" s="514" t="s">
        <v>12295</v>
      </c>
      <c r="J25" s="646" t="s">
        <v>38057</v>
      </c>
      <c r="K25" s="569" t="s">
        <v>21</v>
      </c>
      <c r="L25" s="569">
        <v>44562</v>
      </c>
      <c r="M25" s="545"/>
    </row>
    <row r="26" spans="1:13" ht="42">
      <c r="A26" s="552" t="s">
        <v>16993</v>
      </c>
      <c r="B26" s="552" t="s">
        <v>15534</v>
      </c>
      <c r="C26" s="552">
        <v>110002</v>
      </c>
      <c r="D26" s="583" t="s">
        <v>16994</v>
      </c>
      <c r="E26" s="514" t="s">
        <v>15540</v>
      </c>
      <c r="F26" s="514" t="s">
        <v>16</v>
      </c>
      <c r="G26" s="516" t="s">
        <v>15547</v>
      </c>
      <c r="H26" s="514" t="s">
        <v>15548</v>
      </c>
      <c r="I26" s="514" t="s">
        <v>12295</v>
      </c>
      <c r="J26" s="646" t="s">
        <v>38057</v>
      </c>
      <c r="K26" s="569" t="s">
        <v>73</v>
      </c>
      <c r="L26" s="569">
        <v>44562</v>
      </c>
      <c r="M26" s="545"/>
    </row>
    <row r="27" spans="1:13" ht="31.5">
      <c r="A27" s="552" t="s">
        <v>16995</v>
      </c>
      <c r="B27" s="552" t="s">
        <v>15535</v>
      </c>
      <c r="C27" s="552" t="s">
        <v>15536</v>
      </c>
      <c r="D27" s="583" t="s">
        <v>15546</v>
      </c>
      <c r="E27" s="514" t="s">
        <v>16996</v>
      </c>
      <c r="F27" s="514" t="s">
        <v>16</v>
      </c>
      <c r="G27" s="516" t="s">
        <v>16997</v>
      </c>
      <c r="H27" s="514" t="s">
        <v>16998</v>
      </c>
      <c r="I27" s="514" t="s">
        <v>15520</v>
      </c>
      <c r="J27" s="646" t="s">
        <v>38057</v>
      </c>
      <c r="K27" s="569" t="s">
        <v>459</v>
      </c>
      <c r="L27" s="569">
        <v>44562</v>
      </c>
      <c r="M27" s="545"/>
    </row>
    <row r="28" spans="1:13" ht="31.5">
      <c r="A28" s="552" t="s">
        <v>16999</v>
      </c>
      <c r="B28" s="552" t="s">
        <v>15535</v>
      </c>
      <c r="C28" s="552" t="s">
        <v>15536</v>
      </c>
      <c r="D28" s="583" t="s">
        <v>17000</v>
      </c>
      <c r="E28" s="514" t="s">
        <v>16978</v>
      </c>
      <c r="F28" s="514" t="s">
        <v>16</v>
      </c>
      <c r="G28" s="516" t="s">
        <v>15537</v>
      </c>
      <c r="H28" s="514" t="s">
        <v>17001</v>
      </c>
      <c r="I28" s="514" t="s">
        <v>12295</v>
      </c>
      <c r="J28" s="646" t="s">
        <v>38057</v>
      </c>
      <c r="K28" s="569" t="s">
        <v>416</v>
      </c>
      <c r="L28" s="569">
        <v>44562</v>
      </c>
      <c r="M28" s="545"/>
    </row>
    <row r="29" spans="1:13" ht="21">
      <c r="A29" s="523" t="s">
        <v>17002</v>
      </c>
      <c r="B29" s="523" t="s">
        <v>15535</v>
      </c>
      <c r="C29" s="523" t="s">
        <v>15536</v>
      </c>
      <c r="D29" s="524" t="s">
        <v>17003</v>
      </c>
      <c r="E29" s="525" t="s">
        <v>16970</v>
      </c>
      <c r="F29" s="523" t="s">
        <v>29</v>
      </c>
      <c r="G29" s="523" t="s">
        <v>17004</v>
      </c>
      <c r="H29" s="527" t="s">
        <v>370</v>
      </c>
      <c r="I29" s="527" t="s">
        <v>16971</v>
      </c>
      <c r="J29" s="651" t="s">
        <v>38468</v>
      </c>
      <c r="K29" s="620" t="s">
        <v>73</v>
      </c>
      <c r="L29" s="528" t="s">
        <v>472</v>
      </c>
      <c r="M29" s="545"/>
    </row>
    <row r="30" spans="1:13" ht="31.5">
      <c r="A30" s="523" t="s">
        <v>17005</v>
      </c>
      <c r="B30" s="523" t="s">
        <v>15535</v>
      </c>
      <c r="C30" s="523" t="s">
        <v>15536</v>
      </c>
      <c r="D30" s="524" t="s">
        <v>17006</v>
      </c>
      <c r="E30" s="525" t="s">
        <v>16970</v>
      </c>
      <c r="F30" s="523" t="s">
        <v>29</v>
      </c>
      <c r="G30" s="523" t="s">
        <v>16981</v>
      </c>
      <c r="H30" s="527" t="s">
        <v>15542</v>
      </c>
      <c r="I30" s="527" t="s">
        <v>15522</v>
      </c>
      <c r="J30" s="651" t="s">
        <v>38468</v>
      </c>
      <c r="K30" s="620" t="s">
        <v>104</v>
      </c>
      <c r="L30" s="528" t="s">
        <v>472</v>
      </c>
      <c r="M30" s="545"/>
    </row>
    <row r="31" spans="1:13" ht="21">
      <c r="A31" s="552" t="s">
        <v>17007</v>
      </c>
      <c r="B31" s="552" t="s">
        <v>15535</v>
      </c>
      <c r="C31" s="552" t="s">
        <v>15536</v>
      </c>
      <c r="D31" s="583" t="s">
        <v>17008</v>
      </c>
      <c r="E31" s="514" t="s">
        <v>16978</v>
      </c>
      <c r="F31" s="514" t="s">
        <v>16</v>
      </c>
      <c r="G31" s="516" t="s">
        <v>15537</v>
      </c>
      <c r="H31" s="514" t="s">
        <v>17001</v>
      </c>
      <c r="I31" s="514" t="s">
        <v>12295</v>
      </c>
      <c r="J31" s="646" t="s">
        <v>38057</v>
      </c>
      <c r="K31" s="569" t="s">
        <v>416</v>
      </c>
      <c r="L31" s="569">
        <v>44562</v>
      </c>
      <c r="M31" s="545"/>
    </row>
    <row r="32" spans="1:13" ht="21">
      <c r="A32" s="523" t="s">
        <v>17009</v>
      </c>
      <c r="B32" s="523" t="s">
        <v>15535</v>
      </c>
      <c r="C32" s="523" t="s">
        <v>15536</v>
      </c>
      <c r="D32" s="524" t="s">
        <v>17010</v>
      </c>
      <c r="E32" s="525" t="s">
        <v>16970</v>
      </c>
      <c r="F32" s="523" t="s">
        <v>29</v>
      </c>
      <c r="G32" s="523" t="s">
        <v>17004</v>
      </c>
      <c r="H32" s="527" t="s">
        <v>370</v>
      </c>
      <c r="I32" s="527" t="s">
        <v>16971</v>
      </c>
      <c r="J32" s="651" t="s">
        <v>38468</v>
      </c>
      <c r="K32" s="620" t="s">
        <v>73</v>
      </c>
      <c r="L32" s="528" t="s">
        <v>472</v>
      </c>
      <c r="M32" s="545"/>
    </row>
    <row r="33" spans="1:13" ht="42">
      <c r="A33" s="523" t="s">
        <v>17011</v>
      </c>
      <c r="B33" s="523" t="s">
        <v>15535</v>
      </c>
      <c r="C33" s="523" t="s">
        <v>15536</v>
      </c>
      <c r="D33" s="524" t="s">
        <v>17012</v>
      </c>
      <c r="E33" s="525" t="s">
        <v>16970</v>
      </c>
      <c r="F33" s="523" t="s">
        <v>29</v>
      </c>
      <c r="G33" s="523" t="s">
        <v>17013</v>
      </c>
      <c r="H33" s="527" t="s">
        <v>15548</v>
      </c>
      <c r="I33" s="527" t="s">
        <v>12295</v>
      </c>
      <c r="J33" s="651" t="s">
        <v>38468</v>
      </c>
      <c r="K33" s="620" t="s">
        <v>73</v>
      </c>
      <c r="L33" s="528" t="s">
        <v>472</v>
      </c>
      <c r="M33" s="545"/>
    </row>
    <row r="34" spans="1:13" ht="21">
      <c r="A34" s="523" t="s">
        <v>17014</v>
      </c>
      <c r="B34" s="523" t="s">
        <v>15535</v>
      </c>
      <c r="C34" s="523" t="s">
        <v>15536</v>
      </c>
      <c r="D34" s="524" t="s">
        <v>17015</v>
      </c>
      <c r="E34" s="525" t="s">
        <v>17016</v>
      </c>
      <c r="F34" s="523" t="s">
        <v>29</v>
      </c>
      <c r="G34" s="523" t="s">
        <v>16987</v>
      </c>
      <c r="H34" s="527" t="s">
        <v>17001</v>
      </c>
      <c r="I34" s="527" t="s">
        <v>12295</v>
      </c>
      <c r="J34" s="651" t="s">
        <v>38468</v>
      </c>
      <c r="K34" s="620" t="s">
        <v>416</v>
      </c>
      <c r="L34" s="528" t="s">
        <v>472</v>
      </c>
      <c r="M34" s="545"/>
    </row>
    <row r="35" spans="1:13" ht="21">
      <c r="A35" s="523" t="s">
        <v>17017</v>
      </c>
      <c r="B35" s="523" t="s">
        <v>15535</v>
      </c>
      <c r="C35" s="523" t="s">
        <v>15536</v>
      </c>
      <c r="D35" s="524" t="s">
        <v>17018</v>
      </c>
      <c r="E35" s="525" t="s">
        <v>16970</v>
      </c>
      <c r="F35" s="523" t="s">
        <v>29</v>
      </c>
      <c r="G35" s="523" t="s">
        <v>17004</v>
      </c>
      <c r="H35" s="527" t="s">
        <v>370</v>
      </c>
      <c r="I35" s="527" t="s">
        <v>16971</v>
      </c>
      <c r="J35" s="651" t="s">
        <v>38468</v>
      </c>
      <c r="K35" s="620" t="s">
        <v>73</v>
      </c>
      <c r="L35" s="528" t="s">
        <v>472</v>
      </c>
      <c r="M35" s="545"/>
    </row>
    <row r="36" spans="1:13" ht="31.5">
      <c r="A36" s="523" t="s">
        <v>17019</v>
      </c>
      <c r="B36" s="523" t="s">
        <v>15535</v>
      </c>
      <c r="C36" s="523" t="s">
        <v>15536</v>
      </c>
      <c r="D36" s="524" t="s">
        <v>17020</v>
      </c>
      <c r="E36" s="525" t="s">
        <v>16970</v>
      </c>
      <c r="F36" s="523" t="s">
        <v>29</v>
      </c>
      <c r="G36" s="523" t="s">
        <v>16981</v>
      </c>
      <c r="H36" s="527" t="s">
        <v>15542</v>
      </c>
      <c r="I36" s="527" t="s">
        <v>15522</v>
      </c>
      <c r="J36" s="651" t="s">
        <v>38468</v>
      </c>
      <c r="K36" s="620" t="s">
        <v>104</v>
      </c>
      <c r="L36" s="528" t="s">
        <v>472</v>
      </c>
      <c r="M36" s="545"/>
    </row>
    <row r="37" spans="1:13" ht="21">
      <c r="A37" s="552" t="s">
        <v>17021</v>
      </c>
      <c r="B37" s="552" t="s">
        <v>15535</v>
      </c>
      <c r="C37" s="552" t="s">
        <v>15536</v>
      </c>
      <c r="D37" s="583" t="s">
        <v>17022</v>
      </c>
      <c r="E37" s="514" t="s">
        <v>19</v>
      </c>
      <c r="F37" s="514" t="s">
        <v>16</v>
      </c>
      <c r="G37" s="516" t="s">
        <v>15537</v>
      </c>
      <c r="H37" s="514" t="s">
        <v>370</v>
      </c>
      <c r="I37" s="514" t="s">
        <v>12295</v>
      </c>
      <c r="J37" s="646" t="s">
        <v>38057</v>
      </c>
      <c r="K37" s="569" t="s">
        <v>271</v>
      </c>
      <c r="L37" s="569">
        <v>44562</v>
      </c>
      <c r="M37" s="545"/>
    </row>
    <row r="38" spans="1:13" ht="21">
      <c r="A38" s="552" t="s">
        <v>17023</v>
      </c>
      <c r="B38" s="552" t="s">
        <v>15535</v>
      </c>
      <c r="C38" s="552" t="s">
        <v>15536</v>
      </c>
      <c r="D38" s="583" t="s">
        <v>17024</v>
      </c>
      <c r="E38" s="514" t="s">
        <v>15541</v>
      </c>
      <c r="F38" s="514" t="s">
        <v>16</v>
      </c>
      <c r="G38" s="516" t="s">
        <v>15537</v>
      </c>
      <c r="H38" s="514" t="s">
        <v>15538</v>
      </c>
      <c r="I38" s="514" t="s">
        <v>12295</v>
      </c>
      <c r="J38" s="646" t="s">
        <v>38057</v>
      </c>
      <c r="K38" s="569" t="s">
        <v>61</v>
      </c>
      <c r="L38" s="569">
        <v>44562</v>
      </c>
      <c r="M38" s="545"/>
    </row>
    <row r="39" spans="1:13" ht="21">
      <c r="A39" s="552" t="s">
        <v>17025</v>
      </c>
      <c r="B39" s="552" t="s">
        <v>15535</v>
      </c>
      <c r="C39" s="552" t="s">
        <v>15536</v>
      </c>
      <c r="D39" s="583" t="s">
        <v>17026</v>
      </c>
      <c r="E39" s="514" t="s">
        <v>15541</v>
      </c>
      <c r="F39" s="514" t="s">
        <v>16</v>
      </c>
      <c r="G39" s="516" t="s">
        <v>15537</v>
      </c>
      <c r="H39" s="514" t="s">
        <v>15538</v>
      </c>
      <c r="I39" s="514" t="s">
        <v>12295</v>
      </c>
      <c r="J39" s="646" t="s">
        <v>38057</v>
      </c>
      <c r="K39" s="569" t="s">
        <v>61</v>
      </c>
      <c r="L39" s="569">
        <v>44562</v>
      </c>
      <c r="M39" s="545"/>
    </row>
    <row r="40" spans="1:13" ht="21">
      <c r="A40" s="552" t="s">
        <v>17027</v>
      </c>
      <c r="B40" s="552" t="s">
        <v>15535</v>
      </c>
      <c r="C40" s="552" t="s">
        <v>15536</v>
      </c>
      <c r="D40" s="583" t="s">
        <v>17028</v>
      </c>
      <c r="E40" s="514" t="s">
        <v>19</v>
      </c>
      <c r="F40" s="514" t="s">
        <v>16</v>
      </c>
      <c r="G40" s="516" t="s">
        <v>15537</v>
      </c>
      <c r="H40" s="514" t="s">
        <v>370</v>
      </c>
      <c r="I40" s="514" t="s">
        <v>12295</v>
      </c>
      <c r="J40" s="646" t="s">
        <v>38057</v>
      </c>
      <c r="K40" s="569" t="s">
        <v>271</v>
      </c>
      <c r="L40" s="569">
        <v>44562</v>
      </c>
      <c r="M40" s="545"/>
    </row>
    <row r="41" spans="1:13" ht="21">
      <c r="A41" s="523" t="s">
        <v>17029</v>
      </c>
      <c r="B41" s="523" t="s">
        <v>17030</v>
      </c>
      <c r="C41" s="523" t="s">
        <v>17031</v>
      </c>
      <c r="D41" s="524" t="s">
        <v>17032</v>
      </c>
      <c r="E41" s="525" t="s">
        <v>17033</v>
      </c>
      <c r="F41" s="523" t="s">
        <v>29</v>
      </c>
      <c r="G41" s="523" t="s">
        <v>17034</v>
      </c>
      <c r="H41" s="527" t="s">
        <v>17</v>
      </c>
      <c r="I41" s="527" t="s">
        <v>10382</v>
      </c>
      <c r="J41" s="651" t="s">
        <v>38468</v>
      </c>
      <c r="K41" s="620" t="s">
        <v>71</v>
      </c>
      <c r="L41" s="528" t="s">
        <v>472</v>
      </c>
      <c r="M41" s="545"/>
    </row>
    <row r="42" spans="1:13" ht="21">
      <c r="A42" s="552" t="s">
        <v>17035</v>
      </c>
      <c r="B42" s="552" t="s">
        <v>17036</v>
      </c>
      <c r="C42" s="552" t="s">
        <v>17037</v>
      </c>
      <c r="D42" s="583" t="s">
        <v>17038</v>
      </c>
      <c r="E42" s="514" t="s">
        <v>17039</v>
      </c>
      <c r="F42" s="514" t="s">
        <v>16</v>
      </c>
      <c r="G42" s="516" t="s">
        <v>4889</v>
      </c>
      <c r="H42" s="514" t="s">
        <v>17</v>
      </c>
      <c r="I42" s="514" t="s">
        <v>4889</v>
      </c>
      <c r="J42" s="646" t="s">
        <v>38057</v>
      </c>
      <c r="K42" s="569" t="s">
        <v>71</v>
      </c>
      <c r="L42" s="569">
        <v>44197</v>
      </c>
      <c r="M42" s="521"/>
    </row>
    <row r="43" spans="1:13" ht="21">
      <c r="A43" s="552" t="s">
        <v>17040</v>
      </c>
      <c r="B43" s="552" t="s">
        <v>17041</v>
      </c>
      <c r="C43" s="552" t="s">
        <v>17042</v>
      </c>
      <c r="D43" s="583" t="s">
        <v>15551</v>
      </c>
      <c r="E43" s="514" t="s">
        <v>17043</v>
      </c>
      <c r="F43" s="514" t="s">
        <v>1025</v>
      </c>
      <c r="G43" s="516" t="s">
        <v>15552</v>
      </c>
      <c r="H43" s="514" t="s">
        <v>370</v>
      </c>
      <c r="I43" s="514" t="s">
        <v>15553</v>
      </c>
      <c r="J43" s="646" t="s">
        <v>38057</v>
      </c>
      <c r="K43" s="569" t="s">
        <v>194</v>
      </c>
      <c r="L43" s="569">
        <v>44197</v>
      </c>
      <c r="M43" s="521"/>
    </row>
    <row r="44" spans="1:13" ht="21">
      <c r="A44" s="552" t="s">
        <v>17044</v>
      </c>
      <c r="B44" s="552" t="s">
        <v>17045</v>
      </c>
      <c r="C44" s="552" t="s">
        <v>17046</v>
      </c>
      <c r="D44" s="583" t="s">
        <v>15551</v>
      </c>
      <c r="E44" s="514" t="s">
        <v>17047</v>
      </c>
      <c r="F44" s="514" t="s">
        <v>1025</v>
      </c>
      <c r="G44" s="516" t="s">
        <v>15552</v>
      </c>
      <c r="H44" s="514" t="s">
        <v>370</v>
      </c>
      <c r="I44" s="514" t="s">
        <v>15553</v>
      </c>
      <c r="J44" s="646" t="s">
        <v>38057</v>
      </c>
      <c r="K44" s="569" t="s">
        <v>194</v>
      </c>
      <c r="L44" s="569">
        <v>44562</v>
      </c>
      <c r="M44" s="545"/>
    </row>
    <row r="45" spans="1:13">
      <c r="A45" s="552" t="s">
        <v>17048</v>
      </c>
      <c r="B45" s="552" t="s">
        <v>17049</v>
      </c>
      <c r="C45" s="552" t="s">
        <v>17050</v>
      </c>
      <c r="D45" s="583" t="s">
        <v>17051</v>
      </c>
      <c r="E45" s="514" t="s">
        <v>17052</v>
      </c>
      <c r="F45" s="514" t="s">
        <v>16</v>
      </c>
      <c r="G45" s="516" t="s">
        <v>4889</v>
      </c>
      <c r="H45" s="514" t="s">
        <v>17</v>
      </c>
      <c r="I45" s="514" t="s">
        <v>4889</v>
      </c>
      <c r="J45" s="646" t="s">
        <v>38057</v>
      </c>
      <c r="K45" s="569" t="s">
        <v>71</v>
      </c>
      <c r="L45" s="569">
        <v>44562</v>
      </c>
      <c r="M45" s="545"/>
    </row>
    <row r="46" spans="1:13" ht="31.5">
      <c r="A46" s="523" t="s">
        <v>17053</v>
      </c>
      <c r="B46" s="523" t="s">
        <v>17054</v>
      </c>
      <c r="C46" s="523" t="s">
        <v>17055</v>
      </c>
      <c r="D46" s="524" t="s">
        <v>17056</v>
      </c>
      <c r="E46" s="525" t="s">
        <v>17057</v>
      </c>
      <c r="F46" s="523" t="s">
        <v>17058</v>
      </c>
      <c r="G46" s="523" t="s">
        <v>17059</v>
      </c>
      <c r="H46" s="527" t="s">
        <v>370</v>
      </c>
      <c r="I46" s="527" t="s">
        <v>15553</v>
      </c>
      <c r="J46" s="651" t="s">
        <v>38468</v>
      </c>
      <c r="K46" s="620" t="s">
        <v>194</v>
      </c>
      <c r="L46" s="528" t="s">
        <v>472</v>
      </c>
      <c r="M46" s="545"/>
    </row>
    <row r="47" spans="1:13" ht="31.5">
      <c r="A47" s="552" t="s">
        <v>17060</v>
      </c>
      <c r="B47" s="552" t="s">
        <v>17061</v>
      </c>
      <c r="C47" s="552" t="s">
        <v>17062</v>
      </c>
      <c r="D47" s="583" t="s">
        <v>17056</v>
      </c>
      <c r="E47" s="514" t="s">
        <v>17063</v>
      </c>
      <c r="F47" s="514" t="s">
        <v>15554</v>
      </c>
      <c r="G47" s="516" t="s">
        <v>15552</v>
      </c>
      <c r="H47" s="514" t="s">
        <v>370</v>
      </c>
      <c r="I47" s="514" t="s">
        <v>15553</v>
      </c>
      <c r="J47" s="646" t="s">
        <v>38057</v>
      </c>
      <c r="K47" s="569" t="s">
        <v>194</v>
      </c>
      <c r="L47" s="569">
        <v>44562</v>
      </c>
      <c r="M47" s="545"/>
    </row>
    <row r="48" spans="1:13">
      <c r="A48" s="523" t="s">
        <v>17064</v>
      </c>
      <c r="B48" s="523" t="s">
        <v>17</v>
      </c>
      <c r="C48" s="523" t="s">
        <v>17</v>
      </c>
      <c r="D48" s="524" t="s">
        <v>17065</v>
      </c>
      <c r="E48" s="525" t="s">
        <v>17066</v>
      </c>
      <c r="F48" s="523" t="s">
        <v>29</v>
      </c>
      <c r="G48" s="523" t="s">
        <v>40068</v>
      </c>
      <c r="H48" s="527" t="s">
        <v>17</v>
      </c>
      <c r="I48" s="527" t="s">
        <v>4889</v>
      </c>
      <c r="J48" s="651" t="s">
        <v>38468</v>
      </c>
      <c r="K48" s="620" t="s">
        <v>71</v>
      </c>
      <c r="L48" s="528" t="s">
        <v>439</v>
      </c>
      <c r="M48" s="545"/>
    </row>
    <row r="49" spans="1:13" ht="21">
      <c r="A49" s="552" t="s">
        <v>17067</v>
      </c>
      <c r="B49" s="552" t="s">
        <v>15529</v>
      </c>
      <c r="C49" s="552" t="s">
        <v>15530</v>
      </c>
      <c r="D49" s="583" t="s">
        <v>15531</v>
      </c>
      <c r="E49" s="514" t="s">
        <v>19</v>
      </c>
      <c r="F49" s="514" t="s">
        <v>16</v>
      </c>
      <c r="G49" s="516" t="s">
        <v>15517</v>
      </c>
      <c r="H49" s="514" t="s">
        <v>15515</v>
      </c>
      <c r="I49" s="514" t="s">
        <v>15525</v>
      </c>
      <c r="J49" s="646" t="s">
        <v>38057</v>
      </c>
      <c r="K49" s="569" t="s">
        <v>904</v>
      </c>
      <c r="L49" s="569">
        <v>44197</v>
      </c>
      <c r="M49" s="521"/>
    </row>
    <row r="50" spans="1:13" ht="21">
      <c r="A50" s="523" t="s">
        <v>17068</v>
      </c>
      <c r="B50" s="523" t="s">
        <v>15529</v>
      </c>
      <c r="C50" s="523" t="s">
        <v>15530</v>
      </c>
      <c r="D50" s="524" t="s">
        <v>17069</v>
      </c>
      <c r="E50" s="525" t="s">
        <v>38143</v>
      </c>
      <c r="F50" s="523" t="s">
        <v>29</v>
      </c>
      <c r="G50" s="523" t="s">
        <v>17070</v>
      </c>
      <c r="H50" s="527" t="s">
        <v>370</v>
      </c>
      <c r="I50" s="527" t="s">
        <v>15527</v>
      </c>
      <c r="J50" s="651" t="s">
        <v>38468</v>
      </c>
      <c r="K50" s="620" t="s">
        <v>100</v>
      </c>
      <c r="L50" s="528" t="s">
        <v>472</v>
      </c>
      <c r="M50" s="545"/>
    </row>
    <row r="51" spans="1:13" ht="31.5">
      <c r="A51" s="523" t="s">
        <v>17071</v>
      </c>
      <c r="B51" s="523"/>
      <c r="C51" s="523"/>
      <c r="D51" s="524" t="s">
        <v>17072</v>
      </c>
      <c r="E51" s="525" t="s">
        <v>17073</v>
      </c>
      <c r="F51" s="523" t="s">
        <v>17074</v>
      </c>
      <c r="G51" s="523" t="s">
        <v>17075</v>
      </c>
      <c r="H51" s="527" t="s">
        <v>15574</v>
      </c>
      <c r="I51" s="527" t="s">
        <v>812</v>
      </c>
      <c r="J51" s="651" t="s">
        <v>38468</v>
      </c>
      <c r="K51" s="620" t="s">
        <v>323</v>
      </c>
      <c r="L51" s="528" t="s">
        <v>439</v>
      </c>
      <c r="M51" s="545"/>
    </row>
    <row r="52" spans="1:13" ht="31.5">
      <c r="A52" s="523" t="s">
        <v>17076</v>
      </c>
      <c r="B52" s="523"/>
      <c r="C52" s="523"/>
      <c r="D52" s="524" t="s">
        <v>15580</v>
      </c>
      <c r="E52" s="525" t="s">
        <v>17077</v>
      </c>
      <c r="F52" s="523" t="s">
        <v>29</v>
      </c>
      <c r="G52" s="523" t="s">
        <v>17078</v>
      </c>
      <c r="H52" s="527" t="s">
        <v>15581</v>
      </c>
      <c r="I52" s="527" t="s">
        <v>10845</v>
      </c>
      <c r="J52" s="651" t="s">
        <v>38468</v>
      </c>
      <c r="K52" s="620" t="s">
        <v>323</v>
      </c>
      <c r="L52" s="528" t="s">
        <v>472</v>
      </c>
      <c r="M52" s="545"/>
    </row>
    <row r="53" spans="1:13" ht="21">
      <c r="A53" s="552" t="s">
        <v>17079</v>
      </c>
      <c r="B53" s="552" t="s">
        <v>15571</v>
      </c>
      <c r="C53" s="552" t="s">
        <v>15572</v>
      </c>
      <c r="D53" s="583" t="s">
        <v>17080</v>
      </c>
      <c r="E53" s="514" t="s">
        <v>17081</v>
      </c>
      <c r="F53" s="514" t="s">
        <v>16</v>
      </c>
      <c r="G53" s="516" t="s">
        <v>9647</v>
      </c>
      <c r="H53" s="514" t="s">
        <v>17082</v>
      </c>
      <c r="I53" s="514" t="s">
        <v>9476</v>
      </c>
      <c r="J53" s="646" t="s">
        <v>38057</v>
      </c>
      <c r="K53" s="569" t="s">
        <v>1062</v>
      </c>
      <c r="L53" s="569">
        <v>44562</v>
      </c>
      <c r="M53" s="545"/>
    </row>
    <row r="54" spans="1:13" ht="21">
      <c r="A54" s="523" t="s">
        <v>17083</v>
      </c>
      <c r="B54" s="523"/>
      <c r="C54" s="523"/>
      <c r="D54" s="524" t="s">
        <v>17080</v>
      </c>
      <c r="E54" s="525" t="s">
        <v>17084</v>
      </c>
      <c r="F54" s="523" t="s">
        <v>29</v>
      </c>
      <c r="G54" s="523" t="s">
        <v>14239</v>
      </c>
      <c r="H54" s="527" t="s">
        <v>17082</v>
      </c>
      <c r="I54" s="527" t="s">
        <v>15575</v>
      </c>
      <c r="J54" s="651" t="s">
        <v>38468</v>
      </c>
      <c r="K54" s="620" t="s">
        <v>1062</v>
      </c>
      <c r="L54" s="528" t="s">
        <v>439</v>
      </c>
      <c r="M54" s="545"/>
    </row>
    <row r="55" spans="1:13" ht="21">
      <c r="A55" s="523" t="s">
        <v>17085</v>
      </c>
      <c r="B55" s="523"/>
      <c r="C55" s="523"/>
      <c r="D55" s="524" t="s">
        <v>17080</v>
      </c>
      <c r="E55" s="525" t="s">
        <v>17086</v>
      </c>
      <c r="F55" s="523" t="s">
        <v>29</v>
      </c>
      <c r="G55" s="523" t="s">
        <v>14239</v>
      </c>
      <c r="H55" s="527" t="s">
        <v>17082</v>
      </c>
      <c r="I55" s="527" t="s">
        <v>15575</v>
      </c>
      <c r="J55" s="651" t="s">
        <v>38468</v>
      </c>
      <c r="K55" s="620" t="s">
        <v>1062</v>
      </c>
      <c r="L55" s="528" t="s">
        <v>439</v>
      </c>
      <c r="M55" s="545"/>
    </row>
    <row r="56" spans="1:13" ht="21">
      <c r="A56" s="523" t="s">
        <v>17087</v>
      </c>
      <c r="B56" s="523"/>
      <c r="C56" s="523"/>
      <c r="D56" s="524" t="s">
        <v>17080</v>
      </c>
      <c r="E56" s="525" t="s">
        <v>17088</v>
      </c>
      <c r="F56" s="523" t="s">
        <v>29</v>
      </c>
      <c r="G56" s="523" t="s">
        <v>14239</v>
      </c>
      <c r="H56" s="527" t="s">
        <v>17082</v>
      </c>
      <c r="I56" s="527" t="s">
        <v>15575</v>
      </c>
      <c r="J56" s="651" t="s">
        <v>38468</v>
      </c>
      <c r="K56" s="620" t="s">
        <v>1062</v>
      </c>
      <c r="L56" s="528" t="s">
        <v>439</v>
      </c>
      <c r="M56" s="545"/>
    </row>
    <row r="57" spans="1:13" ht="21">
      <c r="A57" s="552" t="s">
        <v>17089</v>
      </c>
      <c r="B57" s="552" t="s">
        <v>15589</v>
      </c>
      <c r="C57" s="552" t="s">
        <v>15590</v>
      </c>
      <c r="D57" s="583" t="s">
        <v>17090</v>
      </c>
      <c r="E57" s="514" t="s">
        <v>15591</v>
      </c>
      <c r="F57" s="514" t="s">
        <v>16</v>
      </c>
      <c r="G57" s="516" t="s">
        <v>17091</v>
      </c>
      <c r="H57" s="514" t="s">
        <v>17092</v>
      </c>
      <c r="I57" s="514" t="s">
        <v>17093</v>
      </c>
      <c r="J57" s="646" t="s">
        <v>38057</v>
      </c>
      <c r="K57" s="569" t="s">
        <v>418</v>
      </c>
      <c r="L57" s="569">
        <v>44197</v>
      </c>
      <c r="M57" s="543"/>
    </row>
    <row r="58" spans="1:13" ht="21">
      <c r="A58" s="523" t="s">
        <v>17094</v>
      </c>
      <c r="B58" s="523" t="s">
        <v>17095</v>
      </c>
      <c r="C58" s="523" t="s">
        <v>17096</v>
      </c>
      <c r="D58" s="524" t="s">
        <v>17095</v>
      </c>
      <c r="E58" s="525" t="s">
        <v>17097</v>
      </c>
      <c r="F58" s="523" t="s">
        <v>17098</v>
      </c>
      <c r="G58" s="523" t="s">
        <v>17099</v>
      </c>
      <c r="H58" s="527" t="s">
        <v>17100</v>
      </c>
      <c r="I58" s="527" t="s">
        <v>15657</v>
      </c>
      <c r="J58" s="651" t="s">
        <v>38468</v>
      </c>
      <c r="K58" s="620" t="s">
        <v>71</v>
      </c>
      <c r="L58" s="528" t="s">
        <v>439</v>
      </c>
      <c r="M58" s="545"/>
    </row>
    <row r="59" spans="1:13" ht="21">
      <c r="A59" s="523" t="s">
        <v>17101</v>
      </c>
      <c r="B59" s="523" t="s">
        <v>17095</v>
      </c>
      <c r="C59" s="523" t="s">
        <v>17096</v>
      </c>
      <c r="D59" s="524" t="s">
        <v>17095</v>
      </c>
      <c r="E59" s="525" t="s">
        <v>17097</v>
      </c>
      <c r="F59" s="523" t="s">
        <v>17098</v>
      </c>
      <c r="G59" s="523" t="s">
        <v>11085</v>
      </c>
      <c r="H59" s="527" t="s">
        <v>12595</v>
      </c>
      <c r="I59" s="527" t="s">
        <v>15603</v>
      </c>
      <c r="J59" s="651" t="s">
        <v>38468</v>
      </c>
      <c r="K59" s="620" t="s">
        <v>71</v>
      </c>
      <c r="L59" s="528" t="s">
        <v>472</v>
      </c>
      <c r="M59" s="545"/>
    </row>
    <row r="60" spans="1:13" ht="21">
      <c r="A60" s="552" t="s">
        <v>17102</v>
      </c>
      <c r="B60" s="552" t="s">
        <v>15597</v>
      </c>
      <c r="C60" s="552" t="s">
        <v>15598</v>
      </c>
      <c r="D60" s="583" t="s">
        <v>15599</v>
      </c>
      <c r="E60" s="514" t="s">
        <v>15600</v>
      </c>
      <c r="F60" s="514" t="s">
        <v>15573</v>
      </c>
      <c r="G60" s="516" t="s">
        <v>15629</v>
      </c>
      <c r="H60" s="514" t="s">
        <v>9621</v>
      </c>
      <c r="I60" s="514" t="s">
        <v>15630</v>
      </c>
      <c r="J60" s="646" t="s">
        <v>38057</v>
      </c>
      <c r="K60" s="569" t="s">
        <v>361</v>
      </c>
      <c r="L60" s="569">
        <v>44562</v>
      </c>
      <c r="M60" s="545"/>
    </row>
    <row r="61" spans="1:13" ht="21">
      <c r="A61" s="523" t="s">
        <v>17103</v>
      </c>
      <c r="B61" s="523" t="s">
        <v>15597</v>
      </c>
      <c r="C61" s="523" t="s">
        <v>15598</v>
      </c>
      <c r="D61" s="524" t="s">
        <v>15599</v>
      </c>
      <c r="E61" s="525" t="s">
        <v>17104</v>
      </c>
      <c r="F61" s="523" t="s">
        <v>17074</v>
      </c>
      <c r="G61" s="523" t="s">
        <v>17105</v>
      </c>
      <c r="H61" s="527" t="s">
        <v>15635</v>
      </c>
      <c r="I61" s="527" t="s">
        <v>15636</v>
      </c>
      <c r="J61" s="651" t="s">
        <v>38468</v>
      </c>
      <c r="K61" s="620" t="s">
        <v>461</v>
      </c>
      <c r="L61" s="528" t="s">
        <v>472</v>
      </c>
      <c r="M61" s="545"/>
    </row>
    <row r="62" spans="1:13" ht="21">
      <c r="A62" s="552" t="s">
        <v>17106</v>
      </c>
      <c r="B62" s="552" t="s">
        <v>17107</v>
      </c>
      <c r="C62" s="552" t="s">
        <v>17108</v>
      </c>
      <c r="D62" s="583" t="s">
        <v>17109</v>
      </c>
      <c r="E62" s="514" t="s">
        <v>16045</v>
      </c>
      <c r="F62" s="514" t="s">
        <v>15573</v>
      </c>
      <c r="G62" s="516" t="s">
        <v>15601</v>
      </c>
      <c r="H62" s="514" t="s">
        <v>370</v>
      </c>
      <c r="I62" s="514" t="s">
        <v>15602</v>
      </c>
      <c r="J62" s="646" t="s">
        <v>38057</v>
      </c>
      <c r="K62" s="569" t="s">
        <v>71</v>
      </c>
      <c r="L62" s="569">
        <v>44562</v>
      </c>
      <c r="M62" s="545"/>
    </row>
    <row r="63" spans="1:13" ht="21">
      <c r="A63" s="523" t="s">
        <v>17110</v>
      </c>
      <c r="B63" s="523" t="s">
        <v>17107</v>
      </c>
      <c r="C63" s="523" t="s">
        <v>17108</v>
      </c>
      <c r="D63" s="524" t="s">
        <v>17109</v>
      </c>
      <c r="E63" s="525" t="s">
        <v>17111</v>
      </c>
      <c r="F63" s="523" t="s">
        <v>17074</v>
      </c>
      <c r="G63" s="523" t="s">
        <v>11085</v>
      </c>
      <c r="H63" s="527" t="s">
        <v>17</v>
      </c>
      <c r="I63" s="527" t="s">
        <v>15603</v>
      </c>
      <c r="J63" s="651" t="s">
        <v>38468</v>
      </c>
      <c r="K63" s="620" t="s">
        <v>194</v>
      </c>
      <c r="L63" s="528" t="s">
        <v>472</v>
      </c>
      <c r="M63" s="545"/>
    </row>
    <row r="64" spans="1:13" ht="21">
      <c r="A64" s="523" t="s">
        <v>17112</v>
      </c>
      <c r="B64" s="523" t="s">
        <v>17107</v>
      </c>
      <c r="C64" s="523" t="s">
        <v>17108</v>
      </c>
      <c r="D64" s="524" t="s">
        <v>15599</v>
      </c>
      <c r="E64" s="525" t="s">
        <v>17111</v>
      </c>
      <c r="F64" s="523" t="s">
        <v>17074</v>
      </c>
      <c r="G64" s="523" t="s">
        <v>17113</v>
      </c>
      <c r="H64" s="527" t="s">
        <v>9621</v>
      </c>
      <c r="I64" s="527" t="s">
        <v>15630</v>
      </c>
      <c r="J64" s="651" t="s">
        <v>38468</v>
      </c>
      <c r="K64" s="620" t="s">
        <v>361</v>
      </c>
      <c r="L64" s="528" t="s">
        <v>472</v>
      </c>
      <c r="M64" s="545"/>
    </row>
    <row r="65" spans="1:13" ht="21">
      <c r="A65" s="523" t="s">
        <v>17114</v>
      </c>
      <c r="B65" s="523" t="s">
        <v>17107</v>
      </c>
      <c r="C65" s="523" t="s">
        <v>17108</v>
      </c>
      <c r="D65" s="524" t="s">
        <v>15599</v>
      </c>
      <c r="E65" s="525" t="s">
        <v>17111</v>
      </c>
      <c r="F65" s="523" t="s">
        <v>17074</v>
      </c>
      <c r="G65" s="523" t="s">
        <v>17105</v>
      </c>
      <c r="H65" s="527" t="s">
        <v>370</v>
      </c>
      <c r="I65" s="527" t="s">
        <v>15608</v>
      </c>
      <c r="J65" s="651" t="s">
        <v>38468</v>
      </c>
      <c r="K65" s="620" t="s">
        <v>657</v>
      </c>
      <c r="L65" s="528" t="s">
        <v>472</v>
      </c>
      <c r="M65" s="545"/>
    </row>
    <row r="66" spans="1:13" ht="21">
      <c r="A66" s="523" t="s">
        <v>17115</v>
      </c>
      <c r="B66" s="523" t="s">
        <v>17107</v>
      </c>
      <c r="C66" s="523" t="s">
        <v>17108</v>
      </c>
      <c r="D66" s="524" t="s">
        <v>15599</v>
      </c>
      <c r="E66" s="525" t="s">
        <v>17111</v>
      </c>
      <c r="F66" s="523" t="s">
        <v>17074</v>
      </c>
      <c r="G66" s="523" t="s">
        <v>17105</v>
      </c>
      <c r="H66" s="527" t="s">
        <v>15635</v>
      </c>
      <c r="I66" s="527" t="s">
        <v>15636</v>
      </c>
      <c r="J66" s="651" t="s">
        <v>38468</v>
      </c>
      <c r="K66" s="620" t="s">
        <v>461</v>
      </c>
      <c r="L66" s="528" t="s">
        <v>472</v>
      </c>
      <c r="M66" s="545"/>
    </row>
    <row r="67" spans="1:13">
      <c r="A67" s="523" t="s">
        <v>17116</v>
      </c>
      <c r="B67" s="523" t="s">
        <v>15623</v>
      </c>
      <c r="C67" s="523" t="s">
        <v>15624</v>
      </c>
      <c r="D67" s="524" t="s">
        <v>15625</v>
      </c>
      <c r="E67" s="525" t="s">
        <v>17117</v>
      </c>
      <c r="F67" s="523" t="s">
        <v>17074</v>
      </c>
      <c r="G67" s="523" t="s">
        <v>17118</v>
      </c>
      <c r="H67" s="527" t="s">
        <v>17</v>
      </c>
      <c r="I67" s="527" t="s">
        <v>15606</v>
      </c>
      <c r="J67" s="651" t="s">
        <v>38468</v>
      </c>
      <c r="K67" s="620" t="s">
        <v>194</v>
      </c>
      <c r="L67" s="528" t="s">
        <v>472</v>
      </c>
      <c r="M67" s="545"/>
    </row>
    <row r="68" spans="1:13">
      <c r="A68" s="523" t="s">
        <v>17119</v>
      </c>
      <c r="B68" s="523" t="s">
        <v>15623</v>
      </c>
      <c r="C68" s="523" t="s">
        <v>15624</v>
      </c>
      <c r="D68" s="524" t="s">
        <v>15625</v>
      </c>
      <c r="E68" s="525" t="s">
        <v>17117</v>
      </c>
      <c r="F68" s="523" t="s">
        <v>17074</v>
      </c>
      <c r="G68" s="523" t="s">
        <v>17113</v>
      </c>
      <c r="H68" s="527" t="s">
        <v>9621</v>
      </c>
      <c r="I68" s="527" t="s">
        <v>15630</v>
      </c>
      <c r="J68" s="651" t="s">
        <v>38468</v>
      </c>
      <c r="K68" s="620" t="s">
        <v>361</v>
      </c>
      <c r="L68" s="528" t="s">
        <v>439</v>
      </c>
      <c r="M68" s="545"/>
    </row>
    <row r="69" spans="1:13" ht="21">
      <c r="A69" s="523" t="s">
        <v>17120</v>
      </c>
      <c r="B69" s="523" t="s">
        <v>17121</v>
      </c>
      <c r="C69" s="523" t="s">
        <v>17122</v>
      </c>
      <c r="D69" s="524" t="s">
        <v>17123</v>
      </c>
      <c r="E69" s="525" t="s">
        <v>17124</v>
      </c>
      <c r="F69" s="523" t="s">
        <v>17074</v>
      </c>
      <c r="G69" s="523" t="s">
        <v>17125</v>
      </c>
      <c r="H69" s="527" t="s">
        <v>370</v>
      </c>
      <c r="I69" s="527" t="s">
        <v>15613</v>
      </c>
      <c r="J69" s="651" t="s">
        <v>38468</v>
      </c>
      <c r="K69" s="620" t="s">
        <v>71</v>
      </c>
      <c r="L69" s="528" t="s">
        <v>439</v>
      </c>
      <c r="M69" s="545"/>
    </row>
    <row r="70" spans="1:13">
      <c r="A70" s="523" t="s">
        <v>17126</v>
      </c>
      <c r="B70" s="523" t="s">
        <v>17121</v>
      </c>
      <c r="C70" s="523" t="s">
        <v>17122</v>
      </c>
      <c r="D70" s="524" t="s">
        <v>17123</v>
      </c>
      <c r="E70" s="525" t="s">
        <v>17124</v>
      </c>
      <c r="F70" s="523" t="s">
        <v>17074</v>
      </c>
      <c r="G70" s="523" t="s">
        <v>17099</v>
      </c>
      <c r="H70" s="527" t="s">
        <v>17</v>
      </c>
      <c r="I70" s="527" t="s">
        <v>15657</v>
      </c>
      <c r="J70" s="651" t="s">
        <v>38468</v>
      </c>
      <c r="K70" s="620" t="s">
        <v>71</v>
      </c>
      <c r="L70" s="528" t="s">
        <v>439</v>
      </c>
      <c r="M70" s="545"/>
    </row>
    <row r="71" spans="1:13">
      <c r="A71" s="523" t="s">
        <v>17127</v>
      </c>
      <c r="B71" s="523" t="s">
        <v>17</v>
      </c>
      <c r="C71" s="523" t="s">
        <v>17</v>
      </c>
      <c r="D71" s="524" t="s">
        <v>17128</v>
      </c>
      <c r="E71" s="525" t="s">
        <v>17124</v>
      </c>
      <c r="F71" s="523" t="s">
        <v>17074</v>
      </c>
      <c r="G71" s="523" t="s">
        <v>17113</v>
      </c>
      <c r="H71" s="527" t="s">
        <v>9621</v>
      </c>
      <c r="I71" s="527" t="s">
        <v>15630</v>
      </c>
      <c r="J71" s="651" t="s">
        <v>38468</v>
      </c>
      <c r="K71" s="620" t="s">
        <v>361</v>
      </c>
      <c r="L71" s="528" t="s">
        <v>439</v>
      </c>
      <c r="M71" s="545"/>
    </row>
    <row r="72" spans="1:13">
      <c r="A72" s="523" t="s">
        <v>17129</v>
      </c>
      <c r="B72" s="523" t="s">
        <v>17</v>
      </c>
      <c r="C72" s="523" t="s">
        <v>17</v>
      </c>
      <c r="D72" s="524" t="s">
        <v>17130</v>
      </c>
      <c r="E72" s="525" t="s">
        <v>17131</v>
      </c>
      <c r="F72" s="523" t="s">
        <v>29</v>
      </c>
      <c r="G72" s="523" t="s">
        <v>17132</v>
      </c>
      <c r="H72" s="527" t="s">
        <v>471</v>
      </c>
      <c r="I72" s="527" t="s">
        <v>15606</v>
      </c>
      <c r="J72" s="651" t="s">
        <v>38468</v>
      </c>
      <c r="K72" s="620" t="s">
        <v>282</v>
      </c>
      <c r="L72" s="528" t="s">
        <v>439</v>
      </c>
      <c r="M72" s="545"/>
    </row>
    <row r="73" spans="1:13" ht="21">
      <c r="A73" s="523" t="s">
        <v>17133</v>
      </c>
      <c r="B73" s="523" t="s">
        <v>17134</v>
      </c>
      <c r="C73" s="523" t="s">
        <v>17135</v>
      </c>
      <c r="D73" s="524" t="s">
        <v>17123</v>
      </c>
      <c r="E73" s="525" t="s">
        <v>17136</v>
      </c>
      <c r="F73" s="523" t="s">
        <v>17074</v>
      </c>
      <c r="G73" s="523" t="s">
        <v>17125</v>
      </c>
      <c r="H73" s="527" t="s">
        <v>370</v>
      </c>
      <c r="I73" s="527" t="s">
        <v>15613</v>
      </c>
      <c r="J73" s="651" t="s">
        <v>38468</v>
      </c>
      <c r="K73" s="620" t="s">
        <v>71</v>
      </c>
      <c r="L73" s="528" t="s">
        <v>439</v>
      </c>
      <c r="M73" s="545"/>
    </row>
    <row r="74" spans="1:13" ht="21">
      <c r="A74" s="523" t="s">
        <v>17137</v>
      </c>
      <c r="B74" s="523" t="s">
        <v>17134</v>
      </c>
      <c r="C74" s="523" t="s">
        <v>17135</v>
      </c>
      <c r="D74" s="524" t="s">
        <v>17123</v>
      </c>
      <c r="E74" s="525" t="s">
        <v>17136</v>
      </c>
      <c r="F74" s="523" t="s">
        <v>17074</v>
      </c>
      <c r="G74" s="523" t="s">
        <v>17099</v>
      </c>
      <c r="H74" s="527" t="s">
        <v>17100</v>
      </c>
      <c r="I74" s="527" t="s">
        <v>15657</v>
      </c>
      <c r="J74" s="651" t="s">
        <v>38468</v>
      </c>
      <c r="K74" s="620" t="s">
        <v>71</v>
      </c>
      <c r="L74" s="528" t="s">
        <v>439</v>
      </c>
      <c r="M74" s="545"/>
    </row>
    <row r="75" spans="1:13">
      <c r="A75" s="523" t="s">
        <v>17138</v>
      </c>
      <c r="B75" s="523" t="s">
        <v>17</v>
      </c>
      <c r="C75" s="523" t="s">
        <v>17</v>
      </c>
      <c r="D75" s="524" t="s">
        <v>17128</v>
      </c>
      <c r="E75" s="525" t="s">
        <v>17136</v>
      </c>
      <c r="F75" s="523" t="s">
        <v>17074</v>
      </c>
      <c r="G75" s="523" t="s">
        <v>17113</v>
      </c>
      <c r="H75" s="527" t="s">
        <v>9621</v>
      </c>
      <c r="I75" s="527" t="s">
        <v>15630</v>
      </c>
      <c r="J75" s="651" t="s">
        <v>38468</v>
      </c>
      <c r="K75" s="620" t="s">
        <v>361</v>
      </c>
      <c r="L75" s="528" t="s">
        <v>439</v>
      </c>
      <c r="M75" s="545"/>
    </row>
    <row r="76" spans="1:13">
      <c r="A76" s="523" t="s">
        <v>17139</v>
      </c>
      <c r="B76" s="523" t="s">
        <v>17</v>
      </c>
      <c r="C76" s="523" t="s">
        <v>17</v>
      </c>
      <c r="D76" s="524" t="s">
        <v>17130</v>
      </c>
      <c r="E76" s="525" t="s">
        <v>17136</v>
      </c>
      <c r="F76" s="523" t="s">
        <v>29</v>
      </c>
      <c r="G76" s="523" t="s">
        <v>17132</v>
      </c>
      <c r="H76" s="527" t="s">
        <v>471</v>
      </c>
      <c r="I76" s="527" t="s">
        <v>15606</v>
      </c>
      <c r="J76" s="651" t="s">
        <v>38468</v>
      </c>
      <c r="K76" s="620" t="s">
        <v>282</v>
      </c>
      <c r="L76" s="528" t="s">
        <v>439</v>
      </c>
      <c r="M76" s="545"/>
    </row>
    <row r="77" spans="1:13">
      <c r="A77" s="552" t="s">
        <v>17140</v>
      </c>
      <c r="B77" s="552" t="s">
        <v>15658</v>
      </c>
      <c r="C77" s="552" t="s">
        <v>15659</v>
      </c>
      <c r="D77" s="583" t="s">
        <v>15655</v>
      </c>
      <c r="E77" s="514" t="s">
        <v>15621</v>
      </c>
      <c r="F77" s="514" t="s">
        <v>15573</v>
      </c>
      <c r="G77" s="516" t="s">
        <v>15656</v>
      </c>
      <c r="H77" s="514" t="s">
        <v>17</v>
      </c>
      <c r="I77" s="514" t="s">
        <v>15657</v>
      </c>
      <c r="J77" s="646" t="s">
        <v>38057</v>
      </c>
      <c r="K77" s="569" t="s">
        <v>194</v>
      </c>
      <c r="L77" s="569">
        <v>44197</v>
      </c>
      <c r="M77" s="521"/>
    </row>
    <row r="78" spans="1:13">
      <c r="A78" s="523" t="s">
        <v>17141</v>
      </c>
      <c r="B78" s="523" t="s">
        <v>15658</v>
      </c>
      <c r="C78" s="523" t="s">
        <v>15659</v>
      </c>
      <c r="D78" s="524" t="s">
        <v>15655</v>
      </c>
      <c r="E78" s="525" t="s">
        <v>17117</v>
      </c>
      <c r="F78" s="523" t="s">
        <v>17074</v>
      </c>
      <c r="G78" s="523" t="s">
        <v>17118</v>
      </c>
      <c r="H78" s="527" t="s">
        <v>17</v>
      </c>
      <c r="I78" s="527" t="s">
        <v>15606</v>
      </c>
      <c r="J78" s="651" t="s">
        <v>38468</v>
      </c>
      <c r="K78" s="620" t="s">
        <v>194</v>
      </c>
      <c r="L78" s="528" t="s">
        <v>472</v>
      </c>
      <c r="M78" s="545"/>
    </row>
    <row r="79" spans="1:13">
      <c r="A79" s="523" t="s">
        <v>17142</v>
      </c>
      <c r="B79" s="523" t="s">
        <v>17</v>
      </c>
      <c r="C79" s="523" t="s">
        <v>17</v>
      </c>
      <c r="D79" s="524" t="s">
        <v>17143</v>
      </c>
      <c r="E79" s="525" t="s">
        <v>17117</v>
      </c>
      <c r="F79" s="523" t="s">
        <v>17074</v>
      </c>
      <c r="G79" s="523" t="s">
        <v>17113</v>
      </c>
      <c r="H79" s="527" t="s">
        <v>9621</v>
      </c>
      <c r="I79" s="527" t="s">
        <v>15630</v>
      </c>
      <c r="J79" s="651" t="s">
        <v>38468</v>
      </c>
      <c r="K79" s="620" t="s">
        <v>361</v>
      </c>
      <c r="L79" s="528" t="s">
        <v>439</v>
      </c>
      <c r="M79" s="545"/>
    </row>
    <row r="80" spans="1:13">
      <c r="A80" s="523" t="s">
        <v>17144</v>
      </c>
      <c r="B80" s="523" t="s">
        <v>15653</v>
      </c>
      <c r="C80" s="523" t="s">
        <v>15654</v>
      </c>
      <c r="D80" s="524" t="s">
        <v>15655</v>
      </c>
      <c r="E80" s="525" t="s">
        <v>17124</v>
      </c>
      <c r="F80" s="523" t="s">
        <v>17074</v>
      </c>
      <c r="G80" s="523" t="s">
        <v>11085</v>
      </c>
      <c r="H80" s="527" t="s">
        <v>17</v>
      </c>
      <c r="I80" s="527" t="s">
        <v>15603</v>
      </c>
      <c r="J80" s="651" t="s">
        <v>38468</v>
      </c>
      <c r="K80" s="620" t="s">
        <v>194</v>
      </c>
      <c r="L80" s="528" t="s">
        <v>472</v>
      </c>
      <c r="M80" s="545"/>
    </row>
    <row r="81" spans="1:13">
      <c r="A81" s="552" t="s">
        <v>17145</v>
      </c>
      <c r="B81" s="552" t="s">
        <v>15653</v>
      </c>
      <c r="C81" s="552" t="s">
        <v>15654</v>
      </c>
      <c r="D81" s="583" t="s">
        <v>15655</v>
      </c>
      <c r="E81" s="514" t="s">
        <v>15644</v>
      </c>
      <c r="F81" s="514" t="s">
        <v>15573</v>
      </c>
      <c r="G81" s="516" t="s">
        <v>15604</v>
      </c>
      <c r="H81" s="514" t="s">
        <v>17</v>
      </c>
      <c r="I81" s="514" t="s">
        <v>15605</v>
      </c>
      <c r="J81" s="646" t="s">
        <v>38057</v>
      </c>
      <c r="K81" s="569" t="s">
        <v>194</v>
      </c>
      <c r="L81" s="569">
        <v>44562</v>
      </c>
      <c r="M81" s="545"/>
    </row>
    <row r="82" spans="1:13">
      <c r="A82" s="523" t="s">
        <v>17146</v>
      </c>
      <c r="B82" s="523" t="s">
        <v>15653</v>
      </c>
      <c r="C82" s="523" t="s">
        <v>15654</v>
      </c>
      <c r="D82" s="524" t="s">
        <v>15655</v>
      </c>
      <c r="E82" s="525" t="s">
        <v>17124</v>
      </c>
      <c r="F82" s="523" t="s">
        <v>17074</v>
      </c>
      <c r="G82" s="523" t="s">
        <v>17118</v>
      </c>
      <c r="H82" s="527" t="s">
        <v>17</v>
      </c>
      <c r="I82" s="527" t="s">
        <v>15606</v>
      </c>
      <c r="J82" s="651" t="s">
        <v>38468</v>
      </c>
      <c r="K82" s="620" t="s">
        <v>194</v>
      </c>
      <c r="L82" s="528" t="s">
        <v>472</v>
      </c>
      <c r="M82" s="545"/>
    </row>
    <row r="83" spans="1:13">
      <c r="A83" s="523" t="s">
        <v>17147</v>
      </c>
      <c r="B83" s="523" t="s">
        <v>17</v>
      </c>
      <c r="C83" s="523" t="s">
        <v>17</v>
      </c>
      <c r="D83" s="524" t="s">
        <v>17143</v>
      </c>
      <c r="E83" s="525" t="s">
        <v>17124</v>
      </c>
      <c r="F83" s="523" t="s">
        <v>17074</v>
      </c>
      <c r="G83" s="523" t="s">
        <v>17113</v>
      </c>
      <c r="H83" s="527" t="s">
        <v>9621</v>
      </c>
      <c r="I83" s="527" t="s">
        <v>15630</v>
      </c>
      <c r="J83" s="651" t="s">
        <v>38468</v>
      </c>
      <c r="K83" s="620" t="s">
        <v>361</v>
      </c>
      <c r="L83" s="528" t="s">
        <v>439</v>
      </c>
      <c r="M83" s="545"/>
    </row>
    <row r="84" spans="1:13" ht="21">
      <c r="A84" s="523" t="s">
        <v>17148</v>
      </c>
      <c r="B84" s="523" t="s">
        <v>17149</v>
      </c>
      <c r="C84" s="523" t="s">
        <v>17150</v>
      </c>
      <c r="D84" s="524" t="s">
        <v>15655</v>
      </c>
      <c r="E84" s="525" t="s">
        <v>17136</v>
      </c>
      <c r="F84" s="523" t="s">
        <v>17074</v>
      </c>
      <c r="G84" s="523" t="s">
        <v>17125</v>
      </c>
      <c r="H84" s="527" t="s">
        <v>370</v>
      </c>
      <c r="I84" s="527" t="s">
        <v>15613</v>
      </c>
      <c r="J84" s="651" t="s">
        <v>38468</v>
      </c>
      <c r="K84" s="620" t="s">
        <v>194</v>
      </c>
      <c r="L84" s="528" t="s">
        <v>472</v>
      </c>
      <c r="M84" s="545"/>
    </row>
    <row r="85" spans="1:13">
      <c r="A85" s="523" t="s">
        <v>17151</v>
      </c>
      <c r="B85" s="523" t="s">
        <v>17149</v>
      </c>
      <c r="C85" s="523" t="s">
        <v>17150</v>
      </c>
      <c r="D85" s="524" t="s">
        <v>15655</v>
      </c>
      <c r="E85" s="525" t="s">
        <v>17136</v>
      </c>
      <c r="F85" s="523" t="s">
        <v>17074</v>
      </c>
      <c r="G85" s="523" t="s">
        <v>17099</v>
      </c>
      <c r="H85" s="527" t="s">
        <v>17</v>
      </c>
      <c r="I85" s="527" t="s">
        <v>15657</v>
      </c>
      <c r="J85" s="651" t="s">
        <v>38468</v>
      </c>
      <c r="K85" s="620" t="s">
        <v>194</v>
      </c>
      <c r="L85" s="528" t="s">
        <v>472</v>
      </c>
      <c r="M85" s="545"/>
    </row>
    <row r="86" spans="1:13">
      <c r="A86" s="523" t="s">
        <v>17152</v>
      </c>
      <c r="B86" s="523" t="s">
        <v>17149</v>
      </c>
      <c r="C86" s="523" t="s">
        <v>17150</v>
      </c>
      <c r="D86" s="524" t="s">
        <v>15655</v>
      </c>
      <c r="E86" s="525" t="s">
        <v>17136</v>
      </c>
      <c r="F86" s="523" t="s">
        <v>17074</v>
      </c>
      <c r="G86" s="523" t="s">
        <v>11085</v>
      </c>
      <c r="H86" s="527" t="s">
        <v>17</v>
      </c>
      <c r="I86" s="527" t="s">
        <v>15603</v>
      </c>
      <c r="J86" s="651" t="s">
        <v>38468</v>
      </c>
      <c r="K86" s="620" t="s">
        <v>194</v>
      </c>
      <c r="L86" s="528" t="s">
        <v>472</v>
      </c>
      <c r="M86" s="545"/>
    </row>
    <row r="87" spans="1:13">
      <c r="A87" s="523" t="s">
        <v>17153</v>
      </c>
      <c r="B87" s="523" t="s">
        <v>17149</v>
      </c>
      <c r="C87" s="523" t="s">
        <v>17150</v>
      </c>
      <c r="D87" s="524" t="s">
        <v>15655</v>
      </c>
      <c r="E87" s="525" t="s">
        <v>17136</v>
      </c>
      <c r="F87" s="523" t="s">
        <v>17074</v>
      </c>
      <c r="G87" s="523" t="s">
        <v>17154</v>
      </c>
      <c r="H87" s="527" t="s">
        <v>17</v>
      </c>
      <c r="I87" s="527" t="s">
        <v>15605</v>
      </c>
      <c r="J87" s="651" t="s">
        <v>38468</v>
      </c>
      <c r="K87" s="620" t="s">
        <v>194</v>
      </c>
      <c r="L87" s="528" t="s">
        <v>472</v>
      </c>
      <c r="M87" s="545"/>
    </row>
    <row r="88" spans="1:13">
      <c r="A88" s="523" t="s">
        <v>17155</v>
      </c>
      <c r="B88" s="523" t="s">
        <v>17149</v>
      </c>
      <c r="C88" s="523" t="s">
        <v>17150</v>
      </c>
      <c r="D88" s="524" t="s">
        <v>15655</v>
      </c>
      <c r="E88" s="525" t="s">
        <v>17136</v>
      </c>
      <c r="F88" s="523" t="s">
        <v>17074</v>
      </c>
      <c r="G88" s="523" t="s">
        <v>17118</v>
      </c>
      <c r="H88" s="527" t="s">
        <v>17</v>
      </c>
      <c r="I88" s="527" t="s">
        <v>15606</v>
      </c>
      <c r="J88" s="651" t="s">
        <v>38468</v>
      </c>
      <c r="K88" s="620" t="s">
        <v>194</v>
      </c>
      <c r="L88" s="528" t="s">
        <v>439</v>
      </c>
      <c r="M88" s="545"/>
    </row>
    <row r="89" spans="1:13">
      <c r="A89" s="523" t="s">
        <v>17156</v>
      </c>
      <c r="B89" s="523" t="s">
        <v>17</v>
      </c>
      <c r="C89" s="523" t="s">
        <v>17</v>
      </c>
      <c r="D89" s="524" t="s">
        <v>17143</v>
      </c>
      <c r="E89" s="525" t="s">
        <v>17136</v>
      </c>
      <c r="F89" s="523" t="s">
        <v>17074</v>
      </c>
      <c r="G89" s="523" t="s">
        <v>17113</v>
      </c>
      <c r="H89" s="527" t="s">
        <v>9621</v>
      </c>
      <c r="I89" s="527" t="s">
        <v>15630</v>
      </c>
      <c r="J89" s="651" t="s">
        <v>38468</v>
      </c>
      <c r="K89" s="620" t="s">
        <v>361</v>
      </c>
      <c r="L89" s="528" t="s">
        <v>439</v>
      </c>
      <c r="M89" s="545"/>
    </row>
    <row r="90" spans="1:13" ht="21">
      <c r="A90" s="523" t="s">
        <v>17157</v>
      </c>
      <c r="B90" s="523" t="s">
        <v>17</v>
      </c>
      <c r="C90" s="523" t="s">
        <v>17</v>
      </c>
      <c r="D90" s="524" t="s">
        <v>17143</v>
      </c>
      <c r="E90" s="525" t="s">
        <v>17111</v>
      </c>
      <c r="F90" s="523" t="s">
        <v>17074</v>
      </c>
      <c r="G90" s="523" t="s">
        <v>17154</v>
      </c>
      <c r="H90" s="527" t="s">
        <v>17</v>
      </c>
      <c r="I90" s="527" t="s">
        <v>15605</v>
      </c>
      <c r="J90" s="651" t="s">
        <v>38468</v>
      </c>
      <c r="K90" s="620" t="s">
        <v>72</v>
      </c>
      <c r="L90" s="528" t="s">
        <v>439</v>
      </c>
      <c r="M90" s="545"/>
    </row>
    <row r="91" spans="1:13">
      <c r="A91" s="523" t="s">
        <v>17158</v>
      </c>
      <c r="B91" s="523" t="s">
        <v>17159</v>
      </c>
      <c r="C91" s="523" t="s">
        <v>17160</v>
      </c>
      <c r="D91" s="524" t="s">
        <v>17161</v>
      </c>
      <c r="E91" s="525" t="s">
        <v>17162</v>
      </c>
      <c r="F91" s="523" t="s">
        <v>17074</v>
      </c>
      <c r="G91" s="523" t="s">
        <v>11085</v>
      </c>
      <c r="H91" s="527" t="s">
        <v>12595</v>
      </c>
      <c r="I91" s="527" t="s">
        <v>15603</v>
      </c>
      <c r="J91" s="651" t="s">
        <v>38468</v>
      </c>
      <c r="K91" s="620" t="s">
        <v>71</v>
      </c>
      <c r="L91" s="528" t="s">
        <v>472</v>
      </c>
      <c r="M91" s="545"/>
    </row>
    <row r="92" spans="1:13">
      <c r="A92" s="523" t="s">
        <v>17163</v>
      </c>
      <c r="B92" s="523" t="s">
        <v>15649</v>
      </c>
      <c r="C92" s="523" t="s">
        <v>15650</v>
      </c>
      <c r="D92" s="524" t="s">
        <v>15628</v>
      </c>
      <c r="E92" s="525" t="s">
        <v>17164</v>
      </c>
      <c r="F92" s="523" t="s">
        <v>29</v>
      </c>
      <c r="G92" s="523" t="s">
        <v>17132</v>
      </c>
      <c r="H92" s="527" t="s">
        <v>17165</v>
      </c>
      <c r="I92" s="527" t="s">
        <v>15606</v>
      </c>
      <c r="J92" s="651" t="s">
        <v>38468</v>
      </c>
      <c r="K92" s="620" t="s">
        <v>282</v>
      </c>
      <c r="L92" s="528" t="s">
        <v>472</v>
      </c>
      <c r="M92" s="545"/>
    </row>
    <row r="93" spans="1:13" ht="21">
      <c r="A93" s="523" t="s">
        <v>17166</v>
      </c>
      <c r="B93" s="523" t="s">
        <v>17</v>
      </c>
      <c r="C93" s="523" t="s">
        <v>17</v>
      </c>
      <c r="D93" s="524" t="s">
        <v>15651</v>
      </c>
      <c r="E93" s="525" t="s">
        <v>17167</v>
      </c>
      <c r="F93" s="523" t="s">
        <v>17074</v>
      </c>
      <c r="G93" s="523" t="s">
        <v>17154</v>
      </c>
      <c r="H93" s="527" t="s">
        <v>15652</v>
      </c>
      <c r="I93" s="527" t="s">
        <v>15605</v>
      </c>
      <c r="J93" s="651" t="s">
        <v>38468</v>
      </c>
      <c r="K93" s="620" t="s">
        <v>71</v>
      </c>
      <c r="L93" s="528" t="s">
        <v>439</v>
      </c>
      <c r="M93" s="545"/>
    </row>
    <row r="94" spans="1:13" ht="21">
      <c r="A94" s="523" t="s">
        <v>17168</v>
      </c>
      <c r="B94" s="523" t="s">
        <v>15647</v>
      </c>
      <c r="C94" s="523" t="s">
        <v>15648</v>
      </c>
      <c r="D94" s="524" t="s">
        <v>17169</v>
      </c>
      <c r="E94" s="525" t="s">
        <v>17117</v>
      </c>
      <c r="F94" s="523" t="s">
        <v>17074</v>
      </c>
      <c r="G94" s="523" t="s">
        <v>17170</v>
      </c>
      <c r="H94" s="527" t="s">
        <v>471</v>
      </c>
      <c r="I94" s="527" t="s">
        <v>17171</v>
      </c>
      <c r="J94" s="651" t="s">
        <v>38468</v>
      </c>
      <c r="K94" s="620" t="s">
        <v>406</v>
      </c>
      <c r="L94" s="528" t="s">
        <v>472</v>
      </c>
      <c r="M94" s="545"/>
    </row>
    <row r="95" spans="1:13" ht="21">
      <c r="A95" s="523" t="s">
        <v>17172</v>
      </c>
      <c r="B95" s="523" t="s">
        <v>15645</v>
      </c>
      <c r="C95" s="523" t="s">
        <v>15646</v>
      </c>
      <c r="D95" s="524" t="s">
        <v>15628</v>
      </c>
      <c r="E95" s="525" t="s">
        <v>17173</v>
      </c>
      <c r="F95" s="523" t="s">
        <v>17074</v>
      </c>
      <c r="G95" s="523" t="s">
        <v>17105</v>
      </c>
      <c r="H95" s="527" t="s">
        <v>370</v>
      </c>
      <c r="I95" s="527" t="s">
        <v>15608</v>
      </c>
      <c r="J95" s="651" t="s">
        <v>38468</v>
      </c>
      <c r="K95" s="620" t="s">
        <v>657</v>
      </c>
      <c r="L95" s="528" t="s">
        <v>472</v>
      </c>
      <c r="M95" s="545"/>
    </row>
    <row r="96" spans="1:13" ht="21">
      <c r="A96" s="523" t="s">
        <v>17174</v>
      </c>
      <c r="B96" s="523" t="s">
        <v>15645</v>
      </c>
      <c r="C96" s="523" t="s">
        <v>15646</v>
      </c>
      <c r="D96" s="524" t="s">
        <v>17169</v>
      </c>
      <c r="E96" s="525" t="s">
        <v>17173</v>
      </c>
      <c r="F96" s="523" t="s">
        <v>17074</v>
      </c>
      <c r="G96" s="523" t="s">
        <v>17170</v>
      </c>
      <c r="H96" s="527" t="s">
        <v>471</v>
      </c>
      <c r="I96" s="527" t="s">
        <v>17171</v>
      </c>
      <c r="J96" s="651" t="s">
        <v>38468</v>
      </c>
      <c r="K96" s="620" t="s">
        <v>406</v>
      </c>
      <c r="L96" s="528" t="s">
        <v>472</v>
      </c>
      <c r="M96" s="545"/>
    </row>
    <row r="97" spans="1:13" ht="21">
      <c r="A97" s="523" t="s">
        <v>17175</v>
      </c>
      <c r="B97" s="523" t="s">
        <v>15642</v>
      </c>
      <c r="C97" s="523" t="s">
        <v>15643</v>
      </c>
      <c r="D97" s="524" t="s">
        <v>15632</v>
      </c>
      <c r="E97" s="525" t="s">
        <v>17124</v>
      </c>
      <c r="F97" s="523" t="s">
        <v>17074</v>
      </c>
      <c r="G97" s="523" t="s">
        <v>17176</v>
      </c>
      <c r="H97" s="527" t="s">
        <v>370</v>
      </c>
      <c r="I97" s="527" t="s">
        <v>15633</v>
      </c>
      <c r="J97" s="651" t="s">
        <v>38468</v>
      </c>
      <c r="K97" s="620" t="s">
        <v>1215</v>
      </c>
      <c r="L97" s="528" t="s">
        <v>472</v>
      </c>
      <c r="M97" s="545"/>
    </row>
    <row r="98" spans="1:13" ht="21">
      <c r="A98" s="523" t="s">
        <v>17177</v>
      </c>
      <c r="B98" s="523" t="s">
        <v>15642</v>
      </c>
      <c r="C98" s="523" t="s">
        <v>15643</v>
      </c>
      <c r="D98" s="524" t="s">
        <v>15628</v>
      </c>
      <c r="E98" s="525" t="s">
        <v>17124</v>
      </c>
      <c r="F98" s="523" t="s">
        <v>17074</v>
      </c>
      <c r="G98" s="523" t="s">
        <v>17105</v>
      </c>
      <c r="H98" s="527" t="s">
        <v>370</v>
      </c>
      <c r="I98" s="527" t="s">
        <v>15608</v>
      </c>
      <c r="J98" s="651" t="s">
        <v>38468</v>
      </c>
      <c r="K98" s="620" t="s">
        <v>657</v>
      </c>
      <c r="L98" s="528" t="s">
        <v>472</v>
      </c>
      <c r="M98" s="545"/>
    </row>
    <row r="99" spans="1:13" ht="21">
      <c r="A99" s="523" t="s">
        <v>17178</v>
      </c>
      <c r="B99" s="523" t="s">
        <v>15642</v>
      </c>
      <c r="C99" s="523" t="s">
        <v>15643</v>
      </c>
      <c r="D99" s="524" t="s">
        <v>15634</v>
      </c>
      <c r="E99" s="525" t="s">
        <v>17124</v>
      </c>
      <c r="F99" s="523" t="s">
        <v>17074</v>
      </c>
      <c r="G99" s="523" t="s">
        <v>17105</v>
      </c>
      <c r="H99" s="527" t="s">
        <v>15635</v>
      </c>
      <c r="I99" s="527" t="s">
        <v>15636</v>
      </c>
      <c r="J99" s="651" t="s">
        <v>38468</v>
      </c>
      <c r="K99" s="620" t="s">
        <v>461</v>
      </c>
      <c r="L99" s="528" t="s">
        <v>472</v>
      </c>
      <c r="M99" s="545"/>
    </row>
    <row r="100" spans="1:13" ht="21">
      <c r="A100" s="523" t="s">
        <v>17179</v>
      </c>
      <c r="B100" s="523" t="s">
        <v>15642</v>
      </c>
      <c r="C100" s="523" t="s">
        <v>15643</v>
      </c>
      <c r="D100" s="524" t="s">
        <v>17169</v>
      </c>
      <c r="E100" s="525" t="s">
        <v>17124</v>
      </c>
      <c r="F100" s="523" t="s">
        <v>17074</v>
      </c>
      <c r="G100" s="523" t="s">
        <v>17170</v>
      </c>
      <c r="H100" s="527" t="s">
        <v>471</v>
      </c>
      <c r="I100" s="527" t="s">
        <v>17171</v>
      </c>
      <c r="J100" s="651" t="s">
        <v>38468</v>
      </c>
      <c r="K100" s="620" t="s">
        <v>406</v>
      </c>
      <c r="L100" s="528" t="s">
        <v>472</v>
      </c>
      <c r="M100" s="545"/>
    </row>
    <row r="101" spans="1:13" ht="21">
      <c r="A101" s="523" t="s">
        <v>17180</v>
      </c>
      <c r="B101" s="523" t="s">
        <v>15640</v>
      </c>
      <c r="C101" s="523" t="s">
        <v>15641</v>
      </c>
      <c r="D101" s="524" t="s">
        <v>17169</v>
      </c>
      <c r="E101" s="525" t="s">
        <v>17181</v>
      </c>
      <c r="F101" s="523" t="s">
        <v>17074</v>
      </c>
      <c r="G101" s="523" t="s">
        <v>17170</v>
      </c>
      <c r="H101" s="527" t="s">
        <v>471</v>
      </c>
      <c r="I101" s="527" t="s">
        <v>17171</v>
      </c>
      <c r="J101" s="651" t="s">
        <v>38468</v>
      </c>
      <c r="K101" s="620" t="s">
        <v>406</v>
      </c>
      <c r="L101" s="528" t="s">
        <v>472</v>
      </c>
      <c r="M101" s="545"/>
    </row>
    <row r="102" spans="1:13" ht="21">
      <c r="A102" s="523" t="s">
        <v>17182</v>
      </c>
      <c r="B102" s="523" t="s">
        <v>17183</v>
      </c>
      <c r="C102" s="523" t="s">
        <v>17184</v>
      </c>
      <c r="D102" s="524" t="s">
        <v>15651</v>
      </c>
      <c r="E102" s="525" t="s">
        <v>17185</v>
      </c>
      <c r="F102" s="523" t="s">
        <v>17074</v>
      </c>
      <c r="G102" s="523" t="s">
        <v>17099</v>
      </c>
      <c r="H102" s="527" t="s">
        <v>15631</v>
      </c>
      <c r="I102" s="527" t="s">
        <v>15657</v>
      </c>
      <c r="J102" s="651" t="s">
        <v>38468</v>
      </c>
      <c r="K102" s="620" t="s">
        <v>71</v>
      </c>
      <c r="L102" s="528" t="s">
        <v>472</v>
      </c>
      <c r="M102" s="545"/>
    </row>
    <row r="103" spans="1:13" ht="21">
      <c r="A103" s="523" t="s">
        <v>17186</v>
      </c>
      <c r="B103" s="523" t="s">
        <v>15626</v>
      </c>
      <c r="C103" s="523" t="s">
        <v>15627</v>
      </c>
      <c r="D103" s="524" t="s">
        <v>15628</v>
      </c>
      <c r="E103" s="525" t="s">
        <v>17136</v>
      </c>
      <c r="F103" s="523" t="s">
        <v>17074</v>
      </c>
      <c r="G103" s="523" t="s">
        <v>17105</v>
      </c>
      <c r="H103" s="527" t="s">
        <v>370</v>
      </c>
      <c r="I103" s="527" t="s">
        <v>15608</v>
      </c>
      <c r="J103" s="651" t="s">
        <v>38468</v>
      </c>
      <c r="K103" s="620" t="s">
        <v>657</v>
      </c>
      <c r="L103" s="528" t="s">
        <v>472</v>
      </c>
      <c r="M103" s="545"/>
    </row>
    <row r="104" spans="1:13" ht="21">
      <c r="A104" s="523" t="s">
        <v>17187</v>
      </c>
      <c r="B104" s="523" t="s">
        <v>15626</v>
      </c>
      <c r="C104" s="523" t="s">
        <v>15627</v>
      </c>
      <c r="D104" s="524" t="s">
        <v>17169</v>
      </c>
      <c r="E104" s="525" t="s">
        <v>17136</v>
      </c>
      <c r="F104" s="523" t="s">
        <v>17074</v>
      </c>
      <c r="G104" s="523" t="s">
        <v>17170</v>
      </c>
      <c r="H104" s="527" t="s">
        <v>471</v>
      </c>
      <c r="I104" s="527" t="s">
        <v>17171</v>
      </c>
      <c r="J104" s="651" t="s">
        <v>38468</v>
      </c>
      <c r="K104" s="620" t="s">
        <v>406</v>
      </c>
      <c r="L104" s="528" t="s">
        <v>472</v>
      </c>
      <c r="M104" s="545"/>
    </row>
    <row r="105" spans="1:13" ht="21">
      <c r="A105" s="552" t="s">
        <v>17188</v>
      </c>
      <c r="B105" s="552" t="s">
        <v>15637</v>
      </c>
      <c r="C105" s="552" t="s">
        <v>15638</v>
      </c>
      <c r="D105" s="583" t="s">
        <v>15628</v>
      </c>
      <c r="E105" s="514" t="s">
        <v>15639</v>
      </c>
      <c r="F105" s="514" t="s">
        <v>15573</v>
      </c>
      <c r="G105" s="516" t="s">
        <v>15607</v>
      </c>
      <c r="H105" s="514" t="s">
        <v>370</v>
      </c>
      <c r="I105" s="514" t="s">
        <v>15608</v>
      </c>
      <c r="J105" s="646" t="s">
        <v>38057</v>
      </c>
      <c r="K105" s="569" t="s">
        <v>657</v>
      </c>
      <c r="L105" s="569">
        <v>44562</v>
      </c>
      <c r="M105" s="545"/>
    </row>
    <row r="106" spans="1:13" ht="21">
      <c r="A106" s="523" t="s">
        <v>17189</v>
      </c>
      <c r="B106" s="523" t="s">
        <v>15637</v>
      </c>
      <c r="C106" s="523" t="s">
        <v>15638</v>
      </c>
      <c r="D106" s="524" t="s">
        <v>17169</v>
      </c>
      <c r="E106" s="525" t="s">
        <v>17190</v>
      </c>
      <c r="F106" s="523" t="s">
        <v>17074</v>
      </c>
      <c r="G106" s="523" t="s">
        <v>17170</v>
      </c>
      <c r="H106" s="527" t="s">
        <v>471</v>
      </c>
      <c r="I106" s="527" t="s">
        <v>17171</v>
      </c>
      <c r="J106" s="651" t="s">
        <v>38468</v>
      </c>
      <c r="K106" s="620" t="s">
        <v>406</v>
      </c>
      <c r="L106" s="528" t="s">
        <v>472</v>
      </c>
      <c r="M106" s="545"/>
    </row>
    <row r="107" spans="1:13">
      <c r="A107" s="552" t="s">
        <v>17191</v>
      </c>
      <c r="B107" s="552" t="s">
        <v>17192</v>
      </c>
      <c r="C107" s="552" t="s">
        <v>17193</v>
      </c>
      <c r="D107" s="583" t="s">
        <v>15669</v>
      </c>
      <c r="E107" s="514" t="s">
        <v>17194</v>
      </c>
      <c r="F107" s="514" t="s">
        <v>15573</v>
      </c>
      <c r="G107" s="516" t="s">
        <v>15670</v>
      </c>
      <c r="H107" s="514" t="s">
        <v>370</v>
      </c>
      <c r="I107" s="514" t="s">
        <v>15671</v>
      </c>
      <c r="J107" s="646" t="s">
        <v>38057</v>
      </c>
      <c r="K107" s="569" t="s">
        <v>194</v>
      </c>
      <c r="L107" s="569">
        <v>44197</v>
      </c>
      <c r="M107" s="521"/>
    </row>
    <row r="108" spans="1:13" ht="21">
      <c r="A108" s="552" t="s">
        <v>17195</v>
      </c>
      <c r="B108" s="552" t="s">
        <v>17196</v>
      </c>
      <c r="C108" s="552" t="s">
        <v>17197</v>
      </c>
      <c r="D108" s="583" t="s">
        <v>17198</v>
      </c>
      <c r="E108" s="514" t="s">
        <v>15621</v>
      </c>
      <c r="F108" s="514" t="s">
        <v>16</v>
      </c>
      <c r="G108" s="516" t="s">
        <v>15601</v>
      </c>
      <c r="H108" s="514" t="s">
        <v>370</v>
      </c>
      <c r="I108" s="514" t="s">
        <v>15602</v>
      </c>
      <c r="J108" s="646" t="s">
        <v>38057</v>
      </c>
      <c r="K108" s="569" t="s">
        <v>323</v>
      </c>
      <c r="L108" s="569">
        <v>44197</v>
      </c>
      <c r="M108" s="521"/>
    </row>
    <row r="109" spans="1:13" ht="21">
      <c r="A109" s="523" t="s">
        <v>17199</v>
      </c>
      <c r="B109" s="523" t="s">
        <v>15619</v>
      </c>
      <c r="C109" s="523" t="s">
        <v>15620</v>
      </c>
      <c r="D109" s="524" t="s">
        <v>17200</v>
      </c>
      <c r="E109" s="525" t="s">
        <v>17117</v>
      </c>
      <c r="F109" s="523" t="s">
        <v>17074</v>
      </c>
      <c r="G109" s="523" t="s">
        <v>17201</v>
      </c>
      <c r="H109" s="527" t="s">
        <v>17202</v>
      </c>
      <c r="I109" s="527" t="s">
        <v>15636</v>
      </c>
      <c r="J109" s="651" t="s">
        <v>38468</v>
      </c>
      <c r="K109" s="620" t="s">
        <v>717</v>
      </c>
      <c r="L109" s="528" t="s">
        <v>472</v>
      </c>
      <c r="M109" s="545"/>
    </row>
    <row r="110" spans="1:13">
      <c r="A110" s="523" t="s">
        <v>17203</v>
      </c>
      <c r="B110" s="523" t="s">
        <v>15619</v>
      </c>
      <c r="C110" s="523" t="s">
        <v>15620</v>
      </c>
      <c r="D110" s="524" t="s">
        <v>17204</v>
      </c>
      <c r="E110" s="525" t="s">
        <v>17117</v>
      </c>
      <c r="F110" s="523" t="s">
        <v>17074</v>
      </c>
      <c r="G110" s="523" t="s">
        <v>17205</v>
      </c>
      <c r="H110" s="527" t="s">
        <v>12595</v>
      </c>
      <c r="I110" s="527" t="s">
        <v>15674</v>
      </c>
      <c r="J110" s="651" t="s">
        <v>38468</v>
      </c>
      <c r="K110" s="620" t="s">
        <v>713</v>
      </c>
      <c r="L110" s="528" t="s">
        <v>472</v>
      </c>
      <c r="M110" s="545"/>
    </row>
    <row r="111" spans="1:13" ht="21">
      <c r="A111" s="523" t="s">
        <v>17206</v>
      </c>
      <c r="B111" s="523" t="s">
        <v>17207</v>
      </c>
      <c r="C111" s="523" t="s">
        <v>17208</v>
      </c>
      <c r="D111" s="524" t="s">
        <v>17209</v>
      </c>
      <c r="E111" s="525" t="s">
        <v>17173</v>
      </c>
      <c r="F111" s="523" t="s">
        <v>29</v>
      </c>
      <c r="G111" s="523" t="s">
        <v>17210</v>
      </c>
      <c r="H111" s="527" t="s">
        <v>15652</v>
      </c>
      <c r="I111" s="527" t="s">
        <v>15605</v>
      </c>
      <c r="J111" s="651" t="s">
        <v>38468</v>
      </c>
      <c r="K111" s="620" t="s">
        <v>4638</v>
      </c>
      <c r="L111" s="528" t="s">
        <v>439</v>
      </c>
      <c r="M111" s="545"/>
    </row>
    <row r="112" spans="1:13" ht="21">
      <c r="A112" s="523" t="s">
        <v>17211</v>
      </c>
      <c r="B112" s="523" t="s">
        <v>17212</v>
      </c>
      <c r="C112" s="523" t="s">
        <v>17213</v>
      </c>
      <c r="D112" s="524" t="s">
        <v>17214</v>
      </c>
      <c r="E112" s="525" t="s">
        <v>17215</v>
      </c>
      <c r="F112" s="523" t="s">
        <v>17074</v>
      </c>
      <c r="G112" s="523" t="s">
        <v>17125</v>
      </c>
      <c r="H112" s="527" t="s">
        <v>9621</v>
      </c>
      <c r="I112" s="527" t="s">
        <v>15613</v>
      </c>
      <c r="J112" s="651" t="s">
        <v>38468</v>
      </c>
      <c r="K112" s="620" t="s">
        <v>358</v>
      </c>
      <c r="L112" s="528" t="s">
        <v>439</v>
      </c>
      <c r="M112" s="545"/>
    </row>
    <row r="113" spans="1:13" ht="21">
      <c r="A113" s="523" t="s">
        <v>17216</v>
      </c>
      <c r="B113" s="523" t="s">
        <v>17212</v>
      </c>
      <c r="C113" s="523" t="s">
        <v>17213</v>
      </c>
      <c r="D113" s="524" t="s">
        <v>17209</v>
      </c>
      <c r="E113" s="525" t="s">
        <v>17124</v>
      </c>
      <c r="F113" s="523" t="s">
        <v>29</v>
      </c>
      <c r="G113" s="523" t="s">
        <v>17210</v>
      </c>
      <c r="H113" s="527" t="s">
        <v>15652</v>
      </c>
      <c r="I113" s="527" t="s">
        <v>15605</v>
      </c>
      <c r="J113" s="651" t="s">
        <v>38468</v>
      </c>
      <c r="K113" s="620" t="s">
        <v>4638</v>
      </c>
      <c r="L113" s="528" t="s">
        <v>472</v>
      </c>
      <c r="M113" s="545"/>
    </row>
    <row r="114" spans="1:13">
      <c r="A114" s="523" t="s">
        <v>17217</v>
      </c>
      <c r="B114" s="523" t="s">
        <v>17212</v>
      </c>
      <c r="C114" s="523" t="s">
        <v>17213</v>
      </c>
      <c r="D114" s="524" t="s">
        <v>15615</v>
      </c>
      <c r="E114" s="525" t="s">
        <v>17124</v>
      </c>
      <c r="F114" s="523" t="s">
        <v>17074</v>
      </c>
      <c r="G114" s="523" t="s">
        <v>17154</v>
      </c>
      <c r="H114" s="527" t="s">
        <v>12595</v>
      </c>
      <c r="I114" s="527" t="s">
        <v>15605</v>
      </c>
      <c r="J114" s="651" t="s">
        <v>38468</v>
      </c>
      <c r="K114" s="620" t="s">
        <v>564</v>
      </c>
      <c r="L114" s="528" t="s">
        <v>439</v>
      </c>
      <c r="M114" s="545"/>
    </row>
    <row r="115" spans="1:13">
      <c r="A115" s="523" t="s">
        <v>17218</v>
      </c>
      <c r="B115" s="523" t="s">
        <v>17212</v>
      </c>
      <c r="C115" s="523" t="s">
        <v>17213</v>
      </c>
      <c r="D115" s="524" t="s">
        <v>17204</v>
      </c>
      <c r="E115" s="525" t="s">
        <v>17124</v>
      </c>
      <c r="F115" s="523" t="s">
        <v>17074</v>
      </c>
      <c r="G115" s="523" t="s">
        <v>17205</v>
      </c>
      <c r="H115" s="527" t="s">
        <v>12595</v>
      </c>
      <c r="I115" s="527" t="s">
        <v>15674</v>
      </c>
      <c r="J115" s="651" t="s">
        <v>38468</v>
      </c>
      <c r="K115" s="620" t="s">
        <v>713</v>
      </c>
      <c r="L115" s="528" t="s">
        <v>472</v>
      </c>
      <c r="M115" s="545"/>
    </row>
    <row r="116" spans="1:13" ht="21">
      <c r="A116" s="523" t="s">
        <v>17219</v>
      </c>
      <c r="B116" s="523" t="s">
        <v>17212</v>
      </c>
      <c r="C116" s="523" t="s">
        <v>17213</v>
      </c>
      <c r="D116" s="524" t="s">
        <v>17200</v>
      </c>
      <c r="E116" s="525" t="s">
        <v>17124</v>
      </c>
      <c r="F116" s="523" t="s">
        <v>17074</v>
      </c>
      <c r="G116" s="523" t="s">
        <v>17220</v>
      </c>
      <c r="H116" s="527" t="s">
        <v>17221</v>
      </c>
      <c r="I116" s="527" t="s">
        <v>15636</v>
      </c>
      <c r="J116" s="651" t="s">
        <v>38468</v>
      </c>
      <c r="K116" s="620" t="s">
        <v>177</v>
      </c>
      <c r="L116" s="528" t="s">
        <v>472</v>
      </c>
      <c r="M116" s="545"/>
    </row>
    <row r="117" spans="1:13">
      <c r="A117" s="552" t="s">
        <v>17222</v>
      </c>
      <c r="B117" s="552" t="s">
        <v>15616</v>
      </c>
      <c r="C117" s="552" t="s">
        <v>15617</v>
      </c>
      <c r="D117" s="583" t="s">
        <v>15622</v>
      </c>
      <c r="E117" s="514" t="s">
        <v>15618</v>
      </c>
      <c r="F117" s="514" t="s">
        <v>15573</v>
      </c>
      <c r="G117" s="516" t="s">
        <v>12386</v>
      </c>
      <c r="H117" s="514" t="s">
        <v>12595</v>
      </c>
      <c r="I117" s="514" t="s">
        <v>15603</v>
      </c>
      <c r="J117" s="646" t="s">
        <v>38057</v>
      </c>
      <c r="K117" s="569" t="s">
        <v>361</v>
      </c>
      <c r="L117" s="569">
        <v>44562</v>
      </c>
      <c r="M117" s="545"/>
    </row>
    <row r="118" spans="1:13" ht="21">
      <c r="A118" s="523" t="s">
        <v>17223</v>
      </c>
      <c r="B118" s="523" t="s">
        <v>15609</v>
      </c>
      <c r="C118" s="523" t="s">
        <v>15610</v>
      </c>
      <c r="D118" s="524" t="s">
        <v>17214</v>
      </c>
      <c r="E118" s="525" t="s">
        <v>17136</v>
      </c>
      <c r="F118" s="523" t="s">
        <v>17074</v>
      </c>
      <c r="G118" s="523" t="s">
        <v>17125</v>
      </c>
      <c r="H118" s="527" t="s">
        <v>9621</v>
      </c>
      <c r="I118" s="527" t="s">
        <v>15613</v>
      </c>
      <c r="J118" s="651" t="s">
        <v>38468</v>
      </c>
      <c r="K118" s="620" t="s">
        <v>358</v>
      </c>
      <c r="L118" s="528" t="s">
        <v>439</v>
      </c>
      <c r="M118" s="545"/>
    </row>
    <row r="119" spans="1:13">
      <c r="A119" s="523" t="s">
        <v>17224</v>
      </c>
      <c r="B119" s="523" t="s">
        <v>15609</v>
      </c>
      <c r="C119" s="523" t="s">
        <v>15610</v>
      </c>
      <c r="D119" s="524" t="s">
        <v>15615</v>
      </c>
      <c r="E119" s="525" t="s">
        <v>17136</v>
      </c>
      <c r="F119" s="523" t="s">
        <v>17074</v>
      </c>
      <c r="G119" s="523" t="s">
        <v>17154</v>
      </c>
      <c r="H119" s="527" t="s">
        <v>12595</v>
      </c>
      <c r="I119" s="527" t="s">
        <v>15605</v>
      </c>
      <c r="J119" s="651" t="s">
        <v>38468</v>
      </c>
      <c r="K119" s="620" t="s">
        <v>564</v>
      </c>
      <c r="L119" s="528" t="s">
        <v>439</v>
      </c>
      <c r="M119" s="545"/>
    </row>
    <row r="120" spans="1:13">
      <c r="A120" s="523" t="s">
        <v>17225</v>
      </c>
      <c r="B120" s="523" t="s">
        <v>15609</v>
      </c>
      <c r="C120" s="523" t="s">
        <v>15610</v>
      </c>
      <c r="D120" s="524" t="s">
        <v>17204</v>
      </c>
      <c r="E120" s="525" t="s">
        <v>17136</v>
      </c>
      <c r="F120" s="523" t="s">
        <v>17074</v>
      </c>
      <c r="G120" s="523" t="s">
        <v>17205</v>
      </c>
      <c r="H120" s="527" t="s">
        <v>12595</v>
      </c>
      <c r="I120" s="527" t="s">
        <v>15674</v>
      </c>
      <c r="J120" s="651" t="s">
        <v>38468</v>
      </c>
      <c r="K120" s="620" t="s">
        <v>713</v>
      </c>
      <c r="L120" s="528" t="s">
        <v>472</v>
      </c>
      <c r="M120" s="545"/>
    </row>
    <row r="121" spans="1:13" ht="21">
      <c r="A121" s="523" t="s">
        <v>17226</v>
      </c>
      <c r="B121" s="523" t="s">
        <v>15609</v>
      </c>
      <c r="C121" s="523" t="s">
        <v>15610</v>
      </c>
      <c r="D121" s="524" t="s">
        <v>17200</v>
      </c>
      <c r="E121" s="525" t="s">
        <v>17136</v>
      </c>
      <c r="F121" s="523" t="s">
        <v>17074</v>
      </c>
      <c r="G121" s="523" t="s">
        <v>17220</v>
      </c>
      <c r="H121" s="527" t="s">
        <v>17221</v>
      </c>
      <c r="I121" s="527" t="s">
        <v>15636</v>
      </c>
      <c r="J121" s="651" t="s">
        <v>38468</v>
      </c>
      <c r="K121" s="620" t="s">
        <v>177</v>
      </c>
      <c r="L121" s="528" t="s">
        <v>472</v>
      </c>
      <c r="M121" s="545"/>
    </row>
    <row r="122" spans="1:13" ht="21">
      <c r="A122" s="523" t="s">
        <v>17227</v>
      </c>
      <c r="B122" s="523" t="s">
        <v>15611</v>
      </c>
      <c r="C122" s="523" t="s">
        <v>15612</v>
      </c>
      <c r="D122" s="524" t="s">
        <v>17200</v>
      </c>
      <c r="E122" s="525" t="s">
        <v>17181</v>
      </c>
      <c r="F122" s="523" t="s">
        <v>17074</v>
      </c>
      <c r="G122" s="523" t="s">
        <v>17220</v>
      </c>
      <c r="H122" s="527" t="s">
        <v>17221</v>
      </c>
      <c r="I122" s="527" t="s">
        <v>15636</v>
      </c>
      <c r="J122" s="651" t="s">
        <v>38468</v>
      </c>
      <c r="K122" s="620" t="s">
        <v>177</v>
      </c>
      <c r="L122" s="528" t="s">
        <v>472</v>
      </c>
      <c r="M122" s="545"/>
    </row>
    <row r="123" spans="1:13">
      <c r="A123" s="552" t="s">
        <v>17228</v>
      </c>
      <c r="B123" s="552" t="s">
        <v>15672</v>
      </c>
      <c r="C123" s="552" t="s">
        <v>15673</v>
      </c>
      <c r="D123" s="583" t="s">
        <v>15672</v>
      </c>
      <c r="E123" s="514" t="s">
        <v>19</v>
      </c>
      <c r="F123" s="514" t="s">
        <v>15555</v>
      </c>
      <c r="G123" s="516" t="s">
        <v>17229</v>
      </c>
      <c r="H123" s="514" t="s">
        <v>370</v>
      </c>
      <c r="I123" s="514" t="s">
        <v>17230</v>
      </c>
      <c r="J123" s="646" t="s">
        <v>38057</v>
      </c>
      <c r="K123" s="569" t="s">
        <v>1115</v>
      </c>
      <c r="L123" s="569">
        <v>44197</v>
      </c>
      <c r="M123" s="521"/>
    </row>
    <row r="124" spans="1:13">
      <c r="A124" s="523" t="s">
        <v>17231</v>
      </c>
      <c r="B124" s="523" t="s">
        <v>17</v>
      </c>
      <c r="C124" s="523" t="s">
        <v>17</v>
      </c>
      <c r="D124" s="524" t="s">
        <v>17232</v>
      </c>
      <c r="E124" s="525" t="s">
        <v>17233</v>
      </c>
      <c r="F124" s="523" t="s">
        <v>17074</v>
      </c>
      <c r="G124" s="523" t="s">
        <v>17234</v>
      </c>
      <c r="H124" s="527" t="s">
        <v>370</v>
      </c>
      <c r="I124" s="527" t="s">
        <v>15678</v>
      </c>
      <c r="J124" s="651" t="s">
        <v>38468</v>
      </c>
      <c r="K124" s="620" t="s">
        <v>274</v>
      </c>
      <c r="L124" s="528" t="s">
        <v>439</v>
      </c>
      <c r="M124" s="545"/>
    </row>
    <row r="125" spans="1:13">
      <c r="A125" s="552" t="s">
        <v>17235</v>
      </c>
      <c r="B125" s="552" t="s">
        <v>15675</v>
      </c>
      <c r="C125" s="552" t="s">
        <v>15676</v>
      </c>
      <c r="D125" s="583" t="s">
        <v>17236</v>
      </c>
      <c r="E125" s="514" t="s">
        <v>17237</v>
      </c>
      <c r="F125" s="514" t="s">
        <v>15573</v>
      </c>
      <c r="G125" s="516" t="s">
        <v>15677</v>
      </c>
      <c r="H125" s="514" t="s">
        <v>370</v>
      </c>
      <c r="I125" s="514" t="s">
        <v>15678</v>
      </c>
      <c r="J125" s="646" t="s">
        <v>38057</v>
      </c>
      <c r="K125" s="569" t="s">
        <v>274</v>
      </c>
      <c r="L125" s="569">
        <v>44562</v>
      </c>
      <c r="M125" s="545"/>
    </row>
    <row r="126" spans="1:13">
      <c r="A126" s="523" t="s">
        <v>17238</v>
      </c>
      <c r="B126" s="523" t="s">
        <v>17</v>
      </c>
      <c r="C126" s="523" t="s">
        <v>17</v>
      </c>
      <c r="D126" s="524" t="s">
        <v>17239</v>
      </c>
      <c r="E126" s="525" t="s">
        <v>17240</v>
      </c>
      <c r="F126" s="523" t="s">
        <v>17074</v>
      </c>
      <c r="G126" s="523" t="s">
        <v>17234</v>
      </c>
      <c r="H126" s="527" t="s">
        <v>370</v>
      </c>
      <c r="I126" s="527" t="s">
        <v>15678</v>
      </c>
      <c r="J126" s="651" t="s">
        <v>38468</v>
      </c>
      <c r="K126" s="620" t="s">
        <v>274</v>
      </c>
      <c r="L126" s="528" t="s">
        <v>439</v>
      </c>
      <c r="M126" s="545"/>
    </row>
    <row r="127" spans="1:13" ht="31.5">
      <c r="A127" s="523" t="s">
        <v>17241</v>
      </c>
      <c r="B127" s="523" t="s">
        <v>17242</v>
      </c>
      <c r="C127" s="523" t="s">
        <v>17243</v>
      </c>
      <c r="D127" s="524" t="s">
        <v>17244</v>
      </c>
      <c r="E127" s="525" t="s">
        <v>17245</v>
      </c>
      <c r="F127" s="523" t="s">
        <v>17074</v>
      </c>
      <c r="G127" s="523" t="s">
        <v>17234</v>
      </c>
      <c r="H127" s="527" t="s">
        <v>370</v>
      </c>
      <c r="I127" s="527" t="s">
        <v>15678</v>
      </c>
      <c r="J127" s="651" t="s">
        <v>38468</v>
      </c>
      <c r="K127" s="620" t="s">
        <v>274</v>
      </c>
      <c r="L127" s="528" t="s">
        <v>472</v>
      </c>
      <c r="M127" s="545"/>
    </row>
    <row r="128" spans="1:13">
      <c r="A128" s="523" t="s">
        <v>17246</v>
      </c>
      <c r="B128" s="523" t="s">
        <v>15681</v>
      </c>
      <c r="C128" s="523" t="s">
        <v>15682</v>
      </c>
      <c r="D128" s="524" t="s">
        <v>17247</v>
      </c>
      <c r="E128" s="525" t="s">
        <v>17248</v>
      </c>
      <c r="F128" s="523" t="s">
        <v>29</v>
      </c>
      <c r="G128" s="523" t="s">
        <v>14185</v>
      </c>
      <c r="H128" s="527" t="s">
        <v>9631</v>
      </c>
      <c r="I128" s="527" t="s">
        <v>38</v>
      </c>
      <c r="J128" s="651" t="s">
        <v>38468</v>
      </c>
      <c r="K128" s="620" t="s">
        <v>372</v>
      </c>
      <c r="L128" s="528" t="s">
        <v>472</v>
      </c>
      <c r="M128" s="545"/>
    </row>
    <row r="129" spans="1:13">
      <c r="A129" s="523" t="s">
        <v>17249</v>
      </c>
      <c r="B129" s="523" t="s">
        <v>15681</v>
      </c>
      <c r="C129" s="523" t="s">
        <v>15682</v>
      </c>
      <c r="D129" s="524" t="s">
        <v>17250</v>
      </c>
      <c r="E129" s="525" t="s">
        <v>14591</v>
      </c>
      <c r="F129" s="523" t="s">
        <v>29</v>
      </c>
      <c r="G129" s="523" t="s">
        <v>14185</v>
      </c>
      <c r="H129" s="527" t="s">
        <v>9631</v>
      </c>
      <c r="I129" s="527" t="s">
        <v>38</v>
      </c>
      <c r="J129" s="651" t="s">
        <v>38468</v>
      </c>
      <c r="K129" s="620" t="s">
        <v>73</v>
      </c>
      <c r="L129" s="528" t="s">
        <v>472</v>
      </c>
      <c r="M129" s="545"/>
    </row>
    <row r="130" spans="1:13">
      <c r="A130" s="523" t="s">
        <v>17251</v>
      </c>
      <c r="B130" s="523" t="s">
        <v>17</v>
      </c>
      <c r="C130" s="523" t="s">
        <v>17</v>
      </c>
      <c r="D130" s="524" t="s">
        <v>17252</v>
      </c>
      <c r="E130" s="525" t="s">
        <v>17253</v>
      </c>
      <c r="F130" s="523" t="s">
        <v>29</v>
      </c>
      <c r="G130" s="523" t="s">
        <v>17254</v>
      </c>
      <c r="H130" s="527" t="s">
        <v>9631</v>
      </c>
      <c r="I130" s="527" t="s">
        <v>17255</v>
      </c>
      <c r="J130" s="651" t="s">
        <v>38468</v>
      </c>
      <c r="K130" s="620" t="s">
        <v>328</v>
      </c>
      <c r="L130" s="528" t="s">
        <v>439</v>
      </c>
      <c r="M130" s="545"/>
    </row>
    <row r="131" spans="1:13" ht="21">
      <c r="A131" s="523" t="s">
        <v>17256</v>
      </c>
      <c r="B131" s="523" t="s">
        <v>15681</v>
      </c>
      <c r="C131" s="523" t="s">
        <v>15682</v>
      </c>
      <c r="D131" s="524" t="s">
        <v>17257</v>
      </c>
      <c r="E131" s="525" t="s">
        <v>17258</v>
      </c>
      <c r="F131" s="523" t="s">
        <v>29</v>
      </c>
      <c r="G131" s="523" t="s">
        <v>17259</v>
      </c>
      <c r="H131" s="527" t="s">
        <v>9682</v>
      </c>
      <c r="I131" s="527" t="s">
        <v>5592</v>
      </c>
      <c r="J131" s="651" t="s">
        <v>38468</v>
      </c>
      <c r="K131" s="620" t="s">
        <v>624</v>
      </c>
      <c r="L131" s="528" t="s">
        <v>472</v>
      </c>
      <c r="M131" s="545"/>
    </row>
    <row r="132" spans="1:13" ht="31.5">
      <c r="A132" s="523" t="s">
        <v>17260</v>
      </c>
      <c r="B132" s="523" t="s">
        <v>15719</v>
      </c>
      <c r="C132" s="523" t="s">
        <v>15720</v>
      </c>
      <c r="D132" s="524" t="s">
        <v>15715</v>
      </c>
      <c r="E132" s="525" t="s">
        <v>17261</v>
      </c>
      <c r="F132" s="523" t="s">
        <v>29</v>
      </c>
      <c r="G132" s="523" t="s">
        <v>17262</v>
      </c>
      <c r="H132" s="527" t="s">
        <v>370</v>
      </c>
      <c r="I132" s="527" t="s">
        <v>9681</v>
      </c>
      <c r="J132" s="651" t="s">
        <v>38468</v>
      </c>
      <c r="K132" s="620" t="s">
        <v>1235</v>
      </c>
      <c r="L132" s="528" t="s">
        <v>472</v>
      </c>
      <c r="M132" s="545"/>
    </row>
    <row r="133" spans="1:13">
      <c r="A133" s="523" t="s">
        <v>17263</v>
      </c>
      <c r="B133" s="523" t="s">
        <v>15681</v>
      </c>
      <c r="C133" s="523" t="s">
        <v>15682</v>
      </c>
      <c r="D133" s="524" t="s">
        <v>17264</v>
      </c>
      <c r="E133" s="525" t="s">
        <v>17265</v>
      </c>
      <c r="F133" s="523" t="s">
        <v>29</v>
      </c>
      <c r="G133" s="523" t="s">
        <v>2748</v>
      </c>
      <c r="H133" s="527" t="s">
        <v>9631</v>
      </c>
      <c r="I133" s="527" t="s">
        <v>670</v>
      </c>
      <c r="J133" s="651" t="s">
        <v>38468</v>
      </c>
      <c r="K133" s="620" t="s">
        <v>71</v>
      </c>
      <c r="L133" s="528" t="s">
        <v>472</v>
      </c>
      <c r="M133" s="545"/>
    </row>
    <row r="134" spans="1:13">
      <c r="A134" s="523" t="s">
        <v>17266</v>
      </c>
      <c r="B134" s="523" t="s">
        <v>17</v>
      </c>
      <c r="C134" s="523" t="s">
        <v>17</v>
      </c>
      <c r="D134" s="524" t="s">
        <v>17267</v>
      </c>
      <c r="E134" s="525" t="s">
        <v>17268</v>
      </c>
      <c r="F134" s="523" t="s">
        <v>29</v>
      </c>
      <c r="G134" s="523" t="s">
        <v>17254</v>
      </c>
      <c r="H134" s="527" t="s">
        <v>9631</v>
      </c>
      <c r="I134" s="527" t="s">
        <v>17255</v>
      </c>
      <c r="J134" s="651" t="s">
        <v>38468</v>
      </c>
      <c r="K134" s="620" t="s">
        <v>328</v>
      </c>
      <c r="L134" s="528" t="s">
        <v>439</v>
      </c>
      <c r="M134" s="545"/>
    </row>
    <row r="135" spans="1:13" ht="21">
      <c r="A135" s="523" t="s">
        <v>17269</v>
      </c>
      <c r="B135" s="523" t="s">
        <v>15681</v>
      </c>
      <c r="C135" s="523" t="s">
        <v>15682</v>
      </c>
      <c r="D135" s="524" t="s">
        <v>17270</v>
      </c>
      <c r="E135" s="525" t="s">
        <v>17268</v>
      </c>
      <c r="F135" s="523" t="s">
        <v>29</v>
      </c>
      <c r="G135" s="523" t="s">
        <v>17259</v>
      </c>
      <c r="H135" s="527" t="s">
        <v>5602</v>
      </c>
      <c r="I135" s="527" t="s">
        <v>5592</v>
      </c>
      <c r="J135" s="651" t="s">
        <v>38468</v>
      </c>
      <c r="K135" s="620" t="s">
        <v>624</v>
      </c>
      <c r="L135" s="528" t="s">
        <v>472</v>
      </c>
      <c r="M135" s="545"/>
    </row>
    <row r="136" spans="1:13">
      <c r="A136" s="523" t="s">
        <v>17271</v>
      </c>
      <c r="B136" s="523" t="s">
        <v>15711</v>
      </c>
      <c r="C136" s="523" t="s">
        <v>15712</v>
      </c>
      <c r="D136" s="524" t="s">
        <v>17272</v>
      </c>
      <c r="E136" s="525" t="s">
        <v>38143</v>
      </c>
      <c r="F136" s="523" t="s">
        <v>29</v>
      </c>
      <c r="G136" s="523" t="s">
        <v>43130</v>
      </c>
      <c r="H136" s="527" t="s">
        <v>5175</v>
      </c>
      <c r="I136" s="527" t="s">
        <v>11086</v>
      </c>
      <c r="J136" s="651" t="s">
        <v>38468</v>
      </c>
      <c r="K136" s="620" t="s">
        <v>1235</v>
      </c>
      <c r="L136" s="528" t="s">
        <v>472</v>
      </c>
      <c r="M136" s="545"/>
    </row>
    <row r="137" spans="1:13" ht="21">
      <c r="A137" s="523" t="s">
        <v>17273</v>
      </c>
      <c r="B137" s="523" t="s">
        <v>15724</v>
      </c>
      <c r="C137" s="523" t="s">
        <v>15725</v>
      </c>
      <c r="D137" s="524" t="s">
        <v>17274</v>
      </c>
      <c r="E137" s="525" t="s">
        <v>17275</v>
      </c>
      <c r="F137" s="523" t="s">
        <v>29</v>
      </c>
      <c r="G137" s="523" t="s">
        <v>9985</v>
      </c>
      <c r="H137" s="527" t="s">
        <v>9973</v>
      </c>
      <c r="I137" s="527" t="s">
        <v>9986</v>
      </c>
      <c r="J137" s="651" t="s">
        <v>38468</v>
      </c>
      <c r="K137" s="620" t="s">
        <v>1235</v>
      </c>
      <c r="L137" s="528" t="s">
        <v>472</v>
      </c>
      <c r="M137" s="545"/>
    </row>
    <row r="138" spans="1:13">
      <c r="A138" s="523" t="s">
        <v>17276</v>
      </c>
      <c r="B138" s="523" t="s">
        <v>15679</v>
      </c>
      <c r="C138" s="523" t="s">
        <v>15680</v>
      </c>
      <c r="D138" s="524" t="s">
        <v>15687</v>
      </c>
      <c r="E138" s="525" t="s">
        <v>17277</v>
      </c>
      <c r="F138" s="523" t="s">
        <v>29</v>
      </c>
      <c r="G138" s="523" t="s">
        <v>38232</v>
      </c>
      <c r="H138" s="527" t="s">
        <v>370</v>
      </c>
      <c r="I138" s="527" t="s">
        <v>38</v>
      </c>
      <c r="J138" s="651" t="s">
        <v>38468</v>
      </c>
      <c r="K138" s="620" t="s">
        <v>72</v>
      </c>
      <c r="L138" s="528" t="s">
        <v>472</v>
      </c>
      <c r="M138" s="545"/>
    </row>
    <row r="139" spans="1:13">
      <c r="A139" s="523" t="s">
        <v>17278</v>
      </c>
      <c r="B139" s="523" t="s">
        <v>15679</v>
      </c>
      <c r="C139" s="523" t="s">
        <v>15680</v>
      </c>
      <c r="D139" s="524" t="s">
        <v>15687</v>
      </c>
      <c r="E139" s="525" t="s">
        <v>17279</v>
      </c>
      <c r="F139" s="523" t="s">
        <v>29</v>
      </c>
      <c r="G139" s="523" t="s">
        <v>38232</v>
      </c>
      <c r="H139" s="527" t="s">
        <v>370</v>
      </c>
      <c r="I139" s="527" t="s">
        <v>38</v>
      </c>
      <c r="J139" s="651" t="s">
        <v>38468</v>
      </c>
      <c r="K139" s="620" t="s">
        <v>72</v>
      </c>
      <c r="L139" s="528" t="s">
        <v>472</v>
      </c>
      <c r="M139" s="545"/>
    </row>
    <row r="140" spans="1:13" ht="21">
      <c r="A140" s="552" t="s">
        <v>17280</v>
      </c>
      <c r="B140" s="552" t="s">
        <v>15697</v>
      </c>
      <c r="C140" s="552" t="s">
        <v>15698</v>
      </c>
      <c r="D140" s="583" t="s">
        <v>17281</v>
      </c>
      <c r="E140" s="514" t="s">
        <v>19</v>
      </c>
      <c r="F140" s="514" t="s">
        <v>16</v>
      </c>
      <c r="G140" s="516" t="s">
        <v>17282</v>
      </c>
      <c r="H140" s="514" t="s">
        <v>9631</v>
      </c>
      <c r="I140" s="514" t="s">
        <v>15708</v>
      </c>
      <c r="J140" s="646" t="s">
        <v>38057</v>
      </c>
      <c r="K140" s="569" t="s">
        <v>85</v>
      </c>
      <c r="L140" s="569">
        <v>44562</v>
      </c>
      <c r="M140" s="545"/>
    </row>
    <row r="141" spans="1:13">
      <c r="A141" s="552" t="s">
        <v>17283</v>
      </c>
      <c r="B141" s="552" t="s">
        <v>15709</v>
      </c>
      <c r="C141" s="552" t="s">
        <v>15710</v>
      </c>
      <c r="D141" s="583" t="s">
        <v>17284</v>
      </c>
      <c r="E141" s="514" t="s">
        <v>19</v>
      </c>
      <c r="F141" s="514" t="s">
        <v>16</v>
      </c>
      <c r="G141" s="516" t="s">
        <v>15702</v>
      </c>
      <c r="H141" s="514" t="s">
        <v>9631</v>
      </c>
      <c r="I141" s="514" t="s">
        <v>15703</v>
      </c>
      <c r="J141" s="646" t="s">
        <v>38057</v>
      </c>
      <c r="K141" s="569" t="s">
        <v>1475</v>
      </c>
      <c r="L141" s="569">
        <v>44562</v>
      </c>
      <c r="M141" s="545"/>
    </row>
    <row r="142" spans="1:13" ht="21">
      <c r="A142" s="523" t="s">
        <v>17285</v>
      </c>
      <c r="B142" s="523" t="s">
        <v>15709</v>
      </c>
      <c r="C142" s="523" t="s">
        <v>15710</v>
      </c>
      <c r="D142" s="524" t="s">
        <v>17286</v>
      </c>
      <c r="E142" s="525" t="s">
        <v>38143</v>
      </c>
      <c r="F142" s="523" t="s">
        <v>29</v>
      </c>
      <c r="G142" s="523" t="s">
        <v>17287</v>
      </c>
      <c r="H142" s="527" t="s">
        <v>9631</v>
      </c>
      <c r="I142" s="527" t="s">
        <v>9986</v>
      </c>
      <c r="J142" s="651" t="s">
        <v>38468</v>
      </c>
      <c r="K142" s="620" t="s">
        <v>1066</v>
      </c>
      <c r="L142" s="528" t="s">
        <v>472</v>
      </c>
      <c r="M142" s="545"/>
    </row>
    <row r="143" spans="1:13" ht="21">
      <c r="A143" s="523" t="s">
        <v>17288</v>
      </c>
      <c r="B143" s="523" t="s">
        <v>15762</v>
      </c>
      <c r="C143" s="523" t="s">
        <v>15763</v>
      </c>
      <c r="D143" s="524" t="s">
        <v>15756</v>
      </c>
      <c r="E143" s="525" t="s">
        <v>17289</v>
      </c>
      <c r="F143" s="523" t="s">
        <v>29</v>
      </c>
      <c r="G143" s="523" t="s">
        <v>10744</v>
      </c>
      <c r="H143" s="527" t="s">
        <v>5175</v>
      </c>
      <c r="I143" s="527" t="s">
        <v>10882</v>
      </c>
      <c r="J143" s="651" t="s">
        <v>38468</v>
      </c>
      <c r="K143" s="620" t="s">
        <v>71</v>
      </c>
      <c r="L143" s="528" t="s">
        <v>472</v>
      </c>
      <c r="M143" s="545"/>
    </row>
    <row r="144" spans="1:13" ht="21">
      <c r="A144" s="523" t="s">
        <v>17290</v>
      </c>
      <c r="B144" s="523" t="s">
        <v>15762</v>
      </c>
      <c r="C144" s="523" t="s">
        <v>15763</v>
      </c>
      <c r="D144" s="524" t="s">
        <v>17291</v>
      </c>
      <c r="E144" s="525" t="s">
        <v>38143</v>
      </c>
      <c r="F144" s="523" t="s">
        <v>29</v>
      </c>
      <c r="G144" s="523" t="s">
        <v>17292</v>
      </c>
      <c r="H144" s="527" t="s">
        <v>9631</v>
      </c>
      <c r="I144" s="527" t="s">
        <v>11086</v>
      </c>
      <c r="J144" s="651" t="s">
        <v>38468</v>
      </c>
      <c r="K144" s="620" t="s">
        <v>1081</v>
      </c>
      <c r="L144" s="528" t="s">
        <v>472</v>
      </c>
      <c r="M144" s="545"/>
    </row>
    <row r="145" spans="1:13" ht="31.5">
      <c r="A145" s="552" t="s">
        <v>17293</v>
      </c>
      <c r="B145" s="552" t="s">
        <v>15778</v>
      </c>
      <c r="C145" s="552" t="s">
        <v>15779</v>
      </c>
      <c r="D145" s="659" t="s">
        <v>17294</v>
      </c>
      <c r="E145" s="514" t="s">
        <v>19</v>
      </c>
      <c r="F145" s="514" t="s">
        <v>16</v>
      </c>
      <c r="G145" s="516" t="s">
        <v>12234</v>
      </c>
      <c r="H145" s="514" t="s">
        <v>17295</v>
      </c>
      <c r="I145" s="514" t="s">
        <v>9681</v>
      </c>
      <c r="J145" s="646" t="s">
        <v>38057</v>
      </c>
      <c r="K145" s="569" t="s">
        <v>71</v>
      </c>
      <c r="L145" s="569">
        <v>44562</v>
      </c>
      <c r="M145" s="545"/>
    </row>
    <row r="146" spans="1:13" ht="31.5">
      <c r="A146" s="523" t="s">
        <v>17296</v>
      </c>
      <c r="B146" s="523" t="s">
        <v>15776</v>
      </c>
      <c r="C146" s="523" t="s">
        <v>15777</v>
      </c>
      <c r="D146" s="524" t="s">
        <v>17297</v>
      </c>
      <c r="E146" s="525" t="s">
        <v>38143</v>
      </c>
      <c r="F146" s="523" t="s">
        <v>29</v>
      </c>
      <c r="G146" s="523" t="s">
        <v>17262</v>
      </c>
      <c r="H146" s="527" t="s">
        <v>9631</v>
      </c>
      <c r="I146" s="527" t="s">
        <v>9681</v>
      </c>
      <c r="J146" s="651" t="s">
        <v>38468</v>
      </c>
      <c r="K146" s="620" t="s">
        <v>71</v>
      </c>
      <c r="L146" s="528" t="s">
        <v>472</v>
      </c>
      <c r="M146" s="545"/>
    </row>
    <row r="147" spans="1:13" ht="31.5">
      <c r="A147" s="523" t="s">
        <v>17298</v>
      </c>
      <c r="B147" s="523" t="s">
        <v>15776</v>
      </c>
      <c r="C147" s="523" t="s">
        <v>15777</v>
      </c>
      <c r="D147" s="524" t="s">
        <v>17299</v>
      </c>
      <c r="E147" s="525" t="s">
        <v>38143</v>
      </c>
      <c r="F147" s="523" t="s">
        <v>29</v>
      </c>
      <c r="G147" s="523" t="s">
        <v>17300</v>
      </c>
      <c r="H147" s="527" t="s">
        <v>9631</v>
      </c>
      <c r="I147" s="527" t="s">
        <v>427</v>
      </c>
      <c r="J147" s="651" t="s">
        <v>38468</v>
      </c>
      <c r="K147" s="620" t="s">
        <v>233</v>
      </c>
      <c r="L147" s="528" t="s">
        <v>472</v>
      </c>
      <c r="M147" s="545"/>
    </row>
    <row r="148" spans="1:13" ht="21">
      <c r="A148" s="523" t="s">
        <v>17301</v>
      </c>
      <c r="B148" s="523" t="s">
        <v>15782</v>
      </c>
      <c r="C148" s="523" t="s">
        <v>15783</v>
      </c>
      <c r="D148" s="524" t="s">
        <v>15784</v>
      </c>
      <c r="E148" s="525" t="s">
        <v>38143</v>
      </c>
      <c r="F148" s="523" t="s">
        <v>29</v>
      </c>
      <c r="G148" s="523" t="s">
        <v>38724</v>
      </c>
      <c r="H148" s="527" t="s">
        <v>5602</v>
      </c>
      <c r="I148" s="527" t="s">
        <v>15757</v>
      </c>
      <c r="J148" s="651" t="s">
        <v>38468</v>
      </c>
      <c r="K148" s="620" t="s">
        <v>61</v>
      </c>
      <c r="L148" s="528" t="s">
        <v>472</v>
      </c>
      <c r="M148" s="545"/>
    </row>
    <row r="149" spans="1:13" ht="21">
      <c r="A149" s="523" t="s">
        <v>17302</v>
      </c>
      <c r="B149" s="523" t="s">
        <v>15831</v>
      </c>
      <c r="C149" s="523" t="s">
        <v>15832</v>
      </c>
      <c r="D149" s="524" t="s">
        <v>17303</v>
      </c>
      <c r="E149" s="525" t="s">
        <v>17</v>
      </c>
      <c r="F149" s="523" t="s">
        <v>29</v>
      </c>
      <c r="G149" s="523" t="s">
        <v>17304</v>
      </c>
      <c r="H149" s="527" t="s">
        <v>9631</v>
      </c>
      <c r="I149" s="527" t="s">
        <v>15822</v>
      </c>
      <c r="J149" s="651" t="s">
        <v>38468</v>
      </c>
      <c r="K149" s="620" t="s">
        <v>1066</v>
      </c>
      <c r="L149" s="528" t="s">
        <v>439</v>
      </c>
      <c r="M149" s="545"/>
    </row>
    <row r="150" spans="1:13" ht="21">
      <c r="A150" s="552" t="s">
        <v>17305</v>
      </c>
      <c r="B150" s="552" t="s">
        <v>15831</v>
      </c>
      <c r="C150" s="552" t="s">
        <v>15832</v>
      </c>
      <c r="D150" s="583" t="s">
        <v>17306</v>
      </c>
      <c r="E150" s="514" t="s">
        <v>19</v>
      </c>
      <c r="F150" s="514" t="s">
        <v>16</v>
      </c>
      <c r="G150" s="516" t="s">
        <v>17307</v>
      </c>
      <c r="H150" s="514" t="s">
        <v>5602</v>
      </c>
      <c r="I150" s="514" t="s">
        <v>17308</v>
      </c>
      <c r="J150" s="646" t="s">
        <v>38057</v>
      </c>
      <c r="K150" s="569" t="s">
        <v>192</v>
      </c>
      <c r="L150" s="569">
        <v>44562</v>
      </c>
      <c r="M150" s="545"/>
    </row>
    <row r="151" spans="1:13">
      <c r="A151" s="523" t="s">
        <v>17309</v>
      </c>
      <c r="B151" s="523" t="s">
        <v>15831</v>
      </c>
      <c r="C151" s="523" t="s">
        <v>15832</v>
      </c>
      <c r="D151" s="524" t="s">
        <v>17310</v>
      </c>
      <c r="E151" s="525" t="s">
        <v>38057</v>
      </c>
      <c r="F151" s="523" t="s">
        <v>29</v>
      </c>
      <c r="G151" s="523" t="s">
        <v>17311</v>
      </c>
      <c r="H151" s="527" t="s">
        <v>17312</v>
      </c>
      <c r="I151" s="527" t="s">
        <v>445</v>
      </c>
      <c r="J151" s="651" t="s">
        <v>38468</v>
      </c>
      <c r="K151" s="620" t="s">
        <v>657</v>
      </c>
      <c r="L151" s="528" t="s">
        <v>472</v>
      </c>
      <c r="M151" s="545"/>
    </row>
    <row r="152" spans="1:13" ht="31.5">
      <c r="A152" s="523" t="s">
        <v>17313</v>
      </c>
      <c r="B152" s="523" t="s">
        <v>17</v>
      </c>
      <c r="C152" s="523" t="s">
        <v>17</v>
      </c>
      <c r="D152" s="524" t="s">
        <v>17314</v>
      </c>
      <c r="E152" s="525" t="s">
        <v>38143</v>
      </c>
      <c r="F152" s="523" t="s">
        <v>29</v>
      </c>
      <c r="G152" s="523" t="s">
        <v>17315</v>
      </c>
      <c r="H152" s="527" t="s">
        <v>17316</v>
      </c>
      <c r="I152" s="527" t="s">
        <v>11299</v>
      </c>
      <c r="J152" s="651" t="s">
        <v>38468</v>
      </c>
      <c r="K152" s="620" t="s">
        <v>328</v>
      </c>
      <c r="L152" s="528" t="s">
        <v>439</v>
      </c>
      <c r="M152" s="545"/>
    </row>
    <row r="153" spans="1:13" ht="31.5">
      <c r="A153" s="552" t="s">
        <v>17317</v>
      </c>
      <c r="B153" s="552" t="s">
        <v>15792</v>
      </c>
      <c r="C153" s="552" t="s">
        <v>15793</v>
      </c>
      <c r="D153" s="583" t="s">
        <v>17318</v>
      </c>
      <c r="E153" s="514" t="s">
        <v>19</v>
      </c>
      <c r="F153" s="514" t="s">
        <v>16</v>
      </c>
      <c r="G153" s="516" t="s">
        <v>68</v>
      </c>
      <c r="H153" s="514" t="s">
        <v>5602</v>
      </c>
      <c r="I153" s="514" t="s">
        <v>43</v>
      </c>
      <c r="J153" s="646" t="s">
        <v>38057</v>
      </c>
      <c r="K153" s="569" t="s">
        <v>48</v>
      </c>
      <c r="L153" s="569">
        <v>44197</v>
      </c>
      <c r="M153" s="521"/>
    </row>
    <row r="154" spans="1:13" ht="21">
      <c r="A154" s="523" t="s">
        <v>17319</v>
      </c>
      <c r="B154" s="523" t="s">
        <v>15790</v>
      </c>
      <c r="C154" s="523" t="s">
        <v>15791</v>
      </c>
      <c r="D154" s="524" t="s">
        <v>17320</v>
      </c>
      <c r="E154" s="525" t="s">
        <v>17321</v>
      </c>
      <c r="F154" s="523" t="s">
        <v>29</v>
      </c>
      <c r="G154" s="523" t="s">
        <v>17322</v>
      </c>
      <c r="H154" s="527" t="s">
        <v>5175</v>
      </c>
      <c r="I154" s="527" t="s">
        <v>17323</v>
      </c>
      <c r="J154" s="651" t="s">
        <v>38468</v>
      </c>
      <c r="K154" s="620" t="s">
        <v>71</v>
      </c>
      <c r="L154" s="528" t="s">
        <v>472</v>
      </c>
      <c r="M154" s="545"/>
    </row>
    <row r="155" spans="1:13" ht="21">
      <c r="A155" s="523" t="s">
        <v>17324</v>
      </c>
      <c r="B155" s="523" t="s">
        <v>15792</v>
      </c>
      <c r="C155" s="523" t="s">
        <v>15793</v>
      </c>
      <c r="D155" s="524" t="s">
        <v>17325</v>
      </c>
      <c r="E155" s="525" t="s">
        <v>17326</v>
      </c>
      <c r="F155" s="523" t="s">
        <v>29</v>
      </c>
      <c r="G155" s="523" t="s">
        <v>17300</v>
      </c>
      <c r="H155" s="527" t="s">
        <v>9631</v>
      </c>
      <c r="I155" s="527" t="s">
        <v>427</v>
      </c>
      <c r="J155" s="651" t="s">
        <v>38468</v>
      </c>
      <c r="K155" s="620" t="s">
        <v>384</v>
      </c>
      <c r="L155" s="528" t="s">
        <v>472</v>
      </c>
      <c r="M155" s="545"/>
    </row>
    <row r="156" spans="1:13" ht="21">
      <c r="A156" s="523" t="s">
        <v>17327</v>
      </c>
      <c r="B156" s="523" t="s">
        <v>17</v>
      </c>
      <c r="C156" s="523" t="s">
        <v>17</v>
      </c>
      <c r="D156" s="524" t="s">
        <v>17328</v>
      </c>
      <c r="E156" s="525" t="s">
        <v>38143</v>
      </c>
      <c r="F156" s="523" t="s">
        <v>29</v>
      </c>
      <c r="G156" s="523" t="s">
        <v>17329</v>
      </c>
      <c r="H156" s="527" t="s">
        <v>456</v>
      </c>
      <c r="I156" s="527" t="s">
        <v>15737</v>
      </c>
      <c r="J156" s="651" t="s">
        <v>38468</v>
      </c>
      <c r="K156" s="620" t="s">
        <v>328</v>
      </c>
      <c r="L156" s="528" t="s">
        <v>439</v>
      </c>
      <c r="M156" s="545"/>
    </row>
    <row r="157" spans="1:13" ht="21">
      <c r="A157" s="523" t="s">
        <v>17330</v>
      </c>
      <c r="B157" s="523" t="s">
        <v>17</v>
      </c>
      <c r="C157" s="523" t="s">
        <v>17</v>
      </c>
      <c r="D157" s="524" t="s">
        <v>17331</v>
      </c>
      <c r="E157" s="525" t="s">
        <v>38143</v>
      </c>
      <c r="F157" s="523" t="s">
        <v>29</v>
      </c>
      <c r="G157" s="523" t="s">
        <v>17329</v>
      </c>
      <c r="H157" s="527" t="s">
        <v>456</v>
      </c>
      <c r="I157" s="527" t="s">
        <v>15737</v>
      </c>
      <c r="J157" s="651" t="s">
        <v>38468</v>
      </c>
      <c r="K157" s="620" t="s">
        <v>328</v>
      </c>
      <c r="L157" s="528" t="s">
        <v>439</v>
      </c>
      <c r="M157" s="545"/>
    </row>
    <row r="158" spans="1:13" ht="21">
      <c r="A158" s="523" t="s">
        <v>17332</v>
      </c>
      <c r="B158" s="523" t="s">
        <v>15794</v>
      </c>
      <c r="C158" s="523" t="s">
        <v>15795</v>
      </c>
      <c r="D158" s="524" t="s">
        <v>17333</v>
      </c>
      <c r="E158" s="525" t="s">
        <v>17334</v>
      </c>
      <c r="F158" s="523" t="s">
        <v>29</v>
      </c>
      <c r="G158" s="523" t="s">
        <v>17335</v>
      </c>
      <c r="H158" s="527" t="s">
        <v>9631</v>
      </c>
      <c r="I158" s="527" t="s">
        <v>17336</v>
      </c>
      <c r="J158" s="651" t="s">
        <v>38468</v>
      </c>
      <c r="K158" s="620" t="s">
        <v>71</v>
      </c>
      <c r="L158" s="528" t="s">
        <v>472</v>
      </c>
      <c r="M158" s="545"/>
    </row>
    <row r="159" spans="1:13" ht="21">
      <c r="A159" s="523" t="s">
        <v>17337</v>
      </c>
      <c r="B159" s="523" t="s">
        <v>15794</v>
      </c>
      <c r="C159" s="523" t="s">
        <v>15795</v>
      </c>
      <c r="D159" s="524" t="s">
        <v>17338</v>
      </c>
      <c r="E159" s="525" t="s">
        <v>17339</v>
      </c>
      <c r="F159" s="523" t="s">
        <v>29</v>
      </c>
      <c r="G159" s="523" t="s">
        <v>17340</v>
      </c>
      <c r="H159" s="527" t="s">
        <v>9631</v>
      </c>
      <c r="I159" s="527" t="s">
        <v>17341</v>
      </c>
      <c r="J159" s="651" t="s">
        <v>38468</v>
      </c>
      <c r="K159" s="620" t="s">
        <v>219</v>
      </c>
      <c r="L159" s="528" t="s">
        <v>439</v>
      </c>
      <c r="M159" s="545"/>
    </row>
    <row r="160" spans="1:13" ht="21">
      <c r="A160" s="552" t="s">
        <v>17342</v>
      </c>
      <c r="B160" s="552" t="s">
        <v>15794</v>
      </c>
      <c r="C160" s="552" t="s">
        <v>15795</v>
      </c>
      <c r="D160" s="583" t="s">
        <v>15794</v>
      </c>
      <c r="E160" s="514" t="s">
        <v>19</v>
      </c>
      <c r="F160" s="514" t="s">
        <v>16</v>
      </c>
      <c r="G160" s="516" t="s">
        <v>12204</v>
      </c>
      <c r="H160" s="514" t="s">
        <v>12069</v>
      </c>
      <c r="I160" s="514" t="s">
        <v>15809</v>
      </c>
      <c r="J160" s="646" t="s">
        <v>38057</v>
      </c>
      <c r="K160" s="569" t="s">
        <v>400</v>
      </c>
      <c r="L160" s="569">
        <v>44197</v>
      </c>
      <c r="M160" s="521"/>
    </row>
    <row r="161" spans="1:13" ht="31.5">
      <c r="A161" s="552" t="s">
        <v>17343</v>
      </c>
      <c r="B161" s="552" t="s">
        <v>15794</v>
      </c>
      <c r="C161" s="552" t="s">
        <v>15795</v>
      </c>
      <c r="D161" s="583" t="s">
        <v>17344</v>
      </c>
      <c r="E161" s="514" t="s">
        <v>19</v>
      </c>
      <c r="F161" s="514" t="s">
        <v>16</v>
      </c>
      <c r="G161" s="516" t="s">
        <v>68</v>
      </c>
      <c r="H161" s="514" t="s">
        <v>5602</v>
      </c>
      <c r="I161" s="514" t="s">
        <v>43</v>
      </c>
      <c r="J161" s="646" t="s">
        <v>38057</v>
      </c>
      <c r="K161" s="569" t="s">
        <v>48</v>
      </c>
      <c r="L161" s="569">
        <v>44197</v>
      </c>
      <c r="M161" s="521"/>
    </row>
    <row r="162" spans="1:13" ht="31.5">
      <c r="A162" s="523" t="s">
        <v>17345</v>
      </c>
      <c r="B162" s="523" t="s">
        <v>17</v>
      </c>
      <c r="C162" s="523" t="s">
        <v>17</v>
      </c>
      <c r="D162" s="524" t="s">
        <v>17346</v>
      </c>
      <c r="E162" s="525" t="s">
        <v>17321</v>
      </c>
      <c r="F162" s="523" t="s">
        <v>29</v>
      </c>
      <c r="G162" s="523" t="s">
        <v>17329</v>
      </c>
      <c r="H162" s="527" t="s">
        <v>456</v>
      </c>
      <c r="I162" s="527" t="s">
        <v>15737</v>
      </c>
      <c r="J162" s="651" t="s">
        <v>38468</v>
      </c>
      <c r="K162" s="620" t="s">
        <v>328</v>
      </c>
      <c r="L162" s="528" t="s">
        <v>439</v>
      </c>
      <c r="M162" s="545"/>
    </row>
    <row r="163" spans="1:13" ht="31.5">
      <c r="A163" s="523" t="s">
        <v>17347</v>
      </c>
      <c r="B163" s="523" t="s">
        <v>17</v>
      </c>
      <c r="C163" s="523" t="s">
        <v>17</v>
      </c>
      <c r="D163" s="524" t="s">
        <v>17348</v>
      </c>
      <c r="E163" s="525" t="s">
        <v>17349</v>
      </c>
      <c r="F163" s="523" t="s">
        <v>29</v>
      </c>
      <c r="G163" s="523" t="s">
        <v>17329</v>
      </c>
      <c r="H163" s="527" t="s">
        <v>456</v>
      </c>
      <c r="I163" s="527" t="s">
        <v>15737</v>
      </c>
      <c r="J163" s="651" t="s">
        <v>38468</v>
      </c>
      <c r="K163" s="620" t="s">
        <v>328</v>
      </c>
      <c r="L163" s="528" t="s">
        <v>439</v>
      </c>
      <c r="M163" s="545"/>
    </row>
    <row r="164" spans="1:13" ht="21">
      <c r="A164" s="523" t="s">
        <v>17350</v>
      </c>
      <c r="B164" s="523" t="s">
        <v>15798</v>
      </c>
      <c r="C164" s="523" t="s">
        <v>15799</v>
      </c>
      <c r="D164" s="524" t="s">
        <v>17351</v>
      </c>
      <c r="E164" s="525" t="s">
        <v>17352</v>
      </c>
      <c r="F164" s="523" t="s">
        <v>29</v>
      </c>
      <c r="G164" s="523" t="s">
        <v>17335</v>
      </c>
      <c r="H164" s="527" t="s">
        <v>9631</v>
      </c>
      <c r="I164" s="527" t="s">
        <v>17336</v>
      </c>
      <c r="J164" s="651" t="s">
        <v>38468</v>
      </c>
      <c r="K164" s="620" t="s">
        <v>71</v>
      </c>
      <c r="L164" s="528" t="s">
        <v>472</v>
      </c>
      <c r="M164" s="545"/>
    </row>
    <row r="165" spans="1:13" ht="31.5">
      <c r="A165" s="523" t="s">
        <v>17353</v>
      </c>
      <c r="B165" s="523" t="s">
        <v>17</v>
      </c>
      <c r="C165" s="523" t="s">
        <v>17</v>
      </c>
      <c r="D165" s="524" t="s">
        <v>15800</v>
      </c>
      <c r="E165" s="525" t="s">
        <v>17349</v>
      </c>
      <c r="F165" s="523" t="s">
        <v>29</v>
      </c>
      <c r="G165" s="523" t="s">
        <v>17262</v>
      </c>
      <c r="H165" s="527" t="s">
        <v>9631</v>
      </c>
      <c r="I165" s="527" t="s">
        <v>10427</v>
      </c>
      <c r="J165" s="651" t="s">
        <v>38468</v>
      </c>
      <c r="K165" s="620" t="s">
        <v>194</v>
      </c>
      <c r="L165" s="528" t="s">
        <v>439</v>
      </c>
      <c r="M165" s="545"/>
    </row>
    <row r="166" spans="1:13" ht="21">
      <c r="A166" s="523" t="s">
        <v>17354</v>
      </c>
      <c r="B166" s="523" t="s">
        <v>15798</v>
      </c>
      <c r="C166" s="523" t="s">
        <v>15799</v>
      </c>
      <c r="D166" s="524" t="s">
        <v>17355</v>
      </c>
      <c r="E166" s="525" t="s">
        <v>38143</v>
      </c>
      <c r="F166" s="523" t="s">
        <v>29</v>
      </c>
      <c r="G166" s="523" t="s">
        <v>17356</v>
      </c>
      <c r="H166" s="527" t="s">
        <v>17357</v>
      </c>
      <c r="I166" s="527" t="s">
        <v>17358</v>
      </c>
      <c r="J166" s="651" t="s">
        <v>38468</v>
      </c>
      <c r="K166" s="620" t="s">
        <v>1241</v>
      </c>
      <c r="L166" s="528" t="s">
        <v>439</v>
      </c>
      <c r="M166" s="545"/>
    </row>
    <row r="167" spans="1:13" ht="21">
      <c r="A167" s="552" t="s">
        <v>17359</v>
      </c>
      <c r="B167" s="552" t="s">
        <v>15798</v>
      </c>
      <c r="C167" s="552" t="s">
        <v>15799</v>
      </c>
      <c r="D167" s="583" t="s">
        <v>15798</v>
      </c>
      <c r="E167" s="514" t="s">
        <v>19</v>
      </c>
      <c r="F167" s="514" t="s">
        <v>16</v>
      </c>
      <c r="G167" s="516" t="s">
        <v>12204</v>
      </c>
      <c r="H167" s="514" t="s">
        <v>12069</v>
      </c>
      <c r="I167" s="514" t="s">
        <v>15809</v>
      </c>
      <c r="J167" s="646" t="s">
        <v>38057</v>
      </c>
      <c r="K167" s="569" t="s">
        <v>400</v>
      </c>
      <c r="L167" s="569">
        <v>44197</v>
      </c>
      <c r="M167" s="521"/>
    </row>
    <row r="168" spans="1:13" ht="52.5">
      <c r="A168" s="523" t="s">
        <v>17360</v>
      </c>
      <c r="B168" s="523" t="s">
        <v>15801</v>
      </c>
      <c r="C168" s="523" t="s">
        <v>15802</v>
      </c>
      <c r="D168" s="524" t="s">
        <v>17361</v>
      </c>
      <c r="E168" s="525" t="s">
        <v>17321</v>
      </c>
      <c r="F168" s="523" t="s">
        <v>29</v>
      </c>
      <c r="G168" s="523" t="s">
        <v>17329</v>
      </c>
      <c r="H168" s="527" t="s">
        <v>456</v>
      </c>
      <c r="I168" s="527" t="s">
        <v>15737</v>
      </c>
      <c r="J168" s="651" t="s">
        <v>38468</v>
      </c>
      <c r="K168" s="620" t="s">
        <v>1086</v>
      </c>
      <c r="L168" s="528" t="s">
        <v>439</v>
      </c>
      <c r="M168" s="545"/>
    </row>
    <row r="169" spans="1:13" ht="42">
      <c r="A169" s="523" t="s">
        <v>17362</v>
      </c>
      <c r="B169" s="523" t="s">
        <v>15801</v>
      </c>
      <c r="C169" s="523" t="s">
        <v>15802</v>
      </c>
      <c r="D169" s="524" t="s">
        <v>17363</v>
      </c>
      <c r="E169" s="525" t="s">
        <v>17321</v>
      </c>
      <c r="F169" s="523" t="s">
        <v>29</v>
      </c>
      <c r="G169" s="523" t="s">
        <v>17329</v>
      </c>
      <c r="H169" s="527" t="s">
        <v>456</v>
      </c>
      <c r="I169" s="527" t="s">
        <v>15737</v>
      </c>
      <c r="J169" s="651" t="s">
        <v>38468</v>
      </c>
      <c r="K169" s="620" t="s">
        <v>1086</v>
      </c>
      <c r="L169" s="528" t="s">
        <v>439</v>
      </c>
      <c r="M169" s="545"/>
    </row>
    <row r="170" spans="1:13" ht="42">
      <c r="A170" s="523" t="s">
        <v>17364</v>
      </c>
      <c r="B170" s="523" t="s">
        <v>17</v>
      </c>
      <c r="C170" s="523" t="s">
        <v>17</v>
      </c>
      <c r="D170" s="524" t="s">
        <v>17365</v>
      </c>
      <c r="E170" s="525" t="s">
        <v>17349</v>
      </c>
      <c r="F170" s="523" t="s">
        <v>29</v>
      </c>
      <c r="G170" s="523" t="s">
        <v>17329</v>
      </c>
      <c r="H170" s="527" t="s">
        <v>456</v>
      </c>
      <c r="I170" s="527" t="s">
        <v>15737</v>
      </c>
      <c r="J170" s="651" t="s">
        <v>38468</v>
      </c>
      <c r="K170" s="620" t="s">
        <v>328</v>
      </c>
      <c r="L170" s="528" t="s">
        <v>439</v>
      </c>
      <c r="M170" s="545"/>
    </row>
    <row r="171" spans="1:13" ht="31.5">
      <c r="A171" s="552" t="s">
        <v>17366</v>
      </c>
      <c r="B171" s="552" t="s">
        <v>15804</v>
      </c>
      <c r="C171" s="552" t="s">
        <v>15805</v>
      </c>
      <c r="D171" s="583" t="s">
        <v>17367</v>
      </c>
      <c r="E171" s="514" t="s">
        <v>15806</v>
      </c>
      <c r="F171" s="514" t="s">
        <v>16</v>
      </c>
      <c r="G171" s="516" t="s">
        <v>15803</v>
      </c>
      <c r="H171" s="514" t="s">
        <v>456</v>
      </c>
      <c r="I171" s="514" t="s">
        <v>15737</v>
      </c>
      <c r="J171" s="646" t="s">
        <v>38057</v>
      </c>
      <c r="K171" s="569" t="s">
        <v>328</v>
      </c>
      <c r="L171" s="569">
        <v>44197</v>
      </c>
      <c r="M171" s="521"/>
    </row>
    <row r="172" spans="1:13">
      <c r="A172" s="523" t="s">
        <v>17368</v>
      </c>
      <c r="B172" s="523" t="s">
        <v>15807</v>
      </c>
      <c r="C172" s="523" t="s">
        <v>15808</v>
      </c>
      <c r="D172" s="524" t="s">
        <v>17369</v>
      </c>
      <c r="E172" s="525" t="s">
        <v>38143</v>
      </c>
      <c r="F172" s="523" t="s">
        <v>29</v>
      </c>
      <c r="G172" s="523" t="s">
        <v>38701</v>
      </c>
      <c r="H172" s="527" t="s">
        <v>9631</v>
      </c>
      <c r="I172" s="527" t="s">
        <v>43</v>
      </c>
      <c r="J172" s="651" t="s">
        <v>38468</v>
      </c>
      <c r="K172" s="620" t="s">
        <v>407</v>
      </c>
      <c r="L172" s="528" t="s">
        <v>472</v>
      </c>
      <c r="M172" s="545"/>
    </row>
    <row r="173" spans="1:13" ht="42">
      <c r="A173" s="523" t="s">
        <v>17370</v>
      </c>
      <c r="B173" s="523" t="s">
        <v>17</v>
      </c>
      <c r="C173" s="523" t="s">
        <v>17</v>
      </c>
      <c r="D173" s="524" t="s">
        <v>17371</v>
      </c>
      <c r="E173" s="525" t="s">
        <v>17321</v>
      </c>
      <c r="F173" s="523" t="s">
        <v>29</v>
      </c>
      <c r="G173" s="523" t="s">
        <v>17329</v>
      </c>
      <c r="H173" s="527" t="s">
        <v>456</v>
      </c>
      <c r="I173" s="527" t="s">
        <v>15737</v>
      </c>
      <c r="J173" s="651" t="s">
        <v>38468</v>
      </c>
      <c r="K173" s="620" t="s">
        <v>328</v>
      </c>
      <c r="L173" s="528" t="s">
        <v>439</v>
      </c>
      <c r="M173" s="545"/>
    </row>
    <row r="174" spans="1:13">
      <c r="A174" s="523" t="s">
        <v>17372</v>
      </c>
      <c r="B174" s="523" t="s">
        <v>15807</v>
      </c>
      <c r="C174" s="523" t="s">
        <v>15808</v>
      </c>
      <c r="D174" s="524" t="s">
        <v>17373</v>
      </c>
      <c r="E174" s="525" t="s">
        <v>38143</v>
      </c>
      <c r="F174" s="523" t="s">
        <v>29</v>
      </c>
      <c r="G174" s="523" t="s">
        <v>17374</v>
      </c>
      <c r="H174" s="527" t="s">
        <v>9582</v>
      </c>
      <c r="I174" s="527" t="s">
        <v>11353</v>
      </c>
      <c r="J174" s="651" t="s">
        <v>38468</v>
      </c>
      <c r="K174" s="620" t="s">
        <v>116</v>
      </c>
      <c r="L174" s="528" t="s">
        <v>472</v>
      </c>
      <c r="M174" s="545"/>
    </row>
    <row r="175" spans="1:13">
      <c r="A175" s="552" t="s">
        <v>17375</v>
      </c>
      <c r="B175" s="552" t="s">
        <v>15811</v>
      </c>
      <c r="C175" s="552" t="s">
        <v>15812</v>
      </c>
      <c r="D175" s="583" t="s">
        <v>17376</v>
      </c>
      <c r="E175" s="514" t="s">
        <v>19</v>
      </c>
      <c r="F175" s="514" t="s">
        <v>16</v>
      </c>
      <c r="G175" s="516" t="s">
        <v>15796</v>
      </c>
      <c r="H175" s="514" t="s">
        <v>5211</v>
      </c>
      <c r="I175" s="514" t="s">
        <v>15797</v>
      </c>
      <c r="J175" s="646" t="s">
        <v>38057</v>
      </c>
      <c r="K175" s="569" t="s">
        <v>1081</v>
      </c>
      <c r="L175" s="569">
        <v>44197</v>
      </c>
      <c r="M175" s="521"/>
    </row>
    <row r="176" spans="1:13" ht="21">
      <c r="A176" s="523" t="s">
        <v>17377</v>
      </c>
      <c r="B176" s="523" t="s">
        <v>15811</v>
      </c>
      <c r="C176" s="523" t="s">
        <v>15812</v>
      </c>
      <c r="D176" s="524" t="s">
        <v>15813</v>
      </c>
      <c r="E176" s="525" t="s">
        <v>38143</v>
      </c>
      <c r="F176" s="523" t="s">
        <v>29</v>
      </c>
      <c r="G176" s="523" t="s">
        <v>17356</v>
      </c>
      <c r="H176" s="527" t="s">
        <v>11082</v>
      </c>
      <c r="I176" s="527" t="s">
        <v>17358</v>
      </c>
      <c r="J176" s="651" t="s">
        <v>38468</v>
      </c>
      <c r="K176" s="620" t="s">
        <v>1241</v>
      </c>
      <c r="L176" s="528" t="s">
        <v>439</v>
      </c>
      <c r="M176" s="545"/>
    </row>
    <row r="177" spans="1:13" ht="21">
      <c r="A177" s="552" t="s">
        <v>17378</v>
      </c>
      <c r="B177" s="552" t="s">
        <v>15787</v>
      </c>
      <c r="C177" s="552" t="s">
        <v>15788</v>
      </c>
      <c r="D177" s="583" t="s">
        <v>17379</v>
      </c>
      <c r="E177" s="514" t="s">
        <v>19</v>
      </c>
      <c r="F177" s="514" t="s">
        <v>16</v>
      </c>
      <c r="G177" s="516" t="s">
        <v>15760</v>
      </c>
      <c r="H177" s="514" t="s">
        <v>9631</v>
      </c>
      <c r="I177" s="514" t="s">
        <v>11086</v>
      </c>
      <c r="J177" s="646" t="s">
        <v>38057</v>
      </c>
      <c r="K177" s="569" t="s">
        <v>1081</v>
      </c>
      <c r="L177" s="569">
        <v>44197</v>
      </c>
      <c r="M177" s="521"/>
    </row>
    <row r="178" spans="1:13" ht="42">
      <c r="A178" s="523" t="s">
        <v>17380</v>
      </c>
      <c r="B178" s="523" t="s">
        <v>15925</v>
      </c>
      <c r="C178" s="523" t="s">
        <v>15926</v>
      </c>
      <c r="D178" s="524" t="s">
        <v>17381</v>
      </c>
      <c r="E178" s="525" t="s">
        <v>38143</v>
      </c>
      <c r="F178" s="523" t="s">
        <v>29</v>
      </c>
      <c r="G178" s="523" t="s">
        <v>17382</v>
      </c>
      <c r="H178" s="527" t="s">
        <v>15917</v>
      </c>
      <c r="I178" s="527" t="s">
        <v>812</v>
      </c>
      <c r="J178" s="651" t="s">
        <v>38468</v>
      </c>
      <c r="K178" s="620" t="s">
        <v>429</v>
      </c>
      <c r="L178" s="528" t="s">
        <v>472</v>
      </c>
      <c r="M178" s="545"/>
    </row>
    <row r="179" spans="1:13" ht="42">
      <c r="A179" s="523" t="s">
        <v>17383</v>
      </c>
      <c r="B179" s="523" t="s">
        <v>15925</v>
      </c>
      <c r="C179" s="523" t="s">
        <v>15926</v>
      </c>
      <c r="D179" s="524" t="s">
        <v>17384</v>
      </c>
      <c r="E179" s="525" t="s">
        <v>38143</v>
      </c>
      <c r="F179" s="523" t="s">
        <v>29</v>
      </c>
      <c r="G179" s="523" t="s">
        <v>17382</v>
      </c>
      <c r="H179" s="527" t="s">
        <v>15917</v>
      </c>
      <c r="I179" s="527" t="s">
        <v>812</v>
      </c>
      <c r="J179" s="651" t="s">
        <v>38468</v>
      </c>
      <c r="K179" s="620" t="s">
        <v>429</v>
      </c>
      <c r="L179" s="528" t="s">
        <v>472</v>
      </c>
      <c r="M179" s="545"/>
    </row>
    <row r="180" spans="1:13" ht="42">
      <c r="A180" s="552" t="s">
        <v>17385</v>
      </c>
      <c r="B180" s="552" t="s">
        <v>15925</v>
      </c>
      <c r="C180" s="552" t="s">
        <v>15926</v>
      </c>
      <c r="D180" s="583" t="s">
        <v>17386</v>
      </c>
      <c r="E180" s="514" t="s">
        <v>19</v>
      </c>
      <c r="F180" s="514" t="s">
        <v>16</v>
      </c>
      <c r="G180" s="516" t="s">
        <v>15916</v>
      </c>
      <c r="H180" s="514" t="s">
        <v>17387</v>
      </c>
      <c r="I180" s="514" t="s">
        <v>812</v>
      </c>
      <c r="J180" s="646" t="s">
        <v>38057</v>
      </c>
      <c r="K180" s="569" t="s">
        <v>394</v>
      </c>
      <c r="L180" s="569">
        <v>44197</v>
      </c>
      <c r="M180" s="521"/>
    </row>
    <row r="181" spans="1:13" ht="42">
      <c r="A181" s="552" t="s">
        <v>17388</v>
      </c>
      <c r="B181" s="552" t="s">
        <v>15925</v>
      </c>
      <c r="C181" s="552" t="s">
        <v>15926</v>
      </c>
      <c r="D181" s="583" t="s">
        <v>17389</v>
      </c>
      <c r="E181" s="514" t="s">
        <v>19</v>
      </c>
      <c r="F181" s="514" t="s">
        <v>16</v>
      </c>
      <c r="G181" s="516" t="s">
        <v>15916</v>
      </c>
      <c r="H181" s="514" t="s">
        <v>17387</v>
      </c>
      <c r="I181" s="514" t="s">
        <v>812</v>
      </c>
      <c r="J181" s="646" t="s">
        <v>38057</v>
      </c>
      <c r="K181" s="569" t="s">
        <v>394</v>
      </c>
      <c r="L181" s="569">
        <v>44197</v>
      </c>
      <c r="M181" s="521"/>
    </row>
    <row r="182" spans="1:13" ht="42">
      <c r="A182" s="552" t="s">
        <v>17390</v>
      </c>
      <c r="B182" s="552" t="s">
        <v>15925</v>
      </c>
      <c r="C182" s="552" t="s">
        <v>15926</v>
      </c>
      <c r="D182" s="583" t="s">
        <v>17391</v>
      </c>
      <c r="E182" s="514" t="s">
        <v>19</v>
      </c>
      <c r="F182" s="514" t="s">
        <v>16</v>
      </c>
      <c r="G182" s="516" t="s">
        <v>15916</v>
      </c>
      <c r="H182" s="514" t="s">
        <v>17387</v>
      </c>
      <c r="I182" s="514" t="s">
        <v>812</v>
      </c>
      <c r="J182" s="646" t="s">
        <v>38057</v>
      </c>
      <c r="K182" s="569" t="s">
        <v>394</v>
      </c>
      <c r="L182" s="569">
        <v>44197</v>
      </c>
      <c r="M182" s="521"/>
    </row>
    <row r="183" spans="1:13" ht="42">
      <c r="A183" s="552" t="s">
        <v>17392</v>
      </c>
      <c r="B183" s="552" t="s">
        <v>15925</v>
      </c>
      <c r="C183" s="552" t="s">
        <v>15926</v>
      </c>
      <c r="D183" s="583" t="s">
        <v>17393</v>
      </c>
      <c r="E183" s="514" t="s">
        <v>19</v>
      </c>
      <c r="F183" s="514" t="s">
        <v>16</v>
      </c>
      <c r="G183" s="516" t="s">
        <v>15916</v>
      </c>
      <c r="H183" s="514" t="s">
        <v>17387</v>
      </c>
      <c r="I183" s="514" t="s">
        <v>812</v>
      </c>
      <c r="J183" s="646" t="s">
        <v>38057</v>
      </c>
      <c r="K183" s="569" t="s">
        <v>394</v>
      </c>
      <c r="L183" s="569">
        <v>44197</v>
      </c>
      <c r="M183" s="521"/>
    </row>
    <row r="184" spans="1:13" ht="42">
      <c r="A184" s="552" t="s">
        <v>17394</v>
      </c>
      <c r="B184" s="552" t="s">
        <v>15925</v>
      </c>
      <c r="C184" s="552" t="s">
        <v>15926</v>
      </c>
      <c r="D184" s="583" t="s">
        <v>17395</v>
      </c>
      <c r="E184" s="514" t="s">
        <v>19</v>
      </c>
      <c r="F184" s="514" t="s">
        <v>16</v>
      </c>
      <c r="G184" s="516" t="s">
        <v>15916</v>
      </c>
      <c r="H184" s="514" t="s">
        <v>17387</v>
      </c>
      <c r="I184" s="514" t="s">
        <v>812</v>
      </c>
      <c r="J184" s="646" t="s">
        <v>38057</v>
      </c>
      <c r="K184" s="569" t="s">
        <v>394</v>
      </c>
      <c r="L184" s="569">
        <v>44197</v>
      </c>
      <c r="M184" s="521"/>
    </row>
    <row r="185" spans="1:13" ht="42">
      <c r="A185" s="552" t="s">
        <v>17396</v>
      </c>
      <c r="B185" s="552" t="s">
        <v>15925</v>
      </c>
      <c r="C185" s="552" t="s">
        <v>15926</v>
      </c>
      <c r="D185" s="583" t="s">
        <v>17397</v>
      </c>
      <c r="E185" s="514" t="s">
        <v>19</v>
      </c>
      <c r="F185" s="514" t="s">
        <v>16</v>
      </c>
      <c r="G185" s="516" t="s">
        <v>15916</v>
      </c>
      <c r="H185" s="514" t="s">
        <v>15917</v>
      </c>
      <c r="I185" s="514" t="s">
        <v>812</v>
      </c>
      <c r="J185" s="646" t="s">
        <v>38057</v>
      </c>
      <c r="K185" s="569" t="s">
        <v>548</v>
      </c>
      <c r="L185" s="569">
        <v>44197</v>
      </c>
      <c r="M185" s="521"/>
    </row>
    <row r="186" spans="1:13">
      <c r="A186" s="523" t="s">
        <v>17398</v>
      </c>
      <c r="B186" s="523" t="s">
        <v>15900</v>
      </c>
      <c r="C186" s="523" t="s">
        <v>15901</v>
      </c>
      <c r="D186" s="524" t="s">
        <v>17399</v>
      </c>
      <c r="E186" s="525" t="s">
        <v>38143</v>
      </c>
      <c r="F186" s="523" t="s">
        <v>29</v>
      </c>
      <c r="G186" s="523" t="s">
        <v>17400</v>
      </c>
      <c r="H186" s="527" t="s">
        <v>167</v>
      </c>
      <c r="I186" s="527" t="s">
        <v>15902</v>
      </c>
      <c r="J186" s="651" t="s">
        <v>38468</v>
      </c>
      <c r="K186" s="620" t="s">
        <v>815</v>
      </c>
      <c r="L186" s="528" t="s">
        <v>439</v>
      </c>
      <c r="M186" s="545"/>
    </row>
    <row r="187" spans="1:13" ht="21">
      <c r="A187" s="552" t="s">
        <v>17401</v>
      </c>
      <c r="B187" s="552" t="s">
        <v>15900</v>
      </c>
      <c r="C187" s="552" t="s">
        <v>15901</v>
      </c>
      <c r="D187" s="583" t="s">
        <v>15915</v>
      </c>
      <c r="E187" s="514" t="s">
        <v>19</v>
      </c>
      <c r="F187" s="514" t="s">
        <v>16</v>
      </c>
      <c r="G187" s="516" t="s">
        <v>17402</v>
      </c>
      <c r="H187" s="514" t="s">
        <v>17403</v>
      </c>
      <c r="I187" s="514" t="s">
        <v>17404</v>
      </c>
      <c r="J187" s="646" t="s">
        <v>38057</v>
      </c>
      <c r="K187" s="569" t="s">
        <v>263</v>
      </c>
      <c r="L187" s="569">
        <v>44197</v>
      </c>
      <c r="M187" s="521"/>
    </row>
    <row r="188" spans="1:13">
      <c r="A188" s="523" t="s">
        <v>17405</v>
      </c>
      <c r="B188" s="523" t="s">
        <v>15900</v>
      </c>
      <c r="C188" s="523" t="s">
        <v>15901</v>
      </c>
      <c r="D188" s="524" t="s">
        <v>17406</v>
      </c>
      <c r="E188" s="525" t="s">
        <v>38143</v>
      </c>
      <c r="F188" s="523" t="s">
        <v>29</v>
      </c>
      <c r="G188" s="523" t="s">
        <v>17400</v>
      </c>
      <c r="H188" s="527" t="s">
        <v>167</v>
      </c>
      <c r="I188" s="527" t="s">
        <v>15902</v>
      </c>
      <c r="J188" s="651" t="s">
        <v>38468</v>
      </c>
      <c r="K188" s="620" t="s">
        <v>815</v>
      </c>
      <c r="L188" s="528" t="s">
        <v>472</v>
      </c>
      <c r="M188" s="545"/>
    </row>
    <row r="189" spans="1:13">
      <c r="A189" s="523" t="s">
        <v>17407</v>
      </c>
      <c r="B189" s="523" t="s">
        <v>15900</v>
      </c>
      <c r="C189" s="523" t="s">
        <v>15901</v>
      </c>
      <c r="D189" s="524" t="s">
        <v>17408</v>
      </c>
      <c r="E189" s="525" t="s">
        <v>38143</v>
      </c>
      <c r="F189" s="523" t="s">
        <v>29</v>
      </c>
      <c r="G189" s="523" t="s">
        <v>17400</v>
      </c>
      <c r="H189" s="527" t="s">
        <v>167</v>
      </c>
      <c r="I189" s="527" t="s">
        <v>15902</v>
      </c>
      <c r="J189" s="651" t="s">
        <v>38468</v>
      </c>
      <c r="K189" s="620" t="s">
        <v>305</v>
      </c>
      <c r="L189" s="528" t="s">
        <v>439</v>
      </c>
      <c r="M189" s="545"/>
    </row>
    <row r="190" spans="1:13" ht="42">
      <c r="A190" s="523" t="s">
        <v>17409</v>
      </c>
      <c r="B190" s="523" t="s">
        <v>15900</v>
      </c>
      <c r="C190" s="523" t="s">
        <v>15901</v>
      </c>
      <c r="D190" s="524" t="s">
        <v>17410</v>
      </c>
      <c r="E190" s="525" t="s">
        <v>38143</v>
      </c>
      <c r="F190" s="523" t="s">
        <v>29</v>
      </c>
      <c r="G190" s="523" t="s">
        <v>17382</v>
      </c>
      <c r="H190" s="527" t="s">
        <v>17411</v>
      </c>
      <c r="I190" s="527" t="s">
        <v>812</v>
      </c>
      <c r="J190" s="651" t="s">
        <v>38468</v>
      </c>
      <c r="K190" s="620" t="s">
        <v>258</v>
      </c>
      <c r="L190" s="528" t="s">
        <v>472</v>
      </c>
      <c r="M190" s="545"/>
    </row>
    <row r="191" spans="1:13" ht="42">
      <c r="A191" s="552" t="s">
        <v>17412</v>
      </c>
      <c r="B191" s="552" t="s">
        <v>15900</v>
      </c>
      <c r="C191" s="552" t="s">
        <v>15901</v>
      </c>
      <c r="D191" s="583" t="s">
        <v>17413</v>
      </c>
      <c r="E191" s="514" t="s">
        <v>19</v>
      </c>
      <c r="F191" s="514" t="s">
        <v>16</v>
      </c>
      <c r="G191" s="516" t="s">
        <v>15916</v>
      </c>
      <c r="H191" s="514" t="s">
        <v>17387</v>
      </c>
      <c r="I191" s="514" t="s">
        <v>812</v>
      </c>
      <c r="J191" s="646" t="s">
        <v>38057</v>
      </c>
      <c r="K191" s="569" t="s">
        <v>394</v>
      </c>
      <c r="L191" s="569">
        <v>44197</v>
      </c>
      <c r="M191" s="521"/>
    </row>
    <row r="192" spans="1:13" ht="21">
      <c r="A192" s="523" t="s">
        <v>17414</v>
      </c>
      <c r="B192" s="523" t="s">
        <v>15900</v>
      </c>
      <c r="C192" s="523" t="s">
        <v>15901</v>
      </c>
      <c r="D192" s="524" t="s">
        <v>17415</v>
      </c>
      <c r="E192" s="525" t="s">
        <v>38143</v>
      </c>
      <c r="F192" s="523" t="s">
        <v>29</v>
      </c>
      <c r="G192" s="523" t="s">
        <v>17416</v>
      </c>
      <c r="H192" s="527" t="s">
        <v>167</v>
      </c>
      <c r="I192" s="527" t="s">
        <v>490</v>
      </c>
      <c r="J192" s="651" t="s">
        <v>38468</v>
      </c>
      <c r="K192" s="620" t="s">
        <v>239</v>
      </c>
      <c r="L192" s="528" t="s">
        <v>472</v>
      </c>
      <c r="M192" s="545"/>
    </row>
    <row r="193" spans="1:13" ht="21">
      <c r="A193" s="523" t="s">
        <v>17417</v>
      </c>
      <c r="B193" s="523" t="s">
        <v>15900</v>
      </c>
      <c r="C193" s="523" t="s">
        <v>15901</v>
      </c>
      <c r="D193" s="524" t="s">
        <v>15918</v>
      </c>
      <c r="E193" s="525" t="s">
        <v>38143</v>
      </c>
      <c r="F193" s="523" t="s">
        <v>29</v>
      </c>
      <c r="G193" s="523" t="s">
        <v>17418</v>
      </c>
      <c r="H193" s="527" t="s">
        <v>17403</v>
      </c>
      <c r="I193" s="527" t="s">
        <v>17404</v>
      </c>
      <c r="J193" s="651" t="s">
        <v>38468</v>
      </c>
      <c r="K193" s="620" t="s">
        <v>263</v>
      </c>
      <c r="L193" s="528" t="s">
        <v>472</v>
      </c>
      <c r="M193" s="545"/>
    </row>
    <row r="194" spans="1:13" ht="31.5">
      <c r="A194" s="523" t="s">
        <v>17419</v>
      </c>
      <c r="B194" s="523" t="s">
        <v>15900</v>
      </c>
      <c r="C194" s="523" t="s">
        <v>15901</v>
      </c>
      <c r="D194" s="524" t="s">
        <v>17420</v>
      </c>
      <c r="E194" s="525" t="s">
        <v>38143</v>
      </c>
      <c r="F194" s="523" t="s">
        <v>29</v>
      </c>
      <c r="G194" s="523" t="s">
        <v>17421</v>
      </c>
      <c r="H194" s="527" t="s">
        <v>17422</v>
      </c>
      <c r="I194" s="527" t="s">
        <v>15905</v>
      </c>
      <c r="J194" s="651" t="s">
        <v>38468</v>
      </c>
      <c r="K194" s="620" t="s">
        <v>818</v>
      </c>
      <c r="L194" s="528" t="s">
        <v>439</v>
      </c>
      <c r="M194" s="545"/>
    </row>
    <row r="195" spans="1:13" ht="21">
      <c r="A195" s="523" t="s">
        <v>17423</v>
      </c>
      <c r="B195" s="523" t="s">
        <v>15900</v>
      </c>
      <c r="C195" s="523" t="s">
        <v>15901</v>
      </c>
      <c r="D195" s="524" t="s">
        <v>17424</v>
      </c>
      <c r="E195" s="525" t="s">
        <v>38143</v>
      </c>
      <c r="F195" s="523" t="s">
        <v>29</v>
      </c>
      <c r="G195" s="523" t="s">
        <v>41097</v>
      </c>
      <c r="H195" s="527" t="s">
        <v>167</v>
      </c>
      <c r="I195" s="527" t="s">
        <v>31</v>
      </c>
      <c r="J195" s="651" t="s">
        <v>38468</v>
      </c>
      <c r="K195" s="620" t="s">
        <v>104</v>
      </c>
      <c r="L195" s="528" t="s">
        <v>472</v>
      </c>
      <c r="M195" s="545"/>
    </row>
    <row r="196" spans="1:13" ht="21">
      <c r="A196" s="552" t="s">
        <v>17425</v>
      </c>
      <c r="B196" s="552" t="s">
        <v>15900</v>
      </c>
      <c r="C196" s="552" t="s">
        <v>15901</v>
      </c>
      <c r="D196" s="583" t="s">
        <v>17426</v>
      </c>
      <c r="E196" s="514" t="s">
        <v>19</v>
      </c>
      <c r="F196" s="514" t="s">
        <v>16</v>
      </c>
      <c r="G196" s="516" t="s">
        <v>17427</v>
      </c>
      <c r="H196" s="514" t="s">
        <v>5589</v>
      </c>
      <c r="I196" s="514" t="s">
        <v>9626</v>
      </c>
      <c r="J196" s="646" t="s">
        <v>38057</v>
      </c>
      <c r="K196" s="569" t="s">
        <v>558</v>
      </c>
      <c r="L196" s="569">
        <v>44562</v>
      </c>
      <c r="M196" s="545"/>
    </row>
    <row r="197" spans="1:13">
      <c r="A197" s="523" t="s">
        <v>17428</v>
      </c>
      <c r="B197" s="523" t="s">
        <v>15900</v>
      </c>
      <c r="C197" s="523" t="s">
        <v>15901</v>
      </c>
      <c r="D197" s="524" t="s">
        <v>17429</v>
      </c>
      <c r="E197" s="525" t="s">
        <v>38143</v>
      </c>
      <c r="F197" s="523" t="s">
        <v>29</v>
      </c>
      <c r="G197" s="523" t="s">
        <v>17430</v>
      </c>
      <c r="H197" s="527" t="s">
        <v>167</v>
      </c>
      <c r="I197" s="527" t="s">
        <v>15911</v>
      </c>
      <c r="J197" s="651" t="s">
        <v>38468</v>
      </c>
      <c r="K197" s="620" t="s">
        <v>461</v>
      </c>
      <c r="L197" s="528" t="s">
        <v>472</v>
      </c>
      <c r="M197" s="545"/>
    </row>
    <row r="198" spans="1:13" ht="21">
      <c r="A198" s="523" t="s">
        <v>17431</v>
      </c>
      <c r="B198" s="523" t="s">
        <v>15900</v>
      </c>
      <c r="C198" s="523" t="s">
        <v>15901</v>
      </c>
      <c r="D198" s="524" t="s">
        <v>17432</v>
      </c>
      <c r="E198" s="525" t="s">
        <v>38143</v>
      </c>
      <c r="F198" s="523" t="s">
        <v>29</v>
      </c>
      <c r="G198" s="523" t="s">
        <v>17433</v>
      </c>
      <c r="H198" s="527" t="s">
        <v>5242</v>
      </c>
      <c r="I198" s="527" t="s">
        <v>15909</v>
      </c>
      <c r="J198" s="651" t="s">
        <v>38468</v>
      </c>
      <c r="K198" s="620" t="s">
        <v>455</v>
      </c>
      <c r="L198" s="528" t="s">
        <v>472</v>
      </c>
      <c r="M198" s="545"/>
    </row>
    <row r="199" spans="1:13" ht="21">
      <c r="A199" s="523" t="s">
        <v>17434</v>
      </c>
      <c r="B199" s="523" t="s">
        <v>16043</v>
      </c>
      <c r="C199" s="523" t="s">
        <v>16044</v>
      </c>
      <c r="D199" s="524" t="s">
        <v>15957</v>
      </c>
      <c r="E199" s="525" t="s">
        <v>17435</v>
      </c>
      <c r="F199" s="523" t="s">
        <v>17436</v>
      </c>
      <c r="G199" s="523" t="s">
        <v>17437</v>
      </c>
      <c r="H199" s="527" t="s">
        <v>15952</v>
      </c>
      <c r="I199" s="527" t="s">
        <v>15958</v>
      </c>
      <c r="J199" s="651" t="s">
        <v>38468</v>
      </c>
      <c r="K199" s="620" t="s">
        <v>71</v>
      </c>
      <c r="L199" s="528" t="s">
        <v>472</v>
      </c>
      <c r="M199" s="545"/>
    </row>
    <row r="200" spans="1:13" ht="21">
      <c r="A200" s="523" t="s">
        <v>17438</v>
      </c>
      <c r="B200" s="523" t="s">
        <v>16043</v>
      </c>
      <c r="C200" s="523" t="s">
        <v>16044</v>
      </c>
      <c r="D200" s="524" t="s">
        <v>15957</v>
      </c>
      <c r="E200" s="525" t="s">
        <v>17439</v>
      </c>
      <c r="F200" s="523" t="s">
        <v>17436</v>
      </c>
      <c r="G200" s="523" t="s">
        <v>17437</v>
      </c>
      <c r="H200" s="527" t="s">
        <v>15952</v>
      </c>
      <c r="I200" s="527" t="s">
        <v>15958</v>
      </c>
      <c r="J200" s="651" t="s">
        <v>38468</v>
      </c>
      <c r="K200" s="620" t="s">
        <v>71</v>
      </c>
      <c r="L200" s="528" t="s">
        <v>105</v>
      </c>
      <c r="M200" s="545"/>
    </row>
    <row r="201" spans="1:13" ht="52.5">
      <c r="A201" s="523" t="s">
        <v>17440</v>
      </c>
      <c r="B201" s="523" t="s">
        <v>16152</v>
      </c>
      <c r="C201" s="523" t="s">
        <v>16153</v>
      </c>
      <c r="D201" s="524" t="s">
        <v>15994</v>
      </c>
      <c r="E201" s="525" t="s">
        <v>17441</v>
      </c>
      <c r="F201" s="523" t="s">
        <v>29</v>
      </c>
      <c r="G201" s="523" t="s">
        <v>17442</v>
      </c>
      <c r="H201" s="527" t="s">
        <v>15944</v>
      </c>
      <c r="I201" s="527" t="s">
        <v>16118</v>
      </c>
      <c r="J201" s="651" t="s">
        <v>38468</v>
      </c>
      <c r="K201" s="620" t="s">
        <v>61</v>
      </c>
      <c r="L201" s="528" t="s">
        <v>472</v>
      </c>
      <c r="M201" s="545"/>
    </row>
    <row r="202" spans="1:13" ht="21">
      <c r="A202" s="552" t="s">
        <v>17443</v>
      </c>
      <c r="B202" s="552" t="s">
        <v>16177</v>
      </c>
      <c r="C202" s="552" t="s">
        <v>16178</v>
      </c>
      <c r="D202" s="583" t="s">
        <v>16145</v>
      </c>
      <c r="E202" s="514" t="s">
        <v>17444</v>
      </c>
      <c r="F202" s="514" t="s">
        <v>16</v>
      </c>
      <c r="G202" s="516" t="s">
        <v>15997</v>
      </c>
      <c r="H202" s="514" t="s">
        <v>15944</v>
      </c>
      <c r="I202" s="514" t="s">
        <v>15945</v>
      </c>
      <c r="J202" s="646" t="s">
        <v>38057</v>
      </c>
      <c r="K202" s="569" t="s">
        <v>49</v>
      </c>
      <c r="L202" s="569">
        <v>44197</v>
      </c>
      <c r="M202" s="521"/>
    </row>
    <row r="203" spans="1:13" ht="31.5">
      <c r="A203" s="523" t="s">
        <v>17445</v>
      </c>
      <c r="B203" s="523" t="s">
        <v>16177</v>
      </c>
      <c r="C203" s="523" t="s">
        <v>16178</v>
      </c>
      <c r="D203" s="524" t="s">
        <v>15994</v>
      </c>
      <c r="E203" s="525" t="s">
        <v>17446</v>
      </c>
      <c r="F203" s="523" t="s">
        <v>29</v>
      </c>
      <c r="G203" s="523" t="s">
        <v>17442</v>
      </c>
      <c r="H203" s="527" t="s">
        <v>15944</v>
      </c>
      <c r="I203" s="527" t="s">
        <v>16118</v>
      </c>
      <c r="J203" s="651" t="s">
        <v>38468</v>
      </c>
      <c r="K203" s="620" t="s">
        <v>61</v>
      </c>
      <c r="L203" s="528" t="s">
        <v>472</v>
      </c>
      <c r="M203" s="545"/>
    </row>
    <row r="204" spans="1:13" ht="21">
      <c r="A204" s="552" t="s">
        <v>17447</v>
      </c>
      <c r="B204" s="552" t="s">
        <v>16055</v>
      </c>
      <c r="C204" s="552" t="s">
        <v>16056</v>
      </c>
      <c r="D204" s="583" t="s">
        <v>15957</v>
      </c>
      <c r="E204" s="514" t="s">
        <v>16057</v>
      </c>
      <c r="F204" s="514" t="s">
        <v>15555</v>
      </c>
      <c r="G204" s="516" t="s">
        <v>15964</v>
      </c>
      <c r="H204" s="514" t="s">
        <v>15944</v>
      </c>
      <c r="I204" s="514" t="s">
        <v>15960</v>
      </c>
      <c r="J204" s="646" t="s">
        <v>38057</v>
      </c>
      <c r="K204" s="569" t="s">
        <v>71</v>
      </c>
      <c r="L204" s="569">
        <v>44562</v>
      </c>
      <c r="M204" s="545"/>
    </row>
    <row r="205" spans="1:13" ht="21">
      <c r="A205" s="552" t="s">
        <v>17448</v>
      </c>
      <c r="B205" s="552" t="s">
        <v>16232</v>
      </c>
      <c r="C205" s="552" t="s">
        <v>16233</v>
      </c>
      <c r="D205" s="583" t="s">
        <v>15957</v>
      </c>
      <c r="E205" s="514" t="s">
        <v>17449</v>
      </c>
      <c r="F205" s="514" t="s">
        <v>1025</v>
      </c>
      <c r="G205" s="516" t="s">
        <v>15964</v>
      </c>
      <c r="H205" s="514" t="s">
        <v>15944</v>
      </c>
      <c r="I205" s="514" t="s">
        <v>15960</v>
      </c>
      <c r="J205" s="646" t="s">
        <v>38057</v>
      </c>
      <c r="K205" s="569" t="s">
        <v>71</v>
      </c>
      <c r="L205" s="569">
        <v>44562</v>
      </c>
      <c r="M205" s="545"/>
    </row>
    <row r="206" spans="1:13" ht="31.5">
      <c r="A206" s="552" t="s">
        <v>17450</v>
      </c>
      <c r="B206" s="552" t="s">
        <v>16131</v>
      </c>
      <c r="C206" s="552" t="s">
        <v>16132</v>
      </c>
      <c r="D206" s="583" t="s">
        <v>15957</v>
      </c>
      <c r="E206" s="514" t="s">
        <v>17451</v>
      </c>
      <c r="F206" s="514" t="s">
        <v>15555</v>
      </c>
      <c r="G206" s="516" t="s">
        <v>15964</v>
      </c>
      <c r="H206" s="514" t="s">
        <v>15952</v>
      </c>
      <c r="I206" s="514" t="s">
        <v>15960</v>
      </c>
      <c r="J206" s="646" t="s">
        <v>38057</v>
      </c>
      <c r="K206" s="569" t="s">
        <v>194</v>
      </c>
      <c r="L206" s="569">
        <v>44197</v>
      </c>
      <c r="M206" s="521"/>
    </row>
    <row r="207" spans="1:13" ht="21">
      <c r="A207" s="552" t="s">
        <v>17452</v>
      </c>
      <c r="B207" s="552" t="s">
        <v>16037</v>
      </c>
      <c r="C207" s="552" t="s">
        <v>16038</v>
      </c>
      <c r="D207" s="583" t="s">
        <v>15957</v>
      </c>
      <c r="E207" s="514" t="s">
        <v>17453</v>
      </c>
      <c r="F207" s="514" t="s">
        <v>15555</v>
      </c>
      <c r="G207" s="516" t="s">
        <v>15964</v>
      </c>
      <c r="H207" s="514" t="s">
        <v>15952</v>
      </c>
      <c r="I207" s="514" t="s">
        <v>15960</v>
      </c>
      <c r="J207" s="646" t="s">
        <v>38057</v>
      </c>
      <c r="K207" s="569" t="s">
        <v>194</v>
      </c>
      <c r="L207" s="569">
        <v>44197</v>
      </c>
      <c r="M207" s="521"/>
    </row>
    <row r="208" spans="1:13" ht="21">
      <c r="A208" s="523" t="s">
        <v>17454</v>
      </c>
      <c r="B208" s="523" t="s">
        <v>16069</v>
      </c>
      <c r="C208" s="523" t="s">
        <v>16070</v>
      </c>
      <c r="D208" s="524" t="s">
        <v>15957</v>
      </c>
      <c r="E208" s="525" t="s">
        <v>17455</v>
      </c>
      <c r="F208" s="523" t="s">
        <v>17436</v>
      </c>
      <c r="G208" s="523" t="s">
        <v>17456</v>
      </c>
      <c r="H208" s="527" t="s">
        <v>15952</v>
      </c>
      <c r="I208" s="527" t="s">
        <v>15960</v>
      </c>
      <c r="J208" s="651" t="s">
        <v>38468</v>
      </c>
      <c r="K208" s="620" t="s">
        <v>194</v>
      </c>
      <c r="L208" s="528" t="s">
        <v>439</v>
      </c>
      <c r="M208" s="545"/>
    </row>
    <row r="209" spans="1:13" ht="21">
      <c r="A209" s="523" t="s">
        <v>17457</v>
      </c>
      <c r="B209" s="523" t="s">
        <v>16081</v>
      </c>
      <c r="C209" s="523" t="s">
        <v>16082</v>
      </c>
      <c r="D209" s="524" t="s">
        <v>15957</v>
      </c>
      <c r="E209" s="525" t="s">
        <v>17458</v>
      </c>
      <c r="F209" s="523" t="s">
        <v>17436</v>
      </c>
      <c r="G209" s="523" t="s">
        <v>17456</v>
      </c>
      <c r="H209" s="527" t="s">
        <v>15952</v>
      </c>
      <c r="I209" s="527" t="s">
        <v>15960</v>
      </c>
      <c r="J209" s="651" t="s">
        <v>38468</v>
      </c>
      <c r="K209" s="620" t="s">
        <v>194</v>
      </c>
      <c r="L209" s="528" t="s">
        <v>439</v>
      </c>
      <c r="M209" s="545"/>
    </row>
    <row r="210" spans="1:13" ht="21">
      <c r="A210" s="523" t="s">
        <v>17459</v>
      </c>
      <c r="B210" s="523" t="s">
        <v>15955</v>
      </c>
      <c r="C210" s="523" t="s">
        <v>15956</v>
      </c>
      <c r="D210" s="524" t="s">
        <v>15957</v>
      </c>
      <c r="E210" s="525" t="s">
        <v>17460</v>
      </c>
      <c r="F210" s="523" t="s">
        <v>17436</v>
      </c>
      <c r="G210" s="523" t="s">
        <v>17456</v>
      </c>
      <c r="H210" s="527" t="s">
        <v>15952</v>
      </c>
      <c r="I210" s="527" t="s">
        <v>15960</v>
      </c>
      <c r="J210" s="651" t="s">
        <v>38468</v>
      </c>
      <c r="K210" s="620" t="s">
        <v>611</v>
      </c>
      <c r="L210" s="528" t="s">
        <v>439</v>
      </c>
      <c r="M210" s="545"/>
    </row>
    <row r="211" spans="1:13" ht="21">
      <c r="A211" s="523" t="s">
        <v>17461</v>
      </c>
      <c r="B211" s="523" t="s">
        <v>16024</v>
      </c>
      <c r="C211" s="523" t="s">
        <v>16025</v>
      </c>
      <c r="D211" s="524" t="s">
        <v>15957</v>
      </c>
      <c r="E211" s="525" t="s">
        <v>17462</v>
      </c>
      <c r="F211" s="523" t="s">
        <v>17436</v>
      </c>
      <c r="G211" s="523" t="s">
        <v>17456</v>
      </c>
      <c r="H211" s="527" t="s">
        <v>15952</v>
      </c>
      <c r="I211" s="527" t="s">
        <v>15960</v>
      </c>
      <c r="J211" s="651" t="s">
        <v>38468</v>
      </c>
      <c r="K211" s="620" t="s">
        <v>611</v>
      </c>
      <c r="L211" s="528" t="s">
        <v>439</v>
      </c>
      <c r="M211" s="545"/>
    </row>
    <row r="212" spans="1:13" ht="21">
      <c r="A212" s="552" t="s">
        <v>17463</v>
      </c>
      <c r="B212" s="552" t="s">
        <v>16055</v>
      </c>
      <c r="C212" s="552" t="s">
        <v>16056</v>
      </c>
      <c r="D212" s="583" t="s">
        <v>15957</v>
      </c>
      <c r="E212" s="514" t="s">
        <v>16060</v>
      </c>
      <c r="F212" s="514" t="s">
        <v>15555</v>
      </c>
      <c r="G212" s="516" t="s">
        <v>15964</v>
      </c>
      <c r="H212" s="514" t="s">
        <v>15952</v>
      </c>
      <c r="I212" s="514" t="s">
        <v>15960</v>
      </c>
      <c r="J212" s="646" t="s">
        <v>38057</v>
      </c>
      <c r="K212" s="569" t="s">
        <v>611</v>
      </c>
      <c r="L212" s="569">
        <v>44562</v>
      </c>
      <c r="M212" s="545"/>
    </row>
    <row r="213" spans="1:13" ht="21">
      <c r="A213" s="552" t="s">
        <v>17464</v>
      </c>
      <c r="B213" s="552" t="s">
        <v>16064</v>
      </c>
      <c r="C213" s="552" t="s">
        <v>16065</v>
      </c>
      <c r="D213" s="583" t="s">
        <v>15957</v>
      </c>
      <c r="E213" s="514" t="s">
        <v>16066</v>
      </c>
      <c r="F213" s="514" t="s">
        <v>15555</v>
      </c>
      <c r="G213" s="516" t="s">
        <v>15964</v>
      </c>
      <c r="H213" s="514" t="s">
        <v>15952</v>
      </c>
      <c r="I213" s="514" t="s">
        <v>15960</v>
      </c>
      <c r="J213" s="646" t="s">
        <v>38057</v>
      </c>
      <c r="K213" s="569" t="s">
        <v>611</v>
      </c>
      <c r="L213" s="569">
        <v>44562</v>
      </c>
      <c r="M213" s="545"/>
    </row>
    <row r="214" spans="1:13" ht="21">
      <c r="A214" s="552" t="s">
        <v>17465</v>
      </c>
      <c r="B214" s="552" t="s">
        <v>16073</v>
      </c>
      <c r="C214" s="552" t="s">
        <v>16074</v>
      </c>
      <c r="D214" s="583" t="s">
        <v>15957</v>
      </c>
      <c r="E214" s="514" t="s">
        <v>17466</v>
      </c>
      <c r="F214" s="514" t="s">
        <v>15555</v>
      </c>
      <c r="G214" s="516" t="s">
        <v>15964</v>
      </c>
      <c r="H214" s="514" t="s">
        <v>15952</v>
      </c>
      <c r="I214" s="514" t="s">
        <v>15960</v>
      </c>
      <c r="J214" s="646" t="s">
        <v>38057</v>
      </c>
      <c r="K214" s="569" t="s">
        <v>611</v>
      </c>
      <c r="L214" s="569">
        <v>44562</v>
      </c>
      <c r="M214" s="545"/>
    </row>
    <row r="215" spans="1:13" ht="31.5">
      <c r="A215" s="552" t="s">
        <v>17467</v>
      </c>
      <c r="B215" s="552" t="s">
        <v>16193</v>
      </c>
      <c r="C215" s="552" t="s">
        <v>16194</v>
      </c>
      <c r="D215" s="583" t="s">
        <v>15957</v>
      </c>
      <c r="E215" s="514" t="s">
        <v>17468</v>
      </c>
      <c r="F215" s="514" t="s">
        <v>15555</v>
      </c>
      <c r="G215" s="516" t="s">
        <v>15964</v>
      </c>
      <c r="H215" s="514" t="s">
        <v>15952</v>
      </c>
      <c r="I215" s="514" t="s">
        <v>15960</v>
      </c>
      <c r="J215" s="646" t="s">
        <v>38057</v>
      </c>
      <c r="K215" s="569" t="s">
        <v>611</v>
      </c>
      <c r="L215" s="569">
        <v>44562</v>
      </c>
      <c r="M215" s="545"/>
    </row>
    <row r="216" spans="1:13" ht="31.5">
      <c r="A216" s="523" t="s">
        <v>17469</v>
      </c>
      <c r="B216" s="523" t="s">
        <v>16152</v>
      </c>
      <c r="C216" s="523" t="s">
        <v>16153</v>
      </c>
      <c r="D216" s="524" t="s">
        <v>15957</v>
      </c>
      <c r="E216" s="525" t="s">
        <v>17470</v>
      </c>
      <c r="F216" s="523" t="s">
        <v>17436</v>
      </c>
      <c r="G216" s="523" t="s">
        <v>17456</v>
      </c>
      <c r="H216" s="527" t="s">
        <v>15952</v>
      </c>
      <c r="I216" s="527" t="s">
        <v>15960</v>
      </c>
      <c r="J216" s="651" t="s">
        <v>38468</v>
      </c>
      <c r="K216" s="620" t="s">
        <v>611</v>
      </c>
      <c r="L216" s="528" t="s">
        <v>439</v>
      </c>
      <c r="M216" s="545"/>
    </row>
    <row r="217" spans="1:13" ht="21">
      <c r="A217" s="523" t="s">
        <v>17471</v>
      </c>
      <c r="B217" s="523" t="s">
        <v>16185</v>
      </c>
      <c r="C217" s="523" t="s">
        <v>16186</v>
      </c>
      <c r="D217" s="524" t="s">
        <v>15963</v>
      </c>
      <c r="E217" s="525" t="s">
        <v>17472</v>
      </c>
      <c r="F217" s="523" t="s">
        <v>17436</v>
      </c>
      <c r="G217" s="523" t="s">
        <v>17456</v>
      </c>
      <c r="H217" s="527" t="s">
        <v>15952</v>
      </c>
      <c r="I217" s="527" t="s">
        <v>15960</v>
      </c>
      <c r="J217" s="651" t="s">
        <v>38468</v>
      </c>
      <c r="K217" s="620" t="s">
        <v>1066</v>
      </c>
      <c r="L217" s="528" t="s">
        <v>439</v>
      </c>
      <c r="M217" s="545"/>
    </row>
    <row r="218" spans="1:13" ht="21">
      <c r="A218" s="523" t="s">
        <v>17473</v>
      </c>
      <c r="B218" s="523" t="s">
        <v>16152</v>
      </c>
      <c r="C218" s="523" t="s">
        <v>16153</v>
      </c>
      <c r="D218" s="524" t="s">
        <v>15963</v>
      </c>
      <c r="E218" s="525" t="s">
        <v>17474</v>
      </c>
      <c r="F218" s="523" t="s">
        <v>17436</v>
      </c>
      <c r="G218" s="523" t="s">
        <v>17456</v>
      </c>
      <c r="H218" s="527" t="s">
        <v>15952</v>
      </c>
      <c r="I218" s="527" t="s">
        <v>15960</v>
      </c>
      <c r="J218" s="651" t="s">
        <v>38468</v>
      </c>
      <c r="K218" s="620" t="s">
        <v>1066</v>
      </c>
      <c r="L218" s="528" t="s">
        <v>439</v>
      </c>
      <c r="M218" s="545"/>
    </row>
    <row r="219" spans="1:13" ht="21">
      <c r="A219" s="523" t="s">
        <v>17475</v>
      </c>
      <c r="B219" s="523" t="s">
        <v>16177</v>
      </c>
      <c r="C219" s="523" t="s">
        <v>16178</v>
      </c>
      <c r="D219" s="524" t="s">
        <v>15963</v>
      </c>
      <c r="E219" s="525" t="s">
        <v>17446</v>
      </c>
      <c r="F219" s="523" t="s">
        <v>17436</v>
      </c>
      <c r="G219" s="523" t="s">
        <v>17456</v>
      </c>
      <c r="H219" s="527" t="s">
        <v>15952</v>
      </c>
      <c r="I219" s="527" t="s">
        <v>15960</v>
      </c>
      <c r="J219" s="651" t="s">
        <v>38468</v>
      </c>
      <c r="K219" s="620" t="s">
        <v>1066</v>
      </c>
      <c r="L219" s="528" t="s">
        <v>439</v>
      </c>
      <c r="M219" s="545"/>
    </row>
    <row r="220" spans="1:13" ht="21">
      <c r="A220" s="523" t="s">
        <v>17476</v>
      </c>
      <c r="B220" s="523" t="s">
        <v>16131</v>
      </c>
      <c r="C220" s="523" t="s">
        <v>16132</v>
      </c>
      <c r="D220" s="524" t="s">
        <v>15963</v>
      </c>
      <c r="E220" s="525" t="s">
        <v>17477</v>
      </c>
      <c r="F220" s="523" t="s">
        <v>17436</v>
      </c>
      <c r="G220" s="523" t="s">
        <v>17456</v>
      </c>
      <c r="H220" s="527" t="s">
        <v>15952</v>
      </c>
      <c r="I220" s="527" t="s">
        <v>15960</v>
      </c>
      <c r="J220" s="651" t="s">
        <v>38468</v>
      </c>
      <c r="K220" s="620" t="s">
        <v>1066</v>
      </c>
      <c r="L220" s="528" t="s">
        <v>439</v>
      </c>
      <c r="M220" s="545"/>
    </row>
    <row r="221" spans="1:13" ht="21">
      <c r="A221" s="523" t="s">
        <v>17478</v>
      </c>
      <c r="B221" s="523" t="s">
        <v>16179</v>
      </c>
      <c r="C221" s="523" t="s">
        <v>16180</v>
      </c>
      <c r="D221" s="524" t="s">
        <v>15963</v>
      </c>
      <c r="E221" s="525" t="s">
        <v>17479</v>
      </c>
      <c r="F221" s="523" t="s">
        <v>17436</v>
      </c>
      <c r="G221" s="523" t="s">
        <v>17456</v>
      </c>
      <c r="H221" s="527" t="s">
        <v>15952</v>
      </c>
      <c r="I221" s="527" t="s">
        <v>15960</v>
      </c>
      <c r="J221" s="651" t="s">
        <v>38468</v>
      </c>
      <c r="K221" s="620" t="s">
        <v>1066</v>
      </c>
      <c r="L221" s="528" t="s">
        <v>439</v>
      </c>
      <c r="M221" s="545"/>
    </row>
    <row r="222" spans="1:13" ht="21">
      <c r="A222" s="523" t="s">
        <v>17480</v>
      </c>
      <c r="B222" s="523" t="s">
        <v>16193</v>
      </c>
      <c r="C222" s="523" t="s">
        <v>16194</v>
      </c>
      <c r="D222" s="524" t="s">
        <v>15963</v>
      </c>
      <c r="E222" s="525" t="s">
        <v>17481</v>
      </c>
      <c r="F222" s="523" t="s">
        <v>17436</v>
      </c>
      <c r="G222" s="523" t="s">
        <v>17456</v>
      </c>
      <c r="H222" s="527" t="s">
        <v>15952</v>
      </c>
      <c r="I222" s="527" t="s">
        <v>15960</v>
      </c>
      <c r="J222" s="651" t="s">
        <v>38468</v>
      </c>
      <c r="K222" s="620" t="s">
        <v>1066</v>
      </c>
      <c r="L222" s="528" t="s">
        <v>439</v>
      </c>
      <c r="M222" s="545"/>
    </row>
    <row r="223" spans="1:13" ht="21">
      <c r="A223" s="523" t="s">
        <v>17482</v>
      </c>
      <c r="B223" s="523" t="s">
        <v>16193</v>
      </c>
      <c r="C223" s="523" t="s">
        <v>16194</v>
      </c>
      <c r="D223" s="524" t="s">
        <v>15963</v>
      </c>
      <c r="E223" s="525" t="s">
        <v>17483</v>
      </c>
      <c r="F223" s="523" t="s">
        <v>17436</v>
      </c>
      <c r="G223" s="523" t="s">
        <v>17456</v>
      </c>
      <c r="H223" s="527" t="s">
        <v>15952</v>
      </c>
      <c r="I223" s="527" t="s">
        <v>15960</v>
      </c>
      <c r="J223" s="651" t="s">
        <v>38468</v>
      </c>
      <c r="K223" s="620" t="s">
        <v>1066</v>
      </c>
      <c r="L223" s="528" t="s">
        <v>439</v>
      </c>
      <c r="M223" s="545"/>
    </row>
    <row r="224" spans="1:13" ht="21">
      <c r="A224" s="523" t="s">
        <v>17484</v>
      </c>
      <c r="B224" s="523" t="s">
        <v>16198</v>
      </c>
      <c r="C224" s="523" t="s">
        <v>16199</v>
      </c>
      <c r="D224" s="524" t="s">
        <v>15963</v>
      </c>
      <c r="E224" s="525" t="s">
        <v>17485</v>
      </c>
      <c r="F224" s="523" t="s">
        <v>17436</v>
      </c>
      <c r="G224" s="523" t="s">
        <v>17456</v>
      </c>
      <c r="H224" s="527" t="s">
        <v>15952</v>
      </c>
      <c r="I224" s="527" t="s">
        <v>15960</v>
      </c>
      <c r="J224" s="651" t="s">
        <v>38468</v>
      </c>
      <c r="K224" s="620" t="s">
        <v>1066</v>
      </c>
      <c r="L224" s="528" t="s">
        <v>439</v>
      </c>
      <c r="M224" s="545"/>
    </row>
    <row r="225" spans="1:13" ht="21">
      <c r="A225" s="523" t="s">
        <v>17486</v>
      </c>
      <c r="B225" s="523" t="s">
        <v>16159</v>
      </c>
      <c r="C225" s="523" t="s">
        <v>16160</v>
      </c>
      <c r="D225" s="524" t="s">
        <v>15963</v>
      </c>
      <c r="E225" s="525" t="s">
        <v>17487</v>
      </c>
      <c r="F225" s="523" t="s">
        <v>17436</v>
      </c>
      <c r="G225" s="523" t="s">
        <v>17456</v>
      </c>
      <c r="H225" s="527" t="s">
        <v>15952</v>
      </c>
      <c r="I225" s="527" t="s">
        <v>15960</v>
      </c>
      <c r="J225" s="651" t="s">
        <v>38468</v>
      </c>
      <c r="K225" s="620" t="s">
        <v>1066</v>
      </c>
      <c r="L225" s="528" t="s">
        <v>439</v>
      </c>
      <c r="M225" s="545"/>
    </row>
    <row r="226" spans="1:13" ht="21">
      <c r="A226" s="552" t="s">
        <v>17488</v>
      </c>
      <c r="B226" s="552" t="s">
        <v>16185</v>
      </c>
      <c r="C226" s="552" t="s">
        <v>16186</v>
      </c>
      <c r="D226" s="583" t="s">
        <v>15963</v>
      </c>
      <c r="E226" s="514" t="s">
        <v>16187</v>
      </c>
      <c r="F226" s="514" t="s">
        <v>15555</v>
      </c>
      <c r="G226" s="516" t="s">
        <v>15964</v>
      </c>
      <c r="H226" s="514" t="s">
        <v>15952</v>
      </c>
      <c r="I226" s="514" t="s">
        <v>15960</v>
      </c>
      <c r="J226" s="646" t="s">
        <v>38057</v>
      </c>
      <c r="K226" s="569" t="s">
        <v>1066</v>
      </c>
      <c r="L226" s="569">
        <v>44562</v>
      </c>
      <c r="M226" s="545"/>
    </row>
    <row r="227" spans="1:13" ht="21">
      <c r="A227" s="523" t="s">
        <v>17489</v>
      </c>
      <c r="B227" s="523" t="s">
        <v>16191</v>
      </c>
      <c r="C227" s="523" t="s">
        <v>16192</v>
      </c>
      <c r="D227" s="524" t="s">
        <v>15963</v>
      </c>
      <c r="E227" s="525" t="s">
        <v>17490</v>
      </c>
      <c r="F227" s="523" t="s">
        <v>17436</v>
      </c>
      <c r="G227" s="523" t="s">
        <v>17456</v>
      </c>
      <c r="H227" s="527" t="s">
        <v>15952</v>
      </c>
      <c r="I227" s="527" t="s">
        <v>15960</v>
      </c>
      <c r="J227" s="651" t="s">
        <v>38468</v>
      </c>
      <c r="K227" s="620" t="s">
        <v>1066</v>
      </c>
      <c r="L227" s="528" t="s">
        <v>439</v>
      </c>
      <c r="M227" s="545"/>
    </row>
    <row r="228" spans="1:13" ht="21">
      <c r="A228" s="523" t="s">
        <v>17491</v>
      </c>
      <c r="B228" s="523" t="s">
        <v>16193</v>
      </c>
      <c r="C228" s="523" t="s">
        <v>16194</v>
      </c>
      <c r="D228" s="524" t="s">
        <v>15963</v>
      </c>
      <c r="E228" s="525" t="s">
        <v>17492</v>
      </c>
      <c r="F228" s="523" t="s">
        <v>17436</v>
      </c>
      <c r="G228" s="523" t="s">
        <v>17456</v>
      </c>
      <c r="H228" s="527" t="s">
        <v>15952</v>
      </c>
      <c r="I228" s="527" t="s">
        <v>15960</v>
      </c>
      <c r="J228" s="651" t="s">
        <v>38468</v>
      </c>
      <c r="K228" s="620" t="s">
        <v>1066</v>
      </c>
      <c r="L228" s="528" t="s">
        <v>439</v>
      </c>
      <c r="M228" s="545"/>
    </row>
    <row r="229" spans="1:13" ht="21">
      <c r="A229" s="523" t="s">
        <v>17493</v>
      </c>
      <c r="B229" s="523" t="s">
        <v>16200</v>
      </c>
      <c r="C229" s="523" t="s">
        <v>16201</v>
      </c>
      <c r="D229" s="524" t="s">
        <v>15963</v>
      </c>
      <c r="E229" s="525" t="s">
        <v>17494</v>
      </c>
      <c r="F229" s="523" t="s">
        <v>17436</v>
      </c>
      <c r="G229" s="523" t="s">
        <v>17456</v>
      </c>
      <c r="H229" s="527" t="s">
        <v>15952</v>
      </c>
      <c r="I229" s="527" t="s">
        <v>15960</v>
      </c>
      <c r="J229" s="651" t="s">
        <v>38468</v>
      </c>
      <c r="K229" s="620" t="s">
        <v>1066</v>
      </c>
      <c r="L229" s="528" t="s">
        <v>439</v>
      </c>
      <c r="M229" s="545"/>
    </row>
    <row r="230" spans="1:13" ht="21">
      <c r="A230" s="523" t="s">
        <v>17495</v>
      </c>
      <c r="B230" s="523" t="s">
        <v>16159</v>
      </c>
      <c r="C230" s="523" t="s">
        <v>16160</v>
      </c>
      <c r="D230" s="524" t="s">
        <v>15963</v>
      </c>
      <c r="E230" s="525" t="s">
        <v>17496</v>
      </c>
      <c r="F230" s="523" t="s">
        <v>17436</v>
      </c>
      <c r="G230" s="523" t="s">
        <v>17456</v>
      </c>
      <c r="H230" s="527" t="s">
        <v>15952</v>
      </c>
      <c r="I230" s="527" t="s">
        <v>15960</v>
      </c>
      <c r="J230" s="651" t="s">
        <v>38468</v>
      </c>
      <c r="K230" s="620" t="s">
        <v>1066</v>
      </c>
      <c r="L230" s="528" t="s">
        <v>439</v>
      </c>
      <c r="M230" s="545"/>
    </row>
    <row r="231" spans="1:13" ht="21">
      <c r="A231" s="523" t="s">
        <v>17497</v>
      </c>
      <c r="B231" s="523" t="s">
        <v>16185</v>
      </c>
      <c r="C231" s="523" t="s">
        <v>16186</v>
      </c>
      <c r="D231" s="524" t="s">
        <v>15963</v>
      </c>
      <c r="E231" s="525" t="s">
        <v>17498</v>
      </c>
      <c r="F231" s="523" t="s">
        <v>17436</v>
      </c>
      <c r="G231" s="523" t="s">
        <v>17456</v>
      </c>
      <c r="H231" s="527" t="s">
        <v>15952</v>
      </c>
      <c r="I231" s="527" t="s">
        <v>15960</v>
      </c>
      <c r="J231" s="651" t="s">
        <v>38468</v>
      </c>
      <c r="K231" s="620" t="s">
        <v>1066</v>
      </c>
      <c r="L231" s="528" t="s">
        <v>439</v>
      </c>
      <c r="M231" s="545"/>
    </row>
    <row r="232" spans="1:13" ht="21">
      <c r="A232" s="523" t="s">
        <v>17499</v>
      </c>
      <c r="B232" s="523" t="s">
        <v>16198</v>
      </c>
      <c r="C232" s="523" t="s">
        <v>16199</v>
      </c>
      <c r="D232" s="524" t="s">
        <v>15963</v>
      </c>
      <c r="E232" s="525" t="s">
        <v>17500</v>
      </c>
      <c r="F232" s="523" t="s">
        <v>17436</v>
      </c>
      <c r="G232" s="523" t="s">
        <v>17456</v>
      </c>
      <c r="H232" s="527" t="s">
        <v>15952</v>
      </c>
      <c r="I232" s="527" t="s">
        <v>15960</v>
      </c>
      <c r="J232" s="651" t="s">
        <v>38468</v>
      </c>
      <c r="K232" s="620" t="s">
        <v>1066</v>
      </c>
      <c r="L232" s="528" t="s">
        <v>439</v>
      </c>
      <c r="M232" s="545"/>
    </row>
    <row r="233" spans="1:13" ht="21">
      <c r="A233" s="523" t="s">
        <v>17501</v>
      </c>
      <c r="B233" s="523" t="s">
        <v>15950</v>
      </c>
      <c r="C233" s="523" t="s">
        <v>15954</v>
      </c>
      <c r="D233" s="524" t="s">
        <v>15963</v>
      </c>
      <c r="E233" s="525" t="s">
        <v>42864</v>
      </c>
      <c r="F233" s="523" t="s">
        <v>17436</v>
      </c>
      <c r="G233" s="523" t="s">
        <v>17456</v>
      </c>
      <c r="H233" s="527" t="s">
        <v>15952</v>
      </c>
      <c r="I233" s="527" t="s">
        <v>15960</v>
      </c>
      <c r="J233" s="651" t="s">
        <v>38468</v>
      </c>
      <c r="K233" s="620" t="s">
        <v>1066</v>
      </c>
      <c r="L233" s="528" t="s">
        <v>439</v>
      </c>
      <c r="M233" s="545"/>
    </row>
    <row r="234" spans="1:13" ht="21">
      <c r="A234" s="523" t="s">
        <v>17502</v>
      </c>
      <c r="B234" s="523" t="s">
        <v>16191</v>
      </c>
      <c r="C234" s="523" t="s">
        <v>16192</v>
      </c>
      <c r="D234" s="524" t="s">
        <v>15963</v>
      </c>
      <c r="E234" s="525" t="s">
        <v>17503</v>
      </c>
      <c r="F234" s="523" t="s">
        <v>17436</v>
      </c>
      <c r="G234" s="523" t="s">
        <v>17456</v>
      </c>
      <c r="H234" s="527" t="s">
        <v>15952</v>
      </c>
      <c r="I234" s="527" t="s">
        <v>15960</v>
      </c>
      <c r="J234" s="651" t="s">
        <v>38468</v>
      </c>
      <c r="K234" s="620" t="s">
        <v>1066</v>
      </c>
      <c r="L234" s="528" t="s">
        <v>439</v>
      </c>
      <c r="M234" s="545"/>
    </row>
    <row r="235" spans="1:13" ht="21">
      <c r="A235" s="523" t="s">
        <v>17504</v>
      </c>
      <c r="B235" s="523" t="s">
        <v>16200</v>
      </c>
      <c r="C235" s="523" t="s">
        <v>16201</v>
      </c>
      <c r="D235" s="524" t="s">
        <v>15963</v>
      </c>
      <c r="E235" s="525" t="s">
        <v>17505</v>
      </c>
      <c r="F235" s="523" t="s">
        <v>17436</v>
      </c>
      <c r="G235" s="523" t="s">
        <v>17456</v>
      </c>
      <c r="H235" s="527" t="s">
        <v>15952</v>
      </c>
      <c r="I235" s="527" t="s">
        <v>15960</v>
      </c>
      <c r="J235" s="651" t="s">
        <v>38468</v>
      </c>
      <c r="K235" s="620" t="s">
        <v>1066</v>
      </c>
      <c r="L235" s="528" t="s">
        <v>439</v>
      </c>
      <c r="M235" s="545"/>
    </row>
    <row r="236" spans="1:13">
      <c r="A236" s="523" t="s">
        <v>17506</v>
      </c>
      <c r="B236" s="523" t="s">
        <v>15955</v>
      </c>
      <c r="C236" s="523" t="s">
        <v>15956</v>
      </c>
      <c r="D236" s="524" t="s">
        <v>15963</v>
      </c>
      <c r="E236" s="525" t="s">
        <v>17507</v>
      </c>
      <c r="F236" s="523" t="s">
        <v>17436</v>
      </c>
      <c r="G236" s="523" t="s">
        <v>17456</v>
      </c>
      <c r="H236" s="527" t="s">
        <v>15952</v>
      </c>
      <c r="I236" s="527" t="s">
        <v>15960</v>
      </c>
      <c r="J236" s="651" t="s">
        <v>38468</v>
      </c>
      <c r="K236" s="620" t="s">
        <v>1066</v>
      </c>
      <c r="L236" s="528" t="s">
        <v>439</v>
      </c>
      <c r="M236" s="545"/>
    </row>
    <row r="237" spans="1:13" ht="21">
      <c r="A237" s="523" t="s">
        <v>17508</v>
      </c>
      <c r="B237" s="523" t="s">
        <v>16200</v>
      </c>
      <c r="C237" s="523" t="s">
        <v>16201</v>
      </c>
      <c r="D237" s="524" t="s">
        <v>15963</v>
      </c>
      <c r="E237" s="525" t="s">
        <v>17509</v>
      </c>
      <c r="F237" s="523" t="s">
        <v>17436</v>
      </c>
      <c r="G237" s="523" t="s">
        <v>17456</v>
      </c>
      <c r="H237" s="527" t="s">
        <v>15952</v>
      </c>
      <c r="I237" s="527" t="s">
        <v>15960</v>
      </c>
      <c r="J237" s="651" t="s">
        <v>38468</v>
      </c>
      <c r="K237" s="620" t="s">
        <v>1066</v>
      </c>
      <c r="L237" s="528" t="s">
        <v>439</v>
      </c>
      <c r="M237" s="545"/>
    </row>
    <row r="238" spans="1:13" ht="21">
      <c r="A238" s="523" t="s">
        <v>17510</v>
      </c>
      <c r="B238" s="523" t="s">
        <v>16193</v>
      </c>
      <c r="C238" s="523" t="s">
        <v>16194</v>
      </c>
      <c r="D238" s="524" t="s">
        <v>15963</v>
      </c>
      <c r="E238" s="525" t="s">
        <v>17511</v>
      </c>
      <c r="F238" s="523" t="s">
        <v>17436</v>
      </c>
      <c r="G238" s="523" t="s">
        <v>17456</v>
      </c>
      <c r="H238" s="527" t="s">
        <v>15952</v>
      </c>
      <c r="I238" s="527" t="s">
        <v>15960</v>
      </c>
      <c r="J238" s="651" t="s">
        <v>38468</v>
      </c>
      <c r="K238" s="620" t="s">
        <v>1066</v>
      </c>
      <c r="L238" s="528" t="s">
        <v>439</v>
      </c>
      <c r="M238" s="545"/>
    </row>
    <row r="239" spans="1:13">
      <c r="A239" s="523" t="s">
        <v>17512</v>
      </c>
      <c r="B239" s="523" t="s">
        <v>15955</v>
      </c>
      <c r="C239" s="523" t="s">
        <v>15956</v>
      </c>
      <c r="D239" s="524" t="s">
        <v>15963</v>
      </c>
      <c r="E239" s="525" t="s">
        <v>17513</v>
      </c>
      <c r="F239" s="523" t="s">
        <v>17436</v>
      </c>
      <c r="G239" s="523" t="s">
        <v>17456</v>
      </c>
      <c r="H239" s="527" t="s">
        <v>15952</v>
      </c>
      <c r="I239" s="527" t="s">
        <v>15960</v>
      </c>
      <c r="J239" s="651" t="s">
        <v>38468</v>
      </c>
      <c r="K239" s="620" t="s">
        <v>1066</v>
      </c>
      <c r="L239" s="528" t="s">
        <v>439</v>
      </c>
      <c r="M239" s="545"/>
    </row>
    <row r="240" spans="1:13">
      <c r="A240" s="523" t="s">
        <v>17514</v>
      </c>
      <c r="B240" s="523" t="s">
        <v>15955</v>
      </c>
      <c r="C240" s="523" t="s">
        <v>15956</v>
      </c>
      <c r="D240" s="524" t="s">
        <v>15963</v>
      </c>
      <c r="E240" s="525" t="s">
        <v>17515</v>
      </c>
      <c r="F240" s="523" t="s">
        <v>17436</v>
      </c>
      <c r="G240" s="523" t="s">
        <v>17456</v>
      </c>
      <c r="H240" s="527" t="s">
        <v>15952</v>
      </c>
      <c r="I240" s="527" t="s">
        <v>15960</v>
      </c>
      <c r="J240" s="651" t="s">
        <v>38468</v>
      </c>
      <c r="K240" s="620" t="s">
        <v>1066</v>
      </c>
      <c r="L240" s="528" t="s">
        <v>439</v>
      </c>
      <c r="M240" s="545"/>
    </row>
    <row r="241" spans="1:13" ht="21">
      <c r="A241" s="523" t="s">
        <v>17516</v>
      </c>
      <c r="B241" s="523" t="s">
        <v>16185</v>
      </c>
      <c r="C241" s="523" t="s">
        <v>16186</v>
      </c>
      <c r="D241" s="524" t="s">
        <v>15963</v>
      </c>
      <c r="E241" s="525" t="s">
        <v>17517</v>
      </c>
      <c r="F241" s="523" t="s">
        <v>17436</v>
      </c>
      <c r="G241" s="523" t="s">
        <v>17456</v>
      </c>
      <c r="H241" s="527" t="s">
        <v>15952</v>
      </c>
      <c r="I241" s="527" t="s">
        <v>15960</v>
      </c>
      <c r="J241" s="651" t="s">
        <v>38468</v>
      </c>
      <c r="K241" s="620" t="s">
        <v>1066</v>
      </c>
      <c r="L241" s="528" t="s">
        <v>439</v>
      </c>
      <c r="M241" s="545"/>
    </row>
    <row r="242" spans="1:13">
      <c r="A242" s="523" t="s">
        <v>17518</v>
      </c>
      <c r="B242" s="523" t="s">
        <v>16017</v>
      </c>
      <c r="C242" s="523" t="s">
        <v>16018</v>
      </c>
      <c r="D242" s="524" t="s">
        <v>15963</v>
      </c>
      <c r="E242" s="525" t="s">
        <v>17519</v>
      </c>
      <c r="F242" s="523" t="s">
        <v>17436</v>
      </c>
      <c r="G242" s="523" t="s">
        <v>17456</v>
      </c>
      <c r="H242" s="527" t="s">
        <v>15952</v>
      </c>
      <c r="I242" s="527" t="s">
        <v>15960</v>
      </c>
      <c r="J242" s="651" t="s">
        <v>38468</v>
      </c>
      <c r="K242" s="620" t="s">
        <v>1066</v>
      </c>
      <c r="L242" s="528" t="s">
        <v>439</v>
      </c>
      <c r="M242" s="545"/>
    </row>
    <row r="243" spans="1:13" ht="21">
      <c r="A243" s="523" t="s">
        <v>17520</v>
      </c>
      <c r="B243" s="523" t="s">
        <v>16017</v>
      </c>
      <c r="C243" s="523" t="s">
        <v>16018</v>
      </c>
      <c r="D243" s="524" t="s">
        <v>15963</v>
      </c>
      <c r="E243" s="525" t="s">
        <v>17521</v>
      </c>
      <c r="F243" s="523" t="s">
        <v>17436</v>
      </c>
      <c r="G243" s="523" t="s">
        <v>17456</v>
      </c>
      <c r="H243" s="527" t="s">
        <v>15952</v>
      </c>
      <c r="I243" s="527" t="s">
        <v>15960</v>
      </c>
      <c r="J243" s="651" t="s">
        <v>38468</v>
      </c>
      <c r="K243" s="620" t="s">
        <v>1066</v>
      </c>
      <c r="L243" s="528" t="s">
        <v>439</v>
      </c>
      <c r="M243" s="545"/>
    </row>
    <row r="244" spans="1:13">
      <c r="A244" s="523" t="s">
        <v>17522</v>
      </c>
      <c r="B244" s="523" t="s">
        <v>16017</v>
      </c>
      <c r="C244" s="523" t="s">
        <v>16018</v>
      </c>
      <c r="D244" s="524" t="s">
        <v>15963</v>
      </c>
      <c r="E244" s="525" t="s">
        <v>17523</v>
      </c>
      <c r="F244" s="523" t="s">
        <v>17436</v>
      </c>
      <c r="G244" s="523" t="s">
        <v>17456</v>
      </c>
      <c r="H244" s="527" t="s">
        <v>15952</v>
      </c>
      <c r="I244" s="527" t="s">
        <v>15960</v>
      </c>
      <c r="J244" s="651" t="s">
        <v>38468</v>
      </c>
      <c r="K244" s="620" t="s">
        <v>1066</v>
      </c>
      <c r="L244" s="528" t="s">
        <v>439</v>
      </c>
      <c r="M244" s="545"/>
    </row>
    <row r="245" spans="1:13">
      <c r="A245" s="523" t="s">
        <v>17524</v>
      </c>
      <c r="B245" s="523" t="s">
        <v>16024</v>
      </c>
      <c r="C245" s="523" t="s">
        <v>16025</v>
      </c>
      <c r="D245" s="524" t="s">
        <v>15963</v>
      </c>
      <c r="E245" s="525" t="s">
        <v>17525</v>
      </c>
      <c r="F245" s="523" t="s">
        <v>17436</v>
      </c>
      <c r="G245" s="523" t="s">
        <v>17456</v>
      </c>
      <c r="H245" s="527" t="s">
        <v>15952</v>
      </c>
      <c r="I245" s="527" t="s">
        <v>15960</v>
      </c>
      <c r="J245" s="651" t="s">
        <v>38468</v>
      </c>
      <c r="K245" s="620" t="s">
        <v>1066</v>
      </c>
      <c r="L245" s="528" t="s">
        <v>439</v>
      </c>
      <c r="M245" s="545"/>
    </row>
    <row r="246" spans="1:13">
      <c r="A246" s="523" t="s">
        <v>17526</v>
      </c>
      <c r="B246" s="523" t="s">
        <v>16037</v>
      </c>
      <c r="C246" s="523" t="s">
        <v>16038</v>
      </c>
      <c r="D246" s="524" t="s">
        <v>15963</v>
      </c>
      <c r="E246" s="525" t="s">
        <v>17527</v>
      </c>
      <c r="F246" s="523" t="s">
        <v>17436</v>
      </c>
      <c r="G246" s="523" t="s">
        <v>17456</v>
      </c>
      <c r="H246" s="527" t="s">
        <v>15952</v>
      </c>
      <c r="I246" s="527" t="s">
        <v>15960</v>
      </c>
      <c r="J246" s="651" t="s">
        <v>38468</v>
      </c>
      <c r="K246" s="620" t="s">
        <v>1066</v>
      </c>
      <c r="L246" s="528" t="s">
        <v>439</v>
      </c>
      <c r="M246" s="545"/>
    </row>
    <row r="247" spans="1:13">
      <c r="A247" s="523" t="s">
        <v>17528</v>
      </c>
      <c r="B247" s="523" t="s">
        <v>16049</v>
      </c>
      <c r="C247" s="523" t="s">
        <v>16050</v>
      </c>
      <c r="D247" s="524" t="s">
        <v>15963</v>
      </c>
      <c r="E247" s="525" t="s">
        <v>17529</v>
      </c>
      <c r="F247" s="523" t="s">
        <v>17436</v>
      </c>
      <c r="G247" s="523" t="s">
        <v>17456</v>
      </c>
      <c r="H247" s="527" t="s">
        <v>15952</v>
      </c>
      <c r="I247" s="527" t="s">
        <v>15960</v>
      </c>
      <c r="J247" s="651" t="s">
        <v>38468</v>
      </c>
      <c r="K247" s="620" t="s">
        <v>1066</v>
      </c>
      <c r="L247" s="528" t="s">
        <v>439</v>
      </c>
      <c r="M247" s="545"/>
    </row>
    <row r="248" spans="1:13">
      <c r="A248" s="523" t="s">
        <v>17530</v>
      </c>
      <c r="B248" s="523" t="s">
        <v>16064</v>
      </c>
      <c r="C248" s="523" t="s">
        <v>16065</v>
      </c>
      <c r="D248" s="524" t="s">
        <v>15963</v>
      </c>
      <c r="E248" s="525" t="s">
        <v>17531</v>
      </c>
      <c r="F248" s="523" t="s">
        <v>17436</v>
      </c>
      <c r="G248" s="523" t="s">
        <v>17456</v>
      </c>
      <c r="H248" s="527" t="s">
        <v>15952</v>
      </c>
      <c r="I248" s="527" t="s">
        <v>15960</v>
      </c>
      <c r="J248" s="651" t="s">
        <v>38468</v>
      </c>
      <c r="K248" s="620" t="s">
        <v>1066</v>
      </c>
      <c r="L248" s="528" t="s">
        <v>439</v>
      </c>
      <c r="M248" s="545"/>
    </row>
    <row r="249" spans="1:13" ht="21">
      <c r="A249" s="523" t="s">
        <v>17532</v>
      </c>
      <c r="B249" s="523" t="s">
        <v>16055</v>
      </c>
      <c r="C249" s="523" t="s">
        <v>16056</v>
      </c>
      <c r="D249" s="524" t="s">
        <v>15963</v>
      </c>
      <c r="E249" s="525" t="s">
        <v>17533</v>
      </c>
      <c r="F249" s="523" t="s">
        <v>17436</v>
      </c>
      <c r="G249" s="523" t="s">
        <v>17456</v>
      </c>
      <c r="H249" s="527" t="s">
        <v>15952</v>
      </c>
      <c r="I249" s="527" t="s">
        <v>15960</v>
      </c>
      <c r="J249" s="651" t="s">
        <v>38468</v>
      </c>
      <c r="K249" s="620" t="s">
        <v>1066</v>
      </c>
      <c r="L249" s="528" t="s">
        <v>439</v>
      </c>
      <c r="M249" s="545"/>
    </row>
    <row r="250" spans="1:13">
      <c r="A250" s="523" t="s">
        <v>17534</v>
      </c>
      <c r="B250" s="523" t="s">
        <v>16024</v>
      </c>
      <c r="C250" s="523" t="s">
        <v>16025</v>
      </c>
      <c r="D250" s="524" t="s">
        <v>15963</v>
      </c>
      <c r="E250" s="525" t="s">
        <v>17535</v>
      </c>
      <c r="F250" s="523" t="s">
        <v>17436</v>
      </c>
      <c r="G250" s="523" t="s">
        <v>17456</v>
      </c>
      <c r="H250" s="527" t="s">
        <v>15952</v>
      </c>
      <c r="I250" s="527" t="s">
        <v>15960</v>
      </c>
      <c r="J250" s="651" t="s">
        <v>38468</v>
      </c>
      <c r="K250" s="620" t="s">
        <v>1066</v>
      </c>
      <c r="L250" s="528" t="s">
        <v>439</v>
      </c>
      <c r="M250" s="545"/>
    </row>
    <row r="251" spans="1:13">
      <c r="A251" s="523" t="s">
        <v>17536</v>
      </c>
      <c r="B251" s="523" t="s">
        <v>16043</v>
      </c>
      <c r="C251" s="523" t="s">
        <v>16044</v>
      </c>
      <c r="D251" s="524" t="s">
        <v>15963</v>
      </c>
      <c r="E251" s="525" t="s">
        <v>17537</v>
      </c>
      <c r="F251" s="523" t="s">
        <v>17436</v>
      </c>
      <c r="G251" s="523" t="s">
        <v>17456</v>
      </c>
      <c r="H251" s="527" t="s">
        <v>15952</v>
      </c>
      <c r="I251" s="527" t="s">
        <v>15960</v>
      </c>
      <c r="J251" s="651" t="s">
        <v>38468</v>
      </c>
      <c r="K251" s="620" t="s">
        <v>1066</v>
      </c>
      <c r="L251" s="528" t="s">
        <v>439</v>
      </c>
      <c r="M251" s="545"/>
    </row>
    <row r="252" spans="1:13">
      <c r="A252" s="523" t="s">
        <v>17538</v>
      </c>
      <c r="B252" s="523" t="s">
        <v>16030</v>
      </c>
      <c r="C252" s="523" t="s">
        <v>16031</v>
      </c>
      <c r="D252" s="524" t="s">
        <v>15963</v>
      </c>
      <c r="E252" s="525" t="s">
        <v>16035</v>
      </c>
      <c r="F252" s="523" t="s">
        <v>17436</v>
      </c>
      <c r="G252" s="523" t="s">
        <v>17456</v>
      </c>
      <c r="H252" s="527" t="s">
        <v>15952</v>
      </c>
      <c r="I252" s="527" t="s">
        <v>15960</v>
      </c>
      <c r="J252" s="651" t="s">
        <v>38468</v>
      </c>
      <c r="K252" s="620" t="s">
        <v>1066</v>
      </c>
      <c r="L252" s="528" t="s">
        <v>439</v>
      </c>
      <c r="M252" s="545"/>
    </row>
    <row r="253" spans="1:13">
      <c r="A253" s="523" t="s">
        <v>17539</v>
      </c>
      <c r="B253" s="523" t="s">
        <v>16043</v>
      </c>
      <c r="C253" s="523" t="s">
        <v>16044</v>
      </c>
      <c r="D253" s="524" t="s">
        <v>15963</v>
      </c>
      <c r="E253" s="525" t="s">
        <v>17540</v>
      </c>
      <c r="F253" s="523" t="s">
        <v>17436</v>
      </c>
      <c r="G253" s="523" t="s">
        <v>17456</v>
      </c>
      <c r="H253" s="527" t="s">
        <v>15952</v>
      </c>
      <c r="I253" s="527" t="s">
        <v>15960</v>
      </c>
      <c r="J253" s="651" t="s">
        <v>38468</v>
      </c>
      <c r="K253" s="620" t="s">
        <v>1066</v>
      </c>
      <c r="L253" s="528" t="s">
        <v>439</v>
      </c>
      <c r="M253" s="545"/>
    </row>
    <row r="254" spans="1:13">
      <c r="A254" s="552" t="s">
        <v>17541</v>
      </c>
      <c r="B254" s="552" t="s">
        <v>16055</v>
      </c>
      <c r="C254" s="552" t="s">
        <v>16056</v>
      </c>
      <c r="D254" s="583" t="s">
        <v>15963</v>
      </c>
      <c r="E254" s="514" t="s">
        <v>17542</v>
      </c>
      <c r="F254" s="514" t="s">
        <v>15555</v>
      </c>
      <c r="G254" s="516" t="s">
        <v>15964</v>
      </c>
      <c r="H254" s="514" t="s">
        <v>15952</v>
      </c>
      <c r="I254" s="514" t="s">
        <v>15960</v>
      </c>
      <c r="J254" s="646" t="s">
        <v>38057</v>
      </c>
      <c r="K254" s="569" t="s">
        <v>1066</v>
      </c>
      <c r="L254" s="569">
        <v>44562</v>
      </c>
      <c r="M254" s="545"/>
    </row>
    <row r="255" spans="1:13">
      <c r="A255" s="523" t="s">
        <v>17543</v>
      </c>
      <c r="B255" s="523" t="s">
        <v>16069</v>
      </c>
      <c r="C255" s="523" t="s">
        <v>16070</v>
      </c>
      <c r="D255" s="524" t="s">
        <v>15963</v>
      </c>
      <c r="E255" s="525" t="s">
        <v>17544</v>
      </c>
      <c r="F255" s="523" t="s">
        <v>17436</v>
      </c>
      <c r="G255" s="523" t="s">
        <v>17456</v>
      </c>
      <c r="H255" s="527" t="s">
        <v>15952</v>
      </c>
      <c r="I255" s="527" t="s">
        <v>15960</v>
      </c>
      <c r="J255" s="651" t="s">
        <v>38468</v>
      </c>
      <c r="K255" s="620" t="s">
        <v>1066</v>
      </c>
      <c r="L255" s="528" t="s">
        <v>439</v>
      </c>
      <c r="M255" s="545"/>
    </row>
    <row r="256" spans="1:13">
      <c r="A256" s="523" t="s">
        <v>17545</v>
      </c>
      <c r="B256" s="523" t="s">
        <v>16069</v>
      </c>
      <c r="C256" s="523" t="s">
        <v>16070</v>
      </c>
      <c r="D256" s="524" t="s">
        <v>15963</v>
      </c>
      <c r="E256" s="525" t="s">
        <v>17546</v>
      </c>
      <c r="F256" s="523" t="s">
        <v>17436</v>
      </c>
      <c r="G256" s="523" t="s">
        <v>17456</v>
      </c>
      <c r="H256" s="527" t="s">
        <v>15952</v>
      </c>
      <c r="I256" s="527" t="s">
        <v>15960</v>
      </c>
      <c r="J256" s="651" t="s">
        <v>38468</v>
      </c>
      <c r="K256" s="620" t="s">
        <v>1066</v>
      </c>
      <c r="L256" s="528" t="s">
        <v>439</v>
      </c>
      <c r="M256" s="545"/>
    </row>
    <row r="257" spans="1:13">
      <c r="A257" s="523" t="s">
        <v>17547</v>
      </c>
      <c r="B257" s="523" t="s">
        <v>16069</v>
      </c>
      <c r="C257" s="523" t="s">
        <v>16070</v>
      </c>
      <c r="D257" s="524" t="s">
        <v>15963</v>
      </c>
      <c r="E257" s="525" t="s">
        <v>17548</v>
      </c>
      <c r="F257" s="523" t="s">
        <v>17436</v>
      </c>
      <c r="G257" s="523" t="s">
        <v>17456</v>
      </c>
      <c r="H257" s="527" t="s">
        <v>15952</v>
      </c>
      <c r="I257" s="527" t="s">
        <v>15960</v>
      </c>
      <c r="J257" s="651" t="s">
        <v>38468</v>
      </c>
      <c r="K257" s="620" t="s">
        <v>1066</v>
      </c>
      <c r="L257" s="528" t="s">
        <v>439</v>
      </c>
      <c r="M257" s="545"/>
    </row>
    <row r="258" spans="1:13" ht="21">
      <c r="A258" s="523" t="s">
        <v>17549</v>
      </c>
      <c r="B258" s="523" t="s">
        <v>16205</v>
      </c>
      <c r="C258" s="523" t="s">
        <v>16206</v>
      </c>
      <c r="D258" s="524" t="s">
        <v>15963</v>
      </c>
      <c r="E258" s="525" t="s">
        <v>17550</v>
      </c>
      <c r="F258" s="523" t="s">
        <v>17436</v>
      </c>
      <c r="G258" s="523" t="s">
        <v>17456</v>
      </c>
      <c r="H258" s="527" t="s">
        <v>15952</v>
      </c>
      <c r="I258" s="527" t="s">
        <v>15960</v>
      </c>
      <c r="J258" s="651" t="s">
        <v>38468</v>
      </c>
      <c r="K258" s="620" t="s">
        <v>1066</v>
      </c>
      <c r="L258" s="528" t="s">
        <v>439</v>
      </c>
      <c r="M258" s="545"/>
    </row>
    <row r="259" spans="1:13" ht="21">
      <c r="A259" s="523" t="s">
        <v>17551</v>
      </c>
      <c r="B259" s="523" t="s">
        <v>16210</v>
      </c>
      <c r="C259" s="523" t="s">
        <v>16211</v>
      </c>
      <c r="D259" s="524" t="s">
        <v>15963</v>
      </c>
      <c r="E259" s="525" t="s">
        <v>17552</v>
      </c>
      <c r="F259" s="523" t="s">
        <v>17436</v>
      </c>
      <c r="G259" s="523" t="s">
        <v>17456</v>
      </c>
      <c r="H259" s="527" t="s">
        <v>15952</v>
      </c>
      <c r="I259" s="527" t="s">
        <v>15960</v>
      </c>
      <c r="J259" s="651" t="s">
        <v>38468</v>
      </c>
      <c r="K259" s="620" t="s">
        <v>1066</v>
      </c>
      <c r="L259" s="528" t="s">
        <v>439</v>
      </c>
      <c r="M259" s="545"/>
    </row>
    <row r="260" spans="1:13">
      <c r="A260" s="523" t="s">
        <v>17553</v>
      </c>
      <c r="B260" s="523" t="s">
        <v>16069</v>
      </c>
      <c r="C260" s="523" t="s">
        <v>16070</v>
      </c>
      <c r="D260" s="524" t="s">
        <v>15963</v>
      </c>
      <c r="E260" s="525" t="s">
        <v>17554</v>
      </c>
      <c r="F260" s="523" t="s">
        <v>17436</v>
      </c>
      <c r="G260" s="523" t="s">
        <v>17456</v>
      </c>
      <c r="H260" s="527" t="s">
        <v>15952</v>
      </c>
      <c r="I260" s="527" t="s">
        <v>15960</v>
      </c>
      <c r="J260" s="651" t="s">
        <v>38468</v>
      </c>
      <c r="K260" s="620" t="s">
        <v>1066</v>
      </c>
      <c r="L260" s="528" t="s">
        <v>439</v>
      </c>
      <c r="M260" s="545"/>
    </row>
    <row r="261" spans="1:13">
      <c r="A261" s="523" t="s">
        <v>17555</v>
      </c>
      <c r="B261" s="523" t="s">
        <v>16069</v>
      </c>
      <c r="C261" s="523" t="s">
        <v>16070</v>
      </c>
      <c r="D261" s="524" t="s">
        <v>15963</v>
      </c>
      <c r="E261" s="525" t="s">
        <v>17556</v>
      </c>
      <c r="F261" s="523" t="s">
        <v>17436</v>
      </c>
      <c r="G261" s="523" t="s">
        <v>17456</v>
      </c>
      <c r="H261" s="527" t="s">
        <v>15952</v>
      </c>
      <c r="I261" s="527" t="s">
        <v>15960</v>
      </c>
      <c r="J261" s="651" t="s">
        <v>38468</v>
      </c>
      <c r="K261" s="620" t="s">
        <v>1066</v>
      </c>
      <c r="L261" s="528" t="s">
        <v>439</v>
      </c>
      <c r="M261" s="545"/>
    </row>
    <row r="262" spans="1:13">
      <c r="A262" s="523" t="s">
        <v>17557</v>
      </c>
      <c r="B262" s="523" t="s">
        <v>16073</v>
      </c>
      <c r="C262" s="523" t="s">
        <v>16074</v>
      </c>
      <c r="D262" s="524" t="s">
        <v>15963</v>
      </c>
      <c r="E262" s="525" t="s">
        <v>17558</v>
      </c>
      <c r="F262" s="523" t="s">
        <v>17436</v>
      </c>
      <c r="G262" s="523" t="s">
        <v>17456</v>
      </c>
      <c r="H262" s="527" t="s">
        <v>15952</v>
      </c>
      <c r="I262" s="527" t="s">
        <v>15960</v>
      </c>
      <c r="J262" s="651" t="s">
        <v>38468</v>
      </c>
      <c r="K262" s="620" t="s">
        <v>1066</v>
      </c>
      <c r="L262" s="528" t="s">
        <v>439</v>
      </c>
      <c r="M262" s="545"/>
    </row>
    <row r="263" spans="1:13" ht="21">
      <c r="A263" s="523" t="s">
        <v>17559</v>
      </c>
      <c r="B263" s="523" t="s">
        <v>17</v>
      </c>
      <c r="C263" s="523" t="s">
        <v>17560</v>
      </c>
      <c r="D263" s="524" t="s">
        <v>15963</v>
      </c>
      <c r="E263" s="525" t="s">
        <v>17561</v>
      </c>
      <c r="F263" s="523" t="s">
        <v>17436</v>
      </c>
      <c r="G263" s="523" t="s">
        <v>17456</v>
      </c>
      <c r="H263" s="527" t="s">
        <v>15952</v>
      </c>
      <c r="I263" s="527" t="s">
        <v>15960</v>
      </c>
      <c r="J263" s="651" t="s">
        <v>38468</v>
      </c>
      <c r="K263" s="620" t="s">
        <v>1066</v>
      </c>
      <c r="L263" s="528" t="s">
        <v>439</v>
      </c>
      <c r="M263" s="545"/>
    </row>
    <row r="264" spans="1:13">
      <c r="A264" s="523" t="s">
        <v>17562</v>
      </c>
      <c r="B264" s="523" t="s">
        <v>16073</v>
      </c>
      <c r="C264" s="523" t="s">
        <v>16074</v>
      </c>
      <c r="D264" s="524" t="s">
        <v>15963</v>
      </c>
      <c r="E264" s="525" t="s">
        <v>17563</v>
      </c>
      <c r="F264" s="523" t="s">
        <v>17436</v>
      </c>
      <c r="G264" s="523" t="s">
        <v>17456</v>
      </c>
      <c r="H264" s="527" t="s">
        <v>15952</v>
      </c>
      <c r="I264" s="527" t="s">
        <v>15960</v>
      </c>
      <c r="J264" s="651" t="s">
        <v>38468</v>
      </c>
      <c r="K264" s="620" t="s">
        <v>1066</v>
      </c>
      <c r="L264" s="528" t="s">
        <v>439</v>
      </c>
      <c r="M264" s="545"/>
    </row>
    <row r="265" spans="1:13">
      <c r="A265" s="523" t="s">
        <v>17564</v>
      </c>
      <c r="B265" s="523" t="s">
        <v>16073</v>
      </c>
      <c r="C265" s="523" t="s">
        <v>16074</v>
      </c>
      <c r="D265" s="524" t="s">
        <v>15963</v>
      </c>
      <c r="E265" s="525" t="s">
        <v>17565</v>
      </c>
      <c r="F265" s="523" t="s">
        <v>17436</v>
      </c>
      <c r="G265" s="523" t="s">
        <v>17456</v>
      </c>
      <c r="H265" s="527" t="s">
        <v>15952</v>
      </c>
      <c r="I265" s="527" t="s">
        <v>15960</v>
      </c>
      <c r="J265" s="651" t="s">
        <v>38468</v>
      </c>
      <c r="K265" s="620" t="s">
        <v>1066</v>
      </c>
      <c r="L265" s="528" t="s">
        <v>439</v>
      </c>
      <c r="M265" s="545"/>
    </row>
    <row r="266" spans="1:13" ht="21">
      <c r="A266" s="523" t="s">
        <v>17566</v>
      </c>
      <c r="B266" s="523" t="s">
        <v>16207</v>
      </c>
      <c r="C266" s="523" t="s">
        <v>16208</v>
      </c>
      <c r="D266" s="524" t="s">
        <v>15963</v>
      </c>
      <c r="E266" s="525" t="s">
        <v>17567</v>
      </c>
      <c r="F266" s="523" t="s">
        <v>17436</v>
      </c>
      <c r="G266" s="523" t="s">
        <v>17456</v>
      </c>
      <c r="H266" s="527" t="s">
        <v>15952</v>
      </c>
      <c r="I266" s="527" t="s">
        <v>15960</v>
      </c>
      <c r="J266" s="651" t="s">
        <v>38468</v>
      </c>
      <c r="K266" s="620" t="s">
        <v>1066</v>
      </c>
      <c r="L266" s="528" t="s">
        <v>439</v>
      </c>
      <c r="M266" s="545"/>
    </row>
    <row r="267" spans="1:13">
      <c r="A267" s="552" t="s">
        <v>17568</v>
      </c>
      <c r="B267" s="552" t="s">
        <v>16078</v>
      </c>
      <c r="C267" s="552" t="s">
        <v>16079</v>
      </c>
      <c r="D267" s="583" t="s">
        <v>15963</v>
      </c>
      <c r="E267" s="514" t="s">
        <v>16080</v>
      </c>
      <c r="F267" s="514" t="s">
        <v>15555</v>
      </c>
      <c r="G267" s="516" t="s">
        <v>15964</v>
      </c>
      <c r="H267" s="514" t="s">
        <v>15952</v>
      </c>
      <c r="I267" s="514" t="s">
        <v>15960</v>
      </c>
      <c r="J267" s="646" t="s">
        <v>38057</v>
      </c>
      <c r="K267" s="569" t="s">
        <v>1066</v>
      </c>
      <c r="L267" s="569">
        <v>44562</v>
      </c>
      <c r="M267" s="545"/>
    </row>
    <row r="268" spans="1:13">
      <c r="A268" s="523" t="s">
        <v>17569</v>
      </c>
      <c r="B268" s="523" t="s">
        <v>16081</v>
      </c>
      <c r="C268" s="523" t="s">
        <v>16082</v>
      </c>
      <c r="D268" s="524" t="s">
        <v>15963</v>
      </c>
      <c r="E268" s="525" t="s">
        <v>17570</v>
      </c>
      <c r="F268" s="523" t="s">
        <v>17436</v>
      </c>
      <c r="G268" s="523" t="s">
        <v>17456</v>
      </c>
      <c r="H268" s="527" t="s">
        <v>15952</v>
      </c>
      <c r="I268" s="527" t="s">
        <v>15960</v>
      </c>
      <c r="J268" s="651" t="s">
        <v>38468</v>
      </c>
      <c r="K268" s="620" t="s">
        <v>1066</v>
      </c>
      <c r="L268" s="528" t="s">
        <v>439</v>
      </c>
      <c r="M268" s="545"/>
    </row>
    <row r="269" spans="1:13">
      <c r="A269" s="523" t="s">
        <v>17571</v>
      </c>
      <c r="B269" s="523" t="s">
        <v>16084</v>
      </c>
      <c r="C269" s="523" t="s">
        <v>16085</v>
      </c>
      <c r="D269" s="524" t="s">
        <v>15963</v>
      </c>
      <c r="E269" s="525" t="s">
        <v>17572</v>
      </c>
      <c r="F269" s="523" t="s">
        <v>17436</v>
      </c>
      <c r="G269" s="523" t="s">
        <v>17456</v>
      </c>
      <c r="H269" s="527" t="s">
        <v>15952</v>
      </c>
      <c r="I269" s="527" t="s">
        <v>15960</v>
      </c>
      <c r="J269" s="651" t="s">
        <v>38468</v>
      </c>
      <c r="K269" s="620" t="s">
        <v>1066</v>
      </c>
      <c r="L269" s="528" t="s">
        <v>439</v>
      </c>
      <c r="M269" s="545"/>
    </row>
    <row r="270" spans="1:13" ht="21">
      <c r="A270" s="523" t="s">
        <v>17573</v>
      </c>
      <c r="B270" s="523" t="s">
        <v>16097</v>
      </c>
      <c r="C270" s="523" t="s">
        <v>16098</v>
      </c>
      <c r="D270" s="524" t="s">
        <v>15963</v>
      </c>
      <c r="E270" s="525" t="s">
        <v>17574</v>
      </c>
      <c r="F270" s="523" t="s">
        <v>17436</v>
      </c>
      <c r="G270" s="523" t="s">
        <v>17456</v>
      </c>
      <c r="H270" s="527" t="s">
        <v>15952</v>
      </c>
      <c r="I270" s="527" t="s">
        <v>15960</v>
      </c>
      <c r="J270" s="651" t="s">
        <v>38468</v>
      </c>
      <c r="K270" s="620" t="s">
        <v>1066</v>
      </c>
      <c r="L270" s="528" t="s">
        <v>439</v>
      </c>
      <c r="M270" s="545"/>
    </row>
    <row r="271" spans="1:13" ht="21">
      <c r="A271" s="523" t="s">
        <v>17575</v>
      </c>
      <c r="B271" s="523" t="s">
        <v>16100</v>
      </c>
      <c r="C271" s="523" t="s">
        <v>16102</v>
      </c>
      <c r="D271" s="524" t="s">
        <v>15963</v>
      </c>
      <c r="E271" s="525" t="s">
        <v>17576</v>
      </c>
      <c r="F271" s="523" t="s">
        <v>17436</v>
      </c>
      <c r="G271" s="523" t="s">
        <v>17456</v>
      </c>
      <c r="H271" s="527" t="s">
        <v>15952</v>
      </c>
      <c r="I271" s="527" t="s">
        <v>15960</v>
      </c>
      <c r="J271" s="651" t="s">
        <v>38468</v>
      </c>
      <c r="K271" s="620" t="s">
        <v>1066</v>
      </c>
      <c r="L271" s="528" t="s">
        <v>439</v>
      </c>
      <c r="M271" s="545"/>
    </row>
    <row r="272" spans="1:13" ht="21">
      <c r="A272" s="523" t="s">
        <v>17577</v>
      </c>
      <c r="B272" s="523" t="s">
        <v>16104</v>
      </c>
      <c r="C272" s="523" t="s">
        <v>16105</v>
      </c>
      <c r="D272" s="524" t="s">
        <v>15963</v>
      </c>
      <c r="E272" s="525" t="s">
        <v>17578</v>
      </c>
      <c r="F272" s="523" t="s">
        <v>17436</v>
      </c>
      <c r="G272" s="523" t="s">
        <v>17456</v>
      </c>
      <c r="H272" s="527" t="s">
        <v>15952</v>
      </c>
      <c r="I272" s="527" t="s">
        <v>15960</v>
      </c>
      <c r="J272" s="651" t="s">
        <v>38468</v>
      </c>
      <c r="K272" s="620" t="s">
        <v>1066</v>
      </c>
      <c r="L272" s="528" t="s">
        <v>439</v>
      </c>
      <c r="M272" s="545"/>
    </row>
    <row r="273" spans="1:13">
      <c r="A273" s="523" t="s">
        <v>17579</v>
      </c>
      <c r="B273" s="523" t="s">
        <v>16081</v>
      </c>
      <c r="C273" s="523" t="s">
        <v>16082</v>
      </c>
      <c r="D273" s="524" t="s">
        <v>15963</v>
      </c>
      <c r="E273" s="525" t="s">
        <v>17580</v>
      </c>
      <c r="F273" s="523" t="s">
        <v>17436</v>
      </c>
      <c r="G273" s="523" t="s">
        <v>17456</v>
      </c>
      <c r="H273" s="527" t="s">
        <v>15952</v>
      </c>
      <c r="I273" s="527" t="s">
        <v>15960</v>
      </c>
      <c r="J273" s="651" t="s">
        <v>38468</v>
      </c>
      <c r="K273" s="620" t="s">
        <v>1066</v>
      </c>
      <c r="L273" s="528" t="s">
        <v>439</v>
      </c>
      <c r="M273" s="545"/>
    </row>
    <row r="274" spans="1:13" ht="21">
      <c r="A274" s="523" t="s">
        <v>17581</v>
      </c>
      <c r="B274" s="523" t="s">
        <v>16213</v>
      </c>
      <c r="C274" s="523" t="s">
        <v>16214</v>
      </c>
      <c r="D274" s="524" t="s">
        <v>15963</v>
      </c>
      <c r="E274" s="525" t="s">
        <v>17582</v>
      </c>
      <c r="F274" s="523" t="s">
        <v>17436</v>
      </c>
      <c r="G274" s="523" t="s">
        <v>17456</v>
      </c>
      <c r="H274" s="527" t="s">
        <v>15952</v>
      </c>
      <c r="I274" s="527" t="s">
        <v>15960</v>
      </c>
      <c r="J274" s="651" t="s">
        <v>38468</v>
      </c>
      <c r="K274" s="620" t="s">
        <v>1066</v>
      </c>
      <c r="L274" s="528" t="s">
        <v>439</v>
      </c>
      <c r="M274" s="545"/>
    </row>
    <row r="275" spans="1:13" ht="21">
      <c r="A275" s="523" t="s">
        <v>17583</v>
      </c>
      <c r="B275" s="523" t="s">
        <v>16225</v>
      </c>
      <c r="C275" s="523" t="s">
        <v>16226</v>
      </c>
      <c r="D275" s="524" t="s">
        <v>15963</v>
      </c>
      <c r="E275" s="525" t="s">
        <v>17584</v>
      </c>
      <c r="F275" s="523" t="s">
        <v>17436</v>
      </c>
      <c r="G275" s="523" t="s">
        <v>17456</v>
      </c>
      <c r="H275" s="527" t="s">
        <v>15952</v>
      </c>
      <c r="I275" s="527" t="s">
        <v>15960</v>
      </c>
      <c r="J275" s="651" t="s">
        <v>38468</v>
      </c>
      <c r="K275" s="620" t="s">
        <v>1066</v>
      </c>
      <c r="L275" s="528" t="s">
        <v>439</v>
      </c>
      <c r="M275" s="545"/>
    </row>
    <row r="276" spans="1:13" ht="21">
      <c r="A276" s="523" t="s">
        <v>17585</v>
      </c>
      <c r="B276" s="523" t="s">
        <v>16094</v>
      </c>
      <c r="C276" s="523" t="s">
        <v>16095</v>
      </c>
      <c r="D276" s="524" t="s">
        <v>15963</v>
      </c>
      <c r="E276" s="525" t="s">
        <v>17586</v>
      </c>
      <c r="F276" s="523" t="s">
        <v>17436</v>
      </c>
      <c r="G276" s="523" t="s">
        <v>17456</v>
      </c>
      <c r="H276" s="527" t="s">
        <v>15952</v>
      </c>
      <c r="I276" s="527" t="s">
        <v>15960</v>
      </c>
      <c r="J276" s="651" t="s">
        <v>38468</v>
      </c>
      <c r="K276" s="620" t="s">
        <v>1066</v>
      </c>
      <c r="L276" s="528" t="s">
        <v>439</v>
      </c>
      <c r="M276" s="545"/>
    </row>
    <row r="277" spans="1:13">
      <c r="A277" s="523" t="s">
        <v>17587</v>
      </c>
      <c r="B277" s="523" t="s">
        <v>16084</v>
      </c>
      <c r="C277" s="523" t="s">
        <v>16085</v>
      </c>
      <c r="D277" s="524" t="s">
        <v>15963</v>
      </c>
      <c r="E277" s="525" t="s">
        <v>17588</v>
      </c>
      <c r="F277" s="523" t="s">
        <v>17436</v>
      </c>
      <c r="G277" s="523" t="s">
        <v>17456</v>
      </c>
      <c r="H277" s="527" t="s">
        <v>15952</v>
      </c>
      <c r="I277" s="527" t="s">
        <v>15960</v>
      </c>
      <c r="J277" s="651" t="s">
        <v>38468</v>
      </c>
      <c r="K277" s="620" t="s">
        <v>1066</v>
      </c>
      <c r="L277" s="528" t="s">
        <v>439</v>
      </c>
      <c r="M277" s="545"/>
    </row>
    <row r="278" spans="1:13" ht="21">
      <c r="A278" s="523" t="s">
        <v>17589</v>
      </c>
      <c r="B278" s="523" t="s">
        <v>16131</v>
      </c>
      <c r="C278" s="523" t="s">
        <v>16132</v>
      </c>
      <c r="D278" s="524" t="s">
        <v>15963</v>
      </c>
      <c r="E278" s="525" t="s">
        <v>17590</v>
      </c>
      <c r="F278" s="523" t="s">
        <v>17436</v>
      </c>
      <c r="G278" s="523" t="s">
        <v>17456</v>
      </c>
      <c r="H278" s="527" t="s">
        <v>15952</v>
      </c>
      <c r="I278" s="527" t="s">
        <v>15960</v>
      </c>
      <c r="J278" s="651" t="s">
        <v>38468</v>
      </c>
      <c r="K278" s="620" t="s">
        <v>1066</v>
      </c>
      <c r="L278" s="528" t="s">
        <v>439</v>
      </c>
      <c r="M278" s="545"/>
    </row>
    <row r="279" spans="1:13" ht="21">
      <c r="A279" s="523" t="s">
        <v>17591</v>
      </c>
      <c r="B279" s="523" t="s">
        <v>16125</v>
      </c>
      <c r="C279" s="523" t="s">
        <v>16126</v>
      </c>
      <c r="D279" s="524" t="s">
        <v>15963</v>
      </c>
      <c r="E279" s="525" t="s">
        <v>17592</v>
      </c>
      <c r="F279" s="523" t="s">
        <v>17436</v>
      </c>
      <c r="G279" s="523" t="s">
        <v>17456</v>
      </c>
      <c r="H279" s="527" t="s">
        <v>15952</v>
      </c>
      <c r="I279" s="527" t="s">
        <v>15960</v>
      </c>
      <c r="J279" s="651" t="s">
        <v>38468</v>
      </c>
      <c r="K279" s="620" t="s">
        <v>1066</v>
      </c>
      <c r="L279" s="528" t="s">
        <v>439</v>
      </c>
      <c r="M279" s="545"/>
    </row>
    <row r="280" spans="1:13" ht="21">
      <c r="A280" s="523" t="s">
        <v>17593</v>
      </c>
      <c r="B280" s="523" t="s">
        <v>16125</v>
      </c>
      <c r="C280" s="523" t="s">
        <v>16126</v>
      </c>
      <c r="D280" s="524" t="s">
        <v>15963</v>
      </c>
      <c r="E280" s="525" t="s">
        <v>17594</v>
      </c>
      <c r="F280" s="523" t="s">
        <v>17436</v>
      </c>
      <c r="G280" s="523" t="s">
        <v>17456</v>
      </c>
      <c r="H280" s="527" t="s">
        <v>15952</v>
      </c>
      <c r="I280" s="527" t="s">
        <v>15960</v>
      </c>
      <c r="J280" s="651" t="s">
        <v>38468</v>
      </c>
      <c r="K280" s="620" t="s">
        <v>1066</v>
      </c>
      <c r="L280" s="528" t="s">
        <v>439</v>
      </c>
      <c r="M280" s="545"/>
    </row>
    <row r="281" spans="1:13" ht="21">
      <c r="A281" s="523" t="s">
        <v>17595</v>
      </c>
      <c r="B281" s="523" t="s">
        <v>16131</v>
      </c>
      <c r="C281" s="523" t="s">
        <v>16132</v>
      </c>
      <c r="D281" s="524" t="s">
        <v>15963</v>
      </c>
      <c r="E281" s="525" t="s">
        <v>17596</v>
      </c>
      <c r="F281" s="523" t="s">
        <v>17436</v>
      </c>
      <c r="G281" s="523" t="s">
        <v>17456</v>
      </c>
      <c r="H281" s="527" t="s">
        <v>15952</v>
      </c>
      <c r="I281" s="527" t="s">
        <v>15960</v>
      </c>
      <c r="J281" s="651" t="s">
        <v>38468</v>
      </c>
      <c r="K281" s="620" t="s">
        <v>1066</v>
      </c>
      <c r="L281" s="528" t="s">
        <v>439</v>
      </c>
      <c r="M281" s="545"/>
    </row>
    <row r="282" spans="1:13" ht="21">
      <c r="A282" s="523" t="s">
        <v>17597</v>
      </c>
      <c r="B282" s="523" t="s">
        <v>16193</v>
      </c>
      <c r="C282" s="523" t="s">
        <v>16194</v>
      </c>
      <c r="D282" s="524" t="s">
        <v>15963</v>
      </c>
      <c r="E282" s="525" t="s">
        <v>17598</v>
      </c>
      <c r="F282" s="523" t="s">
        <v>17436</v>
      </c>
      <c r="G282" s="523" t="s">
        <v>17456</v>
      </c>
      <c r="H282" s="527" t="s">
        <v>15952</v>
      </c>
      <c r="I282" s="527" t="s">
        <v>15960</v>
      </c>
      <c r="J282" s="651" t="s">
        <v>38468</v>
      </c>
      <c r="K282" s="620" t="s">
        <v>1066</v>
      </c>
      <c r="L282" s="528" t="s">
        <v>439</v>
      </c>
      <c r="M282" s="545"/>
    </row>
    <row r="283" spans="1:13" ht="21">
      <c r="A283" s="523" t="s">
        <v>17599</v>
      </c>
      <c r="B283" s="523" t="s">
        <v>16152</v>
      </c>
      <c r="C283" s="523" t="s">
        <v>16153</v>
      </c>
      <c r="D283" s="524" t="s">
        <v>15963</v>
      </c>
      <c r="E283" s="525" t="s">
        <v>17600</v>
      </c>
      <c r="F283" s="523" t="s">
        <v>17436</v>
      </c>
      <c r="G283" s="523" t="s">
        <v>17456</v>
      </c>
      <c r="H283" s="527" t="s">
        <v>15952</v>
      </c>
      <c r="I283" s="527" t="s">
        <v>15960</v>
      </c>
      <c r="J283" s="651" t="s">
        <v>38468</v>
      </c>
      <c r="K283" s="620" t="s">
        <v>1066</v>
      </c>
      <c r="L283" s="528" t="s">
        <v>439</v>
      </c>
      <c r="M283" s="545"/>
    </row>
    <row r="284" spans="1:13" ht="21">
      <c r="A284" s="523" t="s">
        <v>17601</v>
      </c>
      <c r="B284" s="523" t="s">
        <v>16125</v>
      </c>
      <c r="C284" s="523" t="s">
        <v>16126</v>
      </c>
      <c r="D284" s="524" t="s">
        <v>15963</v>
      </c>
      <c r="E284" s="525" t="s">
        <v>17602</v>
      </c>
      <c r="F284" s="523" t="s">
        <v>17436</v>
      </c>
      <c r="G284" s="523" t="s">
        <v>17456</v>
      </c>
      <c r="H284" s="527" t="s">
        <v>15952</v>
      </c>
      <c r="I284" s="527" t="s">
        <v>15960</v>
      </c>
      <c r="J284" s="651" t="s">
        <v>38468</v>
      </c>
      <c r="K284" s="620" t="s">
        <v>1066</v>
      </c>
      <c r="L284" s="528" t="s">
        <v>439</v>
      </c>
      <c r="M284" s="545"/>
    </row>
    <row r="285" spans="1:13" ht="21">
      <c r="A285" s="523" t="s">
        <v>17603</v>
      </c>
      <c r="B285" s="523" t="s">
        <v>16131</v>
      </c>
      <c r="C285" s="523" t="s">
        <v>16132</v>
      </c>
      <c r="D285" s="524" t="s">
        <v>15963</v>
      </c>
      <c r="E285" s="525" t="s">
        <v>17604</v>
      </c>
      <c r="F285" s="523" t="s">
        <v>17436</v>
      </c>
      <c r="G285" s="523" t="s">
        <v>17456</v>
      </c>
      <c r="H285" s="527" t="s">
        <v>15952</v>
      </c>
      <c r="I285" s="527" t="s">
        <v>15960</v>
      </c>
      <c r="J285" s="651" t="s">
        <v>38468</v>
      </c>
      <c r="K285" s="620" t="s">
        <v>1066</v>
      </c>
      <c r="L285" s="528" t="s">
        <v>439</v>
      </c>
      <c r="M285" s="545"/>
    </row>
    <row r="286" spans="1:13" ht="21">
      <c r="A286" s="523" t="s">
        <v>17605</v>
      </c>
      <c r="B286" s="523" t="s">
        <v>16088</v>
      </c>
      <c r="C286" s="523" t="s">
        <v>16089</v>
      </c>
      <c r="D286" s="524" t="s">
        <v>15963</v>
      </c>
      <c r="E286" s="525" t="s">
        <v>17606</v>
      </c>
      <c r="F286" s="523" t="s">
        <v>17436</v>
      </c>
      <c r="G286" s="523" t="s">
        <v>17456</v>
      </c>
      <c r="H286" s="527" t="s">
        <v>15952</v>
      </c>
      <c r="I286" s="527" t="s">
        <v>15960</v>
      </c>
      <c r="J286" s="651" t="s">
        <v>38468</v>
      </c>
      <c r="K286" s="620" t="s">
        <v>1066</v>
      </c>
      <c r="L286" s="528" t="s">
        <v>439</v>
      </c>
      <c r="M286" s="545"/>
    </row>
    <row r="287" spans="1:13" ht="21">
      <c r="A287" s="523" t="s">
        <v>17607</v>
      </c>
      <c r="B287" s="523" t="s">
        <v>17608</v>
      </c>
      <c r="C287" s="523" t="s">
        <v>17609</v>
      </c>
      <c r="D287" s="524" t="s">
        <v>15963</v>
      </c>
      <c r="E287" s="525" t="s">
        <v>17610</v>
      </c>
      <c r="F287" s="523" t="s">
        <v>17436</v>
      </c>
      <c r="G287" s="523" t="s">
        <v>17456</v>
      </c>
      <c r="H287" s="527" t="s">
        <v>15952</v>
      </c>
      <c r="I287" s="527" t="s">
        <v>15960</v>
      </c>
      <c r="J287" s="651" t="s">
        <v>38468</v>
      </c>
      <c r="K287" s="620" t="s">
        <v>1066</v>
      </c>
      <c r="L287" s="528" t="s">
        <v>439</v>
      </c>
      <c r="M287" s="545"/>
    </row>
    <row r="288" spans="1:13" ht="21">
      <c r="A288" s="523" t="s">
        <v>17611</v>
      </c>
      <c r="B288" s="523" t="s">
        <v>16131</v>
      </c>
      <c r="C288" s="523" t="s">
        <v>16132</v>
      </c>
      <c r="D288" s="524" t="s">
        <v>15963</v>
      </c>
      <c r="E288" s="525" t="s">
        <v>17612</v>
      </c>
      <c r="F288" s="523" t="s">
        <v>17436</v>
      </c>
      <c r="G288" s="523" t="s">
        <v>17456</v>
      </c>
      <c r="H288" s="527" t="s">
        <v>15952</v>
      </c>
      <c r="I288" s="527" t="s">
        <v>15960</v>
      </c>
      <c r="J288" s="651" t="s">
        <v>38468</v>
      </c>
      <c r="K288" s="620" t="s">
        <v>1066</v>
      </c>
      <c r="L288" s="528" t="s">
        <v>439</v>
      </c>
      <c r="M288" s="545"/>
    </row>
    <row r="289" spans="1:13" ht="21">
      <c r="A289" s="552" t="s">
        <v>17613</v>
      </c>
      <c r="B289" s="552" t="s">
        <v>16191</v>
      </c>
      <c r="C289" s="552" t="s">
        <v>16192</v>
      </c>
      <c r="D289" s="583" t="s">
        <v>15963</v>
      </c>
      <c r="E289" s="514" t="s">
        <v>17614</v>
      </c>
      <c r="F289" s="514" t="s">
        <v>15555</v>
      </c>
      <c r="G289" s="516" t="s">
        <v>15964</v>
      </c>
      <c r="H289" s="514" t="s">
        <v>15952</v>
      </c>
      <c r="I289" s="514" t="s">
        <v>15960</v>
      </c>
      <c r="J289" s="646" t="s">
        <v>38057</v>
      </c>
      <c r="K289" s="569" t="s">
        <v>1051</v>
      </c>
      <c r="L289" s="569">
        <v>44562</v>
      </c>
      <c r="M289" s="545"/>
    </row>
    <row r="290" spans="1:13" ht="42">
      <c r="A290" s="523" t="s">
        <v>17615</v>
      </c>
      <c r="B290" s="523" t="s">
        <v>15955</v>
      </c>
      <c r="C290" s="523" t="s">
        <v>15956</v>
      </c>
      <c r="D290" s="524" t="s">
        <v>15994</v>
      </c>
      <c r="E290" s="525" t="s">
        <v>17616</v>
      </c>
      <c r="F290" s="523" t="s">
        <v>29</v>
      </c>
      <c r="G290" s="523" t="s">
        <v>17442</v>
      </c>
      <c r="H290" s="527" t="s">
        <v>15944</v>
      </c>
      <c r="I290" s="527" t="s">
        <v>16118</v>
      </c>
      <c r="J290" s="651" t="s">
        <v>38468</v>
      </c>
      <c r="K290" s="620" t="s">
        <v>61</v>
      </c>
      <c r="L290" s="528" t="s">
        <v>472</v>
      </c>
      <c r="M290" s="545"/>
    </row>
    <row r="291" spans="1:13" ht="31.5">
      <c r="A291" s="552" t="s">
        <v>17617</v>
      </c>
      <c r="B291" s="552" t="s">
        <v>16100</v>
      </c>
      <c r="C291" s="552" t="s">
        <v>16102</v>
      </c>
      <c r="D291" s="583" t="s">
        <v>15968</v>
      </c>
      <c r="E291" s="514" t="s">
        <v>17618</v>
      </c>
      <c r="F291" s="514" t="s">
        <v>16</v>
      </c>
      <c r="G291" s="516" t="s">
        <v>15967</v>
      </c>
      <c r="H291" s="514" t="s">
        <v>15944</v>
      </c>
      <c r="I291" s="514" t="s">
        <v>15945</v>
      </c>
      <c r="J291" s="646" t="s">
        <v>38057</v>
      </c>
      <c r="K291" s="569" t="s">
        <v>258</v>
      </c>
      <c r="L291" s="569">
        <v>44197</v>
      </c>
      <c r="M291" s="521"/>
    </row>
    <row r="292" spans="1:13" ht="31.5">
      <c r="A292" s="523" t="s">
        <v>17619</v>
      </c>
      <c r="B292" s="523" t="s">
        <v>16069</v>
      </c>
      <c r="C292" s="523" t="s">
        <v>16070</v>
      </c>
      <c r="D292" s="524" t="s">
        <v>15994</v>
      </c>
      <c r="E292" s="525" t="s">
        <v>17620</v>
      </c>
      <c r="F292" s="523" t="s">
        <v>29</v>
      </c>
      <c r="G292" s="523" t="s">
        <v>17442</v>
      </c>
      <c r="H292" s="527" t="s">
        <v>15944</v>
      </c>
      <c r="I292" s="527" t="s">
        <v>16118</v>
      </c>
      <c r="J292" s="651" t="s">
        <v>38468</v>
      </c>
      <c r="K292" s="620" t="s">
        <v>61</v>
      </c>
      <c r="L292" s="528" t="s">
        <v>472</v>
      </c>
      <c r="M292" s="545"/>
    </row>
    <row r="293" spans="1:13" ht="31.5">
      <c r="A293" s="523" t="s">
        <v>17621</v>
      </c>
      <c r="B293" s="523" t="s">
        <v>16125</v>
      </c>
      <c r="C293" s="523" t="s">
        <v>16126</v>
      </c>
      <c r="D293" s="524" t="s">
        <v>15965</v>
      </c>
      <c r="E293" s="525" t="s">
        <v>17622</v>
      </c>
      <c r="F293" s="523" t="s">
        <v>29</v>
      </c>
      <c r="G293" s="523" t="s">
        <v>17623</v>
      </c>
      <c r="H293" s="527" t="s">
        <v>15944</v>
      </c>
      <c r="I293" s="527" t="s">
        <v>15945</v>
      </c>
      <c r="J293" s="651" t="s">
        <v>38468</v>
      </c>
      <c r="K293" s="620" t="s">
        <v>258</v>
      </c>
      <c r="L293" s="528" t="s">
        <v>472</v>
      </c>
      <c r="M293" s="545"/>
    </row>
    <row r="294" spans="1:13" ht="31.5">
      <c r="A294" s="523" t="s">
        <v>17624</v>
      </c>
      <c r="B294" s="523" t="s">
        <v>16069</v>
      </c>
      <c r="C294" s="523" t="s">
        <v>16070</v>
      </c>
      <c r="D294" s="524" t="s">
        <v>15965</v>
      </c>
      <c r="E294" s="525" t="s">
        <v>17620</v>
      </c>
      <c r="F294" s="523" t="s">
        <v>29</v>
      </c>
      <c r="G294" s="523" t="s">
        <v>17623</v>
      </c>
      <c r="H294" s="527" t="s">
        <v>15944</v>
      </c>
      <c r="I294" s="527" t="s">
        <v>15945</v>
      </c>
      <c r="J294" s="651" t="s">
        <v>38468</v>
      </c>
      <c r="K294" s="620" t="s">
        <v>258</v>
      </c>
      <c r="L294" s="528" t="s">
        <v>472</v>
      </c>
      <c r="M294" s="545"/>
    </row>
    <row r="295" spans="1:13" ht="31.5">
      <c r="A295" s="523" t="s">
        <v>17625</v>
      </c>
      <c r="B295" s="523" t="s">
        <v>16084</v>
      </c>
      <c r="C295" s="523" t="s">
        <v>16085</v>
      </c>
      <c r="D295" s="524" t="s">
        <v>15994</v>
      </c>
      <c r="E295" s="525" t="s">
        <v>17588</v>
      </c>
      <c r="F295" s="523" t="s">
        <v>29</v>
      </c>
      <c r="G295" s="523" t="s">
        <v>17442</v>
      </c>
      <c r="H295" s="527" t="s">
        <v>15944</v>
      </c>
      <c r="I295" s="527" t="s">
        <v>16118</v>
      </c>
      <c r="J295" s="651" t="s">
        <v>38468</v>
      </c>
      <c r="K295" s="620" t="s">
        <v>61</v>
      </c>
      <c r="L295" s="528" t="s">
        <v>472</v>
      </c>
      <c r="M295" s="545"/>
    </row>
    <row r="296" spans="1:13" ht="31.5">
      <c r="A296" s="523" t="s">
        <v>17626</v>
      </c>
      <c r="B296" s="523" t="s">
        <v>16088</v>
      </c>
      <c r="C296" s="523" t="s">
        <v>16089</v>
      </c>
      <c r="D296" s="524" t="s">
        <v>15994</v>
      </c>
      <c r="E296" s="525" t="s">
        <v>17627</v>
      </c>
      <c r="F296" s="523" t="s">
        <v>29</v>
      </c>
      <c r="G296" s="523" t="s">
        <v>17442</v>
      </c>
      <c r="H296" s="527" t="s">
        <v>15944</v>
      </c>
      <c r="I296" s="527" t="s">
        <v>16118</v>
      </c>
      <c r="J296" s="651" t="s">
        <v>38468</v>
      </c>
      <c r="K296" s="620" t="s">
        <v>61</v>
      </c>
      <c r="L296" s="528" t="s">
        <v>472</v>
      </c>
      <c r="M296" s="545"/>
    </row>
    <row r="297" spans="1:13" ht="31.5">
      <c r="A297" s="523" t="s">
        <v>17628</v>
      </c>
      <c r="B297" s="523" t="s">
        <v>16193</v>
      </c>
      <c r="C297" s="523" t="s">
        <v>16194</v>
      </c>
      <c r="D297" s="524" t="s">
        <v>15965</v>
      </c>
      <c r="E297" s="525" t="s">
        <v>17629</v>
      </c>
      <c r="F297" s="523" t="s">
        <v>29</v>
      </c>
      <c r="G297" s="523" t="s">
        <v>17623</v>
      </c>
      <c r="H297" s="527" t="s">
        <v>15944</v>
      </c>
      <c r="I297" s="527" t="s">
        <v>15945</v>
      </c>
      <c r="J297" s="651" t="s">
        <v>38468</v>
      </c>
      <c r="K297" s="620" t="s">
        <v>258</v>
      </c>
      <c r="L297" s="528" t="s">
        <v>472</v>
      </c>
      <c r="M297" s="545"/>
    </row>
    <row r="298" spans="1:13" ht="31.5">
      <c r="A298" s="523" t="s">
        <v>17630</v>
      </c>
      <c r="B298" s="523" t="s">
        <v>16084</v>
      </c>
      <c r="C298" s="523" t="s">
        <v>16085</v>
      </c>
      <c r="D298" s="524" t="s">
        <v>15965</v>
      </c>
      <c r="E298" s="525" t="s">
        <v>17631</v>
      </c>
      <c r="F298" s="523" t="s">
        <v>29</v>
      </c>
      <c r="G298" s="523" t="s">
        <v>17623</v>
      </c>
      <c r="H298" s="527" t="s">
        <v>15944</v>
      </c>
      <c r="I298" s="527" t="s">
        <v>15945</v>
      </c>
      <c r="J298" s="651" t="s">
        <v>38468</v>
      </c>
      <c r="K298" s="620" t="s">
        <v>258</v>
      </c>
      <c r="L298" s="528" t="s">
        <v>472</v>
      </c>
      <c r="M298" s="545"/>
    </row>
    <row r="299" spans="1:13" ht="31.5">
      <c r="A299" s="523" t="s">
        <v>17632</v>
      </c>
      <c r="B299" s="523" t="s">
        <v>16100</v>
      </c>
      <c r="C299" s="523" t="s">
        <v>16102</v>
      </c>
      <c r="D299" s="524" t="s">
        <v>15994</v>
      </c>
      <c r="E299" s="525" t="s">
        <v>17576</v>
      </c>
      <c r="F299" s="523" t="s">
        <v>29</v>
      </c>
      <c r="G299" s="523" t="s">
        <v>17442</v>
      </c>
      <c r="H299" s="527" t="s">
        <v>15944</v>
      </c>
      <c r="I299" s="527" t="s">
        <v>16118</v>
      </c>
      <c r="J299" s="651" t="s">
        <v>38468</v>
      </c>
      <c r="K299" s="620" t="s">
        <v>61</v>
      </c>
      <c r="L299" s="528" t="s">
        <v>472</v>
      </c>
      <c r="M299" s="545"/>
    </row>
    <row r="300" spans="1:13" ht="31.5">
      <c r="A300" s="523" t="s">
        <v>17633</v>
      </c>
      <c r="B300" s="523" t="s">
        <v>16084</v>
      </c>
      <c r="C300" s="523" t="s">
        <v>16085</v>
      </c>
      <c r="D300" s="524" t="s">
        <v>15968</v>
      </c>
      <c r="E300" s="525" t="s">
        <v>17631</v>
      </c>
      <c r="F300" s="523" t="s">
        <v>29</v>
      </c>
      <c r="G300" s="523" t="s">
        <v>17623</v>
      </c>
      <c r="H300" s="527" t="s">
        <v>15944</v>
      </c>
      <c r="I300" s="527" t="s">
        <v>15945</v>
      </c>
      <c r="J300" s="651" t="s">
        <v>38468</v>
      </c>
      <c r="K300" s="620" t="s">
        <v>258</v>
      </c>
      <c r="L300" s="528" t="s">
        <v>472</v>
      </c>
      <c r="M300" s="545"/>
    </row>
    <row r="301" spans="1:13" ht="63">
      <c r="A301" s="523" t="s">
        <v>17634</v>
      </c>
      <c r="B301" s="523" t="s">
        <v>16125</v>
      </c>
      <c r="C301" s="523" t="s">
        <v>16126</v>
      </c>
      <c r="D301" s="524" t="s">
        <v>15994</v>
      </c>
      <c r="E301" s="525" t="s">
        <v>17635</v>
      </c>
      <c r="F301" s="523" t="s">
        <v>29</v>
      </c>
      <c r="G301" s="523" t="s">
        <v>17442</v>
      </c>
      <c r="H301" s="527" t="s">
        <v>15944</v>
      </c>
      <c r="I301" s="527" t="s">
        <v>16118</v>
      </c>
      <c r="J301" s="651" t="s">
        <v>38468</v>
      </c>
      <c r="K301" s="620" t="s">
        <v>61</v>
      </c>
      <c r="L301" s="528" t="s">
        <v>472</v>
      </c>
      <c r="M301" s="545"/>
    </row>
    <row r="302" spans="1:13" ht="31.5">
      <c r="A302" s="523" t="s">
        <v>17636</v>
      </c>
      <c r="B302" s="523" t="s">
        <v>16088</v>
      </c>
      <c r="C302" s="523" t="s">
        <v>16089</v>
      </c>
      <c r="D302" s="524" t="s">
        <v>15965</v>
      </c>
      <c r="E302" s="525" t="s">
        <v>17637</v>
      </c>
      <c r="F302" s="523" t="s">
        <v>29</v>
      </c>
      <c r="G302" s="523" t="s">
        <v>17623</v>
      </c>
      <c r="H302" s="527" t="s">
        <v>15944</v>
      </c>
      <c r="I302" s="527" t="s">
        <v>15945</v>
      </c>
      <c r="J302" s="651" t="s">
        <v>38468</v>
      </c>
      <c r="K302" s="620" t="s">
        <v>258</v>
      </c>
      <c r="L302" s="528" t="s">
        <v>472</v>
      </c>
      <c r="M302" s="545"/>
    </row>
    <row r="303" spans="1:13" ht="31.5">
      <c r="A303" s="523" t="s">
        <v>17638</v>
      </c>
      <c r="B303" s="523" t="s">
        <v>16088</v>
      </c>
      <c r="C303" s="523" t="s">
        <v>16089</v>
      </c>
      <c r="D303" s="524" t="s">
        <v>15968</v>
      </c>
      <c r="E303" s="525" t="s">
        <v>17637</v>
      </c>
      <c r="F303" s="523" t="s">
        <v>29</v>
      </c>
      <c r="G303" s="523" t="s">
        <v>17623</v>
      </c>
      <c r="H303" s="527" t="s">
        <v>15944</v>
      </c>
      <c r="I303" s="527" t="s">
        <v>15945</v>
      </c>
      <c r="J303" s="651" t="s">
        <v>38468</v>
      </c>
      <c r="K303" s="620" t="s">
        <v>258</v>
      </c>
      <c r="L303" s="528" t="s">
        <v>472</v>
      </c>
      <c r="M303" s="545"/>
    </row>
    <row r="304" spans="1:13" ht="31.5">
      <c r="A304" s="523" t="s">
        <v>17639</v>
      </c>
      <c r="B304" s="523" t="s">
        <v>16100</v>
      </c>
      <c r="C304" s="523" t="s">
        <v>16102</v>
      </c>
      <c r="D304" s="524" t="s">
        <v>15965</v>
      </c>
      <c r="E304" s="525" t="s">
        <v>17640</v>
      </c>
      <c r="F304" s="523" t="s">
        <v>29</v>
      </c>
      <c r="G304" s="523" t="s">
        <v>17623</v>
      </c>
      <c r="H304" s="527" t="s">
        <v>15944</v>
      </c>
      <c r="I304" s="527" t="s">
        <v>15945</v>
      </c>
      <c r="J304" s="651" t="s">
        <v>38468</v>
      </c>
      <c r="K304" s="620" t="s">
        <v>258</v>
      </c>
      <c r="L304" s="528" t="s">
        <v>472</v>
      </c>
      <c r="M304" s="545"/>
    </row>
    <row r="305" spans="1:13" ht="21">
      <c r="A305" s="523" t="s">
        <v>17641</v>
      </c>
      <c r="B305" s="523" t="s">
        <v>16017</v>
      </c>
      <c r="C305" s="523" t="s">
        <v>16018</v>
      </c>
      <c r="D305" s="524" t="s">
        <v>15957</v>
      </c>
      <c r="E305" s="525" t="s">
        <v>17642</v>
      </c>
      <c r="F305" s="523" t="s">
        <v>17436</v>
      </c>
      <c r="G305" s="523" t="s">
        <v>17643</v>
      </c>
      <c r="H305" s="527" t="s">
        <v>15952</v>
      </c>
      <c r="I305" s="527" t="s">
        <v>15969</v>
      </c>
      <c r="J305" s="651" t="s">
        <v>38468</v>
      </c>
      <c r="K305" s="620" t="s">
        <v>71</v>
      </c>
      <c r="L305" s="528" t="s">
        <v>472</v>
      </c>
      <c r="M305" s="545"/>
    </row>
    <row r="306" spans="1:13" ht="21">
      <c r="A306" s="523" t="s">
        <v>17644</v>
      </c>
      <c r="B306" s="523" t="s">
        <v>17</v>
      </c>
      <c r="C306" s="523" t="s">
        <v>17</v>
      </c>
      <c r="D306" s="524" t="s">
        <v>15957</v>
      </c>
      <c r="E306" s="525" t="s">
        <v>17645</v>
      </c>
      <c r="F306" s="523" t="s">
        <v>17436</v>
      </c>
      <c r="G306" s="523" t="s">
        <v>17643</v>
      </c>
      <c r="H306" s="527" t="s">
        <v>15952</v>
      </c>
      <c r="I306" s="527" t="s">
        <v>15969</v>
      </c>
      <c r="J306" s="651" t="s">
        <v>38468</v>
      </c>
      <c r="K306" s="620" t="s">
        <v>71</v>
      </c>
      <c r="L306" s="528" t="s">
        <v>439</v>
      </c>
      <c r="M306" s="545"/>
    </row>
    <row r="307" spans="1:13" ht="21">
      <c r="A307" s="523" t="s">
        <v>17646</v>
      </c>
      <c r="B307" s="523" t="s">
        <v>17</v>
      </c>
      <c r="C307" s="523" t="s">
        <v>17</v>
      </c>
      <c r="D307" s="524" t="s">
        <v>15957</v>
      </c>
      <c r="E307" s="525" t="s">
        <v>17647</v>
      </c>
      <c r="F307" s="523" t="s">
        <v>17436</v>
      </c>
      <c r="G307" s="523" t="s">
        <v>17643</v>
      </c>
      <c r="H307" s="527" t="s">
        <v>15952</v>
      </c>
      <c r="I307" s="527" t="s">
        <v>15969</v>
      </c>
      <c r="J307" s="651" t="s">
        <v>38468</v>
      </c>
      <c r="K307" s="620" t="s">
        <v>71</v>
      </c>
      <c r="L307" s="528" t="s">
        <v>439</v>
      </c>
      <c r="M307" s="545"/>
    </row>
    <row r="308" spans="1:13" ht="21">
      <c r="A308" s="523" t="s">
        <v>17648</v>
      </c>
      <c r="B308" s="523" t="s">
        <v>17</v>
      </c>
      <c r="C308" s="523" t="s">
        <v>17</v>
      </c>
      <c r="D308" s="524" t="s">
        <v>15957</v>
      </c>
      <c r="E308" s="525" t="s">
        <v>17649</v>
      </c>
      <c r="F308" s="523" t="s">
        <v>17436</v>
      </c>
      <c r="G308" s="523" t="s">
        <v>17643</v>
      </c>
      <c r="H308" s="527" t="s">
        <v>15952</v>
      </c>
      <c r="I308" s="527" t="s">
        <v>15969</v>
      </c>
      <c r="J308" s="651" t="s">
        <v>38468</v>
      </c>
      <c r="K308" s="620" t="s">
        <v>71</v>
      </c>
      <c r="L308" s="528" t="s">
        <v>439</v>
      </c>
      <c r="M308" s="545"/>
    </row>
    <row r="309" spans="1:13" ht="21">
      <c r="A309" s="523" t="s">
        <v>17650</v>
      </c>
      <c r="B309" s="523" t="s">
        <v>17</v>
      </c>
      <c r="C309" s="523" t="s">
        <v>17</v>
      </c>
      <c r="D309" s="524" t="s">
        <v>15957</v>
      </c>
      <c r="E309" s="525" t="s">
        <v>17651</v>
      </c>
      <c r="F309" s="523" t="s">
        <v>17098</v>
      </c>
      <c r="G309" s="523" t="s">
        <v>17643</v>
      </c>
      <c r="H309" s="527" t="s">
        <v>15952</v>
      </c>
      <c r="I309" s="527" t="s">
        <v>15969</v>
      </c>
      <c r="J309" s="651" t="s">
        <v>38468</v>
      </c>
      <c r="K309" s="620" t="s">
        <v>72</v>
      </c>
      <c r="L309" s="528" t="s">
        <v>439</v>
      </c>
      <c r="M309" s="545"/>
    </row>
    <row r="310" spans="1:13" ht="21">
      <c r="A310" s="523" t="s">
        <v>17652</v>
      </c>
      <c r="B310" s="523" t="s">
        <v>17</v>
      </c>
      <c r="C310" s="523" t="s">
        <v>17</v>
      </c>
      <c r="D310" s="524" t="s">
        <v>15957</v>
      </c>
      <c r="E310" s="525" t="s">
        <v>17653</v>
      </c>
      <c r="F310" s="523" t="s">
        <v>17098</v>
      </c>
      <c r="G310" s="523" t="s">
        <v>17643</v>
      </c>
      <c r="H310" s="527" t="s">
        <v>15952</v>
      </c>
      <c r="I310" s="527" t="s">
        <v>15969</v>
      </c>
      <c r="J310" s="651" t="s">
        <v>38468</v>
      </c>
      <c r="K310" s="620" t="s">
        <v>72</v>
      </c>
      <c r="L310" s="528" t="s">
        <v>439</v>
      </c>
      <c r="M310" s="545"/>
    </row>
    <row r="311" spans="1:13" ht="21">
      <c r="A311" s="523" t="s">
        <v>17654</v>
      </c>
      <c r="B311" s="523" t="s">
        <v>16055</v>
      </c>
      <c r="C311" s="523" t="s">
        <v>16056</v>
      </c>
      <c r="D311" s="524" t="s">
        <v>15957</v>
      </c>
      <c r="E311" s="525" t="s">
        <v>17655</v>
      </c>
      <c r="F311" s="523" t="s">
        <v>17436</v>
      </c>
      <c r="G311" s="523" t="s">
        <v>17643</v>
      </c>
      <c r="H311" s="527" t="s">
        <v>15952</v>
      </c>
      <c r="I311" s="527" t="s">
        <v>15969</v>
      </c>
      <c r="J311" s="651" t="s">
        <v>38468</v>
      </c>
      <c r="K311" s="620" t="s">
        <v>72</v>
      </c>
      <c r="L311" s="528" t="s">
        <v>472</v>
      </c>
      <c r="M311" s="545"/>
    </row>
    <row r="312" spans="1:13" ht="21">
      <c r="A312" s="523" t="s">
        <v>17656</v>
      </c>
      <c r="B312" s="523" t="s">
        <v>16037</v>
      </c>
      <c r="C312" s="523" t="s">
        <v>16038</v>
      </c>
      <c r="D312" s="524" t="s">
        <v>15957</v>
      </c>
      <c r="E312" s="525" t="s">
        <v>17657</v>
      </c>
      <c r="F312" s="523" t="s">
        <v>17436</v>
      </c>
      <c r="G312" s="523" t="s">
        <v>17643</v>
      </c>
      <c r="H312" s="527" t="s">
        <v>15952</v>
      </c>
      <c r="I312" s="527" t="s">
        <v>15969</v>
      </c>
      <c r="J312" s="651" t="s">
        <v>38468</v>
      </c>
      <c r="K312" s="620" t="s">
        <v>72</v>
      </c>
      <c r="L312" s="528" t="s">
        <v>472</v>
      </c>
      <c r="M312" s="545"/>
    </row>
    <row r="313" spans="1:13" ht="21">
      <c r="A313" s="523" t="s">
        <v>17658</v>
      </c>
      <c r="B313" s="523" t="s">
        <v>16069</v>
      </c>
      <c r="C313" s="523" t="s">
        <v>16070</v>
      </c>
      <c r="D313" s="524" t="s">
        <v>15957</v>
      </c>
      <c r="E313" s="525" t="s">
        <v>17659</v>
      </c>
      <c r="F313" s="523" t="s">
        <v>17436</v>
      </c>
      <c r="G313" s="523" t="s">
        <v>17643</v>
      </c>
      <c r="H313" s="527" t="s">
        <v>15952</v>
      </c>
      <c r="I313" s="527" t="s">
        <v>15969</v>
      </c>
      <c r="J313" s="651" t="s">
        <v>38468</v>
      </c>
      <c r="K313" s="620" t="s">
        <v>72</v>
      </c>
      <c r="L313" s="528" t="s">
        <v>472</v>
      </c>
      <c r="M313" s="545"/>
    </row>
    <row r="314" spans="1:13" ht="21">
      <c r="A314" s="523" t="s">
        <v>17660</v>
      </c>
      <c r="B314" s="523" t="s">
        <v>16131</v>
      </c>
      <c r="C314" s="523" t="s">
        <v>16132</v>
      </c>
      <c r="D314" s="524" t="s">
        <v>15957</v>
      </c>
      <c r="E314" s="525" t="s">
        <v>17661</v>
      </c>
      <c r="F314" s="523" t="s">
        <v>17436</v>
      </c>
      <c r="G314" s="523" t="s">
        <v>17643</v>
      </c>
      <c r="H314" s="527" t="s">
        <v>15952</v>
      </c>
      <c r="I314" s="527" t="s">
        <v>15969</v>
      </c>
      <c r="J314" s="651" t="s">
        <v>38468</v>
      </c>
      <c r="K314" s="620" t="s">
        <v>72</v>
      </c>
      <c r="L314" s="528" t="s">
        <v>472</v>
      </c>
      <c r="M314" s="545"/>
    </row>
    <row r="315" spans="1:13" ht="21">
      <c r="A315" s="523" t="s">
        <v>17662</v>
      </c>
      <c r="B315" s="523" t="s">
        <v>17</v>
      </c>
      <c r="C315" s="523" t="s">
        <v>17</v>
      </c>
      <c r="D315" s="524" t="s">
        <v>15957</v>
      </c>
      <c r="E315" s="525" t="s">
        <v>17663</v>
      </c>
      <c r="F315" s="523" t="s">
        <v>17436</v>
      </c>
      <c r="G315" s="523" t="s">
        <v>17643</v>
      </c>
      <c r="H315" s="527" t="s">
        <v>15952</v>
      </c>
      <c r="I315" s="527" t="s">
        <v>15969</v>
      </c>
      <c r="J315" s="651" t="s">
        <v>38468</v>
      </c>
      <c r="K315" s="620" t="s">
        <v>44</v>
      </c>
      <c r="L315" s="528" t="s">
        <v>439</v>
      </c>
      <c r="M315" s="545"/>
    </row>
    <row r="316" spans="1:13" ht="21">
      <c r="A316" s="523" t="s">
        <v>17664</v>
      </c>
      <c r="B316" s="523" t="s">
        <v>17</v>
      </c>
      <c r="C316" s="523" t="s">
        <v>17</v>
      </c>
      <c r="D316" s="524" t="s">
        <v>15957</v>
      </c>
      <c r="E316" s="525" t="s">
        <v>17665</v>
      </c>
      <c r="F316" s="523" t="s">
        <v>17436</v>
      </c>
      <c r="G316" s="523" t="s">
        <v>17643</v>
      </c>
      <c r="H316" s="527" t="s">
        <v>15952</v>
      </c>
      <c r="I316" s="527" t="s">
        <v>15969</v>
      </c>
      <c r="J316" s="651" t="s">
        <v>38468</v>
      </c>
      <c r="K316" s="620" t="s">
        <v>197</v>
      </c>
      <c r="L316" s="528" t="s">
        <v>439</v>
      </c>
      <c r="M316" s="545"/>
    </row>
    <row r="317" spans="1:13" ht="31.5">
      <c r="A317" s="523" t="s">
        <v>17666</v>
      </c>
      <c r="B317" s="523" t="s">
        <v>16069</v>
      </c>
      <c r="C317" s="523" t="s">
        <v>16070</v>
      </c>
      <c r="D317" s="524" t="s">
        <v>16145</v>
      </c>
      <c r="E317" s="525" t="s">
        <v>17667</v>
      </c>
      <c r="F317" s="523" t="s">
        <v>29</v>
      </c>
      <c r="G317" s="523" t="s">
        <v>17668</v>
      </c>
      <c r="H317" s="527" t="s">
        <v>15944</v>
      </c>
      <c r="I317" s="527" t="s">
        <v>15945</v>
      </c>
      <c r="J317" s="651" t="s">
        <v>38468</v>
      </c>
      <c r="K317" s="620" t="s">
        <v>49</v>
      </c>
      <c r="L317" s="528" t="s">
        <v>472</v>
      </c>
      <c r="M317" s="545"/>
    </row>
    <row r="318" spans="1:13" ht="21">
      <c r="A318" s="523" t="s">
        <v>17669</v>
      </c>
      <c r="B318" s="523" t="s">
        <v>16200</v>
      </c>
      <c r="C318" s="523" t="s">
        <v>16201</v>
      </c>
      <c r="D318" s="524" t="s">
        <v>15957</v>
      </c>
      <c r="E318" s="525" t="s">
        <v>17670</v>
      </c>
      <c r="F318" s="523" t="s">
        <v>17436</v>
      </c>
      <c r="G318" s="523" t="s">
        <v>17671</v>
      </c>
      <c r="H318" s="527" t="s">
        <v>15952</v>
      </c>
      <c r="I318" s="527" t="s">
        <v>17672</v>
      </c>
      <c r="J318" s="651" t="s">
        <v>38468</v>
      </c>
      <c r="K318" s="620" t="s">
        <v>71</v>
      </c>
      <c r="L318" s="528" t="s">
        <v>439</v>
      </c>
      <c r="M318" s="545"/>
    </row>
    <row r="319" spans="1:13" ht="21">
      <c r="A319" s="523" t="s">
        <v>17673</v>
      </c>
      <c r="B319" s="523" t="s">
        <v>16225</v>
      </c>
      <c r="C319" s="523" t="s">
        <v>16226</v>
      </c>
      <c r="D319" s="524" t="s">
        <v>15957</v>
      </c>
      <c r="E319" s="525" t="s">
        <v>17674</v>
      </c>
      <c r="F319" s="523" t="s">
        <v>17436</v>
      </c>
      <c r="G319" s="523" t="s">
        <v>17671</v>
      </c>
      <c r="H319" s="527" t="s">
        <v>15952</v>
      </c>
      <c r="I319" s="527" t="s">
        <v>17672</v>
      </c>
      <c r="J319" s="651" t="s">
        <v>38468</v>
      </c>
      <c r="K319" s="620" t="s">
        <v>71</v>
      </c>
      <c r="L319" s="528" t="s">
        <v>472</v>
      </c>
      <c r="M319" s="545"/>
    </row>
    <row r="320" spans="1:13" ht="21">
      <c r="A320" s="523" t="s">
        <v>17675</v>
      </c>
      <c r="B320" s="523" t="s">
        <v>17</v>
      </c>
      <c r="C320" s="523" t="s">
        <v>17</v>
      </c>
      <c r="D320" s="524" t="s">
        <v>15957</v>
      </c>
      <c r="E320" s="525" t="s">
        <v>17676</v>
      </c>
      <c r="F320" s="523" t="s">
        <v>17436</v>
      </c>
      <c r="G320" s="523" t="s">
        <v>17671</v>
      </c>
      <c r="H320" s="527" t="s">
        <v>15952</v>
      </c>
      <c r="I320" s="527" t="s">
        <v>17672</v>
      </c>
      <c r="J320" s="651" t="s">
        <v>38468</v>
      </c>
      <c r="K320" s="620" t="s">
        <v>71</v>
      </c>
      <c r="L320" s="528" t="s">
        <v>439</v>
      </c>
      <c r="M320" s="545"/>
    </row>
    <row r="321" spans="1:13" ht="21">
      <c r="A321" s="523" t="s">
        <v>17677</v>
      </c>
      <c r="B321" s="523" t="s">
        <v>17</v>
      </c>
      <c r="C321" s="523" t="s">
        <v>17</v>
      </c>
      <c r="D321" s="524" t="s">
        <v>15957</v>
      </c>
      <c r="E321" s="525" t="s">
        <v>17678</v>
      </c>
      <c r="F321" s="523" t="s">
        <v>17436</v>
      </c>
      <c r="G321" s="523" t="s">
        <v>17671</v>
      </c>
      <c r="H321" s="527" t="s">
        <v>15952</v>
      </c>
      <c r="I321" s="527" t="s">
        <v>17672</v>
      </c>
      <c r="J321" s="651" t="s">
        <v>38468</v>
      </c>
      <c r="K321" s="620" t="s">
        <v>194</v>
      </c>
      <c r="L321" s="528" t="s">
        <v>439</v>
      </c>
      <c r="M321" s="545"/>
    </row>
    <row r="322" spans="1:13" ht="21">
      <c r="A322" s="523" t="s">
        <v>17679</v>
      </c>
      <c r="B322" s="523" t="s">
        <v>16159</v>
      </c>
      <c r="C322" s="523" t="s">
        <v>16160</v>
      </c>
      <c r="D322" s="524" t="s">
        <v>15957</v>
      </c>
      <c r="E322" s="525" t="s">
        <v>17680</v>
      </c>
      <c r="F322" s="523" t="s">
        <v>17436</v>
      </c>
      <c r="G322" s="523" t="s">
        <v>17671</v>
      </c>
      <c r="H322" s="527" t="s">
        <v>15952</v>
      </c>
      <c r="I322" s="527" t="s">
        <v>17672</v>
      </c>
      <c r="J322" s="651" t="s">
        <v>38468</v>
      </c>
      <c r="K322" s="620" t="s">
        <v>194</v>
      </c>
      <c r="L322" s="528" t="s">
        <v>439</v>
      </c>
      <c r="M322" s="545"/>
    </row>
    <row r="323" spans="1:13" ht="21">
      <c r="A323" s="523" t="s">
        <v>17681</v>
      </c>
      <c r="B323" s="523" t="s">
        <v>16049</v>
      </c>
      <c r="C323" s="523" t="s">
        <v>16050</v>
      </c>
      <c r="D323" s="524" t="s">
        <v>15957</v>
      </c>
      <c r="E323" s="525" t="s">
        <v>17682</v>
      </c>
      <c r="F323" s="523" t="s">
        <v>17436</v>
      </c>
      <c r="G323" s="523" t="s">
        <v>17683</v>
      </c>
      <c r="H323" s="527" t="s">
        <v>15952</v>
      </c>
      <c r="I323" s="527" t="s">
        <v>15970</v>
      </c>
      <c r="J323" s="651" t="s">
        <v>38468</v>
      </c>
      <c r="K323" s="620" t="s">
        <v>71</v>
      </c>
      <c r="L323" s="528" t="s">
        <v>439</v>
      </c>
      <c r="M323" s="545"/>
    </row>
    <row r="324" spans="1:13" ht="21">
      <c r="A324" s="523" t="s">
        <v>17684</v>
      </c>
      <c r="B324" s="523" t="s">
        <v>17</v>
      </c>
      <c r="C324" s="523" t="s">
        <v>17</v>
      </c>
      <c r="D324" s="524" t="s">
        <v>15957</v>
      </c>
      <c r="E324" s="525" t="s">
        <v>17685</v>
      </c>
      <c r="F324" s="523" t="s">
        <v>17436</v>
      </c>
      <c r="G324" s="523" t="s">
        <v>17683</v>
      </c>
      <c r="H324" s="527" t="s">
        <v>15952</v>
      </c>
      <c r="I324" s="527" t="s">
        <v>15970</v>
      </c>
      <c r="J324" s="651" t="s">
        <v>38468</v>
      </c>
      <c r="K324" s="620" t="s">
        <v>71</v>
      </c>
      <c r="L324" s="528" t="s">
        <v>439</v>
      </c>
      <c r="M324" s="545"/>
    </row>
    <row r="325" spans="1:13" ht="21">
      <c r="A325" s="523" t="s">
        <v>17686</v>
      </c>
      <c r="B325" s="523" t="s">
        <v>16055</v>
      </c>
      <c r="C325" s="523" t="s">
        <v>16056</v>
      </c>
      <c r="D325" s="524" t="s">
        <v>15957</v>
      </c>
      <c r="E325" s="525" t="s">
        <v>17687</v>
      </c>
      <c r="F325" s="523" t="s">
        <v>17436</v>
      </c>
      <c r="G325" s="523" t="s">
        <v>17688</v>
      </c>
      <c r="H325" s="527" t="s">
        <v>15952</v>
      </c>
      <c r="I325" s="527" t="s">
        <v>15970</v>
      </c>
      <c r="J325" s="651" t="s">
        <v>38468</v>
      </c>
      <c r="K325" s="620" t="s">
        <v>71</v>
      </c>
      <c r="L325" s="528" t="s">
        <v>472</v>
      </c>
      <c r="M325" s="545"/>
    </row>
    <row r="326" spans="1:13" ht="21">
      <c r="A326" s="523" t="s">
        <v>17689</v>
      </c>
      <c r="B326" s="523" t="s">
        <v>16064</v>
      </c>
      <c r="C326" s="523" t="s">
        <v>16065</v>
      </c>
      <c r="D326" s="524" t="s">
        <v>15957</v>
      </c>
      <c r="E326" s="525" t="s">
        <v>17690</v>
      </c>
      <c r="F326" s="523" t="s">
        <v>17436</v>
      </c>
      <c r="G326" s="523" t="s">
        <v>17688</v>
      </c>
      <c r="H326" s="527" t="s">
        <v>15952</v>
      </c>
      <c r="I326" s="527" t="s">
        <v>15970</v>
      </c>
      <c r="J326" s="651" t="s">
        <v>38468</v>
      </c>
      <c r="K326" s="620" t="s">
        <v>71</v>
      </c>
      <c r="L326" s="528" t="s">
        <v>472</v>
      </c>
      <c r="M326" s="545"/>
    </row>
    <row r="327" spans="1:13" ht="21">
      <c r="A327" s="523" t="s">
        <v>17691</v>
      </c>
      <c r="B327" s="523" t="s">
        <v>16055</v>
      </c>
      <c r="C327" s="523" t="s">
        <v>16056</v>
      </c>
      <c r="D327" s="524" t="s">
        <v>15957</v>
      </c>
      <c r="E327" s="525" t="s">
        <v>17692</v>
      </c>
      <c r="F327" s="523" t="s">
        <v>17436</v>
      </c>
      <c r="G327" s="523" t="s">
        <v>17683</v>
      </c>
      <c r="H327" s="527" t="s">
        <v>15952</v>
      </c>
      <c r="I327" s="527" t="s">
        <v>15970</v>
      </c>
      <c r="J327" s="651" t="s">
        <v>38468</v>
      </c>
      <c r="K327" s="620" t="s">
        <v>71</v>
      </c>
      <c r="L327" s="528" t="s">
        <v>472</v>
      </c>
      <c r="M327" s="545"/>
    </row>
    <row r="328" spans="1:13" ht="21">
      <c r="A328" s="523" t="s">
        <v>17693</v>
      </c>
      <c r="B328" s="523" t="s">
        <v>16073</v>
      </c>
      <c r="C328" s="523" t="s">
        <v>16074</v>
      </c>
      <c r="D328" s="524" t="s">
        <v>15957</v>
      </c>
      <c r="E328" s="525" t="s">
        <v>17694</v>
      </c>
      <c r="F328" s="523" t="s">
        <v>17436</v>
      </c>
      <c r="G328" s="523" t="s">
        <v>17683</v>
      </c>
      <c r="H328" s="527" t="s">
        <v>15952</v>
      </c>
      <c r="I328" s="527" t="s">
        <v>15970</v>
      </c>
      <c r="J328" s="651" t="s">
        <v>38468</v>
      </c>
      <c r="K328" s="620" t="s">
        <v>71</v>
      </c>
      <c r="L328" s="528" t="s">
        <v>439</v>
      </c>
      <c r="M328" s="545"/>
    </row>
    <row r="329" spans="1:13" ht="21">
      <c r="A329" s="523" t="s">
        <v>17695</v>
      </c>
      <c r="B329" s="523" t="s">
        <v>17</v>
      </c>
      <c r="C329" s="523" t="s">
        <v>17</v>
      </c>
      <c r="D329" s="524" t="s">
        <v>15957</v>
      </c>
      <c r="E329" s="525" t="s">
        <v>17696</v>
      </c>
      <c r="F329" s="523" t="s">
        <v>17436</v>
      </c>
      <c r="G329" s="523" t="s">
        <v>17683</v>
      </c>
      <c r="H329" s="527" t="s">
        <v>15952</v>
      </c>
      <c r="I329" s="527" t="s">
        <v>15970</v>
      </c>
      <c r="J329" s="651" t="s">
        <v>38468</v>
      </c>
      <c r="K329" s="620" t="s">
        <v>71</v>
      </c>
      <c r="L329" s="528" t="s">
        <v>439</v>
      </c>
      <c r="M329" s="545"/>
    </row>
    <row r="330" spans="1:13" ht="21">
      <c r="A330" s="523" t="s">
        <v>17697</v>
      </c>
      <c r="B330" s="523" t="s">
        <v>17</v>
      </c>
      <c r="C330" s="523" t="s">
        <v>17</v>
      </c>
      <c r="D330" s="524" t="s">
        <v>15957</v>
      </c>
      <c r="E330" s="525" t="s">
        <v>17698</v>
      </c>
      <c r="F330" s="523" t="s">
        <v>17436</v>
      </c>
      <c r="G330" s="523" t="s">
        <v>17683</v>
      </c>
      <c r="H330" s="527" t="s">
        <v>15952</v>
      </c>
      <c r="I330" s="527" t="s">
        <v>15970</v>
      </c>
      <c r="J330" s="651" t="s">
        <v>38468</v>
      </c>
      <c r="K330" s="620" t="s">
        <v>71</v>
      </c>
      <c r="L330" s="528" t="s">
        <v>439</v>
      </c>
      <c r="M330" s="545"/>
    </row>
    <row r="331" spans="1:13" ht="21">
      <c r="A331" s="523" t="s">
        <v>17699</v>
      </c>
      <c r="B331" s="523" t="s">
        <v>16064</v>
      </c>
      <c r="C331" s="523" t="s">
        <v>16065</v>
      </c>
      <c r="D331" s="524" t="s">
        <v>15957</v>
      </c>
      <c r="E331" s="525" t="s">
        <v>17700</v>
      </c>
      <c r="F331" s="523" t="s">
        <v>17436</v>
      </c>
      <c r="G331" s="523" t="s">
        <v>17683</v>
      </c>
      <c r="H331" s="527" t="s">
        <v>15952</v>
      </c>
      <c r="I331" s="527" t="s">
        <v>15970</v>
      </c>
      <c r="J331" s="651" t="s">
        <v>38468</v>
      </c>
      <c r="K331" s="620" t="s">
        <v>71</v>
      </c>
      <c r="L331" s="528" t="s">
        <v>472</v>
      </c>
      <c r="M331" s="545"/>
    </row>
    <row r="332" spans="1:13" ht="21">
      <c r="A332" s="523" t="s">
        <v>17701</v>
      </c>
      <c r="B332" s="523" t="s">
        <v>16073</v>
      </c>
      <c r="C332" s="523" t="s">
        <v>16074</v>
      </c>
      <c r="D332" s="524" t="s">
        <v>15957</v>
      </c>
      <c r="E332" s="525" t="s">
        <v>17702</v>
      </c>
      <c r="F332" s="523" t="s">
        <v>17436</v>
      </c>
      <c r="G332" s="523" t="s">
        <v>17683</v>
      </c>
      <c r="H332" s="527" t="s">
        <v>15952</v>
      </c>
      <c r="I332" s="527" t="s">
        <v>15970</v>
      </c>
      <c r="J332" s="651" t="s">
        <v>38468</v>
      </c>
      <c r="K332" s="620" t="s">
        <v>71</v>
      </c>
      <c r="L332" s="528" t="s">
        <v>439</v>
      </c>
      <c r="M332" s="545"/>
    </row>
    <row r="333" spans="1:13" ht="21">
      <c r="A333" s="523" t="s">
        <v>17703</v>
      </c>
      <c r="B333" s="523" t="s">
        <v>17</v>
      </c>
      <c r="C333" s="523" t="s">
        <v>17</v>
      </c>
      <c r="D333" s="524" t="s">
        <v>15957</v>
      </c>
      <c r="E333" s="525" t="s">
        <v>17704</v>
      </c>
      <c r="F333" s="523" t="s">
        <v>17436</v>
      </c>
      <c r="G333" s="523" t="s">
        <v>17683</v>
      </c>
      <c r="H333" s="527" t="s">
        <v>15952</v>
      </c>
      <c r="I333" s="527" t="s">
        <v>15970</v>
      </c>
      <c r="J333" s="651" t="s">
        <v>38468</v>
      </c>
      <c r="K333" s="620" t="s">
        <v>71</v>
      </c>
      <c r="L333" s="528" t="s">
        <v>439</v>
      </c>
      <c r="M333" s="545"/>
    </row>
    <row r="334" spans="1:13" ht="21">
      <c r="A334" s="523" t="s">
        <v>17705</v>
      </c>
      <c r="B334" s="523" t="s">
        <v>17</v>
      </c>
      <c r="C334" s="523" t="s">
        <v>17</v>
      </c>
      <c r="D334" s="524" t="s">
        <v>15957</v>
      </c>
      <c r="E334" s="525" t="s">
        <v>17706</v>
      </c>
      <c r="F334" s="523" t="s">
        <v>17436</v>
      </c>
      <c r="G334" s="523" t="s">
        <v>17683</v>
      </c>
      <c r="H334" s="527" t="s">
        <v>15952</v>
      </c>
      <c r="I334" s="527" t="s">
        <v>15970</v>
      </c>
      <c r="J334" s="651" t="s">
        <v>38468</v>
      </c>
      <c r="K334" s="620" t="s">
        <v>71</v>
      </c>
      <c r="L334" s="528" t="s">
        <v>439</v>
      </c>
      <c r="M334" s="545"/>
    </row>
    <row r="335" spans="1:13" ht="21">
      <c r="A335" s="523" t="s">
        <v>17707</v>
      </c>
      <c r="B335" s="523" t="s">
        <v>17</v>
      </c>
      <c r="C335" s="523" t="s">
        <v>17</v>
      </c>
      <c r="D335" s="524" t="s">
        <v>15957</v>
      </c>
      <c r="E335" s="525" t="s">
        <v>17708</v>
      </c>
      <c r="F335" s="523" t="s">
        <v>17436</v>
      </c>
      <c r="G335" s="523" t="s">
        <v>17683</v>
      </c>
      <c r="H335" s="527" t="s">
        <v>15952</v>
      </c>
      <c r="I335" s="527" t="s">
        <v>15970</v>
      </c>
      <c r="J335" s="651" t="s">
        <v>38468</v>
      </c>
      <c r="K335" s="620" t="s">
        <v>194</v>
      </c>
      <c r="L335" s="528" t="s">
        <v>439</v>
      </c>
      <c r="M335" s="545"/>
    </row>
    <row r="336" spans="1:13" ht="21">
      <c r="A336" s="523" t="s">
        <v>17709</v>
      </c>
      <c r="B336" s="523" t="s">
        <v>17</v>
      </c>
      <c r="C336" s="523" t="s">
        <v>17</v>
      </c>
      <c r="D336" s="524" t="s">
        <v>15957</v>
      </c>
      <c r="E336" s="525" t="s">
        <v>17676</v>
      </c>
      <c r="F336" s="523" t="s">
        <v>17436</v>
      </c>
      <c r="G336" s="523" t="s">
        <v>17683</v>
      </c>
      <c r="H336" s="527" t="s">
        <v>15952</v>
      </c>
      <c r="I336" s="527" t="s">
        <v>15970</v>
      </c>
      <c r="J336" s="651" t="s">
        <v>38468</v>
      </c>
      <c r="K336" s="620" t="s">
        <v>194</v>
      </c>
      <c r="L336" s="528" t="s">
        <v>439</v>
      </c>
      <c r="M336" s="545"/>
    </row>
    <row r="337" spans="1:13" ht="21">
      <c r="A337" s="523" t="s">
        <v>17710</v>
      </c>
      <c r="B337" s="523" t="s">
        <v>16185</v>
      </c>
      <c r="C337" s="523" t="s">
        <v>16186</v>
      </c>
      <c r="D337" s="524" t="s">
        <v>15957</v>
      </c>
      <c r="E337" s="525" t="s">
        <v>17711</v>
      </c>
      <c r="F337" s="523" t="s">
        <v>17436</v>
      </c>
      <c r="G337" s="523" t="s">
        <v>17683</v>
      </c>
      <c r="H337" s="527" t="s">
        <v>15952</v>
      </c>
      <c r="I337" s="527" t="s">
        <v>15970</v>
      </c>
      <c r="J337" s="651" t="s">
        <v>38468</v>
      </c>
      <c r="K337" s="620" t="s">
        <v>194</v>
      </c>
      <c r="L337" s="528" t="s">
        <v>472</v>
      </c>
      <c r="M337" s="545"/>
    </row>
    <row r="338" spans="1:13" ht="21">
      <c r="A338" s="523" t="s">
        <v>17712</v>
      </c>
      <c r="B338" s="523" t="s">
        <v>16152</v>
      </c>
      <c r="C338" s="523" t="s">
        <v>16153</v>
      </c>
      <c r="D338" s="524" t="s">
        <v>15957</v>
      </c>
      <c r="E338" s="525" t="s">
        <v>17713</v>
      </c>
      <c r="F338" s="523" t="s">
        <v>17436</v>
      </c>
      <c r="G338" s="523" t="s">
        <v>17683</v>
      </c>
      <c r="H338" s="527" t="s">
        <v>15952</v>
      </c>
      <c r="I338" s="527" t="s">
        <v>15970</v>
      </c>
      <c r="J338" s="651" t="s">
        <v>38468</v>
      </c>
      <c r="K338" s="620" t="s">
        <v>194</v>
      </c>
      <c r="L338" s="528" t="s">
        <v>439</v>
      </c>
      <c r="M338" s="545"/>
    </row>
    <row r="339" spans="1:13" ht="21">
      <c r="A339" s="523" t="s">
        <v>17714</v>
      </c>
      <c r="B339" s="523" t="s">
        <v>16131</v>
      </c>
      <c r="C339" s="523" t="s">
        <v>16132</v>
      </c>
      <c r="D339" s="524" t="s">
        <v>15957</v>
      </c>
      <c r="E339" s="525" t="s">
        <v>17715</v>
      </c>
      <c r="F339" s="523" t="s">
        <v>17436</v>
      </c>
      <c r="G339" s="523" t="s">
        <v>17683</v>
      </c>
      <c r="H339" s="527" t="s">
        <v>15952</v>
      </c>
      <c r="I339" s="527" t="s">
        <v>15970</v>
      </c>
      <c r="J339" s="651" t="s">
        <v>38468</v>
      </c>
      <c r="K339" s="620" t="s">
        <v>194</v>
      </c>
      <c r="L339" s="528" t="s">
        <v>439</v>
      </c>
      <c r="M339" s="545"/>
    </row>
    <row r="340" spans="1:13" ht="21">
      <c r="A340" s="523" t="s">
        <v>17716</v>
      </c>
      <c r="B340" s="523" t="s">
        <v>16152</v>
      </c>
      <c r="C340" s="523" t="s">
        <v>16153</v>
      </c>
      <c r="D340" s="524" t="s">
        <v>15957</v>
      </c>
      <c r="E340" s="525" t="s">
        <v>17717</v>
      </c>
      <c r="F340" s="523" t="s">
        <v>17436</v>
      </c>
      <c r="G340" s="523" t="s">
        <v>17683</v>
      </c>
      <c r="H340" s="527" t="s">
        <v>15952</v>
      </c>
      <c r="I340" s="527" t="s">
        <v>15970</v>
      </c>
      <c r="J340" s="651" t="s">
        <v>38468</v>
      </c>
      <c r="K340" s="620" t="s">
        <v>194</v>
      </c>
      <c r="L340" s="528" t="s">
        <v>472</v>
      </c>
      <c r="M340" s="545"/>
    </row>
    <row r="341" spans="1:13" ht="21">
      <c r="A341" s="523" t="s">
        <v>17718</v>
      </c>
      <c r="B341" s="523" t="s">
        <v>16131</v>
      </c>
      <c r="C341" s="523" t="s">
        <v>16132</v>
      </c>
      <c r="D341" s="524" t="s">
        <v>17719</v>
      </c>
      <c r="E341" s="525" t="s">
        <v>17477</v>
      </c>
      <c r="F341" s="523" t="s">
        <v>29</v>
      </c>
      <c r="G341" s="523" t="s">
        <v>17720</v>
      </c>
      <c r="H341" s="527" t="s">
        <v>15944</v>
      </c>
      <c r="I341" s="527" t="s">
        <v>15970</v>
      </c>
      <c r="J341" s="651" t="s">
        <v>38468</v>
      </c>
      <c r="K341" s="620" t="s">
        <v>407</v>
      </c>
      <c r="L341" s="528" t="s">
        <v>472</v>
      </c>
      <c r="M341" s="545"/>
    </row>
    <row r="342" spans="1:13" ht="21">
      <c r="A342" s="523" t="s">
        <v>17721</v>
      </c>
      <c r="B342" s="523" t="s">
        <v>16131</v>
      </c>
      <c r="C342" s="523" t="s">
        <v>16132</v>
      </c>
      <c r="D342" s="524" t="s">
        <v>15957</v>
      </c>
      <c r="E342" s="525" t="s">
        <v>17722</v>
      </c>
      <c r="F342" s="523" t="s">
        <v>17436</v>
      </c>
      <c r="G342" s="523" t="s">
        <v>17723</v>
      </c>
      <c r="H342" s="527" t="s">
        <v>15952</v>
      </c>
      <c r="I342" s="527" t="s">
        <v>15971</v>
      </c>
      <c r="J342" s="651" t="s">
        <v>38468</v>
      </c>
      <c r="K342" s="620" t="s">
        <v>71</v>
      </c>
      <c r="L342" s="528" t="s">
        <v>472</v>
      </c>
      <c r="M342" s="545"/>
    </row>
    <row r="343" spans="1:13" ht="21">
      <c r="A343" s="523" t="s">
        <v>17724</v>
      </c>
      <c r="B343" s="523" t="s">
        <v>16125</v>
      </c>
      <c r="C343" s="523" t="s">
        <v>16126</v>
      </c>
      <c r="D343" s="524" t="s">
        <v>15957</v>
      </c>
      <c r="E343" s="525" t="s">
        <v>17725</v>
      </c>
      <c r="F343" s="523" t="s">
        <v>17436</v>
      </c>
      <c r="G343" s="523" t="s">
        <v>17723</v>
      </c>
      <c r="H343" s="527" t="s">
        <v>15952</v>
      </c>
      <c r="I343" s="527" t="s">
        <v>15971</v>
      </c>
      <c r="J343" s="651" t="s">
        <v>38468</v>
      </c>
      <c r="K343" s="620" t="s">
        <v>71</v>
      </c>
      <c r="L343" s="528" t="s">
        <v>472</v>
      </c>
      <c r="M343" s="545"/>
    </row>
    <row r="344" spans="1:13" ht="21">
      <c r="A344" s="523" t="s">
        <v>17726</v>
      </c>
      <c r="B344" s="523" t="s">
        <v>16131</v>
      </c>
      <c r="C344" s="523" t="s">
        <v>16132</v>
      </c>
      <c r="D344" s="524" t="s">
        <v>15957</v>
      </c>
      <c r="E344" s="525" t="s">
        <v>17727</v>
      </c>
      <c r="F344" s="523" t="s">
        <v>17436</v>
      </c>
      <c r="G344" s="523" t="s">
        <v>17723</v>
      </c>
      <c r="H344" s="527" t="s">
        <v>15952</v>
      </c>
      <c r="I344" s="527" t="s">
        <v>15971</v>
      </c>
      <c r="J344" s="651" t="s">
        <v>38468</v>
      </c>
      <c r="K344" s="620" t="s">
        <v>71</v>
      </c>
      <c r="L344" s="528" t="s">
        <v>472</v>
      </c>
      <c r="M344" s="545"/>
    </row>
    <row r="345" spans="1:13" ht="21">
      <c r="A345" s="523" t="s">
        <v>17728</v>
      </c>
      <c r="B345" s="523" t="s">
        <v>16152</v>
      </c>
      <c r="C345" s="523" t="s">
        <v>16153</v>
      </c>
      <c r="D345" s="524" t="s">
        <v>15957</v>
      </c>
      <c r="E345" s="525" t="s">
        <v>17729</v>
      </c>
      <c r="F345" s="523" t="s">
        <v>17436</v>
      </c>
      <c r="G345" s="523" t="s">
        <v>17723</v>
      </c>
      <c r="H345" s="527" t="s">
        <v>15952</v>
      </c>
      <c r="I345" s="527" t="s">
        <v>15971</v>
      </c>
      <c r="J345" s="651" t="s">
        <v>38468</v>
      </c>
      <c r="K345" s="620" t="s">
        <v>71</v>
      </c>
      <c r="L345" s="528" t="s">
        <v>472</v>
      </c>
      <c r="M345" s="545"/>
    </row>
    <row r="346" spans="1:13" ht="21">
      <c r="A346" s="523" t="s">
        <v>17730</v>
      </c>
      <c r="B346" s="523" t="s">
        <v>16181</v>
      </c>
      <c r="C346" s="523" t="s">
        <v>16182</v>
      </c>
      <c r="D346" s="524" t="s">
        <v>15957</v>
      </c>
      <c r="E346" s="525" t="s">
        <v>17731</v>
      </c>
      <c r="F346" s="523" t="s">
        <v>17436</v>
      </c>
      <c r="G346" s="523" t="s">
        <v>17723</v>
      </c>
      <c r="H346" s="527" t="s">
        <v>15952</v>
      </c>
      <c r="I346" s="527" t="s">
        <v>15971</v>
      </c>
      <c r="J346" s="651" t="s">
        <v>38468</v>
      </c>
      <c r="K346" s="620" t="s">
        <v>71</v>
      </c>
      <c r="L346" s="528" t="s">
        <v>472</v>
      </c>
      <c r="M346" s="545"/>
    </row>
    <row r="347" spans="1:13" ht="21">
      <c r="A347" s="523" t="s">
        <v>17732</v>
      </c>
      <c r="B347" s="523" t="s">
        <v>16191</v>
      </c>
      <c r="C347" s="523" t="s">
        <v>16192</v>
      </c>
      <c r="D347" s="524" t="s">
        <v>15957</v>
      </c>
      <c r="E347" s="525" t="s">
        <v>17733</v>
      </c>
      <c r="F347" s="523" t="s">
        <v>17436</v>
      </c>
      <c r="G347" s="523" t="s">
        <v>17723</v>
      </c>
      <c r="H347" s="527" t="s">
        <v>15952</v>
      </c>
      <c r="I347" s="527" t="s">
        <v>15971</v>
      </c>
      <c r="J347" s="651" t="s">
        <v>38468</v>
      </c>
      <c r="K347" s="620" t="s">
        <v>71</v>
      </c>
      <c r="L347" s="528" t="s">
        <v>472</v>
      </c>
      <c r="M347" s="545"/>
    </row>
    <row r="348" spans="1:13" ht="21">
      <c r="A348" s="523" t="s">
        <v>17734</v>
      </c>
      <c r="B348" s="523" t="s">
        <v>16017</v>
      </c>
      <c r="C348" s="523" t="s">
        <v>16018</v>
      </c>
      <c r="D348" s="524" t="s">
        <v>15957</v>
      </c>
      <c r="E348" s="525" t="s">
        <v>17735</v>
      </c>
      <c r="F348" s="523" t="s">
        <v>17436</v>
      </c>
      <c r="G348" s="523" t="s">
        <v>17723</v>
      </c>
      <c r="H348" s="527" t="s">
        <v>15952</v>
      </c>
      <c r="I348" s="527" t="s">
        <v>15971</v>
      </c>
      <c r="J348" s="651" t="s">
        <v>38468</v>
      </c>
      <c r="K348" s="620" t="s">
        <v>71</v>
      </c>
      <c r="L348" s="528" t="s">
        <v>472</v>
      </c>
      <c r="M348" s="545"/>
    </row>
    <row r="349" spans="1:13" ht="21">
      <c r="A349" s="523" t="s">
        <v>17736</v>
      </c>
      <c r="B349" s="523" t="s">
        <v>16017</v>
      </c>
      <c r="C349" s="523" t="s">
        <v>16018</v>
      </c>
      <c r="D349" s="524" t="s">
        <v>15957</v>
      </c>
      <c r="E349" s="525" t="s">
        <v>17737</v>
      </c>
      <c r="F349" s="523" t="s">
        <v>17436</v>
      </c>
      <c r="G349" s="523" t="s">
        <v>17723</v>
      </c>
      <c r="H349" s="527" t="s">
        <v>15952</v>
      </c>
      <c r="I349" s="527" t="s">
        <v>15971</v>
      </c>
      <c r="J349" s="651" t="s">
        <v>38468</v>
      </c>
      <c r="K349" s="620" t="s">
        <v>71</v>
      </c>
      <c r="L349" s="528" t="s">
        <v>472</v>
      </c>
      <c r="M349" s="545"/>
    </row>
    <row r="350" spans="1:13" ht="21">
      <c r="A350" s="523" t="s">
        <v>17738</v>
      </c>
      <c r="B350" s="523" t="s">
        <v>16055</v>
      </c>
      <c r="C350" s="523" t="s">
        <v>16056</v>
      </c>
      <c r="D350" s="524" t="s">
        <v>15957</v>
      </c>
      <c r="E350" s="525" t="s">
        <v>17692</v>
      </c>
      <c r="F350" s="523" t="s">
        <v>17436</v>
      </c>
      <c r="G350" s="523" t="s">
        <v>17723</v>
      </c>
      <c r="H350" s="527" t="s">
        <v>15952</v>
      </c>
      <c r="I350" s="527" t="s">
        <v>15971</v>
      </c>
      <c r="J350" s="651" t="s">
        <v>38468</v>
      </c>
      <c r="K350" s="620" t="s">
        <v>71</v>
      </c>
      <c r="L350" s="528" t="s">
        <v>472</v>
      </c>
      <c r="M350" s="545"/>
    </row>
    <row r="351" spans="1:13" ht="21">
      <c r="A351" s="523" t="s">
        <v>17739</v>
      </c>
      <c r="B351" s="523" t="s">
        <v>16232</v>
      </c>
      <c r="C351" s="523" t="s">
        <v>16233</v>
      </c>
      <c r="D351" s="524" t="s">
        <v>15957</v>
      </c>
      <c r="E351" s="525" t="s">
        <v>17740</v>
      </c>
      <c r="F351" s="523" t="s">
        <v>17098</v>
      </c>
      <c r="G351" s="523" t="s">
        <v>17723</v>
      </c>
      <c r="H351" s="527" t="s">
        <v>15952</v>
      </c>
      <c r="I351" s="527" t="s">
        <v>15971</v>
      </c>
      <c r="J351" s="651" t="s">
        <v>38468</v>
      </c>
      <c r="K351" s="620" t="s">
        <v>71</v>
      </c>
      <c r="L351" s="528" t="s">
        <v>472</v>
      </c>
      <c r="M351" s="545"/>
    </row>
    <row r="352" spans="1:13" ht="21">
      <c r="A352" s="523" t="s">
        <v>17741</v>
      </c>
      <c r="B352" s="523" t="s">
        <v>16234</v>
      </c>
      <c r="C352" s="523" t="s">
        <v>16235</v>
      </c>
      <c r="D352" s="524" t="s">
        <v>15957</v>
      </c>
      <c r="E352" s="525" t="s">
        <v>17742</v>
      </c>
      <c r="F352" s="523" t="s">
        <v>17098</v>
      </c>
      <c r="G352" s="523" t="s">
        <v>17723</v>
      </c>
      <c r="H352" s="527" t="s">
        <v>15952</v>
      </c>
      <c r="I352" s="527" t="s">
        <v>15971</v>
      </c>
      <c r="J352" s="651" t="s">
        <v>38468</v>
      </c>
      <c r="K352" s="620" t="s">
        <v>71</v>
      </c>
      <c r="L352" s="528" t="s">
        <v>472</v>
      </c>
      <c r="M352" s="545"/>
    </row>
    <row r="353" spans="1:13" ht="21">
      <c r="A353" s="523" t="s">
        <v>17743</v>
      </c>
      <c r="B353" s="523" t="s">
        <v>16236</v>
      </c>
      <c r="C353" s="523" t="s">
        <v>16237</v>
      </c>
      <c r="D353" s="524" t="s">
        <v>15957</v>
      </c>
      <c r="E353" s="525" t="s">
        <v>17744</v>
      </c>
      <c r="F353" s="523" t="s">
        <v>17098</v>
      </c>
      <c r="G353" s="523" t="s">
        <v>17723</v>
      </c>
      <c r="H353" s="527" t="s">
        <v>15952</v>
      </c>
      <c r="I353" s="527" t="s">
        <v>15971</v>
      </c>
      <c r="J353" s="651" t="s">
        <v>38468</v>
      </c>
      <c r="K353" s="620" t="s">
        <v>71</v>
      </c>
      <c r="L353" s="528" t="s">
        <v>472</v>
      </c>
      <c r="M353" s="545"/>
    </row>
    <row r="354" spans="1:13" ht="21">
      <c r="A354" s="523" t="s">
        <v>17745</v>
      </c>
      <c r="B354" s="523" t="s">
        <v>16181</v>
      </c>
      <c r="C354" s="523" t="s">
        <v>16182</v>
      </c>
      <c r="D354" s="524" t="s">
        <v>15957</v>
      </c>
      <c r="E354" s="525" t="s">
        <v>17746</v>
      </c>
      <c r="F354" s="523" t="s">
        <v>17436</v>
      </c>
      <c r="G354" s="523" t="s">
        <v>17723</v>
      </c>
      <c r="H354" s="527" t="s">
        <v>15952</v>
      </c>
      <c r="I354" s="527" t="s">
        <v>15971</v>
      </c>
      <c r="J354" s="651" t="s">
        <v>38468</v>
      </c>
      <c r="K354" s="620" t="s">
        <v>71</v>
      </c>
      <c r="L354" s="528" t="s">
        <v>472</v>
      </c>
      <c r="M354" s="545"/>
    </row>
    <row r="355" spans="1:13" ht="21">
      <c r="A355" s="523" t="s">
        <v>17747</v>
      </c>
      <c r="B355" s="523" t="s">
        <v>16055</v>
      </c>
      <c r="C355" s="523" t="s">
        <v>16056</v>
      </c>
      <c r="D355" s="524" t="s">
        <v>15957</v>
      </c>
      <c r="E355" s="525" t="s">
        <v>17748</v>
      </c>
      <c r="F355" s="523" t="s">
        <v>17436</v>
      </c>
      <c r="G355" s="523" t="s">
        <v>17723</v>
      </c>
      <c r="H355" s="527" t="s">
        <v>15952</v>
      </c>
      <c r="I355" s="527" t="s">
        <v>15971</v>
      </c>
      <c r="J355" s="651" t="s">
        <v>38468</v>
      </c>
      <c r="K355" s="620" t="s">
        <v>71</v>
      </c>
      <c r="L355" s="528" t="s">
        <v>472</v>
      </c>
      <c r="M355" s="545"/>
    </row>
    <row r="356" spans="1:13" ht="21">
      <c r="A356" s="523" t="s">
        <v>17749</v>
      </c>
      <c r="B356" s="523" t="s">
        <v>16073</v>
      </c>
      <c r="C356" s="523" t="s">
        <v>16074</v>
      </c>
      <c r="D356" s="524" t="s">
        <v>15957</v>
      </c>
      <c r="E356" s="525" t="s">
        <v>17750</v>
      </c>
      <c r="F356" s="523" t="s">
        <v>17436</v>
      </c>
      <c r="G356" s="523" t="s">
        <v>17723</v>
      </c>
      <c r="H356" s="527" t="s">
        <v>15952</v>
      </c>
      <c r="I356" s="527" t="s">
        <v>15971</v>
      </c>
      <c r="J356" s="651" t="s">
        <v>38468</v>
      </c>
      <c r="K356" s="620" t="s">
        <v>71</v>
      </c>
      <c r="L356" s="528" t="s">
        <v>472</v>
      </c>
      <c r="M356" s="545"/>
    </row>
    <row r="357" spans="1:13" ht="21">
      <c r="A357" s="523" t="s">
        <v>17751</v>
      </c>
      <c r="B357" s="523" t="s">
        <v>16125</v>
      </c>
      <c r="C357" s="523" t="s">
        <v>16126</v>
      </c>
      <c r="D357" s="524" t="s">
        <v>15957</v>
      </c>
      <c r="E357" s="525" t="s">
        <v>17752</v>
      </c>
      <c r="F357" s="523" t="s">
        <v>17436</v>
      </c>
      <c r="G357" s="523" t="s">
        <v>17723</v>
      </c>
      <c r="H357" s="527" t="s">
        <v>15952</v>
      </c>
      <c r="I357" s="527" t="s">
        <v>15971</v>
      </c>
      <c r="J357" s="646" t="s">
        <v>38057</v>
      </c>
      <c r="K357" s="620" t="s">
        <v>72</v>
      </c>
      <c r="L357" s="528" t="s">
        <v>472</v>
      </c>
      <c r="M357" s="545"/>
    </row>
    <row r="358" spans="1:13" ht="21">
      <c r="A358" s="523" t="s">
        <v>17753</v>
      </c>
      <c r="B358" s="523" t="s">
        <v>16152</v>
      </c>
      <c r="C358" s="523" t="s">
        <v>16153</v>
      </c>
      <c r="D358" s="524" t="s">
        <v>15957</v>
      </c>
      <c r="E358" s="525" t="s">
        <v>17754</v>
      </c>
      <c r="F358" s="523" t="s">
        <v>17436</v>
      </c>
      <c r="G358" s="523" t="s">
        <v>17723</v>
      </c>
      <c r="H358" s="527" t="s">
        <v>15952</v>
      </c>
      <c r="I358" s="527" t="s">
        <v>15971</v>
      </c>
      <c r="J358" s="646" t="s">
        <v>38057</v>
      </c>
      <c r="K358" s="620" t="s">
        <v>72</v>
      </c>
      <c r="L358" s="528" t="s">
        <v>472</v>
      </c>
      <c r="M358" s="545"/>
    </row>
    <row r="359" spans="1:13" ht="21">
      <c r="A359" s="523" t="s">
        <v>17755</v>
      </c>
      <c r="B359" s="523" t="s">
        <v>16177</v>
      </c>
      <c r="C359" s="523" t="s">
        <v>16178</v>
      </c>
      <c r="D359" s="524" t="s">
        <v>15957</v>
      </c>
      <c r="E359" s="525" t="s">
        <v>17756</v>
      </c>
      <c r="F359" s="523" t="s">
        <v>17436</v>
      </c>
      <c r="G359" s="523" t="s">
        <v>17723</v>
      </c>
      <c r="H359" s="527" t="s">
        <v>15952</v>
      </c>
      <c r="I359" s="527" t="s">
        <v>15971</v>
      </c>
      <c r="J359" s="646" t="s">
        <v>38057</v>
      </c>
      <c r="K359" s="620" t="s">
        <v>72</v>
      </c>
      <c r="L359" s="528" t="s">
        <v>472</v>
      </c>
      <c r="M359" s="545"/>
    </row>
    <row r="360" spans="1:13" ht="21">
      <c r="A360" s="523" t="s">
        <v>17757</v>
      </c>
      <c r="B360" s="523" t="s">
        <v>16191</v>
      </c>
      <c r="C360" s="523" t="s">
        <v>16192</v>
      </c>
      <c r="D360" s="524" t="s">
        <v>15957</v>
      </c>
      <c r="E360" s="525" t="s">
        <v>17758</v>
      </c>
      <c r="F360" s="523" t="s">
        <v>17436</v>
      </c>
      <c r="G360" s="523" t="s">
        <v>17723</v>
      </c>
      <c r="H360" s="527" t="s">
        <v>15952</v>
      </c>
      <c r="I360" s="527" t="s">
        <v>15971</v>
      </c>
      <c r="J360" s="646" t="s">
        <v>38057</v>
      </c>
      <c r="K360" s="620" t="s">
        <v>72</v>
      </c>
      <c r="L360" s="528" t="s">
        <v>472</v>
      </c>
      <c r="M360" s="545"/>
    </row>
    <row r="361" spans="1:13" ht="31.5">
      <c r="A361" s="523" t="s">
        <v>17759</v>
      </c>
      <c r="B361" s="523" t="s">
        <v>16200</v>
      </c>
      <c r="C361" s="523" t="s">
        <v>16201</v>
      </c>
      <c r="D361" s="524" t="s">
        <v>15957</v>
      </c>
      <c r="E361" s="525" t="s">
        <v>17760</v>
      </c>
      <c r="F361" s="523" t="s">
        <v>17436</v>
      </c>
      <c r="G361" s="523" t="s">
        <v>17723</v>
      </c>
      <c r="H361" s="527" t="s">
        <v>15952</v>
      </c>
      <c r="I361" s="527" t="s">
        <v>15971</v>
      </c>
      <c r="J361" s="646" t="s">
        <v>38057</v>
      </c>
      <c r="K361" s="620" t="s">
        <v>72</v>
      </c>
      <c r="L361" s="528" t="s">
        <v>472</v>
      </c>
      <c r="M361" s="545"/>
    </row>
    <row r="362" spans="1:13" ht="21">
      <c r="A362" s="523" t="s">
        <v>17761</v>
      </c>
      <c r="B362" s="523" t="s">
        <v>15955</v>
      </c>
      <c r="C362" s="523" t="s">
        <v>15956</v>
      </c>
      <c r="D362" s="524" t="s">
        <v>15957</v>
      </c>
      <c r="E362" s="525" t="s">
        <v>17762</v>
      </c>
      <c r="F362" s="523" t="s">
        <v>17436</v>
      </c>
      <c r="G362" s="523" t="s">
        <v>17723</v>
      </c>
      <c r="H362" s="527" t="s">
        <v>15952</v>
      </c>
      <c r="I362" s="527" t="s">
        <v>15971</v>
      </c>
      <c r="J362" s="646" t="s">
        <v>38057</v>
      </c>
      <c r="K362" s="620" t="s">
        <v>72</v>
      </c>
      <c r="L362" s="528" t="s">
        <v>472</v>
      </c>
      <c r="M362" s="545"/>
    </row>
    <row r="363" spans="1:13" ht="21">
      <c r="A363" s="523" t="s">
        <v>17763</v>
      </c>
      <c r="B363" s="523" t="s">
        <v>16037</v>
      </c>
      <c r="C363" s="523" t="s">
        <v>16038</v>
      </c>
      <c r="D363" s="524" t="s">
        <v>15957</v>
      </c>
      <c r="E363" s="525" t="s">
        <v>17764</v>
      </c>
      <c r="F363" s="523" t="s">
        <v>17436</v>
      </c>
      <c r="G363" s="523" t="s">
        <v>17723</v>
      </c>
      <c r="H363" s="527" t="s">
        <v>15952</v>
      </c>
      <c r="I363" s="527" t="s">
        <v>15971</v>
      </c>
      <c r="J363" s="646" t="s">
        <v>38057</v>
      </c>
      <c r="K363" s="620" t="s">
        <v>72</v>
      </c>
      <c r="L363" s="528" t="s">
        <v>472</v>
      </c>
      <c r="M363" s="545"/>
    </row>
    <row r="364" spans="1:13" ht="21">
      <c r="A364" s="523" t="s">
        <v>17765</v>
      </c>
      <c r="B364" s="523" t="s">
        <v>16043</v>
      </c>
      <c r="C364" s="523" t="s">
        <v>16044</v>
      </c>
      <c r="D364" s="524" t="s">
        <v>15957</v>
      </c>
      <c r="E364" s="525" t="s">
        <v>17435</v>
      </c>
      <c r="F364" s="523" t="s">
        <v>17436</v>
      </c>
      <c r="G364" s="523" t="s">
        <v>17723</v>
      </c>
      <c r="H364" s="527" t="s">
        <v>15952</v>
      </c>
      <c r="I364" s="527" t="s">
        <v>15971</v>
      </c>
      <c r="J364" s="646" t="s">
        <v>38057</v>
      </c>
      <c r="K364" s="620" t="s">
        <v>72</v>
      </c>
      <c r="L364" s="528" t="s">
        <v>472</v>
      </c>
      <c r="M364" s="545"/>
    </row>
    <row r="365" spans="1:13" ht="21">
      <c r="A365" s="523" t="s">
        <v>17766</v>
      </c>
      <c r="B365" s="523" t="s">
        <v>16043</v>
      </c>
      <c r="C365" s="523" t="s">
        <v>16044</v>
      </c>
      <c r="D365" s="524" t="s">
        <v>15957</v>
      </c>
      <c r="E365" s="525" t="s">
        <v>17439</v>
      </c>
      <c r="F365" s="523" t="s">
        <v>17436</v>
      </c>
      <c r="G365" s="523" t="s">
        <v>17723</v>
      </c>
      <c r="H365" s="527" t="s">
        <v>15952</v>
      </c>
      <c r="I365" s="527" t="s">
        <v>15971</v>
      </c>
      <c r="J365" s="646" t="s">
        <v>38057</v>
      </c>
      <c r="K365" s="620" t="s">
        <v>72</v>
      </c>
      <c r="L365" s="528" t="s">
        <v>472</v>
      </c>
      <c r="M365" s="545"/>
    </row>
    <row r="366" spans="1:13" ht="21">
      <c r="A366" s="523" t="s">
        <v>17767</v>
      </c>
      <c r="B366" s="523" t="s">
        <v>16069</v>
      </c>
      <c r="C366" s="523" t="s">
        <v>16070</v>
      </c>
      <c r="D366" s="524" t="s">
        <v>15957</v>
      </c>
      <c r="E366" s="525" t="s">
        <v>17768</v>
      </c>
      <c r="F366" s="523" t="s">
        <v>17436</v>
      </c>
      <c r="G366" s="523" t="s">
        <v>17723</v>
      </c>
      <c r="H366" s="527" t="s">
        <v>15952</v>
      </c>
      <c r="I366" s="527" t="s">
        <v>15971</v>
      </c>
      <c r="J366" s="646" t="s">
        <v>38057</v>
      </c>
      <c r="K366" s="620" t="s">
        <v>72</v>
      </c>
      <c r="L366" s="528" t="s">
        <v>472</v>
      </c>
      <c r="M366" s="545"/>
    </row>
    <row r="367" spans="1:13" ht="21">
      <c r="A367" s="523" t="s">
        <v>17769</v>
      </c>
      <c r="B367" s="523" t="s">
        <v>16073</v>
      </c>
      <c r="C367" s="523" t="s">
        <v>16074</v>
      </c>
      <c r="D367" s="524" t="s">
        <v>15957</v>
      </c>
      <c r="E367" s="525" t="s">
        <v>17770</v>
      </c>
      <c r="F367" s="523" t="s">
        <v>17436</v>
      </c>
      <c r="G367" s="523" t="s">
        <v>17723</v>
      </c>
      <c r="H367" s="527" t="s">
        <v>15952</v>
      </c>
      <c r="I367" s="527" t="s">
        <v>15971</v>
      </c>
      <c r="J367" s="646" t="s">
        <v>38057</v>
      </c>
      <c r="K367" s="620" t="s">
        <v>72</v>
      </c>
      <c r="L367" s="528" t="s">
        <v>472</v>
      </c>
      <c r="M367" s="545"/>
    </row>
    <row r="368" spans="1:13" ht="21">
      <c r="A368" s="523" t="s">
        <v>17771</v>
      </c>
      <c r="B368" s="523" t="s">
        <v>16081</v>
      </c>
      <c r="C368" s="523" t="s">
        <v>16082</v>
      </c>
      <c r="D368" s="524" t="s">
        <v>15957</v>
      </c>
      <c r="E368" s="525" t="s">
        <v>17772</v>
      </c>
      <c r="F368" s="523" t="s">
        <v>17436</v>
      </c>
      <c r="G368" s="523" t="s">
        <v>17723</v>
      </c>
      <c r="H368" s="527" t="s">
        <v>15952</v>
      </c>
      <c r="I368" s="527" t="s">
        <v>15971</v>
      </c>
      <c r="J368" s="646" t="s">
        <v>38057</v>
      </c>
      <c r="K368" s="620" t="s">
        <v>72</v>
      </c>
      <c r="L368" s="528" t="s">
        <v>472</v>
      </c>
      <c r="M368" s="545"/>
    </row>
    <row r="369" spans="1:13" ht="21">
      <c r="A369" s="523" t="s">
        <v>17773</v>
      </c>
      <c r="B369" s="523" t="s">
        <v>16108</v>
      </c>
      <c r="C369" s="523" t="s">
        <v>16109</v>
      </c>
      <c r="D369" s="524" t="s">
        <v>15957</v>
      </c>
      <c r="E369" s="525" t="s">
        <v>17774</v>
      </c>
      <c r="F369" s="523" t="s">
        <v>17436</v>
      </c>
      <c r="G369" s="523" t="s">
        <v>17723</v>
      </c>
      <c r="H369" s="527" t="s">
        <v>15952</v>
      </c>
      <c r="I369" s="527" t="s">
        <v>15971</v>
      </c>
      <c r="J369" s="646" t="s">
        <v>38057</v>
      </c>
      <c r="K369" s="620" t="s">
        <v>72</v>
      </c>
      <c r="L369" s="528" t="s">
        <v>472</v>
      </c>
      <c r="M369" s="545"/>
    </row>
    <row r="370" spans="1:13" ht="31.5">
      <c r="A370" s="523" t="s">
        <v>17775</v>
      </c>
      <c r="B370" s="523" t="s">
        <v>16131</v>
      </c>
      <c r="C370" s="523" t="s">
        <v>16132</v>
      </c>
      <c r="D370" s="524" t="s">
        <v>15957</v>
      </c>
      <c r="E370" s="525" t="s">
        <v>17776</v>
      </c>
      <c r="F370" s="523" t="s">
        <v>17436</v>
      </c>
      <c r="G370" s="523" t="s">
        <v>17723</v>
      </c>
      <c r="H370" s="527" t="s">
        <v>15952</v>
      </c>
      <c r="I370" s="527" t="s">
        <v>15971</v>
      </c>
      <c r="J370" s="646" t="s">
        <v>38057</v>
      </c>
      <c r="K370" s="620" t="s">
        <v>72</v>
      </c>
      <c r="L370" s="528" t="s">
        <v>472</v>
      </c>
      <c r="M370" s="545"/>
    </row>
    <row r="371" spans="1:13" ht="21">
      <c r="A371" s="523" t="s">
        <v>17777</v>
      </c>
      <c r="B371" s="523" t="s">
        <v>16131</v>
      </c>
      <c r="C371" s="523" t="s">
        <v>16132</v>
      </c>
      <c r="D371" s="524" t="s">
        <v>15957</v>
      </c>
      <c r="E371" s="525" t="s">
        <v>17778</v>
      </c>
      <c r="F371" s="523" t="s">
        <v>17436</v>
      </c>
      <c r="G371" s="523" t="s">
        <v>17723</v>
      </c>
      <c r="H371" s="527" t="s">
        <v>15952</v>
      </c>
      <c r="I371" s="527" t="s">
        <v>15971</v>
      </c>
      <c r="J371" s="646" t="s">
        <v>38057</v>
      </c>
      <c r="K371" s="620" t="s">
        <v>72</v>
      </c>
      <c r="L371" s="528" t="s">
        <v>472</v>
      </c>
      <c r="M371" s="545"/>
    </row>
    <row r="372" spans="1:13" ht="31.5">
      <c r="A372" s="523" t="s">
        <v>17779</v>
      </c>
      <c r="B372" s="523" t="s">
        <v>16159</v>
      </c>
      <c r="C372" s="523" t="s">
        <v>16160</v>
      </c>
      <c r="D372" s="524" t="s">
        <v>15957</v>
      </c>
      <c r="E372" s="525" t="s">
        <v>17780</v>
      </c>
      <c r="F372" s="523" t="s">
        <v>17436</v>
      </c>
      <c r="G372" s="523" t="s">
        <v>17723</v>
      </c>
      <c r="H372" s="527" t="s">
        <v>15952</v>
      </c>
      <c r="I372" s="527" t="s">
        <v>15971</v>
      </c>
      <c r="J372" s="646" t="s">
        <v>38057</v>
      </c>
      <c r="K372" s="620" t="s">
        <v>72</v>
      </c>
      <c r="L372" s="528" t="s">
        <v>472</v>
      </c>
      <c r="M372" s="545"/>
    </row>
    <row r="373" spans="1:13" ht="31.5">
      <c r="A373" s="523" t="s">
        <v>17781</v>
      </c>
      <c r="B373" s="523" t="s">
        <v>16185</v>
      </c>
      <c r="C373" s="523" t="s">
        <v>16186</v>
      </c>
      <c r="D373" s="524" t="s">
        <v>15957</v>
      </c>
      <c r="E373" s="525" t="s">
        <v>17782</v>
      </c>
      <c r="F373" s="523" t="s">
        <v>17436</v>
      </c>
      <c r="G373" s="523" t="s">
        <v>17723</v>
      </c>
      <c r="H373" s="527" t="s">
        <v>15952</v>
      </c>
      <c r="I373" s="527" t="s">
        <v>15971</v>
      </c>
      <c r="J373" s="646" t="s">
        <v>38057</v>
      </c>
      <c r="K373" s="620" t="s">
        <v>72</v>
      </c>
      <c r="L373" s="528" t="s">
        <v>472</v>
      </c>
      <c r="M373" s="545"/>
    </row>
    <row r="374" spans="1:13" ht="21">
      <c r="A374" s="523" t="s">
        <v>17783</v>
      </c>
      <c r="B374" s="523" t="s">
        <v>16084</v>
      </c>
      <c r="C374" s="523" t="s">
        <v>16085</v>
      </c>
      <c r="D374" s="524" t="s">
        <v>15957</v>
      </c>
      <c r="E374" s="525" t="s">
        <v>17704</v>
      </c>
      <c r="F374" s="523" t="s">
        <v>17436</v>
      </c>
      <c r="G374" s="523" t="s">
        <v>17723</v>
      </c>
      <c r="H374" s="527" t="s">
        <v>15952</v>
      </c>
      <c r="I374" s="527" t="s">
        <v>15971</v>
      </c>
      <c r="J374" s="646" t="s">
        <v>38057</v>
      </c>
      <c r="K374" s="620" t="s">
        <v>72</v>
      </c>
      <c r="L374" s="528" t="s">
        <v>472</v>
      </c>
      <c r="M374" s="545"/>
    </row>
    <row r="375" spans="1:13" ht="31.5">
      <c r="A375" s="523" t="s">
        <v>17784</v>
      </c>
      <c r="B375" s="523" t="s">
        <v>16043</v>
      </c>
      <c r="C375" s="523" t="s">
        <v>16044</v>
      </c>
      <c r="D375" s="524" t="s">
        <v>15994</v>
      </c>
      <c r="E375" s="525" t="s">
        <v>17785</v>
      </c>
      <c r="F375" s="523" t="s">
        <v>29</v>
      </c>
      <c r="G375" s="523" t="s">
        <v>17442</v>
      </c>
      <c r="H375" s="527" t="s">
        <v>15944</v>
      </c>
      <c r="I375" s="527" t="s">
        <v>16118</v>
      </c>
      <c r="J375" s="646" t="s">
        <v>38057</v>
      </c>
      <c r="K375" s="620" t="s">
        <v>61</v>
      </c>
      <c r="L375" s="528" t="s">
        <v>472</v>
      </c>
      <c r="M375" s="545"/>
    </row>
    <row r="376" spans="1:13" ht="21">
      <c r="A376" s="523" t="s">
        <v>17786</v>
      </c>
      <c r="B376" s="523" t="s">
        <v>15955</v>
      </c>
      <c r="C376" s="523" t="s">
        <v>15956</v>
      </c>
      <c r="D376" s="524" t="s">
        <v>17787</v>
      </c>
      <c r="E376" s="525" t="s">
        <v>17788</v>
      </c>
      <c r="F376" s="523" t="s">
        <v>17436</v>
      </c>
      <c r="G376" s="523" t="s">
        <v>17789</v>
      </c>
      <c r="H376" s="527" t="s">
        <v>15944</v>
      </c>
      <c r="I376" s="527" t="s">
        <v>17790</v>
      </c>
      <c r="J376" s="646" t="s">
        <v>38057</v>
      </c>
      <c r="K376" s="620" t="s">
        <v>1337</v>
      </c>
      <c r="L376" s="528" t="s">
        <v>472</v>
      </c>
      <c r="M376" s="545"/>
    </row>
    <row r="377" spans="1:13" ht="21">
      <c r="A377" s="523" t="s">
        <v>17791</v>
      </c>
      <c r="B377" s="523" t="s">
        <v>16017</v>
      </c>
      <c r="C377" s="523" t="s">
        <v>16018</v>
      </c>
      <c r="D377" s="524" t="s">
        <v>17787</v>
      </c>
      <c r="E377" s="525" t="s">
        <v>17792</v>
      </c>
      <c r="F377" s="523" t="s">
        <v>17436</v>
      </c>
      <c r="G377" s="523" t="s">
        <v>17789</v>
      </c>
      <c r="H377" s="527" t="s">
        <v>15944</v>
      </c>
      <c r="I377" s="527" t="s">
        <v>17790</v>
      </c>
      <c r="J377" s="646" t="s">
        <v>38057</v>
      </c>
      <c r="K377" s="620" t="s">
        <v>1337</v>
      </c>
      <c r="L377" s="528" t="s">
        <v>472</v>
      </c>
      <c r="M377" s="545"/>
    </row>
    <row r="378" spans="1:13" ht="21">
      <c r="A378" s="523" t="s">
        <v>17793</v>
      </c>
      <c r="B378" s="523" t="s">
        <v>16024</v>
      </c>
      <c r="C378" s="523" t="s">
        <v>16025</v>
      </c>
      <c r="D378" s="524" t="s">
        <v>17787</v>
      </c>
      <c r="E378" s="525" t="s">
        <v>17794</v>
      </c>
      <c r="F378" s="523" t="s">
        <v>17436</v>
      </c>
      <c r="G378" s="523" t="s">
        <v>17789</v>
      </c>
      <c r="H378" s="527" t="s">
        <v>15944</v>
      </c>
      <c r="I378" s="527" t="s">
        <v>17790</v>
      </c>
      <c r="J378" s="646" t="s">
        <v>38057</v>
      </c>
      <c r="K378" s="620" t="s">
        <v>1337</v>
      </c>
      <c r="L378" s="528" t="s">
        <v>472</v>
      </c>
      <c r="M378" s="545"/>
    </row>
    <row r="379" spans="1:13" ht="21">
      <c r="A379" s="523" t="s">
        <v>17795</v>
      </c>
      <c r="B379" s="523" t="s">
        <v>16030</v>
      </c>
      <c r="C379" s="523" t="s">
        <v>16031</v>
      </c>
      <c r="D379" s="524" t="s">
        <v>17787</v>
      </c>
      <c r="E379" s="525" t="s">
        <v>17796</v>
      </c>
      <c r="F379" s="523" t="s">
        <v>17436</v>
      </c>
      <c r="G379" s="523" t="s">
        <v>17789</v>
      </c>
      <c r="H379" s="527" t="s">
        <v>15944</v>
      </c>
      <c r="I379" s="527" t="s">
        <v>17790</v>
      </c>
      <c r="J379" s="646" t="s">
        <v>38057</v>
      </c>
      <c r="K379" s="620" t="s">
        <v>1337</v>
      </c>
      <c r="L379" s="528" t="s">
        <v>472</v>
      </c>
      <c r="M379" s="545"/>
    </row>
    <row r="380" spans="1:13" ht="21">
      <c r="A380" s="523" t="s">
        <v>17797</v>
      </c>
      <c r="B380" s="523" t="s">
        <v>16049</v>
      </c>
      <c r="C380" s="523" t="s">
        <v>16050</v>
      </c>
      <c r="D380" s="524" t="s">
        <v>17787</v>
      </c>
      <c r="E380" s="525" t="s">
        <v>17798</v>
      </c>
      <c r="F380" s="523" t="s">
        <v>17436</v>
      </c>
      <c r="G380" s="523" t="s">
        <v>17789</v>
      </c>
      <c r="H380" s="527" t="s">
        <v>15944</v>
      </c>
      <c r="I380" s="527" t="s">
        <v>17790</v>
      </c>
      <c r="J380" s="646" t="s">
        <v>38057</v>
      </c>
      <c r="K380" s="620" t="s">
        <v>1337</v>
      </c>
      <c r="L380" s="528" t="s">
        <v>472</v>
      </c>
      <c r="M380" s="545"/>
    </row>
    <row r="381" spans="1:13" ht="21">
      <c r="A381" s="523" t="s">
        <v>17799</v>
      </c>
      <c r="B381" s="523" t="s">
        <v>16055</v>
      </c>
      <c r="C381" s="523" t="s">
        <v>16056</v>
      </c>
      <c r="D381" s="524" t="s">
        <v>17787</v>
      </c>
      <c r="E381" s="525" t="s">
        <v>17800</v>
      </c>
      <c r="F381" s="523" t="s">
        <v>17436</v>
      </c>
      <c r="G381" s="523" t="s">
        <v>17789</v>
      </c>
      <c r="H381" s="527" t="s">
        <v>15944</v>
      </c>
      <c r="I381" s="527" t="s">
        <v>17790</v>
      </c>
      <c r="J381" s="646" t="s">
        <v>38057</v>
      </c>
      <c r="K381" s="620" t="s">
        <v>1337</v>
      </c>
      <c r="L381" s="528" t="s">
        <v>472</v>
      </c>
      <c r="M381" s="545"/>
    </row>
    <row r="382" spans="1:13" ht="21">
      <c r="A382" s="523" t="s">
        <v>17801</v>
      </c>
      <c r="B382" s="523" t="s">
        <v>16064</v>
      </c>
      <c r="C382" s="523" t="s">
        <v>16065</v>
      </c>
      <c r="D382" s="524" t="s">
        <v>17787</v>
      </c>
      <c r="E382" s="525" t="s">
        <v>17802</v>
      </c>
      <c r="F382" s="523" t="s">
        <v>17436</v>
      </c>
      <c r="G382" s="523" t="s">
        <v>17789</v>
      </c>
      <c r="H382" s="527" t="s">
        <v>15944</v>
      </c>
      <c r="I382" s="527" t="s">
        <v>17790</v>
      </c>
      <c r="J382" s="646" t="s">
        <v>38057</v>
      </c>
      <c r="K382" s="620" t="s">
        <v>1337</v>
      </c>
      <c r="L382" s="528" t="s">
        <v>472</v>
      </c>
      <c r="M382" s="545"/>
    </row>
    <row r="383" spans="1:13" ht="21">
      <c r="A383" s="523" t="s">
        <v>17803</v>
      </c>
      <c r="B383" s="523" t="s">
        <v>16069</v>
      </c>
      <c r="C383" s="523" t="s">
        <v>16070</v>
      </c>
      <c r="D383" s="524" t="s">
        <v>17787</v>
      </c>
      <c r="E383" s="525" t="s">
        <v>17804</v>
      </c>
      <c r="F383" s="523" t="s">
        <v>17436</v>
      </c>
      <c r="G383" s="523" t="s">
        <v>17789</v>
      </c>
      <c r="H383" s="527" t="s">
        <v>15944</v>
      </c>
      <c r="I383" s="527" t="s">
        <v>17790</v>
      </c>
      <c r="J383" s="646" t="s">
        <v>38057</v>
      </c>
      <c r="K383" s="620" t="s">
        <v>1337</v>
      </c>
      <c r="L383" s="528" t="s">
        <v>472</v>
      </c>
      <c r="M383" s="545"/>
    </row>
    <row r="384" spans="1:13" ht="21">
      <c r="A384" s="523" t="s">
        <v>17805</v>
      </c>
      <c r="B384" s="523" t="s">
        <v>16073</v>
      </c>
      <c r="C384" s="523" t="s">
        <v>16074</v>
      </c>
      <c r="D384" s="524" t="s">
        <v>17787</v>
      </c>
      <c r="E384" s="525" t="s">
        <v>17806</v>
      </c>
      <c r="F384" s="523" t="s">
        <v>17436</v>
      </c>
      <c r="G384" s="523" t="s">
        <v>17789</v>
      </c>
      <c r="H384" s="527" t="s">
        <v>15944</v>
      </c>
      <c r="I384" s="527" t="s">
        <v>17790</v>
      </c>
      <c r="J384" s="646" t="s">
        <v>38057</v>
      </c>
      <c r="K384" s="620" t="s">
        <v>1337</v>
      </c>
      <c r="L384" s="528" t="s">
        <v>472</v>
      </c>
      <c r="M384" s="545"/>
    </row>
    <row r="385" spans="1:13" ht="21">
      <c r="A385" s="523" t="s">
        <v>17807</v>
      </c>
      <c r="B385" s="523" t="s">
        <v>16084</v>
      </c>
      <c r="C385" s="523" t="s">
        <v>16085</v>
      </c>
      <c r="D385" s="524" t="s">
        <v>17787</v>
      </c>
      <c r="E385" s="525" t="s">
        <v>17808</v>
      </c>
      <c r="F385" s="523" t="s">
        <v>17436</v>
      </c>
      <c r="G385" s="523" t="s">
        <v>17789</v>
      </c>
      <c r="H385" s="527" t="s">
        <v>15944</v>
      </c>
      <c r="I385" s="527" t="s">
        <v>17790</v>
      </c>
      <c r="J385" s="646" t="s">
        <v>38057</v>
      </c>
      <c r="K385" s="620" t="s">
        <v>1337</v>
      </c>
      <c r="L385" s="528" t="s">
        <v>472</v>
      </c>
      <c r="M385" s="545"/>
    </row>
    <row r="386" spans="1:13" ht="21">
      <c r="A386" s="523" t="s">
        <v>17809</v>
      </c>
      <c r="B386" s="523" t="s">
        <v>16084</v>
      </c>
      <c r="C386" s="523" t="s">
        <v>16085</v>
      </c>
      <c r="D386" s="524" t="s">
        <v>17787</v>
      </c>
      <c r="E386" s="525" t="s">
        <v>17810</v>
      </c>
      <c r="F386" s="523" t="s">
        <v>17436</v>
      </c>
      <c r="G386" s="523" t="s">
        <v>17789</v>
      </c>
      <c r="H386" s="527" t="s">
        <v>15944</v>
      </c>
      <c r="I386" s="527" t="s">
        <v>17790</v>
      </c>
      <c r="J386" s="646" t="s">
        <v>38057</v>
      </c>
      <c r="K386" s="620" t="s">
        <v>1337</v>
      </c>
      <c r="L386" s="528" t="s">
        <v>472</v>
      </c>
      <c r="M386" s="545"/>
    </row>
    <row r="387" spans="1:13" ht="21">
      <c r="A387" s="523" t="s">
        <v>17811</v>
      </c>
      <c r="B387" s="523" t="s">
        <v>16088</v>
      </c>
      <c r="C387" s="523" t="s">
        <v>16089</v>
      </c>
      <c r="D387" s="524" t="s">
        <v>17787</v>
      </c>
      <c r="E387" s="525" t="s">
        <v>17812</v>
      </c>
      <c r="F387" s="523" t="s">
        <v>17436</v>
      </c>
      <c r="G387" s="523" t="s">
        <v>17789</v>
      </c>
      <c r="H387" s="527" t="s">
        <v>15944</v>
      </c>
      <c r="I387" s="527" t="s">
        <v>17790</v>
      </c>
      <c r="J387" s="646" t="s">
        <v>38057</v>
      </c>
      <c r="K387" s="620" t="s">
        <v>1337</v>
      </c>
      <c r="L387" s="528" t="s">
        <v>472</v>
      </c>
      <c r="M387" s="545"/>
    </row>
    <row r="388" spans="1:13" ht="21">
      <c r="A388" s="523" t="s">
        <v>17813</v>
      </c>
      <c r="B388" s="523" t="s">
        <v>16088</v>
      </c>
      <c r="C388" s="523" t="s">
        <v>16089</v>
      </c>
      <c r="D388" s="524" t="s">
        <v>17787</v>
      </c>
      <c r="E388" s="525" t="s">
        <v>17814</v>
      </c>
      <c r="F388" s="523" t="s">
        <v>17436</v>
      </c>
      <c r="G388" s="523" t="s">
        <v>17789</v>
      </c>
      <c r="H388" s="527" t="s">
        <v>15944</v>
      </c>
      <c r="I388" s="527" t="s">
        <v>17790</v>
      </c>
      <c r="J388" s="646" t="s">
        <v>38057</v>
      </c>
      <c r="K388" s="620" t="s">
        <v>1337</v>
      </c>
      <c r="L388" s="528" t="s">
        <v>472</v>
      </c>
      <c r="M388" s="545"/>
    </row>
    <row r="389" spans="1:13" ht="21">
      <c r="A389" s="523" t="s">
        <v>17815</v>
      </c>
      <c r="B389" s="523" t="s">
        <v>16088</v>
      </c>
      <c r="C389" s="523" t="s">
        <v>16089</v>
      </c>
      <c r="D389" s="524" t="s">
        <v>17787</v>
      </c>
      <c r="E389" s="525" t="s">
        <v>17816</v>
      </c>
      <c r="F389" s="523" t="s">
        <v>17436</v>
      </c>
      <c r="G389" s="523" t="s">
        <v>17789</v>
      </c>
      <c r="H389" s="527" t="s">
        <v>15944</v>
      </c>
      <c r="I389" s="527" t="s">
        <v>17790</v>
      </c>
      <c r="J389" s="646" t="s">
        <v>38057</v>
      </c>
      <c r="K389" s="620" t="s">
        <v>1337</v>
      </c>
      <c r="L389" s="528" t="s">
        <v>472</v>
      </c>
      <c r="M389" s="545"/>
    </row>
    <row r="390" spans="1:13" ht="21">
      <c r="A390" s="523" t="s">
        <v>17817</v>
      </c>
      <c r="B390" s="523" t="s">
        <v>16108</v>
      </c>
      <c r="C390" s="523" t="s">
        <v>16109</v>
      </c>
      <c r="D390" s="524" t="s">
        <v>17787</v>
      </c>
      <c r="E390" s="525" t="s">
        <v>17818</v>
      </c>
      <c r="F390" s="523" t="s">
        <v>29</v>
      </c>
      <c r="G390" s="523" t="s">
        <v>17789</v>
      </c>
      <c r="H390" s="527" t="s">
        <v>15944</v>
      </c>
      <c r="I390" s="527" t="s">
        <v>17790</v>
      </c>
      <c r="J390" s="646" t="s">
        <v>38057</v>
      </c>
      <c r="K390" s="620" t="s">
        <v>1337</v>
      </c>
      <c r="L390" s="528" t="s">
        <v>472</v>
      </c>
      <c r="M390" s="545"/>
    </row>
    <row r="391" spans="1:13" ht="21">
      <c r="A391" s="523" t="s">
        <v>17819</v>
      </c>
      <c r="B391" s="523" t="s">
        <v>16131</v>
      </c>
      <c r="C391" s="523" t="s">
        <v>16132</v>
      </c>
      <c r="D391" s="524" t="s">
        <v>17787</v>
      </c>
      <c r="E391" s="525" t="s">
        <v>17820</v>
      </c>
      <c r="F391" s="523" t="s">
        <v>29</v>
      </c>
      <c r="G391" s="523" t="s">
        <v>17789</v>
      </c>
      <c r="H391" s="527" t="s">
        <v>15944</v>
      </c>
      <c r="I391" s="527" t="s">
        <v>17790</v>
      </c>
      <c r="J391" s="646" t="s">
        <v>38057</v>
      </c>
      <c r="K391" s="620" t="s">
        <v>1337</v>
      </c>
      <c r="L391" s="528" t="s">
        <v>472</v>
      </c>
      <c r="M391" s="545"/>
    </row>
    <row r="392" spans="1:13" ht="21">
      <c r="A392" s="523" t="s">
        <v>17821</v>
      </c>
      <c r="B392" s="523" t="s">
        <v>16131</v>
      </c>
      <c r="C392" s="523" t="s">
        <v>16132</v>
      </c>
      <c r="D392" s="524" t="s">
        <v>17787</v>
      </c>
      <c r="E392" s="525" t="s">
        <v>17822</v>
      </c>
      <c r="F392" s="523" t="s">
        <v>29</v>
      </c>
      <c r="G392" s="523" t="s">
        <v>17789</v>
      </c>
      <c r="H392" s="527" t="s">
        <v>15944</v>
      </c>
      <c r="I392" s="527" t="s">
        <v>17790</v>
      </c>
      <c r="J392" s="646" t="s">
        <v>38057</v>
      </c>
      <c r="K392" s="620" t="s">
        <v>1337</v>
      </c>
      <c r="L392" s="528" t="s">
        <v>472</v>
      </c>
      <c r="M392" s="545"/>
    </row>
    <row r="393" spans="1:13" ht="21">
      <c r="A393" s="523" t="s">
        <v>17823</v>
      </c>
      <c r="B393" s="523" t="s">
        <v>16159</v>
      </c>
      <c r="C393" s="523" t="s">
        <v>16160</v>
      </c>
      <c r="D393" s="524" t="s">
        <v>17787</v>
      </c>
      <c r="E393" s="525" t="s">
        <v>17824</v>
      </c>
      <c r="F393" s="523" t="s">
        <v>29</v>
      </c>
      <c r="G393" s="523" t="s">
        <v>17789</v>
      </c>
      <c r="H393" s="527" t="s">
        <v>15944</v>
      </c>
      <c r="I393" s="527" t="s">
        <v>17790</v>
      </c>
      <c r="J393" s="646" t="s">
        <v>38057</v>
      </c>
      <c r="K393" s="620" t="s">
        <v>1337</v>
      </c>
      <c r="L393" s="528" t="s">
        <v>472</v>
      </c>
      <c r="M393" s="545"/>
    </row>
    <row r="394" spans="1:13" ht="21">
      <c r="A394" s="523" t="s">
        <v>17825</v>
      </c>
      <c r="B394" s="523" t="s">
        <v>16159</v>
      </c>
      <c r="C394" s="523" t="s">
        <v>16160</v>
      </c>
      <c r="D394" s="524" t="s">
        <v>17787</v>
      </c>
      <c r="E394" s="525" t="s">
        <v>17826</v>
      </c>
      <c r="F394" s="523" t="s">
        <v>29</v>
      </c>
      <c r="G394" s="523" t="s">
        <v>17789</v>
      </c>
      <c r="H394" s="527" t="s">
        <v>15944</v>
      </c>
      <c r="I394" s="527" t="s">
        <v>17790</v>
      </c>
      <c r="J394" s="646" t="s">
        <v>38057</v>
      </c>
      <c r="K394" s="620" t="s">
        <v>1337</v>
      </c>
      <c r="L394" s="528" t="s">
        <v>472</v>
      </c>
      <c r="M394" s="545"/>
    </row>
    <row r="395" spans="1:13" ht="21">
      <c r="A395" s="523" t="s">
        <v>17827</v>
      </c>
      <c r="B395" s="523" t="s">
        <v>16185</v>
      </c>
      <c r="C395" s="523" t="s">
        <v>16186</v>
      </c>
      <c r="D395" s="524" t="s">
        <v>17787</v>
      </c>
      <c r="E395" s="525" t="s">
        <v>17828</v>
      </c>
      <c r="F395" s="523" t="s">
        <v>29</v>
      </c>
      <c r="G395" s="523" t="s">
        <v>17789</v>
      </c>
      <c r="H395" s="527" t="s">
        <v>15944</v>
      </c>
      <c r="I395" s="527" t="s">
        <v>17790</v>
      </c>
      <c r="J395" s="646" t="s">
        <v>38057</v>
      </c>
      <c r="K395" s="620" t="s">
        <v>1337</v>
      </c>
      <c r="L395" s="528" t="s">
        <v>472</v>
      </c>
      <c r="M395" s="545"/>
    </row>
    <row r="396" spans="1:13" ht="21">
      <c r="A396" s="523" t="s">
        <v>17829</v>
      </c>
      <c r="B396" s="523" t="s">
        <v>16193</v>
      </c>
      <c r="C396" s="523" t="s">
        <v>16194</v>
      </c>
      <c r="D396" s="524" t="s">
        <v>17787</v>
      </c>
      <c r="E396" s="525" t="s">
        <v>17830</v>
      </c>
      <c r="F396" s="523" t="s">
        <v>29</v>
      </c>
      <c r="G396" s="523" t="s">
        <v>17789</v>
      </c>
      <c r="H396" s="527" t="s">
        <v>15944</v>
      </c>
      <c r="I396" s="527" t="s">
        <v>17790</v>
      </c>
      <c r="J396" s="646" t="s">
        <v>38057</v>
      </c>
      <c r="K396" s="620" t="s">
        <v>1337</v>
      </c>
      <c r="L396" s="528" t="s">
        <v>472</v>
      </c>
      <c r="M396" s="545"/>
    </row>
    <row r="397" spans="1:13" ht="21">
      <c r="A397" s="523" t="s">
        <v>17831</v>
      </c>
      <c r="B397" s="523" t="s">
        <v>16198</v>
      </c>
      <c r="C397" s="523" t="s">
        <v>16199</v>
      </c>
      <c r="D397" s="524" t="s">
        <v>17787</v>
      </c>
      <c r="E397" s="525" t="s">
        <v>17832</v>
      </c>
      <c r="F397" s="523" t="s">
        <v>29</v>
      </c>
      <c r="G397" s="523" t="s">
        <v>17789</v>
      </c>
      <c r="H397" s="527" t="s">
        <v>15944</v>
      </c>
      <c r="I397" s="527" t="s">
        <v>17790</v>
      </c>
      <c r="J397" s="646" t="s">
        <v>38057</v>
      </c>
      <c r="K397" s="620" t="s">
        <v>1337</v>
      </c>
      <c r="L397" s="528" t="s">
        <v>472</v>
      </c>
      <c r="M397" s="545"/>
    </row>
    <row r="398" spans="1:13" ht="21">
      <c r="A398" s="523" t="s">
        <v>17833</v>
      </c>
      <c r="B398" s="523" t="s">
        <v>16198</v>
      </c>
      <c r="C398" s="523" t="s">
        <v>16199</v>
      </c>
      <c r="D398" s="524" t="s">
        <v>17787</v>
      </c>
      <c r="E398" s="525" t="s">
        <v>17834</v>
      </c>
      <c r="F398" s="523" t="s">
        <v>29</v>
      </c>
      <c r="G398" s="523" t="s">
        <v>17789</v>
      </c>
      <c r="H398" s="527" t="s">
        <v>15944</v>
      </c>
      <c r="I398" s="527" t="s">
        <v>17790</v>
      </c>
      <c r="J398" s="646" t="s">
        <v>38057</v>
      </c>
      <c r="K398" s="620" t="s">
        <v>1337</v>
      </c>
      <c r="L398" s="528" t="s">
        <v>472</v>
      </c>
      <c r="M398" s="545"/>
    </row>
    <row r="399" spans="1:13" ht="21">
      <c r="A399" s="523" t="s">
        <v>17835</v>
      </c>
      <c r="B399" s="523" t="s">
        <v>16207</v>
      </c>
      <c r="C399" s="523" t="s">
        <v>16208</v>
      </c>
      <c r="D399" s="524" t="s">
        <v>17787</v>
      </c>
      <c r="E399" s="525" t="s">
        <v>17836</v>
      </c>
      <c r="F399" s="523" t="s">
        <v>29</v>
      </c>
      <c r="G399" s="523" t="s">
        <v>17789</v>
      </c>
      <c r="H399" s="527" t="s">
        <v>15944</v>
      </c>
      <c r="I399" s="527" t="s">
        <v>17790</v>
      </c>
      <c r="J399" s="646" t="s">
        <v>38057</v>
      </c>
      <c r="K399" s="620" t="s">
        <v>1337</v>
      </c>
      <c r="L399" s="528" t="s">
        <v>472</v>
      </c>
      <c r="M399" s="545"/>
    </row>
    <row r="400" spans="1:13" ht="21">
      <c r="A400" s="523" t="s">
        <v>17837</v>
      </c>
      <c r="B400" s="523" t="s">
        <v>16207</v>
      </c>
      <c r="C400" s="523" t="s">
        <v>16208</v>
      </c>
      <c r="D400" s="524" t="s">
        <v>17787</v>
      </c>
      <c r="E400" s="525" t="s">
        <v>17838</v>
      </c>
      <c r="F400" s="523" t="s">
        <v>29</v>
      </c>
      <c r="G400" s="523" t="s">
        <v>17789</v>
      </c>
      <c r="H400" s="527" t="s">
        <v>15944</v>
      </c>
      <c r="I400" s="527" t="s">
        <v>17790</v>
      </c>
      <c r="J400" s="646" t="s">
        <v>38057</v>
      </c>
      <c r="K400" s="620" t="s">
        <v>1337</v>
      </c>
      <c r="L400" s="528" t="s">
        <v>472</v>
      </c>
      <c r="M400" s="545"/>
    </row>
    <row r="401" spans="1:13" ht="21">
      <c r="A401" s="523" t="s">
        <v>17839</v>
      </c>
      <c r="B401" s="523" t="s">
        <v>16210</v>
      </c>
      <c r="C401" s="523" t="s">
        <v>16211</v>
      </c>
      <c r="D401" s="524" t="s">
        <v>17787</v>
      </c>
      <c r="E401" s="525" t="s">
        <v>17840</v>
      </c>
      <c r="F401" s="523" t="s">
        <v>29</v>
      </c>
      <c r="G401" s="523" t="s">
        <v>17789</v>
      </c>
      <c r="H401" s="527" t="s">
        <v>15944</v>
      </c>
      <c r="I401" s="527" t="s">
        <v>17790</v>
      </c>
      <c r="J401" s="646" t="s">
        <v>38057</v>
      </c>
      <c r="K401" s="620" t="s">
        <v>1337</v>
      </c>
      <c r="L401" s="528" t="s">
        <v>472</v>
      </c>
      <c r="M401" s="545"/>
    </row>
    <row r="402" spans="1:13">
      <c r="A402" s="523" t="s">
        <v>17841</v>
      </c>
      <c r="B402" s="523" t="s">
        <v>16043</v>
      </c>
      <c r="C402" s="523" t="s">
        <v>16044</v>
      </c>
      <c r="D402" s="524" t="s">
        <v>16145</v>
      </c>
      <c r="E402" s="525" t="s">
        <v>17537</v>
      </c>
      <c r="F402" s="523" t="s">
        <v>29</v>
      </c>
      <c r="G402" s="523" t="s">
        <v>17668</v>
      </c>
      <c r="H402" s="527" t="s">
        <v>15944</v>
      </c>
      <c r="I402" s="527" t="s">
        <v>15945</v>
      </c>
      <c r="J402" s="646" t="s">
        <v>38057</v>
      </c>
      <c r="K402" s="620" t="s">
        <v>49</v>
      </c>
      <c r="L402" s="528" t="s">
        <v>472</v>
      </c>
      <c r="M402" s="545"/>
    </row>
    <row r="403" spans="1:13" ht="21">
      <c r="A403" s="523" t="s">
        <v>17842</v>
      </c>
      <c r="B403" s="523" t="s">
        <v>16181</v>
      </c>
      <c r="C403" s="523" t="s">
        <v>16182</v>
      </c>
      <c r="D403" s="524" t="s">
        <v>16145</v>
      </c>
      <c r="E403" s="525" t="s">
        <v>17843</v>
      </c>
      <c r="F403" s="523" t="s">
        <v>29</v>
      </c>
      <c r="G403" s="523" t="s">
        <v>17668</v>
      </c>
      <c r="H403" s="527" t="s">
        <v>15944</v>
      </c>
      <c r="I403" s="527" t="s">
        <v>15945</v>
      </c>
      <c r="J403" s="646" t="s">
        <v>38057</v>
      </c>
      <c r="K403" s="620" t="s">
        <v>49</v>
      </c>
      <c r="L403" s="528" t="s">
        <v>472</v>
      </c>
      <c r="M403" s="545"/>
    </row>
    <row r="404" spans="1:13" ht="21">
      <c r="A404" s="552" t="s">
        <v>17844</v>
      </c>
      <c r="B404" s="552" t="s">
        <v>16064</v>
      </c>
      <c r="C404" s="552" t="s">
        <v>16065</v>
      </c>
      <c r="D404" s="583" t="s">
        <v>15957</v>
      </c>
      <c r="E404" s="514" t="s">
        <v>16066</v>
      </c>
      <c r="F404" s="514" t="s">
        <v>15555</v>
      </c>
      <c r="G404" s="516" t="s">
        <v>15972</v>
      </c>
      <c r="H404" s="514" t="s">
        <v>15952</v>
      </c>
      <c r="I404" s="514" t="s">
        <v>15973</v>
      </c>
      <c r="J404" s="646" t="s">
        <v>38057</v>
      </c>
      <c r="K404" s="569" t="s">
        <v>71</v>
      </c>
      <c r="L404" s="569">
        <v>44197</v>
      </c>
      <c r="M404" s="521"/>
    </row>
    <row r="405" spans="1:13" ht="21">
      <c r="A405" s="552" t="s">
        <v>17845</v>
      </c>
      <c r="B405" s="552" t="s">
        <v>16049</v>
      </c>
      <c r="C405" s="552" t="s">
        <v>16050</v>
      </c>
      <c r="D405" s="583" t="s">
        <v>16046</v>
      </c>
      <c r="E405" s="514" t="s">
        <v>16054</v>
      </c>
      <c r="F405" s="514" t="s">
        <v>16</v>
      </c>
      <c r="G405" s="516" t="s">
        <v>15972</v>
      </c>
      <c r="H405" s="514" t="s">
        <v>15944</v>
      </c>
      <c r="I405" s="514" t="s">
        <v>15973</v>
      </c>
      <c r="J405" s="646" t="s">
        <v>38057</v>
      </c>
      <c r="K405" s="569" t="s">
        <v>619</v>
      </c>
      <c r="L405" s="569">
        <v>44197</v>
      </c>
      <c r="M405" s="521"/>
    </row>
    <row r="406" spans="1:13" ht="21">
      <c r="A406" s="523" t="s">
        <v>17846</v>
      </c>
      <c r="B406" s="523" t="s">
        <v>16234</v>
      </c>
      <c r="C406" s="523" t="s">
        <v>16235</v>
      </c>
      <c r="D406" s="524" t="s">
        <v>15957</v>
      </c>
      <c r="E406" s="525" t="s">
        <v>17742</v>
      </c>
      <c r="F406" s="523" t="s">
        <v>17098</v>
      </c>
      <c r="G406" s="523" t="s">
        <v>17847</v>
      </c>
      <c r="H406" s="527" t="s">
        <v>15952</v>
      </c>
      <c r="I406" s="527" t="s">
        <v>15975</v>
      </c>
      <c r="J406" s="646" t="s">
        <v>38057</v>
      </c>
      <c r="K406" s="620" t="s">
        <v>71</v>
      </c>
      <c r="L406" s="528" t="s">
        <v>439</v>
      </c>
      <c r="M406" s="545"/>
    </row>
    <row r="407" spans="1:13" ht="21">
      <c r="A407" s="523" t="s">
        <v>17848</v>
      </c>
      <c r="B407" s="523" t="s">
        <v>16049</v>
      </c>
      <c r="C407" s="523" t="s">
        <v>16050</v>
      </c>
      <c r="D407" s="524" t="s">
        <v>15957</v>
      </c>
      <c r="E407" s="525" t="s">
        <v>17682</v>
      </c>
      <c r="F407" s="523" t="s">
        <v>17436</v>
      </c>
      <c r="G407" s="523" t="s">
        <v>17847</v>
      </c>
      <c r="H407" s="527" t="s">
        <v>15952</v>
      </c>
      <c r="I407" s="527" t="s">
        <v>15975</v>
      </c>
      <c r="J407" s="646" t="s">
        <v>38057</v>
      </c>
      <c r="K407" s="620" t="s">
        <v>194</v>
      </c>
      <c r="L407" s="528" t="s">
        <v>472</v>
      </c>
      <c r="M407" s="545"/>
    </row>
    <row r="408" spans="1:13" ht="21">
      <c r="A408" s="523" t="s">
        <v>17849</v>
      </c>
      <c r="B408" s="523" t="s">
        <v>16064</v>
      </c>
      <c r="C408" s="523" t="s">
        <v>16065</v>
      </c>
      <c r="D408" s="524" t="s">
        <v>15957</v>
      </c>
      <c r="E408" s="525" t="s">
        <v>17690</v>
      </c>
      <c r="F408" s="523" t="s">
        <v>17436</v>
      </c>
      <c r="G408" s="523" t="s">
        <v>17847</v>
      </c>
      <c r="H408" s="527" t="s">
        <v>15952</v>
      </c>
      <c r="I408" s="527" t="s">
        <v>15975</v>
      </c>
      <c r="J408" s="646" t="s">
        <v>38057</v>
      </c>
      <c r="K408" s="620" t="s">
        <v>194</v>
      </c>
      <c r="L408" s="528" t="s">
        <v>472</v>
      </c>
      <c r="M408" s="545"/>
    </row>
    <row r="409" spans="1:13" ht="21">
      <c r="A409" s="523" t="s">
        <v>17850</v>
      </c>
      <c r="B409" s="523" t="s">
        <v>16069</v>
      </c>
      <c r="C409" s="523" t="s">
        <v>16070</v>
      </c>
      <c r="D409" s="524" t="s">
        <v>15957</v>
      </c>
      <c r="E409" s="525" t="s">
        <v>17851</v>
      </c>
      <c r="F409" s="523" t="s">
        <v>17436</v>
      </c>
      <c r="G409" s="523" t="s">
        <v>17847</v>
      </c>
      <c r="H409" s="527" t="s">
        <v>15952</v>
      </c>
      <c r="I409" s="527" t="s">
        <v>15975</v>
      </c>
      <c r="J409" s="646" t="s">
        <v>38057</v>
      </c>
      <c r="K409" s="620" t="s">
        <v>194</v>
      </c>
      <c r="L409" s="528" t="s">
        <v>439</v>
      </c>
      <c r="M409" s="545"/>
    </row>
    <row r="410" spans="1:13" ht="21">
      <c r="A410" s="523" t="s">
        <v>17852</v>
      </c>
      <c r="B410" s="523" t="s">
        <v>16073</v>
      </c>
      <c r="C410" s="523" t="s">
        <v>16074</v>
      </c>
      <c r="D410" s="524" t="s">
        <v>15957</v>
      </c>
      <c r="E410" s="525" t="s">
        <v>17806</v>
      </c>
      <c r="F410" s="523" t="s">
        <v>17436</v>
      </c>
      <c r="G410" s="523" t="s">
        <v>17847</v>
      </c>
      <c r="H410" s="527" t="s">
        <v>15952</v>
      </c>
      <c r="I410" s="527" t="s">
        <v>15975</v>
      </c>
      <c r="J410" s="646" t="s">
        <v>38057</v>
      </c>
      <c r="K410" s="620" t="s">
        <v>405</v>
      </c>
      <c r="L410" s="528" t="s">
        <v>439</v>
      </c>
      <c r="M410" s="545"/>
    </row>
    <row r="411" spans="1:13" ht="21">
      <c r="A411" s="523" t="s">
        <v>17853</v>
      </c>
      <c r="B411" s="523" t="s">
        <v>16081</v>
      </c>
      <c r="C411" s="523" t="s">
        <v>16082</v>
      </c>
      <c r="D411" s="524" t="s">
        <v>15957</v>
      </c>
      <c r="E411" s="525" t="s">
        <v>17854</v>
      </c>
      <c r="F411" s="523" t="s">
        <v>17436</v>
      </c>
      <c r="G411" s="523" t="s">
        <v>17847</v>
      </c>
      <c r="H411" s="527" t="s">
        <v>15952</v>
      </c>
      <c r="I411" s="527" t="s">
        <v>15975</v>
      </c>
      <c r="J411" s="646" t="s">
        <v>38057</v>
      </c>
      <c r="K411" s="620" t="s">
        <v>405</v>
      </c>
      <c r="L411" s="528" t="s">
        <v>472</v>
      </c>
      <c r="M411" s="545"/>
    </row>
    <row r="412" spans="1:13" ht="21">
      <c r="A412" s="523" t="s">
        <v>17855</v>
      </c>
      <c r="B412" s="523" t="s">
        <v>16131</v>
      </c>
      <c r="C412" s="523" t="s">
        <v>16132</v>
      </c>
      <c r="D412" s="524" t="s">
        <v>15957</v>
      </c>
      <c r="E412" s="525" t="s">
        <v>17856</v>
      </c>
      <c r="F412" s="523" t="s">
        <v>17436</v>
      </c>
      <c r="G412" s="523" t="s">
        <v>17847</v>
      </c>
      <c r="H412" s="527" t="s">
        <v>15952</v>
      </c>
      <c r="I412" s="527" t="s">
        <v>15975</v>
      </c>
      <c r="J412" s="646" t="s">
        <v>38057</v>
      </c>
      <c r="K412" s="620" t="s">
        <v>405</v>
      </c>
      <c r="L412" s="528" t="s">
        <v>439</v>
      </c>
      <c r="M412" s="545"/>
    </row>
    <row r="413" spans="1:13" ht="21">
      <c r="A413" s="523" t="s">
        <v>17857</v>
      </c>
      <c r="B413" s="523" t="s">
        <v>16131</v>
      </c>
      <c r="C413" s="523" t="s">
        <v>16132</v>
      </c>
      <c r="D413" s="524" t="s">
        <v>16128</v>
      </c>
      <c r="E413" s="525" t="s">
        <v>17858</v>
      </c>
      <c r="F413" s="523" t="s">
        <v>17436</v>
      </c>
      <c r="G413" s="523" t="s">
        <v>17859</v>
      </c>
      <c r="H413" s="527" t="s">
        <v>15944</v>
      </c>
      <c r="I413" s="527" t="s">
        <v>15975</v>
      </c>
      <c r="J413" s="646" t="s">
        <v>38057</v>
      </c>
      <c r="K413" s="620" t="s">
        <v>638</v>
      </c>
      <c r="L413" s="528" t="s">
        <v>439</v>
      </c>
      <c r="M413" s="545"/>
    </row>
    <row r="414" spans="1:13" ht="21">
      <c r="A414" s="552" t="s">
        <v>17860</v>
      </c>
      <c r="B414" s="552" t="s">
        <v>16152</v>
      </c>
      <c r="C414" s="552" t="s">
        <v>16153</v>
      </c>
      <c r="D414" s="583" t="s">
        <v>16128</v>
      </c>
      <c r="E414" s="514" t="s">
        <v>17861</v>
      </c>
      <c r="F414" s="514" t="s">
        <v>15555</v>
      </c>
      <c r="G414" s="516" t="s">
        <v>16129</v>
      </c>
      <c r="H414" s="514" t="s">
        <v>15944</v>
      </c>
      <c r="I414" s="514" t="s">
        <v>15975</v>
      </c>
      <c r="J414" s="646" t="s">
        <v>38057</v>
      </c>
      <c r="K414" s="569" t="s">
        <v>638</v>
      </c>
      <c r="L414" s="569">
        <v>44197</v>
      </c>
      <c r="M414" s="521"/>
    </row>
    <row r="415" spans="1:13" ht="21">
      <c r="A415" s="523" t="s">
        <v>17862</v>
      </c>
      <c r="B415" s="523" t="s">
        <v>16152</v>
      </c>
      <c r="C415" s="523" t="s">
        <v>16153</v>
      </c>
      <c r="D415" s="524" t="s">
        <v>16128</v>
      </c>
      <c r="E415" s="525" t="s">
        <v>17863</v>
      </c>
      <c r="F415" s="523" t="s">
        <v>17436</v>
      </c>
      <c r="G415" s="523" t="s">
        <v>17859</v>
      </c>
      <c r="H415" s="527" t="s">
        <v>15944</v>
      </c>
      <c r="I415" s="527" t="s">
        <v>15975</v>
      </c>
      <c r="J415" s="646" t="s">
        <v>38057</v>
      </c>
      <c r="K415" s="620" t="s">
        <v>638</v>
      </c>
      <c r="L415" s="528" t="s">
        <v>439</v>
      </c>
      <c r="M415" s="545"/>
    </row>
    <row r="416" spans="1:13" ht="21">
      <c r="A416" s="523" t="s">
        <v>17864</v>
      </c>
      <c r="B416" s="523" t="s">
        <v>16181</v>
      </c>
      <c r="C416" s="523" t="s">
        <v>16182</v>
      </c>
      <c r="D416" s="524" t="s">
        <v>16128</v>
      </c>
      <c r="E416" s="525" t="s">
        <v>17865</v>
      </c>
      <c r="F416" s="523" t="s">
        <v>17436</v>
      </c>
      <c r="G416" s="523" t="s">
        <v>17859</v>
      </c>
      <c r="H416" s="527" t="s">
        <v>15944</v>
      </c>
      <c r="I416" s="527" t="s">
        <v>15975</v>
      </c>
      <c r="J416" s="646" t="s">
        <v>38057</v>
      </c>
      <c r="K416" s="620" t="s">
        <v>638</v>
      </c>
      <c r="L416" s="528" t="s">
        <v>439</v>
      </c>
      <c r="M416" s="545"/>
    </row>
    <row r="417" spans="1:13" ht="21">
      <c r="A417" s="523" t="s">
        <v>17866</v>
      </c>
      <c r="B417" s="523" t="s">
        <v>16152</v>
      </c>
      <c r="C417" s="523" t="s">
        <v>16153</v>
      </c>
      <c r="D417" s="524" t="s">
        <v>16128</v>
      </c>
      <c r="E417" s="525" t="s">
        <v>17867</v>
      </c>
      <c r="F417" s="523" t="s">
        <v>17436</v>
      </c>
      <c r="G417" s="523" t="s">
        <v>17859</v>
      </c>
      <c r="H417" s="527" t="s">
        <v>15944</v>
      </c>
      <c r="I417" s="527" t="s">
        <v>15975</v>
      </c>
      <c r="J417" s="646" t="s">
        <v>38057</v>
      </c>
      <c r="K417" s="620" t="s">
        <v>638</v>
      </c>
      <c r="L417" s="528" t="s">
        <v>439</v>
      </c>
      <c r="M417" s="545"/>
    </row>
    <row r="418" spans="1:13" ht="21">
      <c r="A418" s="523" t="s">
        <v>17868</v>
      </c>
      <c r="B418" s="523" t="s">
        <v>16225</v>
      </c>
      <c r="C418" s="523" t="s">
        <v>16226</v>
      </c>
      <c r="D418" s="524" t="s">
        <v>16128</v>
      </c>
      <c r="E418" s="525" t="s">
        <v>17869</v>
      </c>
      <c r="F418" s="523" t="s">
        <v>17436</v>
      </c>
      <c r="G418" s="523" t="s">
        <v>17859</v>
      </c>
      <c r="H418" s="527" t="s">
        <v>15944</v>
      </c>
      <c r="I418" s="527" t="s">
        <v>15975</v>
      </c>
      <c r="J418" s="646" t="s">
        <v>38057</v>
      </c>
      <c r="K418" s="620" t="s">
        <v>638</v>
      </c>
      <c r="L418" s="528" t="s">
        <v>439</v>
      </c>
      <c r="M418" s="545"/>
    </row>
    <row r="419" spans="1:13" ht="21">
      <c r="A419" s="523" t="s">
        <v>17870</v>
      </c>
      <c r="B419" s="523" t="s">
        <v>16213</v>
      </c>
      <c r="C419" s="523" t="s">
        <v>16214</v>
      </c>
      <c r="D419" s="524" t="s">
        <v>16128</v>
      </c>
      <c r="E419" s="525" t="s">
        <v>17871</v>
      </c>
      <c r="F419" s="523" t="s">
        <v>17436</v>
      </c>
      <c r="G419" s="523" t="s">
        <v>17859</v>
      </c>
      <c r="H419" s="527" t="s">
        <v>15944</v>
      </c>
      <c r="I419" s="527" t="s">
        <v>15975</v>
      </c>
      <c r="J419" s="646" t="s">
        <v>38057</v>
      </c>
      <c r="K419" s="620" t="s">
        <v>638</v>
      </c>
      <c r="L419" s="528" t="s">
        <v>472</v>
      </c>
      <c r="M419" s="545"/>
    </row>
    <row r="420" spans="1:13" ht="21">
      <c r="A420" s="523" t="s">
        <v>17872</v>
      </c>
      <c r="B420" s="523" t="s">
        <v>16193</v>
      </c>
      <c r="C420" s="523" t="s">
        <v>16194</v>
      </c>
      <c r="D420" s="524" t="s">
        <v>16128</v>
      </c>
      <c r="E420" s="525" t="s">
        <v>17873</v>
      </c>
      <c r="F420" s="523" t="s">
        <v>17436</v>
      </c>
      <c r="G420" s="523" t="s">
        <v>17859</v>
      </c>
      <c r="H420" s="527" t="s">
        <v>15944</v>
      </c>
      <c r="I420" s="527" t="s">
        <v>15975</v>
      </c>
      <c r="J420" s="646" t="s">
        <v>38057</v>
      </c>
      <c r="K420" s="620" t="s">
        <v>638</v>
      </c>
      <c r="L420" s="528" t="s">
        <v>439</v>
      </c>
      <c r="M420" s="545"/>
    </row>
    <row r="421" spans="1:13" ht="21">
      <c r="A421" s="523" t="s">
        <v>17874</v>
      </c>
      <c r="B421" s="523" t="s">
        <v>16198</v>
      </c>
      <c r="C421" s="523" t="s">
        <v>16199</v>
      </c>
      <c r="D421" s="524" t="s">
        <v>16128</v>
      </c>
      <c r="E421" s="525" t="s">
        <v>17875</v>
      </c>
      <c r="F421" s="523" t="s">
        <v>17436</v>
      </c>
      <c r="G421" s="523" t="s">
        <v>17859</v>
      </c>
      <c r="H421" s="527" t="s">
        <v>15944</v>
      </c>
      <c r="I421" s="527" t="s">
        <v>15975</v>
      </c>
      <c r="J421" s="646" t="s">
        <v>38057</v>
      </c>
      <c r="K421" s="620" t="s">
        <v>638</v>
      </c>
      <c r="L421" s="528" t="s">
        <v>472</v>
      </c>
      <c r="M421" s="545"/>
    </row>
    <row r="422" spans="1:13" ht="21">
      <c r="A422" s="523" t="s">
        <v>17876</v>
      </c>
      <c r="B422" s="523" t="s">
        <v>16198</v>
      </c>
      <c r="C422" s="523" t="s">
        <v>16199</v>
      </c>
      <c r="D422" s="524" t="s">
        <v>16128</v>
      </c>
      <c r="E422" s="525" t="s">
        <v>17877</v>
      </c>
      <c r="F422" s="523" t="s">
        <v>17436</v>
      </c>
      <c r="G422" s="523" t="s">
        <v>17859</v>
      </c>
      <c r="H422" s="527" t="s">
        <v>15944</v>
      </c>
      <c r="I422" s="527" t="s">
        <v>15975</v>
      </c>
      <c r="J422" s="646" t="s">
        <v>38057</v>
      </c>
      <c r="K422" s="620" t="s">
        <v>638</v>
      </c>
      <c r="L422" s="528" t="s">
        <v>439</v>
      </c>
      <c r="M422" s="545"/>
    </row>
    <row r="423" spans="1:13" ht="21">
      <c r="A423" s="523" t="s">
        <v>17878</v>
      </c>
      <c r="B423" s="523" t="s">
        <v>16198</v>
      </c>
      <c r="C423" s="523" t="s">
        <v>16199</v>
      </c>
      <c r="D423" s="524" t="s">
        <v>16128</v>
      </c>
      <c r="E423" s="525" t="s">
        <v>17879</v>
      </c>
      <c r="F423" s="523" t="s">
        <v>17436</v>
      </c>
      <c r="G423" s="523" t="s">
        <v>17859</v>
      </c>
      <c r="H423" s="527" t="s">
        <v>15944</v>
      </c>
      <c r="I423" s="527" t="s">
        <v>15975</v>
      </c>
      <c r="J423" s="646" t="s">
        <v>38057</v>
      </c>
      <c r="K423" s="620" t="s">
        <v>638</v>
      </c>
      <c r="L423" s="528" t="s">
        <v>439</v>
      </c>
      <c r="M423" s="545"/>
    </row>
    <row r="424" spans="1:13" ht="21">
      <c r="A424" s="523" t="s">
        <v>17880</v>
      </c>
      <c r="B424" s="523" t="s">
        <v>16200</v>
      </c>
      <c r="C424" s="523" t="s">
        <v>16201</v>
      </c>
      <c r="D424" s="524" t="s">
        <v>16128</v>
      </c>
      <c r="E424" s="525" t="s">
        <v>17881</v>
      </c>
      <c r="F424" s="523" t="s">
        <v>17436</v>
      </c>
      <c r="G424" s="523" t="s">
        <v>17859</v>
      </c>
      <c r="H424" s="527" t="s">
        <v>15944</v>
      </c>
      <c r="I424" s="527" t="s">
        <v>15975</v>
      </c>
      <c r="J424" s="646" t="s">
        <v>38057</v>
      </c>
      <c r="K424" s="620" t="s">
        <v>638</v>
      </c>
      <c r="L424" s="528" t="s">
        <v>439</v>
      </c>
      <c r="M424" s="545"/>
    </row>
    <row r="425" spans="1:13" ht="21">
      <c r="A425" s="523" t="s">
        <v>17882</v>
      </c>
      <c r="B425" s="523" t="s">
        <v>16207</v>
      </c>
      <c r="C425" s="523" t="s">
        <v>16208</v>
      </c>
      <c r="D425" s="524" t="s">
        <v>16128</v>
      </c>
      <c r="E425" s="525" t="s">
        <v>17883</v>
      </c>
      <c r="F425" s="523" t="s">
        <v>17436</v>
      </c>
      <c r="G425" s="523" t="s">
        <v>17859</v>
      </c>
      <c r="H425" s="527" t="s">
        <v>15944</v>
      </c>
      <c r="I425" s="527" t="s">
        <v>15975</v>
      </c>
      <c r="J425" s="646" t="s">
        <v>38057</v>
      </c>
      <c r="K425" s="620" t="s">
        <v>638</v>
      </c>
      <c r="L425" s="528" t="s">
        <v>439</v>
      </c>
      <c r="M425" s="545"/>
    </row>
    <row r="426" spans="1:13" ht="21">
      <c r="A426" s="523" t="s">
        <v>17884</v>
      </c>
      <c r="B426" s="523" t="s">
        <v>16217</v>
      </c>
      <c r="C426" s="523" t="s">
        <v>16218</v>
      </c>
      <c r="D426" s="524" t="s">
        <v>16128</v>
      </c>
      <c r="E426" s="525" t="s">
        <v>17885</v>
      </c>
      <c r="F426" s="523" t="s">
        <v>17436</v>
      </c>
      <c r="G426" s="523" t="s">
        <v>17859</v>
      </c>
      <c r="H426" s="527" t="s">
        <v>15944</v>
      </c>
      <c r="I426" s="527" t="s">
        <v>15975</v>
      </c>
      <c r="J426" s="646" t="s">
        <v>38057</v>
      </c>
      <c r="K426" s="620" t="s">
        <v>638</v>
      </c>
      <c r="L426" s="528" t="s">
        <v>439</v>
      </c>
      <c r="M426" s="545"/>
    </row>
    <row r="427" spans="1:13" ht="21">
      <c r="A427" s="523" t="s">
        <v>17886</v>
      </c>
      <c r="B427" s="523" t="s">
        <v>16210</v>
      </c>
      <c r="C427" s="523" t="s">
        <v>16211</v>
      </c>
      <c r="D427" s="524" t="s">
        <v>16128</v>
      </c>
      <c r="E427" s="525" t="s">
        <v>17887</v>
      </c>
      <c r="F427" s="523" t="s">
        <v>17436</v>
      </c>
      <c r="G427" s="523" t="s">
        <v>17859</v>
      </c>
      <c r="H427" s="527" t="s">
        <v>15944</v>
      </c>
      <c r="I427" s="527" t="s">
        <v>15975</v>
      </c>
      <c r="J427" s="646" t="s">
        <v>38057</v>
      </c>
      <c r="K427" s="620" t="s">
        <v>638</v>
      </c>
      <c r="L427" s="528" t="s">
        <v>439</v>
      </c>
      <c r="M427" s="545"/>
    </row>
    <row r="428" spans="1:13" ht="21">
      <c r="A428" s="523" t="s">
        <v>17888</v>
      </c>
      <c r="B428" s="523" t="s">
        <v>15955</v>
      </c>
      <c r="C428" s="523" t="s">
        <v>15956</v>
      </c>
      <c r="D428" s="524" t="s">
        <v>15957</v>
      </c>
      <c r="E428" s="525" t="s">
        <v>17889</v>
      </c>
      <c r="F428" s="523" t="s">
        <v>17436</v>
      </c>
      <c r="G428" s="523" t="s">
        <v>17890</v>
      </c>
      <c r="H428" s="527" t="s">
        <v>15952</v>
      </c>
      <c r="I428" s="527" t="s">
        <v>16137</v>
      </c>
      <c r="J428" s="646" t="s">
        <v>38057</v>
      </c>
      <c r="K428" s="620" t="s">
        <v>71</v>
      </c>
      <c r="L428" s="528" t="s">
        <v>472</v>
      </c>
      <c r="M428" s="545"/>
    </row>
    <row r="429" spans="1:13" ht="21">
      <c r="A429" s="523" t="s">
        <v>17891</v>
      </c>
      <c r="B429" s="523" t="s">
        <v>16037</v>
      </c>
      <c r="C429" s="523" t="s">
        <v>16038</v>
      </c>
      <c r="D429" s="524" t="s">
        <v>15957</v>
      </c>
      <c r="E429" s="525" t="s">
        <v>17764</v>
      </c>
      <c r="F429" s="523" t="s">
        <v>17436</v>
      </c>
      <c r="G429" s="523" t="s">
        <v>17890</v>
      </c>
      <c r="H429" s="527" t="s">
        <v>15952</v>
      </c>
      <c r="I429" s="527" t="s">
        <v>16137</v>
      </c>
      <c r="J429" s="646" t="s">
        <v>38057</v>
      </c>
      <c r="K429" s="620" t="s">
        <v>71</v>
      </c>
      <c r="L429" s="528" t="s">
        <v>472</v>
      </c>
      <c r="M429" s="545"/>
    </row>
    <row r="430" spans="1:13" ht="21">
      <c r="A430" s="523" t="s">
        <v>17892</v>
      </c>
      <c r="B430" s="523" t="s">
        <v>16055</v>
      </c>
      <c r="C430" s="523" t="s">
        <v>16056</v>
      </c>
      <c r="D430" s="524" t="s">
        <v>15957</v>
      </c>
      <c r="E430" s="525" t="s">
        <v>17687</v>
      </c>
      <c r="F430" s="523" t="s">
        <v>17436</v>
      </c>
      <c r="G430" s="523" t="s">
        <v>17890</v>
      </c>
      <c r="H430" s="527" t="s">
        <v>15952</v>
      </c>
      <c r="I430" s="527" t="s">
        <v>16137</v>
      </c>
      <c r="J430" s="646" t="s">
        <v>38057</v>
      </c>
      <c r="K430" s="620" t="s">
        <v>71</v>
      </c>
      <c r="L430" s="528" t="s">
        <v>472</v>
      </c>
      <c r="M430" s="545"/>
    </row>
    <row r="431" spans="1:13" ht="21">
      <c r="A431" s="523" t="s">
        <v>17893</v>
      </c>
      <c r="B431" s="523" t="s">
        <v>16055</v>
      </c>
      <c r="C431" s="523" t="s">
        <v>16056</v>
      </c>
      <c r="D431" s="524" t="s">
        <v>15957</v>
      </c>
      <c r="E431" s="525" t="s">
        <v>17692</v>
      </c>
      <c r="F431" s="523" t="s">
        <v>17436</v>
      </c>
      <c r="G431" s="523" t="s">
        <v>17890</v>
      </c>
      <c r="H431" s="527" t="s">
        <v>15952</v>
      </c>
      <c r="I431" s="527" t="s">
        <v>16137</v>
      </c>
      <c r="J431" s="646" t="s">
        <v>38057</v>
      </c>
      <c r="K431" s="620" t="s">
        <v>71</v>
      </c>
      <c r="L431" s="528" t="s">
        <v>472</v>
      </c>
      <c r="M431" s="545"/>
    </row>
    <row r="432" spans="1:13" ht="21">
      <c r="A432" s="523" t="s">
        <v>17894</v>
      </c>
      <c r="B432" s="523" t="s">
        <v>16073</v>
      </c>
      <c r="C432" s="523" t="s">
        <v>16074</v>
      </c>
      <c r="D432" s="524" t="s">
        <v>15957</v>
      </c>
      <c r="E432" s="525" t="s">
        <v>17770</v>
      </c>
      <c r="F432" s="523" t="s">
        <v>17436</v>
      </c>
      <c r="G432" s="523" t="s">
        <v>17890</v>
      </c>
      <c r="H432" s="527" t="s">
        <v>15952</v>
      </c>
      <c r="I432" s="527" t="s">
        <v>16137</v>
      </c>
      <c r="J432" s="646" t="s">
        <v>38057</v>
      </c>
      <c r="K432" s="620" t="s">
        <v>71</v>
      </c>
      <c r="L432" s="528" t="s">
        <v>472</v>
      </c>
      <c r="M432" s="545"/>
    </row>
    <row r="433" spans="1:13" ht="21">
      <c r="A433" s="523" t="s">
        <v>17895</v>
      </c>
      <c r="B433" s="523" t="s">
        <v>16078</v>
      </c>
      <c r="C433" s="523" t="s">
        <v>16079</v>
      </c>
      <c r="D433" s="524" t="s">
        <v>15957</v>
      </c>
      <c r="E433" s="525" t="s">
        <v>17896</v>
      </c>
      <c r="F433" s="523" t="s">
        <v>17436</v>
      </c>
      <c r="G433" s="523" t="s">
        <v>17890</v>
      </c>
      <c r="H433" s="527" t="s">
        <v>15952</v>
      </c>
      <c r="I433" s="527" t="s">
        <v>16137</v>
      </c>
      <c r="J433" s="646" t="s">
        <v>38057</v>
      </c>
      <c r="K433" s="620" t="s">
        <v>71</v>
      </c>
      <c r="L433" s="528" t="s">
        <v>472</v>
      </c>
      <c r="M433" s="545"/>
    </row>
    <row r="434" spans="1:13" ht="31.5">
      <c r="A434" s="523" t="s">
        <v>17897</v>
      </c>
      <c r="B434" s="523" t="s">
        <v>16159</v>
      </c>
      <c r="C434" s="523" t="s">
        <v>16160</v>
      </c>
      <c r="D434" s="524" t="s">
        <v>15957</v>
      </c>
      <c r="E434" s="525" t="s">
        <v>17898</v>
      </c>
      <c r="F434" s="523" t="s">
        <v>17436</v>
      </c>
      <c r="G434" s="523" t="s">
        <v>17890</v>
      </c>
      <c r="H434" s="527" t="s">
        <v>15952</v>
      </c>
      <c r="I434" s="527" t="s">
        <v>16137</v>
      </c>
      <c r="J434" s="646" t="s">
        <v>38057</v>
      </c>
      <c r="K434" s="620" t="s">
        <v>71</v>
      </c>
      <c r="L434" s="528" t="s">
        <v>472</v>
      </c>
      <c r="M434" s="545"/>
    </row>
    <row r="435" spans="1:13" ht="31.5">
      <c r="A435" s="523" t="s">
        <v>17899</v>
      </c>
      <c r="B435" s="523" t="s">
        <v>16177</v>
      </c>
      <c r="C435" s="523" t="s">
        <v>16178</v>
      </c>
      <c r="D435" s="524" t="s">
        <v>15957</v>
      </c>
      <c r="E435" s="525" t="s">
        <v>17900</v>
      </c>
      <c r="F435" s="523" t="s">
        <v>17436</v>
      </c>
      <c r="G435" s="523" t="s">
        <v>17890</v>
      </c>
      <c r="H435" s="527" t="s">
        <v>15952</v>
      </c>
      <c r="I435" s="527" t="s">
        <v>16137</v>
      </c>
      <c r="J435" s="646" t="s">
        <v>38057</v>
      </c>
      <c r="K435" s="620" t="s">
        <v>71</v>
      </c>
      <c r="L435" s="528" t="s">
        <v>472</v>
      </c>
      <c r="M435" s="545"/>
    </row>
    <row r="436" spans="1:13" ht="31.5">
      <c r="A436" s="523" t="s">
        <v>17901</v>
      </c>
      <c r="B436" s="523" t="s">
        <v>16181</v>
      </c>
      <c r="C436" s="523" t="s">
        <v>16182</v>
      </c>
      <c r="D436" s="524" t="s">
        <v>15957</v>
      </c>
      <c r="E436" s="525" t="s">
        <v>17902</v>
      </c>
      <c r="F436" s="523" t="s">
        <v>17436</v>
      </c>
      <c r="G436" s="523" t="s">
        <v>17890</v>
      </c>
      <c r="H436" s="527" t="s">
        <v>15952</v>
      </c>
      <c r="I436" s="527" t="s">
        <v>16137</v>
      </c>
      <c r="J436" s="646" t="s">
        <v>38057</v>
      </c>
      <c r="K436" s="620" t="s">
        <v>71</v>
      </c>
      <c r="L436" s="528" t="s">
        <v>472</v>
      </c>
      <c r="M436" s="545"/>
    </row>
    <row r="437" spans="1:13" ht="31.5">
      <c r="A437" s="523" t="s">
        <v>17903</v>
      </c>
      <c r="B437" s="523" t="s">
        <v>16191</v>
      </c>
      <c r="C437" s="523" t="s">
        <v>16192</v>
      </c>
      <c r="D437" s="524" t="s">
        <v>15957</v>
      </c>
      <c r="E437" s="525" t="s">
        <v>17904</v>
      </c>
      <c r="F437" s="523" t="s">
        <v>17436</v>
      </c>
      <c r="G437" s="523" t="s">
        <v>17890</v>
      </c>
      <c r="H437" s="527" t="s">
        <v>15952</v>
      </c>
      <c r="I437" s="527" t="s">
        <v>16137</v>
      </c>
      <c r="J437" s="646" t="s">
        <v>38057</v>
      </c>
      <c r="K437" s="620" t="s">
        <v>71</v>
      </c>
      <c r="L437" s="528" t="s">
        <v>472</v>
      </c>
      <c r="M437" s="545"/>
    </row>
    <row r="438" spans="1:13" ht="21">
      <c r="A438" s="523" t="s">
        <v>17905</v>
      </c>
      <c r="B438" s="523" t="s">
        <v>16159</v>
      </c>
      <c r="C438" s="523" t="s">
        <v>16160</v>
      </c>
      <c r="D438" s="524" t="s">
        <v>15957</v>
      </c>
      <c r="E438" s="525" t="s">
        <v>17680</v>
      </c>
      <c r="F438" s="523" t="s">
        <v>17436</v>
      </c>
      <c r="G438" s="523" t="s">
        <v>17890</v>
      </c>
      <c r="H438" s="527" t="s">
        <v>15952</v>
      </c>
      <c r="I438" s="527" t="s">
        <v>16137</v>
      </c>
      <c r="J438" s="646" t="s">
        <v>38057</v>
      </c>
      <c r="K438" s="620" t="s">
        <v>194</v>
      </c>
      <c r="L438" s="528" t="s">
        <v>472</v>
      </c>
      <c r="M438" s="545"/>
    </row>
    <row r="439" spans="1:13" ht="21">
      <c r="A439" s="523" t="s">
        <v>17906</v>
      </c>
      <c r="B439" s="523" t="s">
        <v>16191</v>
      </c>
      <c r="C439" s="523" t="s">
        <v>16192</v>
      </c>
      <c r="D439" s="524" t="s">
        <v>16145</v>
      </c>
      <c r="E439" s="525" t="s">
        <v>17490</v>
      </c>
      <c r="F439" s="523" t="s">
        <v>29</v>
      </c>
      <c r="G439" s="523" t="s">
        <v>17668</v>
      </c>
      <c r="H439" s="527" t="s">
        <v>15944</v>
      </c>
      <c r="I439" s="527" t="s">
        <v>15945</v>
      </c>
      <c r="J439" s="646" t="s">
        <v>38057</v>
      </c>
      <c r="K439" s="620" t="s">
        <v>49</v>
      </c>
      <c r="L439" s="528" t="s">
        <v>472</v>
      </c>
      <c r="M439" s="545"/>
    </row>
    <row r="440" spans="1:13" ht="31.5">
      <c r="A440" s="523" t="s">
        <v>17907</v>
      </c>
      <c r="B440" s="523" t="s">
        <v>16191</v>
      </c>
      <c r="C440" s="523" t="s">
        <v>16192</v>
      </c>
      <c r="D440" s="524" t="s">
        <v>15994</v>
      </c>
      <c r="E440" s="525" t="s">
        <v>17490</v>
      </c>
      <c r="F440" s="523" t="s">
        <v>29</v>
      </c>
      <c r="G440" s="523" t="s">
        <v>17442</v>
      </c>
      <c r="H440" s="527" t="s">
        <v>15944</v>
      </c>
      <c r="I440" s="527" t="s">
        <v>16118</v>
      </c>
      <c r="J440" s="646" t="s">
        <v>38057</v>
      </c>
      <c r="K440" s="620" t="s">
        <v>61</v>
      </c>
      <c r="L440" s="528" t="s">
        <v>472</v>
      </c>
      <c r="M440" s="545"/>
    </row>
    <row r="441" spans="1:13" ht="21">
      <c r="A441" s="523" t="s">
        <v>17908</v>
      </c>
      <c r="B441" s="523" t="s">
        <v>16152</v>
      </c>
      <c r="C441" s="523" t="s">
        <v>16153</v>
      </c>
      <c r="D441" s="524" t="s">
        <v>15957</v>
      </c>
      <c r="E441" s="525" t="s">
        <v>17909</v>
      </c>
      <c r="F441" s="523" t="s">
        <v>17436</v>
      </c>
      <c r="G441" s="523" t="s">
        <v>17910</v>
      </c>
      <c r="H441" s="527" t="s">
        <v>15952</v>
      </c>
      <c r="I441" s="527" t="s">
        <v>15977</v>
      </c>
      <c r="J441" s="646" t="s">
        <v>38057</v>
      </c>
      <c r="K441" s="620" t="s">
        <v>194</v>
      </c>
      <c r="L441" s="528" t="s">
        <v>472</v>
      </c>
      <c r="M441" s="545"/>
    </row>
    <row r="442" spans="1:13" ht="21">
      <c r="A442" s="523" t="s">
        <v>17911</v>
      </c>
      <c r="B442" s="523" t="s">
        <v>16193</v>
      </c>
      <c r="C442" s="523" t="s">
        <v>16194</v>
      </c>
      <c r="D442" s="524" t="s">
        <v>15957</v>
      </c>
      <c r="E442" s="525" t="s">
        <v>17912</v>
      </c>
      <c r="F442" s="523" t="s">
        <v>17436</v>
      </c>
      <c r="G442" s="523" t="s">
        <v>17910</v>
      </c>
      <c r="H442" s="527" t="s">
        <v>15952</v>
      </c>
      <c r="I442" s="527" t="s">
        <v>15977</v>
      </c>
      <c r="J442" s="646" t="s">
        <v>38057</v>
      </c>
      <c r="K442" s="620" t="s">
        <v>194</v>
      </c>
      <c r="L442" s="528" t="s">
        <v>439</v>
      </c>
      <c r="M442" s="545"/>
    </row>
    <row r="443" spans="1:13" ht="21">
      <c r="A443" s="523" t="s">
        <v>17913</v>
      </c>
      <c r="B443" s="523" t="s">
        <v>17</v>
      </c>
      <c r="C443" s="523" t="s">
        <v>17</v>
      </c>
      <c r="D443" s="524" t="s">
        <v>15957</v>
      </c>
      <c r="E443" s="525" t="s">
        <v>17645</v>
      </c>
      <c r="F443" s="523" t="s">
        <v>17436</v>
      </c>
      <c r="G443" s="523" t="s">
        <v>17910</v>
      </c>
      <c r="H443" s="527" t="s">
        <v>15952</v>
      </c>
      <c r="I443" s="527" t="s">
        <v>15977</v>
      </c>
      <c r="J443" s="646" t="s">
        <v>38057</v>
      </c>
      <c r="K443" s="620" t="s">
        <v>194</v>
      </c>
      <c r="L443" s="528" t="s">
        <v>439</v>
      </c>
      <c r="M443" s="545"/>
    </row>
    <row r="444" spans="1:13" ht="21">
      <c r="A444" s="523" t="s">
        <v>17914</v>
      </c>
      <c r="B444" s="523" t="s">
        <v>16049</v>
      </c>
      <c r="C444" s="523" t="s">
        <v>16050</v>
      </c>
      <c r="D444" s="524" t="s">
        <v>15957</v>
      </c>
      <c r="E444" s="525" t="s">
        <v>17798</v>
      </c>
      <c r="F444" s="523" t="s">
        <v>17436</v>
      </c>
      <c r="G444" s="523" t="s">
        <v>17910</v>
      </c>
      <c r="H444" s="527" t="s">
        <v>15952</v>
      </c>
      <c r="I444" s="527" t="s">
        <v>15977</v>
      </c>
      <c r="J444" s="646" t="s">
        <v>38057</v>
      </c>
      <c r="K444" s="620" t="s">
        <v>194</v>
      </c>
      <c r="L444" s="528" t="s">
        <v>472</v>
      </c>
      <c r="M444" s="545"/>
    </row>
    <row r="445" spans="1:13" ht="21">
      <c r="A445" s="552" t="s">
        <v>17915</v>
      </c>
      <c r="B445" s="552" t="s">
        <v>16017</v>
      </c>
      <c r="C445" s="552" t="s">
        <v>16018</v>
      </c>
      <c r="D445" s="583" t="s">
        <v>15957</v>
      </c>
      <c r="E445" s="514" t="s">
        <v>16019</v>
      </c>
      <c r="F445" s="514" t="s">
        <v>15555</v>
      </c>
      <c r="G445" s="516" t="s">
        <v>15976</v>
      </c>
      <c r="H445" s="514" t="s">
        <v>15952</v>
      </c>
      <c r="I445" s="514" t="s">
        <v>15977</v>
      </c>
      <c r="J445" s="646" t="s">
        <v>38057</v>
      </c>
      <c r="K445" s="569" t="s">
        <v>194</v>
      </c>
      <c r="L445" s="569">
        <v>44562</v>
      </c>
      <c r="M445" s="545"/>
    </row>
    <row r="446" spans="1:13" ht="21">
      <c r="A446" s="523" t="s">
        <v>17916</v>
      </c>
      <c r="B446" s="523" t="s">
        <v>17</v>
      </c>
      <c r="C446" s="523" t="s">
        <v>17</v>
      </c>
      <c r="D446" s="524" t="s">
        <v>15957</v>
      </c>
      <c r="E446" s="525" t="s">
        <v>17917</v>
      </c>
      <c r="F446" s="523" t="s">
        <v>17436</v>
      </c>
      <c r="G446" s="523" t="s">
        <v>17910</v>
      </c>
      <c r="H446" s="527" t="s">
        <v>15952</v>
      </c>
      <c r="I446" s="527" t="s">
        <v>15977</v>
      </c>
      <c r="J446" s="646" t="s">
        <v>38057</v>
      </c>
      <c r="K446" s="620" t="s">
        <v>194</v>
      </c>
      <c r="L446" s="528" t="s">
        <v>439</v>
      </c>
      <c r="M446" s="545"/>
    </row>
    <row r="447" spans="1:13" ht="21">
      <c r="A447" s="523" t="s">
        <v>17918</v>
      </c>
      <c r="B447" s="523" t="s">
        <v>17</v>
      </c>
      <c r="C447" s="523" t="s">
        <v>17</v>
      </c>
      <c r="D447" s="524" t="s">
        <v>15957</v>
      </c>
      <c r="E447" s="525" t="s">
        <v>17919</v>
      </c>
      <c r="F447" s="523" t="s">
        <v>17436</v>
      </c>
      <c r="G447" s="523" t="s">
        <v>17910</v>
      </c>
      <c r="H447" s="527" t="s">
        <v>15952</v>
      </c>
      <c r="I447" s="527" t="s">
        <v>15977</v>
      </c>
      <c r="J447" s="646" t="s">
        <v>38057</v>
      </c>
      <c r="K447" s="620" t="s">
        <v>194</v>
      </c>
      <c r="L447" s="528" t="s">
        <v>439</v>
      </c>
      <c r="M447" s="545"/>
    </row>
    <row r="448" spans="1:13" ht="21">
      <c r="A448" s="523" t="s">
        <v>17920</v>
      </c>
      <c r="B448" s="523" t="s">
        <v>16064</v>
      </c>
      <c r="C448" s="523" t="s">
        <v>16065</v>
      </c>
      <c r="D448" s="524" t="s">
        <v>15957</v>
      </c>
      <c r="E448" s="525" t="s">
        <v>17802</v>
      </c>
      <c r="F448" s="523" t="s">
        <v>17436</v>
      </c>
      <c r="G448" s="523" t="s">
        <v>17910</v>
      </c>
      <c r="H448" s="527" t="s">
        <v>15952</v>
      </c>
      <c r="I448" s="527" t="s">
        <v>15977</v>
      </c>
      <c r="J448" s="646" t="s">
        <v>38057</v>
      </c>
      <c r="K448" s="620" t="s">
        <v>194</v>
      </c>
      <c r="L448" s="528" t="s">
        <v>472</v>
      </c>
      <c r="M448" s="545"/>
    </row>
    <row r="449" spans="1:13" ht="21">
      <c r="A449" s="523" t="s">
        <v>17921</v>
      </c>
      <c r="B449" s="523" t="s">
        <v>16030</v>
      </c>
      <c r="C449" s="523" t="s">
        <v>16031</v>
      </c>
      <c r="D449" s="524" t="s">
        <v>15957</v>
      </c>
      <c r="E449" s="525" t="s">
        <v>17796</v>
      </c>
      <c r="F449" s="523" t="s">
        <v>17436</v>
      </c>
      <c r="G449" s="523" t="s">
        <v>17910</v>
      </c>
      <c r="H449" s="527" t="s">
        <v>15952</v>
      </c>
      <c r="I449" s="527" t="s">
        <v>15977</v>
      </c>
      <c r="J449" s="646" t="s">
        <v>38057</v>
      </c>
      <c r="K449" s="620" t="s">
        <v>194</v>
      </c>
      <c r="L449" s="528" t="s">
        <v>472</v>
      </c>
      <c r="M449" s="545"/>
    </row>
    <row r="450" spans="1:13" ht="21">
      <c r="A450" s="523" t="s">
        <v>17922</v>
      </c>
      <c r="B450" s="523" t="s">
        <v>16069</v>
      </c>
      <c r="C450" s="523" t="s">
        <v>16070</v>
      </c>
      <c r="D450" s="524" t="s">
        <v>15957</v>
      </c>
      <c r="E450" s="525" t="s">
        <v>17923</v>
      </c>
      <c r="F450" s="523" t="s">
        <v>17436</v>
      </c>
      <c r="G450" s="523" t="s">
        <v>17910</v>
      </c>
      <c r="H450" s="527" t="s">
        <v>15952</v>
      </c>
      <c r="I450" s="527" t="s">
        <v>15977</v>
      </c>
      <c r="J450" s="646" t="s">
        <v>38057</v>
      </c>
      <c r="K450" s="620" t="s">
        <v>194</v>
      </c>
      <c r="L450" s="528" t="s">
        <v>472</v>
      </c>
      <c r="M450" s="545"/>
    </row>
    <row r="451" spans="1:13" ht="21">
      <c r="A451" s="523" t="s">
        <v>17924</v>
      </c>
      <c r="B451" s="523" t="s">
        <v>17</v>
      </c>
      <c r="C451" s="523" t="s">
        <v>17</v>
      </c>
      <c r="D451" s="524" t="s">
        <v>15957</v>
      </c>
      <c r="E451" s="525" t="s">
        <v>17925</v>
      </c>
      <c r="F451" s="523" t="s">
        <v>17436</v>
      </c>
      <c r="G451" s="523" t="s">
        <v>17910</v>
      </c>
      <c r="H451" s="527" t="s">
        <v>15952</v>
      </c>
      <c r="I451" s="527" t="s">
        <v>15977</v>
      </c>
      <c r="J451" s="646" t="s">
        <v>38057</v>
      </c>
      <c r="K451" s="620" t="s">
        <v>194</v>
      </c>
      <c r="L451" s="528" t="s">
        <v>439</v>
      </c>
      <c r="M451" s="545"/>
    </row>
    <row r="452" spans="1:13" ht="21">
      <c r="A452" s="523" t="s">
        <v>17926</v>
      </c>
      <c r="B452" s="523" t="s">
        <v>17</v>
      </c>
      <c r="C452" s="523" t="s">
        <v>17</v>
      </c>
      <c r="D452" s="524" t="s">
        <v>15957</v>
      </c>
      <c r="E452" s="525" t="s">
        <v>17806</v>
      </c>
      <c r="F452" s="523" t="s">
        <v>17436</v>
      </c>
      <c r="G452" s="523" t="s">
        <v>17910</v>
      </c>
      <c r="H452" s="527" t="s">
        <v>15952</v>
      </c>
      <c r="I452" s="527" t="s">
        <v>15977</v>
      </c>
      <c r="J452" s="646" t="s">
        <v>38057</v>
      </c>
      <c r="K452" s="620" t="s">
        <v>194</v>
      </c>
      <c r="L452" s="528" t="s">
        <v>439</v>
      </c>
      <c r="M452" s="545"/>
    </row>
    <row r="453" spans="1:13" ht="21">
      <c r="A453" s="523" t="s">
        <v>17927</v>
      </c>
      <c r="B453" s="523" t="s">
        <v>17</v>
      </c>
      <c r="C453" s="523" t="s">
        <v>17</v>
      </c>
      <c r="D453" s="524" t="s">
        <v>15957</v>
      </c>
      <c r="E453" s="525" t="s">
        <v>17928</v>
      </c>
      <c r="F453" s="523" t="s">
        <v>17436</v>
      </c>
      <c r="G453" s="523" t="s">
        <v>17910</v>
      </c>
      <c r="H453" s="527" t="s">
        <v>15952</v>
      </c>
      <c r="I453" s="527" t="s">
        <v>15977</v>
      </c>
      <c r="J453" s="646" t="s">
        <v>38057</v>
      </c>
      <c r="K453" s="620" t="s">
        <v>194</v>
      </c>
      <c r="L453" s="528" t="s">
        <v>439</v>
      </c>
      <c r="M453" s="545"/>
    </row>
    <row r="454" spans="1:13" ht="21">
      <c r="A454" s="523" t="s">
        <v>17929</v>
      </c>
      <c r="B454" s="523" t="s">
        <v>16081</v>
      </c>
      <c r="C454" s="523" t="s">
        <v>16082</v>
      </c>
      <c r="D454" s="524" t="s">
        <v>15957</v>
      </c>
      <c r="E454" s="525" t="s">
        <v>17854</v>
      </c>
      <c r="F454" s="523" t="s">
        <v>17436</v>
      </c>
      <c r="G454" s="523" t="s">
        <v>17910</v>
      </c>
      <c r="H454" s="527" t="s">
        <v>15952</v>
      </c>
      <c r="I454" s="527" t="s">
        <v>15977</v>
      </c>
      <c r="J454" s="646" t="s">
        <v>38057</v>
      </c>
      <c r="K454" s="620" t="s">
        <v>194</v>
      </c>
      <c r="L454" s="528" t="s">
        <v>472</v>
      </c>
      <c r="M454" s="545"/>
    </row>
    <row r="455" spans="1:13" ht="21">
      <c r="A455" s="523" t="s">
        <v>17930</v>
      </c>
      <c r="B455" s="523" t="s">
        <v>16229</v>
      </c>
      <c r="C455" s="523" t="s">
        <v>16230</v>
      </c>
      <c r="D455" s="524" t="s">
        <v>15957</v>
      </c>
      <c r="E455" s="525" t="s">
        <v>17931</v>
      </c>
      <c r="F455" s="523" t="s">
        <v>17098</v>
      </c>
      <c r="G455" s="523" t="s">
        <v>17910</v>
      </c>
      <c r="H455" s="527" t="s">
        <v>15952</v>
      </c>
      <c r="I455" s="527" t="s">
        <v>15977</v>
      </c>
      <c r="J455" s="646" t="s">
        <v>38057</v>
      </c>
      <c r="K455" s="620" t="s">
        <v>194</v>
      </c>
      <c r="L455" s="528" t="s">
        <v>472</v>
      </c>
      <c r="M455" s="545"/>
    </row>
    <row r="456" spans="1:13" ht="21">
      <c r="A456" s="523" t="s">
        <v>17932</v>
      </c>
      <c r="B456" s="523" t="s">
        <v>17</v>
      </c>
      <c r="C456" s="523" t="s">
        <v>17</v>
      </c>
      <c r="D456" s="524" t="s">
        <v>15957</v>
      </c>
      <c r="E456" s="525" t="s">
        <v>17933</v>
      </c>
      <c r="F456" s="523" t="s">
        <v>17098</v>
      </c>
      <c r="G456" s="523" t="s">
        <v>17910</v>
      </c>
      <c r="H456" s="527" t="s">
        <v>15952</v>
      </c>
      <c r="I456" s="527" t="s">
        <v>15977</v>
      </c>
      <c r="J456" s="646" t="s">
        <v>38057</v>
      </c>
      <c r="K456" s="620" t="s">
        <v>194</v>
      </c>
      <c r="L456" s="528" t="s">
        <v>439</v>
      </c>
      <c r="M456" s="545"/>
    </row>
    <row r="457" spans="1:13" ht="21">
      <c r="A457" s="523" t="s">
        <v>17934</v>
      </c>
      <c r="B457" s="523" t="s">
        <v>16234</v>
      </c>
      <c r="C457" s="523" t="s">
        <v>16235</v>
      </c>
      <c r="D457" s="524" t="s">
        <v>15957</v>
      </c>
      <c r="E457" s="525" t="s">
        <v>17935</v>
      </c>
      <c r="F457" s="523" t="s">
        <v>17098</v>
      </c>
      <c r="G457" s="523" t="s">
        <v>17910</v>
      </c>
      <c r="H457" s="527" t="s">
        <v>15952</v>
      </c>
      <c r="I457" s="527" t="s">
        <v>15977</v>
      </c>
      <c r="J457" s="646" t="s">
        <v>38057</v>
      </c>
      <c r="K457" s="620" t="s">
        <v>194</v>
      </c>
      <c r="L457" s="528" t="s">
        <v>472</v>
      </c>
      <c r="M457" s="545"/>
    </row>
    <row r="458" spans="1:13" ht="21">
      <c r="A458" s="552" t="s">
        <v>17936</v>
      </c>
      <c r="B458" s="552" t="s">
        <v>16131</v>
      </c>
      <c r="C458" s="552" t="s">
        <v>16132</v>
      </c>
      <c r="D458" s="583" t="s">
        <v>15978</v>
      </c>
      <c r="E458" s="514" t="s">
        <v>17937</v>
      </c>
      <c r="F458" s="514" t="s">
        <v>15555</v>
      </c>
      <c r="G458" s="516" t="s">
        <v>15979</v>
      </c>
      <c r="H458" s="514" t="s">
        <v>15952</v>
      </c>
      <c r="I458" s="514" t="s">
        <v>15980</v>
      </c>
      <c r="J458" s="646" t="s">
        <v>38057</v>
      </c>
      <c r="K458" s="569" t="s">
        <v>194</v>
      </c>
      <c r="L458" s="569">
        <v>44562</v>
      </c>
      <c r="M458" s="545"/>
    </row>
    <row r="459" spans="1:13" ht="21">
      <c r="A459" s="552" t="s">
        <v>17938</v>
      </c>
      <c r="B459" s="552" t="s">
        <v>16193</v>
      </c>
      <c r="C459" s="552" t="s">
        <v>16194</v>
      </c>
      <c r="D459" s="583" t="s">
        <v>15978</v>
      </c>
      <c r="E459" s="514" t="s">
        <v>16196</v>
      </c>
      <c r="F459" s="514" t="s">
        <v>15555</v>
      </c>
      <c r="G459" s="516" t="s">
        <v>15979</v>
      </c>
      <c r="H459" s="514" t="s">
        <v>15952</v>
      </c>
      <c r="I459" s="514" t="s">
        <v>15980</v>
      </c>
      <c r="J459" s="646" t="s">
        <v>38057</v>
      </c>
      <c r="K459" s="569" t="s">
        <v>194</v>
      </c>
      <c r="L459" s="569">
        <v>44562</v>
      </c>
      <c r="M459" s="545"/>
    </row>
    <row r="460" spans="1:13" ht="21">
      <c r="A460" s="552" t="s">
        <v>17939</v>
      </c>
      <c r="B460" s="552" t="s">
        <v>16024</v>
      </c>
      <c r="C460" s="552" t="s">
        <v>16025</v>
      </c>
      <c r="D460" s="583" t="s">
        <v>15978</v>
      </c>
      <c r="E460" s="514" t="s">
        <v>16027</v>
      </c>
      <c r="F460" s="514" t="s">
        <v>15555</v>
      </c>
      <c r="G460" s="516" t="s">
        <v>15979</v>
      </c>
      <c r="H460" s="514" t="s">
        <v>15952</v>
      </c>
      <c r="I460" s="514" t="s">
        <v>15980</v>
      </c>
      <c r="J460" s="646" t="s">
        <v>38057</v>
      </c>
      <c r="K460" s="569" t="s">
        <v>194</v>
      </c>
      <c r="L460" s="569">
        <v>44562</v>
      </c>
      <c r="M460" s="545"/>
    </row>
    <row r="461" spans="1:13" ht="21">
      <c r="A461" s="552" t="s">
        <v>17940</v>
      </c>
      <c r="B461" s="552" t="s">
        <v>15955</v>
      </c>
      <c r="C461" s="552" t="s">
        <v>15956</v>
      </c>
      <c r="D461" s="583" t="s">
        <v>15978</v>
      </c>
      <c r="E461" s="514" t="s">
        <v>15989</v>
      </c>
      <c r="F461" s="514" t="s">
        <v>15555</v>
      </c>
      <c r="G461" s="516" t="s">
        <v>15979</v>
      </c>
      <c r="H461" s="514" t="s">
        <v>15952</v>
      </c>
      <c r="I461" s="514" t="s">
        <v>15980</v>
      </c>
      <c r="J461" s="646" t="s">
        <v>38057</v>
      </c>
      <c r="K461" s="569" t="s">
        <v>194</v>
      </c>
      <c r="L461" s="569">
        <v>44562</v>
      </c>
      <c r="M461" s="545"/>
    </row>
    <row r="462" spans="1:13" ht="21">
      <c r="A462" s="552" t="s">
        <v>17941</v>
      </c>
      <c r="B462" s="552" t="s">
        <v>16049</v>
      </c>
      <c r="C462" s="552" t="s">
        <v>16050</v>
      </c>
      <c r="D462" s="583" t="s">
        <v>15978</v>
      </c>
      <c r="E462" s="514" t="s">
        <v>16052</v>
      </c>
      <c r="F462" s="514" t="s">
        <v>15555</v>
      </c>
      <c r="G462" s="516" t="s">
        <v>15979</v>
      </c>
      <c r="H462" s="514" t="s">
        <v>15952</v>
      </c>
      <c r="I462" s="514" t="s">
        <v>15980</v>
      </c>
      <c r="J462" s="646" t="s">
        <v>38057</v>
      </c>
      <c r="K462" s="569" t="s">
        <v>194</v>
      </c>
      <c r="L462" s="569">
        <v>44562</v>
      </c>
      <c r="M462" s="545"/>
    </row>
    <row r="463" spans="1:13" ht="31.5">
      <c r="A463" s="552" t="s">
        <v>17942</v>
      </c>
      <c r="B463" s="552" t="s">
        <v>16017</v>
      </c>
      <c r="C463" s="552" t="s">
        <v>16018</v>
      </c>
      <c r="D463" s="583" t="s">
        <v>15978</v>
      </c>
      <c r="E463" s="514" t="s">
        <v>16022</v>
      </c>
      <c r="F463" s="514" t="s">
        <v>15555</v>
      </c>
      <c r="G463" s="516" t="s">
        <v>15979</v>
      </c>
      <c r="H463" s="514" t="s">
        <v>15952</v>
      </c>
      <c r="I463" s="514" t="s">
        <v>15980</v>
      </c>
      <c r="J463" s="646" t="s">
        <v>38057</v>
      </c>
      <c r="K463" s="569" t="s">
        <v>194</v>
      </c>
      <c r="L463" s="569">
        <v>44562</v>
      </c>
      <c r="M463" s="545"/>
    </row>
    <row r="464" spans="1:13" ht="31.5">
      <c r="A464" s="552" t="s">
        <v>17943</v>
      </c>
      <c r="B464" s="552" t="s">
        <v>16055</v>
      </c>
      <c r="C464" s="552" t="s">
        <v>16056</v>
      </c>
      <c r="D464" s="583" t="s">
        <v>15978</v>
      </c>
      <c r="E464" s="514" t="s">
        <v>16063</v>
      </c>
      <c r="F464" s="514" t="s">
        <v>15555</v>
      </c>
      <c r="G464" s="516" t="s">
        <v>15979</v>
      </c>
      <c r="H464" s="514" t="s">
        <v>15952</v>
      </c>
      <c r="I464" s="514" t="s">
        <v>15980</v>
      </c>
      <c r="J464" s="646" t="s">
        <v>38057</v>
      </c>
      <c r="K464" s="569" t="s">
        <v>194</v>
      </c>
      <c r="L464" s="569">
        <v>44562</v>
      </c>
      <c r="M464" s="545"/>
    </row>
    <row r="465" spans="1:13" ht="21">
      <c r="A465" s="552" t="s">
        <v>17944</v>
      </c>
      <c r="B465" s="552" t="s">
        <v>16030</v>
      </c>
      <c r="C465" s="552" t="s">
        <v>16031</v>
      </c>
      <c r="D465" s="583" t="s">
        <v>15978</v>
      </c>
      <c r="E465" s="514" t="s">
        <v>16033</v>
      </c>
      <c r="F465" s="514" t="s">
        <v>15555</v>
      </c>
      <c r="G465" s="516" t="s">
        <v>15979</v>
      </c>
      <c r="H465" s="514" t="s">
        <v>15952</v>
      </c>
      <c r="I465" s="514" t="s">
        <v>15980</v>
      </c>
      <c r="J465" s="646" t="s">
        <v>38057</v>
      </c>
      <c r="K465" s="569" t="s">
        <v>194</v>
      </c>
      <c r="L465" s="569">
        <v>44562</v>
      </c>
      <c r="M465" s="545"/>
    </row>
    <row r="466" spans="1:13" ht="21">
      <c r="A466" s="552" t="s">
        <v>17945</v>
      </c>
      <c r="B466" s="552" t="s">
        <v>16069</v>
      </c>
      <c r="C466" s="552" t="s">
        <v>16070</v>
      </c>
      <c r="D466" s="583" t="s">
        <v>15978</v>
      </c>
      <c r="E466" s="514" t="s">
        <v>16072</v>
      </c>
      <c r="F466" s="514" t="s">
        <v>15555</v>
      </c>
      <c r="G466" s="516" t="s">
        <v>15979</v>
      </c>
      <c r="H466" s="514" t="s">
        <v>15952</v>
      </c>
      <c r="I466" s="514" t="s">
        <v>15980</v>
      </c>
      <c r="J466" s="646" t="s">
        <v>38057</v>
      </c>
      <c r="K466" s="569" t="s">
        <v>194</v>
      </c>
      <c r="L466" s="569">
        <v>44562</v>
      </c>
      <c r="M466" s="545"/>
    </row>
    <row r="467" spans="1:13" ht="21">
      <c r="A467" s="552" t="s">
        <v>17946</v>
      </c>
      <c r="B467" s="552" t="s">
        <v>16084</v>
      </c>
      <c r="C467" s="552" t="s">
        <v>16085</v>
      </c>
      <c r="D467" s="583" t="s">
        <v>15978</v>
      </c>
      <c r="E467" s="514" t="s">
        <v>16086</v>
      </c>
      <c r="F467" s="514" t="s">
        <v>15555</v>
      </c>
      <c r="G467" s="516" t="s">
        <v>15979</v>
      </c>
      <c r="H467" s="514" t="s">
        <v>15952</v>
      </c>
      <c r="I467" s="514" t="s">
        <v>15980</v>
      </c>
      <c r="J467" s="646" t="s">
        <v>38057</v>
      </c>
      <c r="K467" s="569" t="s">
        <v>194</v>
      </c>
      <c r="L467" s="569">
        <v>44562</v>
      </c>
      <c r="M467" s="545"/>
    </row>
    <row r="468" spans="1:13" ht="21">
      <c r="A468" s="552" t="s">
        <v>17947</v>
      </c>
      <c r="B468" s="552" t="s">
        <v>16088</v>
      </c>
      <c r="C468" s="552" t="s">
        <v>16089</v>
      </c>
      <c r="D468" s="583" t="s">
        <v>15978</v>
      </c>
      <c r="E468" s="514" t="s">
        <v>16091</v>
      </c>
      <c r="F468" s="514" t="s">
        <v>15555</v>
      </c>
      <c r="G468" s="516" t="s">
        <v>15979</v>
      </c>
      <c r="H468" s="514" t="s">
        <v>15952</v>
      </c>
      <c r="I468" s="514" t="s">
        <v>15980</v>
      </c>
      <c r="J468" s="646" t="s">
        <v>38057</v>
      </c>
      <c r="K468" s="569" t="s">
        <v>194</v>
      </c>
      <c r="L468" s="569">
        <v>44562</v>
      </c>
      <c r="M468" s="545"/>
    </row>
    <row r="469" spans="1:13" ht="21">
      <c r="A469" s="552" t="s">
        <v>17948</v>
      </c>
      <c r="B469" s="552" t="s">
        <v>16232</v>
      </c>
      <c r="C469" s="552" t="s">
        <v>16233</v>
      </c>
      <c r="D469" s="583" t="s">
        <v>15978</v>
      </c>
      <c r="E469" s="514" t="s">
        <v>16101</v>
      </c>
      <c r="F469" s="514" t="s">
        <v>1025</v>
      </c>
      <c r="G469" s="516" t="s">
        <v>15979</v>
      </c>
      <c r="H469" s="514" t="s">
        <v>15952</v>
      </c>
      <c r="I469" s="514" t="s">
        <v>15980</v>
      </c>
      <c r="J469" s="646" t="s">
        <v>38057</v>
      </c>
      <c r="K469" s="569" t="s">
        <v>194</v>
      </c>
      <c r="L469" s="569">
        <v>44562</v>
      </c>
      <c r="M469" s="545"/>
    </row>
    <row r="470" spans="1:13" ht="31.5">
      <c r="A470" s="552" t="s">
        <v>17949</v>
      </c>
      <c r="B470" s="552" t="s">
        <v>16157</v>
      </c>
      <c r="C470" s="552" t="s">
        <v>16158</v>
      </c>
      <c r="D470" s="583" t="s">
        <v>15981</v>
      </c>
      <c r="E470" s="514" t="s">
        <v>17950</v>
      </c>
      <c r="F470" s="514" t="s">
        <v>15555</v>
      </c>
      <c r="G470" s="516" t="s">
        <v>15982</v>
      </c>
      <c r="H470" s="514" t="s">
        <v>15952</v>
      </c>
      <c r="I470" s="514" t="s">
        <v>15980</v>
      </c>
      <c r="J470" s="646" t="s">
        <v>38057</v>
      </c>
      <c r="K470" s="569" t="s">
        <v>367</v>
      </c>
      <c r="L470" s="569">
        <v>44562</v>
      </c>
      <c r="M470" s="545"/>
    </row>
    <row r="471" spans="1:13" ht="31.5">
      <c r="A471" s="552" t="s">
        <v>17951</v>
      </c>
      <c r="B471" s="552" t="s">
        <v>16193</v>
      </c>
      <c r="C471" s="552" t="s">
        <v>16194</v>
      </c>
      <c r="D471" s="583" t="s">
        <v>15981</v>
      </c>
      <c r="E471" s="514" t="s">
        <v>16197</v>
      </c>
      <c r="F471" s="514" t="s">
        <v>15555</v>
      </c>
      <c r="G471" s="678" t="s">
        <v>15982</v>
      </c>
      <c r="H471" s="514" t="s">
        <v>15952</v>
      </c>
      <c r="I471" s="514" t="s">
        <v>15980</v>
      </c>
      <c r="J471" s="646" t="s">
        <v>38057</v>
      </c>
      <c r="K471" s="569" t="s">
        <v>367</v>
      </c>
      <c r="L471" s="569">
        <v>44562</v>
      </c>
      <c r="M471" s="545"/>
    </row>
    <row r="472" spans="1:13" ht="31.5">
      <c r="A472" s="552" t="s">
        <v>17952</v>
      </c>
      <c r="B472" s="552" t="s">
        <v>16213</v>
      </c>
      <c r="C472" s="552" t="s">
        <v>16214</v>
      </c>
      <c r="D472" s="583" t="s">
        <v>15981</v>
      </c>
      <c r="E472" s="514" t="s">
        <v>17953</v>
      </c>
      <c r="F472" s="514" t="s">
        <v>15555</v>
      </c>
      <c r="G472" s="516" t="s">
        <v>15982</v>
      </c>
      <c r="H472" s="514" t="s">
        <v>15952</v>
      </c>
      <c r="I472" s="514" t="s">
        <v>15980</v>
      </c>
      <c r="J472" s="646" t="s">
        <v>38057</v>
      </c>
      <c r="K472" s="569" t="s">
        <v>367</v>
      </c>
      <c r="L472" s="569">
        <v>44562</v>
      </c>
      <c r="M472" s="545"/>
    </row>
    <row r="473" spans="1:13" ht="31.5">
      <c r="A473" s="552" t="s">
        <v>17954</v>
      </c>
      <c r="B473" s="552" t="s">
        <v>15955</v>
      </c>
      <c r="C473" s="552" t="s">
        <v>15956</v>
      </c>
      <c r="D473" s="583" t="s">
        <v>15981</v>
      </c>
      <c r="E473" s="514" t="s">
        <v>17955</v>
      </c>
      <c r="F473" s="514" t="s">
        <v>15555</v>
      </c>
      <c r="G473" s="516" t="s">
        <v>15982</v>
      </c>
      <c r="H473" s="514" t="s">
        <v>15952</v>
      </c>
      <c r="I473" s="514" t="s">
        <v>15980</v>
      </c>
      <c r="J473" s="646" t="s">
        <v>38057</v>
      </c>
      <c r="K473" s="569" t="s">
        <v>367</v>
      </c>
      <c r="L473" s="569">
        <v>44562</v>
      </c>
      <c r="M473" s="545"/>
    </row>
    <row r="474" spans="1:13" ht="31.5">
      <c r="A474" s="552" t="s">
        <v>17956</v>
      </c>
      <c r="B474" s="552" t="s">
        <v>16024</v>
      </c>
      <c r="C474" s="552" t="s">
        <v>16025</v>
      </c>
      <c r="D474" s="583" t="s">
        <v>15981</v>
      </c>
      <c r="E474" s="514" t="s">
        <v>17957</v>
      </c>
      <c r="F474" s="514" t="s">
        <v>15555</v>
      </c>
      <c r="G474" s="516" t="s">
        <v>15982</v>
      </c>
      <c r="H474" s="514" t="s">
        <v>15952</v>
      </c>
      <c r="I474" s="514" t="s">
        <v>15980</v>
      </c>
      <c r="J474" s="646" t="s">
        <v>38057</v>
      </c>
      <c r="K474" s="569" t="s">
        <v>367</v>
      </c>
      <c r="L474" s="569">
        <v>44562</v>
      </c>
      <c r="M474" s="545"/>
    </row>
    <row r="475" spans="1:13" ht="31.5">
      <c r="A475" s="552" t="s">
        <v>17958</v>
      </c>
      <c r="B475" s="552" t="s">
        <v>15955</v>
      </c>
      <c r="C475" s="552" t="s">
        <v>15956</v>
      </c>
      <c r="D475" s="583" t="s">
        <v>15981</v>
      </c>
      <c r="E475" s="514" t="s">
        <v>17959</v>
      </c>
      <c r="F475" s="514" t="s">
        <v>15555</v>
      </c>
      <c r="G475" s="516" t="s">
        <v>15982</v>
      </c>
      <c r="H475" s="514" t="s">
        <v>15952</v>
      </c>
      <c r="I475" s="514" t="s">
        <v>15980</v>
      </c>
      <c r="J475" s="646" t="s">
        <v>38057</v>
      </c>
      <c r="K475" s="569" t="s">
        <v>367</v>
      </c>
      <c r="L475" s="569">
        <v>44562</v>
      </c>
      <c r="M475" s="545"/>
    </row>
    <row r="476" spans="1:13" ht="31.5">
      <c r="A476" s="552" t="s">
        <v>17960</v>
      </c>
      <c r="B476" s="552" t="s">
        <v>16049</v>
      </c>
      <c r="C476" s="552" t="s">
        <v>16050</v>
      </c>
      <c r="D476" s="583" t="s">
        <v>15981</v>
      </c>
      <c r="E476" s="514" t="s">
        <v>17961</v>
      </c>
      <c r="F476" s="514" t="s">
        <v>15555</v>
      </c>
      <c r="G476" s="516" t="s">
        <v>15982</v>
      </c>
      <c r="H476" s="514" t="s">
        <v>15952</v>
      </c>
      <c r="I476" s="514" t="s">
        <v>15980</v>
      </c>
      <c r="J476" s="646" t="s">
        <v>38057</v>
      </c>
      <c r="K476" s="569" t="s">
        <v>367</v>
      </c>
      <c r="L476" s="569">
        <v>44562</v>
      </c>
      <c r="M476" s="545"/>
    </row>
    <row r="477" spans="1:13" ht="31.5">
      <c r="A477" s="552" t="s">
        <v>17962</v>
      </c>
      <c r="B477" s="552" t="s">
        <v>16017</v>
      </c>
      <c r="C477" s="552" t="s">
        <v>16018</v>
      </c>
      <c r="D477" s="583" t="s">
        <v>15981</v>
      </c>
      <c r="E477" s="514" t="s">
        <v>17963</v>
      </c>
      <c r="F477" s="514" t="s">
        <v>15555</v>
      </c>
      <c r="G477" s="516" t="s">
        <v>15982</v>
      </c>
      <c r="H477" s="514" t="s">
        <v>15952</v>
      </c>
      <c r="I477" s="514" t="s">
        <v>15980</v>
      </c>
      <c r="J477" s="646" t="s">
        <v>38057</v>
      </c>
      <c r="K477" s="569" t="s">
        <v>367</v>
      </c>
      <c r="L477" s="569">
        <v>44562</v>
      </c>
      <c r="M477" s="545"/>
    </row>
    <row r="478" spans="1:13" ht="31.5">
      <c r="A478" s="552" t="s">
        <v>17964</v>
      </c>
      <c r="B478" s="552" t="s">
        <v>16024</v>
      </c>
      <c r="C478" s="552" t="s">
        <v>16025</v>
      </c>
      <c r="D478" s="583" t="s">
        <v>15981</v>
      </c>
      <c r="E478" s="514" t="s">
        <v>17965</v>
      </c>
      <c r="F478" s="514" t="s">
        <v>15555</v>
      </c>
      <c r="G478" s="516" t="s">
        <v>15982</v>
      </c>
      <c r="H478" s="514" t="s">
        <v>15952</v>
      </c>
      <c r="I478" s="514" t="s">
        <v>15980</v>
      </c>
      <c r="J478" s="646" t="s">
        <v>38057</v>
      </c>
      <c r="K478" s="569" t="s">
        <v>367</v>
      </c>
      <c r="L478" s="569">
        <v>44562</v>
      </c>
      <c r="M478" s="545"/>
    </row>
    <row r="479" spans="1:13" ht="31.5">
      <c r="A479" s="552" t="s">
        <v>17966</v>
      </c>
      <c r="B479" s="552" t="s">
        <v>16037</v>
      </c>
      <c r="C479" s="552" t="s">
        <v>16038</v>
      </c>
      <c r="D479" s="583" t="s">
        <v>15981</v>
      </c>
      <c r="E479" s="514" t="s">
        <v>17967</v>
      </c>
      <c r="F479" s="514" t="s">
        <v>15555</v>
      </c>
      <c r="G479" s="516" t="s">
        <v>15982</v>
      </c>
      <c r="H479" s="514" t="s">
        <v>15952</v>
      </c>
      <c r="I479" s="514" t="s">
        <v>15980</v>
      </c>
      <c r="J479" s="646" t="s">
        <v>38057</v>
      </c>
      <c r="K479" s="569" t="s">
        <v>367</v>
      </c>
      <c r="L479" s="569">
        <v>44562</v>
      </c>
      <c r="M479" s="545"/>
    </row>
    <row r="480" spans="1:13" ht="31.5">
      <c r="A480" s="552" t="s">
        <v>17968</v>
      </c>
      <c r="B480" s="552" t="s">
        <v>16030</v>
      </c>
      <c r="C480" s="552" t="s">
        <v>16031</v>
      </c>
      <c r="D480" s="583" t="s">
        <v>15981</v>
      </c>
      <c r="E480" s="514" t="s">
        <v>17969</v>
      </c>
      <c r="F480" s="514" t="s">
        <v>15555</v>
      </c>
      <c r="G480" s="678" t="s">
        <v>15982</v>
      </c>
      <c r="H480" s="514" t="s">
        <v>15952</v>
      </c>
      <c r="I480" s="514" t="s">
        <v>15980</v>
      </c>
      <c r="J480" s="646" t="s">
        <v>38057</v>
      </c>
      <c r="K480" s="569" t="s">
        <v>367</v>
      </c>
      <c r="L480" s="569">
        <v>44562</v>
      </c>
      <c r="M480" s="545"/>
    </row>
    <row r="481" spans="1:13" ht="31.5">
      <c r="A481" s="552" t="s">
        <v>17970</v>
      </c>
      <c r="B481" s="552" t="s">
        <v>16069</v>
      </c>
      <c r="C481" s="552" t="s">
        <v>16070</v>
      </c>
      <c r="D481" s="583" t="s">
        <v>15981</v>
      </c>
      <c r="E481" s="514" t="s">
        <v>17971</v>
      </c>
      <c r="F481" s="514" t="s">
        <v>15555</v>
      </c>
      <c r="G481" s="516" t="s">
        <v>15982</v>
      </c>
      <c r="H481" s="514" t="s">
        <v>15952</v>
      </c>
      <c r="I481" s="514" t="s">
        <v>15980</v>
      </c>
      <c r="J481" s="646" t="s">
        <v>38057</v>
      </c>
      <c r="K481" s="569" t="s">
        <v>367</v>
      </c>
      <c r="L481" s="569">
        <v>44562</v>
      </c>
      <c r="M481" s="545"/>
    </row>
    <row r="482" spans="1:13" ht="31.5">
      <c r="A482" s="552" t="s">
        <v>17972</v>
      </c>
      <c r="B482" s="552" t="s">
        <v>16069</v>
      </c>
      <c r="C482" s="552" t="s">
        <v>16070</v>
      </c>
      <c r="D482" s="583" t="s">
        <v>15981</v>
      </c>
      <c r="E482" s="514" t="s">
        <v>17973</v>
      </c>
      <c r="F482" s="514" t="s">
        <v>15555</v>
      </c>
      <c r="G482" s="516" t="s">
        <v>15982</v>
      </c>
      <c r="H482" s="514" t="s">
        <v>15952</v>
      </c>
      <c r="I482" s="514" t="s">
        <v>15980</v>
      </c>
      <c r="J482" s="646" t="s">
        <v>38057</v>
      </c>
      <c r="K482" s="569" t="s">
        <v>367</v>
      </c>
      <c r="L482" s="569">
        <v>44562</v>
      </c>
      <c r="M482" s="545"/>
    </row>
    <row r="483" spans="1:13" ht="31.5">
      <c r="A483" s="552" t="s">
        <v>17974</v>
      </c>
      <c r="B483" s="552" t="s">
        <v>16073</v>
      </c>
      <c r="C483" s="552" t="s">
        <v>16074</v>
      </c>
      <c r="D483" s="583" t="s">
        <v>15981</v>
      </c>
      <c r="E483" s="514" t="s">
        <v>17975</v>
      </c>
      <c r="F483" s="514" t="s">
        <v>15555</v>
      </c>
      <c r="G483" s="516" t="s">
        <v>15982</v>
      </c>
      <c r="H483" s="514" t="s">
        <v>15952</v>
      </c>
      <c r="I483" s="514" t="s">
        <v>15980</v>
      </c>
      <c r="J483" s="646" t="s">
        <v>38057</v>
      </c>
      <c r="K483" s="569" t="s">
        <v>367</v>
      </c>
      <c r="L483" s="569">
        <v>44562</v>
      </c>
      <c r="M483" s="545"/>
    </row>
    <row r="484" spans="1:13" ht="31.5">
      <c r="A484" s="552" t="s">
        <v>17976</v>
      </c>
      <c r="B484" s="552" t="s">
        <v>16073</v>
      </c>
      <c r="C484" s="552" t="s">
        <v>16074</v>
      </c>
      <c r="D484" s="583" t="s">
        <v>15981</v>
      </c>
      <c r="E484" s="514" t="s">
        <v>17977</v>
      </c>
      <c r="F484" s="514" t="s">
        <v>15555</v>
      </c>
      <c r="G484" s="516" t="s">
        <v>15982</v>
      </c>
      <c r="H484" s="514" t="s">
        <v>15952</v>
      </c>
      <c r="I484" s="514" t="s">
        <v>15980</v>
      </c>
      <c r="J484" s="646" t="s">
        <v>38057</v>
      </c>
      <c r="K484" s="569" t="s">
        <v>367</v>
      </c>
      <c r="L484" s="569">
        <v>44562</v>
      </c>
      <c r="M484" s="545"/>
    </row>
    <row r="485" spans="1:13" ht="31.5">
      <c r="A485" s="552" t="s">
        <v>17978</v>
      </c>
      <c r="B485" s="552" t="s">
        <v>16084</v>
      </c>
      <c r="C485" s="552" t="s">
        <v>16085</v>
      </c>
      <c r="D485" s="583" t="s">
        <v>15981</v>
      </c>
      <c r="E485" s="514" t="s">
        <v>17979</v>
      </c>
      <c r="F485" s="514" t="s">
        <v>15555</v>
      </c>
      <c r="G485" s="516" t="s">
        <v>15982</v>
      </c>
      <c r="H485" s="514" t="s">
        <v>15952</v>
      </c>
      <c r="I485" s="514" t="s">
        <v>15980</v>
      </c>
      <c r="J485" s="646" t="s">
        <v>38057</v>
      </c>
      <c r="K485" s="569" t="s">
        <v>367</v>
      </c>
      <c r="L485" s="569">
        <v>44562</v>
      </c>
      <c r="M485" s="545"/>
    </row>
    <row r="486" spans="1:13" ht="31.5">
      <c r="A486" s="552" t="s">
        <v>17980</v>
      </c>
      <c r="B486" s="552" t="s">
        <v>16229</v>
      </c>
      <c r="C486" s="552" t="s">
        <v>16230</v>
      </c>
      <c r="D486" s="583" t="s">
        <v>15981</v>
      </c>
      <c r="E486" s="514" t="s">
        <v>17981</v>
      </c>
      <c r="F486" s="514" t="s">
        <v>1025</v>
      </c>
      <c r="G486" s="516" t="s">
        <v>15982</v>
      </c>
      <c r="H486" s="514" t="s">
        <v>15952</v>
      </c>
      <c r="I486" s="514" t="s">
        <v>15980</v>
      </c>
      <c r="J486" s="646" t="s">
        <v>38057</v>
      </c>
      <c r="K486" s="569" t="s">
        <v>367</v>
      </c>
      <c r="L486" s="569">
        <v>44562</v>
      </c>
      <c r="M486" s="545"/>
    </row>
    <row r="487" spans="1:13" ht="31.5">
      <c r="A487" s="552" t="s">
        <v>17982</v>
      </c>
      <c r="B487" s="552" t="s">
        <v>16232</v>
      </c>
      <c r="C487" s="552" t="s">
        <v>16233</v>
      </c>
      <c r="D487" s="583" t="s">
        <v>15981</v>
      </c>
      <c r="E487" s="514" t="s">
        <v>17983</v>
      </c>
      <c r="F487" s="514" t="s">
        <v>1025</v>
      </c>
      <c r="G487" s="516" t="s">
        <v>15982</v>
      </c>
      <c r="H487" s="514" t="s">
        <v>15952</v>
      </c>
      <c r="I487" s="514" t="s">
        <v>15980</v>
      </c>
      <c r="J487" s="646" t="s">
        <v>38057</v>
      </c>
      <c r="K487" s="569" t="s">
        <v>367</v>
      </c>
      <c r="L487" s="569">
        <v>44562</v>
      </c>
      <c r="M487" s="545"/>
    </row>
    <row r="488" spans="1:13" ht="31.5">
      <c r="A488" s="552" t="s">
        <v>17984</v>
      </c>
      <c r="B488" s="552" t="s">
        <v>16234</v>
      </c>
      <c r="C488" s="552" t="s">
        <v>16235</v>
      </c>
      <c r="D488" s="583" t="s">
        <v>15981</v>
      </c>
      <c r="E488" s="514" t="s">
        <v>17985</v>
      </c>
      <c r="F488" s="514" t="s">
        <v>1025</v>
      </c>
      <c r="G488" s="516" t="s">
        <v>15982</v>
      </c>
      <c r="H488" s="514" t="s">
        <v>15952</v>
      </c>
      <c r="I488" s="514" t="s">
        <v>15980</v>
      </c>
      <c r="J488" s="646" t="s">
        <v>38057</v>
      </c>
      <c r="K488" s="569" t="s">
        <v>367</v>
      </c>
      <c r="L488" s="569">
        <v>44562</v>
      </c>
      <c r="M488" s="545"/>
    </row>
    <row r="489" spans="1:13" ht="31.5">
      <c r="A489" s="552" t="s">
        <v>17986</v>
      </c>
      <c r="B489" s="552" t="s">
        <v>16037</v>
      </c>
      <c r="C489" s="552" t="s">
        <v>16038</v>
      </c>
      <c r="D489" s="583" t="s">
        <v>15983</v>
      </c>
      <c r="E489" s="514" t="s">
        <v>16041</v>
      </c>
      <c r="F489" s="514" t="s">
        <v>16</v>
      </c>
      <c r="G489" s="516" t="s">
        <v>15985</v>
      </c>
      <c r="H489" s="514" t="s">
        <v>15952</v>
      </c>
      <c r="I489" s="514" t="s">
        <v>15980</v>
      </c>
      <c r="J489" s="646" t="s">
        <v>38057</v>
      </c>
      <c r="K489" s="569" t="s">
        <v>409</v>
      </c>
      <c r="L489" s="569">
        <v>44562</v>
      </c>
      <c r="M489" s="545"/>
    </row>
    <row r="490" spans="1:13" ht="31.5">
      <c r="A490" s="552" t="s">
        <v>17987</v>
      </c>
      <c r="B490" s="552" t="s">
        <v>16069</v>
      </c>
      <c r="C490" s="552" t="s">
        <v>16070</v>
      </c>
      <c r="D490" s="583" t="s">
        <v>15983</v>
      </c>
      <c r="E490" s="514" t="s">
        <v>17988</v>
      </c>
      <c r="F490" s="514" t="s">
        <v>16</v>
      </c>
      <c r="G490" s="516" t="s">
        <v>15985</v>
      </c>
      <c r="H490" s="514" t="s">
        <v>15952</v>
      </c>
      <c r="I490" s="514" t="s">
        <v>15980</v>
      </c>
      <c r="J490" s="646" t="s">
        <v>38057</v>
      </c>
      <c r="K490" s="569" t="s">
        <v>409</v>
      </c>
      <c r="L490" s="569">
        <v>44562</v>
      </c>
      <c r="M490" s="545"/>
    </row>
    <row r="491" spans="1:13" ht="31.5">
      <c r="A491" s="552" t="s">
        <v>17989</v>
      </c>
      <c r="B491" s="552" t="s">
        <v>16157</v>
      </c>
      <c r="C491" s="552" t="s">
        <v>16158</v>
      </c>
      <c r="D491" s="583" t="s">
        <v>15983</v>
      </c>
      <c r="E491" s="514" t="s">
        <v>17990</v>
      </c>
      <c r="F491" s="514" t="s">
        <v>16</v>
      </c>
      <c r="G491" s="516" t="s">
        <v>15985</v>
      </c>
      <c r="H491" s="514" t="s">
        <v>15952</v>
      </c>
      <c r="I491" s="514" t="s">
        <v>15980</v>
      </c>
      <c r="J491" s="646" t="s">
        <v>38057</v>
      </c>
      <c r="K491" s="569" t="s">
        <v>409</v>
      </c>
      <c r="L491" s="569">
        <v>44562</v>
      </c>
      <c r="M491" s="545"/>
    </row>
    <row r="492" spans="1:13" ht="31.5">
      <c r="A492" s="552" t="s">
        <v>17991</v>
      </c>
      <c r="B492" s="552" t="s">
        <v>16213</v>
      </c>
      <c r="C492" s="552" t="s">
        <v>16214</v>
      </c>
      <c r="D492" s="583" t="s">
        <v>15983</v>
      </c>
      <c r="E492" s="514" t="s">
        <v>16215</v>
      </c>
      <c r="F492" s="514" t="s">
        <v>16</v>
      </c>
      <c r="G492" s="516" t="s">
        <v>15985</v>
      </c>
      <c r="H492" s="514" t="s">
        <v>15952</v>
      </c>
      <c r="I492" s="514" t="s">
        <v>15980</v>
      </c>
      <c r="J492" s="646" t="s">
        <v>38057</v>
      </c>
      <c r="K492" s="569" t="s">
        <v>409</v>
      </c>
      <c r="L492" s="569">
        <v>44562</v>
      </c>
      <c r="M492" s="545"/>
    </row>
    <row r="493" spans="1:13" ht="31.5">
      <c r="A493" s="552" t="s">
        <v>17992</v>
      </c>
      <c r="B493" s="552" t="s">
        <v>16229</v>
      </c>
      <c r="C493" s="552" t="s">
        <v>16230</v>
      </c>
      <c r="D493" s="583" t="s">
        <v>15983</v>
      </c>
      <c r="E493" s="514" t="s">
        <v>16099</v>
      </c>
      <c r="F493" s="514" t="s">
        <v>1025</v>
      </c>
      <c r="G493" s="516" t="s">
        <v>15985</v>
      </c>
      <c r="H493" s="514" t="s">
        <v>15952</v>
      </c>
      <c r="I493" s="514" t="s">
        <v>15980</v>
      </c>
      <c r="J493" s="646" t="s">
        <v>38057</v>
      </c>
      <c r="K493" s="569" t="s">
        <v>409</v>
      </c>
      <c r="L493" s="569">
        <v>44562</v>
      </c>
      <c r="M493" s="545"/>
    </row>
    <row r="494" spans="1:13" ht="31.5">
      <c r="A494" s="552" t="s">
        <v>17993</v>
      </c>
      <c r="B494" s="552" t="s">
        <v>16232</v>
      </c>
      <c r="C494" s="552" t="s">
        <v>16233</v>
      </c>
      <c r="D494" s="583" t="s">
        <v>15983</v>
      </c>
      <c r="E494" s="514" t="s">
        <v>16103</v>
      </c>
      <c r="F494" s="514" t="s">
        <v>1025</v>
      </c>
      <c r="G494" s="516" t="s">
        <v>15985</v>
      </c>
      <c r="H494" s="514" t="s">
        <v>15952</v>
      </c>
      <c r="I494" s="514" t="s">
        <v>15980</v>
      </c>
      <c r="J494" s="646" t="s">
        <v>38057</v>
      </c>
      <c r="K494" s="569" t="s">
        <v>409</v>
      </c>
      <c r="L494" s="569">
        <v>44562</v>
      </c>
      <c r="M494" s="545"/>
    </row>
    <row r="495" spans="1:13" ht="31.5">
      <c r="A495" s="552" t="s">
        <v>17994</v>
      </c>
      <c r="B495" s="552" t="s">
        <v>16234</v>
      </c>
      <c r="C495" s="552" t="s">
        <v>16235</v>
      </c>
      <c r="D495" s="583" t="s">
        <v>15983</v>
      </c>
      <c r="E495" s="514" t="s">
        <v>16106</v>
      </c>
      <c r="F495" s="514" t="s">
        <v>1025</v>
      </c>
      <c r="G495" s="516" t="s">
        <v>15985</v>
      </c>
      <c r="H495" s="514" t="s">
        <v>15952</v>
      </c>
      <c r="I495" s="514" t="s">
        <v>15980</v>
      </c>
      <c r="J495" s="646" t="s">
        <v>38057</v>
      </c>
      <c r="K495" s="569" t="s">
        <v>409</v>
      </c>
      <c r="L495" s="569">
        <v>44562</v>
      </c>
      <c r="M495" s="545"/>
    </row>
    <row r="496" spans="1:13" ht="21">
      <c r="A496" s="523" t="s">
        <v>17995</v>
      </c>
      <c r="B496" s="523" t="s">
        <v>16108</v>
      </c>
      <c r="C496" s="523" t="s">
        <v>16109</v>
      </c>
      <c r="D496" s="524" t="s">
        <v>17996</v>
      </c>
      <c r="E496" s="525" t="s">
        <v>17997</v>
      </c>
      <c r="F496" s="523" t="s">
        <v>29</v>
      </c>
      <c r="G496" s="523" t="s">
        <v>17998</v>
      </c>
      <c r="H496" s="527" t="s">
        <v>15952</v>
      </c>
      <c r="I496" s="527" t="s">
        <v>17999</v>
      </c>
      <c r="J496" s="646" t="s">
        <v>38057</v>
      </c>
      <c r="K496" s="620" t="s">
        <v>411</v>
      </c>
      <c r="L496" s="528" t="s">
        <v>472</v>
      </c>
      <c r="M496" s="545"/>
    </row>
    <row r="497" spans="1:13" ht="21">
      <c r="A497" s="523" t="s">
        <v>18000</v>
      </c>
      <c r="B497" s="523" t="s">
        <v>16131</v>
      </c>
      <c r="C497" s="523" t="s">
        <v>16132</v>
      </c>
      <c r="D497" s="524" t="s">
        <v>17996</v>
      </c>
      <c r="E497" s="525" t="s">
        <v>18001</v>
      </c>
      <c r="F497" s="523" t="s">
        <v>29</v>
      </c>
      <c r="G497" s="523" t="s">
        <v>17998</v>
      </c>
      <c r="H497" s="527" t="s">
        <v>15952</v>
      </c>
      <c r="I497" s="527" t="s">
        <v>17999</v>
      </c>
      <c r="J497" s="646" t="s">
        <v>38057</v>
      </c>
      <c r="K497" s="620" t="s">
        <v>411</v>
      </c>
      <c r="L497" s="528" t="s">
        <v>472</v>
      </c>
      <c r="M497" s="545"/>
    </row>
    <row r="498" spans="1:13" ht="21">
      <c r="A498" s="523" t="s">
        <v>18002</v>
      </c>
      <c r="B498" s="523" t="s">
        <v>16159</v>
      </c>
      <c r="C498" s="523" t="s">
        <v>16160</v>
      </c>
      <c r="D498" s="524" t="s">
        <v>17996</v>
      </c>
      <c r="E498" s="525" t="s">
        <v>18003</v>
      </c>
      <c r="F498" s="523" t="s">
        <v>29</v>
      </c>
      <c r="G498" s="523" t="s">
        <v>17998</v>
      </c>
      <c r="H498" s="527" t="s">
        <v>15952</v>
      </c>
      <c r="I498" s="527" t="s">
        <v>17999</v>
      </c>
      <c r="J498" s="646" t="s">
        <v>38057</v>
      </c>
      <c r="K498" s="620" t="s">
        <v>411</v>
      </c>
      <c r="L498" s="528" t="s">
        <v>472</v>
      </c>
      <c r="M498" s="545"/>
    </row>
    <row r="499" spans="1:13" ht="31.5">
      <c r="A499" s="523" t="s">
        <v>18004</v>
      </c>
      <c r="B499" s="523" t="s">
        <v>16030</v>
      </c>
      <c r="C499" s="523" t="s">
        <v>16031</v>
      </c>
      <c r="D499" s="524" t="s">
        <v>15965</v>
      </c>
      <c r="E499" s="525" t="s">
        <v>18005</v>
      </c>
      <c r="F499" s="523" t="s">
        <v>29</v>
      </c>
      <c r="G499" s="523" t="s">
        <v>17623</v>
      </c>
      <c r="H499" s="527" t="s">
        <v>15944</v>
      </c>
      <c r="I499" s="527" t="s">
        <v>15945</v>
      </c>
      <c r="J499" s="646" t="s">
        <v>38057</v>
      </c>
      <c r="K499" s="620" t="s">
        <v>258</v>
      </c>
      <c r="L499" s="528" t="s">
        <v>472</v>
      </c>
      <c r="M499" s="545"/>
    </row>
    <row r="500" spans="1:13" ht="31.5">
      <c r="A500" s="552" t="s">
        <v>18006</v>
      </c>
      <c r="B500" s="552" t="s">
        <v>15955</v>
      </c>
      <c r="C500" s="552" t="s">
        <v>15956</v>
      </c>
      <c r="D500" s="583" t="s">
        <v>16028</v>
      </c>
      <c r="E500" s="514" t="s">
        <v>15984</v>
      </c>
      <c r="F500" s="514" t="s">
        <v>16</v>
      </c>
      <c r="G500" s="516" t="s">
        <v>16029</v>
      </c>
      <c r="H500" s="514" t="s">
        <v>15952</v>
      </c>
      <c r="I500" s="514" t="s">
        <v>15980</v>
      </c>
      <c r="J500" s="646" t="s">
        <v>38057</v>
      </c>
      <c r="K500" s="569" t="s">
        <v>56</v>
      </c>
      <c r="L500" s="569">
        <v>44562</v>
      </c>
      <c r="M500" s="545"/>
    </row>
    <row r="501" spans="1:13" ht="21">
      <c r="A501" s="523" t="s">
        <v>18007</v>
      </c>
      <c r="B501" s="523" t="s">
        <v>16213</v>
      </c>
      <c r="C501" s="523" t="s">
        <v>16214</v>
      </c>
      <c r="D501" s="524" t="s">
        <v>16145</v>
      </c>
      <c r="E501" s="525" t="s">
        <v>18008</v>
      </c>
      <c r="F501" s="523" t="s">
        <v>29</v>
      </c>
      <c r="G501" s="523" t="s">
        <v>17668</v>
      </c>
      <c r="H501" s="527" t="s">
        <v>15944</v>
      </c>
      <c r="I501" s="527" t="s">
        <v>15945</v>
      </c>
      <c r="J501" s="646" t="s">
        <v>38057</v>
      </c>
      <c r="K501" s="620" t="s">
        <v>49</v>
      </c>
      <c r="L501" s="528" t="s">
        <v>472</v>
      </c>
      <c r="M501" s="545"/>
    </row>
    <row r="502" spans="1:13" ht="21">
      <c r="A502" s="552" t="s">
        <v>18009</v>
      </c>
      <c r="B502" s="552" t="s">
        <v>16030</v>
      </c>
      <c r="C502" s="552" t="s">
        <v>16031</v>
      </c>
      <c r="D502" s="583" t="s">
        <v>16028</v>
      </c>
      <c r="E502" s="514" t="s">
        <v>16032</v>
      </c>
      <c r="F502" s="514" t="s">
        <v>16</v>
      </c>
      <c r="G502" s="516" t="s">
        <v>16029</v>
      </c>
      <c r="H502" s="514" t="s">
        <v>15952</v>
      </c>
      <c r="I502" s="514" t="s">
        <v>15980</v>
      </c>
      <c r="J502" s="646" t="s">
        <v>38057</v>
      </c>
      <c r="K502" s="569" t="s">
        <v>56</v>
      </c>
      <c r="L502" s="569">
        <v>44562</v>
      </c>
      <c r="M502" s="545"/>
    </row>
    <row r="503" spans="1:13" ht="31.5">
      <c r="A503" s="552" t="s">
        <v>18010</v>
      </c>
      <c r="B503" s="552" t="s">
        <v>16037</v>
      </c>
      <c r="C503" s="552" t="s">
        <v>16038</v>
      </c>
      <c r="D503" s="583" t="s">
        <v>16028</v>
      </c>
      <c r="E503" s="514" t="s">
        <v>16041</v>
      </c>
      <c r="F503" s="514" t="s">
        <v>16</v>
      </c>
      <c r="G503" s="516" t="s">
        <v>16029</v>
      </c>
      <c r="H503" s="514" t="s">
        <v>15952</v>
      </c>
      <c r="I503" s="514" t="s">
        <v>15980</v>
      </c>
      <c r="J503" s="646" t="s">
        <v>38057</v>
      </c>
      <c r="K503" s="569" t="s">
        <v>56</v>
      </c>
      <c r="L503" s="569">
        <v>44562</v>
      </c>
      <c r="M503" s="545"/>
    </row>
    <row r="504" spans="1:13" ht="21">
      <c r="A504" s="552" t="s">
        <v>18011</v>
      </c>
      <c r="B504" s="552" t="s">
        <v>16055</v>
      </c>
      <c r="C504" s="552" t="s">
        <v>16056</v>
      </c>
      <c r="D504" s="583" t="s">
        <v>16028</v>
      </c>
      <c r="E504" s="514" t="s">
        <v>16062</v>
      </c>
      <c r="F504" s="514" t="s">
        <v>16</v>
      </c>
      <c r="G504" s="516" t="s">
        <v>16029</v>
      </c>
      <c r="H504" s="514" t="s">
        <v>15952</v>
      </c>
      <c r="I504" s="514" t="s">
        <v>15980</v>
      </c>
      <c r="J504" s="646" t="s">
        <v>38057</v>
      </c>
      <c r="K504" s="569" t="s">
        <v>56</v>
      </c>
      <c r="L504" s="569">
        <v>44562</v>
      </c>
      <c r="M504" s="545"/>
    </row>
    <row r="505" spans="1:13" ht="21">
      <c r="A505" s="552" t="s">
        <v>18012</v>
      </c>
      <c r="B505" s="552" t="s">
        <v>16064</v>
      </c>
      <c r="C505" s="552" t="s">
        <v>16065</v>
      </c>
      <c r="D505" s="583" t="s">
        <v>16028</v>
      </c>
      <c r="E505" s="514" t="s">
        <v>16067</v>
      </c>
      <c r="F505" s="514" t="s">
        <v>16</v>
      </c>
      <c r="G505" s="516" t="s">
        <v>16029</v>
      </c>
      <c r="H505" s="514" t="s">
        <v>15952</v>
      </c>
      <c r="I505" s="514" t="s">
        <v>15980</v>
      </c>
      <c r="J505" s="646" t="s">
        <v>38057</v>
      </c>
      <c r="K505" s="569" t="s">
        <v>56</v>
      </c>
      <c r="L505" s="569">
        <v>44562</v>
      </c>
      <c r="M505" s="545"/>
    </row>
    <row r="506" spans="1:13" ht="21">
      <c r="A506" s="552" t="s">
        <v>18013</v>
      </c>
      <c r="B506" s="552" t="s">
        <v>16069</v>
      </c>
      <c r="C506" s="552" t="s">
        <v>16070</v>
      </c>
      <c r="D506" s="583" t="s">
        <v>16028</v>
      </c>
      <c r="E506" s="514" t="s">
        <v>17988</v>
      </c>
      <c r="F506" s="514" t="s">
        <v>16</v>
      </c>
      <c r="G506" s="516" t="s">
        <v>16029</v>
      </c>
      <c r="H506" s="514" t="s">
        <v>15952</v>
      </c>
      <c r="I506" s="514" t="s">
        <v>15980</v>
      </c>
      <c r="J506" s="646" t="s">
        <v>38057</v>
      </c>
      <c r="K506" s="569" t="s">
        <v>56</v>
      </c>
      <c r="L506" s="569">
        <v>44562</v>
      </c>
      <c r="M506" s="545"/>
    </row>
    <row r="507" spans="1:13" ht="21">
      <c r="A507" s="552" t="s">
        <v>18014</v>
      </c>
      <c r="B507" s="552" t="s">
        <v>16073</v>
      </c>
      <c r="C507" s="552" t="s">
        <v>16074</v>
      </c>
      <c r="D507" s="583" t="s">
        <v>16028</v>
      </c>
      <c r="E507" s="514" t="s">
        <v>18015</v>
      </c>
      <c r="F507" s="514" t="s">
        <v>16</v>
      </c>
      <c r="G507" s="516" t="s">
        <v>16029</v>
      </c>
      <c r="H507" s="514" t="s">
        <v>15952</v>
      </c>
      <c r="I507" s="514" t="s">
        <v>15980</v>
      </c>
      <c r="J507" s="646" t="s">
        <v>38057</v>
      </c>
      <c r="K507" s="569" t="s">
        <v>56</v>
      </c>
      <c r="L507" s="569">
        <v>44562</v>
      </c>
      <c r="M507" s="545"/>
    </row>
    <row r="508" spans="1:13" ht="42">
      <c r="A508" s="523" t="s">
        <v>18016</v>
      </c>
      <c r="B508" s="523" t="s">
        <v>16024</v>
      </c>
      <c r="C508" s="523" t="s">
        <v>16025</v>
      </c>
      <c r="D508" s="524" t="s">
        <v>15994</v>
      </c>
      <c r="E508" s="525" t="s">
        <v>18017</v>
      </c>
      <c r="F508" s="523" t="s">
        <v>29</v>
      </c>
      <c r="G508" s="523" t="s">
        <v>17442</v>
      </c>
      <c r="H508" s="527" t="s">
        <v>15944</v>
      </c>
      <c r="I508" s="527" t="s">
        <v>16118</v>
      </c>
      <c r="J508" s="646" t="s">
        <v>38057</v>
      </c>
      <c r="K508" s="620" t="s">
        <v>61</v>
      </c>
      <c r="L508" s="528" t="s">
        <v>472</v>
      </c>
      <c r="M508" s="545"/>
    </row>
    <row r="509" spans="1:13" ht="42">
      <c r="A509" s="523" t="s">
        <v>18018</v>
      </c>
      <c r="B509" s="523" t="s">
        <v>16073</v>
      </c>
      <c r="C509" s="523" t="s">
        <v>16074</v>
      </c>
      <c r="D509" s="524" t="s">
        <v>15994</v>
      </c>
      <c r="E509" s="525" t="s">
        <v>18019</v>
      </c>
      <c r="F509" s="523" t="s">
        <v>29</v>
      </c>
      <c r="G509" s="523" t="s">
        <v>17442</v>
      </c>
      <c r="H509" s="527" t="s">
        <v>15944</v>
      </c>
      <c r="I509" s="527" t="s">
        <v>16118</v>
      </c>
      <c r="J509" s="646" t="s">
        <v>38057</v>
      </c>
      <c r="K509" s="620" t="s">
        <v>61</v>
      </c>
      <c r="L509" s="528" t="s">
        <v>472</v>
      </c>
      <c r="M509" s="545"/>
    </row>
    <row r="510" spans="1:13" ht="21">
      <c r="A510" s="552" t="s">
        <v>18020</v>
      </c>
      <c r="B510" s="552" t="s">
        <v>16125</v>
      </c>
      <c r="C510" s="552" t="s">
        <v>16126</v>
      </c>
      <c r="D510" s="583" t="s">
        <v>16028</v>
      </c>
      <c r="E510" s="514" t="s">
        <v>16130</v>
      </c>
      <c r="F510" s="514" t="s">
        <v>16</v>
      </c>
      <c r="G510" s="516" t="s">
        <v>16029</v>
      </c>
      <c r="H510" s="514" t="s">
        <v>15952</v>
      </c>
      <c r="I510" s="514" t="s">
        <v>15980</v>
      </c>
      <c r="J510" s="646" t="s">
        <v>38057</v>
      </c>
      <c r="K510" s="569" t="s">
        <v>56</v>
      </c>
      <c r="L510" s="569">
        <v>44562</v>
      </c>
      <c r="M510" s="545"/>
    </row>
    <row r="511" spans="1:13" ht="21">
      <c r="A511" s="552" t="s">
        <v>18021</v>
      </c>
      <c r="B511" s="552" t="s">
        <v>16149</v>
      </c>
      <c r="C511" s="552" t="s">
        <v>16150</v>
      </c>
      <c r="D511" s="583" t="s">
        <v>16028</v>
      </c>
      <c r="E511" s="514" t="s">
        <v>16151</v>
      </c>
      <c r="F511" s="514" t="s">
        <v>16</v>
      </c>
      <c r="G511" s="516" t="s">
        <v>16029</v>
      </c>
      <c r="H511" s="514" t="s">
        <v>15952</v>
      </c>
      <c r="I511" s="514" t="s">
        <v>15980</v>
      </c>
      <c r="J511" s="646" t="s">
        <v>38057</v>
      </c>
      <c r="K511" s="569" t="s">
        <v>56</v>
      </c>
      <c r="L511" s="569">
        <v>44562</v>
      </c>
      <c r="M511" s="545"/>
    </row>
    <row r="512" spans="1:13" ht="21">
      <c r="A512" s="552" t="s">
        <v>18022</v>
      </c>
      <c r="B512" s="552" t="s">
        <v>16185</v>
      </c>
      <c r="C512" s="552" t="s">
        <v>16186</v>
      </c>
      <c r="D512" s="583" t="s">
        <v>16028</v>
      </c>
      <c r="E512" s="514" t="s">
        <v>16189</v>
      </c>
      <c r="F512" s="514" t="s">
        <v>16</v>
      </c>
      <c r="G512" s="516" t="s">
        <v>16029</v>
      </c>
      <c r="H512" s="514" t="s">
        <v>15952</v>
      </c>
      <c r="I512" s="514" t="s">
        <v>15980</v>
      </c>
      <c r="J512" s="646" t="s">
        <v>38057</v>
      </c>
      <c r="K512" s="569" t="s">
        <v>56</v>
      </c>
      <c r="L512" s="569">
        <v>44562</v>
      </c>
      <c r="M512" s="545"/>
    </row>
    <row r="513" spans="1:13" ht="21">
      <c r="A513" s="552" t="s">
        <v>18023</v>
      </c>
      <c r="B513" s="552" t="s">
        <v>16193</v>
      </c>
      <c r="C513" s="552" t="s">
        <v>16194</v>
      </c>
      <c r="D513" s="583" t="s">
        <v>16028</v>
      </c>
      <c r="E513" s="514" t="s">
        <v>16195</v>
      </c>
      <c r="F513" s="514" t="s">
        <v>16</v>
      </c>
      <c r="G513" s="516" t="s">
        <v>16029</v>
      </c>
      <c r="H513" s="514" t="s">
        <v>15952</v>
      </c>
      <c r="I513" s="514" t="s">
        <v>15980</v>
      </c>
      <c r="J513" s="646" t="s">
        <v>38057</v>
      </c>
      <c r="K513" s="569" t="s">
        <v>56</v>
      </c>
      <c r="L513" s="569">
        <v>44562</v>
      </c>
      <c r="M513" s="545"/>
    </row>
    <row r="514" spans="1:13" ht="21">
      <c r="A514" s="552" t="s">
        <v>18024</v>
      </c>
      <c r="B514" s="552" t="s">
        <v>16200</v>
      </c>
      <c r="C514" s="552" t="s">
        <v>16201</v>
      </c>
      <c r="D514" s="583" t="s">
        <v>16028</v>
      </c>
      <c r="E514" s="514" t="s">
        <v>16202</v>
      </c>
      <c r="F514" s="514" t="s">
        <v>16</v>
      </c>
      <c r="G514" s="516" t="s">
        <v>16029</v>
      </c>
      <c r="H514" s="514" t="s">
        <v>15952</v>
      </c>
      <c r="I514" s="514" t="s">
        <v>15980</v>
      </c>
      <c r="J514" s="646" t="s">
        <v>38057</v>
      </c>
      <c r="K514" s="569" t="s">
        <v>56</v>
      </c>
      <c r="L514" s="569">
        <v>44562</v>
      </c>
      <c r="M514" s="545"/>
    </row>
    <row r="515" spans="1:13" ht="21">
      <c r="A515" s="552" t="s">
        <v>18025</v>
      </c>
      <c r="B515" s="552" t="s">
        <v>16213</v>
      </c>
      <c r="C515" s="552" t="s">
        <v>16214</v>
      </c>
      <c r="D515" s="583" t="s">
        <v>16028</v>
      </c>
      <c r="E515" s="514" t="s">
        <v>16215</v>
      </c>
      <c r="F515" s="514" t="s">
        <v>16</v>
      </c>
      <c r="G515" s="516" t="s">
        <v>16029</v>
      </c>
      <c r="H515" s="514" t="s">
        <v>15952</v>
      </c>
      <c r="I515" s="514" t="s">
        <v>15980</v>
      </c>
      <c r="J515" s="646" t="s">
        <v>38057</v>
      </c>
      <c r="K515" s="569" t="s">
        <v>56</v>
      </c>
      <c r="L515" s="569">
        <v>44562</v>
      </c>
      <c r="M515" s="545"/>
    </row>
    <row r="516" spans="1:13" ht="21">
      <c r="A516" s="552" t="s">
        <v>18026</v>
      </c>
      <c r="B516" s="552" t="s">
        <v>16225</v>
      </c>
      <c r="C516" s="552" t="s">
        <v>16226</v>
      </c>
      <c r="D516" s="583" t="s">
        <v>16028</v>
      </c>
      <c r="E516" s="514" t="s">
        <v>16227</v>
      </c>
      <c r="F516" s="514" t="s">
        <v>16</v>
      </c>
      <c r="G516" s="516" t="s">
        <v>16029</v>
      </c>
      <c r="H516" s="514" t="s">
        <v>15952</v>
      </c>
      <c r="I516" s="514" t="s">
        <v>15980</v>
      </c>
      <c r="J516" s="646" t="s">
        <v>38057</v>
      </c>
      <c r="K516" s="569" t="s">
        <v>56</v>
      </c>
      <c r="L516" s="569">
        <v>44562</v>
      </c>
      <c r="M516" s="545"/>
    </row>
    <row r="517" spans="1:13" ht="21">
      <c r="A517" s="552" t="s">
        <v>18027</v>
      </c>
      <c r="B517" s="552" t="s">
        <v>16229</v>
      </c>
      <c r="C517" s="552" t="s">
        <v>16230</v>
      </c>
      <c r="D517" s="583" t="s">
        <v>16028</v>
      </c>
      <c r="E517" s="514" t="s">
        <v>16099</v>
      </c>
      <c r="F517" s="514" t="s">
        <v>1025</v>
      </c>
      <c r="G517" s="516" t="s">
        <v>16029</v>
      </c>
      <c r="H517" s="514" t="s">
        <v>15952</v>
      </c>
      <c r="I517" s="514" t="s">
        <v>15980</v>
      </c>
      <c r="J517" s="646" t="s">
        <v>38057</v>
      </c>
      <c r="K517" s="569" t="s">
        <v>56</v>
      </c>
      <c r="L517" s="569">
        <v>44562</v>
      </c>
      <c r="M517" s="545"/>
    </row>
    <row r="518" spans="1:13" ht="21">
      <c r="A518" s="552" t="s">
        <v>18028</v>
      </c>
      <c r="B518" s="552" t="s">
        <v>16232</v>
      </c>
      <c r="C518" s="552" t="s">
        <v>16233</v>
      </c>
      <c r="D518" s="583" t="s">
        <v>16028</v>
      </c>
      <c r="E518" s="514" t="s">
        <v>16103</v>
      </c>
      <c r="F518" s="514" t="s">
        <v>1025</v>
      </c>
      <c r="G518" s="516" t="s">
        <v>16029</v>
      </c>
      <c r="H518" s="514" t="s">
        <v>15952</v>
      </c>
      <c r="I518" s="514" t="s">
        <v>15980</v>
      </c>
      <c r="J518" s="646" t="s">
        <v>38057</v>
      </c>
      <c r="K518" s="569" t="s">
        <v>56</v>
      </c>
      <c r="L518" s="569">
        <v>44562</v>
      </c>
      <c r="M518" s="545"/>
    </row>
    <row r="519" spans="1:13" ht="21">
      <c r="A519" s="552" t="s">
        <v>18029</v>
      </c>
      <c r="B519" s="552" t="s">
        <v>16234</v>
      </c>
      <c r="C519" s="552" t="s">
        <v>16235</v>
      </c>
      <c r="D519" s="583" t="s">
        <v>16028</v>
      </c>
      <c r="E519" s="514" t="s">
        <v>16106</v>
      </c>
      <c r="F519" s="514" t="s">
        <v>1025</v>
      </c>
      <c r="G519" s="516" t="s">
        <v>16029</v>
      </c>
      <c r="H519" s="514" t="s">
        <v>15952</v>
      </c>
      <c r="I519" s="514" t="s">
        <v>15980</v>
      </c>
      <c r="J519" s="646" t="s">
        <v>38057</v>
      </c>
      <c r="K519" s="569" t="s">
        <v>56</v>
      </c>
      <c r="L519" s="569">
        <v>44562</v>
      </c>
      <c r="M519" s="545"/>
    </row>
    <row r="520" spans="1:13" ht="31.5">
      <c r="A520" s="552" t="s">
        <v>18030</v>
      </c>
      <c r="B520" s="552" t="s">
        <v>16030</v>
      </c>
      <c r="C520" s="552" t="s">
        <v>16031</v>
      </c>
      <c r="D520" s="583" t="s">
        <v>15968</v>
      </c>
      <c r="E520" s="514" t="s">
        <v>16034</v>
      </c>
      <c r="F520" s="514" t="s">
        <v>16</v>
      </c>
      <c r="G520" s="516" t="s">
        <v>15967</v>
      </c>
      <c r="H520" s="514" t="s">
        <v>15944</v>
      </c>
      <c r="I520" s="514" t="s">
        <v>15945</v>
      </c>
      <c r="J520" s="646" t="s">
        <v>38057</v>
      </c>
      <c r="K520" s="569" t="s">
        <v>258</v>
      </c>
      <c r="L520" s="569">
        <v>44197</v>
      </c>
      <c r="M520" s="521"/>
    </row>
    <row r="521" spans="1:13" ht="31.5">
      <c r="A521" s="523" t="s">
        <v>18031</v>
      </c>
      <c r="B521" s="523" t="s">
        <v>16030</v>
      </c>
      <c r="C521" s="523" t="s">
        <v>16031</v>
      </c>
      <c r="D521" s="524" t="s">
        <v>15994</v>
      </c>
      <c r="E521" s="525" t="s">
        <v>16035</v>
      </c>
      <c r="F521" s="523" t="s">
        <v>29</v>
      </c>
      <c r="G521" s="523" t="s">
        <v>17442</v>
      </c>
      <c r="H521" s="527" t="s">
        <v>15944</v>
      </c>
      <c r="I521" s="527" t="s">
        <v>16118</v>
      </c>
      <c r="J521" s="646" t="s">
        <v>38057</v>
      </c>
      <c r="K521" s="620" t="s">
        <v>61</v>
      </c>
      <c r="L521" s="528" t="s">
        <v>472</v>
      </c>
      <c r="M521" s="545"/>
    </row>
    <row r="522" spans="1:13" ht="31.5">
      <c r="A522" s="552" t="s">
        <v>18032</v>
      </c>
      <c r="B522" s="552" t="s">
        <v>15955</v>
      </c>
      <c r="C522" s="552" t="s">
        <v>15956</v>
      </c>
      <c r="D522" s="583" t="s">
        <v>16145</v>
      </c>
      <c r="E522" s="514" t="s">
        <v>18033</v>
      </c>
      <c r="F522" s="514" t="s">
        <v>16</v>
      </c>
      <c r="G522" s="516" t="s">
        <v>15997</v>
      </c>
      <c r="H522" s="514" t="s">
        <v>15944</v>
      </c>
      <c r="I522" s="514" t="s">
        <v>15945</v>
      </c>
      <c r="J522" s="646" t="s">
        <v>38057</v>
      </c>
      <c r="K522" s="569" t="s">
        <v>49</v>
      </c>
      <c r="L522" s="569">
        <v>44562</v>
      </c>
      <c r="M522" s="545"/>
    </row>
    <row r="523" spans="1:13" ht="31.5">
      <c r="A523" s="552" t="s">
        <v>18034</v>
      </c>
      <c r="B523" s="552" t="s">
        <v>16017</v>
      </c>
      <c r="C523" s="552" t="s">
        <v>16018</v>
      </c>
      <c r="D523" s="583" t="s">
        <v>16028</v>
      </c>
      <c r="E523" s="514" t="s">
        <v>16021</v>
      </c>
      <c r="F523" s="514" t="s">
        <v>16</v>
      </c>
      <c r="G523" s="516" t="s">
        <v>16029</v>
      </c>
      <c r="H523" s="514" t="s">
        <v>15952</v>
      </c>
      <c r="I523" s="514" t="s">
        <v>15980</v>
      </c>
      <c r="J523" s="646" t="s">
        <v>38057</v>
      </c>
      <c r="K523" s="569" t="s">
        <v>56</v>
      </c>
      <c r="L523" s="569">
        <v>44562</v>
      </c>
      <c r="M523" s="545"/>
    </row>
    <row r="524" spans="1:13" ht="21">
      <c r="A524" s="552" t="s">
        <v>18035</v>
      </c>
      <c r="B524" s="552" t="s">
        <v>16084</v>
      </c>
      <c r="C524" s="552" t="s">
        <v>16085</v>
      </c>
      <c r="D524" s="583" t="s">
        <v>16028</v>
      </c>
      <c r="E524" s="514" t="s">
        <v>16087</v>
      </c>
      <c r="F524" s="514" t="s">
        <v>16</v>
      </c>
      <c r="G524" s="516" t="s">
        <v>16029</v>
      </c>
      <c r="H524" s="514" t="s">
        <v>15952</v>
      </c>
      <c r="I524" s="514" t="s">
        <v>15980</v>
      </c>
      <c r="J524" s="646" t="s">
        <v>38057</v>
      </c>
      <c r="K524" s="569" t="s">
        <v>56</v>
      </c>
      <c r="L524" s="569">
        <v>44562</v>
      </c>
      <c r="M524" s="545"/>
    </row>
    <row r="525" spans="1:13" ht="31.5">
      <c r="A525" s="552" t="s">
        <v>18036</v>
      </c>
      <c r="B525" s="552" t="s">
        <v>16024</v>
      </c>
      <c r="C525" s="552" t="s">
        <v>16025</v>
      </c>
      <c r="D525" s="583" t="s">
        <v>16145</v>
      </c>
      <c r="E525" s="514" t="s">
        <v>18037</v>
      </c>
      <c r="F525" s="514" t="s">
        <v>16</v>
      </c>
      <c r="G525" s="516" t="s">
        <v>15997</v>
      </c>
      <c r="H525" s="514" t="s">
        <v>15944</v>
      </c>
      <c r="I525" s="514" t="s">
        <v>15945</v>
      </c>
      <c r="J525" s="646" t="s">
        <v>38057</v>
      </c>
      <c r="K525" s="569" t="s">
        <v>49</v>
      </c>
      <c r="L525" s="569">
        <v>44197</v>
      </c>
      <c r="M525" s="521"/>
    </row>
    <row r="526" spans="1:13" ht="21">
      <c r="A526" s="552" t="s">
        <v>18038</v>
      </c>
      <c r="B526" s="552" t="s">
        <v>16149</v>
      </c>
      <c r="C526" s="552" t="s">
        <v>16150</v>
      </c>
      <c r="D526" s="583" t="s">
        <v>16145</v>
      </c>
      <c r="E526" s="514" t="s">
        <v>18039</v>
      </c>
      <c r="F526" s="514" t="s">
        <v>16</v>
      </c>
      <c r="G526" s="516" t="s">
        <v>15997</v>
      </c>
      <c r="H526" s="514" t="s">
        <v>15944</v>
      </c>
      <c r="I526" s="514" t="s">
        <v>15945</v>
      </c>
      <c r="J526" s="646" t="s">
        <v>38057</v>
      </c>
      <c r="K526" s="569" t="s">
        <v>49</v>
      </c>
      <c r="L526" s="569">
        <v>44562</v>
      </c>
      <c r="M526" s="545"/>
    </row>
    <row r="527" spans="1:13" ht="31.5">
      <c r="A527" s="523" t="s">
        <v>18040</v>
      </c>
      <c r="B527" s="523" t="s">
        <v>16149</v>
      </c>
      <c r="C527" s="523" t="s">
        <v>16150</v>
      </c>
      <c r="D527" s="524" t="s">
        <v>15994</v>
      </c>
      <c r="E527" s="525" t="s">
        <v>18041</v>
      </c>
      <c r="F527" s="523" t="s">
        <v>29</v>
      </c>
      <c r="G527" s="523" t="s">
        <v>17442</v>
      </c>
      <c r="H527" s="527" t="s">
        <v>15944</v>
      </c>
      <c r="I527" s="527" t="s">
        <v>16118</v>
      </c>
      <c r="J527" s="646" t="s">
        <v>38057</v>
      </c>
      <c r="K527" s="620" t="s">
        <v>61</v>
      </c>
      <c r="L527" s="528" t="s">
        <v>472</v>
      </c>
      <c r="M527" s="545"/>
    </row>
    <row r="528" spans="1:13">
      <c r="A528" s="523" t="s">
        <v>18042</v>
      </c>
      <c r="B528" s="523" t="s">
        <v>16073</v>
      </c>
      <c r="C528" s="523" t="s">
        <v>16074</v>
      </c>
      <c r="D528" s="524" t="s">
        <v>16145</v>
      </c>
      <c r="E528" s="525" t="s">
        <v>17563</v>
      </c>
      <c r="F528" s="523" t="s">
        <v>29</v>
      </c>
      <c r="G528" s="523" t="s">
        <v>17668</v>
      </c>
      <c r="H528" s="527" t="s">
        <v>15944</v>
      </c>
      <c r="I528" s="527" t="s">
        <v>15945</v>
      </c>
      <c r="J528" s="646" t="s">
        <v>38057</v>
      </c>
      <c r="K528" s="620" t="s">
        <v>49</v>
      </c>
      <c r="L528" s="528" t="s">
        <v>472</v>
      </c>
      <c r="M528" s="545"/>
    </row>
    <row r="529" spans="1:13" ht="31.5">
      <c r="A529" s="523" t="s">
        <v>18043</v>
      </c>
      <c r="B529" s="523" t="s">
        <v>16157</v>
      </c>
      <c r="C529" s="523" t="s">
        <v>16158</v>
      </c>
      <c r="D529" s="524" t="s">
        <v>15994</v>
      </c>
      <c r="E529" s="525" t="s">
        <v>18044</v>
      </c>
      <c r="F529" s="523" t="s">
        <v>29</v>
      </c>
      <c r="G529" s="523" t="s">
        <v>17442</v>
      </c>
      <c r="H529" s="527" t="s">
        <v>15944</v>
      </c>
      <c r="I529" s="527" t="s">
        <v>16118</v>
      </c>
      <c r="J529" s="646" t="s">
        <v>38057</v>
      </c>
      <c r="K529" s="620" t="s">
        <v>61</v>
      </c>
      <c r="L529" s="528" t="s">
        <v>472</v>
      </c>
      <c r="M529" s="545"/>
    </row>
    <row r="530" spans="1:13" ht="21">
      <c r="A530" s="523" t="s">
        <v>18045</v>
      </c>
      <c r="B530" s="523" t="s">
        <v>16088</v>
      </c>
      <c r="C530" s="523" t="s">
        <v>16089</v>
      </c>
      <c r="D530" s="524" t="s">
        <v>16145</v>
      </c>
      <c r="E530" s="525" t="s">
        <v>17606</v>
      </c>
      <c r="F530" s="523" t="s">
        <v>29</v>
      </c>
      <c r="G530" s="523" t="s">
        <v>17668</v>
      </c>
      <c r="H530" s="527" t="s">
        <v>15944</v>
      </c>
      <c r="I530" s="527" t="s">
        <v>15945</v>
      </c>
      <c r="J530" s="646" t="s">
        <v>38057</v>
      </c>
      <c r="K530" s="620" t="s">
        <v>49</v>
      </c>
      <c r="L530" s="528" t="s">
        <v>472</v>
      </c>
      <c r="M530" s="545"/>
    </row>
    <row r="531" spans="1:13" ht="31.5">
      <c r="A531" s="523" t="s">
        <v>18046</v>
      </c>
      <c r="B531" s="523" t="s">
        <v>16213</v>
      </c>
      <c r="C531" s="523" t="s">
        <v>16214</v>
      </c>
      <c r="D531" s="524" t="s">
        <v>15994</v>
      </c>
      <c r="E531" s="525" t="s">
        <v>18008</v>
      </c>
      <c r="F531" s="523" t="s">
        <v>29</v>
      </c>
      <c r="G531" s="523" t="s">
        <v>17442</v>
      </c>
      <c r="H531" s="527" t="s">
        <v>15944</v>
      </c>
      <c r="I531" s="527" t="s">
        <v>16118</v>
      </c>
      <c r="J531" s="646" t="s">
        <v>38057</v>
      </c>
      <c r="K531" s="620" t="s">
        <v>61</v>
      </c>
      <c r="L531" s="528" t="s">
        <v>472</v>
      </c>
      <c r="M531" s="545"/>
    </row>
    <row r="532" spans="1:13" ht="21">
      <c r="A532" s="523" t="s">
        <v>18047</v>
      </c>
      <c r="B532" s="523" t="s">
        <v>16157</v>
      </c>
      <c r="C532" s="523" t="s">
        <v>16158</v>
      </c>
      <c r="D532" s="524" t="s">
        <v>16145</v>
      </c>
      <c r="E532" s="525" t="s">
        <v>18044</v>
      </c>
      <c r="F532" s="523" t="s">
        <v>29</v>
      </c>
      <c r="G532" s="523" t="s">
        <v>17668</v>
      </c>
      <c r="H532" s="527" t="s">
        <v>15944</v>
      </c>
      <c r="I532" s="527" t="s">
        <v>15945</v>
      </c>
      <c r="J532" s="646" t="s">
        <v>38057</v>
      </c>
      <c r="K532" s="620" t="s">
        <v>49</v>
      </c>
      <c r="L532" s="528" t="s">
        <v>472</v>
      </c>
      <c r="M532" s="545"/>
    </row>
    <row r="533" spans="1:13" ht="31.5">
      <c r="A533" s="523" t="s">
        <v>18048</v>
      </c>
      <c r="B533" s="523" t="s">
        <v>16225</v>
      </c>
      <c r="C533" s="523" t="s">
        <v>16226</v>
      </c>
      <c r="D533" s="524" t="s">
        <v>15994</v>
      </c>
      <c r="E533" s="525" t="s">
        <v>17584</v>
      </c>
      <c r="F533" s="523" t="s">
        <v>29</v>
      </c>
      <c r="G533" s="523" t="s">
        <v>17442</v>
      </c>
      <c r="H533" s="527" t="s">
        <v>15944</v>
      </c>
      <c r="I533" s="527" t="s">
        <v>16118</v>
      </c>
      <c r="J533" s="646" t="s">
        <v>38057</v>
      </c>
      <c r="K533" s="620" t="s">
        <v>61</v>
      </c>
      <c r="L533" s="528" t="s">
        <v>472</v>
      </c>
      <c r="M533" s="545"/>
    </row>
    <row r="534" spans="1:13" ht="31.5">
      <c r="A534" s="523" t="s">
        <v>18049</v>
      </c>
      <c r="B534" s="523" t="s">
        <v>17</v>
      </c>
      <c r="C534" s="523" t="s">
        <v>17</v>
      </c>
      <c r="D534" s="524" t="s">
        <v>15957</v>
      </c>
      <c r="E534" s="525" t="s">
        <v>18050</v>
      </c>
      <c r="F534" s="523" t="s">
        <v>17436</v>
      </c>
      <c r="G534" s="523" t="s">
        <v>18051</v>
      </c>
      <c r="H534" s="527" t="s">
        <v>15952</v>
      </c>
      <c r="I534" s="527" t="s">
        <v>15988</v>
      </c>
      <c r="J534" s="646" t="s">
        <v>38057</v>
      </c>
      <c r="K534" s="620" t="s">
        <v>194</v>
      </c>
      <c r="L534" s="528" t="s">
        <v>439</v>
      </c>
      <c r="M534" s="545"/>
    </row>
    <row r="535" spans="1:13" ht="31.5">
      <c r="A535" s="523" t="s">
        <v>18052</v>
      </c>
      <c r="B535" s="523" t="s">
        <v>17</v>
      </c>
      <c r="C535" s="523" t="s">
        <v>17</v>
      </c>
      <c r="D535" s="524" t="s">
        <v>15957</v>
      </c>
      <c r="E535" s="525" t="s">
        <v>18053</v>
      </c>
      <c r="F535" s="523" t="s">
        <v>17436</v>
      </c>
      <c r="G535" s="523" t="s">
        <v>18051</v>
      </c>
      <c r="H535" s="527" t="s">
        <v>15952</v>
      </c>
      <c r="I535" s="527" t="s">
        <v>15988</v>
      </c>
      <c r="J535" s="646" t="s">
        <v>38057</v>
      </c>
      <c r="K535" s="620" t="s">
        <v>194</v>
      </c>
      <c r="L535" s="528" t="s">
        <v>439</v>
      </c>
      <c r="M535" s="545"/>
    </row>
    <row r="536" spans="1:13" ht="21">
      <c r="A536" s="523" t="s">
        <v>18054</v>
      </c>
      <c r="B536" s="523" t="s">
        <v>17</v>
      </c>
      <c r="C536" s="523" t="s">
        <v>17</v>
      </c>
      <c r="D536" s="524" t="s">
        <v>15957</v>
      </c>
      <c r="E536" s="525" t="s">
        <v>18055</v>
      </c>
      <c r="F536" s="523" t="s">
        <v>17436</v>
      </c>
      <c r="G536" s="523" t="s">
        <v>18051</v>
      </c>
      <c r="H536" s="527" t="s">
        <v>15952</v>
      </c>
      <c r="I536" s="527" t="s">
        <v>15988</v>
      </c>
      <c r="J536" s="646" t="s">
        <v>38057</v>
      </c>
      <c r="K536" s="620" t="s">
        <v>194</v>
      </c>
      <c r="L536" s="528" t="s">
        <v>439</v>
      </c>
      <c r="M536" s="545"/>
    </row>
    <row r="537" spans="1:13" ht="21">
      <c r="A537" s="523" t="s">
        <v>18056</v>
      </c>
      <c r="B537" s="523" t="s">
        <v>17</v>
      </c>
      <c r="C537" s="523" t="s">
        <v>17</v>
      </c>
      <c r="D537" s="524" t="s">
        <v>15957</v>
      </c>
      <c r="E537" s="525" t="s">
        <v>18057</v>
      </c>
      <c r="F537" s="523" t="s">
        <v>17098</v>
      </c>
      <c r="G537" s="523" t="s">
        <v>18051</v>
      </c>
      <c r="H537" s="527" t="s">
        <v>15952</v>
      </c>
      <c r="I537" s="527" t="s">
        <v>15988</v>
      </c>
      <c r="J537" s="646" t="s">
        <v>38057</v>
      </c>
      <c r="K537" s="620" t="s">
        <v>194</v>
      </c>
      <c r="L537" s="528" t="s">
        <v>439</v>
      </c>
      <c r="M537" s="545"/>
    </row>
    <row r="538" spans="1:13" ht="21">
      <c r="A538" s="523" t="s">
        <v>18058</v>
      </c>
      <c r="B538" s="523" t="s">
        <v>16017</v>
      </c>
      <c r="C538" s="523" t="s">
        <v>16018</v>
      </c>
      <c r="D538" s="524" t="s">
        <v>15986</v>
      </c>
      <c r="E538" s="525" t="s">
        <v>17737</v>
      </c>
      <c r="F538" s="523" t="s">
        <v>17436</v>
      </c>
      <c r="G538" s="523" t="s">
        <v>18051</v>
      </c>
      <c r="H538" s="527" t="s">
        <v>15952</v>
      </c>
      <c r="I538" s="527" t="s">
        <v>15988</v>
      </c>
      <c r="J538" s="646" t="s">
        <v>38057</v>
      </c>
      <c r="K538" s="620" t="s">
        <v>32</v>
      </c>
      <c r="L538" s="528" t="s">
        <v>472</v>
      </c>
      <c r="M538" s="545"/>
    </row>
    <row r="539" spans="1:13" ht="21">
      <c r="A539" s="523" t="s">
        <v>18059</v>
      </c>
      <c r="B539" s="523" t="s">
        <v>16030</v>
      </c>
      <c r="C539" s="523" t="s">
        <v>16031</v>
      </c>
      <c r="D539" s="524" t="s">
        <v>15986</v>
      </c>
      <c r="E539" s="525" t="s">
        <v>18060</v>
      </c>
      <c r="F539" s="523" t="s">
        <v>17436</v>
      </c>
      <c r="G539" s="523" t="s">
        <v>18051</v>
      </c>
      <c r="H539" s="527" t="s">
        <v>15952</v>
      </c>
      <c r="I539" s="527" t="s">
        <v>15988</v>
      </c>
      <c r="J539" s="646" t="s">
        <v>38057</v>
      </c>
      <c r="K539" s="620" t="s">
        <v>32</v>
      </c>
      <c r="L539" s="528" t="s">
        <v>439</v>
      </c>
      <c r="M539" s="545"/>
    </row>
    <row r="540" spans="1:13" ht="21">
      <c r="A540" s="552" t="s">
        <v>18061</v>
      </c>
      <c r="B540" s="552" t="s">
        <v>16055</v>
      </c>
      <c r="C540" s="552" t="s">
        <v>16056</v>
      </c>
      <c r="D540" s="583" t="s">
        <v>15986</v>
      </c>
      <c r="E540" s="514" t="s">
        <v>16061</v>
      </c>
      <c r="F540" s="514" t="s">
        <v>15555</v>
      </c>
      <c r="G540" s="516" t="s">
        <v>15987</v>
      </c>
      <c r="H540" s="514" t="s">
        <v>15952</v>
      </c>
      <c r="I540" s="514" t="s">
        <v>15988</v>
      </c>
      <c r="J540" s="646" t="s">
        <v>38057</v>
      </c>
      <c r="K540" s="569" t="s">
        <v>32</v>
      </c>
      <c r="L540" s="569">
        <v>44562</v>
      </c>
      <c r="M540" s="545"/>
    </row>
    <row r="541" spans="1:13" ht="21">
      <c r="A541" s="523" t="s">
        <v>18062</v>
      </c>
      <c r="B541" s="523" t="s">
        <v>16064</v>
      </c>
      <c r="C541" s="523" t="s">
        <v>16065</v>
      </c>
      <c r="D541" s="524" t="s">
        <v>15986</v>
      </c>
      <c r="E541" s="525" t="s">
        <v>17690</v>
      </c>
      <c r="F541" s="523" t="s">
        <v>17436</v>
      </c>
      <c r="G541" s="523" t="s">
        <v>18051</v>
      </c>
      <c r="H541" s="527" t="s">
        <v>15952</v>
      </c>
      <c r="I541" s="527" t="s">
        <v>15988</v>
      </c>
      <c r="J541" s="646" t="s">
        <v>38057</v>
      </c>
      <c r="K541" s="620" t="s">
        <v>32</v>
      </c>
      <c r="L541" s="528" t="s">
        <v>439</v>
      </c>
      <c r="M541" s="545"/>
    </row>
    <row r="542" spans="1:13" ht="21">
      <c r="A542" s="523" t="s">
        <v>18063</v>
      </c>
      <c r="B542" s="523" t="s">
        <v>16131</v>
      </c>
      <c r="C542" s="523" t="s">
        <v>16132</v>
      </c>
      <c r="D542" s="524" t="s">
        <v>15986</v>
      </c>
      <c r="E542" s="525" t="s">
        <v>18064</v>
      </c>
      <c r="F542" s="523" t="s">
        <v>17436</v>
      </c>
      <c r="G542" s="523" t="s">
        <v>18051</v>
      </c>
      <c r="H542" s="527" t="s">
        <v>15952</v>
      </c>
      <c r="I542" s="527" t="s">
        <v>15988</v>
      </c>
      <c r="J542" s="646" t="s">
        <v>38057</v>
      </c>
      <c r="K542" s="620" t="s">
        <v>32</v>
      </c>
      <c r="L542" s="528" t="s">
        <v>472</v>
      </c>
      <c r="M542" s="545"/>
    </row>
    <row r="543" spans="1:13" ht="21">
      <c r="A543" s="552" t="s">
        <v>18065</v>
      </c>
      <c r="B543" s="552" t="s">
        <v>16149</v>
      </c>
      <c r="C543" s="552" t="s">
        <v>16150</v>
      </c>
      <c r="D543" s="583" t="s">
        <v>15986</v>
      </c>
      <c r="E543" s="514" t="s">
        <v>18066</v>
      </c>
      <c r="F543" s="514" t="s">
        <v>15555</v>
      </c>
      <c r="G543" s="516" t="s">
        <v>15987</v>
      </c>
      <c r="H543" s="514" t="s">
        <v>15952</v>
      </c>
      <c r="I543" s="514" t="s">
        <v>15988</v>
      </c>
      <c r="J543" s="646" t="s">
        <v>38057</v>
      </c>
      <c r="K543" s="569" t="s">
        <v>32</v>
      </c>
      <c r="L543" s="569">
        <v>44197</v>
      </c>
      <c r="M543" s="521"/>
    </row>
    <row r="544" spans="1:13" ht="21">
      <c r="A544" s="523" t="s">
        <v>18067</v>
      </c>
      <c r="B544" s="523" t="s">
        <v>17</v>
      </c>
      <c r="C544" s="523" t="s">
        <v>17</v>
      </c>
      <c r="D544" s="524" t="s">
        <v>15986</v>
      </c>
      <c r="E544" s="525" t="s">
        <v>18068</v>
      </c>
      <c r="F544" s="523" t="s">
        <v>17098</v>
      </c>
      <c r="G544" s="523" t="s">
        <v>18051</v>
      </c>
      <c r="H544" s="527" t="s">
        <v>15952</v>
      </c>
      <c r="I544" s="527" t="s">
        <v>15988</v>
      </c>
      <c r="J544" s="646" t="s">
        <v>38057</v>
      </c>
      <c r="K544" s="620" t="s">
        <v>32</v>
      </c>
      <c r="L544" s="528" t="s">
        <v>439</v>
      </c>
      <c r="M544" s="545"/>
    </row>
    <row r="545" spans="1:13" ht="21">
      <c r="A545" s="523" t="s">
        <v>18069</v>
      </c>
      <c r="B545" s="523" t="s">
        <v>17</v>
      </c>
      <c r="C545" s="523" t="s">
        <v>17</v>
      </c>
      <c r="D545" s="524" t="s">
        <v>15986</v>
      </c>
      <c r="E545" s="525" t="s">
        <v>18070</v>
      </c>
      <c r="F545" s="523" t="s">
        <v>17098</v>
      </c>
      <c r="G545" s="523" t="s">
        <v>18051</v>
      </c>
      <c r="H545" s="527" t="s">
        <v>15952</v>
      </c>
      <c r="I545" s="527" t="s">
        <v>15988</v>
      </c>
      <c r="J545" s="646" t="s">
        <v>38057</v>
      </c>
      <c r="K545" s="620" t="s">
        <v>32</v>
      </c>
      <c r="L545" s="528" t="s">
        <v>439</v>
      </c>
      <c r="M545" s="545"/>
    </row>
    <row r="546" spans="1:13" ht="21">
      <c r="A546" s="523" t="s">
        <v>18071</v>
      </c>
      <c r="B546" s="523" t="s">
        <v>17</v>
      </c>
      <c r="C546" s="523" t="s">
        <v>17</v>
      </c>
      <c r="D546" s="524" t="s">
        <v>15986</v>
      </c>
      <c r="E546" s="525" t="s">
        <v>18072</v>
      </c>
      <c r="F546" s="523" t="s">
        <v>17098</v>
      </c>
      <c r="G546" s="523" t="s">
        <v>18051</v>
      </c>
      <c r="H546" s="527" t="s">
        <v>15952</v>
      </c>
      <c r="I546" s="527" t="s">
        <v>15988</v>
      </c>
      <c r="J546" s="646" t="s">
        <v>38057</v>
      </c>
      <c r="K546" s="620" t="s">
        <v>32</v>
      </c>
      <c r="L546" s="528" t="s">
        <v>439</v>
      </c>
      <c r="M546" s="545"/>
    </row>
    <row r="547" spans="1:13" ht="31.5">
      <c r="A547" s="523" t="s">
        <v>18073</v>
      </c>
      <c r="B547" s="523" t="s">
        <v>16181</v>
      </c>
      <c r="C547" s="523" t="s">
        <v>16182</v>
      </c>
      <c r="D547" s="524" t="s">
        <v>15957</v>
      </c>
      <c r="E547" s="525" t="s">
        <v>18074</v>
      </c>
      <c r="F547" s="523" t="s">
        <v>17436</v>
      </c>
      <c r="G547" s="523" t="s">
        <v>18075</v>
      </c>
      <c r="H547" s="527" t="s">
        <v>15952</v>
      </c>
      <c r="I547" s="527" t="s">
        <v>15991</v>
      </c>
      <c r="J547" s="646" t="s">
        <v>38057</v>
      </c>
      <c r="K547" s="620" t="s">
        <v>194</v>
      </c>
      <c r="L547" s="528" t="s">
        <v>472</v>
      </c>
      <c r="M547" s="545"/>
    </row>
    <row r="548" spans="1:13" ht="21">
      <c r="A548" s="523" t="s">
        <v>18076</v>
      </c>
      <c r="B548" s="523" t="s">
        <v>17</v>
      </c>
      <c r="C548" s="523" t="s">
        <v>17</v>
      </c>
      <c r="D548" s="524" t="s">
        <v>15957</v>
      </c>
      <c r="E548" s="525" t="s">
        <v>18077</v>
      </c>
      <c r="F548" s="523" t="s">
        <v>17436</v>
      </c>
      <c r="G548" s="523" t="s">
        <v>18075</v>
      </c>
      <c r="H548" s="527" t="s">
        <v>15952</v>
      </c>
      <c r="I548" s="527" t="s">
        <v>15991</v>
      </c>
      <c r="J548" s="646" t="s">
        <v>38057</v>
      </c>
      <c r="K548" s="620" t="s">
        <v>194</v>
      </c>
      <c r="L548" s="528" t="s">
        <v>250</v>
      </c>
      <c r="M548" s="545"/>
    </row>
    <row r="549" spans="1:13" ht="21">
      <c r="A549" s="523" t="s">
        <v>18078</v>
      </c>
      <c r="B549" s="523" t="s">
        <v>17</v>
      </c>
      <c r="C549" s="523" t="s">
        <v>17</v>
      </c>
      <c r="D549" s="524" t="s">
        <v>15957</v>
      </c>
      <c r="E549" s="525" t="s">
        <v>17682</v>
      </c>
      <c r="F549" s="523" t="s">
        <v>17436</v>
      </c>
      <c r="G549" s="523" t="s">
        <v>18075</v>
      </c>
      <c r="H549" s="527" t="s">
        <v>15952</v>
      </c>
      <c r="I549" s="527" t="s">
        <v>15991</v>
      </c>
      <c r="J549" s="646" t="s">
        <v>38057</v>
      </c>
      <c r="K549" s="620" t="s">
        <v>194</v>
      </c>
      <c r="L549" s="528" t="s">
        <v>250</v>
      </c>
      <c r="M549" s="545"/>
    </row>
    <row r="550" spans="1:13" ht="21">
      <c r="A550" s="523" t="s">
        <v>18079</v>
      </c>
      <c r="B550" s="523" t="s">
        <v>17</v>
      </c>
      <c r="C550" s="523" t="s">
        <v>17</v>
      </c>
      <c r="D550" s="524" t="s">
        <v>15957</v>
      </c>
      <c r="E550" s="525" t="s">
        <v>17692</v>
      </c>
      <c r="F550" s="523" t="s">
        <v>17436</v>
      </c>
      <c r="G550" s="523" t="s">
        <v>18075</v>
      </c>
      <c r="H550" s="527" t="s">
        <v>15952</v>
      </c>
      <c r="I550" s="527" t="s">
        <v>15991</v>
      </c>
      <c r="J550" s="646" t="s">
        <v>38057</v>
      </c>
      <c r="K550" s="620" t="s">
        <v>194</v>
      </c>
      <c r="L550" s="528" t="s">
        <v>250</v>
      </c>
      <c r="M550" s="545"/>
    </row>
    <row r="551" spans="1:13" ht="21">
      <c r="A551" s="523" t="s">
        <v>18080</v>
      </c>
      <c r="B551" s="523" t="s">
        <v>17</v>
      </c>
      <c r="C551" s="523" t="s">
        <v>17</v>
      </c>
      <c r="D551" s="524" t="s">
        <v>15957</v>
      </c>
      <c r="E551" s="525" t="s">
        <v>18081</v>
      </c>
      <c r="F551" s="523" t="s">
        <v>17436</v>
      </c>
      <c r="G551" s="523" t="s">
        <v>18075</v>
      </c>
      <c r="H551" s="527" t="s">
        <v>15952</v>
      </c>
      <c r="I551" s="527" t="s">
        <v>15991</v>
      </c>
      <c r="J551" s="646" t="s">
        <v>38057</v>
      </c>
      <c r="K551" s="620" t="s">
        <v>194</v>
      </c>
      <c r="L551" s="528" t="s">
        <v>250</v>
      </c>
      <c r="M551" s="545"/>
    </row>
    <row r="552" spans="1:13" ht="21">
      <c r="A552" s="523" t="s">
        <v>18082</v>
      </c>
      <c r="B552" s="523" t="s">
        <v>17</v>
      </c>
      <c r="C552" s="523" t="s">
        <v>17</v>
      </c>
      <c r="D552" s="524" t="s">
        <v>15957</v>
      </c>
      <c r="E552" s="525" t="s">
        <v>17742</v>
      </c>
      <c r="F552" s="523" t="s">
        <v>17098</v>
      </c>
      <c r="G552" s="523" t="s">
        <v>18075</v>
      </c>
      <c r="H552" s="527" t="s">
        <v>15952</v>
      </c>
      <c r="I552" s="527" t="s">
        <v>15991</v>
      </c>
      <c r="J552" s="646" t="s">
        <v>38057</v>
      </c>
      <c r="K552" s="620" t="s">
        <v>194</v>
      </c>
      <c r="L552" s="528" t="s">
        <v>250</v>
      </c>
      <c r="M552" s="545"/>
    </row>
    <row r="553" spans="1:13" ht="31.5">
      <c r="A553" s="552" t="s">
        <v>18083</v>
      </c>
      <c r="B553" s="552" t="s">
        <v>16108</v>
      </c>
      <c r="C553" s="552" t="s">
        <v>16109</v>
      </c>
      <c r="D553" s="583" t="s">
        <v>18084</v>
      </c>
      <c r="E553" s="514" t="s">
        <v>16111</v>
      </c>
      <c r="F553" s="514" t="s">
        <v>16</v>
      </c>
      <c r="G553" s="516" t="s">
        <v>18085</v>
      </c>
      <c r="H553" s="514" t="s">
        <v>15944</v>
      </c>
      <c r="I553" s="514" t="s">
        <v>16369</v>
      </c>
      <c r="J553" s="646" t="s">
        <v>38057</v>
      </c>
      <c r="K553" s="569" t="s">
        <v>101</v>
      </c>
      <c r="L553" s="569">
        <v>44562</v>
      </c>
      <c r="M553" s="545"/>
    </row>
    <row r="554" spans="1:13" ht="31.5">
      <c r="A554" s="552" t="s">
        <v>18086</v>
      </c>
      <c r="B554" s="552" t="s">
        <v>16125</v>
      </c>
      <c r="C554" s="552" t="s">
        <v>16126</v>
      </c>
      <c r="D554" s="583" t="s">
        <v>18084</v>
      </c>
      <c r="E554" s="514" t="s">
        <v>18087</v>
      </c>
      <c r="F554" s="514" t="s">
        <v>16</v>
      </c>
      <c r="G554" s="516" t="s">
        <v>18085</v>
      </c>
      <c r="H554" s="514" t="s">
        <v>15944</v>
      </c>
      <c r="I554" s="514" t="s">
        <v>16369</v>
      </c>
      <c r="J554" s="646" t="s">
        <v>38057</v>
      </c>
      <c r="K554" s="569" t="s">
        <v>101</v>
      </c>
      <c r="L554" s="569">
        <v>44562</v>
      </c>
      <c r="M554" s="545"/>
    </row>
    <row r="555" spans="1:13" ht="31.5">
      <c r="A555" s="552" t="s">
        <v>18088</v>
      </c>
      <c r="B555" s="552" t="s">
        <v>16131</v>
      </c>
      <c r="C555" s="552" t="s">
        <v>16132</v>
      </c>
      <c r="D555" s="583" t="s">
        <v>18084</v>
      </c>
      <c r="E555" s="514" t="s">
        <v>16134</v>
      </c>
      <c r="F555" s="514" t="s">
        <v>16</v>
      </c>
      <c r="G555" s="516" t="s">
        <v>18085</v>
      </c>
      <c r="H555" s="514" t="s">
        <v>15944</v>
      </c>
      <c r="I555" s="514" t="s">
        <v>16369</v>
      </c>
      <c r="J555" s="646" t="s">
        <v>38057</v>
      </c>
      <c r="K555" s="569" t="s">
        <v>101</v>
      </c>
      <c r="L555" s="569">
        <v>44562</v>
      </c>
      <c r="M555" s="545"/>
    </row>
    <row r="556" spans="1:13" ht="31.5">
      <c r="A556" s="552" t="s">
        <v>18089</v>
      </c>
      <c r="B556" s="552" t="s">
        <v>16131</v>
      </c>
      <c r="C556" s="552" t="s">
        <v>16132</v>
      </c>
      <c r="D556" s="583" t="s">
        <v>18084</v>
      </c>
      <c r="E556" s="514" t="s">
        <v>16133</v>
      </c>
      <c r="F556" s="514" t="s">
        <v>16</v>
      </c>
      <c r="G556" s="516" t="s">
        <v>18085</v>
      </c>
      <c r="H556" s="514" t="s">
        <v>15944</v>
      </c>
      <c r="I556" s="514" t="s">
        <v>16369</v>
      </c>
      <c r="J556" s="646" t="s">
        <v>38057</v>
      </c>
      <c r="K556" s="569" t="s">
        <v>101</v>
      </c>
      <c r="L556" s="569">
        <v>44562</v>
      </c>
      <c r="M556" s="545"/>
    </row>
    <row r="557" spans="1:13" ht="31.5">
      <c r="A557" s="552" t="s">
        <v>18090</v>
      </c>
      <c r="B557" s="552" t="s">
        <v>16152</v>
      </c>
      <c r="C557" s="552" t="s">
        <v>16153</v>
      </c>
      <c r="D557" s="583" t="s">
        <v>18084</v>
      </c>
      <c r="E557" s="514" t="s">
        <v>18091</v>
      </c>
      <c r="F557" s="514" t="s">
        <v>16</v>
      </c>
      <c r="G557" s="516" t="s">
        <v>18085</v>
      </c>
      <c r="H557" s="514" t="s">
        <v>15944</v>
      </c>
      <c r="I557" s="514" t="s">
        <v>16369</v>
      </c>
      <c r="J557" s="646" t="s">
        <v>38057</v>
      </c>
      <c r="K557" s="569" t="s">
        <v>101</v>
      </c>
      <c r="L557" s="569">
        <v>44562</v>
      </c>
      <c r="M557" s="545"/>
    </row>
    <row r="558" spans="1:13" ht="31.5">
      <c r="A558" s="552" t="s">
        <v>18092</v>
      </c>
      <c r="B558" s="552" t="s">
        <v>16159</v>
      </c>
      <c r="C558" s="552" t="s">
        <v>16160</v>
      </c>
      <c r="D558" s="583" t="s">
        <v>18084</v>
      </c>
      <c r="E558" s="514" t="s">
        <v>16164</v>
      </c>
      <c r="F558" s="514" t="s">
        <v>16</v>
      </c>
      <c r="G558" s="516" t="s">
        <v>18085</v>
      </c>
      <c r="H558" s="514" t="s">
        <v>15944</v>
      </c>
      <c r="I558" s="514" t="s">
        <v>16369</v>
      </c>
      <c r="J558" s="646" t="s">
        <v>38057</v>
      </c>
      <c r="K558" s="569" t="s">
        <v>101</v>
      </c>
      <c r="L558" s="569">
        <v>44562</v>
      </c>
      <c r="M558" s="545"/>
    </row>
    <row r="559" spans="1:13" ht="31.5">
      <c r="A559" s="552" t="s">
        <v>18093</v>
      </c>
      <c r="B559" s="552" t="s">
        <v>16159</v>
      </c>
      <c r="C559" s="552" t="s">
        <v>16160</v>
      </c>
      <c r="D559" s="583" t="s">
        <v>18084</v>
      </c>
      <c r="E559" s="514" t="s">
        <v>16168</v>
      </c>
      <c r="F559" s="514" t="s">
        <v>16</v>
      </c>
      <c r="G559" s="516" t="s">
        <v>18085</v>
      </c>
      <c r="H559" s="514" t="s">
        <v>15944</v>
      </c>
      <c r="I559" s="514" t="s">
        <v>16369</v>
      </c>
      <c r="J559" s="646" t="s">
        <v>38057</v>
      </c>
      <c r="K559" s="569" t="s">
        <v>101</v>
      </c>
      <c r="L559" s="569">
        <v>44562</v>
      </c>
      <c r="M559" s="545"/>
    </row>
    <row r="560" spans="1:13" ht="31.5">
      <c r="A560" s="552" t="s">
        <v>18094</v>
      </c>
      <c r="B560" s="552" t="s">
        <v>16185</v>
      </c>
      <c r="C560" s="552" t="s">
        <v>16186</v>
      </c>
      <c r="D560" s="583" t="s">
        <v>18084</v>
      </c>
      <c r="E560" s="514" t="s">
        <v>16187</v>
      </c>
      <c r="F560" s="514" t="s">
        <v>16</v>
      </c>
      <c r="G560" s="516" t="s">
        <v>18085</v>
      </c>
      <c r="H560" s="514" t="s">
        <v>15944</v>
      </c>
      <c r="I560" s="514" t="s">
        <v>16369</v>
      </c>
      <c r="J560" s="646" t="s">
        <v>38057</v>
      </c>
      <c r="K560" s="569" t="s">
        <v>101</v>
      </c>
      <c r="L560" s="569">
        <v>44562</v>
      </c>
      <c r="M560" s="545"/>
    </row>
    <row r="561" spans="1:13" ht="31.5">
      <c r="A561" s="552" t="s">
        <v>18095</v>
      </c>
      <c r="B561" s="552" t="s">
        <v>15955</v>
      </c>
      <c r="C561" s="552" t="s">
        <v>15956</v>
      </c>
      <c r="D561" s="583" t="s">
        <v>18084</v>
      </c>
      <c r="E561" s="514" t="s">
        <v>15595</v>
      </c>
      <c r="F561" s="514" t="s">
        <v>16</v>
      </c>
      <c r="G561" s="516" t="s">
        <v>18085</v>
      </c>
      <c r="H561" s="514" t="s">
        <v>15944</v>
      </c>
      <c r="I561" s="514" t="s">
        <v>16369</v>
      </c>
      <c r="J561" s="646" t="s">
        <v>38057</v>
      </c>
      <c r="K561" s="569" t="s">
        <v>101</v>
      </c>
      <c r="L561" s="569">
        <v>44562</v>
      </c>
      <c r="M561" s="545"/>
    </row>
    <row r="562" spans="1:13" ht="31.5">
      <c r="A562" s="552" t="s">
        <v>18096</v>
      </c>
      <c r="B562" s="552" t="s">
        <v>16030</v>
      </c>
      <c r="C562" s="552" t="s">
        <v>16031</v>
      </c>
      <c r="D562" s="583" t="s">
        <v>18084</v>
      </c>
      <c r="E562" s="514" t="s">
        <v>16032</v>
      </c>
      <c r="F562" s="514" t="s">
        <v>16</v>
      </c>
      <c r="G562" s="678" t="s">
        <v>18085</v>
      </c>
      <c r="H562" s="514" t="s">
        <v>15944</v>
      </c>
      <c r="I562" s="514" t="s">
        <v>16369</v>
      </c>
      <c r="J562" s="646" t="s">
        <v>38057</v>
      </c>
      <c r="K562" s="569" t="s">
        <v>101</v>
      </c>
      <c r="L562" s="569">
        <v>44562</v>
      </c>
      <c r="M562" s="545"/>
    </row>
    <row r="563" spans="1:13" ht="31.5">
      <c r="A563" s="552" t="s">
        <v>18097</v>
      </c>
      <c r="B563" s="552" t="s">
        <v>16055</v>
      </c>
      <c r="C563" s="552" t="s">
        <v>16056</v>
      </c>
      <c r="D563" s="583" t="s">
        <v>18084</v>
      </c>
      <c r="E563" s="514" t="s">
        <v>16059</v>
      </c>
      <c r="F563" s="514" t="s">
        <v>16</v>
      </c>
      <c r="G563" s="516" t="s">
        <v>18085</v>
      </c>
      <c r="H563" s="514" t="s">
        <v>15944</v>
      </c>
      <c r="I563" s="514" t="s">
        <v>16369</v>
      </c>
      <c r="J563" s="646" t="s">
        <v>38057</v>
      </c>
      <c r="K563" s="569" t="s">
        <v>101</v>
      </c>
      <c r="L563" s="569">
        <v>44562</v>
      </c>
      <c r="M563" s="545"/>
    </row>
    <row r="564" spans="1:13" ht="31.5">
      <c r="A564" s="552" t="s">
        <v>18098</v>
      </c>
      <c r="B564" s="552" t="s">
        <v>16069</v>
      </c>
      <c r="C564" s="552" t="s">
        <v>16070</v>
      </c>
      <c r="D564" s="583" t="s">
        <v>18084</v>
      </c>
      <c r="E564" s="514" t="s">
        <v>18099</v>
      </c>
      <c r="F564" s="514" t="s">
        <v>16</v>
      </c>
      <c r="G564" s="516" t="s">
        <v>18085</v>
      </c>
      <c r="H564" s="514" t="s">
        <v>15944</v>
      </c>
      <c r="I564" s="514" t="s">
        <v>16369</v>
      </c>
      <c r="J564" s="646" t="s">
        <v>38057</v>
      </c>
      <c r="K564" s="569" t="s">
        <v>101</v>
      </c>
      <c r="L564" s="569">
        <v>44562</v>
      </c>
      <c r="M564" s="545"/>
    </row>
    <row r="565" spans="1:13" ht="21">
      <c r="A565" s="523" t="s">
        <v>18100</v>
      </c>
      <c r="B565" s="523" t="s">
        <v>16159</v>
      </c>
      <c r="C565" s="523" t="s">
        <v>16160</v>
      </c>
      <c r="D565" s="524" t="s">
        <v>15957</v>
      </c>
      <c r="E565" s="525" t="s">
        <v>17680</v>
      </c>
      <c r="F565" s="523" t="s">
        <v>17436</v>
      </c>
      <c r="G565" s="523" t="s">
        <v>18101</v>
      </c>
      <c r="H565" s="527" t="s">
        <v>15952</v>
      </c>
      <c r="I565" s="527" t="s">
        <v>16139</v>
      </c>
      <c r="J565" s="646" t="s">
        <v>38057</v>
      </c>
      <c r="K565" s="620" t="s">
        <v>194</v>
      </c>
      <c r="L565" s="528" t="s">
        <v>472</v>
      </c>
      <c r="M565" s="545"/>
    </row>
    <row r="566" spans="1:13" ht="21">
      <c r="A566" s="523" t="s">
        <v>18102</v>
      </c>
      <c r="B566" s="523" t="s">
        <v>17</v>
      </c>
      <c r="C566" s="523" t="s">
        <v>17</v>
      </c>
      <c r="D566" s="524" t="s">
        <v>15957</v>
      </c>
      <c r="E566" s="525" t="s">
        <v>18103</v>
      </c>
      <c r="F566" s="523" t="s">
        <v>17436</v>
      </c>
      <c r="G566" s="523" t="s">
        <v>18101</v>
      </c>
      <c r="H566" s="527" t="s">
        <v>15952</v>
      </c>
      <c r="I566" s="527" t="s">
        <v>16139</v>
      </c>
      <c r="J566" s="646" t="s">
        <v>38057</v>
      </c>
      <c r="K566" s="620" t="s">
        <v>194</v>
      </c>
      <c r="L566" s="528" t="s">
        <v>439</v>
      </c>
      <c r="M566" s="545"/>
    </row>
    <row r="567" spans="1:13" ht="31.5">
      <c r="A567" s="523" t="s">
        <v>18104</v>
      </c>
      <c r="B567" s="523" t="s">
        <v>17</v>
      </c>
      <c r="C567" s="523" t="s">
        <v>17</v>
      </c>
      <c r="D567" s="524" t="s">
        <v>15957</v>
      </c>
      <c r="E567" s="525" t="s">
        <v>18105</v>
      </c>
      <c r="F567" s="523" t="s">
        <v>17436</v>
      </c>
      <c r="G567" s="523" t="s">
        <v>18101</v>
      </c>
      <c r="H567" s="527" t="s">
        <v>15952</v>
      </c>
      <c r="I567" s="527" t="s">
        <v>16139</v>
      </c>
      <c r="J567" s="646" t="s">
        <v>38057</v>
      </c>
      <c r="K567" s="620" t="s">
        <v>194</v>
      </c>
      <c r="L567" s="528" t="s">
        <v>439</v>
      </c>
      <c r="M567" s="545"/>
    </row>
    <row r="568" spans="1:13" ht="31.5">
      <c r="A568" s="523" t="s">
        <v>18106</v>
      </c>
      <c r="B568" s="523" t="s">
        <v>16159</v>
      </c>
      <c r="C568" s="523" t="s">
        <v>16160</v>
      </c>
      <c r="D568" s="524" t="s">
        <v>15957</v>
      </c>
      <c r="E568" s="525" t="s">
        <v>17898</v>
      </c>
      <c r="F568" s="523" t="s">
        <v>17436</v>
      </c>
      <c r="G568" s="523" t="s">
        <v>18101</v>
      </c>
      <c r="H568" s="527" t="s">
        <v>15952</v>
      </c>
      <c r="I568" s="527" t="s">
        <v>16139</v>
      </c>
      <c r="J568" s="646" t="s">
        <v>38057</v>
      </c>
      <c r="K568" s="620" t="s">
        <v>194</v>
      </c>
      <c r="L568" s="528" t="s">
        <v>439</v>
      </c>
      <c r="M568" s="545"/>
    </row>
    <row r="569" spans="1:13" ht="21">
      <c r="A569" s="552" t="s">
        <v>18107</v>
      </c>
      <c r="B569" s="552" t="s">
        <v>15955</v>
      </c>
      <c r="C569" s="552" t="s">
        <v>15956</v>
      </c>
      <c r="D569" s="583" t="s">
        <v>15957</v>
      </c>
      <c r="E569" s="514" t="s">
        <v>15961</v>
      </c>
      <c r="F569" s="514" t="s">
        <v>15555</v>
      </c>
      <c r="G569" s="516" t="s">
        <v>16138</v>
      </c>
      <c r="H569" s="514" t="s">
        <v>15952</v>
      </c>
      <c r="I569" s="514" t="s">
        <v>16139</v>
      </c>
      <c r="J569" s="646" t="s">
        <v>38057</v>
      </c>
      <c r="K569" s="569" t="s">
        <v>194</v>
      </c>
      <c r="L569" s="569">
        <v>44197</v>
      </c>
      <c r="M569" s="521"/>
    </row>
    <row r="570" spans="1:13" ht="21">
      <c r="A570" s="523" t="s">
        <v>18108</v>
      </c>
      <c r="B570" s="523" t="s">
        <v>16049</v>
      </c>
      <c r="C570" s="523" t="s">
        <v>16050</v>
      </c>
      <c r="D570" s="524" t="s">
        <v>15957</v>
      </c>
      <c r="E570" s="525" t="s">
        <v>17682</v>
      </c>
      <c r="F570" s="523" t="s">
        <v>17436</v>
      </c>
      <c r="G570" s="523" t="s">
        <v>18101</v>
      </c>
      <c r="H570" s="527" t="s">
        <v>15952</v>
      </c>
      <c r="I570" s="527" t="s">
        <v>16139</v>
      </c>
      <c r="J570" s="646" t="s">
        <v>38057</v>
      </c>
      <c r="K570" s="620" t="s">
        <v>194</v>
      </c>
      <c r="L570" s="528" t="s">
        <v>472</v>
      </c>
      <c r="M570" s="545"/>
    </row>
    <row r="571" spans="1:13" ht="21">
      <c r="A571" s="523" t="s">
        <v>18109</v>
      </c>
      <c r="B571" s="523" t="s">
        <v>16234</v>
      </c>
      <c r="C571" s="523" t="s">
        <v>16235</v>
      </c>
      <c r="D571" s="524" t="s">
        <v>15957</v>
      </c>
      <c r="E571" s="525" t="s">
        <v>17742</v>
      </c>
      <c r="F571" s="523" t="s">
        <v>17098</v>
      </c>
      <c r="G571" s="523" t="s">
        <v>18101</v>
      </c>
      <c r="H571" s="527" t="s">
        <v>15952</v>
      </c>
      <c r="I571" s="527" t="s">
        <v>16139</v>
      </c>
      <c r="J571" s="646" t="s">
        <v>38057</v>
      </c>
      <c r="K571" s="620" t="s">
        <v>194</v>
      </c>
      <c r="L571" s="528" t="s">
        <v>439</v>
      </c>
      <c r="M571" s="545"/>
    </row>
    <row r="572" spans="1:13" ht="21">
      <c r="A572" s="523" t="s">
        <v>18110</v>
      </c>
      <c r="B572" s="523" t="s">
        <v>16073</v>
      </c>
      <c r="C572" s="523" t="s">
        <v>16074</v>
      </c>
      <c r="D572" s="524" t="s">
        <v>15957</v>
      </c>
      <c r="E572" s="525" t="s">
        <v>17702</v>
      </c>
      <c r="F572" s="523" t="s">
        <v>17436</v>
      </c>
      <c r="G572" s="523" t="s">
        <v>18111</v>
      </c>
      <c r="H572" s="527" t="s">
        <v>15952</v>
      </c>
      <c r="I572" s="527" t="s">
        <v>15993</v>
      </c>
      <c r="J572" s="646" t="s">
        <v>38057</v>
      </c>
      <c r="K572" s="620" t="s">
        <v>895</v>
      </c>
      <c r="L572" s="528" t="s">
        <v>472</v>
      </c>
      <c r="M572" s="545"/>
    </row>
    <row r="573" spans="1:13" ht="21">
      <c r="A573" s="523" t="s">
        <v>18112</v>
      </c>
      <c r="B573" s="523" t="s">
        <v>16084</v>
      </c>
      <c r="C573" s="523" t="s">
        <v>16085</v>
      </c>
      <c r="D573" s="524" t="s">
        <v>15957</v>
      </c>
      <c r="E573" s="525" t="s">
        <v>17704</v>
      </c>
      <c r="F573" s="523" t="s">
        <v>17436</v>
      </c>
      <c r="G573" s="523" t="s">
        <v>18111</v>
      </c>
      <c r="H573" s="527" t="s">
        <v>15952</v>
      </c>
      <c r="I573" s="527" t="s">
        <v>15993</v>
      </c>
      <c r="J573" s="646" t="s">
        <v>38057</v>
      </c>
      <c r="K573" s="620" t="s">
        <v>895</v>
      </c>
      <c r="L573" s="528" t="s">
        <v>472</v>
      </c>
      <c r="M573" s="545"/>
    </row>
    <row r="574" spans="1:13" ht="21">
      <c r="A574" s="523" t="s">
        <v>18113</v>
      </c>
      <c r="B574" s="523" t="s">
        <v>16108</v>
      </c>
      <c r="C574" s="523" t="s">
        <v>16109</v>
      </c>
      <c r="D574" s="524" t="s">
        <v>15957</v>
      </c>
      <c r="E574" s="525" t="s">
        <v>17706</v>
      </c>
      <c r="F574" s="523" t="s">
        <v>17436</v>
      </c>
      <c r="G574" s="523" t="s">
        <v>18111</v>
      </c>
      <c r="H574" s="527" t="s">
        <v>15952</v>
      </c>
      <c r="I574" s="527" t="s">
        <v>15993</v>
      </c>
      <c r="J574" s="646" t="s">
        <v>38057</v>
      </c>
      <c r="K574" s="620" t="s">
        <v>895</v>
      </c>
      <c r="L574" s="528" t="s">
        <v>472</v>
      </c>
      <c r="M574" s="545"/>
    </row>
    <row r="575" spans="1:13" ht="31.5">
      <c r="A575" s="523" t="s">
        <v>18114</v>
      </c>
      <c r="B575" s="523" t="s">
        <v>16131</v>
      </c>
      <c r="C575" s="523" t="s">
        <v>16132</v>
      </c>
      <c r="D575" s="524" t="s">
        <v>15957</v>
      </c>
      <c r="E575" s="525" t="s">
        <v>18115</v>
      </c>
      <c r="F575" s="523" t="s">
        <v>17436</v>
      </c>
      <c r="G575" s="523" t="s">
        <v>18111</v>
      </c>
      <c r="H575" s="527" t="s">
        <v>15952</v>
      </c>
      <c r="I575" s="527" t="s">
        <v>15993</v>
      </c>
      <c r="J575" s="646" t="s">
        <v>38057</v>
      </c>
      <c r="K575" s="620" t="s">
        <v>895</v>
      </c>
      <c r="L575" s="528" t="s">
        <v>472</v>
      </c>
      <c r="M575" s="545"/>
    </row>
    <row r="576" spans="1:13" ht="21">
      <c r="A576" s="523" t="s">
        <v>18116</v>
      </c>
      <c r="B576" s="523" t="s">
        <v>16181</v>
      </c>
      <c r="C576" s="523" t="s">
        <v>16182</v>
      </c>
      <c r="D576" s="524" t="s">
        <v>15957</v>
      </c>
      <c r="E576" s="525" t="s">
        <v>18117</v>
      </c>
      <c r="F576" s="523" t="s">
        <v>17436</v>
      </c>
      <c r="G576" s="523" t="s">
        <v>18111</v>
      </c>
      <c r="H576" s="527" t="s">
        <v>15952</v>
      </c>
      <c r="I576" s="527" t="s">
        <v>15993</v>
      </c>
      <c r="J576" s="646" t="s">
        <v>38057</v>
      </c>
      <c r="K576" s="620" t="s">
        <v>895</v>
      </c>
      <c r="L576" s="528" t="s">
        <v>472</v>
      </c>
      <c r="M576" s="545"/>
    </row>
    <row r="577" spans="1:13" ht="31.5">
      <c r="A577" s="523" t="s">
        <v>18118</v>
      </c>
      <c r="B577" s="523" t="s">
        <v>16193</v>
      </c>
      <c r="C577" s="523" t="s">
        <v>16194</v>
      </c>
      <c r="D577" s="524" t="s">
        <v>15957</v>
      </c>
      <c r="E577" s="525" t="s">
        <v>18119</v>
      </c>
      <c r="F577" s="523" t="s">
        <v>17436</v>
      </c>
      <c r="G577" s="523" t="s">
        <v>18111</v>
      </c>
      <c r="H577" s="527" t="s">
        <v>15952</v>
      </c>
      <c r="I577" s="527" t="s">
        <v>15993</v>
      </c>
      <c r="J577" s="646" t="s">
        <v>38057</v>
      </c>
      <c r="K577" s="620" t="s">
        <v>895</v>
      </c>
      <c r="L577" s="528" t="s">
        <v>472</v>
      </c>
      <c r="M577" s="545"/>
    </row>
    <row r="578" spans="1:13" ht="21">
      <c r="A578" s="523" t="s">
        <v>18120</v>
      </c>
      <c r="B578" s="523" t="s">
        <v>16055</v>
      </c>
      <c r="C578" s="523" t="s">
        <v>16056</v>
      </c>
      <c r="D578" s="524" t="s">
        <v>15957</v>
      </c>
      <c r="E578" s="525" t="s">
        <v>17748</v>
      </c>
      <c r="F578" s="523" t="s">
        <v>17436</v>
      </c>
      <c r="G578" s="523" t="s">
        <v>18111</v>
      </c>
      <c r="H578" s="527" t="s">
        <v>15952</v>
      </c>
      <c r="I578" s="527" t="s">
        <v>15993</v>
      </c>
      <c r="J578" s="646" t="s">
        <v>38057</v>
      </c>
      <c r="K578" s="620" t="s">
        <v>895</v>
      </c>
      <c r="L578" s="528" t="s">
        <v>472</v>
      </c>
      <c r="M578" s="545"/>
    </row>
    <row r="579" spans="1:13" ht="21">
      <c r="A579" s="523" t="s">
        <v>18121</v>
      </c>
      <c r="B579" s="523" t="s">
        <v>16073</v>
      </c>
      <c r="C579" s="523" t="s">
        <v>16074</v>
      </c>
      <c r="D579" s="524" t="s">
        <v>15957</v>
      </c>
      <c r="E579" s="525" t="s">
        <v>17750</v>
      </c>
      <c r="F579" s="523" t="s">
        <v>17436</v>
      </c>
      <c r="G579" s="523" t="s">
        <v>18111</v>
      </c>
      <c r="H579" s="527" t="s">
        <v>15952</v>
      </c>
      <c r="I579" s="527" t="s">
        <v>15993</v>
      </c>
      <c r="J579" s="646" t="s">
        <v>38057</v>
      </c>
      <c r="K579" s="620" t="s">
        <v>895</v>
      </c>
      <c r="L579" s="528" t="s">
        <v>472</v>
      </c>
      <c r="M579" s="545"/>
    </row>
    <row r="580" spans="1:13" ht="42">
      <c r="A580" s="523" t="s">
        <v>18122</v>
      </c>
      <c r="B580" s="523" t="s">
        <v>16055</v>
      </c>
      <c r="C580" s="523" t="s">
        <v>16056</v>
      </c>
      <c r="D580" s="524" t="s">
        <v>15994</v>
      </c>
      <c r="E580" s="525" t="s">
        <v>18123</v>
      </c>
      <c r="F580" s="523" t="s">
        <v>29</v>
      </c>
      <c r="G580" s="523" t="s">
        <v>17442</v>
      </c>
      <c r="H580" s="527" t="s">
        <v>15944</v>
      </c>
      <c r="I580" s="527" t="s">
        <v>16118</v>
      </c>
      <c r="J580" s="646" t="s">
        <v>38057</v>
      </c>
      <c r="K580" s="620" t="s">
        <v>61</v>
      </c>
      <c r="L580" s="528" t="s">
        <v>472</v>
      </c>
      <c r="M580" s="545"/>
    </row>
    <row r="581" spans="1:13">
      <c r="A581" s="523" t="s">
        <v>18124</v>
      </c>
      <c r="B581" s="523" t="s">
        <v>16055</v>
      </c>
      <c r="C581" s="523" t="s">
        <v>16056</v>
      </c>
      <c r="D581" s="524" t="s">
        <v>16145</v>
      </c>
      <c r="E581" s="525" t="s">
        <v>18125</v>
      </c>
      <c r="F581" s="523" t="s">
        <v>29</v>
      </c>
      <c r="G581" s="523" t="s">
        <v>17668</v>
      </c>
      <c r="H581" s="527" t="s">
        <v>15944</v>
      </c>
      <c r="I581" s="527" t="s">
        <v>15945</v>
      </c>
      <c r="J581" s="646" t="s">
        <v>38057</v>
      </c>
      <c r="K581" s="620" t="s">
        <v>49</v>
      </c>
      <c r="L581" s="528" t="s">
        <v>472</v>
      </c>
      <c r="M581" s="545"/>
    </row>
    <row r="582" spans="1:13" ht="21">
      <c r="A582" s="523" t="s">
        <v>18126</v>
      </c>
      <c r="B582" s="523" t="s">
        <v>16017</v>
      </c>
      <c r="C582" s="523" t="s">
        <v>16018</v>
      </c>
      <c r="D582" s="524" t="s">
        <v>15994</v>
      </c>
      <c r="E582" s="525" t="s">
        <v>17792</v>
      </c>
      <c r="F582" s="523" t="s">
        <v>17436</v>
      </c>
      <c r="G582" s="523" t="s">
        <v>18127</v>
      </c>
      <c r="H582" s="527" t="s">
        <v>15952</v>
      </c>
      <c r="I582" s="527" t="s">
        <v>18128</v>
      </c>
      <c r="J582" s="646" t="s">
        <v>38057</v>
      </c>
      <c r="K582" s="620" t="s">
        <v>114</v>
      </c>
      <c r="L582" s="528" t="s">
        <v>439</v>
      </c>
      <c r="M582" s="545"/>
    </row>
    <row r="583" spans="1:13" ht="21">
      <c r="A583" s="523" t="s">
        <v>18129</v>
      </c>
      <c r="B583" s="523" t="s">
        <v>16024</v>
      </c>
      <c r="C583" s="523" t="s">
        <v>16025</v>
      </c>
      <c r="D583" s="524" t="s">
        <v>15994</v>
      </c>
      <c r="E583" s="525" t="s">
        <v>17794</v>
      </c>
      <c r="F583" s="523" t="s">
        <v>17436</v>
      </c>
      <c r="G583" s="523" t="s">
        <v>18127</v>
      </c>
      <c r="H583" s="527" t="s">
        <v>15952</v>
      </c>
      <c r="I583" s="527" t="s">
        <v>15995</v>
      </c>
      <c r="J583" s="646" t="s">
        <v>38057</v>
      </c>
      <c r="K583" s="620" t="s">
        <v>114</v>
      </c>
      <c r="L583" s="528" t="s">
        <v>472</v>
      </c>
      <c r="M583" s="545"/>
    </row>
    <row r="584" spans="1:13" ht="21">
      <c r="A584" s="523" t="s">
        <v>18130</v>
      </c>
      <c r="B584" s="523" t="s">
        <v>17</v>
      </c>
      <c r="C584" s="523" t="s">
        <v>17</v>
      </c>
      <c r="D584" s="524" t="s">
        <v>15994</v>
      </c>
      <c r="E584" s="525" t="s">
        <v>17802</v>
      </c>
      <c r="F584" s="523" t="s">
        <v>17436</v>
      </c>
      <c r="G584" s="523" t="s">
        <v>18127</v>
      </c>
      <c r="H584" s="527" t="s">
        <v>15952</v>
      </c>
      <c r="I584" s="527" t="s">
        <v>18128</v>
      </c>
      <c r="J584" s="646" t="s">
        <v>38057</v>
      </c>
      <c r="K584" s="620" t="s">
        <v>114</v>
      </c>
      <c r="L584" s="528" t="s">
        <v>439</v>
      </c>
      <c r="M584" s="545"/>
    </row>
    <row r="585" spans="1:13" ht="21">
      <c r="A585" s="523" t="s">
        <v>18131</v>
      </c>
      <c r="B585" s="523" t="s">
        <v>17</v>
      </c>
      <c r="C585" s="523" t="s">
        <v>17</v>
      </c>
      <c r="D585" s="524" t="s">
        <v>15994</v>
      </c>
      <c r="E585" s="525" t="s">
        <v>17931</v>
      </c>
      <c r="F585" s="523" t="s">
        <v>17098</v>
      </c>
      <c r="G585" s="523" t="s">
        <v>18127</v>
      </c>
      <c r="H585" s="527" t="s">
        <v>15952</v>
      </c>
      <c r="I585" s="527" t="s">
        <v>18128</v>
      </c>
      <c r="J585" s="646" t="s">
        <v>38057</v>
      </c>
      <c r="K585" s="620" t="s">
        <v>114</v>
      </c>
      <c r="L585" s="528" t="s">
        <v>439</v>
      </c>
      <c r="M585" s="545"/>
    </row>
    <row r="586" spans="1:13" ht="21">
      <c r="A586" s="523" t="s">
        <v>18132</v>
      </c>
      <c r="B586" s="523" t="s">
        <v>17</v>
      </c>
      <c r="C586" s="523" t="s">
        <v>17</v>
      </c>
      <c r="D586" s="524" t="s">
        <v>15994</v>
      </c>
      <c r="E586" s="525" t="s">
        <v>17935</v>
      </c>
      <c r="F586" s="523" t="s">
        <v>17098</v>
      </c>
      <c r="G586" s="523" t="s">
        <v>18127</v>
      </c>
      <c r="H586" s="527" t="s">
        <v>15952</v>
      </c>
      <c r="I586" s="527" t="s">
        <v>18128</v>
      </c>
      <c r="J586" s="646" t="s">
        <v>38057</v>
      </c>
      <c r="K586" s="620" t="s">
        <v>114</v>
      </c>
      <c r="L586" s="528" t="s">
        <v>439</v>
      </c>
      <c r="M586" s="545"/>
    </row>
    <row r="587" spans="1:13" ht="31.5">
      <c r="A587" s="523" t="s">
        <v>18133</v>
      </c>
      <c r="B587" s="523" t="s">
        <v>17</v>
      </c>
      <c r="C587" s="523" t="s">
        <v>17</v>
      </c>
      <c r="D587" s="524" t="s">
        <v>15957</v>
      </c>
      <c r="E587" s="525" t="s">
        <v>18134</v>
      </c>
      <c r="F587" s="523" t="s">
        <v>17436</v>
      </c>
      <c r="G587" s="523" t="s">
        <v>18135</v>
      </c>
      <c r="H587" s="527" t="s">
        <v>15952</v>
      </c>
      <c r="I587" s="527" t="s">
        <v>15996</v>
      </c>
      <c r="J587" s="646" t="s">
        <v>38057</v>
      </c>
      <c r="K587" s="620" t="s">
        <v>194</v>
      </c>
      <c r="L587" s="528" t="s">
        <v>439</v>
      </c>
      <c r="M587" s="545"/>
    </row>
    <row r="588" spans="1:13" ht="31.5">
      <c r="A588" s="523" t="s">
        <v>18136</v>
      </c>
      <c r="B588" s="523" t="s">
        <v>17</v>
      </c>
      <c r="C588" s="523" t="s">
        <v>17</v>
      </c>
      <c r="D588" s="524" t="s">
        <v>15957</v>
      </c>
      <c r="E588" s="525" t="s">
        <v>18137</v>
      </c>
      <c r="F588" s="523" t="s">
        <v>17436</v>
      </c>
      <c r="G588" s="523" t="s">
        <v>18135</v>
      </c>
      <c r="H588" s="527" t="s">
        <v>15952</v>
      </c>
      <c r="I588" s="527" t="s">
        <v>15996</v>
      </c>
      <c r="J588" s="646" t="s">
        <v>38057</v>
      </c>
      <c r="K588" s="620" t="s">
        <v>194</v>
      </c>
      <c r="L588" s="528" t="s">
        <v>439</v>
      </c>
      <c r="M588" s="545"/>
    </row>
    <row r="589" spans="1:13" ht="21">
      <c r="A589" s="523" t="s">
        <v>18138</v>
      </c>
      <c r="B589" s="523" t="s">
        <v>16017</v>
      </c>
      <c r="C589" s="523" t="s">
        <v>16018</v>
      </c>
      <c r="D589" s="524" t="s">
        <v>15957</v>
      </c>
      <c r="E589" s="525" t="s">
        <v>17737</v>
      </c>
      <c r="F589" s="523" t="s">
        <v>17436</v>
      </c>
      <c r="G589" s="523" t="s">
        <v>18135</v>
      </c>
      <c r="H589" s="527" t="s">
        <v>15952</v>
      </c>
      <c r="I589" s="527" t="s">
        <v>15996</v>
      </c>
      <c r="J589" s="646" t="s">
        <v>38057</v>
      </c>
      <c r="K589" s="620" t="s">
        <v>194</v>
      </c>
      <c r="L589" s="528" t="s">
        <v>439</v>
      </c>
      <c r="M589" s="545"/>
    </row>
    <row r="590" spans="1:13" ht="21">
      <c r="A590" s="523" t="s">
        <v>18139</v>
      </c>
      <c r="B590" s="523" t="s">
        <v>17</v>
      </c>
      <c r="C590" s="523" t="s">
        <v>17</v>
      </c>
      <c r="D590" s="524" t="s">
        <v>15957</v>
      </c>
      <c r="E590" s="525" t="s">
        <v>18060</v>
      </c>
      <c r="F590" s="523" t="s">
        <v>17436</v>
      </c>
      <c r="G590" s="523" t="s">
        <v>18135</v>
      </c>
      <c r="H590" s="527" t="s">
        <v>15952</v>
      </c>
      <c r="I590" s="527" t="s">
        <v>15996</v>
      </c>
      <c r="J590" s="646" t="s">
        <v>38057</v>
      </c>
      <c r="K590" s="620" t="s">
        <v>194</v>
      </c>
      <c r="L590" s="528" t="s">
        <v>439</v>
      </c>
      <c r="M590" s="545"/>
    </row>
    <row r="591" spans="1:13" ht="21">
      <c r="A591" s="523" t="s">
        <v>18140</v>
      </c>
      <c r="B591" s="523" t="s">
        <v>17</v>
      </c>
      <c r="C591" s="523" t="s">
        <v>17</v>
      </c>
      <c r="D591" s="524" t="s">
        <v>15957</v>
      </c>
      <c r="E591" s="525" t="s">
        <v>17682</v>
      </c>
      <c r="F591" s="523" t="s">
        <v>17436</v>
      </c>
      <c r="G591" s="523" t="s">
        <v>18135</v>
      </c>
      <c r="H591" s="527" t="s">
        <v>15952</v>
      </c>
      <c r="I591" s="527" t="s">
        <v>15996</v>
      </c>
      <c r="J591" s="646" t="s">
        <v>38057</v>
      </c>
      <c r="K591" s="620" t="s">
        <v>194</v>
      </c>
      <c r="L591" s="528" t="s">
        <v>439</v>
      </c>
      <c r="M591" s="545"/>
    </row>
    <row r="592" spans="1:13" ht="21">
      <c r="A592" s="523" t="s">
        <v>18141</v>
      </c>
      <c r="B592" s="523" t="s">
        <v>17</v>
      </c>
      <c r="C592" s="523" t="s">
        <v>17</v>
      </c>
      <c r="D592" s="524" t="s">
        <v>15957</v>
      </c>
      <c r="E592" s="525" t="s">
        <v>17690</v>
      </c>
      <c r="F592" s="523" t="s">
        <v>17436</v>
      </c>
      <c r="G592" s="523" t="s">
        <v>18135</v>
      </c>
      <c r="H592" s="527" t="s">
        <v>15952</v>
      </c>
      <c r="I592" s="527" t="s">
        <v>15996</v>
      </c>
      <c r="J592" s="646" t="s">
        <v>38057</v>
      </c>
      <c r="K592" s="620" t="s">
        <v>194</v>
      </c>
      <c r="L592" s="528" t="s">
        <v>439</v>
      </c>
      <c r="M592" s="545"/>
    </row>
    <row r="593" spans="1:13" ht="21">
      <c r="A593" s="523" t="s">
        <v>18142</v>
      </c>
      <c r="B593" s="523" t="s">
        <v>17</v>
      </c>
      <c r="C593" s="523" t="s">
        <v>17</v>
      </c>
      <c r="D593" s="524" t="s">
        <v>15957</v>
      </c>
      <c r="E593" s="525" t="s">
        <v>17687</v>
      </c>
      <c r="F593" s="523" t="s">
        <v>17436</v>
      </c>
      <c r="G593" s="523" t="s">
        <v>18135</v>
      </c>
      <c r="H593" s="527" t="s">
        <v>15952</v>
      </c>
      <c r="I593" s="527" t="s">
        <v>15996</v>
      </c>
      <c r="J593" s="646" t="s">
        <v>38057</v>
      </c>
      <c r="K593" s="620" t="s">
        <v>194</v>
      </c>
      <c r="L593" s="528" t="s">
        <v>439</v>
      </c>
      <c r="M593" s="545"/>
    </row>
    <row r="594" spans="1:13" ht="21">
      <c r="A594" s="523" t="s">
        <v>18143</v>
      </c>
      <c r="B594" s="523" t="s">
        <v>16073</v>
      </c>
      <c r="C594" s="523" t="s">
        <v>16074</v>
      </c>
      <c r="D594" s="524" t="s">
        <v>15957</v>
      </c>
      <c r="E594" s="525" t="s">
        <v>17694</v>
      </c>
      <c r="F594" s="523" t="s">
        <v>17436</v>
      </c>
      <c r="G594" s="523" t="s">
        <v>18135</v>
      </c>
      <c r="H594" s="527" t="s">
        <v>15952</v>
      </c>
      <c r="I594" s="527" t="s">
        <v>15996</v>
      </c>
      <c r="J594" s="646" t="s">
        <v>38057</v>
      </c>
      <c r="K594" s="620" t="s">
        <v>194</v>
      </c>
      <c r="L594" s="528" t="s">
        <v>439</v>
      </c>
      <c r="M594" s="545"/>
    </row>
    <row r="595" spans="1:13" ht="31.5">
      <c r="A595" s="523" t="s">
        <v>18144</v>
      </c>
      <c r="B595" s="523" t="s">
        <v>17</v>
      </c>
      <c r="C595" s="523" t="s">
        <v>17</v>
      </c>
      <c r="D595" s="524" t="s">
        <v>15957</v>
      </c>
      <c r="E595" s="525" t="s">
        <v>18145</v>
      </c>
      <c r="F595" s="523" t="s">
        <v>29</v>
      </c>
      <c r="G595" s="523" t="s">
        <v>18135</v>
      </c>
      <c r="H595" s="527" t="s">
        <v>15952</v>
      </c>
      <c r="I595" s="527" t="s">
        <v>15996</v>
      </c>
      <c r="J595" s="646" t="s">
        <v>38057</v>
      </c>
      <c r="K595" s="620" t="s">
        <v>495</v>
      </c>
      <c r="L595" s="528" t="s">
        <v>439</v>
      </c>
      <c r="M595" s="545"/>
    </row>
    <row r="596" spans="1:13" ht="31.5">
      <c r="A596" s="523" t="s">
        <v>18146</v>
      </c>
      <c r="B596" s="523" t="s">
        <v>17</v>
      </c>
      <c r="C596" s="523" t="s">
        <v>17</v>
      </c>
      <c r="D596" s="524" t="s">
        <v>15957</v>
      </c>
      <c r="E596" s="525" t="s">
        <v>18147</v>
      </c>
      <c r="F596" s="523" t="s">
        <v>29</v>
      </c>
      <c r="G596" s="523" t="s">
        <v>18135</v>
      </c>
      <c r="H596" s="527" t="s">
        <v>15952</v>
      </c>
      <c r="I596" s="527" t="s">
        <v>15996</v>
      </c>
      <c r="J596" s="646" t="s">
        <v>38057</v>
      </c>
      <c r="K596" s="620" t="s">
        <v>495</v>
      </c>
      <c r="L596" s="528" t="s">
        <v>439</v>
      </c>
      <c r="M596" s="545"/>
    </row>
    <row r="597" spans="1:13" ht="21">
      <c r="A597" s="552" t="s">
        <v>18148</v>
      </c>
      <c r="B597" s="552" t="s">
        <v>16159</v>
      </c>
      <c r="C597" s="552" t="s">
        <v>16160</v>
      </c>
      <c r="D597" s="583" t="s">
        <v>16203</v>
      </c>
      <c r="E597" s="514" t="s">
        <v>16162</v>
      </c>
      <c r="F597" s="514" t="s">
        <v>15555</v>
      </c>
      <c r="G597" s="516" t="s">
        <v>16204</v>
      </c>
      <c r="H597" s="514" t="s">
        <v>15952</v>
      </c>
      <c r="I597" s="514" t="s">
        <v>15699</v>
      </c>
      <c r="J597" s="646" t="s">
        <v>38057</v>
      </c>
      <c r="K597" s="569" t="s">
        <v>114</v>
      </c>
      <c r="L597" s="569">
        <v>44562</v>
      </c>
      <c r="M597" s="545"/>
    </row>
    <row r="598" spans="1:13" ht="21">
      <c r="A598" s="523" t="s">
        <v>18149</v>
      </c>
      <c r="B598" s="523" t="s">
        <v>16125</v>
      </c>
      <c r="C598" s="523" t="s">
        <v>16126</v>
      </c>
      <c r="D598" s="524" t="s">
        <v>15957</v>
      </c>
      <c r="E598" s="525" t="s">
        <v>18150</v>
      </c>
      <c r="F598" s="523" t="s">
        <v>17436</v>
      </c>
      <c r="G598" s="523" t="s">
        <v>17668</v>
      </c>
      <c r="H598" s="527" t="s">
        <v>15952</v>
      </c>
      <c r="I598" s="527" t="s">
        <v>15945</v>
      </c>
      <c r="J598" s="646" t="s">
        <v>38057</v>
      </c>
      <c r="K598" s="620" t="s">
        <v>194</v>
      </c>
      <c r="L598" s="528" t="s">
        <v>439</v>
      </c>
      <c r="M598" s="545"/>
    </row>
    <row r="599" spans="1:13" ht="21">
      <c r="A599" s="523" t="s">
        <v>18151</v>
      </c>
      <c r="B599" s="523" t="s">
        <v>16125</v>
      </c>
      <c r="C599" s="523" t="s">
        <v>16126</v>
      </c>
      <c r="D599" s="524" t="s">
        <v>15957</v>
      </c>
      <c r="E599" s="525" t="s">
        <v>17725</v>
      </c>
      <c r="F599" s="523" t="s">
        <v>17436</v>
      </c>
      <c r="G599" s="523" t="s">
        <v>17668</v>
      </c>
      <c r="H599" s="527" t="s">
        <v>15952</v>
      </c>
      <c r="I599" s="527" t="s">
        <v>15945</v>
      </c>
      <c r="J599" s="646" t="s">
        <v>38057</v>
      </c>
      <c r="K599" s="620" t="s">
        <v>194</v>
      </c>
      <c r="L599" s="528" t="s">
        <v>472</v>
      </c>
      <c r="M599" s="545"/>
    </row>
    <row r="600" spans="1:13" ht="21">
      <c r="A600" s="523" t="s">
        <v>18152</v>
      </c>
      <c r="B600" s="523" t="s">
        <v>17</v>
      </c>
      <c r="C600" s="523" t="s">
        <v>17</v>
      </c>
      <c r="D600" s="524" t="s">
        <v>15957</v>
      </c>
      <c r="E600" s="525" t="s">
        <v>17729</v>
      </c>
      <c r="F600" s="523" t="s">
        <v>17436</v>
      </c>
      <c r="G600" s="523" t="s">
        <v>17668</v>
      </c>
      <c r="H600" s="527" t="s">
        <v>15952</v>
      </c>
      <c r="I600" s="527" t="s">
        <v>15945</v>
      </c>
      <c r="J600" s="646" t="s">
        <v>38057</v>
      </c>
      <c r="K600" s="620" t="s">
        <v>194</v>
      </c>
      <c r="L600" s="528" t="s">
        <v>439</v>
      </c>
      <c r="M600" s="545"/>
    </row>
    <row r="601" spans="1:13" ht="21">
      <c r="A601" s="523" t="s">
        <v>18153</v>
      </c>
      <c r="B601" s="523" t="s">
        <v>17</v>
      </c>
      <c r="C601" s="523" t="s">
        <v>17</v>
      </c>
      <c r="D601" s="524" t="s">
        <v>15957</v>
      </c>
      <c r="E601" s="525" t="s">
        <v>18154</v>
      </c>
      <c r="F601" s="523" t="s">
        <v>17436</v>
      </c>
      <c r="G601" s="523" t="s">
        <v>17668</v>
      </c>
      <c r="H601" s="527" t="s">
        <v>15952</v>
      </c>
      <c r="I601" s="527" t="s">
        <v>15945</v>
      </c>
      <c r="J601" s="646" t="s">
        <v>38057</v>
      </c>
      <c r="K601" s="620" t="s">
        <v>194</v>
      </c>
      <c r="L601" s="528" t="s">
        <v>439</v>
      </c>
      <c r="M601" s="545"/>
    </row>
    <row r="602" spans="1:13" ht="21">
      <c r="A602" s="523" t="s">
        <v>18155</v>
      </c>
      <c r="B602" s="523" t="s">
        <v>17</v>
      </c>
      <c r="C602" s="523" t="s">
        <v>17</v>
      </c>
      <c r="D602" s="524" t="s">
        <v>15957</v>
      </c>
      <c r="E602" s="525" t="s">
        <v>18156</v>
      </c>
      <c r="F602" s="523" t="s">
        <v>17436</v>
      </c>
      <c r="G602" s="523" t="s">
        <v>17668</v>
      </c>
      <c r="H602" s="527" t="s">
        <v>15952</v>
      </c>
      <c r="I602" s="527" t="s">
        <v>15945</v>
      </c>
      <c r="J602" s="646" t="s">
        <v>38057</v>
      </c>
      <c r="K602" s="620" t="s">
        <v>194</v>
      </c>
      <c r="L602" s="528" t="s">
        <v>439</v>
      </c>
      <c r="M602" s="545"/>
    </row>
    <row r="603" spans="1:13" ht="21">
      <c r="A603" s="523" t="s">
        <v>18157</v>
      </c>
      <c r="B603" s="523" t="s">
        <v>17</v>
      </c>
      <c r="C603" s="523" t="s">
        <v>17</v>
      </c>
      <c r="D603" s="524" t="s">
        <v>15957</v>
      </c>
      <c r="E603" s="525" t="s">
        <v>17731</v>
      </c>
      <c r="F603" s="523" t="s">
        <v>17436</v>
      </c>
      <c r="G603" s="523" t="s">
        <v>17668</v>
      </c>
      <c r="H603" s="527" t="s">
        <v>15952</v>
      </c>
      <c r="I603" s="527" t="s">
        <v>15945</v>
      </c>
      <c r="J603" s="646" t="s">
        <v>38057</v>
      </c>
      <c r="K603" s="620" t="s">
        <v>194</v>
      </c>
      <c r="L603" s="528" t="s">
        <v>439</v>
      </c>
      <c r="M603" s="545"/>
    </row>
    <row r="604" spans="1:13" ht="21">
      <c r="A604" s="523" t="s">
        <v>18158</v>
      </c>
      <c r="B604" s="523" t="s">
        <v>17</v>
      </c>
      <c r="C604" s="523" t="s">
        <v>17</v>
      </c>
      <c r="D604" s="524" t="s">
        <v>15957</v>
      </c>
      <c r="E604" s="525" t="s">
        <v>18159</v>
      </c>
      <c r="F604" s="523" t="s">
        <v>17436</v>
      </c>
      <c r="G604" s="523" t="s">
        <v>17668</v>
      </c>
      <c r="H604" s="527" t="s">
        <v>15952</v>
      </c>
      <c r="I604" s="527" t="s">
        <v>15945</v>
      </c>
      <c r="J604" s="646" t="s">
        <v>38057</v>
      </c>
      <c r="K604" s="620" t="s">
        <v>194</v>
      </c>
      <c r="L604" s="528" t="s">
        <v>439</v>
      </c>
      <c r="M604" s="545"/>
    </row>
    <row r="605" spans="1:13" ht="21">
      <c r="A605" s="523" t="s">
        <v>18160</v>
      </c>
      <c r="B605" s="523" t="s">
        <v>16064</v>
      </c>
      <c r="C605" s="523" t="s">
        <v>16065</v>
      </c>
      <c r="D605" s="524" t="s">
        <v>15957</v>
      </c>
      <c r="E605" s="525" t="s">
        <v>17690</v>
      </c>
      <c r="F605" s="523" t="s">
        <v>17436</v>
      </c>
      <c r="G605" s="523" t="s">
        <v>17668</v>
      </c>
      <c r="H605" s="527" t="s">
        <v>15952</v>
      </c>
      <c r="I605" s="527" t="s">
        <v>15945</v>
      </c>
      <c r="J605" s="646" t="s">
        <v>38057</v>
      </c>
      <c r="K605" s="620" t="s">
        <v>194</v>
      </c>
      <c r="L605" s="528" t="s">
        <v>472</v>
      </c>
      <c r="M605" s="545"/>
    </row>
    <row r="606" spans="1:13" ht="21">
      <c r="A606" s="523" t="s">
        <v>18161</v>
      </c>
      <c r="B606" s="523" t="s">
        <v>17</v>
      </c>
      <c r="C606" s="523" t="s">
        <v>17</v>
      </c>
      <c r="D606" s="524" t="s">
        <v>15957</v>
      </c>
      <c r="E606" s="525" t="s">
        <v>17770</v>
      </c>
      <c r="F606" s="523" t="s">
        <v>17436</v>
      </c>
      <c r="G606" s="523" t="s">
        <v>17668</v>
      </c>
      <c r="H606" s="527" t="s">
        <v>15952</v>
      </c>
      <c r="I606" s="527" t="s">
        <v>15945</v>
      </c>
      <c r="J606" s="646" t="s">
        <v>38057</v>
      </c>
      <c r="K606" s="620" t="s">
        <v>194</v>
      </c>
      <c r="L606" s="528" t="s">
        <v>439</v>
      </c>
      <c r="M606" s="545"/>
    </row>
    <row r="607" spans="1:13" ht="21">
      <c r="A607" s="552" t="s">
        <v>18162</v>
      </c>
      <c r="B607" s="552" t="s">
        <v>16232</v>
      </c>
      <c r="C607" s="552" t="s">
        <v>16233</v>
      </c>
      <c r="D607" s="583" t="s">
        <v>15957</v>
      </c>
      <c r="E607" s="514" t="s">
        <v>16101</v>
      </c>
      <c r="F607" s="514" t="s">
        <v>1025</v>
      </c>
      <c r="G607" s="516" t="s">
        <v>15997</v>
      </c>
      <c r="H607" s="514" t="s">
        <v>15952</v>
      </c>
      <c r="I607" s="514" t="s">
        <v>15945</v>
      </c>
      <c r="J607" s="646" t="s">
        <v>38057</v>
      </c>
      <c r="K607" s="569" t="s">
        <v>194</v>
      </c>
      <c r="L607" s="569">
        <v>44197</v>
      </c>
      <c r="M607" s="521"/>
    </row>
    <row r="608" spans="1:13" ht="21">
      <c r="A608" s="552" t="s">
        <v>18163</v>
      </c>
      <c r="B608" s="552" t="s">
        <v>16108</v>
      </c>
      <c r="C608" s="552" t="s">
        <v>16109</v>
      </c>
      <c r="D608" s="583" t="s">
        <v>16140</v>
      </c>
      <c r="E608" s="514" t="s">
        <v>18164</v>
      </c>
      <c r="F608" s="514" t="s">
        <v>15555</v>
      </c>
      <c r="G608" s="516" t="s">
        <v>15997</v>
      </c>
      <c r="H608" s="514" t="s">
        <v>16141</v>
      </c>
      <c r="I608" s="514" t="s">
        <v>15945</v>
      </c>
      <c r="J608" s="646" t="s">
        <v>38057</v>
      </c>
      <c r="K608" s="569" t="s">
        <v>453</v>
      </c>
      <c r="L608" s="569">
        <v>44197</v>
      </c>
      <c r="M608" s="521"/>
    </row>
    <row r="609" spans="1:13" ht="21">
      <c r="A609" s="523" t="s">
        <v>18165</v>
      </c>
      <c r="B609" s="523" t="s">
        <v>16108</v>
      </c>
      <c r="C609" s="523" t="s">
        <v>16109</v>
      </c>
      <c r="D609" s="524" t="s">
        <v>16140</v>
      </c>
      <c r="E609" s="525" t="s">
        <v>18166</v>
      </c>
      <c r="F609" s="523" t="s">
        <v>17436</v>
      </c>
      <c r="G609" s="523" t="s">
        <v>17668</v>
      </c>
      <c r="H609" s="527" t="s">
        <v>16141</v>
      </c>
      <c r="I609" s="527" t="s">
        <v>15945</v>
      </c>
      <c r="J609" s="646" t="s">
        <v>38057</v>
      </c>
      <c r="K609" s="620" t="s">
        <v>453</v>
      </c>
      <c r="L609" s="528" t="s">
        <v>472</v>
      </c>
      <c r="M609" s="545"/>
    </row>
    <row r="610" spans="1:13" ht="21">
      <c r="A610" s="523" t="s">
        <v>18167</v>
      </c>
      <c r="B610" s="523" t="s">
        <v>16108</v>
      </c>
      <c r="C610" s="523" t="s">
        <v>16109</v>
      </c>
      <c r="D610" s="524" t="s">
        <v>16140</v>
      </c>
      <c r="E610" s="525" t="s">
        <v>18168</v>
      </c>
      <c r="F610" s="523" t="s">
        <v>17436</v>
      </c>
      <c r="G610" s="523" t="s">
        <v>17668</v>
      </c>
      <c r="H610" s="527" t="s">
        <v>16141</v>
      </c>
      <c r="I610" s="527" t="s">
        <v>15945</v>
      </c>
      <c r="J610" s="646" t="s">
        <v>38057</v>
      </c>
      <c r="K610" s="620" t="s">
        <v>453</v>
      </c>
      <c r="L610" s="528" t="s">
        <v>472</v>
      </c>
      <c r="M610" s="545"/>
    </row>
    <row r="611" spans="1:13" ht="21">
      <c r="A611" s="552" t="s">
        <v>18169</v>
      </c>
      <c r="B611" s="552" t="s">
        <v>16108</v>
      </c>
      <c r="C611" s="552" t="s">
        <v>16109</v>
      </c>
      <c r="D611" s="583" t="s">
        <v>16140</v>
      </c>
      <c r="E611" s="514" t="s">
        <v>18170</v>
      </c>
      <c r="F611" s="514" t="s">
        <v>15555</v>
      </c>
      <c r="G611" s="516" t="s">
        <v>15997</v>
      </c>
      <c r="H611" s="514" t="s">
        <v>16141</v>
      </c>
      <c r="I611" s="514" t="s">
        <v>15945</v>
      </c>
      <c r="J611" s="646" t="s">
        <v>38057</v>
      </c>
      <c r="K611" s="569" t="s">
        <v>453</v>
      </c>
      <c r="L611" s="569">
        <v>44197</v>
      </c>
      <c r="M611" s="521"/>
    </row>
    <row r="612" spans="1:13" ht="21">
      <c r="A612" s="552" t="s">
        <v>18171</v>
      </c>
      <c r="B612" s="552" t="s">
        <v>16125</v>
      </c>
      <c r="C612" s="552" t="s">
        <v>16126</v>
      </c>
      <c r="D612" s="583" t="s">
        <v>16140</v>
      </c>
      <c r="E612" s="514" t="s">
        <v>18087</v>
      </c>
      <c r="F612" s="514" t="s">
        <v>15555</v>
      </c>
      <c r="G612" s="516" t="s">
        <v>15997</v>
      </c>
      <c r="H612" s="514" t="s">
        <v>16141</v>
      </c>
      <c r="I612" s="514" t="s">
        <v>15945</v>
      </c>
      <c r="J612" s="646" t="s">
        <v>38057</v>
      </c>
      <c r="K612" s="569" t="s">
        <v>453</v>
      </c>
      <c r="L612" s="569">
        <v>44197</v>
      </c>
      <c r="M612" s="521"/>
    </row>
    <row r="613" spans="1:13" ht="21">
      <c r="A613" s="523" t="s">
        <v>18172</v>
      </c>
      <c r="B613" s="523" t="s">
        <v>16125</v>
      </c>
      <c r="C613" s="523" t="s">
        <v>16126</v>
      </c>
      <c r="D613" s="524" t="s">
        <v>16140</v>
      </c>
      <c r="E613" s="525" t="s">
        <v>17602</v>
      </c>
      <c r="F613" s="523" t="s">
        <v>17436</v>
      </c>
      <c r="G613" s="523" t="s">
        <v>17668</v>
      </c>
      <c r="H613" s="527" t="s">
        <v>16141</v>
      </c>
      <c r="I613" s="527" t="s">
        <v>15945</v>
      </c>
      <c r="J613" s="646" t="s">
        <v>38057</v>
      </c>
      <c r="K613" s="620" t="s">
        <v>453</v>
      </c>
      <c r="L613" s="528" t="s">
        <v>472</v>
      </c>
      <c r="M613" s="545"/>
    </row>
    <row r="614" spans="1:13" ht="21">
      <c r="A614" s="523" t="s">
        <v>18173</v>
      </c>
      <c r="B614" s="523" t="s">
        <v>16131</v>
      </c>
      <c r="C614" s="523" t="s">
        <v>16132</v>
      </c>
      <c r="D614" s="524" t="s">
        <v>16140</v>
      </c>
      <c r="E614" s="525" t="s">
        <v>18174</v>
      </c>
      <c r="F614" s="523" t="s">
        <v>17436</v>
      </c>
      <c r="G614" s="523" t="s">
        <v>17668</v>
      </c>
      <c r="H614" s="527" t="s">
        <v>16141</v>
      </c>
      <c r="I614" s="527" t="s">
        <v>15945</v>
      </c>
      <c r="J614" s="646" t="s">
        <v>38057</v>
      </c>
      <c r="K614" s="620" t="s">
        <v>453</v>
      </c>
      <c r="L614" s="528" t="s">
        <v>472</v>
      </c>
      <c r="M614" s="545"/>
    </row>
    <row r="615" spans="1:13" ht="21">
      <c r="A615" s="523" t="s">
        <v>18175</v>
      </c>
      <c r="B615" s="523" t="s">
        <v>16131</v>
      </c>
      <c r="C615" s="523" t="s">
        <v>16132</v>
      </c>
      <c r="D615" s="524" t="s">
        <v>16140</v>
      </c>
      <c r="E615" s="525" t="s">
        <v>18176</v>
      </c>
      <c r="F615" s="523" t="s">
        <v>17436</v>
      </c>
      <c r="G615" s="523" t="s">
        <v>17668</v>
      </c>
      <c r="H615" s="527" t="s">
        <v>16141</v>
      </c>
      <c r="I615" s="527" t="s">
        <v>15945</v>
      </c>
      <c r="J615" s="646" t="s">
        <v>38057</v>
      </c>
      <c r="K615" s="620" t="s">
        <v>453</v>
      </c>
      <c r="L615" s="528" t="s">
        <v>472</v>
      </c>
      <c r="M615" s="545"/>
    </row>
    <row r="616" spans="1:13" ht="21">
      <c r="A616" s="523" t="s">
        <v>18177</v>
      </c>
      <c r="B616" s="523" t="s">
        <v>16149</v>
      </c>
      <c r="C616" s="523" t="s">
        <v>16150</v>
      </c>
      <c r="D616" s="524" t="s">
        <v>16140</v>
      </c>
      <c r="E616" s="525" t="s">
        <v>18178</v>
      </c>
      <c r="F616" s="523" t="s">
        <v>17436</v>
      </c>
      <c r="G616" s="523" t="s">
        <v>17668</v>
      </c>
      <c r="H616" s="527" t="s">
        <v>16141</v>
      </c>
      <c r="I616" s="527" t="s">
        <v>15945</v>
      </c>
      <c r="J616" s="646" t="s">
        <v>38057</v>
      </c>
      <c r="K616" s="620" t="s">
        <v>453</v>
      </c>
      <c r="L616" s="528" t="s">
        <v>472</v>
      </c>
      <c r="M616" s="545"/>
    </row>
    <row r="617" spans="1:13" ht="21">
      <c r="A617" s="523" t="s">
        <v>18179</v>
      </c>
      <c r="B617" s="523" t="s">
        <v>16152</v>
      </c>
      <c r="C617" s="523" t="s">
        <v>16153</v>
      </c>
      <c r="D617" s="524" t="s">
        <v>16140</v>
      </c>
      <c r="E617" s="525" t="s">
        <v>18180</v>
      </c>
      <c r="F617" s="523" t="s">
        <v>17436</v>
      </c>
      <c r="G617" s="523" t="s">
        <v>17668</v>
      </c>
      <c r="H617" s="527" t="s">
        <v>16141</v>
      </c>
      <c r="I617" s="527" t="s">
        <v>15945</v>
      </c>
      <c r="J617" s="646" t="s">
        <v>38057</v>
      </c>
      <c r="K617" s="620" t="s">
        <v>453</v>
      </c>
      <c r="L617" s="528" t="s">
        <v>472</v>
      </c>
      <c r="M617" s="545"/>
    </row>
    <row r="618" spans="1:13" ht="21">
      <c r="A618" s="523" t="s">
        <v>18181</v>
      </c>
      <c r="B618" s="523" t="s">
        <v>16234</v>
      </c>
      <c r="C618" s="523" t="s">
        <v>16235</v>
      </c>
      <c r="D618" s="524" t="s">
        <v>15957</v>
      </c>
      <c r="E618" s="525" t="s">
        <v>17742</v>
      </c>
      <c r="F618" s="523" t="s">
        <v>17098</v>
      </c>
      <c r="G618" s="523" t="s">
        <v>17668</v>
      </c>
      <c r="H618" s="527" t="s">
        <v>15952</v>
      </c>
      <c r="I618" s="527" t="s">
        <v>15945</v>
      </c>
      <c r="J618" s="646" t="s">
        <v>38057</v>
      </c>
      <c r="K618" s="620" t="s">
        <v>194</v>
      </c>
      <c r="L618" s="528" t="s">
        <v>472</v>
      </c>
      <c r="M618" s="545"/>
    </row>
    <row r="619" spans="1:13" ht="21">
      <c r="A619" s="523" t="s">
        <v>18182</v>
      </c>
      <c r="B619" s="523" t="s">
        <v>17</v>
      </c>
      <c r="C619" s="523" t="s">
        <v>17</v>
      </c>
      <c r="D619" s="524" t="s">
        <v>15957</v>
      </c>
      <c r="E619" s="525" t="s">
        <v>17744</v>
      </c>
      <c r="F619" s="523" t="s">
        <v>17098</v>
      </c>
      <c r="G619" s="523" t="s">
        <v>17668</v>
      </c>
      <c r="H619" s="527" t="s">
        <v>15952</v>
      </c>
      <c r="I619" s="527" t="s">
        <v>15945</v>
      </c>
      <c r="J619" s="646" t="s">
        <v>38057</v>
      </c>
      <c r="K619" s="620" t="s">
        <v>194</v>
      </c>
      <c r="L619" s="528" t="s">
        <v>439</v>
      </c>
      <c r="M619" s="545"/>
    </row>
    <row r="620" spans="1:13" ht="21">
      <c r="A620" s="523" t="s">
        <v>18183</v>
      </c>
      <c r="B620" s="523" t="s">
        <v>16152</v>
      </c>
      <c r="C620" s="523" t="s">
        <v>16153</v>
      </c>
      <c r="D620" s="524" t="s">
        <v>16140</v>
      </c>
      <c r="E620" s="525" t="s">
        <v>17474</v>
      </c>
      <c r="F620" s="523" t="s">
        <v>17436</v>
      </c>
      <c r="G620" s="523" t="s">
        <v>17668</v>
      </c>
      <c r="H620" s="527" t="s">
        <v>16141</v>
      </c>
      <c r="I620" s="527" t="s">
        <v>15945</v>
      </c>
      <c r="J620" s="646" t="s">
        <v>38057</v>
      </c>
      <c r="K620" s="620" t="s">
        <v>453</v>
      </c>
      <c r="L620" s="528" t="s">
        <v>472</v>
      </c>
      <c r="M620" s="545"/>
    </row>
    <row r="621" spans="1:13" ht="21">
      <c r="A621" s="523" t="s">
        <v>18184</v>
      </c>
      <c r="B621" s="523" t="s">
        <v>16159</v>
      </c>
      <c r="C621" s="523" t="s">
        <v>16160</v>
      </c>
      <c r="D621" s="524" t="s">
        <v>16140</v>
      </c>
      <c r="E621" s="525" t="s">
        <v>18185</v>
      </c>
      <c r="F621" s="523" t="s">
        <v>17436</v>
      </c>
      <c r="G621" s="523" t="s">
        <v>17668</v>
      </c>
      <c r="H621" s="527" t="s">
        <v>16141</v>
      </c>
      <c r="I621" s="527" t="s">
        <v>15945</v>
      </c>
      <c r="J621" s="646" t="s">
        <v>38057</v>
      </c>
      <c r="K621" s="620" t="s">
        <v>453</v>
      </c>
      <c r="L621" s="528" t="s">
        <v>472</v>
      </c>
      <c r="M621" s="545"/>
    </row>
    <row r="622" spans="1:13" ht="21">
      <c r="A622" s="523" t="s">
        <v>18186</v>
      </c>
      <c r="B622" s="523" t="s">
        <v>16159</v>
      </c>
      <c r="C622" s="523" t="s">
        <v>16160</v>
      </c>
      <c r="D622" s="524" t="s">
        <v>16140</v>
      </c>
      <c r="E622" s="525" t="s">
        <v>17487</v>
      </c>
      <c r="F622" s="523" t="s">
        <v>17436</v>
      </c>
      <c r="G622" s="523" t="s">
        <v>17668</v>
      </c>
      <c r="H622" s="527" t="s">
        <v>16141</v>
      </c>
      <c r="I622" s="527" t="s">
        <v>15945</v>
      </c>
      <c r="J622" s="646" t="s">
        <v>38057</v>
      </c>
      <c r="K622" s="620" t="s">
        <v>453</v>
      </c>
      <c r="L622" s="528" t="s">
        <v>472</v>
      </c>
      <c r="M622" s="545"/>
    </row>
    <row r="623" spans="1:13" ht="21">
      <c r="A623" s="523" t="s">
        <v>18187</v>
      </c>
      <c r="B623" s="523" t="s">
        <v>16159</v>
      </c>
      <c r="C623" s="523" t="s">
        <v>16160</v>
      </c>
      <c r="D623" s="524" t="s">
        <v>16140</v>
      </c>
      <c r="E623" s="525" t="s">
        <v>18188</v>
      </c>
      <c r="F623" s="523" t="s">
        <v>17436</v>
      </c>
      <c r="G623" s="523" t="s">
        <v>17668</v>
      </c>
      <c r="H623" s="527" t="s">
        <v>16141</v>
      </c>
      <c r="I623" s="527" t="s">
        <v>15945</v>
      </c>
      <c r="J623" s="646" t="s">
        <v>38057</v>
      </c>
      <c r="K623" s="620" t="s">
        <v>453</v>
      </c>
      <c r="L623" s="528" t="s">
        <v>472</v>
      </c>
      <c r="M623" s="545"/>
    </row>
    <row r="624" spans="1:13" ht="21">
      <c r="A624" s="523" t="s">
        <v>18189</v>
      </c>
      <c r="B624" s="523" t="s">
        <v>16179</v>
      </c>
      <c r="C624" s="523" t="s">
        <v>16180</v>
      </c>
      <c r="D624" s="524" t="s">
        <v>16140</v>
      </c>
      <c r="E624" s="525" t="s">
        <v>18190</v>
      </c>
      <c r="F624" s="523" t="s">
        <v>17436</v>
      </c>
      <c r="G624" s="523" t="s">
        <v>17668</v>
      </c>
      <c r="H624" s="527" t="s">
        <v>16141</v>
      </c>
      <c r="I624" s="527" t="s">
        <v>15945</v>
      </c>
      <c r="J624" s="646" t="s">
        <v>38057</v>
      </c>
      <c r="K624" s="620" t="s">
        <v>453</v>
      </c>
      <c r="L624" s="528" t="s">
        <v>472</v>
      </c>
      <c r="M624" s="545"/>
    </row>
    <row r="625" spans="1:13" ht="21">
      <c r="A625" s="523" t="s">
        <v>18191</v>
      </c>
      <c r="B625" s="523" t="s">
        <v>16181</v>
      </c>
      <c r="C625" s="523" t="s">
        <v>16182</v>
      </c>
      <c r="D625" s="524" t="s">
        <v>16140</v>
      </c>
      <c r="E625" s="525" t="s">
        <v>18192</v>
      </c>
      <c r="F625" s="523" t="s">
        <v>17436</v>
      </c>
      <c r="G625" s="523" t="s">
        <v>17668</v>
      </c>
      <c r="H625" s="527" t="s">
        <v>16141</v>
      </c>
      <c r="I625" s="527" t="s">
        <v>15945</v>
      </c>
      <c r="J625" s="646" t="s">
        <v>38057</v>
      </c>
      <c r="K625" s="620" t="s">
        <v>453</v>
      </c>
      <c r="L625" s="528" t="s">
        <v>472</v>
      </c>
      <c r="M625" s="545"/>
    </row>
    <row r="626" spans="1:13" ht="21">
      <c r="A626" s="523" t="s">
        <v>18193</v>
      </c>
      <c r="B626" s="523" t="s">
        <v>16185</v>
      </c>
      <c r="C626" s="523" t="s">
        <v>16186</v>
      </c>
      <c r="D626" s="524" t="s">
        <v>16140</v>
      </c>
      <c r="E626" s="525" t="s">
        <v>18194</v>
      </c>
      <c r="F626" s="523" t="s">
        <v>17436</v>
      </c>
      <c r="G626" s="523" t="s">
        <v>17668</v>
      </c>
      <c r="H626" s="527" t="s">
        <v>16141</v>
      </c>
      <c r="I626" s="527" t="s">
        <v>15945</v>
      </c>
      <c r="J626" s="646" t="s">
        <v>38057</v>
      </c>
      <c r="K626" s="620" t="s">
        <v>453</v>
      </c>
      <c r="L626" s="528" t="s">
        <v>472</v>
      </c>
      <c r="M626" s="545"/>
    </row>
    <row r="627" spans="1:13" ht="21">
      <c r="A627" s="523" t="s">
        <v>18195</v>
      </c>
      <c r="B627" s="523" t="s">
        <v>16193</v>
      </c>
      <c r="C627" s="523" t="s">
        <v>16194</v>
      </c>
      <c r="D627" s="524" t="s">
        <v>16140</v>
      </c>
      <c r="E627" s="525" t="s">
        <v>17483</v>
      </c>
      <c r="F627" s="523" t="s">
        <v>17436</v>
      </c>
      <c r="G627" s="523" t="s">
        <v>17668</v>
      </c>
      <c r="H627" s="527" t="s">
        <v>16141</v>
      </c>
      <c r="I627" s="527" t="s">
        <v>15945</v>
      </c>
      <c r="J627" s="646" t="s">
        <v>38057</v>
      </c>
      <c r="K627" s="620" t="s">
        <v>453</v>
      </c>
      <c r="L627" s="528" t="s">
        <v>472</v>
      </c>
      <c r="M627" s="545"/>
    </row>
    <row r="628" spans="1:13" ht="21">
      <c r="A628" s="523" t="s">
        <v>18196</v>
      </c>
      <c r="B628" s="523" t="s">
        <v>17</v>
      </c>
      <c r="C628" s="523" t="s">
        <v>17</v>
      </c>
      <c r="D628" s="524" t="s">
        <v>15957</v>
      </c>
      <c r="E628" s="525" t="s">
        <v>18197</v>
      </c>
      <c r="F628" s="523" t="s">
        <v>17436</v>
      </c>
      <c r="G628" s="523" t="s">
        <v>17668</v>
      </c>
      <c r="H628" s="527" t="s">
        <v>15952</v>
      </c>
      <c r="I628" s="527" t="s">
        <v>15945</v>
      </c>
      <c r="J628" s="646" t="s">
        <v>38057</v>
      </c>
      <c r="K628" s="620" t="s">
        <v>194</v>
      </c>
      <c r="L628" s="528" t="s">
        <v>439</v>
      </c>
      <c r="M628" s="545"/>
    </row>
    <row r="629" spans="1:13" ht="21">
      <c r="A629" s="523" t="s">
        <v>18198</v>
      </c>
      <c r="B629" s="523" t="s">
        <v>16181</v>
      </c>
      <c r="C629" s="523" t="s">
        <v>16182</v>
      </c>
      <c r="D629" s="524" t="s">
        <v>15957</v>
      </c>
      <c r="E629" s="525" t="s">
        <v>18199</v>
      </c>
      <c r="F629" s="523" t="s">
        <v>17436</v>
      </c>
      <c r="G629" s="523" t="s">
        <v>17668</v>
      </c>
      <c r="H629" s="527" t="s">
        <v>15952</v>
      </c>
      <c r="I629" s="527" t="s">
        <v>15945</v>
      </c>
      <c r="J629" s="646" t="s">
        <v>38057</v>
      </c>
      <c r="K629" s="620" t="s">
        <v>194</v>
      </c>
      <c r="L629" s="528" t="s">
        <v>472</v>
      </c>
      <c r="M629" s="545"/>
    </row>
    <row r="630" spans="1:13" ht="21">
      <c r="A630" s="523" t="s">
        <v>18200</v>
      </c>
      <c r="B630" s="523" t="s">
        <v>16193</v>
      </c>
      <c r="C630" s="523" t="s">
        <v>16194</v>
      </c>
      <c r="D630" s="524" t="s">
        <v>15957</v>
      </c>
      <c r="E630" s="525" t="s">
        <v>18201</v>
      </c>
      <c r="F630" s="523" t="s">
        <v>17436</v>
      </c>
      <c r="G630" s="523" t="s">
        <v>17668</v>
      </c>
      <c r="H630" s="527" t="s">
        <v>15952</v>
      </c>
      <c r="I630" s="527" t="s">
        <v>15945</v>
      </c>
      <c r="J630" s="646" t="s">
        <v>38057</v>
      </c>
      <c r="K630" s="620" t="s">
        <v>194</v>
      </c>
      <c r="L630" s="528" t="s">
        <v>472</v>
      </c>
      <c r="M630" s="545"/>
    </row>
    <row r="631" spans="1:13" ht="21">
      <c r="A631" s="523" t="s">
        <v>18202</v>
      </c>
      <c r="B631" s="523" t="s">
        <v>17</v>
      </c>
      <c r="C631" s="523" t="s">
        <v>17</v>
      </c>
      <c r="D631" s="524" t="s">
        <v>15957</v>
      </c>
      <c r="E631" s="525" t="s">
        <v>18203</v>
      </c>
      <c r="F631" s="523" t="s">
        <v>17436</v>
      </c>
      <c r="G631" s="523" t="s">
        <v>17668</v>
      </c>
      <c r="H631" s="527" t="s">
        <v>15952</v>
      </c>
      <c r="I631" s="527" t="s">
        <v>15945</v>
      </c>
      <c r="J631" s="646" t="s">
        <v>38057</v>
      </c>
      <c r="K631" s="620" t="s">
        <v>194</v>
      </c>
      <c r="L631" s="528" t="s">
        <v>439</v>
      </c>
      <c r="M631" s="545"/>
    </row>
    <row r="632" spans="1:13" ht="21">
      <c r="A632" s="523" t="s">
        <v>18204</v>
      </c>
      <c r="B632" s="523" t="s">
        <v>17</v>
      </c>
      <c r="C632" s="523" t="s">
        <v>17</v>
      </c>
      <c r="D632" s="524" t="s">
        <v>15957</v>
      </c>
      <c r="E632" s="525" t="s">
        <v>18205</v>
      </c>
      <c r="F632" s="523" t="s">
        <v>17436</v>
      </c>
      <c r="G632" s="523" t="s">
        <v>17668</v>
      </c>
      <c r="H632" s="527" t="s">
        <v>15952</v>
      </c>
      <c r="I632" s="527" t="s">
        <v>15945</v>
      </c>
      <c r="J632" s="646" t="s">
        <v>38057</v>
      </c>
      <c r="K632" s="620" t="s">
        <v>194</v>
      </c>
      <c r="L632" s="528" t="s">
        <v>439</v>
      </c>
      <c r="M632" s="545"/>
    </row>
    <row r="633" spans="1:13" ht="21">
      <c r="A633" s="523" t="s">
        <v>18206</v>
      </c>
      <c r="B633" s="523" t="s">
        <v>17</v>
      </c>
      <c r="C633" s="523" t="s">
        <v>17</v>
      </c>
      <c r="D633" s="524" t="s">
        <v>15957</v>
      </c>
      <c r="E633" s="525" t="s">
        <v>17748</v>
      </c>
      <c r="F633" s="523" t="s">
        <v>17436</v>
      </c>
      <c r="G633" s="523" t="s">
        <v>17668</v>
      </c>
      <c r="H633" s="527" t="s">
        <v>15952</v>
      </c>
      <c r="I633" s="527" t="s">
        <v>15945</v>
      </c>
      <c r="J633" s="646" t="s">
        <v>38057</v>
      </c>
      <c r="K633" s="620" t="s">
        <v>194</v>
      </c>
      <c r="L633" s="528" t="s">
        <v>439</v>
      </c>
      <c r="M633" s="545"/>
    </row>
    <row r="634" spans="1:13" ht="21">
      <c r="A634" s="523" t="s">
        <v>18207</v>
      </c>
      <c r="B634" s="523" t="s">
        <v>17</v>
      </c>
      <c r="C634" s="523" t="s">
        <v>17</v>
      </c>
      <c r="D634" s="524" t="s">
        <v>15957</v>
      </c>
      <c r="E634" s="525" t="s">
        <v>17702</v>
      </c>
      <c r="F634" s="523" t="s">
        <v>17436</v>
      </c>
      <c r="G634" s="523" t="s">
        <v>17668</v>
      </c>
      <c r="H634" s="527" t="s">
        <v>15952</v>
      </c>
      <c r="I634" s="527" t="s">
        <v>15945</v>
      </c>
      <c r="J634" s="646" t="s">
        <v>38057</v>
      </c>
      <c r="K634" s="620" t="s">
        <v>194</v>
      </c>
      <c r="L634" s="528" t="s">
        <v>439</v>
      </c>
      <c r="M634" s="545"/>
    </row>
    <row r="635" spans="1:13" ht="21">
      <c r="A635" s="523" t="s">
        <v>18208</v>
      </c>
      <c r="B635" s="523" t="s">
        <v>16084</v>
      </c>
      <c r="C635" s="523" t="s">
        <v>16085</v>
      </c>
      <c r="D635" s="524" t="s">
        <v>15957</v>
      </c>
      <c r="E635" s="525" t="s">
        <v>17704</v>
      </c>
      <c r="F635" s="523" t="s">
        <v>17436</v>
      </c>
      <c r="G635" s="523" t="s">
        <v>17668</v>
      </c>
      <c r="H635" s="527" t="s">
        <v>15952</v>
      </c>
      <c r="I635" s="527" t="s">
        <v>15945</v>
      </c>
      <c r="J635" s="646" t="s">
        <v>38057</v>
      </c>
      <c r="K635" s="620" t="s">
        <v>194</v>
      </c>
      <c r="L635" s="528" t="s">
        <v>472</v>
      </c>
      <c r="M635" s="545"/>
    </row>
    <row r="636" spans="1:13" ht="21">
      <c r="A636" s="523" t="s">
        <v>18209</v>
      </c>
      <c r="B636" s="523" t="s">
        <v>16152</v>
      </c>
      <c r="C636" s="523" t="s">
        <v>16153</v>
      </c>
      <c r="D636" s="524" t="s">
        <v>15957</v>
      </c>
      <c r="E636" s="525" t="s">
        <v>18210</v>
      </c>
      <c r="F636" s="523" t="s">
        <v>17436</v>
      </c>
      <c r="G636" s="523" t="s">
        <v>18211</v>
      </c>
      <c r="H636" s="527" t="s">
        <v>15952</v>
      </c>
      <c r="I636" s="527" t="s">
        <v>15999</v>
      </c>
      <c r="J636" s="646" t="s">
        <v>38057</v>
      </c>
      <c r="K636" s="620" t="s">
        <v>72</v>
      </c>
      <c r="L636" s="528" t="s">
        <v>472</v>
      </c>
      <c r="M636" s="545"/>
    </row>
    <row r="637" spans="1:13" ht="21">
      <c r="A637" s="523" t="s">
        <v>18212</v>
      </c>
      <c r="B637" s="523" t="s">
        <v>16125</v>
      </c>
      <c r="C637" s="523" t="s">
        <v>16126</v>
      </c>
      <c r="D637" s="524" t="s">
        <v>15957</v>
      </c>
      <c r="E637" s="525" t="s">
        <v>18213</v>
      </c>
      <c r="F637" s="523" t="s">
        <v>17436</v>
      </c>
      <c r="G637" s="523" t="s">
        <v>18211</v>
      </c>
      <c r="H637" s="527" t="s">
        <v>15952</v>
      </c>
      <c r="I637" s="527" t="s">
        <v>15999</v>
      </c>
      <c r="J637" s="646" t="s">
        <v>38057</v>
      </c>
      <c r="K637" s="620" t="s">
        <v>72</v>
      </c>
      <c r="L637" s="528" t="s">
        <v>472</v>
      </c>
      <c r="M637" s="545"/>
    </row>
    <row r="638" spans="1:13" ht="21">
      <c r="A638" s="523" t="s">
        <v>18214</v>
      </c>
      <c r="B638" s="523" t="s">
        <v>16152</v>
      </c>
      <c r="C638" s="523" t="s">
        <v>16153</v>
      </c>
      <c r="D638" s="524" t="s">
        <v>15957</v>
      </c>
      <c r="E638" s="525" t="s">
        <v>18215</v>
      </c>
      <c r="F638" s="523" t="s">
        <v>17436</v>
      </c>
      <c r="G638" s="523" t="s">
        <v>18211</v>
      </c>
      <c r="H638" s="527" t="s">
        <v>15952</v>
      </c>
      <c r="I638" s="527" t="s">
        <v>15999</v>
      </c>
      <c r="J638" s="646" t="s">
        <v>38057</v>
      </c>
      <c r="K638" s="620" t="s">
        <v>72</v>
      </c>
      <c r="L638" s="528" t="s">
        <v>439</v>
      </c>
      <c r="M638" s="545"/>
    </row>
    <row r="639" spans="1:13" ht="21">
      <c r="A639" s="523" t="s">
        <v>18216</v>
      </c>
      <c r="B639" s="523" t="s">
        <v>16131</v>
      </c>
      <c r="C639" s="523" t="s">
        <v>16132</v>
      </c>
      <c r="D639" s="524" t="s">
        <v>15957</v>
      </c>
      <c r="E639" s="525" t="s">
        <v>18217</v>
      </c>
      <c r="F639" s="523" t="s">
        <v>17436</v>
      </c>
      <c r="G639" s="523" t="s">
        <v>18211</v>
      </c>
      <c r="H639" s="527" t="s">
        <v>15952</v>
      </c>
      <c r="I639" s="527" t="s">
        <v>15999</v>
      </c>
      <c r="J639" s="646" t="s">
        <v>38057</v>
      </c>
      <c r="K639" s="620" t="s">
        <v>72</v>
      </c>
      <c r="L639" s="528" t="s">
        <v>439</v>
      </c>
      <c r="M639" s="545"/>
    </row>
    <row r="640" spans="1:13" ht="31.5">
      <c r="A640" s="523" t="s">
        <v>18218</v>
      </c>
      <c r="B640" s="523" t="s">
        <v>16185</v>
      </c>
      <c r="C640" s="523" t="s">
        <v>16186</v>
      </c>
      <c r="D640" s="524" t="s">
        <v>15957</v>
      </c>
      <c r="E640" s="525" t="s">
        <v>18219</v>
      </c>
      <c r="F640" s="523" t="s">
        <v>17436</v>
      </c>
      <c r="G640" s="523" t="s">
        <v>18211</v>
      </c>
      <c r="H640" s="527" t="s">
        <v>15952</v>
      </c>
      <c r="I640" s="527" t="s">
        <v>15999</v>
      </c>
      <c r="J640" s="646" t="s">
        <v>38057</v>
      </c>
      <c r="K640" s="620" t="s">
        <v>72</v>
      </c>
      <c r="L640" s="528" t="s">
        <v>439</v>
      </c>
      <c r="M640" s="545"/>
    </row>
    <row r="641" spans="1:13" ht="31.5">
      <c r="A641" s="523" t="s">
        <v>18220</v>
      </c>
      <c r="B641" s="523" t="s">
        <v>16193</v>
      </c>
      <c r="C641" s="523" t="s">
        <v>16194</v>
      </c>
      <c r="D641" s="524" t="s">
        <v>15957</v>
      </c>
      <c r="E641" s="525" t="s">
        <v>18221</v>
      </c>
      <c r="F641" s="523" t="s">
        <v>17436</v>
      </c>
      <c r="G641" s="523" t="s">
        <v>18211</v>
      </c>
      <c r="H641" s="527" t="s">
        <v>15952</v>
      </c>
      <c r="I641" s="527" t="s">
        <v>15999</v>
      </c>
      <c r="J641" s="646" t="s">
        <v>38057</v>
      </c>
      <c r="K641" s="620" t="s">
        <v>72</v>
      </c>
      <c r="L641" s="528" t="s">
        <v>439</v>
      </c>
      <c r="M641" s="545"/>
    </row>
    <row r="642" spans="1:13" ht="31.5">
      <c r="A642" s="523" t="s">
        <v>18222</v>
      </c>
      <c r="B642" s="523" t="s">
        <v>16185</v>
      </c>
      <c r="C642" s="523" t="s">
        <v>16186</v>
      </c>
      <c r="D642" s="524" t="s">
        <v>15957</v>
      </c>
      <c r="E642" s="525" t="s">
        <v>18223</v>
      </c>
      <c r="F642" s="523" t="s">
        <v>17436</v>
      </c>
      <c r="G642" s="523" t="s">
        <v>18211</v>
      </c>
      <c r="H642" s="527" t="s">
        <v>15952</v>
      </c>
      <c r="I642" s="527" t="s">
        <v>15999</v>
      </c>
      <c r="J642" s="646" t="s">
        <v>38057</v>
      </c>
      <c r="K642" s="620" t="s">
        <v>72</v>
      </c>
      <c r="L642" s="528" t="s">
        <v>439</v>
      </c>
      <c r="M642" s="545"/>
    </row>
    <row r="643" spans="1:13" ht="31.5">
      <c r="A643" s="523" t="s">
        <v>18224</v>
      </c>
      <c r="B643" s="523" t="s">
        <v>16198</v>
      </c>
      <c r="C643" s="523" t="s">
        <v>16199</v>
      </c>
      <c r="D643" s="524" t="s">
        <v>15957</v>
      </c>
      <c r="E643" s="525" t="s">
        <v>18225</v>
      </c>
      <c r="F643" s="523" t="s">
        <v>17436</v>
      </c>
      <c r="G643" s="523" t="s">
        <v>18211</v>
      </c>
      <c r="H643" s="527" t="s">
        <v>15952</v>
      </c>
      <c r="I643" s="527" t="s">
        <v>15999</v>
      </c>
      <c r="J643" s="646" t="s">
        <v>38057</v>
      </c>
      <c r="K643" s="620" t="s">
        <v>72</v>
      </c>
      <c r="L643" s="528" t="s">
        <v>439</v>
      </c>
      <c r="M643" s="545"/>
    </row>
    <row r="644" spans="1:13" ht="31.5">
      <c r="A644" s="523" t="s">
        <v>18226</v>
      </c>
      <c r="B644" s="523" t="s">
        <v>16207</v>
      </c>
      <c r="C644" s="523" t="s">
        <v>16208</v>
      </c>
      <c r="D644" s="524" t="s">
        <v>15957</v>
      </c>
      <c r="E644" s="525" t="s">
        <v>18227</v>
      </c>
      <c r="F644" s="523" t="s">
        <v>17436</v>
      </c>
      <c r="G644" s="523" t="s">
        <v>18211</v>
      </c>
      <c r="H644" s="527" t="s">
        <v>15952</v>
      </c>
      <c r="I644" s="527" t="s">
        <v>15999</v>
      </c>
      <c r="J644" s="646" t="s">
        <v>38057</v>
      </c>
      <c r="K644" s="620" t="s">
        <v>72</v>
      </c>
      <c r="L644" s="528" t="s">
        <v>439</v>
      </c>
      <c r="M644" s="545"/>
    </row>
    <row r="645" spans="1:13" ht="31.5">
      <c r="A645" s="523" t="s">
        <v>18228</v>
      </c>
      <c r="B645" s="523" t="s">
        <v>16213</v>
      </c>
      <c r="C645" s="523" t="s">
        <v>16214</v>
      </c>
      <c r="D645" s="524" t="s">
        <v>15957</v>
      </c>
      <c r="E645" s="525" t="s">
        <v>18229</v>
      </c>
      <c r="F645" s="523" t="s">
        <v>17436</v>
      </c>
      <c r="G645" s="523" t="s">
        <v>18211</v>
      </c>
      <c r="H645" s="527" t="s">
        <v>15952</v>
      </c>
      <c r="I645" s="527" t="s">
        <v>15999</v>
      </c>
      <c r="J645" s="646" t="s">
        <v>38057</v>
      </c>
      <c r="K645" s="620" t="s">
        <v>72</v>
      </c>
      <c r="L645" s="528" t="s">
        <v>472</v>
      </c>
      <c r="M645" s="545"/>
    </row>
    <row r="646" spans="1:13" ht="31.5">
      <c r="A646" s="523" t="s">
        <v>18230</v>
      </c>
      <c r="B646" s="523" t="s">
        <v>16193</v>
      </c>
      <c r="C646" s="523" t="s">
        <v>16194</v>
      </c>
      <c r="D646" s="524" t="s">
        <v>15957</v>
      </c>
      <c r="E646" s="525" t="s">
        <v>18231</v>
      </c>
      <c r="F646" s="523" t="s">
        <v>17436</v>
      </c>
      <c r="G646" s="523" t="s">
        <v>18211</v>
      </c>
      <c r="H646" s="527" t="s">
        <v>15952</v>
      </c>
      <c r="I646" s="527" t="s">
        <v>15999</v>
      </c>
      <c r="J646" s="646" t="s">
        <v>38057</v>
      </c>
      <c r="K646" s="620" t="s">
        <v>72</v>
      </c>
      <c r="L646" s="528" t="s">
        <v>439</v>
      </c>
      <c r="M646" s="545"/>
    </row>
    <row r="647" spans="1:13" ht="31.5">
      <c r="A647" s="523" t="s">
        <v>18232</v>
      </c>
      <c r="B647" s="523" t="s">
        <v>16198</v>
      </c>
      <c r="C647" s="523" t="s">
        <v>16199</v>
      </c>
      <c r="D647" s="524" t="s">
        <v>15957</v>
      </c>
      <c r="E647" s="525" t="s">
        <v>18233</v>
      </c>
      <c r="F647" s="523" t="s">
        <v>17436</v>
      </c>
      <c r="G647" s="523" t="s">
        <v>18211</v>
      </c>
      <c r="H647" s="527" t="s">
        <v>15952</v>
      </c>
      <c r="I647" s="527" t="s">
        <v>15999</v>
      </c>
      <c r="J647" s="646" t="s">
        <v>38057</v>
      </c>
      <c r="K647" s="620" t="s">
        <v>72</v>
      </c>
      <c r="L647" s="528" t="s">
        <v>439</v>
      </c>
      <c r="M647" s="545"/>
    </row>
    <row r="648" spans="1:13" ht="31.5">
      <c r="A648" s="523" t="s">
        <v>18234</v>
      </c>
      <c r="B648" s="523" t="s">
        <v>16207</v>
      </c>
      <c r="C648" s="523" t="s">
        <v>16208</v>
      </c>
      <c r="D648" s="524" t="s">
        <v>15957</v>
      </c>
      <c r="E648" s="525" t="s">
        <v>18235</v>
      </c>
      <c r="F648" s="523" t="s">
        <v>17436</v>
      </c>
      <c r="G648" s="523" t="s">
        <v>18211</v>
      </c>
      <c r="H648" s="527" t="s">
        <v>15952</v>
      </c>
      <c r="I648" s="527" t="s">
        <v>15999</v>
      </c>
      <c r="J648" s="646" t="s">
        <v>38057</v>
      </c>
      <c r="K648" s="620" t="s">
        <v>72</v>
      </c>
      <c r="L648" s="528" t="s">
        <v>439</v>
      </c>
      <c r="M648" s="545"/>
    </row>
    <row r="649" spans="1:13" ht="31.5">
      <c r="A649" s="523" t="s">
        <v>18236</v>
      </c>
      <c r="B649" s="523" t="s">
        <v>16205</v>
      </c>
      <c r="C649" s="523" t="s">
        <v>16206</v>
      </c>
      <c r="D649" s="524" t="s">
        <v>15957</v>
      </c>
      <c r="E649" s="525" t="s">
        <v>18237</v>
      </c>
      <c r="F649" s="523" t="s">
        <v>17436</v>
      </c>
      <c r="G649" s="523" t="s">
        <v>18211</v>
      </c>
      <c r="H649" s="527" t="s">
        <v>15952</v>
      </c>
      <c r="I649" s="527" t="s">
        <v>15999</v>
      </c>
      <c r="J649" s="646" t="s">
        <v>38057</v>
      </c>
      <c r="K649" s="620" t="s">
        <v>72</v>
      </c>
      <c r="L649" s="528" t="s">
        <v>439</v>
      </c>
      <c r="M649" s="545"/>
    </row>
    <row r="650" spans="1:13" ht="31.5">
      <c r="A650" s="523" t="s">
        <v>18238</v>
      </c>
      <c r="B650" s="523" t="s">
        <v>16217</v>
      </c>
      <c r="C650" s="523" t="s">
        <v>16218</v>
      </c>
      <c r="D650" s="524" t="s">
        <v>15957</v>
      </c>
      <c r="E650" s="525" t="s">
        <v>18239</v>
      </c>
      <c r="F650" s="523" t="s">
        <v>17436</v>
      </c>
      <c r="G650" s="523" t="s">
        <v>18211</v>
      </c>
      <c r="H650" s="527" t="s">
        <v>15952</v>
      </c>
      <c r="I650" s="527" t="s">
        <v>15999</v>
      </c>
      <c r="J650" s="646" t="s">
        <v>38057</v>
      </c>
      <c r="K650" s="620" t="s">
        <v>72</v>
      </c>
      <c r="L650" s="528" t="s">
        <v>439</v>
      </c>
      <c r="M650" s="545"/>
    </row>
    <row r="651" spans="1:13" ht="31.5">
      <c r="A651" s="523" t="s">
        <v>18240</v>
      </c>
      <c r="B651" s="523" t="s">
        <v>16210</v>
      </c>
      <c r="C651" s="523" t="s">
        <v>16211</v>
      </c>
      <c r="D651" s="524" t="s">
        <v>15957</v>
      </c>
      <c r="E651" s="525" t="s">
        <v>18241</v>
      </c>
      <c r="F651" s="523" t="s">
        <v>17436</v>
      </c>
      <c r="G651" s="523" t="s">
        <v>18211</v>
      </c>
      <c r="H651" s="527" t="s">
        <v>15952</v>
      </c>
      <c r="I651" s="527" t="s">
        <v>15999</v>
      </c>
      <c r="J651" s="646" t="s">
        <v>38057</v>
      </c>
      <c r="K651" s="620" t="s">
        <v>72</v>
      </c>
      <c r="L651" s="528" t="s">
        <v>439</v>
      </c>
      <c r="M651" s="545"/>
    </row>
    <row r="652" spans="1:13" ht="31.5">
      <c r="A652" s="523" t="s">
        <v>18242</v>
      </c>
      <c r="B652" s="523" t="s">
        <v>17</v>
      </c>
      <c r="C652" s="523" t="s">
        <v>17560</v>
      </c>
      <c r="D652" s="524" t="s">
        <v>15957</v>
      </c>
      <c r="E652" s="525" t="s">
        <v>18243</v>
      </c>
      <c r="F652" s="523" t="s">
        <v>17436</v>
      </c>
      <c r="G652" s="523" t="s">
        <v>18211</v>
      </c>
      <c r="H652" s="527" t="s">
        <v>15952</v>
      </c>
      <c r="I652" s="527" t="s">
        <v>15999</v>
      </c>
      <c r="J652" s="646" t="s">
        <v>38057</v>
      </c>
      <c r="K652" s="620" t="s">
        <v>72</v>
      </c>
      <c r="L652" s="528" t="s">
        <v>439</v>
      </c>
      <c r="M652" s="545"/>
    </row>
    <row r="653" spans="1:13" ht="31.5">
      <c r="A653" s="523" t="s">
        <v>18244</v>
      </c>
      <c r="B653" s="523" t="s">
        <v>16193</v>
      </c>
      <c r="C653" s="523" t="s">
        <v>16194</v>
      </c>
      <c r="D653" s="524" t="s">
        <v>15957</v>
      </c>
      <c r="E653" s="525" t="s">
        <v>18245</v>
      </c>
      <c r="F653" s="523" t="s">
        <v>17436</v>
      </c>
      <c r="G653" s="523" t="s">
        <v>18211</v>
      </c>
      <c r="H653" s="527" t="s">
        <v>15952</v>
      </c>
      <c r="I653" s="527" t="s">
        <v>15999</v>
      </c>
      <c r="J653" s="646" t="s">
        <v>38057</v>
      </c>
      <c r="K653" s="620" t="s">
        <v>72</v>
      </c>
      <c r="L653" s="528" t="s">
        <v>439</v>
      </c>
      <c r="M653" s="545"/>
    </row>
    <row r="654" spans="1:13" ht="31.5">
      <c r="A654" s="523" t="s">
        <v>18246</v>
      </c>
      <c r="B654" s="523" t="s">
        <v>16213</v>
      </c>
      <c r="C654" s="523" t="s">
        <v>16214</v>
      </c>
      <c r="D654" s="524" t="s">
        <v>15957</v>
      </c>
      <c r="E654" s="525" t="s">
        <v>18247</v>
      </c>
      <c r="F654" s="523" t="s">
        <v>17436</v>
      </c>
      <c r="G654" s="523" t="s">
        <v>18211</v>
      </c>
      <c r="H654" s="527" t="s">
        <v>15952</v>
      </c>
      <c r="I654" s="527" t="s">
        <v>15999</v>
      </c>
      <c r="J654" s="646" t="s">
        <v>38057</v>
      </c>
      <c r="K654" s="620" t="s">
        <v>72</v>
      </c>
      <c r="L654" s="528" t="s">
        <v>439</v>
      </c>
      <c r="M654" s="545"/>
    </row>
    <row r="655" spans="1:13" ht="31.5">
      <c r="A655" s="523" t="s">
        <v>18248</v>
      </c>
      <c r="B655" s="523" t="s">
        <v>16200</v>
      </c>
      <c r="C655" s="523" t="s">
        <v>16201</v>
      </c>
      <c r="D655" s="524" t="s">
        <v>15957</v>
      </c>
      <c r="E655" s="525" t="s">
        <v>18249</v>
      </c>
      <c r="F655" s="523" t="s">
        <v>17436</v>
      </c>
      <c r="G655" s="523" t="s">
        <v>18211</v>
      </c>
      <c r="H655" s="527" t="s">
        <v>15952</v>
      </c>
      <c r="I655" s="527" t="s">
        <v>15999</v>
      </c>
      <c r="J655" s="646" t="s">
        <v>38057</v>
      </c>
      <c r="K655" s="620" t="s">
        <v>72</v>
      </c>
      <c r="L655" s="528" t="s">
        <v>439</v>
      </c>
      <c r="M655" s="545"/>
    </row>
    <row r="656" spans="1:13" ht="31.5">
      <c r="A656" s="523" t="s">
        <v>18250</v>
      </c>
      <c r="B656" s="523" t="s">
        <v>16217</v>
      </c>
      <c r="C656" s="523" t="s">
        <v>16218</v>
      </c>
      <c r="D656" s="524" t="s">
        <v>15957</v>
      </c>
      <c r="E656" s="525" t="s">
        <v>18251</v>
      </c>
      <c r="F656" s="523" t="s">
        <v>17436</v>
      </c>
      <c r="G656" s="523" t="s">
        <v>18211</v>
      </c>
      <c r="H656" s="527" t="s">
        <v>15952</v>
      </c>
      <c r="I656" s="527" t="s">
        <v>15999</v>
      </c>
      <c r="J656" s="646" t="s">
        <v>38057</v>
      </c>
      <c r="K656" s="620" t="s">
        <v>72</v>
      </c>
      <c r="L656" s="528" t="s">
        <v>439</v>
      </c>
      <c r="M656" s="545"/>
    </row>
    <row r="657" spans="1:13" ht="21">
      <c r="A657" s="523" t="s">
        <v>18252</v>
      </c>
      <c r="B657" s="523" t="s">
        <v>15955</v>
      </c>
      <c r="C657" s="523" t="s">
        <v>15956</v>
      </c>
      <c r="D657" s="524" t="s">
        <v>15957</v>
      </c>
      <c r="E657" s="525" t="s">
        <v>18253</v>
      </c>
      <c r="F657" s="523" t="s">
        <v>17436</v>
      </c>
      <c r="G657" s="523" t="s">
        <v>18211</v>
      </c>
      <c r="H657" s="527" t="s">
        <v>15952</v>
      </c>
      <c r="I657" s="527" t="s">
        <v>15999</v>
      </c>
      <c r="J657" s="646" t="s">
        <v>38057</v>
      </c>
      <c r="K657" s="620" t="s">
        <v>72</v>
      </c>
      <c r="L657" s="528" t="s">
        <v>439</v>
      </c>
      <c r="M657" s="545"/>
    </row>
    <row r="658" spans="1:13" ht="21">
      <c r="A658" s="523" t="s">
        <v>18254</v>
      </c>
      <c r="B658" s="523" t="s">
        <v>16049</v>
      </c>
      <c r="C658" s="523" t="s">
        <v>16050</v>
      </c>
      <c r="D658" s="524" t="s">
        <v>15957</v>
      </c>
      <c r="E658" s="525" t="s">
        <v>17682</v>
      </c>
      <c r="F658" s="523" t="s">
        <v>17436</v>
      </c>
      <c r="G658" s="523" t="s">
        <v>18211</v>
      </c>
      <c r="H658" s="527" t="s">
        <v>15952</v>
      </c>
      <c r="I658" s="527" t="s">
        <v>15999</v>
      </c>
      <c r="J658" s="646" t="s">
        <v>38057</v>
      </c>
      <c r="K658" s="620" t="s">
        <v>72</v>
      </c>
      <c r="L658" s="528" t="s">
        <v>472</v>
      </c>
      <c r="M658" s="545"/>
    </row>
    <row r="659" spans="1:13" ht="21">
      <c r="A659" s="523" t="s">
        <v>18255</v>
      </c>
      <c r="B659" s="523" t="s">
        <v>16017</v>
      </c>
      <c r="C659" s="523" t="s">
        <v>16018</v>
      </c>
      <c r="D659" s="524" t="s">
        <v>15957</v>
      </c>
      <c r="E659" s="525" t="s">
        <v>17737</v>
      </c>
      <c r="F659" s="523" t="s">
        <v>17436</v>
      </c>
      <c r="G659" s="523" t="s">
        <v>18211</v>
      </c>
      <c r="H659" s="527" t="s">
        <v>15952</v>
      </c>
      <c r="I659" s="527" t="s">
        <v>15999</v>
      </c>
      <c r="J659" s="646" t="s">
        <v>38057</v>
      </c>
      <c r="K659" s="620" t="s">
        <v>72</v>
      </c>
      <c r="L659" s="528" t="s">
        <v>439</v>
      </c>
      <c r="M659" s="545"/>
    </row>
    <row r="660" spans="1:13" ht="21">
      <c r="A660" s="523" t="s">
        <v>18256</v>
      </c>
      <c r="B660" s="523" t="s">
        <v>16030</v>
      </c>
      <c r="C660" s="523" t="s">
        <v>16031</v>
      </c>
      <c r="D660" s="524" t="s">
        <v>15957</v>
      </c>
      <c r="E660" s="525" t="s">
        <v>18060</v>
      </c>
      <c r="F660" s="523" t="s">
        <v>17436</v>
      </c>
      <c r="G660" s="523" t="s">
        <v>18211</v>
      </c>
      <c r="H660" s="527" t="s">
        <v>15952</v>
      </c>
      <c r="I660" s="527" t="s">
        <v>15999</v>
      </c>
      <c r="J660" s="646" t="s">
        <v>38057</v>
      </c>
      <c r="K660" s="620" t="s">
        <v>72</v>
      </c>
      <c r="L660" s="528" t="s">
        <v>439</v>
      </c>
      <c r="M660" s="545"/>
    </row>
    <row r="661" spans="1:13" ht="21">
      <c r="A661" s="523" t="s">
        <v>18257</v>
      </c>
      <c r="B661" s="523" t="s">
        <v>16055</v>
      </c>
      <c r="C661" s="523" t="s">
        <v>16056</v>
      </c>
      <c r="D661" s="524" t="s">
        <v>15957</v>
      </c>
      <c r="E661" s="525" t="s">
        <v>17692</v>
      </c>
      <c r="F661" s="523" t="s">
        <v>17436</v>
      </c>
      <c r="G661" s="523" t="s">
        <v>18211</v>
      </c>
      <c r="H661" s="527" t="s">
        <v>15952</v>
      </c>
      <c r="I661" s="527" t="s">
        <v>15999</v>
      </c>
      <c r="J661" s="646" t="s">
        <v>38057</v>
      </c>
      <c r="K661" s="620" t="s">
        <v>72</v>
      </c>
      <c r="L661" s="528" t="s">
        <v>472</v>
      </c>
      <c r="M661" s="545"/>
    </row>
    <row r="662" spans="1:13" ht="21">
      <c r="A662" s="523" t="s">
        <v>18258</v>
      </c>
      <c r="B662" s="523" t="s">
        <v>16073</v>
      </c>
      <c r="C662" s="523" t="s">
        <v>16074</v>
      </c>
      <c r="D662" s="524" t="s">
        <v>15957</v>
      </c>
      <c r="E662" s="525" t="s">
        <v>17694</v>
      </c>
      <c r="F662" s="523" t="s">
        <v>17436</v>
      </c>
      <c r="G662" s="523" t="s">
        <v>18211</v>
      </c>
      <c r="H662" s="527" t="s">
        <v>15952</v>
      </c>
      <c r="I662" s="527" t="s">
        <v>15999</v>
      </c>
      <c r="J662" s="646" t="s">
        <v>38057</v>
      </c>
      <c r="K662" s="620" t="s">
        <v>72</v>
      </c>
      <c r="L662" s="528" t="s">
        <v>472</v>
      </c>
      <c r="M662" s="545"/>
    </row>
    <row r="663" spans="1:13" ht="21">
      <c r="A663" s="523" t="s">
        <v>18259</v>
      </c>
      <c r="B663" s="523" t="s">
        <v>16081</v>
      </c>
      <c r="C663" s="523" t="s">
        <v>16082</v>
      </c>
      <c r="D663" s="524" t="s">
        <v>15957</v>
      </c>
      <c r="E663" s="525" t="s">
        <v>17772</v>
      </c>
      <c r="F663" s="523" t="s">
        <v>17436</v>
      </c>
      <c r="G663" s="523" t="s">
        <v>18211</v>
      </c>
      <c r="H663" s="527" t="s">
        <v>15952</v>
      </c>
      <c r="I663" s="527" t="s">
        <v>15999</v>
      </c>
      <c r="J663" s="646" t="s">
        <v>38057</v>
      </c>
      <c r="K663" s="620" t="s">
        <v>72</v>
      </c>
      <c r="L663" s="528" t="s">
        <v>439</v>
      </c>
      <c r="M663" s="545"/>
    </row>
    <row r="664" spans="1:13" ht="21">
      <c r="A664" s="523" t="s">
        <v>18260</v>
      </c>
      <c r="B664" s="523" t="s">
        <v>16229</v>
      </c>
      <c r="C664" s="523" t="s">
        <v>16230</v>
      </c>
      <c r="D664" s="524" t="s">
        <v>15957</v>
      </c>
      <c r="E664" s="525" t="s">
        <v>18261</v>
      </c>
      <c r="F664" s="523" t="s">
        <v>17098</v>
      </c>
      <c r="G664" s="523" t="s">
        <v>18211</v>
      </c>
      <c r="H664" s="527" t="s">
        <v>15952</v>
      </c>
      <c r="I664" s="527" t="s">
        <v>15999</v>
      </c>
      <c r="J664" s="646" t="s">
        <v>38057</v>
      </c>
      <c r="K664" s="620" t="s">
        <v>72</v>
      </c>
      <c r="L664" s="528" t="s">
        <v>439</v>
      </c>
      <c r="M664" s="545"/>
    </row>
    <row r="665" spans="1:13" ht="21">
      <c r="A665" s="523" t="s">
        <v>18262</v>
      </c>
      <c r="B665" s="523" t="s">
        <v>16234</v>
      </c>
      <c r="C665" s="523" t="s">
        <v>16235</v>
      </c>
      <c r="D665" s="524" t="s">
        <v>15957</v>
      </c>
      <c r="E665" s="525" t="s">
        <v>17742</v>
      </c>
      <c r="F665" s="523" t="s">
        <v>17098</v>
      </c>
      <c r="G665" s="523" t="s">
        <v>18211</v>
      </c>
      <c r="H665" s="527" t="s">
        <v>15952</v>
      </c>
      <c r="I665" s="527" t="s">
        <v>15999</v>
      </c>
      <c r="J665" s="646" t="s">
        <v>38057</v>
      </c>
      <c r="K665" s="620" t="s">
        <v>72</v>
      </c>
      <c r="L665" s="528" t="s">
        <v>439</v>
      </c>
      <c r="M665" s="545"/>
    </row>
    <row r="666" spans="1:13" ht="31.5">
      <c r="A666" s="523" t="s">
        <v>18263</v>
      </c>
      <c r="B666" s="523" t="s">
        <v>16200</v>
      </c>
      <c r="C666" s="523" t="s">
        <v>16201</v>
      </c>
      <c r="D666" s="524" t="s">
        <v>15957</v>
      </c>
      <c r="E666" s="525" t="s">
        <v>18264</v>
      </c>
      <c r="F666" s="523" t="s">
        <v>17436</v>
      </c>
      <c r="G666" s="523" t="s">
        <v>18211</v>
      </c>
      <c r="H666" s="527" t="s">
        <v>15952</v>
      </c>
      <c r="I666" s="527" t="s">
        <v>15999</v>
      </c>
      <c r="J666" s="646" t="s">
        <v>38057</v>
      </c>
      <c r="K666" s="620" t="s">
        <v>72</v>
      </c>
      <c r="L666" s="528" t="s">
        <v>439</v>
      </c>
      <c r="M666" s="545"/>
    </row>
    <row r="667" spans="1:13" ht="31.5">
      <c r="A667" s="552" t="s">
        <v>18265</v>
      </c>
      <c r="B667" s="552" t="s">
        <v>16131</v>
      </c>
      <c r="C667" s="552" t="s">
        <v>16132</v>
      </c>
      <c r="D667" s="583" t="s">
        <v>15957</v>
      </c>
      <c r="E667" s="514" t="s">
        <v>18266</v>
      </c>
      <c r="F667" s="514" t="s">
        <v>15555</v>
      </c>
      <c r="G667" s="516" t="s">
        <v>16166</v>
      </c>
      <c r="H667" s="514" t="s">
        <v>15952</v>
      </c>
      <c r="I667" s="514" t="s">
        <v>16167</v>
      </c>
      <c r="J667" s="646" t="s">
        <v>38057</v>
      </c>
      <c r="K667" s="569" t="s">
        <v>72</v>
      </c>
      <c r="L667" s="569">
        <v>44197</v>
      </c>
      <c r="M667" s="521"/>
    </row>
    <row r="668" spans="1:13" ht="21">
      <c r="A668" s="552" t="s">
        <v>18267</v>
      </c>
      <c r="B668" s="552" t="s">
        <v>16108</v>
      </c>
      <c r="C668" s="552" t="s">
        <v>16109</v>
      </c>
      <c r="D668" s="583" t="s">
        <v>15957</v>
      </c>
      <c r="E668" s="514" t="s">
        <v>18268</v>
      </c>
      <c r="F668" s="514" t="s">
        <v>15555</v>
      </c>
      <c r="G668" s="516" t="s">
        <v>16166</v>
      </c>
      <c r="H668" s="514" t="s">
        <v>15952</v>
      </c>
      <c r="I668" s="514" t="s">
        <v>16167</v>
      </c>
      <c r="J668" s="646" t="s">
        <v>38057</v>
      </c>
      <c r="K668" s="569" t="s">
        <v>72</v>
      </c>
      <c r="L668" s="569">
        <v>44197</v>
      </c>
      <c r="M668" s="521"/>
    </row>
    <row r="669" spans="1:13" ht="21">
      <c r="A669" s="523" t="s">
        <v>18269</v>
      </c>
      <c r="B669" s="523" t="s">
        <v>15955</v>
      </c>
      <c r="C669" s="523" t="s">
        <v>15956</v>
      </c>
      <c r="D669" s="524" t="s">
        <v>15957</v>
      </c>
      <c r="E669" s="525" t="s">
        <v>18270</v>
      </c>
      <c r="F669" s="523" t="s">
        <v>17436</v>
      </c>
      <c r="G669" s="523" t="s">
        <v>18271</v>
      </c>
      <c r="H669" s="527" t="s">
        <v>15952</v>
      </c>
      <c r="I669" s="527" t="s">
        <v>16167</v>
      </c>
      <c r="J669" s="646" t="s">
        <v>38057</v>
      </c>
      <c r="K669" s="620" t="s">
        <v>72</v>
      </c>
      <c r="L669" s="528" t="s">
        <v>472</v>
      </c>
      <c r="M669" s="545"/>
    </row>
    <row r="670" spans="1:13" ht="21">
      <c r="A670" s="523" t="s">
        <v>18272</v>
      </c>
      <c r="B670" s="523" t="s">
        <v>16024</v>
      </c>
      <c r="C670" s="523" t="s">
        <v>16025</v>
      </c>
      <c r="D670" s="524" t="s">
        <v>15957</v>
      </c>
      <c r="E670" s="525" t="s">
        <v>18077</v>
      </c>
      <c r="F670" s="523" t="s">
        <v>17436</v>
      </c>
      <c r="G670" s="523" t="s">
        <v>18271</v>
      </c>
      <c r="H670" s="527" t="s">
        <v>15952</v>
      </c>
      <c r="I670" s="527" t="s">
        <v>16167</v>
      </c>
      <c r="J670" s="646" t="s">
        <v>38057</v>
      </c>
      <c r="K670" s="620" t="s">
        <v>72</v>
      </c>
      <c r="L670" s="528" t="s">
        <v>472</v>
      </c>
      <c r="M670" s="545"/>
    </row>
    <row r="671" spans="1:13" ht="21">
      <c r="A671" s="523" t="s">
        <v>18273</v>
      </c>
      <c r="B671" s="523" t="s">
        <v>16049</v>
      </c>
      <c r="C671" s="523" t="s">
        <v>16050</v>
      </c>
      <c r="D671" s="524" t="s">
        <v>15957</v>
      </c>
      <c r="E671" s="525" t="s">
        <v>17682</v>
      </c>
      <c r="F671" s="523" t="s">
        <v>17436</v>
      </c>
      <c r="G671" s="523" t="s">
        <v>18271</v>
      </c>
      <c r="H671" s="527" t="s">
        <v>15952</v>
      </c>
      <c r="I671" s="527" t="s">
        <v>16167</v>
      </c>
      <c r="J671" s="646" t="s">
        <v>38057</v>
      </c>
      <c r="K671" s="620" t="s">
        <v>72</v>
      </c>
      <c r="L671" s="528" t="s">
        <v>472</v>
      </c>
      <c r="M671" s="545"/>
    </row>
    <row r="672" spans="1:13" ht="21">
      <c r="A672" s="523" t="s">
        <v>18274</v>
      </c>
      <c r="B672" s="523" t="s">
        <v>16017</v>
      </c>
      <c r="C672" s="523" t="s">
        <v>16018</v>
      </c>
      <c r="D672" s="524" t="s">
        <v>15957</v>
      </c>
      <c r="E672" s="525" t="s">
        <v>18275</v>
      </c>
      <c r="F672" s="523" t="s">
        <v>17436</v>
      </c>
      <c r="G672" s="523" t="s">
        <v>18271</v>
      </c>
      <c r="H672" s="527" t="s">
        <v>15952</v>
      </c>
      <c r="I672" s="527" t="s">
        <v>16167</v>
      </c>
      <c r="J672" s="646" t="s">
        <v>38057</v>
      </c>
      <c r="K672" s="620" t="s">
        <v>72</v>
      </c>
      <c r="L672" s="528" t="s">
        <v>472</v>
      </c>
      <c r="M672" s="545"/>
    </row>
    <row r="673" spans="1:13" ht="21">
      <c r="A673" s="523" t="s">
        <v>18276</v>
      </c>
      <c r="B673" s="523" t="s">
        <v>16055</v>
      </c>
      <c r="C673" s="523" t="s">
        <v>16056</v>
      </c>
      <c r="D673" s="524" t="s">
        <v>15957</v>
      </c>
      <c r="E673" s="525" t="s">
        <v>17692</v>
      </c>
      <c r="F673" s="523" t="s">
        <v>17436</v>
      </c>
      <c r="G673" s="523" t="s">
        <v>18271</v>
      </c>
      <c r="H673" s="527" t="s">
        <v>15952</v>
      </c>
      <c r="I673" s="527" t="s">
        <v>16167</v>
      </c>
      <c r="J673" s="646" t="s">
        <v>38057</v>
      </c>
      <c r="K673" s="620" t="s">
        <v>72</v>
      </c>
      <c r="L673" s="528" t="s">
        <v>472</v>
      </c>
      <c r="M673" s="545"/>
    </row>
    <row r="674" spans="1:13" ht="21">
      <c r="A674" s="552" t="s">
        <v>18277</v>
      </c>
      <c r="B674" s="552" t="s">
        <v>16069</v>
      </c>
      <c r="C674" s="552" t="s">
        <v>16070</v>
      </c>
      <c r="D674" s="583" t="s">
        <v>15957</v>
      </c>
      <c r="E674" s="514" t="s">
        <v>16072</v>
      </c>
      <c r="F674" s="514" t="s">
        <v>15555</v>
      </c>
      <c r="G674" s="516" t="s">
        <v>16166</v>
      </c>
      <c r="H674" s="514" t="s">
        <v>15952</v>
      </c>
      <c r="I674" s="514" t="s">
        <v>16167</v>
      </c>
      <c r="J674" s="646" t="s">
        <v>38057</v>
      </c>
      <c r="K674" s="569" t="s">
        <v>72</v>
      </c>
      <c r="L674" s="569">
        <v>44197</v>
      </c>
      <c r="M674" s="521"/>
    </row>
    <row r="675" spans="1:13" ht="21">
      <c r="A675" s="523" t="s">
        <v>18278</v>
      </c>
      <c r="B675" s="523" t="s">
        <v>16073</v>
      </c>
      <c r="C675" s="523" t="s">
        <v>16074</v>
      </c>
      <c r="D675" s="524" t="s">
        <v>15957</v>
      </c>
      <c r="E675" s="525" t="s">
        <v>17694</v>
      </c>
      <c r="F675" s="523" t="s">
        <v>17436</v>
      </c>
      <c r="G675" s="523" t="s">
        <v>18271</v>
      </c>
      <c r="H675" s="527" t="s">
        <v>15952</v>
      </c>
      <c r="I675" s="527" t="s">
        <v>16167</v>
      </c>
      <c r="J675" s="646" t="s">
        <v>38057</v>
      </c>
      <c r="K675" s="620" t="s">
        <v>72</v>
      </c>
      <c r="L675" s="528" t="s">
        <v>472</v>
      </c>
      <c r="M675" s="545"/>
    </row>
    <row r="676" spans="1:13" ht="21">
      <c r="A676" s="523" t="s">
        <v>18279</v>
      </c>
      <c r="B676" s="523" t="s">
        <v>16024</v>
      </c>
      <c r="C676" s="523" t="s">
        <v>16025</v>
      </c>
      <c r="D676" s="524" t="s">
        <v>15957</v>
      </c>
      <c r="E676" s="525" t="s">
        <v>17462</v>
      </c>
      <c r="F676" s="523" t="s">
        <v>29</v>
      </c>
      <c r="G676" s="523" t="s">
        <v>18271</v>
      </c>
      <c r="H676" s="527" t="s">
        <v>15952</v>
      </c>
      <c r="I676" s="527" t="s">
        <v>16167</v>
      </c>
      <c r="J676" s="646" t="s">
        <v>38057</v>
      </c>
      <c r="K676" s="620" t="s">
        <v>611</v>
      </c>
      <c r="L676" s="528" t="s">
        <v>472</v>
      </c>
      <c r="M676" s="545"/>
    </row>
    <row r="677" spans="1:13" ht="21">
      <c r="A677" s="523" t="s">
        <v>18280</v>
      </c>
      <c r="B677" s="523" t="s">
        <v>16055</v>
      </c>
      <c r="C677" s="523" t="s">
        <v>16056</v>
      </c>
      <c r="D677" s="524" t="s">
        <v>15957</v>
      </c>
      <c r="E677" s="525" t="s">
        <v>17687</v>
      </c>
      <c r="F677" s="523" t="s">
        <v>29</v>
      </c>
      <c r="G677" s="523" t="s">
        <v>18271</v>
      </c>
      <c r="H677" s="527" t="s">
        <v>15952</v>
      </c>
      <c r="I677" s="527" t="s">
        <v>16167</v>
      </c>
      <c r="J677" s="646" t="s">
        <v>38057</v>
      </c>
      <c r="K677" s="620" t="s">
        <v>611</v>
      </c>
      <c r="L677" s="528" t="s">
        <v>472</v>
      </c>
      <c r="M677" s="545"/>
    </row>
    <row r="678" spans="1:13" ht="21">
      <c r="A678" s="523" t="s">
        <v>18281</v>
      </c>
      <c r="B678" s="523" t="s">
        <v>16078</v>
      </c>
      <c r="C678" s="523" t="s">
        <v>16079</v>
      </c>
      <c r="D678" s="524" t="s">
        <v>15957</v>
      </c>
      <c r="E678" s="525" t="s">
        <v>17896</v>
      </c>
      <c r="F678" s="523" t="s">
        <v>29</v>
      </c>
      <c r="G678" s="523" t="s">
        <v>18271</v>
      </c>
      <c r="H678" s="527" t="s">
        <v>15952</v>
      </c>
      <c r="I678" s="527" t="s">
        <v>16167</v>
      </c>
      <c r="J678" s="646" t="s">
        <v>38057</v>
      </c>
      <c r="K678" s="620" t="s">
        <v>611</v>
      </c>
      <c r="L678" s="528" t="s">
        <v>472</v>
      </c>
      <c r="M678" s="545"/>
    </row>
    <row r="679" spans="1:13" ht="21">
      <c r="A679" s="523" t="s">
        <v>18282</v>
      </c>
      <c r="B679" s="523" t="s">
        <v>16081</v>
      </c>
      <c r="C679" s="523" t="s">
        <v>16082</v>
      </c>
      <c r="D679" s="524" t="s">
        <v>15957</v>
      </c>
      <c r="E679" s="525" t="s">
        <v>18283</v>
      </c>
      <c r="F679" s="523" t="s">
        <v>29</v>
      </c>
      <c r="G679" s="523" t="s">
        <v>18271</v>
      </c>
      <c r="H679" s="527" t="s">
        <v>15952</v>
      </c>
      <c r="I679" s="527" t="s">
        <v>16167</v>
      </c>
      <c r="J679" s="646" t="s">
        <v>38057</v>
      </c>
      <c r="K679" s="620" t="s">
        <v>611</v>
      </c>
      <c r="L679" s="528" t="s">
        <v>472</v>
      </c>
      <c r="M679" s="545"/>
    </row>
    <row r="680" spans="1:13" ht="21">
      <c r="A680" s="552" t="s">
        <v>18284</v>
      </c>
      <c r="B680" s="552" t="s">
        <v>16037</v>
      </c>
      <c r="C680" s="552" t="s">
        <v>16038</v>
      </c>
      <c r="D680" s="583" t="s">
        <v>15957</v>
      </c>
      <c r="E680" s="514" t="s">
        <v>18285</v>
      </c>
      <c r="F680" s="514" t="s">
        <v>15555</v>
      </c>
      <c r="G680" s="516" t="s">
        <v>16166</v>
      </c>
      <c r="H680" s="514" t="s">
        <v>15944</v>
      </c>
      <c r="I680" s="514" t="s">
        <v>16167</v>
      </c>
      <c r="J680" s="646" t="s">
        <v>38057</v>
      </c>
      <c r="K680" s="569" t="s">
        <v>638</v>
      </c>
      <c r="L680" s="569">
        <v>44562</v>
      </c>
      <c r="M680" s="545"/>
    </row>
    <row r="681" spans="1:13" ht="31.5">
      <c r="A681" s="523" t="s">
        <v>18286</v>
      </c>
      <c r="B681" s="523" t="s">
        <v>16229</v>
      </c>
      <c r="C681" s="523" t="s">
        <v>16230</v>
      </c>
      <c r="D681" s="524" t="s">
        <v>15957</v>
      </c>
      <c r="E681" s="525" t="s">
        <v>18287</v>
      </c>
      <c r="F681" s="523" t="s">
        <v>17098</v>
      </c>
      <c r="G681" s="523" t="s">
        <v>18271</v>
      </c>
      <c r="H681" s="527" t="s">
        <v>15944</v>
      </c>
      <c r="I681" s="527" t="s">
        <v>16167</v>
      </c>
      <c r="J681" s="646" t="s">
        <v>38057</v>
      </c>
      <c r="K681" s="620" t="s">
        <v>638</v>
      </c>
      <c r="L681" s="528" t="s">
        <v>472</v>
      </c>
      <c r="M681" s="545"/>
    </row>
    <row r="682" spans="1:13" ht="31.5">
      <c r="A682" s="523" t="s">
        <v>18288</v>
      </c>
      <c r="B682" s="523" t="s">
        <v>16232</v>
      </c>
      <c r="C682" s="523" t="s">
        <v>16233</v>
      </c>
      <c r="D682" s="524" t="s">
        <v>15957</v>
      </c>
      <c r="E682" s="525" t="s">
        <v>18289</v>
      </c>
      <c r="F682" s="523" t="s">
        <v>17098</v>
      </c>
      <c r="G682" s="523" t="s">
        <v>18271</v>
      </c>
      <c r="H682" s="527" t="s">
        <v>15944</v>
      </c>
      <c r="I682" s="527" t="s">
        <v>16167</v>
      </c>
      <c r="J682" s="646" t="s">
        <v>38057</v>
      </c>
      <c r="K682" s="620" t="s">
        <v>638</v>
      </c>
      <c r="L682" s="528" t="s">
        <v>472</v>
      </c>
      <c r="M682" s="545"/>
    </row>
    <row r="683" spans="1:13" ht="31.5">
      <c r="A683" s="523" t="s">
        <v>18290</v>
      </c>
      <c r="B683" s="523" t="s">
        <v>16234</v>
      </c>
      <c r="C683" s="523" t="s">
        <v>16235</v>
      </c>
      <c r="D683" s="524" t="s">
        <v>15957</v>
      </c>
      <c r="E683" s="525" t="s">
        <v>18291</v>
      </c>
      <c r="F683" s="523" t="s">
        <v>17098</v>
      </c>
      <c r="G683" s="523" t="s">
        <v>18271</v>
      </c>
      <c r="H683" s="527" t="s">
        <v>15944</v>
      </c>
      <c r="I683" s="527" t="s">
        <v>16167</v>
      </c>
      <c r="J683" s="646" t="s">
        <v>38057</v>
      </c>
      <c r="K683" s="620" t="s">
        <v>638</v>
      </c>
      <c r="L683" s="528" t="s">
        <v>472</v>
      </c>
      <c r="M683" s="545"/>
    </row>
    <row r="684" spans="1:13" ht="31.5">
      <c r="A684" s="552" t="s">
        <v>18292</v>
      </c>
      <c r="B684" s="552" t="s">
        <v>15955</v>
      </c>
      <c r="C684" s="552" t="s">
        <v>15956</v>
      </c>
      <c r="D684" s="583" t="s">
        <v>18293</v>
      </c>
      <c r="E684" s="514" t="s">
        <v>15959</v>
      </c>
      <c r="F684" s="514" t="s">
        <v>15555</v>
      </c>
      <c r="G684" s="516" t="s">
        <v>18294</v>
      </c>
      <c r="H684" s="514" t="s">
        <v>15944</v>
      </c>
      <c r="I684" s="514" t="s">
        <v>16167</v>
      </c>
      <c r="J684" s="646" t="s">
        <v>38057</v>
      </c>
      <c r="K684" s="569" t="s">
        <v>1110</v>
      </c>
      <c r="L684" s="569">
        <v>44197</v>
      </c>
      <c r="M684" s="521"/>
    </row>
    <row r="685" spans="1:13" ht="31.5">
      <c r="A685" s="552" t="s">
        <v>18295</v>
      </c>
      <c r="B685" s="552" t="s">
        <v>16024</v>
      </c>
      <c r="C685" s="552" t="s">
        <v>16025</v>
      </c>
      <c r="D685" s="583" t="s">
        <v>18293</v>
      </c>
      <c r="E685" s="514" t="s">
        <v>16273</v>
      </c>
      <c r="F685" s="514" t="s">
        <v>15555</v>
      </c>
      <c r="G685" s="516" t="s">
        <v>18294</v>
      </c>
      <c r="H685" s="514" t="s">
        <v>15944</v>
      </c>
      <c r="I685" s="514" t="s">
        <v>16167</v>
      </c>
      <c r="J685" s="646" t="s">
        <v>38057</v>
      </c>
      <c r="K685" s="569" t="s">
        <v>1110</v>
      </c>
      <c r="L685" s="569">
        <v>44197</v>
      </c>
      <c r="M685" s="521"/>
    </row>
    <row r="686" spans="1:13" ht="31.5">
      <c r="A686" s="552" t="s">
        <v>18296</v>
      </c>
      <c r="B686" s="552" t="s">
        <v>16049</v>
      </c>
      <c r="C686" s="552" t="s">
        <v>16050</v>
      </c>
      <c r="D686" s="583" t="s">
        <v>18293</v>
      </c>
      <c r="E686" s="514" t="s">
        <v>16051</v>
      </c>
      <c r="F686" s="514" t="s">
        <v>15555</v>
      </c>
      <c r="G686" s="516" t="s">
        <v>18294</v>
      </c>
      <c r="H686" s="514" t="s">
        <v>15944</v>
      </c>
      <c r="I686" s="514" t="s">
        <v>16167</v>
      </c>
      <c r="J686" s="646" t="s">
        <v>38057</v>
      </c>
      <c r="K686" s="569" t="s">
        <v>1110</v>
      </c>
      <c r="L686" s="569">
        <v>44197</v>
      </c>
      <c r="M686" s="521"/>
    </row>
    <row r="687" spans="1:13" ht="31.5">
      <c r="A687" s="552" t="s">
        <v>18297</v>
      </c>
      <c r="B687" s="552" t="s">
        <v>16017</v>
      </c>
      <c r="C687" s="552" t="s">
        <v>16018</v>
      </c>
      <c r="D687" s="583" t="s">
        <v>18293</v>
      </c>
      <c r="E687" s="514" t="s">
        <v>18298</v>
      </c>
      <c r="F687" s="514" t="s">
        <v>15555</v>
      </c>
      <c r="G687" s="516" t="s">
        <v>18294</v>
      </c>
      <c r="H687" s="514" t="s">
        <v>15944</v>
      </c>
      <c r="I687" s="514" t="s">
        <v>16167</v>
      </c>
      <c r="J687" s="646" t="s">
        <v>38057</v>
      </c>
      <c r="K687" s="569" t="s">
        <v>1110</v>
      </c>
      <c r="L687" s="569">
        <v>44197</v>
      </c>
      <c r="M687" s="521"/>
    </row>
    <row r="688" spans="1:13" ht="31.5">
      <c r="A688" s="552" t="s">
        <v>18299</v>
      </c>
      <c r="B688" s="552" t="s">
        <v>16024</v>
      </c>
      <c r="C688" s="552" t="s">
        <v>16025</v>
      </c>
      <c r="D688" s="583" t="s">
        <v>18293</v>
      </c>
      <c r="E688" s="514" t="s">
        <v>16026</v>
      </c>
      <c r="F688" s="514" t="s">
        <v>15555</v>
      </c>
      <c r="G688" s="516" t="s">
        <v>18294</v>
      </c>
      <c r="H688" s="514" t="s">
        <v>15944</v>
      </c>
      <c r="I688" s="514" t="s">
        <v>16167</v>
      </c>
      <c r="J688" s="646" t="s">
        <v>38057</v>
      </c>
      <c r="K688" s="569" t="s">
        <v>1110</v>
      </c>
      <c r="L688" s="569">
        <v>44197</v>
      </c>
      <c r="M688" s="521"/>
    </row>
    <row r="689" spans="1:13" ht="31.5">
      <c r="A689" s="552" t="s">
        <v>18300</v>
      </c>
      <c r="B689" s="552" t="s">
        <v>16037</v>
      </c>
      <c r="C689" s="552" t="s">
        <v>16038</v>
      </c>
      <c r="D689" s="583" t="s">
        <v>18293</v>
      </c>
      <c r="E689" s="514" t="s">
        <v>16039</v>
      </c>
      <c r="F689" s="514" t="s">
        <v>15555</v>
      </c>
      <c r="G689" s="516" t="s">
        <v>18294</v>
      </c>
      <c r="H689" s="514" t="s">
        <v>15944</v>
      </c>
      <c r="I689" s="514" t="s">
        <v>16167</v>
      </c>
      <c r="J689" s="646" t="s">
        <v>38057</v>
      </c>
      <c r="K689" s="569" t="s">
        <v>1110</v>
      </c>
      <c r="L689" s="569">
        <v>44197</v>
      </c>
      <c r="M689" s="521"/>
    </row>
    <row r="690" spans="1:13" ht="31.5">
      <c r="A690" s="552" t="s">
        <v>18301</v>
      </c>
      <c r="B690" s="552" t="s">
        <v>16055</v>
      </c>
      <c r="C690" s="552" t="s">
        <v>16056</v>
      </c>
      <c r="D690" s="583" t="s">
        <v>18293</v>
      </c>
      <c r="E690" s="514" t="s">
        <v>18302</v>
      </c>
      <c r="F690" s="514" t="s">
        <v>15555</v>
      </c>
      <c r="G690" s="516" t="s">
        <v>18294</v>
      </c>
      <c r="H690" s="514" t="s">
        <v>15944</v>
      </c>
      <c r="I690" s="514" t="s">
        <v>16167</v>
      </c>
      <c r="J690" s="646" t="s">
        <v>38057</v>
      </c>
      <c r="K690" s="569" t="s">
        <v>1110</v>
      </c>
      <c r="L690" s="569">
        <v>44197</v>
      </c>
      <c r="M690" s="521"/>
    </row>
    <row r="691" spans="1:13" ht="31.5">
      <c r="A691" s="552" t="s">
        <v>18303</v>
      </c>
      <c r="B691" s="552" t="s">
        <v>16055</v>
      </c>
      <c r="C691" s="552" t="s">
        <v>16056</v>
      </c>
      <c r="D691" s="583" t="s">
        <v>18293</v>
      </c>
      <c r="E691" s="514" t="s">
        <v>16057</v>
      </c>
      <c r="F691" s="514" t="s">
        <v>15555</v>
      </c>
      <c r="G691" s="516" t="s">
        <v>18294</v>
      </c>
      <c r="H691" s="514" t="s">
        <v>15944</v>
      </c>
      <c r="I691" s="514" t="s">
        <v>16167</v>
      </c>
      <c r="J691" s="646" t="s">
        <v>38057</v>
      </c>
      <c r="K691" s="569" t="s">
        <v>1110</v>
      </c>
      <c r="L691" s="569">
        <v>44197</v>
      </c>
      <c r="M691" s="521"/>
    </row>
    <row r="692" spans="1:13" ht="31.5">
      <c r="A692" s="552" t="s">
        <v>18304</v>
      </c>
      <c r="B692" s="552" t="s">
        <v>16069</v>
      </c>
      <c r="C692" s="552" t="s">
        <v>16070</v>
      </c>
      <c r="D692" s="583" t="s">
        <v>18293</v>
      </c>
      <c r="E692" s="514" t="s">
        <v>16071</v>
      </c>
      <c r="F692" s="514" t="s">
        <v>15555</v>
      </c>
      <c r="G692" s="516" t="s">
        <v>18294</v>
      </c>
      <c r="H692" s="514" t="s">
        <v>15944</v>
      </c>
      <c r="I692" s="514" t="s">
        <v>16167</v>
      </c>
      <c r="J692" s="646" t="s">
        <v>38057</v>
      </c>
      <c r="K692" s="569" t="s">
        <v>1110</v>
      </c>
      <c r="L692" s="569">
        <v>44197</v>
      </c>
      <c r="M692" s="521"/>
    </row>
    <row r="693" spans="1:13" ht="31.5">
      <c r="A693" s="552" t="s">
        <v>18305</v>
      </c>
      <c r="B693" s="552" t="s">
        <v>16073</v>
      </c>
      <c r="C693" s="552" t="s">
        <v>16074</v>
      </c>
      <c r="D693" s="583" t="s">
        <v>18293</v>
      </c>
      <c r="E693" s="514" t="s">
        <v>16076</v>
      </c>
      <c r="F693" s="514" t="s">
        <v>15555</v>
      </c>
      <c r="G693" s="516" t="s">
        <v>18294</v>
      </c>
      <c r="H693" s="514" t="s">
        <v>15944</v>
      </c>
      <c r="I693" s="514" t="s">
        <v>16167</v>
      </c>
      <c r="J693" s="646" t="s">
        <v>38057</v>
      </c>
      <c r="K693" s="569" t="s">
        <v>1110</v>
      </c>
      <c r="L693" s="569">
        <v>44197</v>
      </c>
      <c r="M693" s="521"/>
    </row>
    <row r="694" spans="1:13" ht="31.5">
      <c r="A694" s="552" t="s">
        <v>18306</v>
      </c>
      <c r="B694" s="552" t="s">
        <v>16078</v>
      </c>
      <c r="C694" s="552" t="s">
        <v>16079</v>
      </c>
      <c r="D694" s="583" t="s">
        <v>18293</v>
      </c>
      <c r="E694" s="514" t="s">
        <v>18307</v>
      </c>
      <c r="F694" s="514" t="s">
        <v>15555</v>
      </c>
      <c r="G694" s="516" t="s">
        <v>18294</v>
      </c>
      <c r="H694" s="514" t="s">
        <v>15944</v>
      </c>
      <c r="I694" s="514" t="s">
        <v>16167</v>
      </c>
      <c r="J694" s="646" t="s">
        <v>38057</v>
      </c>
      <c r="K694" s="569" t="s">
        <v>1110</v>
      </c>
      <c r="L694" s="569">
        <v>44197</v>
      </c>
      <c r="M694" s="521"/>
    </row>
    <row r="695" spans="1:13" ht="31.5">
      <c r="A695" s="552" t="s">
        <v>18308</v>
      </c>
      <c r="B695" s="552" t="s">
        <v>16081</v>
      </c>
      <c r="C695" s="552" t="s">
        <v>16082</v>
      </c>
      <c r="D695" s="583" t="s">
        <v>18293</v>
      </c>
      <c r="E695" s="514" t="s">
        <v>18309</v>
      </c>
      <c r="F695" s="514" t="s">
        <v>15555</v>
      </c>
      <c r="G695" s="516" t="s">
        <v>18294</v>
      </c>
      <c r="H695" s="514" t="s">
        <v>15944</v>
      </c>
      <c r="I695" s="514" t="s">
        <v>16167</v>
      </c>
      <c r="J695" s="646" t="s">
        <v>38057</v>
      </c>
      <c r="K695" s="569" t="s">
        <v>1110</v>
      </c>
      <c r="L695" s="569">
        <v>44197</v>
      </c>
      <c r="M695" s="521"/>
    </row>
    <row r="696" spans="1:13" ht="31.5">
      <c r="A696" s="552" t="s">
        <v>18310</v>
      </c>
      <c r="B696" s="552" t="s">
        <v>16108</v>
      </c>
      <c r="C696" s="552" t="s">
        <v>16109</v>
      </c>
      <c r="D696" s="583" t="s">
        <v>18293</v>
      </c>
      <c r="E696" s="514" t="s">
        <v>16110</v>
      </c>
      <c r="F696" s="514" t="s">
        <v>15555</v>
      </c>
      <c r="G696" s="516" t="s">
        <v>18294</v>
      </c>
      <c r="H696" s="514" t="s">
        <v>15944</v>
      </c>
      <c r="I696" s="514" t="s">
        <v>16167</v>
      </c>
      <c r="J696" s="646" t="s">
        <v>38057</v>
      </c>
      <c r="K696" s="569" t="s">
        <v>1110</v>
      </c>
      <c r="L696" s="569">
        <v>44197</v>
      </c>
      <c r="M696" s="521"/>
    </row>
    <row r="697" spans="1:13" ht="31.5">
      <c r="A697" s="552" t="s">
        <v>18311</v>
      </c>
      <c r="B697" s="552" t="s">
        <v>16131</v>
      </c>
      <c r="C697" s="552" t="s">
        <v>16132</v>
      </c>
      <c r="D697" s="583" t="s">
        <v>18293</v>
      </c>
      <c r="E697" s="514" t="s">
        <v>16144</v>
      </c>
      <c r="F697" s="514" t="s">
        <v>15555</v>
      </c>
      <c r="G697" s="516" t="s">
        <v>18294</v>
      </c>
      <c r="H697" s="514" t="s">
        <v>15944</v>
      </c>
      <c r="I697" s="514" t="s">
        <v>16167</v>
      </c>
      <c r="J697" s="646" t="s">
        <v>38057</v>
      </c>
      <c r="K697" s="569" t="s">
        <v>1110</v>
      </c>
      <c r="L697" s="569">
        <v>44197</v>
      </c>
      <c r="M697" s="521"/>
    </row>
    <row r="698" spans="1:13" ht="31.5">
      <c r="A698" s="552" t="s">
        <v>18312</v>
      </c>
      <c r="B698" s="552" t="s">
        <v>16159</v>
      </c>
      <c r="C698" s="552" t="s">
        <v>16160</v>
      </c>
      <c r="D698" s="583" t="s">
        <v>18293</v>
      </c>
      <c r="E698" s="514" t="s">
        <v>16173</v>
      </c>
      <c r="F698" s="514" t="s">
        <v>15555</v>
      </c>
      <c r="G698" s="516" t="s">
        <v>18294</v>
      </c>
      <c r="H698" s="514" t="s">
        <v>15944</v>
      </c>
      <c r="I698" s="514" t="s">
        <v>16167</v>
      </c>
      <c r="J698" s="646" t="s">
        <v>38057</v>
      </c>
      <c r="K698" s="569" t="s">
        <v>1110</v>
      </c>
      <c r="L698" s="569">
        <v>44197</v>
      </c>
      <c r="M698" s="521"/>
    </row>
    <row r="699" spans="1:13" ht="31.5">
      <c r="A699" s="552" t="s">
        <v>18313</v>
      </c>
      <c r="B699" s="552" t="s">
        <v>16177</v>
      </c>
      <c r="C699" s="552" t="s">
        <v>16178</v>
      </c>
      <c r="D699" s="583" t="s">
        <v>18293</v>
      </c>
      <c r="E699" s="514" t="s">
        <v>18314</v>
      </c>
      <c r="F699" s="514" t="s">
        <v>15555</v>
      </c>
      <c r="G699" s="516" t="s">
        <v>18294</v>
      </c>
      <c r="H699" s="514" t="s">
        <v>15944</v>
      </c>
      <c r="I699" s="514" t="s">
        <v>16167</v>
      </c>
      <c r="J699" s="646" t="s">
        <v>38057</v>
      </c>
      <c r="K699" s="569" t="s">
        <v>1110</v>
      </c>
      <c r="L699" s="569">
        <v>44197</v>
      </c>
      <c r="M699" s="521"/>
    </row>
    <row r="700" spans="1:13" ht="31.5">
      <c r="A700" s="552" t="s">
        <v>18315</v>
      </c>
      <c r="B700" s="552" t="s">
        <v>16159</v>
      </c>
      <c r="C700" s="552" t="s">
        <v>16160</v>
      </c>
      <c r="D700" s="583" t="s">
        <v>18293</v>
      </c>
      <c r="E700" s="514" t="s">
        <v>16174</v>
      </c>
      <c r="F700" s="514" t="s">
        <v>15555</v>
      </c>
      <c r="G700" s="516" t="s">
        <v>18294</v>
      </c>
      <c r="H700" s="514" t="s">
        <v>15944</v>
      </c>
      <c r="I700" s="514" t="s">
        <v>16167</v>
      </c>
      <c r="J700" s="646" t="s">
        <v>38057</v>
      </c>
      <c r="K700" s="569" t="s">
        <v>1110</v>
      </c>
      <c r="L700" s="569">
        <v>44197</v>
      </c>
      <c r="M700" s="521"/>
    </row>
    <row r="701" spans="1:13" ht="31.5">
      <c r="A701" s="552" t="s">
        <v>18316</v>
      </c>
      <c r="B701" s="552" t="s">
        <v>16185</v>
      </c>
      <c r="C701" s="552" t="s">
        <v>16186</v>
      </c>
      <c r="D701" s="583" t="s">
        <v>18293</v>
      </c>
      <c r="E701" s="514" t="s">
        <v>16188</v>
      </c>
      <c r="F701" s="514" t="s">
        <v>15555</v>
      </c>
      <c r="G701" s="516" t="s">
        <v>18294</v>
      </c>
      <c r="H701" s="514" t="s">
        <v>15944</v>
      </c>
      <c r="I701" s="514" t="s">
        <v>16167</v>
      </c>
      <c r="J701" s="646" t="s">
        <v>38057</v>
      </c>
      <c r="K701" s="569" t="s">
        <v>1110</v>
      </c>
      <c r="L701" s="569">
        <v>44197</v>
      </c>
      <c r="M701" s="521"/>
    </row>
    <row r="702" spans="1:13" ht="31.5">
      <c r="A702" s="552" t="s">
        <v>18317</v>
      </c>
      <c r="B702" s="552" t="s">
        <v>16193</v>
      </c>
      <c r="C702" s="552" t="s">
        <v>16194</v>
      </c>
      <c r="D702" s="583" t="s">
        <v>18293</v>
      </c>
      <c r="E702" s="514" t="s">
        <v>18318</v>
      </c>
      <c r="F702" s="514" t="s">
        <v>15555</v>
      </c>
      <c r="G702" s="516" t="s">
        <v>18294</v>
      </c>
      <c r="H702" s="514" t="s">
        <v>15944</v>
      </c>
      <c r="I702" s="514" t="s">
        <v>16167</v>
      </c>
      <c r="J702" s="646" t="s">
        <v>38057</v>
      </c>
      <c r="K702" s="569" t="s">
        <v>1110</v>
      </c>
      <c r="L702" s="569">
        <v>44197</v>
      </c>
      <c r="M702" s="521"/>
    </row>
    <row r="703" spans="1:13" ht="31.5">
      <c r="A703" s="552" t="s">
        <v>18319</v>
      </c>
      <c r="B703" s="552" t="s">
        <v>16229</v>
      </c>
      <c r="C703" s="552" t="s">
        <v>16230</v>
      </c>
      <c r="D703" s="583" t="s">
        <v>18293</v>
      </c>
      <c r="E703" s="514" t="s">
        <v>18320</v>
      </c>
      <c r="F703" s="514" t="s">
        <v>1025</v>
      </c>
      <c r="G703" s="516" t="s">
        <v>18294</v>
      </c>
      <c r="H703" s="514" t="s">
        <v>15944</v>
      </c>
      <c r="I703" s="514" t="s">
        <v>16167</v>
      </c>
      <c r="J703" s="646" t="s">
        <v>38057</v>
      </c>
      <c r="K703" s="569" t="s">
        <v>1110</v>
      </c>
      <c r="L703" s="569">
        <v>44197</v>
      </c>
      <c r="M703" s="521"/>
    </row>
    <row r="704" spans="1:13" ht="31.5">
      <c r="A704" s="552" t="s">
        <v>18321</v>
      </c>
      <c r="B704" s="552" t="s">
        <v>16232</v>
      </c>
      <c r="C704" s="552" t="s">
        <v>16233</v>
      </c>
      <c r="D704" s="583" t="s">
        <v>18293</v>
      </c>
      <c r="E704" s="514" t="s">
        <v>17449</v>
      </c>
      <c r="F704" s="514" t="s">
        <v>1025</v>
      </c>
      <c r="G704" s="516" t="s">
        <v>18294</v>
      </c>
      <c r="H704" s="514" t="s">
        <v>15944</v>
      </c>
      <c r="I704" s="514" t="s">
        <v>16167</v>
      </c>
      <c r="J704" s="646" t="s">
        <v>38057</v>
      </c>
      <c r="K704" s="569" t="s">
        <v>1110</v>
      </c>
      <c r="L704" s="569">
        <v>44197</v>
      </c>
      <c r="M704" s="521"/>
    </row>
    <row r="705" spans="1:13" ht="31.5">
      <c r="A705" s="552" t="s">
        <v>18322</v>
      </c>
      <c r="B705" s="552" t="s">
        <v>16234</v>
      </c>
      <c r="C705" s="552" t="s">
        <v>16235</v>
      </c>
      <c r="D705" s="583" t="s">
        <v>18293</v>
      </c>
      <c r="E705" s="514" t="s">
        <v>16107</v>
      </c>
      <c r="F705" s="514" t="s">
        <v>1025</v>
      </c>
      <c r="G705" s="516" t="s">
        <v>18294</v>
      </c>
      <c r="H705" s="514" t="s">
        <v>15944</v>
      </c>
      <c r="I705" s="514" t="s">
        <v>16167</v>
      </c>
      <c r="J705" s="646" t="s">
        <v>38057</v>
      </c>
      <c r="K705" s="569" t="s">
        <v>1110</v>
      </c>
      <c r="L705" s="569">
        <v>44197</v>
      </c>
      <c r="M705" s="521"/>
    </row>
    <row r="706" spans="1:13" ht="31.5">
      <c r="A706" s="552" t="s">
        <v>18323</v>
      </c>
      <c r="B706" s="552" t="s">
        <v>16131</v>
      </c>
      <c r="C706" s="552" t="s">
        <v>16132</v>
      </c>
      <c r="D706" s="583" t="s">
        <v>18324</v>
      </c>
      <c r="E706" s="514" t="s">
        <v>16144</v>
      </c>
      <c r="F706" s="514" t="s">
        <v>15555</v>
      </c>
      <c r="G706" s="516" t="s">
        <v>18325</v>
      </c>
      <c r="H706" s="514" t="s">
        <v>15944</v>
      </c>
      <c r="I706" s="514" t="s">
        <v>16167</v>
      </c>
      <c r="J706" s="646" t="s">
        <v>38057</v>
      </c>
      <c r="K706" s="569" t="s">
        <v>305</v>
      </c>
      <c r="L706" s="569">
        <v>44197</v>
      </c>
      <c r="M706" s="521"/>
    </row>
    <row r="707" spans="1:13" ht="31.5">
      <c r="A707" s="552" t="s">
        <v>18326</v>
      </c>
      <c r="B707" s="552" t="s">
        <v>16159</v>
      </c>
      <c r="C707" s="552" t="s">
        <v>16160</v>
      </c>
      <c r="D707" s="583" t="s">
        <v>18324</v>
      </c>
      <c r="E707" s="514" t="s">
        <v>16174</v>
      </c>
      <c r="F707" s="514" t="s">
        <v>15555</v>
      </c>
      <c r="G707" s="516" t="s">
        <v>18325</v>
      </c>
      <c r="H707" s="514" t="s">
        <v>15944</v>
      </c>
      <c r="I707" s="514" t="s">
        <v>16167</v>
      </c>
      <c r="J707" s="646" t="s">
        <v>38057</v>
      </c>
      <c r="K707" s="569" t="s">
        <v>305</v>
      </c>
      <c r="L707" s="569">
        <v>44197</v>
      </c>
      <c r="M707" s="521"/>
    </row>
    <row r="708" spans="1:13" ht="31.5">
      <c r="A708" s="552" t="s">
        <v>18327</v>
      </c>
      <c r="B708" s="552" t="s">
        <v>16159</v>
      </c>
      <c r="C708" s="552" t="s">
        <v>16160</v>
      </c>
      <c r="D708" s="583" t="s">
        <v>18324</v>
      </c>
      <c r="E708" s="514" t="s">
        <v>16173</v>
      </c>
      <c r="F708" s="514" t="s">
        <v>15555</v>
      </c>
      <c r="G708" s="516" t="s">
        <v>18325</v>
      </c>
      <c r="H708" s="514" t="s">
        <v>15944</v>
      </c>
      <c r="I708" s="514" t="s">
        <v>16167</v>
      </c>
      <c r="J708" s="646" t="s">
        <v>38057</v>
      </c>
      <c r="K708" s="569" t="s">
        <v>305</v>
      </c>
      <c r="L708" s="569">
        <v>44197</v>
      </c>
      <c r="M708" s="521"/>
    </row>
    <row r="709" spans="1:13" ht="31.5">
      <c r="A709" s="552" t="s">
        <v>18328</v>
      </c>
      <c r="B709" s="552" t="s">
        <v>16108</v>
      </c>
      <c r="C709" s="552" t="s">
        <v>16109</v>
      </c>
      <c r="D709" s="583" t="s">
        <v>18324</v>
      </c>
      <c r="E709" s="514" t="s">
        <v>16110</v>
      </c>
      <c r="F709" s="514" t="s">
        <v>15555</v>
      </c>
      <c r="G709" s="516" t="s">
        <v>18325</v>
      </c>
      <c r="H709" s="514" t="s">
        <v>15944</v>
      </c>
      <c r="I709" s="514" t="s">
        <v>16167</v>
      </c>
      <c r="J709" s="646" t="s">
        <v>38057</v>
      </c>
      <c r="K709" s="569" t="s">
        <v>305</v>
      </c>
      <c r="L709" s="569">
        <v>44197</v>
      </c>
      <c r="M709" s="521"/>
    </row>
    <row r="710" spans="1:13" ht="31.5">
      <c r="A710" s="552" t="s">
        <v>18329</v>
      </c>
      <c r="B710" s="552" t="s">
        <v>16185</v>
      </c>
      <c r="C710" s="552" t="s">
        <v>16186</v>
      </c>
      <c r="D710" s="583" t="s">
        <v>18324</v>
      </c>
      <c r="E710" s="514" t="s">
        <v>16188</v>
      </c>
      <c r="F710" s="514" t="s">
        <v>15555</v>
      </c>
      <c r="G710" s="516" t="s">
        <v>18325</v>
      </c>
      <c r="H710" s="514" t="s">
        <v>15944</v>
      </c>
      <c r="I710" s="514" t="s">
        <v>16167</v>
      </c>
      <c r="J710" s="646" t="s">
        <v>38057</v>
      </c>
      <c r="K710" s="569" t="s">
        <v>305</v>
      </c>
      <c r="L710" s="569">
        <v>44197</v>
      </c>
      <c r="M710" s="521"/>
    </row>
    <row r="711" spans="1:13" ht="31.5">
      <c r="A711" s="552" t="s">
        <v>18330</v>
      </c>
      <c r="B711" s="552" t="s">
        <v>16193</v>
      </c>
      <c r="C711" s="552" t="s">
        <v>16194</v>
      </c>
      <c r="D711" s="583" t="s">
        <v>18324</v>
      </c>
      <c r="E711" s="514" t="s">
        <v>18318</v>
      </c>
      <c r="F711" s="514" t="s">
        <v>15555</v>
      </c>
      <c r="G711" s="516" t="s">
        <v>18325</v>
      </c>
      <c r="H711" s="514" t="s">
        <v>15944</v>
      </c>
      <c r="I711" s="514" t="s">
        <v>16167</v>
      </c>
      <c r="J711" s="646" t="s">
        <v>38057</v>
      </c>
      <c r="K711" s="569" t="s">
        <v>305</v>
      </c>
      <c r="L711" s="569">
        <v>44197</v>
      </c>
      <c r="M711" s="521"/>
    </row>
    <row r="712" spans="1:13" ht="31.5">
      <c r="A712" s="552" t="s">
        <v>18331</v>
      </c>
      <c r="B712" s="552" t="s">
        <v>15955</v>
      </c>
      <c r="C712" s="552" t="s">
        <v>15956</v>
      </c>
      <c r="D712" s="583" t="s">
        <v>18324</v>
      </c>
      <c r="E712" s="514" t="s">
        <v>15959</v>
      </c>
      <c r="F712" s="514" t="s">
        <v>15555</v>
      </c>
      <c r="G712" s="516" t="s">
        <v>18325</v>
      </c>
      <c r="H712" s="514" t="s">
        <v>15944</v>
      </c>
      <c r="I712" s="514" t="s">
        <v>16167</v>
      </c>
      <c r="J712" s="646" t="s">
        <v>38057</v>
      </c>
      <c r="K712" s="569" t="s">
        <v>305</v>
      </c>
      <c r="L712" s="569">
        <v>44197</v>
      </c>
      <c r="M712" s="521"/>
    </row>
    <row r="713" spans="1:13" ht="31.5">
      <c r="A713" s="552" t="s">
        <v>18332</v>
      </c>
      <c r="B713" s="552" t="s">
        <v>16024</v>
      </c>
      <c r="C713" s="552" t="s">
        <v>16025</v>
      </c>
      <c r="D713" s="583" t="s">
        <v>18324</v>
      </c>
      <c r="E713" s="514" t="s">
        <v>16273</v>
      </c>
      <c r="F713" s="514" t="s">
        <v>15555</v>
      </c>
      <c r="G713" s="516" t="s">
        <v>18325</v>
      </c>
      <c r="H713" s="514" t="s">
        <v>15944</v>
      </c>
      <c r="I713" s="514" t="s">
        <v>16167</v>
      </c>
      <c r="J713" s="646" t="s">
        <v>38057</v>
      </c>
      <c r="K713" s="569" t="s">
        <v>305</v>
      </c>
      <c r="L713" s="569">
        <v>44197</v>
      </c>
      <c r="M713" s="521"/>
    </row>
    <row r="714" spans="1:13" ht="31.5">
      <c r="A714" s="552" t="s">
        <v>18333</v>
      </c>
      <c r="B714" s="552" t="s">
        <v>16049</v>
      </c>
      <c r="C714" s="552" t="s">
        <v>16050</v>
      </c>
      <c r="D714" s="583" t="s">
        <v>18324</v>
      </c>
      <c r="E714" s="514" t="s">
        <v>16051</v>
      </c>
      <c r="F714" s="514" t="s">
        <v>15555</v>
      </c>
      <c r="G714" s="516" t="s">
        <v>18325</v>
      </c>
      <c r="H714" s="514" t="s">
        <v>15944</v>
      </c>
      <c r="I714" s="514" t="s">
        <v>16167</v>
      </c>
      <c r="J714" s="646" t="s">
        <v>38057</v>
      </c>
      <c r="K714" s="569" t="s">
        <v>305</v>
      </c>
      <c r="L714" s="569">
        <v>44197</v>
      </c>
      <c r="M714" s="521"/>
    </row>
    <row r="715" spans="1:13" ht="31.5">
      <c r="A715" s="552" t="s">
        <v>18334</v>
      </c>
      <c r="B715" s="552" t="s">
        <v>16017</v>
      </c>
      <c r="C715" s="552" t="s">
        <v>16018</v>
      </c>
      <c r="D715" s="583" t="s">
        <v>18324</v>
      </c>
      <c r="E715" s="514" t="s">
        <v>18298</v>
      </c>
      <c r="F715" s="514" t="s">
        <v>15555</v>
      </c>
      <c r="G715" s="516" t="s">
        <v>18325</v>
      </c>
      <c r="H715" s="514" t="s">
        <v>15944</v>
      </c>
      <c r="I715" s="514" t="s">
        <v>16167</v>
      </c>
      <c r="J715" s="646" t="s">
        <v>38057</v>
      </c>
      <c r="K715" s="569" t="s">
        <v>305</v>
      </c>
      <c r="L715" s="569">
        <v>44197</v>
      </c>
      <c r="M715" s="521"/>
    </row>
    <row r="716" spans="1:13" ht="31.5">
      <c r="A716" s="552" t="s">
        <v>18335</v>
      </c>
      <c r="B716" s="552" t="s">
        <v>16055</v>
      </c>
      <c r="C716" s="552" t="s">
        <v>16056</v>
      </c>
      <c r="D716" s="583" t="s">
        <v>18324</v>
      </c>
      <c r="E716" s="514" t="s">
        <v>16057</v>
      </c>
      <c r="F716" s="514" t="s">
        <v>15555</v>
      </c>
      <c r="G716" s="516" t="s">
        <v>18325</v>
      </c>
      <c r="H716" s="514" t="s">
        <v>15944</v>
      </c>
      <c r="I716" s="514" t="s">
        <v>16167</v>
      </c>
      <c r="J716" s="646" t="s">
        <v>38057</v>
      </c>
      <c r="K716" s="569" t="s">
        <v>305</v>
      </c>
      <c r="L716" s="569">
        <v>44197</v>
      </c>
      <c r="M716" s="521"/>
    </row>
    <row r="717" spans="1:13" ht="31.5">
      <c r="A717" s="552" t="s">
        <v>18336</v>
      </c>
      <c r="B717" s="552" t="s">
        <v>16069</v>
      </c>
      <c r="C717" s="552" t="s">
        <v>16070</v>
      </c>
      <c r="D717" s="583" t="s">
        <v>18324</v>
      </c>
      <c r="E717" s="514" t="s">
        <v>16071</v>
      </c>
      <c r="F717" s="514" t="s">
        <v>15555</v>
      </c>
      <c r="G717" s="516" t="s">
        <v>18325</v>
      </c>
      <c r="H717" s="514" t="s">
        <v>15944</v>
      </c>
      <c r="I717" s="514" t="s">
        <v>16167</v>
      </c>
      <c r="J717" s="646" t="s">
        <v>38057</v>
      </c>
      <c r="K717" s="569" t="s">
        <v>305</v>
      </c>
      <c r="L717" s="569">
        <v>44197</v>
      </c>
      <c r="M717" s="521"/>
    </row>
    <row r="718" spans="1:13" ht="31.5">
      <c r="A718" s="552" t="s">
        <v>18337</v>
      </c>
      <c r="B718" s="552" t="s">
        <v>16073</v>
      </c>
      <c r="C718" s="552" t="s">
        <v>16074</v>
      </c>
      <c r="D718" s="583" t="s">
        <v>18324</v>
      </c>
      <c r="E718" s="514" t="s">
        <v>16076</v>
      </c>
      <c r="F718" s="514" t="s">
        <v>15555</v>
      </c>
      <c r="G718" s="516" t="s">
        <v>18325</v>
      </c>
      <c r="H718" s="514" t="s">
        <v>15944</v>
      </c>
      <c r="I718" s="514" t="s">
        <v>16167</v>
      </c>
      <c r="J718" s="646" t="s">
        <v>38057</v>
      </c>
      <c r="K718" s="569" t="s">
        <v>305</v>
      </c>
      <c r="L718" s="569">
        <v>44197</v>
      </c>
      <c r="M718" s="521"/>
    </row>
    <row r="719" spans="1:13" ht="31.5">
      <c r="A719" s="552" t="s">
        <v>18338</v>
      </c>
      <c r="B719" s="552" t="s">
        <v>16024</v>
      </c>
      <c r="C719" s="552" t="s">
        <v>16025</v>
      </c>
      <c r="D719" s="583" t="s">
        <v>18324</v>
      </c>
      <c r="E719" s="514" t="s">
        <v>16026</v>
      </c>
      <c r="F719" s="514" t="s">
        <v>15555</v>
      </c>
      <c r="G719" s="516" t="s">
        <v>18325</v>
      </c>
      <c r="H719" s="514" t="s">
        <v>15944</v>
      </c>
      <c r="I719" s="514" t="s">
        <v>16167</v>
      </c>
      <c r="J719" s="646" t="s">
        <v>38057</v>
      </c>
      <c r="K719" s="569" t="s">
        <v>305</v>
      </c>
      <c r="L719" s="569">
        <v>44197</v>
      </c>
      <c r="M719" s="521"/>
    </row>
    <row r="720" spans="1:13" ht="31.5">
      <c r="A720" s="552" t="s">
        <v>18339</v>
      </c>
      <c r="B720" s="552" t="s">
        <v>16055</v>
      </c>
      <c r="C720" s="552" t="s">
        <v>16056</v>
      </c>
      <c r="D720" s="583" t="s">
        <v>18324</v>
      </c>
      <c r="E720" s="514" t="s">
        <v>18302</v>
      </c>
      <c r="F720" s="514" t="s">
        <v>15555</v>
      </c>
      <c r="G720" s="516" t="s">
        <v>18325</v>
      </c>
      <c r="H720" s="514" t="s">
        <v>15944</v>
      </c>
      <c r="I720" s="514" t="s">
        <v>16167</v>
      </c>
      <c r="J720" s="646" t="s">
        <v>38057</v>
      </c>
      <c r="K720" s="569" t="s">
        <v>305</v>
      </c>
      <c r="L720" s="569">
        <v>44197</v>
      </c>
      <c r="M720" s="521"/>
    </row>
    <row r="721" spans="1:13" ht="31.5">
      <c r="A721" s="552" t="s">
        <v>18340</v>
      </c>
      <c r="B721" s="552" t="s">
        <v>16078</v>
      </c>
      <c r="C721" s="552" t="s">
        <v>16079</v>
      </c>
      <c r="D721" s="583" t="s">
        <v>18324</v>
      </c>
      <c r="E721" s="514" t="s">
        <v>18307</v>
      </c>
      <c r="F721" s="514" t="s">
        <v>15555</v>
      </c>
      <c r="G721" s="516" t="s">
        <v>18325</v>
      </c>
      <c r="H721" s="514" t="s">
        <v>15944</v>
      </c>
      <c r="I721" s="514" t="s">
        <v>16167</v>
      </c>
      <c r="J721" s="646" t="s">
        <v>38057</v>
      </c>
      <c r="K721" s="569" t="s">
        <v>305</v>
      </c>
      <c r="L721" s="569">
        <v>44197</v>
      </c>
      <c r="M721" s="521"/>
    </row>
    <row r="722" spans="1:13" ht="31.5">
      <c r="A722" s="552" t="s">
        <v>18341</v>
      </c>
      <c r="B722" s="552" t="s">
        <v>16081</v>
      </c>
      <c r="C722" s="552" t="s">
        <v>16082</v>
      </c>
      <c r="D722" s="583" t="s">
        <v>18324</v>
      </c>
      <c r="E722" s="514" t="s">
        <v>18309</v>
      </c>
      <c r="F722" s="514" t="s">
        <v>15555</v>
      </c>
      <c r="G722" s="516" t="s">
        <v>18325</v>
      </c>
      <c r="H722" s="514" t="s">
        <v>15944</v>
      </c>
      <c r="I722" s="514" t="s">
        <v>16167</v>
      </c>
      <c r="J722" s="646" t="s">
        <v>38057</v>
      </c>
      <c r="K722" s="569" t="s">
        <v>305</v>
      </c>
      <c r="L722" s="569">
        <v>44197</v>
      </c>
      <c r="M722" s="521"/>
    </row>
    <row r="723" spans="1:13" ht="31.5">
      <c r="A723" s="552" t="s">
        <v>18342</v>
      </c>
      <c r="B723" s="552" t="s">
        <v>16037</v>
      </c>
      <c r="C723" s="552" t="s">
        <v>16038</v>
      </c>
      <c r="D723" s="583" t="s">
        <v>18324</v>
      </c>
      <c r="E723" s="514" t="s">
        <v>16039</v>
      </c>
      <c r="F723" s="514" t="s">
        <v>15555</v>
      </c>
      <c r="G723" s="516" t="s">
        <v>18325</v>
      </c>
      <c r="H723" s="514" t="s">
        <v>15944</v>
      </c>
      <c r="I723" s="514" t="s">
        <v>16167</v>
      </c>
      <c r="J723" s="646" t="s">
        <v>38057</v>
      </c>
      <c r="K723" s="569" t="s">
        <v>305</v>
      </c>
      <c r="L723" s="569">
        <v>44197</v>
      </c>
      <c r="M723" s="521"/>
    </row>
    <row r="724" spans="1:13" ht="31.5">
      <c r="A724" s="552" t="s">
        <v>18343</v>
      </c>
      <c r="B724" s="552" t="s">
        <v>16229</v>
      </c>
      <c r="C724" s="552" t="s">
        <v>16230</v>
      </c>
      <c r="D724" s="583" t="s">
        <v>18324</v>
      </c>
      <c r="E724" s="514" t="s">
        <v>18320</v>
      </c>
      <c r="F724" s="514" t="s">
        <v>1025</v>
      </c>
      <c r="G724" s="516" t="s">
        <v>18325</v>
      </c>
      <c r="H724" s="514" t="s">
        <v>15944</v>
      </c>
      <c r="I724" s="514" t="s">
        <v>16167</v>
      </c>
      <c r="J724" s="646" t="s">
        <v>38057</v>
      </c>
      <c r="K724" s="569" t="s">
        <v>305</v>
      </c>
      <c r="L724" s="569">
        <v>44197</v>
      </c>
      <c r="M724" s="521"/>
    </row>
    <row r="725" spans="1:13" ht="31.5">
      <c r="A725" s="552" t="s">
        <v>18344</v>
      </c>
      <c r="B725" s="552" t="s">
        <v>16232</v>
      </c>
      <c r="C725" s="552" t="s">
        <v>16233</v>
      </c>
      <c r="D725" s="583" t="s">
        <v>18324</v>
      </c>
      <c r="E725" s="514" t="s">
        <v>17449</v>
      </c>
      <c r="F725" s="514" t="s">
        <v>1025</v>
      </c>
      <c r="G725" s="516" t="s">
        <v>18325</v>
      </c>
      <c r="H725" s="514" t="s">
        <v>15944</v>
      </c>
      <c r="I725" s="514" t="s">
        <v>16167</v>
      </c>
      <c r="J725" s="646" t="s">
        <v>38057</v>
      </c>
      <c r="K725" s="569" t="s">
        <v>305</v>
      </c>
      <c r="L725" s="569">
        <v>44197</v>
      </c>
      <c r="M725" s="521"/>
    </row>
    <row r="726" spans="1:13" ht="31.5">
      <c r="A726" s="552" t="s">
        <v>18345</v>
      </c>
      <c r="B726" s="552" t="s">
        <v>16234</v>
      </c>
      <c r="C726" s="552" t="s">
        <v>16235</v>
      </c>
      <c r="D726" s="583" t="s">
        <v>18324</v>
      </c>
      <c r="E726" s="514" t="s">
        <v>16107</v>
      </c>
      <c r="F726" s="514" t="s">
        <v>1025</v>
      </c>
      <c r="G726" s="516" t="s">
        <v>18325</v>
      </c>
      <c r="H726" s="514" t="s">
        <v>15944</v>
      </c>
      <c r="I726" s="514" t="s">
        <v>16167</v>
      </c>
      <c r="J726" s="646" t="s">
        <v>38057</v>
      </c>
      <c r="K726" s="569" t="s">
        <v>305</v>
      </c>
      <c r="L726" s="569">
        <v>44197</v>
      </c>
      <c r="M726" s="521"/>
    </row>
    <row r="727" spans="1:13" ht="31.5">
      <c r="A727" s="552" t="s">
        <v>18346</v>
      </c>
      <c r="B727" s="552" t="s">
        <v>16125</v>
      </c>
      <c r="C727" s="552" t="s">
        <v>16126</v>
      </c>
      <c r="D727" s="583" t="s">
        <v>18347</v>
      </c>
      <c r="E727" s="514" t="s">
        <v>18348</v>
      </c>
      <c r="F727" s="514" t="s">
        <v>15555</v>
      </c>
      <c r="G727" s="516" t="s">
        <v>18325</v>
      </c>
      <c r="H727" s="514" t="s">
        <v>15952</v>
      </c>
      <c r="I727" s="514" t="s">
        <v>16167</v>
      </c>
      <c r="J727" s="646" t="s">
        <v>38057</v>
      </c>
      <c r="K727" s="569" t="s">
        <v>604</v>
      </c>
      <c r="L727" s="569">
        <v>44197</v>
      </c>
      <c r="M727" s="521"/>
    </row>
    <row r="728" spans="1:13" ht="31.5">
      <c r="A728" s="552" t="s">
        <v>18349</v>
      </c>
      <c r="B728" s="552" t="s">
        <v>16125</v>
      </c>
      <c r="C728" s="552" t="s">
        <v>16126</v>
      </c>
      <c r="D728" s="583" t="s">
        <v>18347</v>
      </c>
      <c r="E728" s="514" t="s">
        <v>18350</v>
      </c>
      <c r="F728" s="514" t="s">
        <v>15555</v>
      </c>
      <c r="G728" s="516" t="s">
        <v>18325</v>
      </c>
      <c r="H728" s="514" t="s">
        <v>15952</v>
      </c>
      <c r="I728" s="514" t="s">
        <v>16167</v>
      </c>
      <c r="J728" s="646" t="s">
        <v>38057</v>
      </c>
      <c r="K728" s="569" t="s">
        <v>604</v>
      </c>
      <c r="L728" s="569">
        <v>44197</v>
      </c>
      <c r="M728" s="521"/>
    </row>
    <row r="729" spans="1:13" ht="31.5">
      <c r="A729" s="552" t="s">
        <v>18351</v>
      </c>
      <c r="B729" s="552" t="s">
        <v>16131</v>
      </c>
      <c r="C729" s="552" t="s">
        <v>16132</v>
      </c>
      <c r="D729" s="583" t="s">
        <v>18347</v>
      </c>
      <c r="E729" s="514" t="s">
        <v>16134</v>
      </c>
      <c r="F729" s="514" t="s">
        <v>15555</v>
      </c>
      <c r="G729" s="516" t="s">
        <v>18325</v>
      </c>
      <c r="H729" s="514" t="s">
        <v>15952</v>
      </c>
      <c r="I729" s="514" t="s">
        <v>16167</v>
      </c>
      <c r="J729" s="646" t="s">
        <v>38057</v>
      </c>
      <c r="K729" s="569" t="s">
        <v>604</v>
      </c>
      <c r="L729" s="569">
        <v>44197</v>
      </c>
      <c r="M729" s="521"/>
    </row>
    <row r="730" spans="1:13" ht="31.5">
      <c r="A730" s="552" t="s">
        <v>18352</v>
      </c>
      <c r="B730" s="552" t="s">
        <v>16125</v>
      </c>
      <c r="C730" s="552" t="s">
        <v>16126</v>
      </c>
      <c r="D730" s="583" t="s">
        <v>18347</v>
      </c>
      <c r="E730" s="514" t="s">
        <v>18087</v>
      </c>
      <c r="F730" s="514" t="s">
        <v>15555</v>
      </c>
      <c r="G730" s="516" t="s">
        <v>18325</v>
      </c>
      <c r="H730" s="514" t="s">
        <v>15952</v>
      </c>
      <c r="I730" s="514" t="s">
        <v>16167</v>
      </c>
      <c r="J730" s="646" t="s">
        <v>38057</v>
      </c>
      <c r="K730" s="569" t="s">
        <v>604</v>
      </c>
      <c r="L730" s="569">
        <v>44197</v>
      </c>
      <c r="M730" s="521"/>
    </row>
    <row r="731" spans="1:13" ht="31.5">
      <c r="A731" s="552" t="s">
        <v>18353</v>
      </c>
      <c r="B731" s="552" t="s">
        <v>16152</v>
      </c>
      <c r="C731" s="552" t="s">
        <v>16153</v>
      </c>
      <c r="D731" s="583" t="s">
        <v>18347</v>
      </c>
      <c r="E731" s="514" t="s">
        <v>18091</v>
      </c>
      <c r="F731" s="514" t="s">
        <v>15555</v>
      </c>
      <c r="G731" s="516" t="s">
        <v>18325</v>
      </c>
      <c r="H731" s="514" t="s">
        <v>15952</v>
      </c>
      <c r="I731" s="514" t="s">
        <v>16167</v>
      </c>
      <c r="J731" s="646" t="s">
        <v>38057</v>
      </c>
      <c r="K731" s="569" t="s">
        <v>604</v>
      </c>
      <c r="L731" s="569">
        <v>44197</v>
      </c>
      <c r="M731" s="521"/>
    </row>
    <row r="732" spans="1:13" ht="31.5">
      <c r="A732" s="552" t="s">
        <v>18354</v>
      </c>
      <c r="B732" s="552" t="s">
        <v>16152</v>
      </c>
      <c r="C732" s="552" t="s">
        <v>16153</v>
      </c>
      <c r="D732" s="583" t="s">
        <v>18347</v>
      </c>
      <c r="E732" s="514" t="s">
        <v>16156</v>
      </c>
      <c r="F732" s="514" t="s">
        <v>15555</v>
      </c>
      <c r="G732" s="516" t="s">
        <v>18325</v>
      </c>
      <c r="H732" s="514" t="s">
        <v>15952</v>
      </c>
      <c r="I732" s="514" t="s">
        <v>16167</v>
      </c>
      <c r="J732" s="646" t="s">
        <v>38057</v>
      </c>
      <c r="K732" s="569" t="s">
        <v>604</v>
      </c>
      <c r="L732" s="569">
        <v>44197</v>
      </c>
      <c r="M732" s="521"/>
    </row>
    <row r="733" spans="1:13" ht="21">
      <c r="A733" s="523" t="s">
        <v>18355</v>
      </c>
      <c r="B733" s="523" t="s">
        <v>16125</v>
      </c>
      <c r="C733" s="523" t="s">
        <v>16126</v>
      </c>
      <c r="D733" s="524" t="s">
        <v>18356</v>
      </c>
      <c r="E733" s="525" t="s">
        <v>18357</v>
      </c>
      <c r="F733" s="523" t="s">
        <v>17436</v>
      </c>
      <c r="G733" s="523" t="s">
        <v>18271</v>
      </c>
      <c r="H733" s="527" t="s">
        <v>15952</v>
      </c>
      <c r="I733" s="527" t="s">
        <v>16167</v>
      </c>
      <c r="J733" s="646" t="s">
        <v>38057</v>
      </c>
      <c r="K733" s="620" t="s">
        <v>604</v>
      </c>
      <c r="L733" s="528" t="s">
        <v>472</v>
      </c>
      <c r="M733" s="545"/>
    </row>
    <row r="734" spans="1:13" ht="21">
      <c r="A734" s="523" t="s">
        <v>18358</v>
      </c>
      <c r="B734" s="523" t="s">
        <v>16125</v>
      </c>
      <c r="C734" s="523" t="s">
        <v>16126</v>
      </c>
      <c r="D734" s="524" t="s">
        <v>18356</v>
      </c>
      <c r="E734" s="525" t="s">
        <v>18359</v>
      </c>
      <c r="F734" s="523" t="s">
        <v>17436</v>
      </c>
      <c r="G734" s="523" t="s">
        <v>18271</v>
      </c>
      <c r="H734" s="527" t="s">
        <v>15952</v>
      </c>
      <c r="I734" s="527" t="s">
        <v>16167</v>
      </c>
      <c r="J734" s="646" t="s">
        <v>38057</v>
      </c>
      <c r="K734" s="620" t="s">
        <v>604</v>
      </c>
      <c r="L734" s="528" t="s">
        <v>472</v>
      </c>
      <c r="M734" s="545"/>
    </row>
    <row r="735" spans="1:13" ht="21">
      <c r="A735" s="523" t="s">
        <v>18360</v>
      </c>
      <c r="B735" s="523" t="s">
        <v>16131</v>
      </c>
      <c r="C735" s="523" t="s">
        <v>16132</v>
      </c>
      <c r="D735" s="524" t="s">
        <v>18356</v>
      </c>
      <c r="E735" s="525" t="s">
        <v>18361</v>
      </c>
      <c r="F735" s="523" t="s">
        <v>17436</v>
      </c>
      <c r="G735" s="523" t="s">
        <v>18271</v>
      </c>
      <c r="H735" s="527" t="s">
        <v>15952</v>
      </c>
      <c r="I735" s="527" t="s">
        <v>16167</v>
      </c>
      <c r="J735" s="646" t="s">
        <v>38057</v>
      </c>
      <c r="K735" s="620" t="s">
        <v>604</v>
      </c>
      <c r="L735" s="528" t="s">
        <v>472</v>
      </c>
      <c r="M735" s="545"/>
    </row>
    <row r="736" spans="1:13" ht="21">
      <c r="A736" s="523" t="s">
        <v>18362</v>
      </c>
      <c r="B736" s="523" t="s">
        <v>16125</v>
      </c>
      <c r="C736" s="523" t="s">
        <v>16126</v>
      </c>
      <c r="D736" s="524" t="s">
        <v>18356</v>
      </c>
      <c r="E736" s="525" t="s">
        <v>18363</v>
      </c>
      <c r="F736" s="523" t="s">
        <v>17436</v>
      </c>
      <c r="G736" s="523" t="s">
        <v>18271</v>
      </c>
      <c r="H736" s="527" t="s">
        <v>15952</v>
      </c>
      <c r="I736" s="527" t="s">
        <v>16167</v>
      </c>
      <c r="J736" s="646" t="s">
        <v>38057</v>
      </c>
      <c r="K736" s="620" t="s">
        <v>604</v>
      </c>
      <c r="L736" s="528" t="s">
        <v>472</v>
      </c>
      <c r="M736" s="545"/>
    </row>
    <row r="737" spans="1:13" ht="21">
      <c r="A737" s="523" t="s">
        <v>18364</v>
      </c>
      <c r="B737" s="523" t="s">
        <v>16152</v>
      </c>
      <c r="C737" s="523" t="s">
        <v>16153</v>
      </c>
      <c r="D737" s="524" t="s">
        <v>18356</v>
      </c>
      <c r="E737" s="525" t="s">
        <v>18365</v>
      </c>
      <c r="F737" s="523" t="s">
        <v>17436</v>
      </c>
      <c r="G737" s="523" t="s">
        <v>18271</v>
      </c>
      <c r="H737" s="527" t="s">
        <v>15952</v>
      </c>
      <c r="I737" s="527" t="s">
        <v>16167</v>
      </c>
      <c r="J737" s="646" t="s">
        <v>38057</v>
      </c>
      <c r="K737" s="620" t="s">
        <v>604</v>
      </c>
      <c r="L737" s="528" t="s">
        <v>472</v>
      </c>
      <c r="M737" s="545"/>
    </row>
    <row r="738" spans="1:13" ht="21">
      <c r="A738" s="523" t="s">
        <v>18366</v>
      </c>
      <c r="B738" s="523" t="s">
        <v>16152</v>
      </c>
      <c r="C738" s="523" t="s">
        <v>16153</v>
      </c>
      <c r="D738" s="524" t="s">
        <v>18356</v>
      </c>
      <c r="E738" s="525" t="s">
        <v>17474</v>
      </c>
      <c r="F738" s="523" t="s">
        <v>17436</v>
      </c>
      <c r="G738" s="523" t="s">
        <v>18271</v>
      </c>
      <c r="H738" s="527" t="s">
        <v>15952</v>
      </c>
      <c r="I738" s="527" t="s">
        <v>16167</v>
      </c>
      <c r="J738" s="646" t="s">
        <v>38057</v>
      </c>
      <c r="K738" s="620" t="s">
        <v>604</v>
      </c>
      <c r="L738" s="528" t="s">
        <v>472</v>
      </c>
      <c r="M738" s="545"/>
    </row>
    <row r="739" spans="1:13" ht="31.5">
      <c r="A739" s="523" t="s">
        <v>18367</v>
      </c>
      <c r="B739" s="523" t="s">
        <v>16037</v>
      </c>
      <c r="C739" s="523" t="s">
        <v>16038</v>
      </c>
      <c r="D739" s="524" t="s">
        <v>15994</v>
      </c>
      <c r="E739" s="525" t="s">
        <v>17527</v>
      </c>
      <c r="F739" s="523" t="s">
        <v>29</v>
      </c>
      <c r="G739" s="523" t="s">
        <v>17442</v>
      </c>
      <c r="H739" s="527" t="s">
        <v>15944</v>
      </c>
      <c r="I739" s="527" t="s">
        <v>16118</v>
      </c>
      <c r="J739" s="646" t="s">
        <v>38057</v>
      </c>
      <c r="K739" s="620" t="s">
        <v>61</v>
      </c>
      <c r="L739" s="528" t="s">
        <v>472</v>
      </c>
      <c r="M739" s="545"/>
    </row>
    <row r="740" spans="1:13" ht="31.5">
      <c r="A740" s="523" t="s">
        <v>18368</v>
      </c>
      <c r="B740" s="523" t="s">
        <v>16037</v>
      </c>
      <c r="C740" s="523" t="s">
        <v>16038</v>
      </c>
      <c r="D740" s="524" t="s">
        <v>15965</v>
      </c>
      <c r="E740" s="525" t="s">
        <v>18369</v>
      </c>
      <c r="F740" s="523" t="s">
        <v>29</v>
      </c>
      <c r="G740" s="523" t="s">
        <v>17623</v>
      </c>
      <c r="H740" s="527" t="s">
        <v>15944</v>
      </c>
      <c r="I740" s="527" t="s">
        <v>15945</v>
      </c>
      <c r="J740" s="646" t="s">
        <v>38057</v>
      </c>
      <c r="K740" s="620" t="s">
        <v>258</v>
      </c>
      <c r="L740" s="528" t="s">
        <v>472</v>
      </c>
      <c r="M740" s="545"/>
    </row>
    <row r="741" spans="1:13" ht="31.5">
      <c r="A741" s="523" t="s">
        <v>18370</v>
      </c>
      <c r="B741" s="523" t="s">
        <v>16055</v>
      </c>
      <c r="C741" s="523" t="s">
        <v>16056</v>
      </c>
      <c r="D741" s="524" t="s">
        <v>15965</v>
      </c>
      <c r="E741" s="525" t="s">
        <v>18371</v>
      </c>
      <c r="F741" s="523" t="s">
        <v>29</v>
      </c>
      <c r="G741" s="523" t="s">
        <v>17623</v>
      </c>
      <c r="H741" s="527" t="s">
        <v>15944</v>
      </c>
      <c r="I741" s="527" t="s">
        <v>15945</v>
      </c>
      <c r="J741" s="646" t="s">
        <v>38057</v>
      </c>
      <c r="K741" s="620" t="s">
        <v>258</v>
      </c>
      <c r="L741" s="528" t="s">
        <v>472</v>
      </c>
      <c r="M741" s="545"/>
    </row>
    <row r="742" spans="1:13" ht="21">
      <c r="A742" s="523" t="s">
        <v>18372</v>
      </c>
      <c r="B742" s="523" t="s">
        <v>16159</v>
      </c>
      <c r="C742" s="523" t="s">
        <v>16160</v>
      </c>
      <c r="D742" s="524" t="s">
        <v>15957</v>
      </c>
      <c r="E742" s="525" t="s">
        <v>18373</v>
      </c>
      <c r="F742" s="523" t="s">
        <v>17436</v>
      </c>
      <c r="G742" s="523" t="s">
        <v>18374</v>
      </c>
      <c r="H742" s="527" t="s">
        <v>15952</v>
      </c>
      <c r="I742" s="527" t="s">
        <v>16001</v>
      </c>
      <c r="J742" s="646" t="s">
        <v>38057</v>
      </c>
      <c r="K742" s="620" t="s">
        <v>72</v>
      </c>
      <c r="L742" s="528" t="s">
        <v>472</v>
      </c>
      <c r="M742" s="545"/>
    </row>
    <row r="743" spans="1:13" ht="21">
      <c r="A743" s="523" t="s">
        <v>18375</v>
      </c>
      <c r="B743" s="523" t="s">
        <v>16152</v>
      </c>
      <c r="C743" s="523" t="s">
        <v>16153</v>
      </c>
      <c r="D743" s="524" t="s">
        <v>15957</v>
      </c>
      <c r="E743" s="525" t="s">
        <v>18215</v>
      </c>
      <c r="F743" s="523" t="s">
        <v>17436</v>
      </c>
      <c r="G743" s="523" t="s">
        <v>18374</v>
      </c>
      <c r="H743" s="527" t="s">
        <v>15952</v>
      </c>
      <c r="I743" s="527" t="s">
        <v>16001</v>
      </c>
      <c r="J743" s="646" t="s">
        <v>38057</v>
      </c>
      <c r="K743" s="620" t="s">
        <v>72</v>
      </c>
      <c r="L743" s="528" t="s">
        <v>439</v>
      </c>
      <c r="M743" s="545"/>
    </row>
    <row r="744" spans="1:13" ht="21">
      <c r="A744" s="552" t="s">
        <v>18376</v>
      </c>
      <c r="B744" s="552" t="s">
        <v>16159</v>
      </c>
      <c r="C744" s="552" t="s">
        <v>16160</v>
      </c>
      <c r="D744" s="583" t="s">
        <v>15957</v>
      </c>
      <c r="E744" s="514" t="s">
        <v>16165</v>
      </c>
      <c r="F744" s="514" t="s">
        <v>15555</v>
      </c>
      <c r="G744" s="516" t="s">
        <v>16000</v>
      </c>
      <c r="H744" s="514" t="s">
        <v>15952</v>
      </c>
      <c r="I744" s="514" t="s">
        <v>16001</v>
      </c>
      <c r="J744" s="646" t="s">
        <v>38057</v>
      </c>
      <c r="K744" s="569" t="s">
        <v>72</v>
      </c>
      <c r="L744" s="569">
        <v>44197</v>
      </c>
      <c r="M744" s="521"/>
    </row>
    <row r="745" spans="1:13" ht="21">
      <c r="A745" s="523" t="s">
        <v>18377</v>
      </c>
      <c r="B745" s="523" t="s">
        <v>16185</v>
      </c>
      <c r="C745" s="523" t="s">
        <v>16186</v>
      </c>
      <c r="D745" s="524" t="s">
        <v>15957</v>
      </c>
      <c r="E745" s="525" t="s">
        <v>18378</v>
      </c>
      <c r="F745" s="523" t="s">
        <v>17436</v>
      </c>
      <c r="G745" s="523" t="s">
        <v>18374</v>
      </c>
      <c r="H745" s="527" t="s">
        <v>15952</v>
      </c>
      <c r="I745" s="527" t="s">
        <v>16001</v>
      </c>
      <c r="J745" s="646" t="s">
        <v>38057</v>
      </c>
      <c r="K745" s="620" t="s">
        <v>72</v>
      </c>
      <c r="L745" s="528" t="s">
        <v>472</v>
      </c>
      <c r="M745" s="545"/>
    </row>
    <row r="746" spans="1:13" ht="21">
      <c r="A746" s="523" t="s">
        <v>18379</v>
      </c>
      <c r="B746" s="523" t="s">
        <v>17</v>
      </c>
      <c r="C746" s="523" t="s">
        <v>17</v>
      </c>
      <c r="D746" s="524" t="s">
        <v>15957</v>
      </c>
      <c r="E746" s="525" t="s">
        <v>18077</v>
      </c>
      <c r="F746" s="523" t="s">
        <v>17436</v>
      </c>
      <c r="G746" s="523" t="s">
        <v>18374</v>
      </c>
      <c r="H746" s="527" t="s">
        <v>15952</v>
      </c>
      <c r="I746" s="527" t="s">
        <v>16001</v>
      </c>
      <c r="J746" s="646" t="s">
        <v>38057</v>
      </c>
      <c r="K746" s="620" t="s">
        <v>72</v>
      </c>
      <c r="L746" s="528" t="s">
        <v>439</v>
      </c>
      <c r="M746" s="545"/>
    </row>
    <row r="747" spans="1:13" ht="21">
      <c r="A747" s="523" t="s">
        <v>18380</v>
      </c>
      <c r="B747" s="523" t="s">
        <v>17</v>
      </c>
      <c r="C747" s="523" t="s">
        <v>17</v>
      </c>
      <c r="D747" s="524" t="s">
        <v>15957</v>
      </c>
      <c r="E747" s="525" t="s">
        <v>17682</v>
      </c>
      <c r="F747" s="523" t="s">
        <v>17436</v>
      </c>
      <c r="G747" s="523" t="s">
        <v>18374</v>
      </c>
      <c r="H747" s="527" t="s">
        <v>15952</v>
      </c>
      <c r="I747" s="527" t="s">
        <v>16001</v>
      </c>
      <c r="J747" s="646" t="s">
        <v>38057</v>
      </c>
      <c r="K747" s="620" t="s">
        <v>72</v>
      </c>
      <c r="L747" s="528" t="s">
        <v>439</v>
      </c>
      <c r="M747" s="545"/>
    </row>
    <row r="748" spans="1:13" ht="21">
      <c r="A748" s="523" t="s">
        <v>18381</v>
      </c>
      <c r="B748" s="523" t="s">
        <v>17</v>
      </c>
      <c r="C748" s="523" t="s">
        <v>17</v>
      </c>
      <c r="D748" s="524" t="s">
        <v>15957</v>
      </c>
      <c r="E748" s="525" t="s">
        <v>18382</v>
      </c>
      <c r="F748" s="523" t="s">
        <v>17436</v>
      </c>
      <c r="G748" s="523" t="s">
        <v>18374</v>
      </c>
      <c r="H748" s="527" t="s">
        <v>15952</v>
      </c>
      <c r="I748" s="527" t="s">
        <v>16001</v>
      </c>
      <c r="J748" s="646" t="s">
        <v>38057</v>
      </c>
      <c r="K748" s="620" t="s">
        <v>72</v>
      </c>
      <c r="L748" s="528" t="s">
        <v>439</v>
      </c>
      <c r="M748" s="545"/>
    </row>
    <row r="749" spans="1:13" ht="21">
      <c r="A749" s="523" t="s">
        <v>18383</v>
      </c>
      <c r="B749" s="523" t="s">
        <v>17</v>
      </c>
      <c r="C749" s="523" t="s">
        <v>17</v>
      </c>
      <c r="D749" s="524" t="s">
        <v>15957</v>
      </c>
      <c r="E749" s="525" t="s">
        <v>17735</v>
      </c>
      <c r="F749" s="523" t="s">
        <v>17436</v>
      </c>
      <c r="G749" s="523" t="s">
        <v>18374</v>
      </c>
      <c r="H749" s="527" t="s">
        <v>15952</v>
      </c>
      <c r="I749" s="527" t="s">
        <v>16001</v>
      </c>
      <c r="J749" s="646" t="s">
        <v>38057</v>
      </c>
      <c r="K749" s="620" t="s">
        <v>72</v>
      </c>
      <c r="L749" s="528" t="s">
        <v>439</v>
      </c>
      <c r="M749" s="545"/>
    </row>
    <row r="750" spans="1:13" ht="21">
      <c r="A750" s="523" t="s">
        <v>18384</v>
      </c>
      <c r="B750" s="523" t="s">
        <v>17</v>
      </c>
      <c r="C750" s="523" t="s">
        <v>17</v>
      </c>
      <c r="D750" s="524" t="s">
        <v>15957</v>
      </c>
      <c r="E750" s="525" t="s">
        <v>17737</v>
      </c>
      <c r="F750" s="523" t="s">
        <v>17436</v>
      </c>
      <c r="G750" s="523" t="s">
        <v>18374</v>
      </c>
      <c r="H750" s="527" t="s">
        <v>15952</v>
      </c>
      <c r="I750" s="527" t="s">
        <v>16001</v>
      </c>
      <c r="J750" s="646" t="s">
        <v>38057</v>
      </c>
      <c r="K750" s="620" t="s">
        <v>72</v>
      </c>
      <c r="L750" s="528" t="s">
        <v>439</v>
      </c>
      <c r="M750" s="545"/>
    </row>
    <row r="751" spans="1:13" ht="21">
      <c r="A751" s="523" t="s">
        <v>18385</v>
      </c>
      <c r="B751" s="523" t="s">
        <v>17</v>
      </c>
      <c r="C751" s="523" t="s">
        <v>17</v>
      </c>
      <c r="D751" s="524" t="s">
        <v>15957</v>
      </c>
      <c r="E751" s="525" t="s">
        <v>17462</v>
      </c>
      <c r="F751" s="523" t="s">
        <v>17436</v>
      </c>
      <c r="G751" s="523" t="s">
        <v>18374</v>
      </c>
      <c r="H751" s="527" t="s">
        <v>15952</v>
      </c>
      <c r="I751" s="527" t="s">
        <v>16001</v>
      </c>
      <c r="J751" s="646" t="s">
        <v>38057</v>
      </c>
      <c r="K751" s="620" t="s">
        <v>72</v>
      </c>
      <c r="L751" s="528" t="s">
        <v>439</v>
      </c>
      <c r="M751" s="545"/>
    </row>
    <row r="752" spans="1:13" ht="21">
      <c r="A752" s="523" t="s">
        <v>18386</v>
      </c>
      <c r="B752" s="523" t="s">
        <v>17</v>
      </c>
      <c r="C752" s="523" t="s">
        <v>17</v>
      </c>
      <c r="D752" s="524" t="s">
        <v>15957</v>
      </c>
      <c r="E752" s="525" t="s">
        <v>17687</v>
      </c>
      <c r="F752" s="523" t="s">
        <v>17436</v>
      </c>
      <c r="G752" s="523" t="s">
        <v>18374</v>
      </c>
      <c r="H752" s="527" t="s">
        <v>15952</v>
      </c>
      <c r="I752" s="527" t="s">
        <v>16001</v>
      </c>
      <c r="J752" s="646" t="s">
        <v>38057</v>
      </c>
      <c r="K752" s="620" t="s">
        <v>72</v>
      </c>
      <c r="L752" s="528" t="s">
        <v>439</v>
      </c>
      <c r="M752" s="545"/>
    </row>
    <row r="753" spans="1:13" ht="21">
      <c r="A753" s="523" t="s">
        <v>18387</v>
      </c>
      <c r="B753" s="523" t="s">
        <v>17</v>
      </c>
      <c r="C753" s="523" t="s">
        <v>17</v>
      </c>
      <c r="D753" s="524" t="s">
        <v>15957</v>
      </c>
      <c r="E753" s="525" t="s">
        <v>18060</v>
      </c>
      <c r="F753" s="523" t="s">
        <v>17436</v>
      </c>
      <c r="G753" s="523" t="s">
        <v>18374</v>
      </c>
      <c r="H753" s="527" t="s">
        <v>15952</v>
      </c>
      <c r="I753" s="527" t="s">
        <v>16001</v>
      </c>
      <c r="J753" s="646" t="s">
        <v>38057</v>
      </c>
      <c r="K753" s="620" t="s">
        <v>72</v>
      </c>
      <c r="L753" s="528" t="s">
        <v>439</v>
      </c>
      <c r="M753" s="545"/>
    </row>
    <row r="754" spans="1:13" ht="21">
      <c r="A754" s="523" t="s">
        <v>18388</v>
      </c>
      <c r="B754" s="523" t="s">
        <v>17</v>
      </c>
      <c r="C754" s="523" t="s">
        <v>17</v>
      </c>
      <c r="D754" s="524" t="s">
        <v>15957</v>
      </c>
      <c r="E754" s="525" t="s">
        <v>18389</v>
      </c>
      <c r="F754" s="523" t="s">
        <v>17436</v>
      </c>
      <c r="G754" s="523" t="s">
        <v>18374</v>
      </c>
      <c r="H754" s="527" t="s">
        <v>15952</v>
      </c>
      <c r="I754" s="527" t="s">
        <v>16001</v>
      </c>
      <c r="J754" s="646" t="s">
        <v>38057</v>
      </c>
      <c r="K754" s="620" t="s">
        <v>72</v>
      </c>
      <c r="L754" s="528" t="s">
        <v>439</v>
      </c>
      <c r="M754" s="545"/>
    </row>
    <row r="755" spans="1:13" ht="21">
      <c r="A755" s="523" t="s">
        <v>18390</v>
      </c>
      <c r="B755" s="523" t="s">
        <v>17</v>
      </c>
      <c r="C755" s="523" t="s">
        <v>17</v>
      </c>
      <c r="D755" s="524" t="s">
        <v>15957</v>
      </c>
      <c r="E755" s="525" t="s">
        <v>18391</v>
      </c>
      <c r="F755" s="523" t="s">
        <v>17436</v>
      </c>
      <c r="G755" s="523" t="s">
        <v>18374</v>
      </c>
      <c r="H755" s="527" t="s">
        <v>15952</v>
      </c>
      <c r="I755" s="527" t="s">
        <v>16001</v>
      </c>
      <c r="J755" s="646" t="s">
        <v>38057</v>
      </c>
      <c r="K755" s="620" t="s">
        <v>72</v>
      </c>
      <c r="L755" s="528" t="s">
        <v>439</v>
      </c>
      <c r="M755" s="545"/>
    </row>
    <row r="756" spans="1:13" ht="21">
      <c r="A756" s="523" t="s">
        <v>18392</v>
      </c>
      <c r="B756" s="523" t="s">
        <v>17</v>
      </c>
      <c r="C756" s="523" t="s">
        <v>17</v>
      </c>
      <c r="D756" s="524" t="s">
        <v>15957</v>
      </c>
      <c r="E756" s="525" t="s">
        <v>17694</v>
      </c>
      <c r="F756" s="523" t="s">
        <v>17436</v>
      </c>
      <c r="G756" s="523" t="s">
        <v>18374</v>
      </c>
      <c r="H756" s="527" t="s">
        <v>15952</v>
      </c>
      <c r="I756" s="527" t="s">
        <v>16001</v>
      </c>
      <c r="J756" s="646" t="s">
        <v>38057</v>
      </c>
      <c r="K756" s="620" t="s">
        <v>72</v>
      </c>
      <c r="L756" s="528" t="s">
        <v>439</v>
      </c>
      <c r="M756" s="545"/>
    </row>
    <row r="757" spans="1:13" ht="21">
      <c r="A757" s="523" t="s">
        <v>18393</v>
      </c>
      <c r="B757" s="523" t="s">
        <v>17</v>
      </c>
      <c r="C757" s="523" t="s">
        <v>17</v>
      </c>
      <c r="D757" s="524" t="s">
        <v>15957</v>
      </c>
      <c r="E757" s="525" t="s">
        <v>18394</v>
      </c>
      <c r="F757" s="523" t="s">
        <v>17436</v>
      </c>
      <c r="G757" s="523" t="s">
        <v>18374</v>
      </c>
      <c r="H757" s="527" t="s">
        <v>15952</v>
      </c>
      <c r="I757" s="527" t="s">
        <v>16001</v>
      </c>
      <c r="J757" s="646" t="s">
        <v>38057</v>
      </c>
      <c r="K757" s="620" t="s">
        <v>72</v>
      </c>
      <c r="L757" s="528" t="s">
        <v>439</v>
      </c>
      <c r="M757" s="545"/>
    </row>
    <row r="758" spans="1:13" ht="21">
      <c r="A758" s="523" t="s">
        <v>18395</v>
      </c>
      <c r="B758" s="523" t="s">
        <v>17</v>
      </c>
      <c r="C758" s="523" t="s">
        <v>17</v>
      </c>
      <c r="D758" s="524" t="s">
        <v>15957</v>
      </c>
      <c r="E758" s="525" t="s">
        <v>18261</v>
      </c>
      <c r="F758" s="523" t="s">
        <v>17098</v>
      </c>
      <c r="G758" s="523" t="s">
        <v>18374</v>
      </c>
      <c r="H758" s="527" t="s">
        <v>15952</v>
      </c>
      <c r="I758" s="527" t="s">
        <v>16001</v>
      </c>
      <c r="J758" s="646" t="s">
        <v>38057</v>
      </c>
      <c r="K758" s="620" t="s">
        <v>72</v>
      </c>
      <c r="L758" s="528" t="s">
        <v>439</v>
      </c>
      <c r="M758" s="545"/>
    </row>
    <row r="759" spans="1:13" ht="21">
      <c r="A759" s="523" t="s">
        <v>18396</v>
      </c>
      <c r="B759" s="523" t="s">
        <v>17</v>
      </c>
      <c r="C759" s="523" t="s">
        <v>17</v>
      </c>
      <c r="D759" s="524" t="s">
        <v>15957</v>
      </c>
      <c r="E759" s="525" t="s">
        <v>17740</v>
      </c>
      <c r="F759" s="523" t="s">
        <v>17098</v>
      </c>
      <c r="G759" s="523" t="s">
        <v>18374</v>
      </c>
      <c r="H759" s="527" t="s">
        <v>15952</v>
      </c>
      <c r="I759" s="527" t="s">
        <v>16001</v>
      </c>
      <c r="J759" s="646" t="s">
        <v>38057</v>
      </c>
      <c r="K759" s="620" t="s">
        <v>72</v>
      </c>
      <c r="L759" s="528" t="s">
        <v>439</v>
      </c>
      <c r="M759" s="545"/>
    </row>
    <row r="760" spans="1:13" ht="21">
      <c r="A760" s="523" t="s">
        <v>18397</v>
      </c>
      <c r="B760" s="523" t="s">
        <v>17</v>
      </c>
      <c r="C760" s="523" t="s">
        <v>17</v>
      </c>
      <c r="D760" s="524" t="s">
        <v>15957</v>
      </c>
      <c r="E760" s="525" t="s">
        <v>17742</v>
      </c>
      <c r="F760" s="523" t="s">
        <v>17098</v>
      </c>
      <c r="G760" s="523" t="s">
        <v>18374</v>
      </c>
      <c r="H760" s="527" t="s">
        <v>15952</v>
      </c>
      <c r="I760" s="527" t="s">
        <v>16001</v>
      </c>
      <c r="J760" s="646" t="s">
        <v>38057</v>
      </c>
      <c r="K760" s="620" t="s">
        <v>72</v>
      </c>
      <c r="L760" s="528" t="s">
        <v>439</v>
      </c>
      <c r="M760" s="545"/>
    </row>
    <row r="761" spans="1:13" ht="21">
      <c r="A761" s="523" t="s">
        <v>18398</v>
      </c>
      <c r="B761" s="523" t="s">
        <v>15955</v>
      </c>
      <c r="C761" s="523" t="s">
        <v>15956</v>
      </c>
      <c r="D761" s="524" t="s">
        <v>15957</v>
      </c>
      <c r="E761" s="525" t="s">
        <v>18399</v>
      </c>
      <c r="F761" s="523" t="s">
        <v>17436</v>
      </c>
      <c r="G761" s="523" t="s">
        <v>18400</v>
      </c>
      <c r="H761" s="527" t="s">
        <v>15952</v>
      </c>
      <c r="I761" s="527" t="s">
        <v>16317</v>
      </c>
      <c r="J761" s="646" t="s">
        <v>38057</v>
      </c>
      <c r="K761" s="620" t="s">
        <v>405</v>
      </c>
      <c r="L761" s="528" t="s">
        <v>439</v>
      </c>
      <c r="M761" s="545"/>
    </row>
    <row r="762" spans="1:13" ht="21">
      <c r="A762" s="523" t="s">
        <v>18401</v>
      </c>
      <c r="B762" s="523" t="s">
        <v>16017</v>
      </c>
      <c r="C762" s="523" t="s">
        <v>16018</v>
      </c>
      <c r="D762" s="524" t="s">
        <v>15957</v>
      </c>
      <c r="E762" s="525" t="s">
        <v>18402</v>
      </c>
      <c r="F762" s="523" t="s">
        <v>17436</v>
      </c>
      <c r="G762" s="523" t="s">
        <v>18400</v>
      </c>
      <c r="H762" s="527" t="s">
        <v>15952</v>
      </c>
      <c r="I762" s="527" t="s">
        <v>16317</v>
      </c>
      <c r="J762" s="646" t="s">
        <v>38057</v>
      </c>
      <c r="K762" s="620" t="s">
        <v>405</v>
      </c>
      <c r="L762" s="528" t="s">
        <v>439</v>
      </c>
      <c r="M762" s="545"/>
    </row>
    <row r="763" spans="1:13" ht="21">
      <c r="A763" s="523" t="s">
        <v>18403</v>
      </c>
      <c r="B763" s="523" t="s">
        <v>16024</v>
      </c>
      <c r="C763" s="523" t="s">
        <v>16025</v>
      </c>
      <c r="D763" s="524" t="s">
        <v>15957</v>
      </c>
      <c r="E763" s="525" t="s">
        <v>18404</v>
      </c>
      <c r="F763" s="523" t="s">
        <v>17436</v>
      </c>
      <c r="G763" s="523" t="s">
        <v>18400</v>
      </c>
      <c r="H763" s="527" t="s">
        <v>15952</v>
      </c>
      <c r="I763" s="527" t="s">
        <v>16317</v>
      </c>
      <c r="J763" s="646" t="s">
        <v>38057</v>
      </c>
      <c r="K763" s="620" t="s">
        <v>405</v>
      </c>
      <c r="L763" s="528" t="s">
        <v>439</v>
      </c>
      <c r="M763" s="545"/>
    </row>
    <row r="764" spans="1:13" ht="21">
      <c r="A764" s="523" t="s">
        <v>18405</v>
      </c>
      <c r="B764" s="523" t="s">
        <v>16037</v>
      </c>
      <c r="C764" s="523" t="s">
        <v>16038</v>
      </c>
      <c r="D764" s="524" t="s">
        <v>15957</v>
      </c>
      <c r="E764" s="525" t="s">
        <v>18406</v>
      </c>
      <c r="F764" s="523" t="s">
        <v>17436</v>
      </c>
      <c r="G764" s="523" t="s">
        <v>18400</v>
      </c>
      <c r="H764" s="527" t="s">
        <v>15952</v>
      </c>
      <c r="I764" s="527" t="s">
        <v>16317</v>
      </c>
      <c r="J764" s="646" t="s">
        <v>38057</v>
      </c>
      <c r="K764" s="620" t="s">
        <v>405</v>
      </c>
      <c r="L764" s="528" t="s">
        <v>439</v>
      </c>
      <c r="M764" s="545"/>
    </row>
    <row r="765" spans="1:13" ht="21">
      <c r="A765" s="523" t="s">
        <v>18407</v>
      </c>
      <c r="B765" s="523" t="s">
        <v>16064</v>
      </c>
      <c r="C765" s="523" t="s">
        <v>16065</v>
      </c>
      <c r="D765" s="524" t="s">
        <v>15957</v>
      </c>
      <c r="E765" s="525" t="s">
        <v>18408</v>
      </c>
      <c r="F765" s="523" t="s">
        <v>17436</v>
      </c>
      <c r="G765" s="523" t="s">
        <v>18400</v>
      </c>
      <c r="H765" s="527" t="s">
        <v>15952</v>
      </c>
      <c r="I765" s="527" t="s">
        <v>16317</v>
      </c>
      <c r="J765" s="646" t="s">
        <v>38057</v>
      </c>
      <c r="K765" s="620" t="s">
        <v>405</v>
      </c>
      <c r="L765" s="528" t="s">
        <v>439</v>
      </c>
      <c r="M765" s="545"/>
    </row>
    <row r="766" spans="1:13" ht="21">
      <c r="A766" s="523" t="s">
        <v>18409</v>
      </c>
      <c r="B766" s="523" t="s">
        <v>16055</v>
      </c>
      <c r="C766" s="523" t="s">
        <v>16056</v>
      </c>
      <c r="D766" s="524" t="s">
        <v>15957</v>
      </c>
      <c r="E766" s="525" t="s">
        <v>18410</v>
      </c>
      <c r="F766" s="523" t="s">
        <v>17436</v>
      </c>
      <c r="G766" s="523" t="s">
        <v>18400</v>
      </c>
      <c r="H766" s="527" t="s">
        <v>15952</v>
      </c>
      <c r="I766" s="527" t="s">
        <v>16317</v>
      </c>
      <c r="J766" s="646" t="s">
        <v>38057</v>
      </c>
      <c r="K766" s="620" t="s">
        <v>405</v>
      </c>
      <c r="L766" s="528" t="s">
        <v>439</v>
      </c>
      <c r="M766" s="545"/>
    </row>
    <row r="767" spans="1:13" ht="21">
      <c r="A767" s="523" t="s">
        <v>18411</v>
      </c>
      <c r="B767" s="523" t="s">
        <v>16073</v>
      </c>
      <c r="C767" s="523" t="s">
        <v>16074</v>
      </c>
      <c r="D767" s="524" t="s">
        <v>15957</v>
      </c>
      <c r="E767" s="525" t="s">
        <v>18412</v>
      </c>
      <c r="F767" s="523" t="s">
        <v>17436</v>
      </c>
      <c r="G767" s="523" t="s">
        <v>18400</v>
      </c>
      <c r="H767" s="527" t="s">
        <v>15952</v>
      </c>
      <c r="I767" s="527" t="s">
        <v>16317</v>
      </c>
      <c r="J767" s="646" t="s">
        <v>38057</v>
      </c>
      <c r="K767" s="620" t="s">
        <v>405</v>
      </c>
      <c r="L767" s="528" t="s">
        <v>439</v>
      </c>
      <c r="M767" s="545"/>
    </row>
    <row r="768" spans="1:13" ht="21">
      <c r="A768" s="523" t="s">
        <v>18413</v>
      </c>
      <c r="B768" s="523" t="s">
        <v>16024</v>
      </c>
      <c r="C768" s="523" t="s">
        <v>16025</v>
      </c>
      <c r="D768" s="524" t="s">
        <v>15957</v>
      </c>
      <c r="E768" s="525" t="s">
        <v>18414</v>
      </c>
      <c r="F768" s="523" t="s">
        <v>17436</v>
      </c>
      <c r="G768" s="523" t="s">
        <v>18400</v>
      </c>
      <c r="H768" s="527" t="s">
        <v>15952</v>
      </c>
      <c r="I768" s="527" t="s">
        <v>16317</v>
      </c>
      <c r="J768" s="646" t="s">
        <v>38057</v>
      </c>
      <c r="K768" s="620" t="s">
        <v>405</v>
      </c>
      <c r="L768" s="528" t="s">
        <v>439</v>
      </c>
      <c r="M768" s="545"/>
    </row>
    <row r="769" spans="1:13" ht="21">
      <c r="A769" s="523" t="s">
        <v>18415</v>
      </c>
      <c r="B769" s="523" t="s">
        <v>16108</v>
      </c>
      <c r="C769" s="523" t="s">
        <v>16109</v>
      </c>
      <c r="D769" s="524" t="s">
        <v>15957</v>
      </c>
      <c r="E769" s="525" t="s">
        <v>17997</v>
      </c>
      <c r="F769" s="523" t="s">
        <v>17436</v>
      </c>
      <c r="G769" s="523" t="s">
        <v>18400</v>
      </c>
      <c r="H769" s="527" t="s">
        <v>15952</v>
      </c>
      <c r="I769" s="527" t="s">
        <v>16317</v>
      </c>
      <c r="J769" s="646" t="s">
        <v>38057</v>
      </c>
      <c r="K769" s="620" t="s">
        <v>405</v>
      </c>
      <c r="L769" s="528" t="s">
        <v>472</v>
      </c>
      <c r="M769" s="545"/>
    </row>
    <row r="770" spans="1:13" ht="21">
      <c r="A770" s="523" t="s">
        <v>18416</v>
      </c>
      <c r="B770" s="523" t="s">
        <v>16131</v>
      </c>
      <c r="C770" s="523" t="s">
        <v>16132</v>
      </c>
      <c r="D770" s="524" t="s">
        <v>15957</v>
      </c>
      <c r="E770" s="525" t="s">
        <v>18001</v>
      </c>
      <c r="F770" s="523" t="s">
        <v>17436</v>
      </c>
      <c r="G770" s="523" t="s">
        <v>18400</v>
      </c>
      <c r="H770" s="527" t="s">
        <v>15952</v>
      </c>
      <c r="I770" s="527" t="s">
        <v>16317</v>
      </c>
      <c r="J770" s="646" t="s">
        <v>38057</v>
      </c>
      <c r="K770" s="620" t="s">
        <v>405</v>
      </c>
      <c r="L770" s="528" t="s">
        <v>439</v>
      </c>
      <c r="M770" s="545"/>
    </row>
    <row r="771" spans="1:13" ht="21">
      <c r="A771" s="523" t="s">
        <v>18417</v>
      </c>
      <c r="B771" s="523" t="s">
        <v>16159</v>
      </c>
      <c r="C771" s="523" t="s">
        <v>16160</v>
      </c>
      <c r="D771" s="524" t="s">
        <v>15957</v>
      </c>
      <c r="E771" s="525" t="s">
        <v>18003</v>
      </c>
      <c r="F771" s="523" t="s">
        <v>17436</v>
      </c>
      <c r="G771" s="523" t="s">
        <v>18400</v>
      </c>
      <c r="H771" s="527" t="s">
        <v>15952</v>
      </c>
      <c r="I771" s="527" t="s">
        <v>16317</v>
      </c>
      <c r="J771" s="646" t="s">
        <v>38057</v>
      </c>
      <c r="K771" s="620" t="s">
        <v>405</v>
      </c>
      <c r="L771" s="528" t="s">
        <v>439</v>
      </c>
      <c r="M771" s="545"/>
    </row>
    <row r="772" spans="1:13" ht="21">
      <c r="A772" s="523" t="s">
        <v>18418</v>
      </c>
      <c r="B772" s="523" t="s">
        <v>17</v>
      </c>
      <c r="C772" s="523" t="s">
        <v>17</v>
      </c>
      <c r="D772" s="524" t="s">
        <v>18419</v>
      </c>
      <c r="E772" s="525" t="s">
        <v>18001</v>
      </c>
      <c r="F772" s="523" t="s">
        <v>17436</v>
      </c>
      <c r="G772" s="523" t="s">
        <v>18420</v>
      </c>
      <c r="H772" s="527" t="s">
        <v>15952</v>
      </c>
      <c r="I772" s="527" t="s">
        <v>16289</v>
      </c>
      <c r="J772" s="646" t="s">
        <v>38057</v>
      </c>
      <c r="K772" s="620" t="s">
        <v>32</v>
      </c>
      <c r="L772" s="528" t="s">
        <v>250</v>
      </c>
      <c r="M772" s="545"/>
    </row>
    <row r="773" spans="1:13" ht="21">
      <c r="A773" s="523" t="s">
        <v>18421</v>
      </c>
      <c r="B773" s="523" t="s">
        <v>17</v>
      </c>
      <c r="C773" s="523" t="s">
        <v>17</v>
      </c>
      <c r="D773" s="524" t="s">
        <v>18419</v>
      </c>
      <c r="E773" s="525" t="s">
        <v>18422</v>
      </c>
      <c r="F773" s="523" t="s">
        <v>17436</v>
      </c>
      <c r="G773" s="523" t="s">
        <v>18420</v>
      </c>
      <c r="H773" s="527" t="s">
        <v>15952</v>
      </c>
      <c r="I773" s="527" t="s">
        <v>16289</v>
      </c>
      <c r="J773" s="646" t="s">
        <v>38057</v>
      </c>
      <c r="K773" s="620" t="s">
        <v>32</v>
      </c>
      <c r="L773" s="528" t="s">
        <v>250</v>
      </c>
      <c r="M773" s="545"/>
    </row>
    <row r="774" spans="1:13" ht="21">
      <c r="A774" s="523" t="s">
        <v>18423</v>
      </c>
      <c r="B774" s="523" t="s">
        <v>16108</v>
      </c>
      <c r="C774" s="523" t="s">
        <v>16109</v>
      </c>
      <c r="D774" s="524" t="s">
        <v>18419</v>
      </c>
      <c r="E774" s="525" t="s">
        <v>17818</v>
      </c>
      <c r="F774" s="523" t="s">
        <v>17436</v>
      </c>
      <c r="G774" s="523" t="s">
        <v>18424</v>
      </c>
      <c r="H774" s="527" t="s">
        <v>15952</v>
      </c>
      <c r="I774" s="527" t="s">
        <v>16289</v>
      </c>
      <c r="J774" s="646" t="s">
        <v>38057</v>
      </c>
      <c r="K774" s="620" t="s">
        <v>32</v>
      </c>
      <c r="L774" s="528" t="s">
        <v>472</v>
      </c>
      <c r="M774" s="545"/>
    </row>
    <row r="775" spans="1:13" ht="21">
      <c r="A775" s="523" t="s">
        <v>18425</v>
      </c>
      <c r="B775" s="523" t="s">
        <v>16131</v>
      </c>
      <c r="C775" s="523" t="s">
        <v>16132</v>
      </c>
      <c r="D775" s="524" t="s">
        <v>18419</v>
      </c>
      <c r="E775" s="525" t="s">
        <v>17820</v>
      </c>
      <c r="F775" s="523" t="s">
        <v>17436</v>
      </c>
      <c r="G775" s="523" t="s">
        <v>18420</v>
      </c>
      <c r="H775" s="527" t="s">
        <v>15952</v>
      </c>
      <c r="I775" s="527" t="s">
        <v>16289</v>
      </c>
      <c r="J775" s="646" t="s">
        <v>38057</v>
      </c>
      <c r="K775" s="620" t="s">
        <v>32</v>
      </c>
      <c r="L775" s="528" t="s">
        <v>250</v>
      </c>
      <c r="M775" s="545"/>
    </row>
    <row r="776" spans="1:13" ht="21">
      <c r="A776" s="523" t="s">
        <v>18426</v>
      </c>
      <c r="B776" s="523" t="s">
        <v>17</v>
      </c>
      <c r="C776" s="523" t="s">
        <v>17</v>
      </c>
      <c r="D776" s="524" t="s">
        <v>18419</v>
      </c>
      <c r="E776" s="525" t="s">
        <v>18427</v>
      </c>
      <c r="F776" s="523" t="s">
        <v>17436</v>
      </c>
      <c r="G776" s="523" t="s">
        <v>18420</v>
      </c>
      <c r="H776" s="527" t="s">
        <v>15952</v>
      </c>
      <c r="I776" s="527" t="s">
        <v>16289</v>
      </c>
      <c r="J776" s="646" t="s">
        <v>38057</v>
      </c>
      <c r="K776" s="620" t="s">
        <v>32</v>
      </c>
      <c r="L776" s="528" t="s">
        <v>250</v>
      </c>
      <c r="M776" s="545"/>
    </row>
    <row r="777" spans="1:13" ht="21">
      <c r="A777" s="552" t="s">
        <v>18428</v>
      </c>
      <c r="B777" s="552" t="s">
        <v>16159</v>
      </c>
      <c r="C777" s="552" t="s">
        <v>16160</v>
      </c>
      <c r="D777" s="583" t="s">
        <v>18419</v>
      </c>
      <c r="E777" s="514" t="s">
        <v>16163</v>
      </c>
      <c r="F777" s="514" t="s">
        <v>15555</v>
      </c>
      <c r="G777" s="516" t="s">
        <v>16287</v>
      </c>
      <c r="H777" s="514" t="s">
        <v>15952</v>
      </c>
      <c r="I777" s="514" t="s">
        <v>16289</v>
      </c>
      <c r="J777" s="646" t="s">
        <v>38057</v>
      </c>
      <c r="K777" s="569" t="s">
        <v>32</v>
      </c>
      <c r="L777" s="569">
        <v>44197</v>
      </c>
      <c r="M777" s="521"/>
    </row>
    <row r="778" spans="1:13" ht="21">
      <c r="A778" s="523" t="s">
        <v>18429</v>
      </c>
      <c r="B778" s="523" t="s">
        <v>16185</v>
      </c>
      <c r="C778" s="523" t="s">
        <v>16186</v>
      </c>
      <c r="D778" s="524" t="s">
        <v>18419</v>
      </c>
      <c r="E778" s="525" t="s">
        <v>18430</v>
      </c>
      <c r="F778" s="523" t="s">
        <v>17436</v>
      </c>
      <c r="G778" s="523" t="s">
        <v>18424</v>
      </c>
      <c r="H778" s="527" t="s">
        <v>15952</v>
      </c>
      <c r="I778" s="527" t="s">
        <v>16289</v>
      </c>
      <c r="J778" s="646" t="s">
        <v>38057</v>
      </c>
      <c r="K778" s="620" t="s">
        <v>32</v>
      </c>
      <c r="L778" s="528" t="s">
        <v>472</v>
      </c>
      <c r="M778" s="545"/>
    </row>
    <row r="779" spans="1:13" ht="21">
      <c r="A779" s="523" t="s">
        <v>18431</v>
      </c>
      <c r="B779" s="523" t="s">
        <v>17</v>
      </c>
      <c r="C779" s="523" t="s">
        <v>17</v>
      </c>
      <c r="D779" s="524" t="s">
        <v>18419</v>
      </c>
      <c r="E779" s="525" t="s">
        <v>18432</v>
      </c>
      <c r="F779" s="523" t="s">
        <v>17436</v>
      </c>
      <c r="G779" s="523" t="s">
        <v>18420</v>
      </c>
      <c r="H779" s="527" t="s">
        <v>15952</v>
      </c>
      <c r="I779" s="527" t="s">
        <v>16289</v>
      </c>
      <c r="J779" s="646" t="s">
        <v>38057</v>
      </c>
      <c r="K779" s="620" t="s">
        <v>32</v>
      </c>
      <c r="L779" s="528" t="s">
        <v>250</v>
      </c>
      <c r="M779" s="545"/>
    </row>
    <row r="780" spans="1:13" ht="21">
      <c r="A780" s="523" t="s">
        <v>18433</v>
      </c>
      <c r="B780" s="523" t="s">
        <v>17</v>
      </c>
      <c r="C780" s="523" t="s">
        <v>17</v>
      </c>
      <c r="D780" s="524" t="s">
        <v>18419</v>
      </c>
      <c r="E780" s="525" t="s">
        <v>18434</v>
      </c>
      <c r="F780" s="523" t="s">
        <v>17436</v>
      </c>
      <c r="G780" s="523" t="s">
        <v>18420</v>
      </c>
      <c r="H780" s="527" t="s">
        <v>15952</v>
      </c>
      <c r="I780" s="527" t="s">
        <v>16289</v>
      </c>
      <c r="J780" s="646" t="s">
        <v>38057</v>
      </c>
      <c r="K780" s="620" t="s">
        <v>32</v>
      </c>
      <c r="L780" s="528" t="s">
        <v>250</v>
      </c>
      <c r="M780" s="545"/>
    </row>
    <row r="781" spans="1:13" ht="21">
      <c r="A781" s="523" t="s">
        <v>18435</v>
      </c>
      <c r="B781" s="523" t="s">
        <v>17</v>
      </c>
      <c r="C781" s="523" t="s">
        <v>17</v>
      </c>
      <c r="D781" s="524" t="s">
        <v>18419</v>
      </c>
      <c r="E781" s="525" t="s">
        <v>18436</v>
      </c>
      <c r="F781" s="523" t="s">
        <v>17436</v>
      </c>
      <c r="G781" s="523" t="s">
        <v>18420</v>
      </c>
      <c r="H781" s="527" t="s">
        <v>15952</v>
      </c>
      <c r="I781" s="527" t="s">
        <v>16289</v>
      </c>
      <c r="J781" s="646" t="s">
        <v>38057</v>
      </c>
      <c r="K781" s="620" t="s">
        <v>32</v>
      </c>
      <c r="L781" s="528" t="s">
        <v>250</v>
      </c>
      <c r="M781" s="545"/>
    </row>
    <row r="782" spans="1:13" ht="21">
      <c r="A782" s="523" t="s">
        <v>18437</v>
      </c>
      <c r="B782" s="523" t="s">
        <v>17</v>
      </c>
      <c r="C782" s="523" t="s">
        <v>17</v>
      </c>
      <c r="D782" s="524" t="s">
        <v>18419</v>
      </c>
      <c r="E782" s="525" t="s">
        <v>17788</v>
      </c>
      <c r="F782" s="523" t="s">
        <v>17436</v>
      </c>
      <c r="G782" s="523" t="s">
        <v>18420</v>
      </c>
      <c r="H782" s="527" t="s">
        <v>15952</v>
      </c>
      <c r="I782" s="527" t="s">
        <v>16289</v>
      </c>
      <c r="J782" s="646" t="s">
        <v>38057</v>
      </c>
      <c r="K782" s="620" t="s">
        <v>32</v>
      </c>
      <c r="L782" s="528" t="s">
        <v>250</v>
      </c>
      <c r="M782" s="545"/>
    </row>
    <row r="783" spans="1:13" ht="21">
      <c r="A783" s="523" t="s">
        <v>18438</v>
      </c>
      <c r="B783" s="523" t="s">
        <v>17</v>
      </c>
      <c r="C783" s="523" t="s">
        <v>17</v>
      </c>
      <c r="D783" s="524" t="s">
        <v>18419</v>
      </c>
      <c r="E783" s="525" t="s">
        <v>18439</v>
      </c>
      <c r="F783" s="523" t="s">
        <v>17436</v>
      </c>
      <c r="G783" s="523" t="s">
        <v>18420</v>
      </c>
      <c r="H783" s="527" t="s">
        <v>15952</v>
      </c>
      <c r="I783" s="527" t="s">
        <v>16289</v>
      </c>
      <c r="J783" s="646" t="s">
        <v>38057</v>
      </c>
      <c r="K783" s="620" t="s">
        <v>32</v>
      </c>
      <c r="L783" s="528" t="s">
        <v>250</v>
      </c>
      <c r="M783" s="545"/>
    </row>
    <row r="784" spans="1:13" ht="21">
      <c r="A784" s="523" t="s">
        <v>18440</v>
      </c>
      <c r="B784" s="523" t="s">
        <v>16024</v>
      </c>
      <c r="C784" s="523" t="s">
        <v>16025</v>
      </c>
      <c r="D784" s="524" t="s">
        <v>18419</v>
      </c>
      <c r="E784" s="525" t="s">
        <v>17794</v>
      </c>
      <c r="F784" s="523" t="s">
        <v>17436</v>
      </c>
      <c r="G784" s="523" t="s">
        <v>18424</v>
      </c>
      <c r="H784" s="527" t="s">
        <v>15952</v>
      </c>
      <c r="I784" s="527" t="s">
        <v>16289</v>
      </c>
      <c r="J784" s="646" t="s">
        <v>38057</v>
      </c>
      <c r="K784" s="620" t="s">
        <v>32</v>
      </c>
      <c r="L784" s="528" t="s">
        <v>472</v>
      </c>
      <c r="M784" s="545"/>
    </row>
    <row r="785" spans="1:13" ht="21">
      <c r="A785" s="523" t="s">
        <v>18441</v>
      </c>
      <c r="B785" s="523" t="s">
        <v>17</v>
      </c>
      <c r="C785" s="523" t="s">
        <v>17</v>
      </c>
      <c r="D785" s="524" t="s">
        <v>18419</v>
      </c>
      <c r="E785" s="525" t="s">
        <v>17645</v>
      </c>
      <c r="F785" s="523" t="s">
        <v>17436</v>
      </c>
      <c r="G785" s="523" t="s">
        <v>18420</v>
      </c>
      <c r="H785" s="527" t="s">
        <v>15952</v>
      </c>
      <c r="I785" s="527" t="s">
        <v>16289</v>
      </c>
      <c r="J785" s="646" t="s">
        <v>38057</v>
      </c>
      <c r="K785" s="620" t="s">
        <v>32</v>
      </c>
      <c r="L785" s="528" t="s">
        <v>250</v>
      </c>
      <c r="M785" s="545"/>
    </row>
    <row r="786" spans="1:13" ht="21">
      <c r="A786" s="523" t="s">
        <v>18442</v>
      </c>
      <c r="B786" s="523" t="s">
        <v>17</v>
      </c>
      <c r="C786" s="523" t="s">
        <v>17</v>
      </c>
      <c r="D786" s="524" t="s">
        <v>18419</v>
      </c>
      <c r="E786" s="525" t="s">
        <v>17919</v>
      </c>
      <c r="F786" s="523" t="s">
        <v>17436</v>
      </c>
      <c r="G786" s="523" t="s">
        <v>18420</v>
      </c>
      <c r="H786" s="527" t="s">
        <v>15952</v>
      </c>
      <c r="I786" s="527" t="s">
        <v>16289</v>
      </c>
      <c r="J786" s="646" t="s">
        <v>38057</v>
      </c>
      <c r="K786" s="620" t="s">
        <v>32</v>
      </c>
      <c r="L786" s="528" t="s">
        <v>250</v>
      </c>
      <c r="M786" s="545"/>
    </row>
    <row r="787" spans="1:13" ht="21">
      <c r="A787" s="523" t="s">
        <v>18443</v>
      </c>
      <c r="B787" s="523" t="s">
        <v>17</v>
      </c>
      <c r="C787" s="523" t="s">
        <v>17</v>
      </c>
      <c r="D787" s="524" t="s">
        <v>18419</v>
      </c>
      <c r="E787" s="525" t="s">
        <v>17802</v>
      </c>
      <c r="F787" s="523" t="s">
        <v>17436</v>
      </c>
      <c r="G787" s="523" t="s">
        <v>18420</v>
      </c>
      <c r="H787" s="527" t="s">
        <v>15952</v>
      </c>
      <c r="I787" s="527" t="s">
        <v>16289</v>
      </c>
      <c r="J787" s="646" t="s">
        <v>38057</v>
      </c>
      <c r="K787" s="620" t="s">
        <v>32</v>
      </c>
      <c r="L787" s="528" t="s">
        <v>250</v>
      </c>
      <c r="M787" s="545"/>
    </row>
    <row r="788" spans="1:13" ht="21">
      <c r="A788" s="523" t="s">
        <v>18444</v>
      </c>
      <c r="B788" s="523" t="s">
        <v>17</v>
      </c>
      <c r="C788" s="523" t="s">
        <v>17</v>
      </c>
      <c r="D788" s="524" t="s">
        <v>18419</v>
      </c>
      <c r="E788" s="525" t="s">
        <v>17931</v>
      </c>
      <c r="F788" s="523" t="s">
        <v>17098</v>
      </c>
      <c r="G788" s="523" t="s">
        <v>18420</v>
      </c>
      <c r="H788" s="527" t="s">
        <v>15952</v>
      </c>
      <c r="I788" s="527" t="s">
        <v>16289</v>
      </c>
      <c r="J788" s="646" t="s">
        <v>38057</v>
      </c>
      <c r="K788" s="620" t="s">
        <v>32</v>
      </c>
      <c r="L788" s="528" t="s">
        <v>250</v>
      </c>
      <c r="M788" s="545"/>
    </row>
    <row r="789" spans="1:13" ht="21">
      <c r="A789" s="523" t="s">
        <v>18445</v>
      </c>
      <c r="B789" s="523" t="s">
        <v>17</v>
      </c>
      <c r="C789" s="523" t="s">
        <v>17</v>
      </c>
      <c r="D789" s="524" t="s">
        <v>18419</v>
      </c>
      <c r="E789" s="525" t="s">
        <v>17935</v>
      </c>
      <c r="F789" s="523" t="s">
        <v>17098</v>
      </c>
      <c r="G789" s="523" t="s">
        <v>18420</v>
      </c>
      <c r="H789" s="527" t="s">
        <v>15952</v>
      </c>
      <c r="I789" s="527" t="s">
        <v>16289</v>
      </c>
      <c r="J789" s="646" t="s">
        <v>38057</v>
      </c>
      <c r="K789" s="620" t="s">
        <v>32</v>
      </c>
      <c r="L789" s="528" t="s">
        <v>250</v>
      </c>
      <c r="M789" s="545"/>
    </row>
    <row r="790" spans="1:13" ht="21">
      <c r="A790" s="523" t="s">
        <v>18446</v>
      </c>
      <c r="B790" s="523" t="s">
        <v>16131</v>
      </c>
      <c r="C790" s="523" t="s">
        <v>16132</v>
      </c>
      <c r="D790" s="524" t="s">
        <v>15986</v>
      </c>
      <c r="E790" s="525" t="s">
        <v>18447</v>
      </c>
      <c r="F790" s="523" t="s">
        <v>29</v>
      </c>
      <c r="G790" s="523" t="s">
        <v>18448</v>
      </c>
      <c r="H790" s="527" t="s">
        <v>15952</v>
      </c>
      <c r="I790" s="527" t="s">
        <v>16048</v>
      </c>
      <c r="J790" s="646" t="s">
        <v>38057</v>
      </c>
      <c r="K790" s="620" t="s">
        <v>437</v>
      </c>
      <c r="L790" s="528" t="s">
        <v>439</v>
      </c>
      <c r="M790" s="545"/>
    </row>
    <row r="791" spans="1:13" ht="21">
      <c r="A791" s="552" t="s">
        <v>18449</v>
      </c>
      <c r="B791" s="552" t="s">
        <v>16043</v>
      </c>
      <c r="C791" s="552" t="s">
        <v>16044</v>
      </c>
      <c r="D791" s="583" t="s">
        <v>15986</v>
      </c>
      <c r="E791" s="514" t="s">
        <v>16045</v>
      </c>
      <c r="F791" s="514" t="s">
        <v>16</v>
      </c>
      <c r="G791" s="516" t="s">
        <v>16047</v>
      </c>
      <c r="H791" s="514" t="s">
        <v>15952</v>
      </c>
      <c r="I791" s="514" t="s">
        <v>16048</v>
      </c>
      <c r="J791" s="646" t="s">
        <v>38057</v>
      </c>
      <c r="K791" s="569" t="s">
        <v>437</v>
      </c>
      <c r="L791" s="569">
        <v>44562</v>
      </c>
      <c r="M791" s="545"/>
    </row>
    <row r="792" spans="1:13" ht="21">
      <c r="A792" s="523" t="s">
        <v>18450</v>
      </c>
      <c r="B792" s="523" t="s">
        <v>17</v>
      </c>
      <c r="C792" s="523" t="s">
        <v>17</v>
      </c>
      <c r="D792" s="524" t="s">
        <v>15986</v>
      </c>
      <c r="E792" s="525" t="s">
        <v>17933</v>
      </c>
      <c r="F792" s="523" t="s">
        <v>29</v>
      </c>
      <c r="G792" s="523" t="s">
        <v>18448</v>
      </c>
      <c r="H792" s="527" t="s">
        <v>15952</v>
      </c>
      <c r="I792" s="527" t="s">
        <v>16048</v>
      </c>
      <c r="J792" s="646" t="s">
        <v>38057</v>
      </c>
      <c r="K792" s="620" t="s">
        <v>437</v>
      </c>
      <c r="L792" s="528" t="s">
        <v>439</v>
      </c>
      <c r="M792" s="545"/>
    </row>
    <row r="793" spans="1:13" ht="21">
      <c r="A793" s="523" t="s">
        <v>18451</v>
      </c>
      <c r="B793" s="523" t="s">
        <v>16131</v>
      </c>
      <c r="C793" s="523" t="s">
        <v>16132</v>
      </c>
      <c r="D793" s="524" t="s">
        <v>15986</v>
      </c>
      <c r="E793" s="525" t="s">
        <v>18452</v>
      </c>
      <c r="F793" s="523" t="s">
        <v>29</v>
      </c>
      <c r="G793" s="523" t="s">
        <v>18448</v>
      </c>
      <c r="H793" s="527" t="s">
        <v>15952</v>
      </c>
      <c r="I793" s="527" t="s">
        <v>16048</v>
      </c>
      <c r="J793" s="646" t="s">
        <v>38057</v>
      </c>
      <c r="K793" s="620" t="s">
        <v>437</v>
      </c>
      <c r="L793" s="528" t="s">
        <v>472</v>
      </c>
      <c r="M793" s="545"/>
    </row>
    <row r="794" spans="1:13" ht="31.5">
      <c r="A794" s="523" t="s">
        <v>18453</v>
      </c>
      <c r="B794" s="523" t="s">
        <v>16193</v>
      </c>
      <c r="C794" s="523" t="s">
        <v>16194</v>
      </c>
      <c r="D794" s="524" t="s">
        <v>15986</v>
      </c>
      <c r="E794" s="525" t="s">
        <v>18454</v>
      </c>
      <c r="F794" s="523" t="s">
        <v>29</v>
      </c>
      <c r="G794" s="523" t="s">
        <v>18448</v>
      </c>
      <c r="H794" s="527" t="s">
        <v>15952</v>
      </c>
      <c r="I794" s="527" t="s">
        <v>16048</v>
      </c>
      <c r="J794" s="646" t="s">
        <v>38057</v>
      </c>
      <c r="K794" s="620" t="s">
        <v>437</v>
      </c>
      <c r="L794" s="528" t="s">
        <v>439</v>
      </c>
      <c r="M794" s="545"/>
    </row>
    <row r="795" spans="1:13" ht="21">
      <c r="A795" s="523" t="s">
        <v>18455</v>
      </c>
      <c r="B795" s="523" t="s">
        <v>17</v>
      </c>
      <c r="C795" s="523" t="s">
        <v>17</v>
      </c>
      <c r="D795" s="524" t="s">
        <v>15986</v>
      </c>
      <c r="E795" s="525" t="s">
        <v>18456</v>
      </c>
      <c r="F795" s="523" t="s">
        <v>29</v>
      </c>
      <c r="G795" s="523" t="s">
        <v>18448</v>
      </c>
      <c r="H795" s="527" t="s">
        <v>15952</v>
      </c>
      <c r="I795" s="527" t="s">
        <v>16048</v>
      </c>
      <c r="J795" s="646" t="s">
        <v>38057</v>
      </c>
      <c r="K795" s="620" t="s">
        <v>437</v>
      </c>
      <c r="L795" s="528" t="s">
        <v>439</v>
      </c>
      <c r="M795" s="545"/>
    </row>
    <row r="796" spans="1:13" ht="21">
      <c r="A796" s="523" t="s">
        <v>18457</v>
      </c>
      <c r="B796" s="523" t="s">
        <v>17</v>
      </c>
      <c r="C796" s="523" t="s">
        <v>17</v>
      </c>
      <c r="D796" s="524" t="s">
        <v>15986</v>
      </c>
      <c r="E796" s="525" t="s">
        <v>17455</v>
      </c>
      <c r="F796" s="523" t="s">
        <v>29</v>
      </c>
      <c r="G796" s="523" t="s">
        <v>18448</v>
      </c>
      <c r="H796" s="527" t="s">
        <v>15952</v>
      </c>
      <c r="I796" s="527" t="s">
        <v>16048</v>
      </c>
      <c r="J796" s="646" t="s">
        <v>38057</v>
      </c>
      <c r="K796" s="620" t="s">
        <v>437</v>
      </c>
      <c r="L796" s="528" t="s">
        <v>439</v>
      </c>
      <c r="M796" s="545"/>
    </row>
    <row r="797" spans="1:13" ht="21">
      <c r="A797" s="523" t="s">
        <v>18458</v>
      </c>
      <c r="B797" s="523" t="s">
        <v>17</v>
      </c>
      <c r="C797" s="523" t="s">
        <v>17</v>
      </c>
      <c r="D797" s="524" t="s">
        <v>15986</v>
      </c>
      <c r="E797" s="525" t="s">
        <v>18459</v>
      </c>
      <c r="F797" s="523" t="s">
        <v>29</v>
      </c>
      <c r="G797" s="523" t="s">
        <v>18448</v>
      </c>
      <c r="H797" s="527" t="s">
        <v>15952</v>
      </c>
      <c r="I797" s="527" t="s">
        <v>16048</v>
      </c>
      <c r="J797" s="646" t="s">
        <v>38057</v>
      </c>
      <c r="K797" s="620" t="s">
        <v>437</v>
      </c>
      <c r="L797" s="528" t="s">
        <v>439</v>
      </c>
      <c r="M797" s="545"/>
    </row>
    <row r="798" spans="1:13" ht="21">
      <c r="A798" s="523" t="s">
        <v>18460</v>
      </c>
      <c r="B798" s="523" t="s">
        <v>17</v>
      </c>
      <c r="C798" s="523" t="s">
        <v>17</v>
      </c>
      <c r="D798" s="524" t="s">
        <v>15986</v>
      </c>
      <c r="E798" s="525" t="s">
        <v>18461</v>
      </c>
      <c r="F798" s="523" t="s">
        <v>29</v>
      </c>
      <c r="G798" s="523" t="s">
        <v>18448</v>
      </c>
      <c r="H798" s="527" t="s">
        <v>15952</v>
      </c>
      <c r="I798" s="527" t="s">
        <v>16048</v>
      </c>
      <c r="J798" s="646" t="s">
        <v>38057</v>
      </c>
      <c r="K798" s="620" t="s">
        <v>437</v>
      </c>
      <c r="L798" s="528" t="s">
        <v>439</v>
      </c>
      <c r="M798" s="545"/>
    </row>
    <row r="799" spans="1:13" ht="31.5">
      <c r="A799" s="552" t="s">
        <v>18462</v>
      </c>
      <c r="B799" s="552" t="s">
        <v>16159</v>
      </c>
      <c r="C799" s="552" t="s">
        <v>16160</v>
      </c>
      <c r="D799" s="583" t="s">
        <v>15986</v>
      </c>
      <c r="E799" s="514" t="s">
        <v>16161</v>
      </c>
      <c r="F799" s="514" t="s">
        <v>16</v>
      </c>
      <c r="G799" s="516" t="s">
        <v>16047</v>
      </c>
      <c r="H799" s="514" t="s">
        <v>15952</v>
      </c>
      <c r="I799" s="514" t="s">
        <v>16048</v>
      </c>
      <c r="J799" s="646" t="s">
        <v>38057</v>
      </c>
      <c r="K799" s="569" t="s">
        <v>437</v>
      </c>
      <c r="L799" s="569">
        <v>44197</v>
      </c>
      <c r="M799" s="521"/>
    </row>
    <row r="800" spans="1:13" ht="31.5">
      <c r="A800" s="523" t="s">
        <v>18463</v>
      </c>
      <c r="B800" s="523" t="s">
        <v>17</v>
      </c>
      <c r="C800" s="523" t="s">
        <v>17</v>
      </c>
      <c r="D800" s="524" t="s">
        <v>15986</v>
      </c>
      <c r="E800" s="525" t="s">
        <v>17902</v>
      </c>
      <c r="F800" s="523" t="s">
        <v>29</v>
      </c>
      <c r="G800" s="523" t="s">
        <v>18448</v>
      </c>
      <c r="H800" s="527" t="s">
        <v>15952</v>
      </c>
      <c r="I800" s="527" t="s">
        <v>16048</v>
      </c>
      <c r="J800" s="646" t="s">
        <v>38057</v>
      </c>
      <c r="K800" s="620" t="s">
        <v>437</v>
      </c>
      <c r="L800" s="528" t="s">
        <v>439</v>
      </c>
      <c r="M800" s="545"/>
    </row>
    <row r="801" spans="1:13" ht="21">
      <c r="A801" s="523" t="s">
        <v>18464</v>
      </c>
      <c r="B801" s="523" t="s">
        <v>17</v>
      </c>
      <c r="C801" s="523" t="s">
        <v>17</v>
      </c>
      <c r="D801" s="524" t="s">
        <v>15986</v>
      </c>
      <c r="E801" s="525" t="s">
        <v>17460</v>
      </c>
      <c r="F801" s="523" t="s">
        <v>29</v>
      </c>
      <c r="G801" s="523" t="s">
        <v>18448</v>
      </c>
      <c r="H801" s="527" t="s">
        <v>15952</v>
      </c>
      <c r="I801" s="527" t="s">
        <v>16048</v>
      </c>
      <c r="J801" s="646" t="s">
        <v>38057</v>
      </c>
      <c r="K801" s="620" t="s">
        <v>437</v>
      </c>
      <c r="L801" s="528" t="s">
        <v>439</v>
      </c>
      <c r="M801" s="545"/>
    </row>
    <row r="802" spans="1:13" ht="21">
      <c r="A802" s="552" t="s">
        <v>18465</v>
      </c>
      <c r="B802" s="552" t="s">
        <v>16017</v>
      </c>
      <c r="C802" s="552" t="s">
        <v>16018</v>
      </c>
      <c r="D802" s="583" t="s">
        <v>15986</v>
      </c>
      <c r="E802" s="514" t="s">
        <v>16020</v>
      </c>
      <c r="F802" s="514" t="s">
        <v>16</v>
      </c>
      <c r="G802" s="516" t="s">
        <v>16047</v>
      </c>
      <c r="H802" s="514" t="s">
        <v>15952</v>
      </c>
      <c r="I802" s="514" t="s">
        <v>16048</v>
      </c>
      <c r="J802" s="646" t="s">
        <v>38057</v>
      </c>
      <c r="K802" s="569" t="s">
        <v>437</v>
      </c>
      <c r="L802" s="569">
        <v>44562</v>
      </c>
      <c r="M802" s="545"/>
    </row>
    <row r="803" spans="1:13" ht="21">
      <c r="A803" s="523" t="s">
        <v>18466</v>
      </c>
      <c r="B803" s="523" t="s">
        <v>16024</v>
      </c>
      <c r="C803" s="523" t="s">
        <v>16025</v>
      </c>
      <c r="D803" s="524" t="s">
        <v>15986</v>
      </c>
      <c r="E803" s="525" t="s">
        <v>17462</v>
      </c>
      <c r="F803" s="523" t="s">
        <v>29</v>
      </c>
      <c r="G803" s="523" t="s">
        <v>18448</v>
      </c>
      <c r="H803" s="527" t="s">
        <v>15952</v>
      </c>
      <c r="I803" s="527" t="s">
        <v>16048</v>
      </c>
      <c r="J803" s="646" t="s">
        <v>38057</v>
      </c>
      <c r="K803" s="620" t="s">
        <v>437</v>
      </c>
      <c r="L803" s="528" t="s">
        <v>439</v>
      </c>
      <c r="M803" s="545"/>
    </row>
    <row r="804" spans="1:13" ht="21">
      <c r="A804" s="523" t="s">
        <v>18467</v>
      </c>
      <c r="B804" s="523" t="s">
        <v>17</v>
      </c>
      <c r="C804" s="523" t="s">
        <v>17</v>
      </c>
      <c r="D804" s="524" t="s">
        <v>15986</v>
      </c>
      <c r="E804" s="525" t="s">
        <v>17764</v>
      </c>
      <c r="F804" s="523" t="s">
        <v>29</v>
      </c>
      <c r="G804" s="523" t="s">
        <v>18448</v>
      </c>
      <c r="H804" s="527" t="s">
        <v>15952</v>
      </c>
      <c r="I804" s="527" t="s">
        <v>16048</v>
      </c>
      <c r="J804" s="646" t="s">
        <v>38057</v>
      </c>
      <c r="K804" s="620" t="s">
        <v>437</v>
      </c>
      <c r="L804" s="528" t="s">
        <v>439</v>
      </c>
      <c r="M804" s="545"/>
    </row>
    <row r="805" spans="1:13" ht="21">
      <c r="A805" s="523" t="s">
        <v>18468</v>
      </c>
      <c r="B805" s="523" t="s">
        <v>17</v>
      </c>
      <c r="C805" s="523" t="s">
        <v>17</v>
      </c>
      <c r="D805" s="524" t="s">
        <v>15986</v>
      </c>
      <c r="E805" s="525" t="s">
        <v>17687</v>
      </c>
      <c r="F805" s="523" t="s">
        <v>29</v>
      </c>
      <c r="G805" s="523" t="s">
        <v>18448</v>
      </c>
      <c r="H805" s="527" t="s">
        <v>15952</v>
      </c>
      <c r="I805" s="527" t="s">
        <v>16048</v>
      </c>
      <c r="J805" s="646" t="s">
        <v>38057</v>
      </c>
      <c r="K805" s="620" t="s">
        <v>437</v>
      </c>
      <c r="L805" s="528" t="s">
        <v>439</v>
      </c>
      <c r="M805" s="545"/>
    </row>
    <row r="806" spans="1:13" ht="21">
      <c r="A806" s="523" t="s">
        <v>18469</v>
      </c>
      <c r="B806" s="523" t="s">
        <v>16064</v>
      </c>
      <c r="C806" s="523" t="s">
        <v>16065</v>
      </c>
      <c r="D806" s="524" t="s">
        <v>15986</v>
      </c>
      <c r="E806" s="525" t="s">
        <v>17690</v>
      </c>
      <c r="F806" s="523" t="s">
        <v>29</v>
      </c>
      <c r="G806" s="523" t="s">
        <v>18448</v>
      </c>
      <c r="H806" s="527" t="s">
        <v>15952</v>
      </c>
      <c r="I806" s="527" t="s">
        <v>16048</v>
      </c>
      <c r="J806" s="646" t="s">
        <v>38057</v>
      </c>
      <c r="K806" s="620" t="s">
        <v>437</v>
      </c>
      <c r="L806" s="528" t="s">
        <v>439</v>
      </c>
      <c r="M806" s="545"/>
    </row>
    <row r="807" spans="1:13" ht="21">
      <c r="A807" s="523" t="s">
        <v>18470</v>
      </c>
      <c r="B807" s="523" t="s">
        <v>17</v>
      </c>
      <c r="C807" s="523" t="s">
        <v>17</v>
      </c>
      <c r="D807" s="524" t="s">
        <v>15986</v>
      </c>
      <c r="E807" s="525" t="s">
        <v>17694</v>
      </c>
      <c r="F807" s="523" t="s">
        <v>29</v>
      </c>
      <c r="G807" s="523" t="s">
        <v>18448</v>
      </c>
      <c r="H807" s="527" t="s">
        <v>15952</v>
      </c>
      <c r="I807" s="527" t="s">
        <v>16048</v>
      </c>
      <c r="J807" s="646" t="s">
        <v>38057</v>
      </c>
      <c r="K807" s="620" t="s">
        <v>437</v>
      </c>
      <c r="L807" s="528" t="s">
        <v>439</v>
      </c>
      <c r="M807" s="545"/>
    </row>
    <row r="808" spans="1:13" ht="21">
      <c r="A808" s="523" t="s">
        <v>18471</v>
      </c>
      <c r="B808" s="523" t="s">
        <v>17</v>
      </c>
      <c r="C808" s="523" t="s">
        <v>17</v>
      </c>
      <c r="D808" s="524" t="s">
        <v>15986</v>
      </c>
      <c r="E808" s="525" t="s">
        <v>18472</v>
      </c>
      <c r="F808" s="523" t="s">
        <v>29</v>
      </c>
      <c r="G808" s="523" t="s">
        <v>18448</v>
      </c>
      <c r="H808" s="527" t="s">
        <v>15952</v>
      </c>
      <c r="I808" s="527" t="s">
        <v>16048</v>
      </c>
      <c r="J808" s="646" t="s">
        <v>38057</v>
      </c>
      <c r="K808" s="620" t="s">
        <v>437</v>
      </c>
      <c r="L808" s="528" t="s">
        <v>439</v>
      </c>
      <c r="M808" s="545"/>
    </row>
    <row r="809" spans="1:13" ht="21">
      <c r="A809" s="523" t="s">
        <v>18473</v>
      </c>
      <c r="B809" s="523" t="s">
        <v>17</v>
      </c>
      <c r="C809" s="523" t="s">
        <v>17</v>
      </c>
      <c r="D809" s="524" t="s">
        <v>15986</v>
      </c>
      <c r="E809" s="525" t="s">
        <v>17772</v>
      </c>
      <c r="F809" s="523" t="s">
        <v>29</v>
      </c>
      <c r="G809" s="523" t="s">
        <v>18448</v>
      </c>
      <c r="H809" s="527" t="s">
        <v>15952</v>
      </c>
      <c r="I809" s="527" t="s">
        <v>16048</v>
      </c>
      <c r="J809" s="646" t="s">
        <v>38057</v>
      </c>
      <c r="K809" s="620" t="s">
        <v>437</v>
      </c>
      <c r="L809" s="528" t="s">
        <v>439</v>
      </c>
      <c r="M809" s="545"/>
    </row>
    <row r="810" spans="1:13" ht="21">
      <c r="A810" s="523" t="s">
        <v>18474</v>
      </c>
      <c r="B810" s="523" t="s">
        <v>17</v>
      </c>
      <c r="C810" s="523" t="s">
        <v>17</v>
      </c>
      <c r="D810" s="524" t="s">
        <v>15986</v>
      </c>
      <c r="E810" s="525" t="s">
        <v>18475</v>
      </c>
      <c r="F810" s="523" t="s">
        <v>29</v>
      </c>
      <c r="G810" s="523" t="s">
        <v>18448</v>
      </c>
      <c r="H810" s="527" t="s">
        <v>15952</v>
      </c>
      <c r="I810" s="527" t="s">
        <v>16048</v>
      </c>
      <c r="J810" s="646" t="s">
        <v>38057</v>
      </c>
      <c r="K810" s="620" t="s">
        <v>437</v>
      </c>
      <c r="L810" s="528" t="s">
        <v>439</v>
      </c>
      <c r="M810" s="545"/>
    </row>
    <row r="811" spans="1:13" ht="21">
      <c r="A811" s="523" t="s">
        <v>18476</v>
      </c>
      <c r="B811" s="523" t="s">
        <v>17</v>
      </c>
      <c r="C811" s="523" t="s">
        <v>17</v>
      </c>
      <c r="D811" s="524" t="s">
        <v>15986</v>
      </c>
      <c r="E811" s="525" t="s">
        <v>18103</v>
      </c>
      <c r="F811" s="523" t="s">
        <v>29</v>
      </c>
      <c r="G811" s="523" t="s">
        <v>18448</v>
      </c>
      <c r="H811" s="527" t="s">
        <v>15952</v>
      </c>
      <c r="I811" s="527" t="s">
        <v>16048</v>
      </c>
      <c r="J811" s="646" t="s">
        <v>38057</v>
      </c>
      <c r="K811" s="620" t="s">
        <v>437</v>
      </c>
      <c r="L811" s="528" t="s">
        <v>439</v>
      </c>
      <c r="M811" s="545"/>
    </row>
    <row r="812" spans="1:13" ht="31.5">
      <c r="A812" s="523" t="s">
        <v>18477</v>
      </c>
      <c r="B812" s="523" t="s">
        <v>16185</v>
      </c>
      <c r="C812" s="523" t="s">
        <v>16186</v>
      </c>
      <c r="D812" s="524" t="s">
        <v>15986</v>
      </c>
      <c r="E812" s="525" t="s">
        <v>18478</v>
      </c>
      <c r="F812" s="523" t="s">
        <v>29</v>
      </c>
      <c r="G812" s="523" t="s">
        <v>18448</v>
      </c>
      <c r="H812" s="527" t="s">
        <v>15952</v>
      </c>
      <c r="I812" s="527" t="s">
        <v>16048</v>
      </c>
      <c r="J812" s="646" t="s">
        <v>38057</v>
      </c>
      <c r="K812" s="620" t="s">
        <v>437</v>
      </c>
      <c r="L812" s="528" t="s">
        <v>439</v>
      </c>
      <c r="M812" s="545"/>
    </row>
    <row r="813" spans="1:13" ht="31.5">
      <c r="A813" s="523" t="s">
        <v>18479</v>
      </c>
      <c r="B813" s="523" t="s">
        <v>17</v>
      </c>
      <c r="C813" s="523" t="s">
        <v>17</v>
      </c>
      <c r="D813" s="524" t="s">
        <v>15986</v>
      </c>
      <c r="E813" s="525" t="s">
        <v>18480</v>
      </c>
      <c r="F813" s="523" t="s">
        <v>29</v>
      </c>
      <c r="G813" s="523" t="s">
        <v>18448</v>
      </c>
      <c r="H813" s="527" t="s">
        <v>15952</v>
      </c>
      <c r="I813" s="527" t="s">
        <v>16048</v>
      </c>
      <c r="J813" s="646" t="s">
        <v>38057</v>
      </c>
      <c r="K813" s="620" t="s">
        <v>437</v>
      </c>
      <c r="L813" s="528" t="s">
        <v>439</v>
      </c>
      <c r="M813" s="545"/>
    </row>
    <row r="814" spans="1:13" ht="21">
      <c r="A814" s="523" t="s">
        <v>18481</v>
      </c>
      <c r="B814" s="523" t="s">
        <v>16159</v>
      </c>
      <c r="C814" s="523" t="s">
        <v>16160</v>
      </c>
      <c r="D814" s="524" t="s">
        <v>18482</v>
      </c>
      <c r="E814" s="525" t="s">
        <v>18003</v>
      </c>
      <c r="F814" s="523" t="s">
        <v>29</v>
      </c>
      <c r="G814" s="523" t="s">
        <v>18483</v>
      </c>
      <c r="H814" s="527" t="s">
        <v>15952</v>
      </c>
      <c r="I814" s="527" t="s">
        <v>16356</v>
      </c>
      <c r="J814" s="646" t="s">
        <v>38057</v>
      </c>
      <c r="K814" s="620" t="s">
        <v>612</v>
      </c>
      <c r="L814" s="528" t="s">
        <v>472</v>
      </c>
      <c r="M814" s="545"/>
    </row>
    <row r="815" spans="1:13" ht="21">
      <c r="A815" s="552" t="s">
        <v>18484</v>
      </c>
      <c r="B815" s="552" t="s">
        <v>16131</v>
      </c>
      <c r="C815" s="552" t="s">
        <v>16132</v>
      </c>
      <c r="D815" s="583" t="s">
        <v>18482</v>
      </c>
      <c r="E815" s="514" t="s">
        <v>16135</v>
      </c>
      <c r="F815" s="514" t="s">
        <v>16</v>
      </c>
      <c r="G815" s="516" t="s">
        <v>16355</v>
      </c>
      <c r="H815" s="514" t="s">
        <v>15952</v>
      </c>
      <c r="I815" s="514" t="s">
        <v>16356</v>
      </c>
      <c r="J815" s="646" t="s">
        <v>38057</v>
      </c>
      <c r="K815" s="569" t="s">
        <v>612</v>
      </c>
      <c r="L815" s="569">
        <v>44197</v>
      </c>
      <c r="M815" s="521"/>
    </row>
    <row r="816" spans="1:13" ht="21">
      <c r="A816" s="523" t="s">
        <v>18485</v>
      </c>
      <c r="B816" s="523" t="s">
        <v>16108</v>
      </c>
      <c r="C816" s="523" t="s">
        <v>16109</v>
      </c>
      <c r="D816" s="524" t="s">
        <v>18482</v>
      </c>
      <c r="E816" s="525" t="s">
        <v>17997</v>
      </c>
      <c r="F816" s="523" t="s">
        <v>29</v>
      </c>
      <c r="G816" s="523" t="s">
        <v>18483</v>
      </c>
      <c r="H816" s="527" t="s">
        <v>15952</v>
      </c>
      <c r="I816" s="527" t="s">
        <v>16356</v>
      </c>
      <c r="J816" s="646" t="s">
        <v>38057</v>
      </c>
      <c r="K816" s="620" t="s">
        <v>612</v>
      </c>
      <c r="L816" s="528" t="s">
        <v>472</v>
      </c>
      <c r="M816" s="545"/>
    </row>
    <row r="817" spans="1:13" ht="31.5">
      <c r="A817" s="523" t="s">
        <v>18486</v>
      </c>
      <c r="B817" s="523" t="s">
        <v>17</v>
      </c>
      <c r="C817" s="523" t="s">
        <v>17</v>
      </c>
      <c r="D817" s="524" t="s">
        <v>15957</v>
      </c>
      <c r="E817" s="525" t="s">
        <v>18487</v>
      </c>
      <c r="F817" s="523" t="s">
        <v>17436</v>
      </c>
      <c r="G817" s="523" t="s">
        <v>18488</v>
      </c>
      <c r="H817" s="527" t="s">
        <v>15952</v>
      </c>
      <c r="I817" s="527" t="s">
        <v>16113</v>
      </c>
      <c r="J817" s="646" t="s">
        <v>38057</v>
      </c>
      <c r="K817" s="620" t="s">
        <v>197</v>
      </c>
      <c r="L817" s="528" t="s">
        <v>439</v>
      </c>
      <c r="M817" s="545"/>
    </row>
    <row r="818" spans="1:13" ht="31.5">
      <c r="A818" s="523" t="s">
        <v>18489</v>
      </c>
      <c r="B818" s="523" t="s">
        <v>16159</v>
      </c>
      <c r="C818" s="523" t="s">
        <v>16160</v>
      </c>
      <c r="D818" s="524" t="s">
        <v>15957</v>
      </c>
      <c r="E818" s="525" t="s">
        <v>18490</v>
      </c>
      <c r="F818" s="523" t="s">
        <v>17436</v>
      </c>
      <c r="G818" s="523" t="s">
        <v>18488</v>
      </c>
      <c r="H818" s="527" t="s">
        <v>15952</v>
      </c>
      <c r="I818" s="527" t="s">
        <v>16113</v>
      </c>
      <c r="J818" s="646" t="s">
        <v>38057</v>
      </c>
      <c r="K818" s="620" t="s">
        <v>197</v>
      </c>
      <c r="L818" s="528" t="s">
        <v>439</v>
      </c>
      <c r="M818" s="545"/>
    </row>
    <row r="819" spans="1:13" ht="31.5">
      <c r="A819" s="523" t="s">
        <v>18491</v>
      </c>
      <c r="B819" s="523" t="s">
        <v>17</v>
      </c>
      <c r="C819" s="523" t="s">
        <v>17</v>
      </c>
      <c r="D819" s="524" t="s">
        <v>15957</v>
      </c>
      <c r="E819" s="525" t="s">
        <v>17788</v>
      </c>
      <c r="F819" s="523" t="s">
        <v>17436</v>
      </c>
      <c r="G819" s="523" t="s">
        <v>18488</v>
      </c>
      <c r="H819" s="527" t="s">
        <v>15952</v>
      </c>
      <c r="I819" s="527" t="s">
        <v>16113</v>
      </c>
      <c r="J819" s="646" t="s">
        <v>38057</v>
      </c>
      <c r="K819" s="620" t="s">
        <v>197</v>
      </c>
      <c r="L819" s="528" t="s">
        <v>439</v>
      </c>
      <c r="M819" s="545"/>
    </row>
    <row r="820" spans="1:13" ht="31.5">
      <c r="A820" s="523" t="s">
        <v>18493</v>
      </c>
      <c r="B820" s="523" t="s">
        <v>16152</v>
      </c>
      <c r="C820" s="523" t="s">
        <v>16153</v>
      </c>
      <c r="D820" s="524" t="s">
        <v>15957</v>
      </c>
      <c r="E820" s="525" t="s">
        <v>18494</v>
      </c>
      <c r="F820" s="523" t="s">
        <v>17436</v>
      </c>
      <c r="G820" s="523" t="s">
        <v>18492</v>
      </c>
      <c r="H820" s="527" t="s">
        <v>15952</v>
      </c>
      <c r="I820" s="527" t="s">
        <v>16002</v>
      </c>
      <c r="J820" s="646" t="s">
        <v>38057</v>
      </c>
      <c r="K820" s="620" t="s">
        <v>197</v>
      </c>
      <c r="L820" s="528" t="s">
        <v>1115</v>
      </c>
      <c r="M820" s="545"/>
    </row>
    <row r="821" spans="1:13" ht="31.5">
      <c r="A821" s="523" t="s">
        <v>18495</v>
      </c>
      <c r="B821" s="523" t="s">
        <v>16108</v>
      </c>
      <c r="C821" s="523" t="s">
        <v>16109</v>
      </c>
      <c r="D821" s="524" t="s">
        <v>15957</v>
      </c>
      <c r="E821" s="525" t="s">
        <v>18103</v>
      </c>
      <c r="F821" s="523" t="s">
        <v>17436</v>
      </c>
      <c r="G821" s="523" t="s">
        <v>18496</v>
      </c>
      <c r="H821" s="527" t="s">
        <v>15952</v>
      </c>
      <c r="I821" s="527" t="s">
        <v>16169</v>
      </c>
      <c r="J821" s="646" t="s">
        <v>38057</v>
      </c>
      <c r="K821" s="620" t="s">
        <v>1266</v>
      </c>
      <c r="L821" s="528" t="s">
        <v>472</v>
      </c>
      <c r="M821" s="545"/>
    </row>
    <row r="822" spans="1:13" ht="31.5">
      <c r="A822" s="523" t="s">
        <v>18497</v>
      </c>
      <c r="B822" s="523" t="s">
        <v>16131</v>
      </c>
      <c r="C822" s="523" t="s">
        <v>16132</v>
      </c>
      <c r="D822" s="524" t="s">
        <v>15957</v>
      </c>
      <c r="E822" s="525" t="s">
        <v>18105</v>
      </c>
      <c r="F822" s="523" t="s">
        <v>17436</v>
      </c>
      <c r="G822" s="523" t="s">
        <v>18496</v>
      </c>
      <c r="H822" s="527" t="s">
        <v>15952</v>
      </c>
      <c r="I822" s="527" t="s">
        <v>16169</v>
      </c>
      <c r="J822" s="646" t="s">
        <v>38057</v>
      </c>
      <c r="K822" s="620" t="s">
        <v>1266</v>
      </c>
      <c r="L822" s="528" t="s">
        <v>439</v>
      </c>
      <c r="M822" s="545"/>
    </row>
    <row r="823" spans="1:13" ht="42">
      <c r="A823" s="523" t="s">
        <v>18498</v>
      </c>
      <c r="B823" s="523" t="s">
        <v>15955</v>
      </c>
      <c r="C823" s="523" t="s">
        <v>15956</v>
      </c>
      <c r="D823" s="524" t="s">
        <v>18499</v>
      </c>
      <c r="E823" s="525" t="s">
        <v>18500</v>
      </c>
      <c r="F823" s="523" t="s">
        <v>17436</v>
      </c>
      <c r="G823" s="523" t="s">
        <v>18501</v>
      </c>
      <c r="H823" s="527" t="s">
        <v>15952</v>
      </c>
      <c r="I823" s="527" t="s">
        <v>16357</v>
      </c>
      <c r="J823" s="646" t="s">
        <v>38057</v>
      </c>
      <c r="K823" s="620" t="s">
        <v>874</v>
      </c>
      <c r="L823" s="528" t="s">
        <v>472</v>
      </c>
      <c r="M823" s="545"/>
    </row>
    <row r="824" spans="1:13" ht="42">
      <c r="A824" s="523" t="s">
        <v>18502</v>
      </c>
      <c r="B824" s="523" t="s">
        <v>17</v>
      </c>
      <c r="C824" s="523" t="s">
        <v>17</v>
      </c>
      <c r="D824" s="524" t="s">
        <v>18499</v>
      </c>
      <c r="E824" s="525" t="s">
        <v>18503</v>
      </c>
      <c r="F824" s="523" t="s">
        <v>17436</v>
      </c>
      <c r="G824" s="523" t="s">
        <v>18501</v>
      </c>
      <c r="H824" s="527" t="s">
        <v>15952</v>
      </c>
      <c r="I824" s="527" t="s">
        <v>16357</v>
      </c>
      <c r="J824" s="646" t="s">
        <v>38057</v>
      </c>
      <c r="K824" s="620" t="s">
        <v>874</v>
      </c>
      <c r="L824" s="528" t="s">
        <v>439</v>
      </c>
      <c r="M824" s="545"/>
    </row>
    <row r="825" spans="1:13" ht="42">
      <c r="A825" s="523" t="s">
        <v>18504</v>
      </c>
      <c r="B825" s="523" t="s">
        <v>17</v>
      </c>
      <c r="C825" s="523" t="s">
        <v>17</v>
      </c>
      <c r="D825" s="524" t="s">
        <v>18499</v>
      </c>
      <c r="E825" s="525" t="s">
        <v>18505</v>
      </c>
      <c r="F825" s="523" t="s">
        <v>17436</v>
      </c>
      <c r="G825" s="523" t="s">
        <v>18501</v>
      </c>
      <c r="H825" s="527" t="s">
        <v>15952</v>
      </c>
      <c r="I825" s="527" t="s">
        <v>16357</v>
      </c>
      <c r="J825" s="646" t="s">
        <v>38057</v>
      </c>
      <c r="K825" s="620" t="s">
        <v>874</v>
      </c>
      <c r="L825" s="528" t="s">
        <v>439</v>
      </c>
      <c r="M825" s="545"/>
    </row>
    <row r="826" spans="1:13" ht="42">
      <c r="A826" s="523" t="s">
        <v>18506</v>
      </c>
      <c r="B826" s="523" t="s">
        <v>17</v>
      </c>
      <c r="C826" s="523" t="s">
        <v>17</v>
      </c>
      <c r="D826" s="524" t="s">
        <v>18499</v>
      </c>
      <c r="E826" s="525" t="s">
        <v>18507</v>
      </c>
      <c r="F826" s="523" t="s">
        <v>17436</v>
      </c>
      <c r="G826" s="523" t="s">
        <v>18501</v>
      </c>
      <c r="H826" s="527" t="s">
        <v>15952</v>
      </c>
      <c r="I826" s="527" t="s">
        <v>16357</v>
      </c>
      <c r="J826" s="646" t="s">
        <v>38057</v>
      </c>
      <c r="K826" s="620" t="s">
        <v>874</v>
      </c>
      <c r="L826" s="528" t="s">
        <v>439</v>
      </c>
      <c r="M826" s="545"/>
    </row>
    <row r="827" spans="1:13" ht="42">
      <c r="A827" s="523" t="s">
        <v>18508</v>
      </c>
      <c r="B827" s="523" t="s">
        <v>16064</v>
      </c>
      <c r="C827" s="523" t="s">
        <v>16065</v>
      </c>
      <c r="D827" s="524" t="s">
        <v>18499</v>
      </c>
      <c r="E827" s="525" t="s">
        <v>17531</v>
      </c>
      <c r="F827" s="523" t="s">
        <v>17436</v>
      </c>
      <c r="G827" s="523" t="s">
        <v>18501</v>
      </c>
      <c r="H827" s="527" t="s">
        <v>15952</v>
      </c>
      <c r="I827" s="527" t="s">
        <v>16357</v>
      </c>
      <c r="J827" s="646" t="s">
        <v>38057</v>
      </c>
      <c r="K827" s="620" t="s">
        <v>874</v>
      </c>
      <c r="L827" s="528" t="s">
        <v>472</v>
      </c>
      <c r="M827" s="545"/>
    </row>
    <row r="828" spans="1:13" ht="42">
      <c r="A828" s="523" t="s">
        <v>18509</v>
      </c>
      <c r="B828" s="523" t="s">
        <v>17</v>
      </c>
      <c r="C828" s="523" t="s">
        <v>17</v>
      </c>
      <c r="D828" s="524" t="s">
        <v>18499</v>
      </c>
      <c r="E828" s="525" t="s">
        <v>16035</v>
      </c>
      <c r="F828" s="523" t="s">
        <v>17436</v>
      </c>
      <c r="G828" s="523" t="s">
        <v>18501</v>
      </c>
      <c r="H828" s="527" t="s">
        <v>15952</v>
      </c>
      <c r="I828" s="527" t="s">
        <v>16357</v>
      </c>
      <c r="J828" s="646" t="s">
        <v>38057</v>
      </c>
      <c r="K828" s="620" t="s">
        <v>874</v>
      </c>
      <c r="L828" s="528" t="s">
        <v>439</v>
      </c>
      <c r="M828" s="545"/>
    </row>
    <row r="829" spans="1:13" ht="42">
      <c r="A829" s="523" t="s">
        <v>18510</v>
      </c>
      <c r="B829" s="523" t="s">
        <v>16055</v>
      </c>
      <c r="C829" s="523" t="s">
        <v>16056</v>
      </c>
      <c r="D829" s="524" t="s">
        <v>18499</v>
      </c>
      <c r="E829" s="525" t="s">
        <v>18511</v>
      </c>
      <c r="F829" s="523" t="s">
        <v>17436</v>
      </c>
      <c r="G829" s="523" t="s">
        <v>18501</v>
      </c>
      <c r="H829" s="527" t="s">
        <v>15952</v>
      </c>
      <c r="I829" s="527" t="s">
        <v>16357</v>
      </c>
      <c r="J829" s="646" t="s">
        <v>38057</v>
      </c>
      <c r="K829" s="620" t="s">
        <v>874</v>
      </c>
      <c r="L829" s="528" t="s">
        <v>472</v>
      </c>
      <c r="M829" s="545"/>
    </row>
    <row r="830" spans="1:13" ht="42">
      <c r="A830" s="523" t="s">
        <v>18512</v>
      </c>
      <c r="B830" s="523" t="s">
        <v>16108</v>
      </c>
      <c r="C830" s="523" t="s">
        <v>16109</v>
      </c>
      <c r="D830" s="524" t="s">
        <v>18499</v>
      </c>
      <c r="E830" s="525" t="s">
        <v>18168</v>
      </c>
      <c r="F830" s="523" t="s">
        <v>17436</v>
      </c>
      <c r="G830" s="523" t="s">
        <v>18501</v>
      </c>
      <c r="H830" s="527" t="s">
        <v>15952</v>
      </c>
      <c r="I830" s="527" t="s">
        <v>16357</v>
      </c>
      <c r="J830" s="646" t="s">
        <v>38057</v>
      </c>
      <c r="K830" s="620" t="s">
        <v>874</v>
      </c>
      <c r="L830" s="528" t="s">
        <v>472</v>
      </c>
      <c r="M830" s="545"/>
    </row>
    <row r="831" spans="1:13" ht="42">
      <c r="A831" s="523" t="s">
        <v>18513</v>
      </c>
      <c r="B831" s="523" t="s">
        <v>16131</v>
      </c>
      <c r="C831" s="523" t="s">
        <v>16132</v>
      </c>
      <c r="D831" s="524" t="s">
        <v>18499</v>
      </c>
      <c r="E831" s="525" t="s">
        <v>18514</v>
      </c>
      <c r="F831" s="523" t="s">
        <v>17436</v>
      </c>
      <c r="G831" s="523" t="s">
        <v>18501</v>
      </c>
      <c r="H831" s="527" t="s">
        <v>15952</v>
      </c>
      <c r="I831" s="527" t="s">
        <v>16357</v>
      </c>
      <c r="J831" s="646" t="s">
        <v>38057</v>
      </c>
      <c r="K831" s="620" t="s">
        <v>874</v>
      </c>
      <c r="L831" s="528" t="s">
        <v>472</v>
      </c>
      <c r="M831" s="545"/>
    </row>
    <row r="832" spans="1:13" ht="42">
      <c r="A832" s="523" t="s">
        <v>18515</v>
      </c>
      <c r="B832" s="523" t="s">
        <v>16131</v>
      </c>
      <c r="C832" s="523" t="s">
        <v>16132</v>
      </c>
      <c r="D832" s="524" t="s">
        <v>18499</v>
      </c>
      <c r="E832" s="525" t="s">
        <v>18516</v>
      </c>
      <c r="F832" s="523" t="s">
        <v>17436</v>
      </c>
      <c r="G832" s="523" t="s">
        <v>18501</v>
      </c>
      <c r="H832" s="527" t="s">
        <v>15952</v>
      </c>
      <c r="I832" s="527" t="s">
        <v>16357</v>
      </c>
      <c r="J832" s="646" t="s">
        <v>38057</v>
      </c>
      <c r="K832" s="620" t="s">
        <v>874</v>
      </c>
      <c r="L832" s="528" t="s">
        <v>472</v>
      </c>
      <c r="M832" s="545"/>
    </row>
    <row r="833" spans="1:13" ht="42">
      <c r="A833" s="523" t="s">
        <v>18517</v>
      </c>
      <c r="B833" s="523" t="s">
        <v>16159</v>
      </c>
      <c r="C833" s="523" t="s">
        <v>16160</v>
      </c>
      <c r="D833" s="524" t="s">
        <v>18499</v>
      </c>
      <c r="E833" s="525" t="s">
        <v>18185</v>
      </c>
      <c r="F833" s="523" t="s">
        <v>17436</v>
      </c>
      <c r="G833" s="523" t="s">
        <v>18501</v>
      </c>
      <c r="H833" s="527" t="s">
        <v>15952</v>
      </c>
      <c r="I833" s="527" t="s">
        <v>16357</v>
      </c>
      <c r="J833" s="646" t="s">
        <v>38057</v>
      </c>
      <c r="K833" s="620" t="s">
        <v>874</v>
      </c>
      <c r="L833" s="528" t="s">
        <v>472</v>
      </c>
      <c r="M833" s="545"/>
    </row>
    <row r="834" spans="1:13" ht="42">
      <c r="A834" s="523" t="s">
        <v>18518</v>
      </c>
      <c r="B834" s="523" t="s">
        <v>16159</v>
      </c>
      <c r="C834" s="523" t="s">
        <v>16160</v>
      </c>
      <c r="D834" s="524" t="s">
        <v>18499</v>
      </c>
      <c r="E834" s="525" t="s">
        <v>17487</v>
      </c>
      <c r="F834" s="523" t="s">
        <v>17436</v>
      </c>
      <c r="G834" s="523" t="s">
        <v>18501</v>
      </c>
      <c r="H834" s="527" t="s">
        <v>15952</v>
      </c>
      <c r="I834" s="527" t="s">
        <v>16357</v>
      </c>
      <c r="J834" s="646" t="s">
        <v>38057</v>
      </c>
      <c r="K834" s="620" t="s">
        <v>874</v>
      </c>
      <c r="L834" s="528" t="s">
        <v>472</v>
      </c>
      <c r="M834" s="545"/>
    </row>
    <row r="835" spans="1:13" ht="42">
      <c r="A835" s="523" t="s">
        <v>18519</v>
      </c>
      <c r="B835" s="523" t="s">
        <v>16185</v>
      </c>
      <c r="C835" s="523" t="s">
        <v>16186</v>
      </c>
      <c r="D835" s="524" t="s">
        <v>18499</v>
      </c>
      <c r="E835" s="525" t="s">
        <v>18194</v>
      </c>
      <c r="F835" s="523" t="s">
        <v>17436</v>
      </c>
      <c r="G835" s="523" t="s">
        <v>18501</v>
      </c>
      <c r="H835" s="527" t="s">
        <v>15952</v>
      </c>
      <c r="I835" s="527" t="s">
        <v>16357</v>
      </c>
      <c r="J835" s="646" t="s">
        <v>38057</v>
      </c>
      <c r="K835" s="620" t="s">
        <v>874</v>
      </c>
      <c r="L835" s="528" t="s">
        <v>472</v>
      </c>
      <c r="M835" s="545"/>
    </row>
    <row r="836" spans="1:13" ht="31.5">
      <c r="A836" s="523" t="s">
        <v>18520</v>
      </c>
      <c r="B836" s="523" t="s">
        <v>17</v>
      </c>
      <c r="C836" s="523" t="s">
        <v>17</v>
      </c>
      <c r="D836" s="524" t="s">
        <v>15951</v>
      </c>
      <c r="E836" s="525" t="s">
        <v>17794</v>
      </c>
      <c r="F836" s="523" t="s">
        <v>17436</v>
      </c>
      <c r="G836" s="523" t="s">
        <v>18521</v>
      </c>
      <c r="H836" s="527" t="s">
        <v>15952</v>
      </c>
      <c r="I836" s="527" t="s">
        <v>15953</v>
      </c>
      <c r="J836" s="646" t="s">
        <v>38057</v>
      </c>
      <c r="K836" s="620" t="s">
        <v>328</v>
      </c>
      <c r="L836" s="528" t="s">
        <v>439</v>
      </c>
      <c r="M836" s="545"/>
    </row>
    <row r="837" spans="1:13" ht="31.5">
      <c r="A837" s="523" t="s">
        <v>18522</v>
      </c>
      <c r="B837" s="523" t="s">
        <v>17</v>
      </c>
      <c r="C837" s="523" t="s">
        <v>17</v>
      </c>
      <c r="D837" s="524" t="s">
        <v>15951</v>
      </c>
      <c r="E837" s="525" t="s">
        <v>17919</v>
      </c>
      <c r="F837" s="523" t="s">
        <v>17436</v>
      </c>
      <c r="G837" s="523" t="s">
        <v>18521</v>
      </c>
      <c r="H837" s="527" t="s">
        <v>15952</v>
      </c>
      <c r="I837" s="527" t="s">
        <v>15953</v>
      </c>
      <c r="J837" s="646" t="s">
        <v>38057</v>
      </c>
      <c r="K837" s="620" t="s">
        <v>328</v>
      </c>
      <c r="L837" s="528" t="s">
        <v>439</v>
      </c>
      <c r="M837" s="545"/>
    </row>
    <row r="838" spans="1:13" ht="31.5">
      <c r="A838" s="523" t="s">
        <v>18523</v>
      </c>
      <c r="B838" s="523" t="s">
        <v>17</v>
      </c>
      <c r="C838" s="523" t="s">
        <v>17</v>
      </c>
      <c r="D838" s="524" t="s">
        <v>15951</v>
      </c>
      <c r="E838" s="525" t="s">
        <v>17802</v>
      </c>
      <c r="F838" s="523" t="s">
        <v>17436</v>
      </c>
      <c r="G838" s="523" t="s">
        <v>18521</v>
      </c>
      <c r="H838" s="527" t="s">
        <v>15952</v>
      </c>
      <c r="I838" s="527" t="s">
        <v>15953</v>
      </c>
      <c r="J838" s="646" t="s">
        <v>38057</v>
      </c>
      <c r="K838" s="620" t="s">
        <v>328</v>
      </c>
      <c r="L838" s="528" t="s">
        <v>439</v>
      </c>
      <c r="M838" s="545"/>
    </row>
    <row r="839" spans="1:13" ht="31.5">
      <c r="A839" s="523" t="s">
        <v>18524</v>
      </c>
      <c r="B839" s="523" t="s">
        <v>17</v>
      </c>
      <c r="C839" s="523" t="s">
        <v>17</v>
      </c>
      <c r="D839" s="524" t="s">
        <v>15951</v>
      </c>
      <c r="E839" s="525" t="s">
        <v>17925</v>
      </c>
      <c r="F839" s="523" t="s">
        <v>17436</v>
      </c>
      <c r="G839" s="523" t="s">
        <v>18521</v>
      </c>
      <c r="H839" s="527" t="s">
        <v>15952</v>
      </c>
      <c r="I839" s="527" t="s">
        <v>15953</v>
      </c>
      <c r="J839" s="646" t="s">
        <v>38057</v>
      </c>
      <c r="K839" s="620" t="s">
        <v>328</v>
      </c>
      <c r="L839" s="528" t="s">
        <v>439</v>
      </c>
      <c r="M839" s="545"/>
    </row>
    <row r="840" spans="1:13" ht="31.5">
      <c r="A840" s="523" t="s">
        <v>18525</v>
      </c>
      <c r="B840" s="523" t="s">
        <v>17</v>
      </c>
      <c r="C840" s="523" t="s">
        <v>17</v>
      </c>
      <c r="D840" s="524" t="s">
        <v>15951</v>
      </c>
      <c r="E840" s="525" t="s">
        <v>17806</v>
      </c>
      <c r="F840" s="523" t="s">
        <v>17436</v>
      </c>
      <c r="G840" s="523" t="s">
        <v>18521</v>
      </c>
      <c r="H840" s="527" t="s">
        <v>15952</v>
      </c>
      <c r="I840" s="527" t="s">
        <v>15953</v>
      </c>
      <c r="J840" s="646" t="s">
        <v>38057</v>
      </c>
      <c r="K840" s="620" t="s">
        <v>328</v>
      </c>
      <c r="L840" s="528" t="s">
        <v>439</v>
      </c>
      <c r="M840" s="545"/>
    </row>
    <row r="841" spans="1:13" ht="31.5">
      <c r="A841" s="523" t="s">
        <v>18526</v>
      </c>
      <c r="B841" s="523" t="s">
        <v>17</v>
      </c>
      <c r="C841" s="523" t="s">
        <v>17</v>
      </c>
      <c r="D841" s="524" t="s">
        <v>15951</v>
      </c>
      <c r="E841" s="525" t="s">
        <v>17928</v>
      </c>
      <c r="F841" s="523" t="s">
        <v>17436</v>
      </c>
      <c r="G841" s="523" t="s">
        <v>18521</v>
      </c>
      <c r="H841" s="527" t="s">
        <v>15952</v>
      </c>
      <c r="I841" s="527" t="s">
        <v>15953</v>
      </c>
      <c r="J841" s="646" t="s">
        <v>38057</v>
      </c>
      <c r="K841" s="620" t="s">
        <v>328</v>
      </c>
      <c r="L841" s="528" t="s">
        <v>439</v>
      </c>
      <c r="M841" s="545"/>
    </row>
    <row r="842" spans="1:13" ht="31.5">
      <c r="A842" s="523" t="s">
        <v>18527</v>
      </c>
      <c r="B842" s="523" t="s">
        <v>17</v>
      </c>
      <c r="C842" s="523" t="s">
        <v>17</v>
      </c>
      <c r="D842" s="524" t="s">
        <v>15951</v>
      </c>
      <c r="E842" s="525" t="s">
        <v>18528</v>
      </c>
      <c r="F842" s="523" t="s">
        <v>17436</v>
      </c>
      <c r="G842" s="523" t="s">
        <v>18521</v>
      </c>
      <c r="H842" s="527" t="s">
        <v>15952</v>
      </c>
      <c r="I842" s="527" t="s">
        <v>15953</v>
      </c>
      <c r="J842" s="646" t="s">
        <v>38057</v>
      </c>
      <c r="K842" s="620" t="s">
        <v>328</v>
      </c>
      <c r="L842" s="528" t="s">
        <v>439</v>
      </c>
      <c r="M842" s="545"/>
    </row>
    <row r="843" spans="1:13" ht="31.5">
      <c r="A843" s="523" t="s">
        <v>18529</v>
      </c>
      <c r="B843" s="523" t="s">
        <v>17</v>
      </c>
      <c r="C843" s="523" t="s">
        <v>17</v>
      </c>
      <c r="D843" s="524" t="s">
        <v>16114</v>
      </c>
      <c r="E843" s="525" t="s">
        <v>17680</v>
      </c>
      <c r="F843" s="523" t="s">
        <v>17436</v>
      </c>
      <c r="G843" s="523" t="s">
        <v>18521</v>
      </c>
      <c r="H843" s="527" t="s">
        <v>15952</v>
      </c>
      <c r="I843" s="527" t="s">
        <v>15953</v>
      </c>
      <c r="J843" s="646" t="s">
        <v>38057</v>
      </c>
      <c r="K843" s="620" t="s">
        <v>328</v>
      </c>
      <c r="L843" s="528" t="s">
        <v>439</v>
      </c>
      <c r="M843" s="545"/>
    </row>
    <row r="844" spans="1:13" ht="31.5">
      <c r="A844" s="523" t="s">
        <v>18530</v>
      </c>
      <c r="B844" s="523" t="s">
        <v>17</v>
      </c>
      <c r="C844" s="523" t="s">
        <v>17</v>
      </c>
      <c r="D844" s="524" t="s">
        <v>16114</v>
      </c>
      <c r="E844" s="525" t="s">
        <v>18531</v>
      </c>
      <c r="F844" s="523" t="s">
        <v>17436</v>
      </c>
      <c r="G844" s="523" t="s">
        <v>18521</v>
      </c>
      <c r="H844" s="527" t="s">
        <v>15952</v>
      </c>
      <c r="I844" s="527" t="s">
        <v>15953</v>
      </c>
      <c r="J844" s="646" t="s">
        <v>38057</v>
      </c>
      <c r="K844" s="620" t="s">
        <v>328</v>
      </c>
      <c r="L844" s="528" t="s">
        <v>439</v>
      </c>
      <c r="M844" s="545"/>
    </row>
    <row r="845" spans="1:13" ht="21">
      <c r="A845" s="552" t="s">
        <v>18532</v>
      </c>
      <c r="B845" s="552" t="s">
        <v>16108</v>
      </c>
      <c r="C845" s="552" t="s">
        <v>16109</v>
      </c>
      <c r="D845" s="583" t="s">
        <v>16170</v>
      </c>
      <c r="E845" s="514" t="s">
        <v>16112</v>
      </c>
      <c r="F845" s="514" t="s">
        <v>15555</v>
      </c>
      <c r="G845" s="516" t="s">
        <v>16171</v>
      </c>
      <c r="H845" s="514" t="s">
        <v>15952</v>
      </c>
      <c r="I845" s="514" t="s">
        <v>16172</v>
      </c>
      <c r="J845" s="646" t="s">
        <v>38057</v>
      </c>
      <c r="K845" s="569" t="s">
        <v>105</v>
      </c>
      <c r="L845" s="569">
        <v>44562</v>
      </c>
      <c r="M845" s="545"/>
    </row>
    <row r="846" spans="1:13" ht="31.5">
      <c r="A846" s="552" t="s">
        <v>18533</v>
      </c>
      <c r="B846" s="552" t="s">
        <v>16131</v>
      </c>
      <c r="C846" s="552" t="s">
        <v>16132</v>
      </c>
      <c r="D846" s="583" t="s">
        <v>16170</v>
      </c>
      <c r="E846" s="514" t="s">
        <v>18534</v>
      </c>
      <c r="F846" s="514" t="s">
        <v>15555</v>
      </c>
      <c r="G846" s="516" t="s">
        <v>16171</v>
      </c>
      <c r="H846" s="514" t="s">
        <v>15952</v>
      </c>
      <c r="I846" s="514" t="s">
        <v>16172</v>
      </c>
      <c r="J846" s="646" t="s">
        <v>38057</v>
      </c>
      <c r="K846" s="569" t="s">
        <v>105</v>
      </c>
      <c r="L846" s="569">
        <v>44562</v>
      </c>
      <c r="M846" s="545"/>
    </row>
    <row r="847" spans="1:13" ht="21">
      <c r="A847" s="552" t="s">
        <v>18535</v>
      </c>
      <c r="B847" s="552" t="s">
        <v>16152</v>
      </c>
      <c r="C847" s="552" t="s">
        <v>16153</v>
      </c>
      <c r="D847" s="583" t="s">
        <v>16170</v>
      </c>
      <c r="E847" s="514" t="s">
        <v>16155</v>
      </c>
      <c r="F847" s="514" t="s">
        <v>15555</v>
      </c>
      <c r="G847" s="516" t="s">
        <v>16171</v>
      </c>
      <c r="H847" s="514" t="s">
        <v>15952</v>
      </c>
      <c r="I847" s="514" t="s">
        <v>16172</v>
      </c>
      <c r="J847" s="646" t="s">
        <v>38057</v>
      </c>
      <c r="K847" s="569" t="s">
        <v>105</v>
      </c>
      <c r="L847" s="569">
        <v>44197</v>
      </c>
      <c r="M847" s="521"/>
    </row>
    <row r="848" spans="1:13" ht="21">
      <c r="A848" s="552" t="s">
        <v>18536</v>
      </c>
      <c r="B848" s="552" t="s">
        <v>16185</v>
      </c>
      <c r="C848" s="552" t="s">
        <v>16186</v>
      </c>
      <c r="D848" s="583" t="s">
        <v>16170</v>
      </c>
      <c r="E848" s="514" t="s">
        <v>16190</v>
      </c>
      <c r="F848" s="514" t="s">
        <v>15555</v>
      </c>
      <c r="G848" s="516" t="s">
        <v>16171</v>
      </c>
      <c r="H848" s="514" t="s">
        <v>15952</v>
      </c>
      <c r="I848" s="514" t="s">
        <v>16172</v>
      </c>
      <c r="J848" s="646" t="s">
        <v>38057</v>
      </c>
      <c r="K848" s="569" t="s">
        <v>105</v>
      </c>
      <c r="L848" s="569">
        <v>44197</v>
      </c>
      <c r="M848" s="521"/>
    </row>
    <row r="849" spans="1:13" ht="21">
      <c r="A849" s="552" t="s">
        <v>18537</v>
      </c>
      <c r="B849" s="552" t="s">
        <v>16232</v>
      </c>
      <c r="C849" s="552" t="s">
        <v>16233</v>
      </c>
      <c r="D849" s="583" t="s">
        <v>16231</v>
      </c>
      <c r="E849" s="514" t="s">
        <v>17449</v>
      </c>
      <c r="F849" s="514" t="s">
        <v>1025</v>
      </c>
      <c r="G849" s="516" t="s">
        <v>16171</v>
      </c>
      <c r="H849" s="514" t="s">
        <v>15952</v>
      </c>
      <c r="I849" s="514" t="s">
        <v>16172</v>
      </c>
      <c r="J849" s="646" t="s">
        <v>38057</v>
      </c>
      <c r="K849" s="569" t="s">
        <v>105</v>
      </c>
      <c r="L849" s="569">
        <v>44197</v>
      </c>
      <c r="M849" s="521"/>
    </row>
    <row r="850" spans="1:13" ht="21">
      <c r="A850" s="552" t="s">
        <v>18538</v>
      </c>
      <c r="B850" s="552" t="s">
        <v>15955</v>
      </c>
      <c r="C850" s="552" t="s">
        <v>15956</v>
      </c>
      <c r="D850" s="583" t="s">
        <v>18539</v>
      </c>
      <c r="E850" s="514" t="s">
        <v>15959</v>
      </c>
      <c r="F850" s="514" t="s">
        <v>15555</v>
      </c>
      <c r="G850" s="516" t="s">
        <v>16171</v>
      </c>
      <c r="H850" s="514" t="s">
        <v>15952</v>
      </c>
      <c r="I850" s="514" t="s">
        <v>16172</v>
      </c>
      <c r="J850" s="646" t="s">
        <v>38057</v>
      </c>
      <c r="K850" s="569" t="s">
        <v>105</v>
      </c>
      <c r="L850" s="569">
        <v>44197</v>
      </c>
      <c r="M850" s="521"/>
    </row>
    <row r="851" spans="1:13">
      <c r="A851" s="552" t="s">
        <v>18540</v>
      </c>
      <c r="B851" s="552" t="s">
        <v>16024</v>
      </c>
      <c r="C851" s="552" t="s">
        <v>16025</v>
      </c>
      <c r="D851" s="583" t="s">
        <v>18539</v>
      </c>
      <c r="E851" s="514" t="s">
        <v>18541</v>
      </c>
      <c r="F851" s="514" t="s">
        <v>15555</v>
      </c>
      <c r="G851" s="516" t="s">
        <v>16171</v>
      </c>
      <c r="H851" s="514" t="s">
        <v>15952</v>
      </c>
      <c r="I851" s="514" t="s">
        <v>16172</v>
      </c>
      <c r="J851" s="646" t="s">
        <v>38057</v>
      </c>
      <c r="K851" s="569" t="s">
        <v>105</v>
      </c>
      <c r="L851" s="569">
        <v>44197</v>
      </c>
      <c r="M851" s="521"/>
    </row>
    <row r="852" spans="1:13">
      <c r="A852" s="552" t="s">
        <v>18542</v>
      </c>
      <c r="B852" s="552" t="s">
        <v>16037</v>
      </c>
      <c r="C852" s="552" t="s">
        <v>16038</v>
      </c>
      <c r="D852" s="583" t="s">
        <v>18539</v>
      </c>
      <c r="E852" s="514" t="s">
        <v>16042</v>
      </c>
      <c r="F852" s="514" t="s">
        <v>15555</v>
      </c>
      <c r="G852" s="516" t="s">
        <v>16171</v>
      </c>
      <c r="H852" s="514" t="s">
        <v>15952</v>
      </c>
      <c r="I852" s="514" t="s">
        <v>16172</v>
      </c>
      <c r="J852" s="646" t="s">
        <v>38057</v>
      </c>
      <c r="K852" s="569" t="s">
        <v>105</v>
      </c>
      <c r="L852" s="569">
        <v>44197</v>
      </c>
      <c r="M852" s="521"/>
    </row>
    <row r="853" spans="1:13" ht="31.5">
      <c r="A853" s="552" t="s">
        <v>18543</v>
      </c>
      <c r="B853" s="552" t="s">
        <v>16055</v>
      </c>
      <c r="C853" s="552" t="s">
        <v>16056</v>
      </c>
      <c r="D853" s="583" t="s">
        <v>18539</v>
      </c>
      <c r="E853" s="514" t="s">
        <v>18544</v>
      </c>
      <c r="F853" s="514" t="s">
        <v>15555</v>
      </c>
      <c r="G853" s="516" t="s">
        <v>16171</v>
      </c>
      <c r="H853" s="514" t="s">
        <v>15952</v>
      </c>
      <c r="I853" s="514" t="s">
        <v>16172</v>
      </c>
      <c r="J853" s="646" t="s">
        <v>38057</v>
      </c>
      <c r="K853" s="569" t="s">
        <v>105</v>
      </c>
      <c r="L853" s="569">
        <v>44197</v>
      </c>
      <c r="M853" s="521"/>
    </row>
    <row r="854" spans="1:13" ht="21">
      <c r="A854" s="552" t="s">
        <v>18545</v>
      </c>
      <c r="B854" s="552" t="s">
        <v>16069</v>
      </c>
      <c r="C854" s="552" t="s">
        <v>16070</v>
      </c>
      <c r="D854" s="583" t="s">
        <v>18539</v>
      </c>
      <c r="E854" s="514" t="s">
        <v>16071</v>
      </c>
      <c r="F854" s="514" t="s">
        <v>15555</v>
      </c>
      <c r="G854" s="516" t="s">
        <v>16171</v>
      </c>
      <c r="H854" s="514" t="s">
        <v>15952</v>
      </c>
      <c r="I854" s="514" t="s">
        <v>16172</v>
      </c>
      <c r="J854" s="646" t="s">
        <v>38057</v>
      </c>
      <c r="K854" s="569" t="s">
        <v>105</v>
      </c>
      <c r="L854" s="569">
        <v>44197</v>
      </c>
      <c r="M854" s="521"/>
    </row>
    <row r="855" spans="1:13">
      <c r="A855" s="552" t="s">
        <v>18546</v>
      </c>
      <c r="B855" s="552" t="s">
        <v>16073</v>
      </c>
      <c r="C855" s="552" t="s">
        <v>16074</v>
      </c>
      <c r="D855" s="583" t="s">
        <v>18539</v>
      </c>
      <c r="E855" s="514" t="s">
        <v>16077</v>
      </c>
      <c r="F855" s="514" t="s">
        <v>15555</v>
      </c>
      <c r="G855" s="516" t="s">
        <v>16171</v>
      </c>
      <c r="H855" s="514" t="s">
        <v>15952</v>
      </c>
      <c r="I855" s="514" t="s">
        <v>16172</v>
      </c>
      <c r="J855" s="646" t="s">
        <v>38057</v>
      </c>
      <c r="K855" s="569" t="s">
        <v>105</v>
      </c>
      <c r="L855" s="569">
        <v>44197</v>
      </c>
      <c r="M855" s="521"/>
    </row>
    <row r="856" spans="1:13" ht="31.5">
      <c r="A856" s="523" t="s">
        <v>18547</v>
      </c>
      <c r="B856" s="523" t="s">
        <v>16104</v>
      </c>
      <c r="C856" s="523" t="s">
        <v>16105</v>
      </c>
      <c r="D856" s="524" t="s">
        <v>15965</v>
      </c>
      <c r="E856" s="525" t="s">
        <v>18548</v>
      </c>
      <c r="F856" s="523" t="s">
        <v>29</v>
      </c>
      <c r="G856" s="523" t="s">
        <v>17623</v>
      </c>
      <c r="H856" s="527" t="s">
        <v>15944</v>
      </c>
      <c r="I856" s="527" t="s">
        <v>15945</v>
      </c>
      <c r="J856" s="646" t="s">
        <v>38057</v>
      </c>
      <c r="K856" s="620" t="s">
        <v>258</v>
      </c>
      <c r="L856" s="528" t="s">
        <v>472</v>
      </c>
      <c r="M856" s="545"/>
    </row>
    <row r="857" spans="1:13" ht="31.5">
      <c r="A857" s="552" t="s">
        <v>18549</v>
      </c>
      <c r="B857" s="552" t="s">
        <v>16104</v>
      </c>
      <c r="C857" s="552" t="s">
        <v>16105</v>
      </c>
      <c r="D857" s="583" t="s">
        <v>15968</v>
      </c>
      <c r="E857" s="514" t="s">
        <v>18550</v>
      </c>
      <c r="F857" s="514" t="s">
        <v>16</v>
      </c>
      <c r="G857" s="516" t="s">
        <v>15967</v>
      </c>
      <c r="H857" s="514" t="s">
        <v>15944</v>
      </c>
      <c r="I857" s="514" t="s">
        <v>15945</v>
      </c>
      <c r="J857" s="646" t="s">
        <v>38057</v>
      </c>
      <c r="K857" s="569" t="s">
        <v>258</v>
      </c>
      <c r="L857" s="569">
        <v>44197</v>
      </c>
      <c r="M857" s="521"/>
    </row>
    <row r="858" spans="1:13" ht="31.5">
      <c r="A858" s="523" t="s">
        <v>18551</v>
      </c>
      <c r="B858" s="523" t="s">
        <v>16104</v>
      </c>
      <c r="C858" s="523" t="s">
        <v>16105</v>
      </c>
      <c r="D858" s="524" t="s">
        <v>15994</v>
      </c>
      <c r="E858" s="525" t="s">
        <v>17578</v>
      </c>
      <c r="F858" s="523" t="s">
        <v>29</v>
      </c>
      <c r="G858" s="523" t="s">
        <v>17442</v>
      </c>
      <c r="H858" s="527" t="s">
        <v>15944</v>
      </c>
      <c r="I858" s="527" t="s">
        <v>16118</v>
      </c>
      <c r="J858" s="646" t="s">
        <v>38057</v>
      </c>
      <c r="K858" s="620" t="s">
        <v>61</v>
      </c>
      <c r="L858" s="528" t="s">
        <v>472</v>
      </c>
      <c r="M858" s="545"/>
    </row>
    <row r="859" spans="1:13">
      <c r="A859" s="552" t="s">
        <v>18552</v>
      </c>
      <c r="B859" s="552" t="s">
        <v>16017</v>
      </c>
      <c r="C859" s="552" t="s">
        <v>16018</v>
      </c>
      <c r="D859" s="583" t="s">
        <v>16003</v>
      </c>
      <c r="E859" s="514" t="s">
        <v>16023</v>
      </c>
      <c r="F859" s="514" t="s">
        <v>15555</v>
      </c>
      <c r="G859" s="516" t="s">
        <v>16004</v>
      </c>
      <c r="H859" s="514" t="s">
        <v>15952</v>
      </c>
      <c r="I859" s="514" t="s">
        <v>16005</v>
      </c>
      <c r="J859" s="646" t="s">
        <v>38057</v>
      </c>
      <c r="K859" s="569" t="s">
        <v>358</v>
      </c>
      <c r="L859" s="569">
        <v>44562</v>
      </c>
      <c r="M859" s="545"/>
    </row>
    <row r="860" spans="1:13">
      <c r="A860" s="552" t="s">
        <v>18553</v>
      </c>
      <c r="B860" s="552" t="s">
        <v>16024</v>
      </c>
      <c r="C860" s="552" t="s">
        <v>16025</v>
      </c>
      <c r="D860" s="583" t="s">
        <v>16003</v>
      </c>
      <c r="E860" s="514" t="s">
        <v>18554</v>
      </c>
      <c r="F860" s="514" t="s">
        <v>15555</v>
      </c>
      <c r="G860" s="516" t="s">
        <v>16004</v>
      </c>
      <c r="H860" s="514" t="s">
        <v>15952</v>
      </c>
      <c r="I860" s="514" t="s">
        <v>16005</v>
      </c>
      <c r="J860" s="646" t="s">
        <v>38057</v>
      </c>
      <c r="K860" s="569" t="s">
        <v>358</v>
      </c>
      <c r="L860" s="569">
        <v>44562</v>
      </c>
      <c r="M860" s="545"/>
    </row>
    <row r="861" spans="1:13">
      <c r="A861" s="552" t="s">
        <v>18555</v>
      </c>
      <c r="B861" s="552" t="s">
        <v>16064</v>
      </c>
      <c r="C861" s="552" t="s">
        <v>16065</v>
      </c>
      <c r="D861" s="583" t="s">
        <v>16003</v>
      </c>
      <c r="E861" s="514" t="s">
        <v>16067</v>
      </c>
      <c r="F861" s="514" t="s">
        <v>15555</v>
      </c>
      <c r="G861" s="516" t="s">
        <v>16004</v>
      </c>
      <c r="H861" s="514" t="s">
        <v>15952</v>
      </c>
      <c r="I861" s="514" t="s">
        <v>16005</v>
      </c>
      <c r="J861" s="646" t="s">
        <v>38057</v>
      </c>
      <c r="K861" s="569" t="s">
        <v>358</v>
      </c>
      <c r="L861" s="569">
        <v>44562</v>
      </c>
      <c r="M861" s="545"/>
    </row>
    <row r="862" spans="1:13" ht="21">
      <c r="A862" s="552" t="s">
        <v>18556</v>
      </c>
      <c r="B862" s="552" t="s">
        <v>16229</v>
      </c>
      <c r="C862" s="552" t="s">
        <v>16230</v>
      </c>
      <c r="D862" s="583" t="s">
        <v>16003</v>
      </c>
      <c r="E862" s="514" t="s">
        <v>18320</v>
      </c>
      <c r="F862" s="514" t="s">
        <v>1025</v>
      </c>
      <c r="G862" s="516" t="s">
        <v>16004</v>
      </c>
      <c r="H862" s="514" t="s">
        <v>15952</v>
      </c>
      <c r="I862" s="514" t="s">
        <v>16005</v>
      </c>
      <c r="J862" s="646" t="s">
        <v>38057</v>
      </c>
      <c r="K862" s="569" t="s">
        <v>358</v>
      </c>
      <c r="L862" s="569">
        <v>44562</v>
      </c>
      <c r="M862" s="545"/>
    </row>
    <row r="863" spans="1:13" ht="21">
      <c r="A863" s="552" t="s">
        <v>18557</v>
      </c>
      <c r="B863" s="552" t="s">
        <v>16232</v>
      </c>
      <c r="C863" s="552" t="s">
        <v>16233</v>
      </c>
      <c r="D863" s="583" t="s">
        <v>16003</v>
      </c>
      <c r="E863" s="514" t="s">
        <v>17449</v>
      </c>
      <c r="F863" s="514" t="s">
        <v>1025</v>
      </c>
      <c r="G863" s="516" t="s">
        <v>16004</v>
      </c>
      <c r="H863" s="514" t="s">
        <v>15952</v>
      </c>
      <c r="I863" s="514" t="s">
        <v>16005</v>
      </c>
      <c r="J863" s="646" t="s">
        <v>38057</v>
      </c>
      <c r="K863" s="569" t="s">
        <v>358</v>
      </c>
      <c r="L863" s="569">
        <v>44562</v>
      </c>
      <c r="M863" s="545"/>
    </row>
    <row r="864" spans="1:13" ht="21">
      <c r="A864" s="552" t="s">
        <v>18558</v>
      </c>
      <c r="B864" s="552" t="s">
        <v>16234</v>
      </c>
      <c r="C864" s="552" t="s">
        <v>16235</v>
      </c>
      <c r="D864" s="583" t="s">
        <v>16003</v>
      </c>
      <c r="E864" s="514" t="s">
        <v>16107</v>
      </c>
      <c r="F864" s="514" t="s">
        <v>1025</v>
      </c>
      <c r="G864" s="516" t="s">
        <v>16004</v>
      </c>
      <c r="H864" s="514" t="s">
        <v>15952</v>
      </c>
      <c r="I864" s="514" t="s">
        <v>16005</v>
      </c>
      <c r="J864" s="646" t="s">
        <v>38057</v>
      </c>
      <c r="K864" s="569" t="s">
        <v>358</v>
      </c>
      <c r="L864" s="569">
        <v>44562</v>
      </c>
      <c r="M864" s="545"/>
    </row>
    <row r="865" spans="1:13" ht="31.5">
      <c r="A865" s="523" t="s">
        <v>18559</v>
      </c>
      <c r="B865" s="523" t="s">
        <v>16152</v>
      </c>
      <c r="C865" s="523" t="s">
        <v>16153</v>
      </c>
      <c r="D865" s="524" t="s">
        <v>15965</v>
      </c>
      <c r="E865" s="525" t="s">
        <v>18560</v>
      </c>
      <c r="F865" s="523" t="s">
        <v>29</v>
      </c>
      <c r="G865" s="523" t="s">
        <v>17623</v>
      </c>
      <c r="H865" s="527" t="s">
        <v>15944</v>
      </c>
      <c r="I865" s="527" t="s">
        <v>15945</v>
      </c>
      <c r="J865" s="646" t="s">
        <v>38057</v>
      </c>
      <c r="K865" s="620" t="s">
        <v>258</v>
      </c>
      <c r="L865" s="528" t="s">
        <v>472</v>
      </c>
      <c r="M865" s="545"/>
    </row>
    <row r="866" spans="1:13" ht="31.5">
      <c r="A866" s="523" t="s">
        <v>18561</v>
      </c>
      <c r="B866" s="523" t="s">
        <v>16049</v>
      </c>
      <c r="C866" s="523" t="s">
        <v>16050</v>
      </c>
      <c r="D866" s="524" t="s">
        <v>16006</v>
      </c>
      <c r="E866" s="525" t="s">
        <v>18503</v>
      </c>
      <c r="F866" s="523" t="s">
        <v>29</v>
      </c>
      <c r="G866" s="523" t="s">
        <v>18562</v>
      </c>
      <c r="H866" s="527" t="s">
        <v>15952</v>
      </c>
      <c r="I866" s="527" t="s">
        <v>16008</v>
      </c>
      <c r="J866" s="646" t="s">
        <v>38057</v>
      </c>
      <c r="K866" s="620" t="s">
        <v>261</v>
      </c>
      <c r="L866" s="528" t="s">
        <v>439</v>
      </c>
      <c r="M866" s="545"/>
    </row>
    <row r="867" spans="1:13" ht="31.5">
      <c r="A867" s="523" t="s">
        <v>18563</v>
      </c>
      <c r="B867" s="523" t="s">
        <v>16017</v>
      </c>
      <c r="C867" s="523" t="s">
        <v>16018</v>
      </c>
      <c r="D867" s="524" t="s">
        <v>16006</v>
      </c>
      <c r="E867" s="525" t="s">
        <v>18505</v>
      </c>
      <c r="F867" s="523" t="s">
        <v>29</v>
      </c>
      <c r="G867" s="523" t="s">
        <v>18562</v>
      </c>
      <c r="H867" s="527" t="s">
        <v>15952</v>
      </c>
      <c r="I867" s="527" t="s">
        <v>16008</v>
      </c>
      <c r="J867" s="646" t="s">
        <v>38057</v>
      </c>
      <c r="K867" s="620" t="s">
        <v>261</v>
      </c>
      <c r="L867" s="528" t="s">
        <v>472</v>
      </c>
      <c r="M867" s="545"/>
    </row>
    <row r="868" spans="1:13" ht="31.5">
      <c r="A868" s="523" t="s">
        <v>18564</v>
      </c>
      <c r="B868" s="523" t="s">
        <v>16024</v>
      </c>
      <c r="C868" s="523" t="s">
        <v>16025</v>
      </c>
      <c r="D868" s="524" t="s">
        <v>16006</v>
      </c>
      <c r="E868" s="525" t="s">
        <v>18507</v>
      </c>
      <c r="F868" s="523" t="s">
        <v>29</v>
      </c>
      <c r="G868" s="523" t="s">
        <v>18562</v>
      </c>
      <c r="H868" s="527" t="s">
        <v>15952</v>
      </c>
      <c r="I868" s="527" t="s">
        <v>16008</v>
      </c>
      <c r="J868" s="646" t="s">
        <v>38057</v>
      </c>
      <c r="K868" s="620" t="s">
        <v>261</v>
      </c>
      <c r="L868" s="528" t="s">
        <v>472</v>
      </c>
      <c r="M868" s="545"/>
    </row>
    <row r="869" spans="1:13" ht="31.5">
      <c r="A869" s="523" t="s">
        <v>18565</v>
      </c>
      <c r="B869" s="523" t="s">
        <v>16055</v>
      </c>
      <c r="C869" s="523" t="s">
        <v>16056</v>
      </c>
      <c r="D869" s="524" t="s">
        <v>16006</v>
      </c>
      <c r="E869" s="525" t="s">
        <v>18511</v>
      </c>
      <c r="F869" s="523" t="s">
        <v>29</v>
      </c>
      <c r="G869" s="523" t="s">
        <v>18562</v>
      </c>
      <c r="H869" s="527" t="s">
        <v>15952</v>
      </c>
      <c r="I869" s="527" t="s">
        <v>16008</v>
      </c>
      <c r="J869" s="646" t="s">
        <v>38057</v>
      </c>
      <c r="K869" s="620" t="s">
        <v>261</v>
      </c>
      <c r="L869" s="528" t="s">
        <v>472</v>
      </c>
      <c r="M869" s="545"/>
    </row>
    <row r="870" spans="1:13" ht="31.5">
      <c r="A870" s="523" t="s">
        <v>18566</v>
      </c>
      <c r="B870" s="523" t="s">
        <v>16064</v>
      </c>
      <c r="C870" s="523" t="s">
        <v>16065</v>
      </c>
      <c r="D870" s="524" t="s">
        <v>16006</v>
      </c>
      <c r="E870" s="525" t="s">
        <v>17531</v>
      </c>
      <c r="F870" s="523" t="s">
        <v>29</v>
      </c>
      <c r="G870" s="523" t="s">
        <v>18562</v>
      </c>
      <c r="H870" s="527" t="s">
        <v>15952</v>
      </c>
      <c r="I870" s="527" t="s">
        <v>16008</v>
      </c>
      <c r="J870" s="646" t="s">
        <v>38057</v>
      </c>
      <c r="K870" s="620" t="s">
        <v>261</v>
      </c>
      <c r="L870" s="528" t="s">
        <v>439</v>
      </c>
      <c r="M870" s="545"/>
    </row>
    <row r="871" spans="1:13" ht="31.5">
      <c r="A871" s="552" t="s">
        <v>18567</v>
      </c>
      <c r="B871" s="552" t="s">
        <v>15946</v>
      </c>
      <c r="C871" s="552" t="s">
        <v>15947</v>
      </c>
      <c r="D871" s="583" t="s">
        <v>16006</v>
      </c>
      <c r="E871" s="514" t="s">
        <v>18568</v>
      </c>
      <c r="F871" s="514" t="s">
        <v>16</v>
      </c>
      <c r="G871" s="516" t="s">
        <v>16007</v>
      </c>
      <c r="H871" s="514" t="s">
        <v>15952</v>
      </c>
      <c r="I871" s="514" t="s">
        <v>16008</v>
      </c>
      <c r="J871" s="646" t="s">
        <v>38057</v>
      </c>
      <c r="K871" s="569" t="s">
        <v>261</v>
      </c>
      <c r="L871" s="569">
        <v>44562</v>
      </c>
      <c r="M871" s="545"/>
    </row>
    <row r="872" spans="1:13" ht="31.5">
      <c r="A872" s="523" t="s">
        <v>18569</v>
      </c>
      <c r="B872" s="523" t="s">
        <v>16030</v>
      </c>
      <c r="C872" s="523" t="s">
        <v>16031</v>
      </c>
      <c r="D872" s="524" t="s">
        <v>16006</v>
      </c>
      <c r="E872" s="525" t="s">
        <v>16035</v>
      </c>
      <c r="F872" s="523" t="s">
        <v>29</v>
      </c>
      <c r="G872" s="523" t="s">
        <v>18562</v>
      </c>
      <c r="H872" s="527" t="s">
        <v>15952</v>
      </c>
      <c r="I872" s="527" t="s">
        <v>16008</v>
      </c>
      <c r="J872" s="646" t="s">
        <v>38057</v>
      </c>
      <c r="K872" s="620" t="s">
        <v>261</v>
      </c>
      <c r="L872" s="528" t="s">
        <v>439</v>
      </c>
      <c r="M872" s="545"/>
    </row>
    <row r="873" spans="1:13" ht="31.5">
      <c r="A873" s="523" t="s">
        <v>18570</v>
      </c>
      <c r="B873" s="523" t="s">
        <v>16159</v>
      </c>
      <c r="C873" s="523" t="s">
        <v>16160</v>
      </c>
      <c r="D873" s="524" t="s">
        <v>16006</v>
      </c>
      <c r="E873" s="525" t="s">
        <v>18571</v>
      </c>
      <c r="F873" s="523" t="s">
        <v>29</v>
      </c>
      <c r="G873" s="523" t="s">
        <v>18562</v>
      </c>
      <c r="H873" s="527" t="s">
        <v>15952</v>
      </c>
      <c r="I873" s="527" t="s">
        <v>16008</v>
      </c>
      <c r="J873" s="646" t="s">
        <v>38057</v>
      </c>
      <c r="K873" s="620" t="s">
        <v>261</v>
      </c>
      <c r="L873" s="528" t="s">
        <v>439</v>
      </c>
      <c r="M873" s="545"/>
    </row>
    <row r="874" spans="1:13" ht="31.5">
      <c r="A874" s="523" t="s">
        <v>18572</v>
      </c>
      <c r="B874" s="523" t="s">
        <v>16097</v>
      </c>
      <c r="C874" s="523" t="s">
        <v>16098</v>
      </c>
      <c r="D874" s="524" t="s">
        <v>16006</v>
      </c>
      <c r="E874" s="525" t="s">
        <v>17574</v>
      </c>
      <c r="F874" s="523" t="s">
        <v>29</v>
      </c>
      <c r="G874" s="523" t="s">
        <v>18562</v>
      </c>
      <c r="H874" s="527" t="s">
        <v>15952</v>
      </c>
      <c r="I874" s="527" t="s">
        <v>16008</v>
      </c>
      <c r="J874" s="646" t="s">
        <v>38057</v>
      </c>
      <c r="K874" s="620" t="s">
        <v>261</v>
      </c>
      <c r="L874" s="528" t="s">
        <v>472</v>
      </c>
      <c r="M874" s="545"/>
    </row>
    <row r="875" spans="1:13" ht="31.5">
      <c r="A875" s="523" t="s">
        <v>18573</v>
      </c>
      <c r="B875" s="523" t="s">
        <v>16104</v>
      </c>
      <c r="C875" s="523" t="s">
        <v>16105</v>
      </c>
      <c r="D875" s="524" t="s">
        <v>16006</v>
      </c>
      <c r="E875" s="525" t="s">
        <v>17578</v>
      </c>
      <c r="F875" s="523" t="s">
        <v>29</v>
      </c>
      <c r="G875" s="523" t="s">
        <v>18562</v>
      </c>
      <c r="H875" s="527" t="s">
        <v>15952</v>
      </c>
      <c r="I875" s="527" t="s">
        <v>16008</v>
      </c>
      <c r="J875" s="646" t="s">
        <v>38057</v>
      </c>
      <c r="K875" s="620" t="s">
        <v>261</v>
      </c>
      <c r="L875" s="528" t="s">
        <v>439</v>
      </c>
      <c r="M875" s="545"/>
    </row>
    <row r="876" spans="1:13" ht="31.5">
      <c r="A876" s="523" t="s">
        <v>18574</v>
      </c>
      <c r="B876" s="523" t="s">
        <v>16097</v>
      </c>
      <c r="C876" s="523" t="s">
        <v>16098</v>
      </c>
      <c r="D876" s="524" t="s">
        <v>15965</v>
      </c>
      <c r="E876" s="525" t="s">
        <v>18575</v>
      </c>
      <c r="F876" s="523" t="s">
        <v>29</v>
      </c>
      <c r="G876" s="523" t="s">
        <v>17623</v>
      </c>
      <c r="H876" s="527" t="s">
        <v>15944</v>
      </c>
      <c r="I876" s="527" t="s">
        <v>15945</v>
      </c>
      <c r="J876" s="646" t="s">
        <v>38057</v>
      </c>
      <c r="K876" s="620" t="s">
        <v>258</v>
      </c>
      <c r="L876" s="528" t="s">
        <v>472</v>
      </c>
      <c r="M876" s="545"/>
    </row>
    <row r="877" spans="1:13" ht="31.5">
      <c r="A877" s="523" t="s">
        <v>18576</v>
      </c>
      <c r="B877" s="523" t="s">
        <v>16097</v>
      </c>
      <c r="C877" s="523" t="s">
        <v>16098</v>
      </c>
      <c r="D877" s="524" t="s">
        <v>15994</v>
      </c>
      <c r="E877" s="525" t="s">
        <v>17574</v>
      </c>
      <c r="F877" s="523" t="s">
        <v>29</v>
      </c>
      <c r="G877" s="523" t="s">
        <v>17442</v>
      </c>
      <c r="H877" s="527" t="s">
        <v>15944</v>
      </c>
      <c r="I877" s="527" t="s">
        <v>16118</v>
      </c>
      <c r="J877" s="646" t="s">
        <v>38057</v>
      </c>
      <c r="K877" s="620" t="s">
        <v>61</v>
      </c>
      <c r="L877" s="528" t="s">
        <v>472</v>
      </c>
      <c r="M877" s="545"/>
    </row>
    <row r="878" spans="1:13" ht="31.5">
      <c r="A878" s="552" t="s">
        <v>18577</v>
      </c>
      <c r="B878" s="552" t="s">
        <v>16097</v>
      </c>
      <c r="C878" s="552" t="s">
        <v>16098</v>
      </c>
      <c r="D878" s="583" t="s">
        <v>15968</v>
      </c>
      <c r="E878" s="514" t="s">
        <v>18578</v>
      </c>
      <c r="F878" s="514" t="s">
        <v>16</v>
      </c>
      <c r="G878" s="516" t="s">
        <v>15967</v>
      </c>
      <c r="H878" s="514" t="s">
        <v>15944</v>
      </c>
      <c r="I878" s="514" t="s">
        <v>15945</v>
      </c>
      <c r="J878" s="646" t="s">
        <v>38057</v>
      </c>
      <c r="K878" s="569" t="s">
        <v>258</v>
      </c>
      <c r="L878" s="569">
        <v>44197</v>
      </c>
      <c r="M878" s="521"/>
    </row>
    <row r="879" spans="1:13" ht="31.5">
      <c r="A879" s="523" t="s">
        <v>18579</v>
      </c>
      <c r="B879" s="523" t="s">
        <v>16108</v>
      </c>
      <c r="C879" s="523" t="s">
        <v>16109</v>
      </c>
      <c r="D879" s="524" t="s">
        <v>16142</v>
      </c>
      <c r="E879" s="525" t="s">
        <v>18168</v>
      </c>
      <c r="F879" s="523" t="s">
        <v>17436</v>
      </c>
      <c r="G879" s="523" t="s">
        <v>18580</v>
      </c>
      <c r="H879" s="527" t="s">
        <v>15952</v>
      </c>
      <c r="I879" s="527" t="s">
        <v>16010</v>
      </c>
      <c r="J879" s="646" t="s">
        <v>38057</v>
      </c>
      <c r="K879" s="620" t="s">
        <v>391</v>
      </c>
      <c r="L879" s="528" t="s">
        <v>472</v>
      </c>
      <c r="M879" s="545"/>
    </row>
    <row r="880" spans="1:13" ht="31.5">
      <c r="A880" s="523" t="s">
        <v>18581</v>
      </c>
      <c r="B880" s="523" t="s">
        <v>16125</v>
      </c>
      <c r="C880" s="523" t="s">
        <v>16126</v>
      </c>
      <c r="D880" s="524" t="s">
        <v>16142</v>
      </c>
      <c r="E880" s="525" t="s">
        <v>18582</v>
      </c>
      <c r="F880" s="523" t="s">
        <v>17436</v>
      </c>
      <c r="G880" s="523" t="s">
        <v>18580</v>
      </c>
      <c r="H880" s="527" t="s">
        <v>15952</v>
      </c>
      <c r="I880" s="527" t="s">
        <v>16010</v>
      </c>
      <c r="J880" s="646" t="s">
        <v>38057</v>
      </c>
      <c r="K880" s="620" t="s">
        <v>391</v>
      </c>
      <c r="L880" s="528" t="s">
        <v>472</v>
      </c>
      <c r="M880" s="545"/>
    </row>
    <row r="881" spans="1:13" ht="31.5">
      <c r="A881" s="523" t="s">
        <v>18583</v>
      </c>
      <c r="B881" s="523" t="s">
        <v>16125</v>
      </c>
      <c r="C881" s="523" t="s">
        <v>16126</v>
      </c>
      <c r="D881" s="524" t="s">
        <v>16009</v>
      </c>
      <c r="E881" s="525" t="s">
        <v>18582</v>
      </c>
      <c r="F881" s="523" t="s">
        <v>17436</v>
      </c>
      <c r="G881" s="523" t="s">
        <v>18580</v>
      </c>
      <c r="H881" s="527" t="s">
        <v>15952</v>
      </c>
      <c r="I881" s="527" t="s">
        <v>16010</v>
      </c>
      <c r="J881" s="646" t="s">
        <v>38057</v>
      </c>
      <c r="K881" s="620" t="s">
        <v>391</v>
      </c>
      <c r="L881" s="528" t="s">
        <v>472</v>
      </c>
      <c r="M881" s="545"/>
    </row>
    <row r="882" spans="1:13" ht="31.5">
      <c r="A882" s="523" t="s">
        <v>18584</v>
      </c>
      <c r="B882" s="523" t="s">
        <v>16131</v>
      </c>
      <c r="C882" s="523" t="s">
        <v>16132</v>
      </c>
      <c r="D882" s="524" t="s">
        <v>16142</v>
      </c>
      <c r="E882" s="525" t="s">
        <v>18174</v>
      </c>
      <c r="F882" s="523" t="s">
        <v>17436</v>
      </c>
      <c r="G882" s="523" t="s">
        <v>18580</v>
      </c>
      <c r="H882" s="527" t="s">
        <v>15952</v>
      </c>
      <c r="I882" s="527" t="s">
        <v>16010</v>
      </c>
      <c r="J882" s="646" t="s">
        <v>38057</v>
      </c>
      <c r="K882" s="620" t="s">
        <v>391</v>
      </c>
      <c r="L882" s="528" t="s">
        <v>472</v>
      </c>
      <c r="M882" s="545"/>
    </row>
    <row r="883" spans="1:13" ht="31.5">
      <c r="A883" s="523" t="s">
        <v>18585</v>
      </c>
      <c r="B883" s="523" t="s">
        <v>16131</v>
      </c>
      <c r="C883" s="523" t="s">
        <v>16132</v>
      </c>
      <c r="D883" s="524" t="s">
        <v>16009</v>
      </c>
      <c r="E883" s="525" t="s">
        <v>18174</v>
      </c>
      <c r="F883" s="523" t="s">
        <v>17436</v>
      </c>
      <c r="G883" s="523" t="s">
        <v>18580</v>
      </c>
      <c r="H883" s="527" t="s">
        <v>15952</v>
      </c>
      <c r="I883" s="527" t="s">
        <v>16010</v>
      </c>
      <c r="J883" s="646" t="s">
        <v>38057</v>
      </c>
      <c r="K883" s="620" t="s">
        <v>391</v>
      </c>
      <c r="L883" s="528" t="s">
        <v>472</v>
      </c>
      <c r="M883" s="545"/>
    </row>
    <row r="884" spans="1:13" ht="31.5">
      <c r="A884" s="523" t="s">
        <v>18586</v>
      </c>
      <c r="B884" s="523" t="s">
        <v>16149</v>
      </c>
      <c r="C884" s="523" t="s">
        <v>16150</v>
      </c>
      <c r="D884" s="524" t="s">
        <v>16142</v>
      </c>
      <c r="E884" s="525" t="s">
        <v>18587</v>
      </c>
      <c r="F884" s="523" t="s">
        <v>17436</v>
      </c>
      <c r="G884" s="523" t="s">
        <v>18580</v>
      </c>
      <c r="H884" s="527" t="s">
        <v>15952</v>
      </c>
      <c r="I884" s="527" t="s">
        <v>16010</v>
      </c>
      <c r="J884" s="646" t="s">
        <v>38057</v>
      </c>
      <c r="K884" s="620" t="s">
        <v>391</v>
      </c>
      <c r="L884" s="528" t="s">
        <v>472</v>
      </c>
      <c r="M884" s="545"/>
    </row>
    <row r="885" spans="1:13" ht="31.5">
      <c r="A885" s="523" t="s">
        <v>18588</v>
      </c>
      <c r="B885" s="523" t="s">
        <v>16149</v>
      </c>
      <c r="C885" s="523" t="s">
        <v>16150</v>
      </c>
      <c r="D885" s="524" t="s">
        <v>16009</v>
      </c>
      <c r="E885" s="525" t="s">
        <v>18587</v>
      </c>
      <c r="F885" s="523" t="s">
        <v>17436</v>
      </c>
      <c r="G885" s="523" t="s">
        <v>18580</v>
      </c>
      <c r="H885" s="527" t="s">
        <v>15952</v>
      </c>
      <c r="I885" s="527" t="s">
        <v>16010</v>
      </c>
      <c r="J885" s="646" t="s">
        <v>38057</v>
      </c>
      <c r="K885" s="620" t="s">
        <v>391</v>
      </c>
      <c r="L885" s="528" t="s">
        <v>472</v>
      </c>
      <c r="M885" s="545"/>
    </row>
    <row r="886" spans="1:13" ht="31.5">
      <c r="A886" s="523" t="s">
        <v>18589</v>
      </c>
      <c r="B886" s="523" t="s">
        <v>16152</v>
      </c>
      <c r="C886" s="523" t="s">
        <v>16153</v>
      </c>
      <c r="D886" s="524" t="s">
        <v>16142</v>
      </c>
      <c r="E886" s="525" t="s">
        <v>18180</v>
      </c>
      <c r="F886" s="523" t="s">
        <v>17436</v>
      </c>
      <c r="G886" s="523" t="s">
        <v>18580</v>
      </c>
      <c r="H886" s="527" t="s">
        <v>15952</v>
      </c>
      <c r="I886" s="527" t="s">
        <v>16010</v>
      </c>
      <c r="J886" s="646" t="s">
        <v>38057</v>
      </c>
      <c r="K886" s="620" t="s">
        <v>391</v>
      </c>
      <c r="L886" s="528" t="s">
        <v>472</v>
      </c>
      <c r="M886" s="545"/>
    </row>
    <row r="887" spans="1:13" ht="31.5">
      <c r="A887" s="523" t="s">
        <v>18590</v>
      </c>
      <c r="B887" s="523" t="s">
        <v>16152</v>
      </c>
      <c r="C887" s="523" t="s">
        <v>16153</v>
      </c>
      <c r="D887" s="524" t="s">
        <v>16009</v>
      </c>
      <c r="E887" s="525" t="s">
        <v>18180</v>
      </c>
      <c r="F887" s="523" t="s">
        <v>17436</v>
      </c>
      <c r="G887" s="523" t="s">
        <v>18580</v>
      </c>
      <c r="H887" s="527" t="s">
        <v>15952</v>
      </c>
      <c r="I887" s="527" t="s">
        <v>16010</v>
      </c>
      <c r="J887" s="646" t="s">
        <v>38057</v>
      </c>
      <c r="K887" s="620" t="s">
        <v>391</v>
      </c>
      <c r="L887" s="528" t="s">
        <v>472</v>
      </c>
      <c r="M887" s="545"/>
    </row>
    <row r="888" spans="1:13" ht="31.5">
      <c r="A888" s="552" t="s">
        <v>18591</v>
      </c>
      <c r="B888" s="552" t="s">
        <v>16152</v>
      </c>
      <c r="C888" s="552" t="s">
        <v>16153</v>
      </c>
      <c r="D888" s="583" t="s">
        <v>16009</v>
      </c>
      <c r="E888" s="514" t="s">
        <v>16156</v>
      </c>
      <c r="F888" s="514" t="s">
        <v>15555</v>
      </c>
      <c r="G888" s="516" t="s">
        <v>15992</v>
      </c>
      <c r="H888" s="514" t="s">
        <v>15952</v>
      </c>
      <c r="I888" s="514" t="s">
        <v>16010</v>
      </c>
      <c r="J888" s="646" t="s">
        <v>38057</v>
      </c>
      <c r="K888" s="569" t="s">
        <v>391</v>
      </c>
      <c r="L888" s="569">
        <v>44562</v>
      </c>
      <c r="M888" s="545"/>
    </row>
    <row r="889" spans="1:13" ht="31.5">
      <c r="A889" s="523" t="s">
        <v>18592</v>
      </c>
      <c r="B889" s="523" t="s">
        <v>16157</v>
      </c>
      <c r="C889" s="523" t="s">
        <v>16158</v>
      </c>
      <c r="D889" s="524" t="s">
        <v>16142</v>
      </c>
      <c r="E889" s="525" t="s">
        <v>18044</v>
      </c>
      <c r="F889" s="523" t="s">
        <v>17436</v>
      </c>
      <c r="G889" s="523" t="s">
        <v>18580</v>
      </c>
      <c r="H889" s="527" t="s">
        <v>15952</v>
      </c>
      <c r="I889" s="527" t="s">
        <v>16010</v>
      </c>
      <c r="J889" s="646" t="s">
        <v>38057</v>
      </c>
      <c r="K889" s="620" t="s">
        <v>391</v>
      </c>
      <c r="L889" s="528" t="s">
        <v>472</v>
      </c>
      <c r="M889" s="545"/>
    </row>
    <row r="890" spans="1:13" ht="31.5">
      <c r="A890" s="523" t="s">
        <v>18593</v>
      </c>
      <c r="B890" s="523" t="s">
        <v>16157</v>
      </c>
      <c r="C890" s="523" t="s">
        <v>16158</v>
      </c>
      <c r="D890" s="524" t="s">
        <v>16009</v>
      </c>
      <c r="E890" s="525" t="s">
        <v>18044</v>
      </c>
      <c r="F890" s="523" t="s">
        <v>17436</v>
      </c>
      <c r="G890" s="523" t="s">
        <v>18580</v>
      </c>
      <c r="H890" s="527" t="s">
        <v>15952</v>
      </c>
      <c r="I890" s="527" t="s">
        <v>16010</v>
      </c>
      <c r="J890" s="646" t="s">
        <v>38057</v>
      </c>
      <c r="K890" s="620" t="s">
        <v>391</v>
      </c>
      <c r="L890" s="528" t="s">
        <v>472</v>
      </c>
      <c r="M890" s="545"/>
    </row>
    <row r="891" spans="1:13" ht="31.5">
      <c r="A891" s="523" t="s">
        <v>18594</v>
      </c>
      <c r="B891" s="523" t="s">
        <v>16159</v>
      </c>
      <c r="C891" s="523" t="s">
        <v>16160</v>
      </c>
      <c r="D891" s="524" t="s">
        <v>16142</v>
      </c>
      <c r="E891" s="525" t="s">
        <v>17487</v>
      </c>
      <c r="F891" s="523" t="s">
        <v>17436</v>
      </c>
      <c r="G891" s="523" t="s">
        <v>18580</v>
      </c>
      <c r="H891" s="527" t="s">
        <v>15952</v>
      </c>
      <c r="I891" s="527" t="s">
        <v>16010</v>
      </c>
      <c r="J891" s="646" t="s">
        <v>38057</v>
      </c>
      <c r="K891" s="620" t="s">
        <v>391</v>
      </c>
      <c r="L891" s="528" t="s">
        <v>472</v>
      </c>
      <c r="M891" s="545"/>
    </row>
    <row r="892" spans="1:13" ht="31.5">
      <c r="A892" s="523" t="s">
        <v>18595</v>
      </c>
      <c r="B892" s="523" t="s">
        <v>16159</v>
      </c>
      <c r="C892" s="523" t="s">
        <v>16160</v>
      </c>
      <c r="D892" s="524" t="s">
        <v>16009</v>
      </c>
      <c r="E892" s="525" t="s">
        <v>17487</v>
      </c>
      <c r="F892" s="523" t="s">
        <v>17436</v>
      </c>
      <c r="G892" s="523" t="s">
        <v>18580</v>
      </c>
      <c r="H892" s="527" t="s">
        <v>15952</v>
      </c>
      <c r="I892" s="527" t="s">
        <v>16010</v>
      </c>
      <c r="J892" s="646" t="s">
        <v>38057</v>
      </c>
      <c r="K892" s="620" t="s">
        <v>391</v>
      </c>
      <c r="L892" s="528" t="s">
        <v>472</v>
      </c>
      <c r="M892" s="545"/>
    </row>
    <row r="893" spans="1:13" ht="31.5">
      <c r="A893" s="523" t="s">
        <v>18596</v>
      </c>
      <c r="B893" s="523" t="s">
        <v>16185</v>
      </c>
      <c r="C893" s="523" t="s">
        <v>16186</v>
      </c>
      <c r="D893" s="524" t="s">
        <v>16142</v>
      </c>
      <c r="E893" s="525" t="s">
        <v>18194</v>
      </c>
      <c r="F893" s="523" t="s">
        <v>17436</v>
      </c>
      <c r="G893" s="523" t="s">
        <v>18580</v>
      </c>
      <c r="H893" s="527" t="s">
        <v>15952</v>
      </c>
      <c r="I893" s="527" t="s">
        <v>16010</v>
      </c>
      <c r="J893" s="646" t="s">
        <v>38057</v>
      </c>
      <c r="K893" s="620" t="s">
        <v>391</v>
      </c>
      <c r="L893" s="528" t="s">
        <v>472</v>
      </c>
      <c r="M893" s="545"/>
    </row>
    <row r="894" spans="1:13" ht="31.5">
      <c r="A894" s="523" t="s">
        <v>18597</v>
      </c>
      <c r="B894" s="523" t="s">
        <v>16185</v>
      </c>
      <c r="C894" s="523" t="s">
        <v>16186</v>
      </c>
      <c r="D894" s="524" t="s">
        <v>16009</v>
      </c>
      <c r="E894" s="525" t="s">
        <v>18194</v>
      </c>
      <c r="F894" s="523" t="s">
        <v>17436</v>
      </c>
      <c r="G894" s="523" t="s">
        <v>18580</v>
      </c>
      <c r="H894" s="527" t="s">
        <v>15952</v>
      </c>
      <c r="I894" s="527" t="s">
        <v>16010</v>
      </c>
      <c r="J894" s="646" t="s">
        <v>38057</v>
      </c>
      <c r="K894" s="620" t="s">
        <v>391</v>
      </c>
      <c r="L894" s="528" t="s">
        <v>472</v>
      </c>
      <c r="M894" s="545"/>
    </row>
    <row r="895" spans="1:13" ht="31.5">
      <c r="A895" s="523" t="s">
        <v>18598</v>
      </c>
      <c r="B895" s="523" t="s">
        <v>16193</v>
      </c>
      <c r="C895" s="523" t="s">
        <v>16194</v>
      </c>
      <c r="D895" s="524" t="s">
        <v>16142</v>
      </c>
      <c r="E895" s="525" t="s">
        <v>17483</v>
      </c>
      <c r="F895" s="523" t="s">
        <v>17436</v>
      </c>
      <c r="G895" s="523" t="s">
        <v>18580</v>
      </c>
      <c r="H895" s="527" t="s">
        <v>15952</v>
      </c>
      <c r="I895" s="527" t="s">
        <v>16010</v>
      </c>
      <c r="J895" s="646" t="s">
        <v>38057</v>
      </c>
      <c r="K895" s="620" t="s">
        <v>391</v>
      </c>
      <c r="L895" s="528" t="s">
        <v>472</v>
      </c>
      <c r="M895" s="545"/>
    </row>
    <row r="896" spans="1:13" ht="31.5">
      <c r="A896" s="523" t="s">
        <v>18599</v>
      </c>
      <c r="B896" s="523" t="s">
        <v>16193</v>
      </c>
      <c r="C896" s="523" t="s">
        <v>16194</v>
      </c>
      <c r="D896" s="524" t="s">
        <v>16009</v>
      </c>
      <c r="E896" s="525" t="s">
        <v>17483</v>
      </c>
      <c r="F896" s="523" t="s">
        <v>17436</v>
      </c>
      <c r="G896" s="523" t="s">
        <v>18580</v>
      </c>
      <c r="H896" s="527" t="s">
        <v>15952</v>
      </c>
      <c r="I896" s="527" t="s">
        <v>16010</v>
      </c>
      <c r="J896" s="646" t="s">
        <v>38057</v>
      </c>
      <c r="K896" s="620" t="s">
        <v>391</v>
      </c>
      <c r="L896" s="528" t="s">
        <v>472</v>
      </c>
      <c r="M896" s="545"/>
    </row>
    <row r="897" spans="1:13" ht="31.5">
      <c r="A897" s="523" t="s">
        <v>18600</v>
      </c>
      <c r="B897" s="523" t="s">
        <v>16200</v>
      </c>
      <c r="C897" s="523" t="s">
        <v>16201</v>
      </c>
      <c r="D897" s="524" t="s">
        <v>16142</v>
      </c>
      <c r="E897" s="525" t="s">
        <v>17509</v>
      </c>
      <c r="F897" s="523" t="s">
        <v>17436</v>
      </c>
      <c r="G897" s="523" t="s">
        <v>18580</v>
      </c>
      <c r="H897" s="527" t="s">
        <v>15952</v>
      </c>
      <c r="I897" s="527" t="s">
        <v>16010</v>
      </c>
      <c r="J897" s="646" t="s">
        <v>38057</v>
      </c>
      <c r="K897" s="620" t="s">
        <v>391</v>
      </c>
      <c r="L897" s="528" t="s">
        <v>472</v>
      </c>
      <c r="M897" s="545"/>
    </row>
    <row r="898" spans="1:13" ht="31.5">
      <c r="A898" s="523" t="s">
        <v>18601</v>
      </c>
      <c r="B898" s="523" t="s">
        <v>16200</v>
      </c>
      <c r="C898" s="523" t="s">
        <v>16201</v>
      </c>
      <c r="D898" s="524" t="s">
        <v>16009</v>
      </c>
      <c r="E898" s="525" t="s">
        <v>17509</v>
      </c>
      <c r="F898" s="523" t="s">
        <v>17436</v>
      </c>
      <c r="G898" s="523" t="s">
        <v>18580</v>
      </c>
      <c r="H898" s="527" t="s">
        <v>15952</v>
      </c>
      <c r="I898" s="527" t="s">
        <v>16010</v>
      </c>
      <c r="J898" s="646" t="s">
        <v>38057</v>
      </c>
      <c r="K898" s="620" t="s">
        <v>391</v>
      </c>
      <c r="L898" s="528" t="s">
        <v>472</v>
      </c>
      <c r="M898" s="545"/>
    </row>
    <row r="899" spans="1:13" ht="31.5">
      <c r="A899" s="523" t="s">
        <v>18602</v>
      </c>
      <c r="B899" s="523" t="s">
        <v>16213</v>
      </c>
      <c r="C899" s="523" t="s">
        <v>16214</v>
      </c>
      <c r="D899" s="524" t="s">
        <v>16142</v>
      </c>
      <c r="E899" s="525" t="s">
        <v>18008</v>
      </c>
      <c r="F899" s="523" t="s">
        <v>17436</v>
      </c>
      <c r="G899" s="523" t="s">
        <v>18580</v>
      </c>
      <c r="H899" s="527" t="s">
        <v>15952</v>
      </c>
      <c r="I899" s="527" t="s">
        <v>16010</v>
      </c>
      <c r="J899" s="646" t="s">
        <v>38057</v>
      </c>
      <c r="K899" s="620" t="s">
        <v>391</v>
      </c>
      <c r="L899" s="528" t="s">
        <v>472</v>
      </c>
      <c r="M899" s="545"/>
    </row>
    <row r="900" spans="1:13" ht="31.5">
      <c r="A900" s="523" t="s">
        <v>18603</v>
      </c>
      <c r="B900" s="523" t="s">
        <v>16213</v>
      </c>
      <c r="C900" s="523" t="s">
        <v>16214</v>
      </c>
      <c r="D900" s="524" t="s">
        <v>16009</v>
      </c>
      <c r="E900" s="525" t="s">
        <v>18008</v>
      </c>
      <c r="F900" s="523" t="s">
        <v>17436</v>
      </c>
      <c r="G900" s="523" t="s">
        <v>18580</v>
      </c>
      <c r="H900" s="527" t="s">
        <v>15952</v>
      </c>
      <c r="I900" s="527" t="s">
        <v>16010</v>
      </c>
      <c r="J900" s="646" t="s">
        <v>38057</v>
      </c>
      <c r="K900" s="620" t="s">
        <v>391</v>
      </c>
      <c r="L900" s="528" t="s">
        <v>472</v>
      </c>
      <c r="M900" s="545"/>
    </row>
    <row r="901" spans="1:13" ht="31.5">
      <c r="A901" s="523" t="s">
        <v>18604</v>
      </c>
      <c r="B901" s="523" t="s">
        <v>16225</v>
      </c>
      <c r="C901" s="523" t="s">
        <v>16226</v>
      </c>
      <c r="D901" s="524" t="s">
        <v>16142</v>
      </c>
      <c r="E901" s="525" t="s">
        <v>17584</v>
      </c>
      <c r="F901" s="523" t="s">
        <v>17436</v>
      </c>
      <c r="G901" s="523" t="s">
        <v>18580</v>
      </c>
      <c r="H901" s="527" t="s">
        <v>15952</v>
      </c>
      <c r="I901" s="527" t="s">
        <v>16010</v>
      </c>
      <c r="J901" s="646" t="s">
        <v>38057</v>
      </c>
      <c r="K901" s="620" t="s">
        <v>391</v>
      </c>
      <c r="L901" s="528" t="s">
        <v>472</v>
      </c>
      <c r="M901" s="545"/>
    </row>
    <row r="902" spans="1:13" ht="31.5">
      <c r="A902" s="523" t="s">
        <v>18605</v>
      </c>
      <c r="B902" s="523" t="s">
        <v>16225</v>
      </c>
      <c r="C902" s="523" t="s">
        <v>16226</v>
      </c>
      <c r="D902" s="524" t="s">
        <v>16009</v>
      </c>
      <c r="E902" s="525" t="s">
        <v>17584</v>
      </c>
      <c r="F902" s="523" t="s">
        <v>17436</v>
      </c>
      <c r="G902" s="523" t="s">
        <v>18580</v>
      </c>
      <c r="H902" s="527" t="s">
        <v>15952</v>
      </c>
      <c r="I902" s="527" t="s">
        <v>16010</v>
      </c>
      <c r="J902" s="646" t="s">
        <v>38057</v>
      </c>
      <c r="K902" s="620" t="s">
        <v>391</v>
      </c>
      <c r="L902" s="528" t="s">
        <v>472</v>
      </c>
      <c r="M902" s="545"/>
    </row>
    <row r="903" spans="1:13" ht="31.5">
      <c r="A903" s="523" t="s">
        <v>18606</v>
      </c>
      <c r="B903" s="523" t="s">
        <v>15955</v>
      </c>
      <c r="C903" s="523" t="s">
        <v>15956</v>
      </c>
      <c r="D903" s="524" t="s">
        <v>16142</v>
      </c>
      <c r="E903" s="525" t="s">
        <v>18607</v>
      </c>
      <c r="F903" s="523" t="s">
        <v>17436</v>
      </c>
      <c r="G903" s="523" t="s">
        <v>18580</v>
      </c>
      <c r="H903" s="527" t="s">
        <v>15952</v>
      </c>
      <c r="I903" s="527" t="s">
        <v>16010</v>
      </c>
      <c r="J903" s="646" t="s">
        <v>38057</v>
      </c>
      <c r="K903" s="620" t="s">
        <v>391</v>
      </c>
      <c r="L903" s="528" t="s">
        <v>472</v>
      </c>
      <c r="M903" s="545"/>
    </row>
    <row r="904" spans="1:13" ht="31.5">
      <c r="A904" s="523" t="s">
        <v>18608</v>
      </c>
      <c r="B904" s="523" t="s">
        <v>15955</v>
      </c>
      <c r="C904" s="523" t="s">
        <v>15956</v>
      </c>
      <c r="D904" s="524" t="s">
        <v>16142</v>
      </c>
      <c r="E904" s="525" t="s">
        <v>17788</v>
      </c>
      <c r="F904" s="523" t="s">
        <v>17436</v>
      </c>
      <c r="G904" s="523" t="s">
        <v>18580</v>
      </c>
      <c r="H904" s="527" t="s">
        <v>15952</v>
      </c>
      <c r="I904" s="527" t="s">
        <v>16010</v>
      </c>
      <c r="J904" s="646" t="s">
        <v>38057</v>
      </c>
      <c r="K904" s="620" t="s">
        <v>391</v>
      </c>
      <c r="L904" s="528" t="s">
        <v>472</v>
      </c>
      <c r="M904" s="545"/>
    </row>
    <row r="905" spans="1:13" ht="31.5">
      <c r="A905" s="523" t="s">
        <v>18609</v>
      </c>
      <c r="B905" s="523" t="s">
        <v>15955</v>
      </c>
      <c r="C905" s="523" t="s">
        <v>15956</v>
      </c>
      <c r="D905" s="524" t="s">
        <v>16142</v>
      </c>
      <c r="E905" s="525" t="s">
        <v>18610</v>
      </c>
      <c r="F905" s="523" t="s">
        <v>17436</v>
      </c>
      <c r="G905" s="523" t="s">
        <v>18580</v>
      </c>
      <c r="H905" s="527" t="s">
        <v>15952</v>
      </c>
      <c r="I905" s="527" t="s">
        <v>16010</v>
      </c>
      <c r="J905" s="646" t="s">
        <v>38057</v>
      </c>
      <c r="K905" s="620" t="s">
        <v>391</v>
      </c>
      <c r="L905" s="528" t="s">
        <v>472</v>
      </c>
      <c r="M905" s="545"/>
    </row>
    <row r="906" spans="1:13" ht="31.5">
      <c r="A906" s="523" t="s">
        <v>18611</v>
      </c>
      <c r="B906" s="523" t="s">
        <v>15955</v>
      </c>
      <c r="C906" s="523" t="s">
        <v>15956</v>
      </c>
      <c r="D906" s="524" t="s">
        <v>16009</v>
      </c>
      <c r="E906" s="525" t="s">
        <v>18610</v>
      </c>
      <c r="F906" s="523" t="s">
        <v>17436</v>
      </c>
      <c r="G906" s="523" t="s">
        <v>18580</v>
      </c>
      <c r="H906" s="527" t="s">
        <v>15952</v>
      </c>
      <c r="I906" s="527" t="s">
        <v>16010</v>
      </c>
      <c r="J906" s="646" t="s">
        <v>38057</v>
      </c>
      <c r="K906" s="620" t="s">
        <v>391</v>
      </c>
      <c r="L906" s="528" t="s">
        <v>472</v>
      </c>
      <c r="M906" s="545"/>
    </row>
    <row r="907" spans="1:13" ht="31.5">
      <c r="A907" s="523" t="s">
        <v>18612</v>
      </c>
      <c r="B907" s="523" t="s">
        <v>16017</v>
      </c>
      <c r="C907" s="523" t="s">
        <v>16018</v>
      </c>
      <c r="D907" s="524" t="s">
        <v>16142</v>
      </c>
      <c r="E907" s="525" t="s">
        <v>18505</v>
      </c>
      <c r="F907" s="523" t="s">
        <v>17436</v>
      </c>
      <c r="G907" s="523" t="s">
        <v>18580</v>
      </c>
      <c r="H907" s="527" t="s">
        <v>15952</v>
      </c>
      <c r="I907" s="527" t="s">
        <v>16010</v>
      </c>
      <c r="J907" s="646" t="s">
        <v>38057</v>
      </c>
      <c r="K907" s="620" t="s">
        <v>391</v>
      </c>
      <c r="L907" s="528" t="s">
        <v>472</v>
      </c>
      <c r="M907" s="545"/>
    </row>
    <row r="908" spans="1:13" ht="31.5">
      <c r="A908" s="523" t="s">
        <v>18613</v>
      </c>
      <c r="B908" s="523" t="s">
        <v>16017</v>
      </c>
      <c r="C908" s="523" t="s">
        <v>16018</v>
      </c>
      <c r="D908" s="524" t="s">
        <v>16009</v>
      </c>
      <c r="E908" s="525" t="s">
        <v>18505</v>
      </c>
      <c r="F908" s="523" t="s">
        <v>17436</v>
      </c>
      <c r="G908" s="523" t="s">
        <v>18580</v>
      </c>
      <c r="H908" s="527" t="s">
        <v>15952</v>
      </c>
      <c r="I908" s="527" t="s">
        <v>16010</v>
      </c>
      <c r="J908" s="646" t="s">
        <v>38057</v>
      </c>
      <c r="K908" s="620" t="s">
        <v>391</v>
      </c>
      <c r="L908" s="528" t="s">
        <v>472</v>
      </c>
      <c r="M908" s="545"/>
    </row>
    <row r="909" spans="1:13" ht="31.5">
      <c r="A909" s="523" t="s">
        <v>18614</v>
      </c>
      <c r="B909" s="523" t="s">
        <v>16017</v>
      </c>
      <c r="C909" s="523" t="s">
        <v>16018</v>
      </c>
      <c r="D909" s="524" t="s">
        <v>16142</v>
      </c>
      <c r="E909" s="525" t="s">
        <v>18615</v>
      </c>
      <c r="F909" s="523" t="s">
        <v>17436</v>
      </c>
      <c r="G909" s="523" t="s">
        <v>18580</v>
      </c>
      <c r="H909" s="527" t="s">
        <v>15952</v>
      </c>
      <c r="I909" s="527" t="s">
        <v>16010</v>
      </c>
      <c r="J909" s="646" t="s">
        <v>38057</v>
      </c>
      <c r="K909" s="620" t="s">
        <v>391</v>
      </c>
      <c r="L909" s="528" t="s">
        <v>472</v>
      </c>
      <c r="M909" s="545"/>
    </row>
    <row r="910" spans="1:13" ht="31.5">
      <c r="A910" s="523" t="s">
        <v>18616</v>
      </c>
      <c r="B910" s="523" t="s">
        <v>16017</v>
      </c>
      <c r="C910" s="523" t="s">
        <v>16018</v>
      </c>
      <c r="D910" s="524" t="s">
        <v>16009</v>
      </c>
      <c r="E910" s="525" t="s">
        <v>18615</v>
      </c>
      <c r="F910" s="523" t="s">
        <v>17436</v>
      </c>
      <c r="G910" s="523" t="s">
        <v>18580</v>
      </c>
      <c r="H910" s="527" t="s">
        <v>15952</v>
      </c>
      <c r="I910" s="527" t="s">
        <v>16010</v>
      </c>
      <c r="J910" s="646" t="s">
        <v>38057</v>
      </c>
      <c r="K910" s="620" t="s">
        <v>391</v>
      </c>
      <c r="L910" s="528" t="s">
        <v>472</v>
      </c>
      <c r="M910" s="545"/>
    </row>
    <row r="911" spans="1:13" ht="31.5">
      <c r="A911" s="523" t="s">
        <v>18617</v>
      </c>
      <c r="B911" s="523" t="s">
        <v>16024</v>
      </c>
      <c r="C911" s="523" t="s">
        <v>16025</v>
      </c>
      <c r="D911" s="524" t="s">
        <v>16142</v>
      </c>
      <c r="E911" s="525" t="s">
        <v>18618</v>
      </c>
      <c r="F911" s="523" t="s">
        <v>17436</v>
      </c>
      <c r="G911" s="523" t="s">
        <v>18580</v>
      </c>
      <c r="H911" s="527" t="s">
        <v>15952</v>
      </c>
      <c r="I911" s="527" t="s">
        <v>16010</v>
      </c>
      <c r="J911" s="646" t="s">
        <v>38057</v>
      </c>
      <c r="K911" s="620" t="s">
        <v>391</v>
      </c>
      <c r="L911" s="528" t="s">
        <v>472</v>
      </c>
      <c r="M911" s="545"/>
    </row>
    <row r="912" spans="1:13" ht="31.5">
      <c r="A912" s="523" t="s">
        <v>18619</v>
      </c>
      <c r="B912" s="523" t="s">
        <v>16024</v>
      </c>
      <c r="C912" s="523" t="s">
        <v>16025</v>
      </c>
      <c r="D912" s="524" t="s">
        <v>16009</v>
      </c>
      <c r="E912" s="525" t="s">
        <v>18618</v>
      </c>
      <c r="F912" s="523" t="s">
        <v>17436</v>
      </c>
      <c r="G912" s="523" t="s">
        <v>18580</v>
      </c>
      <c r="H912" s="527" t="s">
        <v>15952</v>
      </c>
      <c r="I912" s="527" t="s">
        <v>16010</v>
      </c>
      <c r="J912" s="646" t="s">
        <v>38057</v>
      </c>
      <c r="K912" s="620" t="s">
        <v>391</v>
      </c>
      <c r="L912" s="528" t="s">
        <v>472</v>
      </c>
      <c r="M912" s="545"/>
    </row>
    <row r="913" spans="1:13" ht="31.5">
      <c r="A913" s="523" t="s">
        <v>18620</v>
      </c>
      <c r="B913" s="523" t="s">
        <v>16024</v>
      </c>
      <c r="C913" s="523" t="s">
        <v>16025</v>
      </c>
      <c r="D913" s="524" t="s">
        <v>16142</v>
      </c>
      <c r="E913" s="525" t="s">
        <v>18621</v>
      </c>
      <c r="F913" s="523" t="s">
        <v>17436</v>
      </c>
      <c r="G913" s="523" t="s">
        <v>18580</v>
      </c>
      <c r="H913" s="527" t="s">
        <v>15952</v>
      </c>
      <c r="I913" s="527" t="s">
        <v>16010</v>
      </c>
      <c r="J913" s="646" t="s">
        <v>38057</v>
      </c>
      <c r="K913" s="620" t="s">
        <v>391</v>
      </c>
      <c r="L913" s="528" t="s">
        <v>472</v>
      </c>
      <c r="M913" s="545"/>
    </row>
    <row r="914" spans="1:13" ht="31.5">
      <c r="A914" s="523" t="s">
        <v>18622</v>
      </c>
      <c r="B914" s="523" t="s">
        <v>16024</v>
      </c>
      <c r="C914" s="523" t="s">
        <v>16025</v>
      </c>
      <c r="D914" s="524" t="s">
        <v>16009</v>
      </c>
      <c r="E914" s="525" t="s">
        <v>18623</v>
      </c>
      <c r="F914" s="523" t="s">
        <v>17436</v>
      </c>
      <c r="G914" s="523" t="s">
        <v>18580</v>
      </c>
      <c r="H914" s="527" t="s">
        <v>15952</v>
      </c>
      <c r="I914" s="527" t="s">
        <v>16010</v>
      </c>
      <c r="J914" s="646" t="s">
        <v>38057</v>
      </c>
      <c r="K914" s="620" t="s">
        <v>391</v>
      </c>
      <c r="L914" s="528" t="s">
        <v>472</v>
      </c>
      <c r="M914" s="545"/>
    </row>
    <row r="915" spans="1:13" ht="31.5">
      <c r="A915" s="523" t="s">
        <v>18624</v>
      </c>
      <c r="B915" s="523" t="s">
        <v>16024</v>
      </c>
      <c r="C915" s="523" t="s">
        <v>16025</v>
      </c>
      <c r="D915" s="524" t="s">
        <v>16142</v>
      </c>
      <c r="E915" s="525" t="s">
        <v>18507</v>
      </c>
      <c r="F915" s="523" t="s">
        <v>17436</v>
      </c>
      <c r="G915" s="523" t="s">
        <v>18580</v>
      </c>
      <c r="H915" s="527" t="s">
        <v>15952</v>
      </c>
      <c r="I915" s="527" t="s">
        <v>16010</v>
      </c>
      <c r="J915" s="646" t="s">
        <v>38057</v>
      </c>
      <c r="K915" s="620" t="s">
        <v>391</v>
      </c>
      <c r="L915" s="528" t="s">
        <v>472</v>
      </c>
      <c r="M915" s="545"/>
    </row>
    <row r="916" spans="1:13" ht="31.5">
      <c r="A916" s="523" t="s">
        <v>18625</v>
      </c>
      <c r="B916" s="523" t="s">
        <v>16024</v>
      </c>
      <c r="C916" s="523" t="s">
        <v>16025</v>
      </c>
      <c r="D916" s="524" t="s">
        <v>16009</v>
      </c>
      <c r="E916" s="525" t="s">
        <v>18507</v>
      </c>
      <c r="F916" s="523" t="s">
        <v>17436</v>
      </c>
      <c r="G916" s="523" t="s">
        <v>18580</v>
      </c>
      <c r="H916" s="527" t="s">
        <v>15952</v>
      </c>
      <c r="I916" s="527" t="s">
        <v>16010</v>
      </c>
      <c r="J916" s="646" t="s">
        <v>38057</v>
      </c>
      <c r="K916" s="620" t="s">
        <v>391</v>
      </c>
      <c r="L916" s="528" t="s">
        <v>472</v>
      </c>
      <c r="M916" s="545"/>
    </row>
    <row r="917" spans="1:13" ht="31.5">
      <c r="A917" s="523" t="s">
        <v>18626</v>
      </c>
      <c r="B917" s="523" t="s">
        <v>16030</v>
      </c>
      <c r="C917" s="523" t="s">
        <v>16031</v>
      </c>
      <c r="D917" s="524" t="s">
        <v>16142</v>
      </c>
      <c r="E917" s="525" t="s">
        <v>16035</v>
      </c>
      <c r="F917" s="523" t="s">
        <v>17436</v>
      </c>
      <c r="G917" s="523" t="s">
        <v>18580</v>
      </c>
      <c r="H917" s="527" t="s">
        <v>16010</v>
      </c>
      <c r="I917" s="527" t="s">
        <v>16010</v>
      </c>
      <c r="J917" s="646" t="s">
        <v>38057</v>
      </c>
      <c r="K917" s="620" t="s">
        <v>391</v>
      </c>
      <c r="L917" s="528" t="s">
        <v>472</v>
      </c>
      <c r="M917" s="545"/>
    </row>
    <row r="918" spans="1:13" ht="31.5">
      <c r="A918" s="523" t="s">
        <v>18627</v>
      </c>
      <c r="B918" s="523" t="s">
        <v>16030</v>
      </c>
      <c r="C918" s="523" t="s">
        <v>16031</v>
      </c>
      <c r="D918" s="524" t="s">
        <v>16009</v>
      </c>
      <c r="E918" s="525" t="s">
        <v>16035</v>
      </c>
      <c r="F918" s="523" t="s">
        <v>17436</v>
      </c>
      <c r="G918" s="523" t="s">
        <v>18580</v>
      </c>
      <c r="H918" s="527" t="s">
        <v>16010</v>
      </c>
      <c r="I918" s="527" t="s">
        <v>16010</v>
      </c>
      <c r="J918" s="646" t="s">
        <v>38057</v>
      </c>
      <c r="K918" s="620" t="s">
        <v>391</v>
      </c>
      <c r="L918" s="528" t="s">
        <v>472</v>
      </c>
      <c r="M918" s="545"/>
    </row>
    <row r="919" spans="1:13" ht="31.5">
      <c r="A919" s="523" t="s">
        <v>18628</v>
      </c>
      <c r="B919" s="523" t="s">
        <v>16037</v>
      </c>
      <c r="C919" s="523" t="s">
        <v>16038</v>
      </c>
      <c r="D919" s="524" t="s">
        <v>16142</v>
      </c>
      <c r="E919" s="525" t="s">
        <v>17917</v>
      </c>
      <c r="F919" s="523" t="s">
        <v>17436</v>
      </c>
      <c r="G919" s="523" t="s">
        <v>18580</v>
      </c>
      <c r="H919" s="527" t="s">
        <v>15952</v>
      </c>
      <c r="I919" s="527" t="s">
        <v>16010</v>
      </c>
      <c r="J919" s="646" t="s">
        <v>38057</v>
      </c>
      <c r="K919" s="620" t="s">
        <v>391</v>
      </c>
      <c r="L919" s="528" t="s">
        <v>472</v>
      </c>
      <c r="M919" s="545"/>
    </row>
    <row r="920" spans="1:13" ht="31.5">
      <c r="A920" s="523" t="s">
        <v>18629</v>
      </c>
      <c r="B920" s="523" t="s">
        <v>16037</v>
      </c>
      <c r="C920" s="523" t="s">
        <v>16038</v>
      </c>
      <c r="D920" s="524" t="s">
        <v>16009</v>
      </c>
      <c r="E920" s="525" t="s">
        <v>17917</v>
      </c>
      <c r="F920" s="523" t="s">
        <v>17436</v>
      </c>
      <c r="G920" s="523" t="s">
        <v>18580</v>
      </c>
      <c r="H920" s="527" t="s">
        <v>15952</v>
      </c>
      <c r="I920" s="527" t="s">
        <v>16010</v>
      </c>
      <c r="J920" s="646" t="s">
        <v>38057</v>
      </c>
      <c r="K920" s="620" t="s">
        <v>391</v>
      </c>
      <c r="L920" s="528" t="s">
        <v>472</v>
      </c>
      <c r="M920" s="545"/>
    </row>
    <row r="921" spans="1:13" ht="31.5">
      <c r="A921" s="523" t="s">
        <v>18630</v>
      </c>
      <c r="B921" s="523" t="s">
        <v>16037</v>
      </c>
      <c r="C921" s="523" t="s">
        <v>16038</v>
      </c>
      <c r="D921" s="524" t="s">
        <v>16142</v>
      </c>
      <c r="E921" s="525" t="s">
        <v>18631</v>
      </c>
      <c r="F921" s="523" t="s">
        <v>17436</v>
      </c>
      <c r="G921" s="523" t="s">
        <v>18580</v>
      </c>
      <c r="H921" s="527" t="s">
        <v>15952</v>
      </c>
      <c r="I921" s="527" t="s">
        <v>16010</v>
      </c>
      <c r="J921" s="646" t="s">
        <v>38057</v>
      </c>
      <c r="K921" s="620" t="s">
        <v>391</v>
      </c>
      <c r="L921" s="528" t="s">
        <v>472</v>
      </c>
      <c r="M921" s="545"/>
    </row>
    <row r="922" spans="1:13" ht="31.5">
      <c r="A922" s="523" t="s">
        <v>18632</v>
      </c>
      <c r="B922" s="523" t="s">
        <v>16037</v>
      </c>
      <c r="C922" s="523" t="s">
        <v>16038</v>
      </c>
      <c r="D922" s="524" t="s">
        <v>16009</v>
      </c>
      <c r="E922" s="525" t="s">
        <v>18631</v>
      </c>
      <c r="F922" s="523" t="s">
        <v>17436</v>
      </c>
      <c r="G922" s="523" t="s">
        <v>18580</v>
      </c>
      <c r="H922" s="527" t="s">
        <v>15952</v>
      </c>
      <c r="I922" s="527" t="s">
        <v>16010</v>
      </c>
      <c r="J922" s="646" t="s">
        <v>38057</v>
      </c>
      <c r="K922" s="620" t="s">
        <v>391</v>
      </c>
      <c r="L922" s="528" t="s">
        <v>472</v>
      </c>
      <c r="M922" s="545"/>
    </row>
    <row r="923" spans="1:13" ht="31.5">
      <c r="A923" s="523" t="s">
        <v>18633</v>
      </c>
      <c r="B923" s="523" t="s">
        <v>16049</v>
      </c>
      <c r="C923" s="523" t="s">
        <v>16050</v>
      </c>
      <c r="D923" s="524" t="s">
        <v>16142</v>
      </c>
      <c r="E923" s="525" t="s">
        <v>18503</v>
      </c>
      <c r="F923" s="523" t="s">
        <v>17436</v>
      </c>
      <c r="G923" s="523" t="s">
        <v>18580</v>
      </c>
      <c r="H923" s="527" t="s">
        <v>15952</v>
      </c>
      <c r="I923" s="527" t="s">
        <v>16010</v>
      </c>
      <c r="J923" s="646" t="s">
        <v>38057</v>
      </c>
      <c r="K923" s="620" t="s">
        <v>391</v>
      </c>
      <c r="L923" s="528" t="s">
        <v>472</v>
      </c>
      <c r="M923" s="545"/>
    </row>
    <row r="924" spans="1:13" ht="31.5">
      <c r="A924" s="523" t="s">
        <v>18634</v>
      </c>
      <c r="B924" s="523" t="s">
        <v>16049</v>
      </c>
      <c r="C924" s="523" t="s">
        <v>16050</v>
      </c>
      <c r="D924" s="524" t="s">
        <v>16009</v>
      </c>
      <c r="E924" s="525" t="s">
        <v>18503</v>
      </c>
      <c r="F924" s="523" t="s">
        <v>17436</v>
      </c>
      <c r="G924" s="523" t="s">
        <v>18580</v>
      </c>
      <c r="H924" s="527" t="s">
        <v>15952</v>
      </c>
      <c r="I924" s="527" t="s">
        <v>16010</v>
      </c>
      <c r="J924" s="646" t="s">
        <v>38057</v>
      </c>
      <c r="K924" s="620" t="s">
        <v>391</v>
      </c>
      <c r="L924" s="528" t="s">
        <v>472</v>
      </c>
      <c r="M924" s="545"/>
    </row>
    <row r="925" spans="1:13" ht="31.5">
      <c r="A925" s="523" t="s">
        <v>18635</v>
      </c>
      <c r="B925" s="523" t="s">
        <v>16049</v>
      </c>
      <c r="C925" s="523" t="s">
        <v>16050</v>
      </c>
      <c r="D925" s="524" t="s">
        <v>16142</v>
      </c>
      <c r="E925" s="525" t="s">
        <v>17529</v>
      </c>
      <c r="F925" s="523" t="s">
        <v>17436</v>
      </c>
      <c r="G925" s="523" t="s">
        <v>18580</v>
      </c>
      <c r="H925" s="527" t="s">
        <v>15952</v>
      </c>
      <c r="I925" s="527" t="s">
        <v>16010</v>
      </c>
      <c r="J925" s="646" t="s">
        <v>38057</v>
      </c>
      <c r="K925" s="620" t="s">
        <v>391</v>
      </c>
      <c r="L925" s="528" t="s">
        <v>472</v>
      </c>
      <c r="M925" s="545"/>
    </row>
    <row r="926" spans="1:13" ht="31.5">
      <c r="A926" s="523" t="s">
        <v>18636</v>
      </c>
      <c r="B926" s="523" t="s">
        <v>16049</v>
      </c>
      <c r="C926" s="523" t="s">
        <v>16050</v>
      </c>
      <c r="D926" s="524" t="s">
        <v>16009</v>
      </c>
      <c r="E926" s="525" t="s">
        <v>17529</v>
      </c>
      <c r="F926" s="523" t="s">
        <v>17436</v>
      </c>
      <c r="G926" s="523" t="s">
        <v>18580</v>
      </c>
      <c r="H926" s="527" t="s">
        <v>15952</v>
      </c>
      <c r="I926" s="527" t="s">
        <v>16010</v>
      </c>
      <c r="J926" s="646" t="s">
        <v>38057</v>
      </c>
      <c r="K926" s="620" t="s">
        <v>391</v>
      </c>
      <c r="L926" s="528" t="s">
        <v>472</v>
      </c>
      <c r="M926" s="545"/>
    </row>
    <row r="927" spans="1:13" ht="31.5">
      <c r="A927" s="523" t="s">
        <v>18637</v>
      </c>
      <c r="B927" s="523" t="s">
        <v>16055</v>
      </c>
      <c r="C927" s="523" t="s">
        <v>16056</v>
      </c>
      <c r="D927" s="524" t="s">
        <v>16142</v>
      </c>
      <c r="E927" s="525" t="s">
        <v>18638</v>
      </c>
      <c r="F927" s="523" t="s">
        <v>17436</v>
      </c>
      <c r="G927" s="523" t="s">
        <v>18580</v>
      </c>
      <c r="H927" s="527" t="s">
        <v>15952</v>
      </c>
      <c r="I927" s="527" t="s">
        <v>16010</v>
      </c>
      <c r="J927" s="646" t="s">
        <v>38057</v>
      </c>
      <c r="K927" s="620" t="s">
        <v>391</v>
      </c>
      <c r="L927" s="528" t="s">
        <v>472</v>
      </c>
      <c r="M927" s="545"/>
    </row>
    <row r="928" spans="1:13" ht="31.5">
      <c r="A928" s="523" t="s">
        <v>18639</v>
      </c>
      <c r="B928" s="523" t="s">
        <v>16055</v>
      </c>
      <c r="C928" s="523" t="s">
        <v>16056</v>
      </c>
      <c r="D928" s="524" t="s">
        <v>16009</v>
      </c>
      <c r="E928" s="525" t="s">
        <v>18638</v>
      </c>
      <c r="F928" s="523" t="s">
        <v>17436</v>
      </c>
      <c r="G928" s="523" t="s">
        <v>18580</v>
      </c>
      <c r="H928" s="527" t="s">
        <v>15952</v>
      </c>
      <c r="I928" s="527" t="s">
        <v>16010</v>
      </c>
      <c r="J928" s="646" t="s">
        <v>38057</v>
      </c>
      <c r="K928" s="620" t="s">
        <v>391</v>
      </c>
      <c r="L928" s="528" t="s">
        <v>472</v>
      </c>
      <c r="M928" s="545"/>
    </row>
    <row r="929" spans="1:13" ht="31.5">
      <c r="A929" s="523" t="s">
        <v>18640</v>
      </c>
      <c r="B929" s="523" t="s">
        <v>16055</v>
      </c>
      <c r="C929" s="523" t="s">
        <v>16056</v>
      </c>
      <c r="D929" s="524" t="s">
        <v>16142</v>
      </c>
      <c r="E929" s="525" t="s">
        <v>18641</v>
      </c>
      <c r="F929" s="523" t="s">
        <v>17436</v>
      </c>
      <c r="G929" s="523" t="s">
        <v>18580</v>
      </c>
      <c r="H929" s="527" t="s">
        <v>15952</v>
      </c>
      <c r="I929" s="527" t="s">
        <v>16010</v>
      </c>
      <c r="J929" s="646" t="s">
        <v>38057</v>
      </c>
      <c r="K929" s="620" t="s">
        <v>391</v>
      </c>
      <c r="L929" s="528" t="s">
        <v>472</v>
      </c>
      <c r="M929" s="545"/>
    </row>
    <row r="930" spans="1:13" ht="31.5">
      <c r="A930" s="523" t="s">
        <v>18642</v>
      </c>
      <c r="B930" s="523" t="s">
        <v>16055</v>
      </c>
      <c r="C930" s="523" t="s">
        <v>16056</v>
      </c>
      <c r="D930" s="524" t="s">
        <v>16009</v>
      </c>
      <c r="E930" s="525" t="s">
        <v>18641</v>
      </c>
      <c r="F930" s="523" t="s">
        <v>17436</v>
      </c>
      <c r="G930" s="523" t="s">
        <v>18580</v>
      </c>
      <c r="H930" s="527" t="s">
        <v>15952</v>
      </c>
      <c r="I930" s="527" t="s">
        <v>16010</v>
      </c>
      <c r="J930" s="646" t="s">
        <v>38057</v>
      </c>
      <c r="K930" s="620" t="s">
        <v>391</v>
      </c>
      <c r="L930" s="528" t="s">
        <v>472</v>
      </c>
      <c r="M930" s="545"/>
    </row>
    <row r="931" spans="1:13" ht="31.5">
      <c r="A931" s="523" t="s">
        <v>18643</v>
      </c>
      <c r="B931" s="523" t="s">
        <v>16064</v>
      </c>
      <c r="C931" s="523" t="s">
        <v>16065</v>
      </c>
      <c r="D931" s="524" t="s">
        <v>16142</v>
      </c>
      <c r="E931" s="525" t="s">
        <v>17531</v>
      </c>
      <c r="F931" s="523" t="s">
        <v>17436</v>
      </c>
      <c r="G931" s="523" t="s">
        <v>18580</v>
      </c>
      <c r="H931" s="527" t="s">
        <v>15952</v>
      </c>
      <c r="I931" s="527" t="s">
        <v>16010</v>
      </c>
      <c r="J931" s="646" t="s">
        <v>38057</v>
      </c>
      <c r="K931" s="620" t="s">
        <v>391</v>
      </c>
      <c r="L931" s="528" t="s">
        <v>472</v>
      </c>
      <c r="M931" s="545"/>
    </row>
    <row r="932" spans="1:13" ht="31.5">
      <c r="A932" s="523" t="s">
        <v>18644</v>
      </c>
      <c r="B932" s="523" t="s">
        <v>16064</v>
      </c>
      <c r="C932" s="523" t="s">
        <v>16065</v>
      </c>
      <c r="D932" s="524" t="s">
        <v>16009</v>
      </c>
      <c r="E932" s="525" t="s">
        <v>17531</v>
      </c>
      <c r="F932" s="523" t="s">
        <v>17436</v>
      </c>
      <c r="G932" s="523" t="s">
        <v>18580</v>
      </c>
      <c r="H932" s="527" t="s">
        <v>15952</v>
      </c>
      <c r="I932" s="527" t="s">
        <v>16010</v>
      </c>
      <c r="J932" s="646" t="s">
        <v>38057</v>
      </c>
      <c r="K932" s="620" t="s">
        <v>391</v>
      </c>
      <c r="L932" s="528" t="s">
        <v>472</v>
      </c>
      <c r="M932" s="545"/>
    </row>
    <row r="933" spans="1:13" ht="31.5">
      <c r="A933" s="523" t="s">
        <v>18645</v>
      </c>
      <c r="B933" s="523" t="s">
        <v>16069</v>
      </c>
      <c r="C933" s="523" t="s">
        <v>16070</v>
      </c>
      <c r="D933" s="524" t="s">
        <v>16142</v>
      </c>
      <c r="E933" s="525" t="s">
        <v>17923</v>
      </c>
      <c r="F933" s="523" t="s">
        <v>17436</v>
      </c>
      <c r="G933" s="523" t="s">
        <v>18580</v>
      </c>
      <c r="H933" s="527" t="s">
        <v>15952</v>
      </c>
      <c r="I933" s="527" t="s">
        <v>16010</v>
      </c>
      <c r="J933" s="646" t="s">
        <v>38057</v>
      </c>
      <c r="K933" s="620" t="s">
        <v>391</v>
      </c>
      <c r="L933" s="528" t="s">
        <v>472</v>
      </c>
      <c r="M933" s="545"/>
    </row>
    <row r="934" spans="1:13" ht="31.5">
      <c r="A934" s="523" t="s">
        <v>18646</v>
      </c>
      <c r="B934" s="523" t="s">
        <v>16069</v>
      </c>
      <c r="C934" s="523" t="s">
        <v>16070</v>
      </c>
      <c r="D934" s="524" t="s">
        <v>16009</v>
      </c>
      <c r="E934" s="525" t="s">
        <v>17923</v>
      </c>
      <c r="F934" s="523" t="s">
        <v>17436</v>
      </c>
      <c r="G934" s="523" t="s">
        <v>18580</v>
      </c>
      <c r="H934" s="527" t="s">
        <v>15952</v>
      </c>
      <c r="I934" s="527" t="s">
        <v>16010</v>
      </c>
      <c r="J934" s="646" t="s">
        <v>38057</v>
      </c>
      <c r="K934" s="620" t="s">
        <v>391</v>
      </c>
      <c r="L934" s="528" t="s">
        <v>472</v>
      </c>
      <c r="M934" s="545"/>
    </row>
    <row r="935" spans="1:13" ht="31.5">
      <c r="A935" s="523" t="s">
        <v>18647</v>
      </c>
      <c r="B935" s="523" t="s">
        <v>16069</v>
      </c>
      <c r="C935" s="523" t="s">
        <v>16070</v>
      </c>
      <c r="D935" s="524" t="s">
        <v>16142</v>
      </c>
      <c r="E935" s="525" t="s">
        <v>17925</v>
      </c>
      <c r="F935" s="523" t="s">
        <v>17436</v>
      </c>
      <c r="G935" s="523" t="s">
        <v>18580</v>
      </c>
      <c r="H935" s="527" t="s">
        <v>15952</v>
      </c>
      <c r="I935" s="527" t="s">
        <v>16010</v>
      </c>
      <c r="J935" s="646" t="s">
        <v>38057</v>
      </c>
      <c r="K935" s="620" t="s">
        <v>391</v>
      </c>
      <c r="L935" s="528" t="s">
        <v>472</v>
      </c>
      <c r="M935" s="545"/>
    </row>
    <row r="936" spans="1:13" ht="31.5">
      <c r="A936" s="523" t="s">
        <v>18648</v>
      </c>
      <c r="B936" s="523" t="s">
        <v>16069</v>
      </c>
      <c r="C936" s="523" t="s">
        <v>16070</v>
      </c>
      <c r="D936" s="524" t="s">
        <v>16009</v>
      </c>
      <c r="E936" s="525" t="s">
        <v>17925</v>
      </c>
      <c r="F936" s="523" t="s">
        <v>17436</v>
      </c>
      <c r="G936" s="523" t="s">
        <v>18580</v>
      </c>
      <c r="H936" s="527" t="s">
        <v>15952</v>
      </c>
      <c r="I936" s="527" t="s">
        <v>16010</v>
      </c>
      <c r="J936" s="646" t="s">
        <v>38057</v>
      </c>
      <c r="K936" s="620" t="s">
        <v>391</v>
      </c>
      <c r="L936" s="528" t="s">
        <v>472</v>
      </c>
      <c r="M936" s="545"/>
    </row>
    <row r="937" spans="1:13" ht="31.5">
      <c r="A937" s="523" t="s">
        <v>18649</v>
      </c>
      <c r="B937" s="523" t="s">
        <v>16073</v>
      </c>
      <c r="C937" s="523" t="s">
        <v>16074</v>
      </c>
      <c r="D937" s="524" t="s">
        <v>16142</v>
      </c>
      <c r="E937" s="525" t="s">
        <v>18650</v>
      </c>
      <c r="F937" s="523" t="s">
        <v>17436</v>
      </c>
      <c r="G937" s="523" t="s">
        <v>18580</v>
      </c>
      <c r="H937" s="527" t="s">
        <v>15952</v>
      </c>
      <c r="I937" s="527" t="s">
        <v>16010</v>
      </c>
      <c r="J937" s="646" t="s">
        <v>38057</v>
      </c>
      <c r="K937" s="620" t="s">
        <v>391</v>
      </c>
      <c r="L937" s="528" t="s">
        <v>472</v>
      </c>
      <c r="M937" s="545"/>
    </row>
    <row r="938" spans="1:13" ht="31.5">
      <c r="A938" s="523" t="s">
        <v>18651</v>
      </c>
      <c r="B938" s="523" t="s">
        <v>16073</v>
      </c>
      <c r="C938" s="523" t="s">
        <v>16074</v>
      </c>
      <c r="D938" s="524" t="s">
        <v>16009</v>
      </c>
      <c r="E938" s="525" t="s">
        <v>18650</v>
      </c>
      <c r="F938" s="523" t="s">
        <v>17436</v>
      </c>
      <c r="G938" s="523" t="s">
        <v>18580</v>
      </c>
      <c r="H938" s="527" t="s">
        <v>15952</v>
      </c>
      <c r="I938" s="527" t="s">
        <v>16010</v>
      </c>
      <c r="J938" s="646" t="s">
        <v>38057</v>
      </c>
      <c r="K938" s="620" t="s">
        <v>391</v>
      </c>
      <c r="L938" s="528" t="s">
        <v>472</v>
      </c>
      <c r="M938" s="545"/>
    </row>
    <row r="939" spans="1:13" ht="31.5">
      <c r="A939" s="523" t="s">
        <v>18652</v>
      </c>
      <c r="B939" s="523" t="s">
        <v>16073</v>
      </c>
      <c r="C939" s="523" t="s">
        <v>16074</v>
      </c>
      <c r="D939" s="524" t="s">
        <v>16142</v>
      </c>
      <c r="E939" s="525" t="s">
        <v>18653</v>
      </c>
      <c r="F939" s="523" t="s">
        <v>17436</v>
      </c>
      <c r="G939" s="523" t="s">
        <v>18580</v>
      </c>
      <c r="H939" s="527" t="s">
        <v>15952</v>
      </c>
      <c r="I939" s="527" t="s">
        <v>16010</v>
      </c>
      <c r="J939" s="646" t="s">
        <v>38057</v>
      </c>
      <c r="K939" s="620" t="s">
        <v>391</v>
      </c>
      <c r="L939" s="528" t="s">
        <v>472</v>
      </c>
      <c r="M939" s="545"/>
    </row>
    <row r="940" spans="1:13" ht="31.5">
      <c r="A940" s="523" t="s">
        <v>18654</v>
      </c>
      <c r="B940" s="523" t="s">
        <v>16073</v>
      </c>
      <c r="C940" s="523" t="s">
        <v>16074</v>
      </c>
      <c r="D940" s="524" t="s">
        <v>16009</v>
      </c>
      <c r="E940" s="525" t="s">
        <v>18653</v>
      </c>
      <c r="F940" s="523" t="s">
        <v>17436</v>
      </c>
      <c r="G940" s="523" t="s">
        <v>18580</v>
      </c>
      <c r="H940" s="527" t="s">
        <v>15952</v>
      </c>
      <c r="I940" s="527" t="s">
        <v>16010</v>
      </c>
      <c r="J940" s="646" t="s">
        <v>38057</v>
      </c>
      <c r="K940" s="620" t="s">
        <v>391</v>
      </c>
      <c r="L940" s="528" t="s">
        <v>472</v>
      </c>
      <c r="M940" s="545"/>
    </row>
    <row r="941" spans="1:13" ht="31.5">
      <c r="A941" s="523" t="s">
        <v>18655</v>
      </c>
      <c r="B941" s="523" t="s">
        <v>16073</v>
      </c>
      <c r="C941" s="523" t="s">
        <v>16074</v>
      </c>
      <c r="D941" s="524" t="s">
        <v>16142</v>
      </c>
      <c r="E941" s="525" t="s">
        <v>17558</v>
      </c>
      <c r="F941" s="523" t="s">
        <v>17436</v>
      </c>
      <c r="G941" s="523" t="s">
        <v>18580</v>
      </c>
      <c r="H941" s="527" t="s">
        <v>15952</v>
      </c>
      <c r="I941" s="527" t="s">
        <v>16010</v>
      </c>
      <c r="J941" s="646" t="s">
        <v>38057</v>
      </c>
      <c r="K941" s="620" t="s">
        <v>391</v>
      </c>
      <c r="L941" s="528" t="s">
        <v>472</v>
      </c>
      <c r="M941" s="545"/>
    </row>
    <row r="942" spans="1:13" ht="31.5">
      <c r="A942" s="523" t="s">
        <v>18656</v>
      </c>
      <c r="B942" s="523" t="s">
        <v>16073</v>
      </c>
      <c r="C942" s="523" t="s">
        <v>16074</v>
      </c>
      <c r="D942" s="524" t="s">
        <v>16009</v>
      </c>
      <c r="E942" s="525" t="s">
        <v>17558</v>
      </c>
      <c r="F942" s="523" t="s">
        <v>17436</v>
      </c>
      <c r="G942" s="523" t="s">
        <v>18580</v>
      </c>
      <c r="H942" s="527" t="s">
        <v>15952</v>
      </c>
      <c r="I942" s="527" t="s">
        <v>16010</v>
      </c>
      <c r="J942" s="646" t="s">
        <v>38057</v>
      </c>
      <c r="K942" s="620" t="s">
        <v>391</v>
      </c>
      <c r="L942" s="528" t="s">
        <v>472</v>
      </c>
      <c r="M942" s="545"/>
    </row>
    <row r="943" spans="1:13" ht="31.5">
      <c r="A943" s="523" t="s">
        <v>18657</v>
      </c>
      <c r="B943" s="523" t="s">
        <v>16081</v>
      </c>
      <c r="C943" s="523" t="s">
        <v>16082</v>
      </c>
      <c r="D943" s="524" t="s">
        <v>16142</v>
      </c>
      <c r="E943" s="525" t="s">
        <v>17580</v>
      </c>
      <c r="F943" s="523" t="s">
        <v>17436</v>
      </c>
      <c r="G943" s="523" t="s">
        <v>18580</v>
      </c>
      <c r="H943" s="527" t="s">
        <v>15952</v>
      </c>
      <c r="I943" s="527" t="s">
        <v>16010</v>
      </c>
      <c r="J943" s="646" t="s">
        <v>38057</v>
      </c>
      <c r="K943" s="620" t="s">
        <v>391</v>
      </c>
      <c r="L943" s="528" t="s">
        <v>472</v>
      </c>
      <c r="M943" s="545"/>
    </row>
    <row r="944" spans="1:13" ht="31.5">
      <c r="A944" s="523" t="s">
        <v>18658</v>
      </c>
      <c r="B944" s="523" t="s">
        <v>16081</v>
      </c>
      <c r="C944" s="523" t="s">
        <v>16082</v>
      </c>
      <c r="D944" s="524" t="s">
        <v>16009</v>
      </c>
      <c r="E944" s="525" t="s">
        <v>17580</v>
      </c>
      <c r="F944" s="523" t="s">
        <v>17436</v>
      </c>
      <c r="G944" s="523" t="s">
        <v>18580</v>
      </c>
      <c r="H944" s="527" t="s">
        <v>15952</v>
      </c>
      <c r="I944" s="527" t="s">
        <v>16010</v>
      </c>
      <c r="J944" s="646" t="s">
        <v>38057</v>
      </c>
      <c r="K944" s="620" t="s">
        <v>391</v>
      </c>
      <c r="L944" s="528" t="s">
        <v>472</v>
      </c>
      <c r="M944" s="545"/>
    </row>
    <row r="945" spans="1:13" ht="31.5">
      <c r="A945" s="523" t="s">
        <v>18659</v>
      </c>
      <c r="B945" s="523" t="s">
        <v>16084</v>
      </c>
      <c r="C945" s="523" t="s">
        <v>16085</v>
      </c>
      <c r="D945" s="524" t="s">
        <v>16142</v>
      </c>
      <c r="E945" s="525" t="s">
        <v>17588</v>
      </c>
      <c r="F945" s="523" t="s">
        <v>17436</v>
      </c>
      <c r="G945" s="523" t="s">
        <v>18580</v>
      </c>
      <c r="H945" s="527" t="s">
        <v>15952</v>
      </c>
      <c r="I945" s="527" t="s">
        <v>16010</v>
      </c>
      <c r="J945" s="646" t="s">
        <v>38057</v>
      </c>
      <c r="K945" s="620" t="s">
        <v>391</v>
      </c>
      <c r="L945" s="528" t="s">
        <v>472</v>
      </c>
      <c r="M945" s="545"/>
    </row>
    <row r="946" spans="1:13" ht="31.5">
      <c r="A946" s="523" t="s">
        <v>18660</v>
      </c>
      <c r="B946" s="523" t="s">
        <v>16084</v>
      </c>
      <c r="C946" s="523" t="s">
        <v>16085</v>
      </c>
      <c r="D946" s="524" t="s">
        <v>16009</v>
      </c>
      <c r="E946" s="525" t="s">
        <v>17588</v>
      </c>
      <c r="F946" s="523" t="s">
        <v>17436</v>
      </c>
      <c r="G946" s="523" t="s">
        <v>18580</v>
      </c>
      <c r="H946" s="527" t="s">
        <v>15952</v>
      </c>
      <c r="I946" s="527" t="s">
        <v>16010</v>
      </c>
      <c r="J946" s="646" t="s">
        <v>38057</v>
      </c>
      <c r="K946" s="620" t="s">
        <v>391</v>
      </c>
      <c r="L946" s="528" t="s">
        <v>472</v>
      </c>
      <c r="M946" s="545"/>
    </row>
    <row r="947" spans="1:13" ht="31.5">
      <c r="A947" s="523" t="s">
        <v>18661</v>
      </c>
      <c r="B947" s="523" t="s">
        <v>16088</v>
      </c>
      <c r="C947" s="523" t="s">
        <v>16089</v>
      </c>
      <c r="D947" s="524" t="s">
        <v>16142</v>
      </c>
      <c r="E947" s="525" t="s">
        <v>17606</v>
      </c>
      <c r="F947" s="523" t="s">
        <v>17436</v>
      </c>
      <c r="G947" s="523" t="s">
        <v>18580</v>
      </c>
      <c r="H947" s="527" t="s">
        <v>15952</v>
      </c>
      <c r="I947" s="527" t="s">
        <v>16010</v>
      </c>
      <c r="J947" s="646" t="s">
        <v>38057</v>
      </c>
      <c r="K947" s="620" t="s">
        <v>391</v>
      </c>
      <c r="L947" s="528" t="s">
        <v>472</v>
      </c>
      <c r="M947" s="545"/>
    </row>
    <row r="948" spans="1:13" ht="31.5">
      <c r="A948" s="523" t="s">
        <v>18662</v>
      </c>
      <c r="B948" s="523" t="s">
        <v>16088</v>
      </c>
      <c r="C948" s="523" t="s">
        <v>16089</v>
      </c>
      <c r="D948" s="524" t="s">
        <v>16009</v>
      </c>
      <c r="E948" s="525" t="s">
        <v>17606</v>
      </c>
      <c r="F948" s="523" t="s">
        <v>17436</v>
      </c>
      <c r="G948" s="523" t="s">
        <v>18580</v>
      </c>
      <c r="H948" s="527" t="s">
        <v>15952</v>
      </c>
      <c r="I948" s="527" t="s">
        <v>16010</v>
      </c>
      <c r="J948" s="646" t="s">
        <v>38057</v>
      </c>
      <c r="K948" s="620" t="s">
        <v>391</v>
      </c>
      <c r="L948" s="528" t="s">
        <v>472</v>
      </c>
      <c r="M948" s="545"/>
    </row>
    <row r="949" spans="1:13" ht="31.5">
      <c r="A949" s="523" t="s">
        <v>18663</v>
      </c>
      <c r="B949" s="523" t="s">
        <v>16229</v>
      </c>
      <c r="C949" s="523" t="s">
        <v>16230</v>
      </c>
      <c r="D949" s="524" t="s">
        <v>16142</v>
      </c>
      <c r="E949" s="525" t="s">
        <v>17574</v>
      </c>
      <c r="F949" s="523" t="s">
        <v>17098</v>
      </c>
      <c r="G949" s="523" t="s">
        <v>18580</v>
      </c>
      <c r="H949" s="527" t="s">
        <v>15952</v>
      </c>
      <c r="I949" s="527" t="s">
        <v>16010</v>
      </c>
      <c r="J949" s="646" t="s">
        <v>38057</v>
      </c>
      <c r="K949" s="620" t="s">
        <v>391</v>
      </c>
      <c r="L949" s="528" t="s">
        <v>472</v>
      </c>
      <c r="M949" s="545"/>
    </row>
    <row r="950" spans="1:13" ht="31.5">
      <c r="A950" s="523" t="s">
        <v>18664</v>
      </c>
      <c r="B950" s="523" t="s">
        <v>16229</v>
      </c>
      <c r="C950" s="523" t="s">
        <v>16230</v>
      </c>
      <c r="D950" s="524" t="s">
        <v>16009</v>
      </c>
      <c r="E950" s="525" t="s">
        <v>17574</v>
      </c>
      <c r="F950" s="523" t="s">
        <v>17098</v>
      </c>
      <c r="G950" s="523" t="s">
        <v>18580</v>
      </c>
      <c r="H950" s="527" t="s">
        <v>15952</v>
      </c>
      <c r="I950" s="527" t="s">
        <v>16010</v>
      </c>
      <c r="J950" s="646" t="s">
        <v>38057</v>
      </c>
      <c r="K950" s="620" t="s">
        <v>391</v>
      </c>
      <c r="L950" s="528" t="s">
        <v>472</v>
      </c>
      <c r="M950" s="545"/>
    </row>
    <row r="951" spans="1:13" ht="31.5">
      <c r="A951" s="523" t="s">
        <v>18665</v>
      </c>
      <c r="B951" s="523" t="s">
        <v>16232</v>
      </c>
      <c r="C951" s="523" t="s">
        <v>16233</v>
      </c>
      <c r="D951" s="524" t="s">
        <v>16142</v>
      </c>
      <c r="E951" s="525" t="s">
        <v>17576</v>
      </c>
      <c r="F951" s="523" t="s">
        <v>17098</v>
      </c>
      <c r="G951" s="523" t="s">
        <v>18580</v>
      </c>
      <c r="H951" s="527" t="s">
        <v>15952</v>
      </c>
      <c r="I951" s="527" t="s">
        <v>16010</v>
      </c>
      <c r="J951" s="646" t="s">
        <v>38057</v>
      </c>
      <c r="K951" s="620" t="s">
        <v>391</v>
      </c>
      <c r="L951" s="528" t="s">
        <v>472</v>
      </c>
      <c r="M951" s="545"/>
    </row>
    <row r="952" spans="1:13" ht="31.5">
      <c r="A952" s="523" t="s">
        <v>18666</v>
      </c>
      <c r="B952" s="523" t="s">
        <v>16232</v>
      </c>
      <c r="C952" s="523" t="s">
        <v>16233</v>
      </c>
      <c r="D952" s="524" t="s">
        <v>16009</v>
      </c>
      <c r="E952" s="525" t="s">
        <v>17576</v>
      </c>
      <c r="F952" s="523" t="s">
        <v>17098</v>
      </c>
      <c r="G952" s="523" t="s">
        <v>18580</v>
      </c>
      <c r="H952" s="527" t="s">
        <v>15952</v>
      </c>
      <c r="I952" s="527" t="s">
        <v>16010</v>
      </c>
      <c r="J952" s="646" t="s">
        <v>38057</v>
      </c>
      <c r="K952" s="620" t="s">
        <v>391</v>
      </c>
      <c r="L952" s="528" t="s">
        <v>472</v>
      </c>
      <c r="M952" s="545"/>
    </row>
    <row r="953" spans="1:13" ht="31.5">
      <c r="A953" s="523" t="s">
        <v>18667</v>
      </c>
      <c r="B953" s="523" t="s">
        <v>16234</v>
      </c>
      <c r="C953" s="523" t="s">
        <v>16235</v>
      </c>
      <c r="D953" s="524" t="s">
        <v>16142</v>
      </c>
      <c r="E953" s="525" t="s">
        <v>17578</v>
      </c>
      <c r="F953" s="523" t="s">
        <v>17098</v>
      </c>
      <c r="G953" s="523" t="s">
        <v>18580</v>
      </c>
      <c r="H953" s="527" t="s">
        <v>15952</v>
      </c>
      <c r="I953" s="527" t="s">
        <v>16010</v>
      </c>
      <c r="J953" s="646" t="s">
        <v>38057</v>
      </c>
      <c r="K953" s="620" t="s">
        <v>391</v>
      </c>
      <c r="L953" s="528" t="s">
        <v>472</v>
      </c>
      <c r="M953" s="545"/>
    </row>
    <row r="954" spans="1:13" ht="31.5">
      <c r="A954" s="523" t="s">
        <v>18668</v>
      </c>
      <c r="B954" s="523" t="s">
        <v>16234</v>
      </c>
      <c r="C954" s="523" t="s">
        <v>16235</v>
      </c>
      <c r="D954" s="524" t="s">
        <v>16009</v>
      </c>
      <c r="E954" s="525" t="s">
        <v>17578</v>
      </c>
      <c r="F954" s="523" t="s">
        <v>17098</v>
      </c>
      <c r="G954" s="523" t="s">
        <v>18580</v>
      </c>
      <c r="H954" s="527" t="s">
        <v>15952</v>
      </c>
      <c r="I954" s="527" t="s">
        <v>16010</v>
      </c>
      <c r="J954" s="646" t="s">
        <v>38057</v>
      </c>
      <c r="K954" s="620" t="s">
        <v>391</v>
      </c>
      <c r="L954" s="528" t="s">
        <v>472</v>
      </c>
      <c r="M954" s="545"/>
    </row>
    <row r="955" spans="1:13" ht="21">
      <c r="A955" s="523" t="s">
        <v>18669</v>
      </c>
      <c r="B955" s="523" t="s">
        <v>16108</v>
      </c>
      <c r="C955" s="523" t="s">
        <v>16109</v>
      </c>
      <c r="D955" s="524" t="s">
        <v>18670</v>
      </c>
      <c r="E955" s="525" t="s">
        <v>18671</v>
      </c>
      <c r="F955" s="523" t="s">
        <v>29</v>
      </c>
      <c r="G955" s="523" t="s">
        <v>18672</v>
      </c>
      <c r="H955" s="527" t="s">
        <v>15952</v>
      </c>
      <c r="I955" s="527" t="s">
        <v>16010</v>
      </c>
      <c r="J955" s="646" t="s">
        <v>38057</v>
      </c>
      <c r="K955" s="620" t="s">
        <v>810</v>
      </c>
      <c r="L955" s="528" t="s">
        <v>472</v>
      </c>
      <c r="M955" s="545"/>
    </row>
    <row r="956" spans="1:13" ht="21">
      <c r="A956" s="523" t="s">
        <v>18673</v>
      </c>
      <c r="B956" s="523" t="s">
        <v>16131</v>
      </c>
      <c r="C956" s="523" t="s">
        <v>16132</v>
      </c>
      <c r="D956" s="524" t="s">
        <v>18670</v>
      </c>
      <c r="E956" s="525" t="s">
        <v>18674</v>
      </c>
      <c r="F956" s="523" t="s">
        <v>29</v>
      </c>
      <c r="G956" s="523" t="s">
        <v>18672</v>
      </c>
      <c r="H956" s="527" t="s">
        <v>15952</v>
      </c>
      <c r="I956" s="527" t="s">
        <v>16010</v>
      </c>
      <c r="J956" s="646" t="s">
        <v>38057</v>
      </c>
      <c r="K956" s="620" t="s">
        <v>810</v>
      </c>
      <c r="L956" s="528" t="s">
        <v>472</v>
      </c>
      <c r="M956" s="545"/>
    </row>
    <row r="957" spans="1:13" ht="21">
      <c r="A957" s="523" t="s">
        <v>18675</v>
      </c>
      <c r="B957" s="523" t="s">
        <v>16131</v>
      </c>
      <c r="C957" s="523" t="s">
        <v>16132</v>
      </c>
      <c r="D957" s="524" t="s">
        <v>18670</v>
      </c>
      <c r="E957" s="525" t="s">
        <v>18676</v>
      </c>
      <c r="F957" s="523" t="s">
        <v>29</v>
      </c>
      <c r="G957" s="523" t="s">
        <v>18672</v>
      </c>
      <c r="H957" s="527" t="s">
        <v>15952</v>
      </c>
      <c r="I957" s="527" t="s">
        <v>16010</v>
      </c>
      <c r="J957" s="646" t="s">
        <v>38057</v>
      </c>
      <c r="K957" s="620" t="s">
        <v>810</v>
      </c>
      <c r="L957" s="528" t="s">
        <v>472</v>
      </c>
      <c r="M957" s="545"/>
    </row>
    <row r="958" spans="1:13" ht="21">
      <c r="A958" s="523" t="s">
        <v>18677</v>
      </c>
      <c r="B958" s="523" t="s">
        <v>16159</v>
      </c>
      <c r="C958" s="523" t="s">
        <v>16160</v>
      </c>
      <c r="D958" s="524" t="s">
        <v>18670</v>
      </c>
      <c r="E958" s="525" t="s">
        <v>18678</v>
      </c>
      <c r="F958" s="523" t="s">
        <v>29</v>
      </c>
      <c r="G958" s="523" t="s">
        <v>18672</v>
      </c>
      <c r="H958" s="527" t="s">
        <v>15952</v>
      </c>
      <c r="I958" s="527" t="s">
        <v>16010</v>
      </c>
      <c r="J958" s="646" t="s">
        <v>38057</v>
      </c>
      <c r="K958" s="620" t="s">
        <v>810</v>
      </c>
      <c r="L958" s="528" t="s">
        <v>472</v>
      </c>
      <c r="M958" s="545"/>
    </row>
    <row r="959" spans="1:13" ht="21">
      <c r="A959" s="523" t="s">
        <v>18679</v>
      </c>
      <c r="B959" s="523" t="s">
        <v>16159</v>
      </c>
      <c r="C959" s="523" t="s">
        <v>16160</v>
      </c>
      <c r="D959" s="524" t="s">
        <v>18670</v>
      </c>
      <c r="E959" s="525" t="s">
        <v>18680</v>
      </c>
      <c r="F959" s="523" t="s">
        <v>29</v>
      </c>
      <c r="G959" s="523" t="s">
        <v>18672</v>
      </c>
      <c r="H959" s="527" t="s">
        <v>15952</v>
      </c>
      <c r="I959" s="527" t="s">
        <v>16010</v>
      </c>
      <c r="J959" s="646" t="s">
        <v>38057</v>
      </c>
      <c r="K959" s="620" t="s">
        <v>810</v>
      </c>
      <c r="L959" s="528" t="s">
        <v>472</v>
      </c>
      <c r="M959" s="545"/>
    </row>
    <row r="960" spans="1:13" ht="21">
      <c r="A960" s="523" t="s">
        <v>18681</v>
      </c>
      <c r="B960" s="523" t="s">
        <v>16185</v>
      </c>
      <c r="C960" s="523" t="s">
        <v>16186</v>
      </c>
      <c r="D960" s="524" t="s">
        <v>18670</v>
      </c>
      <c r="E960" s="525" t="s">
        <v>18682</v>
      </c>
      <c r="F960" s="523" t="s">
        <v>29</v>
      </c>
      <c r="G960" s="523" t="s">
        <v>18672</v>
      </c>
      <c r="H960" s="527" t="s">
        <v>15952</v>
      </c>
      <c r="I960" s="527" t="s">
        <v>16010</v>
      </c>
      <c r="J960" s="646" t="s">
        <v>38057</v>
      </c>
      <c r="K960" s="620" t="s">
        <v>810</v>
      </c>
      <c r="L960" s="528" t="s">
        <v>472</v>
      </c>
      <c r="M960" s="545"/>
    </row>
    <row r="961" spans="1:13" ht="31.5">
      <c r="A961" s="523" t="s">
        <v>18683</v>
      </c>
      <c r="B961" s="523" t="s">
        <v>16108</v>
      </c>
      <c r="C961" s="523" t="s">
        <v>16109</v>
      </c>
      <c r="D961" s="524" t="s">
        <v>18684</v>
      </c>
      <c r="E961" s="525" t="s">
        <v>18168</v>
      </c>
      <c r="F961" s="523" t="s">
        <v>17436</v>
      </c>
      <c r="G961" s="523" t="s">
        <v>18685</v>
      </c>
      <c r="H961" s="527" t="s">
        <v>15952</v>
      </c>
      <c r="I961" s="527" t="s">
        <v>18686</v>
      </c>
      <c r="J961" s="646" t="s">
        <v>38057</v>
      </c>
      <c r="K961" s="620" t="s">
        <v>391</v>
      </c>
      <c r="L961" s="528" t="s">
        <v>472</v>
      </c>
      <c r="M961" s="545"/>
    </row>
    <row r="962" spans="1:13" ht="31.5">
      <c r="A962" s="523" t="s">
        <v>18687</v>
      </c>
      <c r="B962" s="523" t="s">
        <v>16125</v>
      </c>
      <c r="C962" s="523" t="s">
        <v>16126</v>
      </c>
      <c r="D962" s="524" t="s">
        <v>18684</v>
      </c>
      <c r="E962" s="525" t="s">
        <v>18582</v>
      </c>
      <c r="F962" s="523" t="s">
        <v>17436</v>
      </c>
      <c r="G962" s="523" t="s">
        <v>18685</v>
      </c>
      <c r="H962" s="527" t="s">
        <v>15952</v>
      </c>
      <c r="I962" s="527" t="s">
        <v>18686</v>
      </c>
      <c r="J962" s="646" t="s">
        <v>38057</v>
      </c>
      <c r="K962" s="620" t="s">
        <v>391</v>
      </c>
      <c r="L962" s="528" t="s">
        <v>472</v>
      </c>
      <c r="M962" s="545"/>
    </row>
    <row r="963" spans="1:13" ht="31.5">
      <c r="A963" s="523" t="s">
        <v>18688</v>
      </c>
      <c r="B963" s="523" t="s">
        <v>16131</v>
      </c>
      <c r="C963" s="523" t="s">
        <v>16132</v>
      </c>
      <c r="D963" s="524" t="s">
        <v>18684</v>
      </c>
      <c r="E963" s="525" t="s">
        <v>17612</v>
      </c>
      <c r="F963" s="523" t="s">
        <v>17436</v>
      </c>
      <c r="G963" s="523" t="s">
        <v>18685</v>
      </c>
      <c r="H963" s="527" t="s">
        <v>15952</v>
      </c>
      <c r="I963" s="527" t="s">
        <v>18686</v>
      </c>
      <c r="J963" s="646" t="s">
        <v>38057</v>
      </c>
      <c r="K963" s="620" t="s">
        <v>391</v>
      </c>
      <c r="L963" s="528" t="s">
        <v>472</v>
      </c>
      <c r="M963" s="545"/>
    </row>
    <row r="964" spans="1:13" ht="31.5">
      <c r="A964" s="523" t="s">
        <v>18689</v>
      </c>
      <c r="B964" s="523" t="s">
        <v>16131</v>
      </c>
      <c r="C964" s="523" t="s">
        <v>16132</v>
      </c>
      <c r="D964" s="524" t="s">
        <v>18684</v>
      </c>
      <c r="E964" s="525" t="s">
        <v>18516</v>
      </c>
      <c r="F964" s="523" t="s">
        <v>17436</v>
      </c>
      <c r="G964" s="523" t="s">
        <v>18685</v>
      </c>
      <c r="H964" s="527" t="s">
        <v>15952</v>
      </c>
      <c r="I964" s="527" t="s">
        <v>18686</v>
      </c>
      <c r="J964" s="646" t="s">
        <v>38057</v>
      </c>
      <c r="K964" s="620" t="s">
        <v>391</v>
      </c>
      <c r="L964" s="528" t="s">
        <v>472</v>
      </c>
      <c r="M964" s="545"/>
    </row>
    <row r="965" spans="1:13" ht="31.5">
      <c r="A965" s="523" t="s">
        <v>18690</v>
      </c>
      <c r="B965" s="523" t="s">
        <v>16131</v>
      </c>
      <c r="C965" s="523" t="s">
        <v>16132</v>
      </c>
      <c r="D965" s="524" t="s">
        <v>18684</v>
      </c>
      <c r="E965" s="525" t="s">
        <v>18691</v>
      </c>
      <c r="F965" s="523" t="s">
        <v>17436</v>
      </c>
      <c r="G965" s="523" t="s">
        <v>18685</v>
      </c>
      <c r="H965" s="527" t="s">
        <v>15952</v>
      </c>
      <c r="I965" s="527" t="s">
        <v>18686</v>
      </c>
      <c r="J965" s="646" t="s">
        <v>38057</v>
      </c>
      <c r="K965" s="620" t="s">
        <v>391</v>
      </c>
      <c r="L965" s="528" t="s">
        <v>472</v>
      </c>
      <c r="M965" s="545"/>
    </row>
    <row r="966" spans="1:13" ht="31.5">
      <c r="A966" s="523" t="s">
        <v>18692</v>
      </c>
      <c r="B966" s="523" t="s">
        <v>16159</v>
      </c>
      <c r="C966" s="523" t="s">
        <v>16160</v>
      </c>
      <c r="D966" s="524" t="s">
        <v>18684</v>
      </c>
      <c r="E966" s="525" t="s">
        <v>17487</v>
      </c>
      <c r="F966" s="523" t="s">
        <v>17436</v>
      </c>
      <c r="G966" s="523" t="s">
        <v>18685</v>
      </c>
      <c r="H966" s="527" t="s">
        <v>15952</v>
      </c>
      <c r="I966" s="527" t="s">
        <v>18686</v>
      </c>
      <c r="J966" s="646" t="s">
        <v>38057</v>
      </c>
      <c r="K966" s="620" t="s">
        <v>391</v>
      </c>
      <c r="L966" s="528" t="s">
        <v>472</v>
      </c>
      <c r="M966" s="545"/>
    </row>
    <row r="967" spans="1:13" ht="31.5">
      <c r="A967" s="552" t="s">
        <v>18693</v>
      </c>
      <c r="B967" s="552" t="s">
        <v>15955</v>
      </c>
      <c r="C967" s="552" t="s">
        <v>15956</v>
      </c>
      <c r="D967" s="583" t="s">
        <v>16115</v>
      </c>
      <c r="E967" s="514" t="s">
        <v>15959</v>
      </c>
      <c r="F967" s="514" t="s">
        <v>16</v>
      </c>
      <c r="G967" s="516" t="s">
        <v>16116</v>
      </c>
      <c r="H967" s="514" t="s">
        <v>15952</v>
      </c>
      <c r="I967" s="514" t="s">
        <v>16117</v>
      </c>
      <c r="J967" s="646" t="s">
        <v>38057</v>
      </c>
      <c r="K967" s="569" t="s">
        <v>213</v>
      </c>
      <c r="L967" s="569">
        <v>44197</v>
      </c>
      <c r="M967" s="521"/>
    </row>
    <row r="968" spans="1:13" ht="31.5">
      <c r="A968" s="552" t="s">
        <v>18694</v>
      </c>
      <c r="B968" s="552" t="s">
        <v>16055</v>
      </c>
      <c r="C968" s="552" t="s">
        <v>16056</v>
      </c>
      <c r="D968" s="583" t="s">
        <v>16115</v>
      </c>
      <c r="E968" s="514" t="s">
        <v>16057</v>
      </c>
      <c r="F968" s="514" t="s">
        <v>16</v>
      </c>
      <c r="G968" s="516" t="s">
        <v>16116</v>
      </c>
      <c r="H968" s="514" t="s">
        <v>15952</v>
      </c>
      <c r="I968" s="514" t="s">
        <v>16117</v>
      </c>
      <c r="J968" s="646" t="s">
        <v>38057</v>
      </c>
      <c r="K968" s="569" t="s">
        <v>213</v>
      </c>
      <c r="L968" s="569">
        <v>44197</v>
      </c>
      <c r="M968" s="521"/>
    </row>
    <row r="969" spans="1:13" ht="31.5">
      <c r="A969" s="552" t="s">
        <v>18695</v>
      </c>
      <c r="B969" s="552" t="s">
        <v>16073</v>
      </c>
      <c r="C969" s="552" t="s">
        <v>16074</v>
      </c>
      <c r="D969" s="583" t="s">
        <v>16115</v>
      </c>
      <c r="E969" s="514" t="s">
        <v>16076</v>
      </c>
      <c r="F969" s="514" t="s">
        <v>16</v>
      </c>
      <c r="G969" s="516" t="s">
        <v>16116</v>
      </c>
      <c r="H969" s="514" t="s">
        <v>15952</v>
      </c>
      <c r="I969" s="514" t="s">
        <v>16117</v>
      </c>
      <c r="J969" s="646" t="s">
        <v>38057</v>
      </c>
      <c r="K969" s="569" t="s">
        <v>213</v>
      </c>
      <c r="L969" s="569">
        <v>44197</v>
      </c>
      <c r="M969" s="521"/>
    </row>
    <row r="970" spans="1:13" ht="31.5">
      <c r="A970" s="523" t="s">
        <v>18696</v>
      </c>
      <c r="B970" s="523" t="s">
        <v>15955</v>
      </c>
      <c r="C970" s="523" t="s">
        <v>15956</v>
      </c>
      <c r="D970" s="524" t="s">
        <v>18697</v>
      </c>
      <c r="E970" s="525" t="s">
        <v>17788</v>
      </c>
      <c r="F970" s="523" t="s">
        <v>17436</v>
      </c>
      <c r="G970" s="523" t="s">
        <v>18698</v>
      </c>
      <c r="H970" s="527" t="s">
        <v>15952</v>
      </c>
      <c r="I970" s="527" t="s">
        <v>18699</v>
      </c>
      <c r="J970" s="646" t="s">
        <v>38057</v>
      </c>
      <c r="K970" s="620" t="s">
        <v>391</v>
      </c>
      <c r="L970" s="528" t="s">
        <v>472</v>
      </c>
      <c r="M970" s="545"/>
    </row>
    <row r="971" spans="1:13" ht="31.5">
      <c r="A971" s="523" t="s">
        <v>18700</v>
      </c>
      <c r="B971" s="523" t="s">
        <v>16055</v>
      </c>
      <c r="C971" s="523" t="s">
        <v>16056</v>
      </c>
      <c r="D971" s="524" t="s">
        <v>18697</v>
      </c>
      <c r="E971" s="525" t="s">
        <v>18641</v>
      </c>
      <c r="F971" s="523" t="s">
        <v>17436</v>
      </c>
      <c r="G971" s="523" t="s">
        <v>18698</v>
      </c>
      <c r="H971" s="527" t="s">
        <v>15952</v>
      </c>
      <c r="I971" s="527" t="s">
        <v>18699</v>
      </c>
      <c r="J971" s="646" t="s">
        <v>38057</v>
      </c>
      <c r="K971" s="620" t="s">
        <v>391</v>
      </c>
      <c r="L971" s="528" t="s">
        <v>472</v>
      </c>
      <c r="M971" s="545"/>
    </row>
    <row r="972" spans="1:13" ht="31.5">
      <c r="A972" s="523" t="s">
        <v>18701</v>
      </c>
      <c r="B972" s="523" t="s">
        <v>16108</v>
      </c>
      <c r="C972" s="523" t="s">
        <v>16109</v>
      </c>
      <c r="D972" s="524" t="s">
        <v>18697</v>
      </c>
      <c r="E972" s="525" t="s">
        <v>18168</v>
      </c>
      <c r="F972" s="523" t="s">
        <v>17436</v>
      </c>
      <c r="G972" s="523" t="s">
        <v>18698</v>
      </c>
      <c r="H972" s="527" t="s">
        <v>15952</v>
      </c>
      <c r="I972" s="527" t="s">
        <v>18699</v>
      </c>
      <c r="J972" s="646" t="s">
        <v>38057</v>
      </c>
      <c r="K972" s="620" t="s">
        <v>391</v>
      </c>
      <c r="L972" s="528" t="s">
        <v>472</v>
      </c>
      <c r="M972" s="545"/>
    </row>
    <row r="973" spans="1:13" ht="31.5">
      <c r="A973" s="523" t="s">
        <v>18702</v>
      </c>
      <c r="B973" s="523" t="s">
        <v>16125</v>
      </c>
      <c r="C973" s="523" t="s">
        <v>16126</v>
      </c>
      <c r="D973" s="524" t="s">
        <v>18697</v>
      </c>
      <c r="E973" s="525" t="s">
        <v>18582</v>
      </c>
      <c r="F973" s="523" t="s">
        <v>17436</v>
      </c>
      <c r="G973" s="523" t="s">
        <v>18698</v>
      </c>
      <c r="H973" s="527" t="s">
        <v>15952</v>
      </c>
      <c r="I973" s="527" t="s">
        <v>18699</v>
      </c>
      <c r="J973" s="646" t="s">
        <v>38057</v>
      </c>
      <c r="K973" s="620" t="s">
        <v>391</v>
      </c>
      <c r="L973" s="528" t="s">
        <v>472</v>
      </c>
      <c r="M973" s="545"/>
    </row>
    <row r="974" spans="1:13" ht="31.5">
      <c r="A974" s="523" t="s">
        <v>18703</v>
      </c>
      <c r="B974" s="523" t="s">
        <v>16131</v>
      </c>
      <c r="C974" s="523" t="s">
        <v>16132</v>
      </c>
      <c r="D974" s="524" t="s">
        <v>18697</v>
      </c>
      <c r="E974" s="525" t="s">
        <v>18174</v>
      </c>
      <c r="F974" s="523" t="s">
        <v>17436</v>
      </c>
      <c r="G974" s="523" t="s">
        <v>18698</v>
      </c>
      <c r="H974" s="527" t="s">
        <v>15952</v>
      </c>
      <c r="I974" s="527" t="s">
        <v>18699</v>
      </c>
      <c r="J974" s="646" t="s">
        <v>38057</v>
      </c>
      <c r="K974" s="620" t="s">
        <v>391</v>
      </c>
      <c r="L974" s="528" t="s">
        <v>472</v>
      </c>
      <c r="M974" s="545"/>
    </row>
    <row r="975" spans="1:13" ht="31.5">
      <c r="A975" s="523" t="s">
        <v>18704</v>
      </c>
      <c r="B975" s="523" t="s">
        <v>16131</v>
      </c>
      <c r="C975" s="523" t="s">
        <v>16132</v>
      </c>
      <c r="D975" s="524" t="s">
        <v>18697</v>
      </c>
      <c r="E975" s="525" t="s">
        <v>18516</v>
      </c>
      <c r="F975" s="523" t="s">
        <v>17436</v>
      </c>
      <c r="G975" s="523" t="s">
        <v>18698</v>
      </c>
      <c r="H975" s="527" t="s">
        <v>15952</v>
      </c>
      <c r="I975" s="527" t="s">
        <v>18699</v>
      </c>
      <c r="J975" s="646" t="s">
        <v>38057</v>
      </c>
      <c r="K975" s="620" t="s">
        <v>391</v>
      </c>
      <c r="L975" s="528" t="s">
        <v>472</v>
      </c>
      <c r="M975" s="545"/>
    </row>
    <row r="976" spans="1:13" ht="31.5">
      <c r="A976" s="523" t="s">
        <v>18705</v>
      </c>
      <c r="B976" s="523" t="s">
        <v>16159</v>
      </c>
      <c r="C976" s="523" t="s">
        <v>16160</v>
      </c>
      <c r="D976" s="524" t="s">
        <v>18697</v>
      </c>
      <c r="E976" s="525" t="s">
        <v>17487</v>
      </c>
      <c r="F976" s="523" t="s">
        <v>17436</v>
      </c>
      <c r="G976" s="523" t="s">
        <v>18698</v>
      </c>
      <c r="H976" s="527" t="s">
        <v>15952</v>
      </c>
      <c r="I976" s="527" t="s">
        <v>18699</v>
      </c>
      <c r="J976" s="646" t="s">
        <v>38057</v>
      </c>
      <c r="K976" s="620" t="s">
        <v>391</v>
      </c>
      <c r="L976" s="528" t="s">
        <v>472</v>
      </c>
      <c r="M976" s="545"/>
    </row>
    <row r="977" spans="1:13" ht="31.5">
      <c r="A977" s="523" t="s">
        <v>18706</v>
      </c>
      <c r="B977" s="523" t="s">
        <v>16159</v>
      </c>
      <c r="C977" s="523" t="s">
        <v>16160</v>
      </c>
      <c r="D977" s="524" t="s">
        <v>18697</v>
      </c>
      <c r="E977" s="525" t="s">
        <v>18185</v>
      </c>
      <c r="F977" s="523" t="s">
        <v>17436</v>
      </c>
      <c r="G977" s="523" t="s">
        <v>18698</v>
      </c>
      <c r="H977" s="527" t="s">
        <v>15952</v>
      </c>
      <c r="I977" s="527" t="s">
        <v>18699</v>
      </c>
      <c r="J977" s="646" t="s">
        <v>38057</v>
      </c>
      <c r="K977" s="620" t="s">
        <v>391</v>
      </c>
      <c r="L977" s="528" t="s">
        <v>472</v>
      </c>
      <c r="M977" s="545"/>
    </row>
    <row r="978" spans="1:13" ht="31.5">
      <c r="A978" s="523" t="s">
        <v>18707</v>
      </c>
      <c r="B978" s="523" t="s">
        <v>16185</v>
      </c>
      <c r="C978" s="523" t="s">
        <v>16186</v>
      </c>
      <c r="D978" s="524" t="s">
        <v>18697</v>
      </c>
      <c r="E978" s="525" t="s">
        <v>18194</v>
      </c>
      <c r="F978" s="523" t="s">
        <v>17436</v>
      </c>
      <c r="G978" s="523" t="s">
        <v>18698</v>
      </c>
      <c r="H978" s="527" t="s">
        <v>15952</v>
      </c>
      <c r="I978" s="527" t="s">
        <v>18699</v>
      </c>
      <c r="J978" s="646" t="s">
        <v>38057</v>
      </c>
      <c r="K978" s="620" t="s">
        <v>391</v>
      </c>
      <c r="L978" s="528" t="s">
        <v>472</v>
      </c>
      <c r="M978" s="545"/>
    </row>
    <row r="979" spans="1:13" ht="31.5">
      <c r="A979" s="523" t="s">
        <v>18708</v>
      </c>
      <c r="B979" s="523" t="s">
        <v>16185</v>
      </c>
      <c r="C979" s="523" t="s">
        <v>16186</v>
      </c>
      <c r="D979" s="524" t="s">
        <v>18697</v>
      </c>
      <c r="E979" s="525" t="s">
        <v>17472</v>
      </c>
      <c r="F979" s="523" t="s">
        <v>17436</v>
      </c>
      <c r="G979" s="523" t="s">
        <v>18698</v>
      </c>
      <c r="H979" s="527" t="s">
        <v>15952</v>
      </c>
      <c r="I979" s="527" t="s">
        <v>18699</v>
      </c>
      <c r="J979" s="646" t="s">
        <v>38057</v>
      </c>
      <c r="K979" s="620" t="s">
        <v>391</v>
      </c>
      <c r="L979" s="528" t="s">
        <v>472</v>
      </c>
      <c r="M979" s="545"/>
    </row>
    <row r="980" spans="1:13" ht="31.5">
      <c r="A980" s="523" t="s">
        <v>18709</v>
      </c>
      <c r="B980" s="523" t="s">
        <v>16159</v>
      </c>
      <c r="C980" s="523" t="s">
        <v>16160</v>
      </c>
      <c r="D980" s="524" t="s">
        <v>15957</v>
      </c>
      <c r="E980" s="525" t="s">
        <v>18710</v>
      </c>
      <c r="F980" s="523" t="s">
        <v>17436</v>
      </c>
      <c r="G980" s="523" t="s">
        <v>18711</v>
      </c>
      <c r="H980" s="527" t="s">
        <v>15952</v>
      </c>
      <c r="I980" s="527" t="s">
        <v>16143</v>
      </c>
      <c r="J980" s="646" t="s">
        <v>38057</v>
      </c>
      <c r="K980" s="620" t="s">
        <v>1131</v>
      </c>
      <c r="L980" s="528" t="s">
        <v>472</v>
      </c>
      <c r="M980" s="545"/>
    </row>
    <row r="981" spans="1:13" ht="31.5">
      <c r="A981" s="523" t="s">
        <v>18712</v>
      </c>
      <c r="B981" s="523" t="s">
        <v>17</v>
      </c>
      <c r="C981" s="523" t="s">
        <v>17</v>
      </c>
      <c r="D981" s="524" t="s">
        <v>15957</v>
      </c>
      <c r="E981" s="525" t="s">
        <v>18713</v>
      </c>
      <c r="F981" s="523" t="s">
        <v>17436</v>
      </c>
      <c r="G981" s="523" t="s">
        <v>18711</v>
      </c>
      <c r="H981" s="527" t="s">
        <v>15952</v>
      </c>
      <c r="I981" s="527" t="s">
        <v>16143</v>
      </c>
      <c r="J981" s="646" t="s">
        <v>38057</v>
      </c>
      <c r="K981" s="620" t="s">
        <v>1131</v>
      </c>
      <c r="L981" s="528" t="s">
        <v>439</v>
      </c>
      <c r="M981" s="545"/>
    </row>
    <row r="982" spans="1:13" ht="31.5">
      <c r="A982" s="523" t="s">
        <v>18714</v>
      </c>
      <c r="B982" s="523" t="s">
        <v>17</v>
      </c>
      <c r="C982" s="523" t="s">
        <v>17</v>
      </c>
      <c r="D982" s="524" t="s">
        <v>15957</v>
      </c>
      <c r="E982" s="525" t="s">
        <v>18715</v>
      </c>
      <c r="F982" s="523" t="s">
        <v>17436</v>
      </c>
      <c r="G982" s="523" t="s">
        <v>18711</v>
      </c>
      <c r="H982" s="527" t="s">
        <v>15952</v>
      </c>
      <c r="I982" s="527" t="s">
        <v>16143</v>
      </c>
      <c r="J982" s="646" t="s">
        <v>38057</v>
      </c>
      <c r="K982" s="620" t="s">
        <v>1131</v>
      </c>
      <c r="L982" s="528" t="s">
        <v>439</v>
      </c>
      <c r="M982" s="545"/>
    </row>
    <row r="983" spans="1:13" ht="31.5">
      <c r="A983" s="523" t="s">
        <v>18716</v>
      </c>
      <c r="B983" s="523" t="s">
        <v>17</v>
      </c>
      <c r="C983" s="523" t="s">
        <v>17</v>
      </c>
      <c r="D983" s="524" t="s">
        <v>15957</v>
      </c>
      <c r="E983" s="525" t="s">
        <v>18210</v>
      </c>
      <c r="F983" s="523" t="s">
        <v>17436</v>
      </c>
      <c r="G983" s="523" t="s">
        <v>18711</v>
      </c>
      <c r="H983" s="527" t="s">
        <v>15952</v>
      </c>
      <c r="I983" s="527" t="s">
        <v>16143</v>
      </c>
      <c r="J983" s="646" t="s">
        <v>38057</v>
      </c>
      <c r="K983" s="620" t="s">
        <v>1131</v>
      </c>
      <c r="L983" s="528" t="s">
        <v>439</v>
      </c>
      <c r="M983" s="545"/>
    </row>
    <row r="984" spans="1:13" ht="31.5">
      <c r="A984" s="523" t="s">
        <v>18717</v>
      </c>
      <c r="B984" s="523" t="s">
        <v>17</v>
      </c>
      <c r="C984" s="523" t="s">
        <v>17</v>
      </c>
      <c r="D984" s="524" t="s">
        <v>15957</v>
      </c>
      <c r="E984" s="525" t="s">
        <v>18213</v>
      </c>
      <c r="F984" s="523" t="s">
        <v>17436</v>
      </c>
      <c r="G984" s="523" t="s">
        <v>18711</v>
      </c>
      <c r="H984" s="527" t="s">
        <v>15952</v>
      </c>
      <c r="I984" s="527" t="s">
        <v>16143</v>
      </c>
      <c r="J984" s="646" t="s">
        <v>38057</v>
      </c>
      <c r="K984" s="620" t="s">
        <v>1131</v>
      </c>
      <c r="L984" s="528" t="s">
        <v>439</v>
      </c>
      <c r="M984" s="545"/>
    </row>
    <row r="985" spans="1:13" ht="31.5">
      <c r="A985" s="523" t="s">
        <v>18718</v>
      </c>
      <c r="B985" s="523" t="s">
        <v>17</v>
      </c>
      <c r="C985" s="523" t="s">
        <v>17</v>
      </c>
      <c r="D985" s="524" t="s">
        <v>15957</v>
      </c>
      <c r="E985" s="525" t="s">
        <v>18215</v>
      </c>
      <c r="F985" s="523" t="s">
        <v>17436</v>
      </c>
      <c r="G985" s="523" t="s">
        <v>18711</v>
      </c>
      <c r="H985" s="527" t="s">
        <v>15952</v>
      </c>
      <c r="I985" s="527" t="s">
        <v>16143</v>
      </c>
      <c r="J985" s="646" t="s">
        <v>38057</v>
      </c>
      <c r="K985" s="620" t="s">
        <v>1131</v>
      </c>
      <c r="L985" s="528" t="s">
        <v>439</v>
      </c>
      <c r="M985" s="545"/>
    </row>
    <row r="986" spans="1:13" ht="31.5">
      <c r="A986" s="523" t="s">
        <v>18719</v>
      </c>
      <c r="B986" s="523" t="s">
        <v>17</v>
      </c>
      <c r="C986" s="523" t="s">
        <v>17</v>
      </c>
      <c r="D986" s="524" t="s">
        <v>15957</v>
      </c>
      <c r="E986" s="525" t="s">
        <v>18720</v>
      </c>
      <c r="F986" s="523" t="s">
        <v>17436</v>
      </c>
      <c r="G986" s="523" t="s">
        <v>18711</v>
      </c>
      <c r="H986" s="527" t="s">
        <v>15952</v>
      </c>
      <c r="I986" s="527" t="s">
        <v>16143</v>
      </c>
      <c r="J986" s="646" t="s">
        <v>38057</v>
      </c>
      <c r="K986" s="620" t="s">
        <v>1131</v>
      </c>
      <c r="L986" s="528" t="s">
        <v>439</v>
      </c>
      <c r="M986" s="545"/>
    </row>
    <row r="987" spans="1:13" ht="31.5">
      <c r="A987" s="523" t="s">
        <v>18721</v>
      </c>
      <c r="B987" s="523" t="s">
        <v>17</v>
      </c>
      <c r="C987" s="523" t="s">
        <v>17</v>
      </c>
      <c r="D987" s="524" t="s">
        <v>15957</v>
      </c>
      <c r="E987" s="525" t="s">
        <v>18722</v>
      </c>
      <c r="F987" s="523" t="s">
        <v>17436</v>
      </c>
      <c r="G987" s="523" t="s">
        <v>18711</v>
      </c>
      <c r="H987" s="527" t="s">
        <v>15952</v>
      </c>
      <c r="I987" s="527" t="s">
        <v>16143</v>
      </c>
      <c r="J987" s="646" t="s">
        <v>38057</v>
      </c>
      <c r="K987" s="620" t="s">
        <v>1131</v>
      </c>
      <c r="L987" s="528" t="s">
        <v>439</v>
      </c>
      <c r="M987" s="545"/>
    </row>
    <row r="988" spans="1:13" ht="31.5">
      <c r="A988" s="523" t="s">
        <v>18723</v>
      </c>
      <c r="B988" s="523" t="s">
        <v>17</v>
      </c>
      <c r="C988" s="523" t="s">
        <v>17</v>
      </c>
      <c r="D988" s="524" t="s">
        <v>15957</v>
      </c>
      <c r="E988" s="525" t="s">
        <v>18217</v>
      </c>
      <c r="F988" s="523" t="s">
        <v>17436</v>
      </c>
      <c r="G988" s="523" t="s">
        <v>18711</v>
      </c>
      <c r="H988" s="527" t="s">
        <v>15952</v>
      </c>
      <c r="I988" s="527" t="s">
        <v>16143</v>
      </c>
      <c r="J988" s="646" t="s">
        <v>38057</v>
      </c>
      <c r="K988" s="620" t="s">
        <v>1131</v>
      </c>
      <c r="L988" s="528" t="s">
        <v>439</v>
      </c>
      <c r="M988" s="545"/>
    </row>
    <row r="989" spans="1:13" ht="31.5">
      <c r="A989" s="523" t="s">
        <v>18724</v>
      </c>
      <c r="B989" s="523" t="s">
        <v>17</v>
      </c>
      <c r="C989" s="523" t="s">
        <v>17</v>
      </c>
      <c r="D989" s="524" t="s">
        <v>15957</v>
      </c>
      <c r="E989" s="525" t="s">
        <v>18378</v>
      </c>
      <c r="F989" s="523" t="s">
        <v>17436</v>
      </c>
      <c r="G989" s="523" t="s">
        <v>18711</v>
      </c>
      <c r="H989" s="527" t="s">
        <v>15952</v>
      </c>
      <c r="I989" s="527" t="s">
        <v>16143</v>
      </c>
      <c r="J989" s="646" t="s">
        <v>38057</v>
      </c>
      <c r="K989" s="620" t="s">
        <v>1131</v>
      </c>
      <c r="L989" s="528" t="s">
        <v>439</v>
      </c>
      <c r="M989" s="545"/>
    </row>
    <row r="990" spans="1:13" ht="31.5">
      <c r="A990" s="523" t="s">
        <v>18725</v>
      </c>
      <c r="B990" s="523" t="s">
        <v>17</v>
      </c>
      <c r="C990" s="523" t="s">
        <v>17</v>
      </c>
      <c r="D990" s="524" t="s">
        <v>15957</v>
      </c>
      <c r="E990" s="525" t="s">
        <v>18219</v>
      </c>
      <c r="F990" s="523" t="s">
        <v>17436</v>
      </c>
      <c r="G990" s="523" t="s">
        <v>18711</v>
      </c>
      <c r="H990" s="527" t="s">
        <v>15952</v>
      </c>
      <c r="I990" s="527" t="s">
        <v>16143</v>
      </c>
      <c r="J990" s="646" t="s">
        <v>38057</v>
      </c>
      <c r="K990" s="620" t="s">
        <v>1131</v>
      </c>
      <c r="L990" s="528" t="s">
        <v>439</v>
      </c>
      <c r="M990" s="545"/>
    </row>
    <row r="991" spans="1:13" ht="31.5">
      <c r="A991" s="523" t="s">
        <v>18726</v>
      </c>
      <c r="B991" s="523" t="s">
        <v>17</v>
      </c>
      <c r="C991" s="523" t="s">
        <v>17</v>
      </c>
      <c r="D991" s="524" t="s">
        <v>15957</v>
      </c>
      <c r="E991" s="525" t="s">
        <v>18221</v>
      </c>
      <c r="F991" s="523" t="s">
        <v>17436</v>
      </c>
      <c r="G991" s="523" t="s">
        <v>18711</v>
      </c>
      <c r="H991" s="527" t="s">
        <v>15952</v>
      </c>
      <c r="I991" s="527" t="s">
        <v>16143</v>
      </c>
      <c r="J991" s="646" t="s">
        <v>38057</v>
      </c>
      <c r="K991" s="620" t="s">
        <v>1131</v>
      </c>
      <c r="L991" s="528" t="s">
        <v>439</v>
      </c>
      <c r="M991" s="545"/>
    </row>
    <row r="992" spans="1:13" ht="31.5">
      <c r="A992" s="523" t="s">
        <v>18727</v>
      </c>
      <c r="B992" s="523" t="s">
        <v>17</v>
      </c>
      <c r="C992" s="523" t="s">
        <v>17</v>
      </c>
      <c r="D992" s="524" t="s">
        <v>15957</v>
      </c>
      <c r="E992" s="525" t="s">
        <v>18223</v>
      </c>
      <c r="F992" s="523" t="s">
        <v>17436</v>
      </c>
      <c r="G992" s="523" t="s">
        <v>18711</v>
      </c>
      <c r="H992" s="527" t="s">
        <v>15952</v>
      </c>
      <c r="I992" s="527" t="s">
        <v>16143</v>
      </c>
      <c r="J992" s="646" t="s">
        <v>38057</v>
      </c>
      <c r="K992" s="620" t="s">
        <v>1131</v>
      </c>
      <c r="L992" s="528" t="s">
        <v>439</v>
      </c>
      <c r="M992" s="545"/>
    </row>
    <row r="993" spans="1:13" ht="31.5">
      <c r="A993" s="523" t="s">
        <v>18728</v>
      </c>
      <c r="B993" s="523" t="s">
        <v>17</v>
      </c>
      <c r="C993" s="523" t="s">
        <v>17</v>
      </c>
      <c r="D993" s="524" t="s">
        <v>15957</v>
      </c>
      <c r="E993" s="525" t="s">
        <v>18225</v>
      </c>
      <c r="F993" s="523" t="s">
        <v>17436</v>
      </c>
      <c r="G993" s="523" t="s">
        <v>18711</v>
      </c>
      <c r="H993" s="527" t="s">
        <v>15952</v>
      </c>
      <c r="I993" s="527" t="s">
        <v>16143</v>
      </c>
      <c r="J993" s="646" t="s">
        <v>38057</v>
      </c>
      <c r="K993" s="620" t="s">
        <v>1131</v>
      </c>
      <c r="L993" s="528" t="s">
        <v>439</v>
      </c>
      <c r="M993" s="545"/>
    </row>
    <row r="994" spans="1:13" ht="31.5">
      <c r="A994" s="523" t="s">
        <v>18729</v>
      </c>
      <c r="B994" s="523" t="s">
        <v>17</v>
      </c>
      <c r="C994" s="523" t="s">
        <v>17</v>
      </c>
      <c r="D994" s="524" t="s">
        <v>15957</v>
      </c>
      <c r="E994" s="525" t="s">
        <v>18227</v>
      </c>
      <c r="F994" s="523" t="s">
        <v>17436</v>
      </c>
      <c r="G994" s="523" t="s">
        <v>18711</v>
      </c>
      <c r="H994" s="527" t="s">
        <v>15952</v>
      </c>
      <c r="I994" s="527" t="s">
        <v>16143</v>
      </c>
      <c r="J994" s="646" t="s">
        <v>38057</v>
      </c>
      <c r="K994" s="620" t="s">
        <v>1131</v>
      </c>
      <c r="L994" s="528" t="s">
        <v>439</v>
      </c>
      <c r="M994" s="545"/>
    </row>
    <row r="995" spans="1:13" ht="31.5">
      <c r="A995" s="523" t="s">
        <v>18730</v>
      </c>
      <c r="B995" s="523" t="s">
        <v>17</v>
      </c>
      <c r="C995" s="523" t="s">
        <v>17</v>
      </c>
      <c r="D995" s="524" t="s">
        <v>15957</v>
      </c>
      <c r="E995" s="525" t="s">
        <v>18229</v>
      </c>
      <c r="F995" s="523" t="s">
        <v>17436</v>
      </c>
      <c r="G995" s="523" t="s">
        <v>18711</v>
      </c>
      <c r="H995" s="527" t="s">
        <v>15952</v>
      </c>
      <c r="I995" s="527" t="s">
        <v>16143</v>
      </c>
      <c r="J995" s="646" t="s">
        <v>38057</v>
      </c>
      <c r="K995" s="620" t="s">
        <v>1131</v>
      </c>
      <c r="L995" s="528" t="s">
        <v>439</v>
      </c>
      <c r="M995" s="545"/>
    </row>
    <row r="996" spans="1:13" ht="31.5">
      <c r="A996" s="523" t="s">
        <v>18731</v>
      </c>
      <c r="B996" s="523" t="s">
        <v>17</v>
      </c>
      <c r="C996" s="523" t="s">
        <v>17</v>
      </c>
      <c r="D996" s="524" t="s">
        <v>15957</v>
      </c>
      <c r="E996" s="525" t="s">
        <v>18231</v>
      </c>
      <c r="F996" s="523" t="s">
        <v>17436</v>
      </c>
      <c r="G996" s="523" t="s">
        <v>18711</v>
      </c>
      <c r="H996" s="527" t="s">
        <v>15952</v>
      </c>
      <c r="I996" s="527" t="s">
        <v>16143</v>
      </c>
      <c r="J996" s="646" t="s">
        <v>38057</v>
      </c>
      <c r="K996" s="620" t="s">
        <v>1131</v>
      </c>
      <c r="L996" s="528" t="s">
        <v>439</v>
      </c>
      <c r="M996" s="545"/>
    </row>
    <row r="997" spans="1:13" ht="31.5">
      <c r="A997" s="523" t="s">
        <v>18732</v>
      </c>
      <c r="B997" s="523" t="s">
        <v>17</v>
      </c>
      <c r="C997" s="523" t="s">
        <v>17</v>
      </c>
      <c r="D997" s="524" t="s">
        <v>15957</v>
      </c>
      <c r="E997" s="525" t="s">
        <v>18233</v>
      </c>
      <c r="F997" s="523" t="s">
        <v>17436</v>
      </c>
      <c r="G997" s="523" t="s">
        <v>18711</v>
      </c>
      <c r="H997" s="527" t="s">
        <v>15952</v>
      </c>
      <c r="I997" s="527" t="s">
        <v>16143</v>
      </c>
      <c r="J997" s="646" t="s">
        <v>38057</v>
      </c>
      <c r="K997" s="620" t="s">
        <v>1131</v>
      </c>
      <c r="L997" s="528" t="s">
        <v>439</v>
      </c>
      <c r="M997" s="545"/>
    </row>
    <row r="998" spans="1:13" ht="31.5">
      <c r="A998" s="523" t="s">
        <v>18733</v>
      </c>
      <c r="B998" s="523" t="s">
        <v>17</v>
      </c>
      <c r="C998" s="523" t="s">
        <v>17</v>
      </c>
      <c r="D998" s="524" t="s">
        <v>15957</v>
      </c>
      <c r="E998" s="525" t="s">
        <v>18235</v>
      </c>
      <c r="F998" s="523" t="s">
        <v>17436</v>
      </c>
      <c r="G998" s="523" t="s">
        <v>18711</v>
      </c>
      <c r="H998" s="527" t="s">
        <v>15952</v>
      </c>
      <c r="I998" s="527" t="s">
        <v>16143</v>
      </c>
      <c r="J998" s="646" t="s">
        <v>38057</v>
      </c>
      <c r="K998" s="620" t="s">
        <v>1131</v>
      </c>
      <c r="L998" s="528" t="s">
        <v>439</v>
      </c>
      <c r="M998" s="545"/>
    </row>
    <row r="999" spans="1:13" ht="31.5">
      <c r="A999" s="523" t="s">
        <v>18734</v>
      </c>
      <c r="B999" s="523" t="s">
        <v>17</v>
      </c>
      <c r="C999" s="523" t="s">
        <v>17</v>
      </c>
      <c r="D999" s="524" t="s">
        <v>15957</v>
      </c>
      <c r="E999" s="525" t="s">
        <v>18237</v>
      </c>
      <c r="F999" s="523" t="s">
        <v>17436</v>
      </c>
      <c r="G999" s="523" t="s">
        <v>18711</v>
      </c>
      <c r="H999" s="527" t="s">
        <v>15952</v>
      </c>
      <c r="I999" s="527" t="s">
        <v>16143</v>
      </c>
      <c r="J999" s="646" t="s">
        <v>38057</v>
      </c>
      <c r="K999" s="620" t="s">
        <v>1131</v>
      </c>
      <c r="L999" s="528" t="s">
        <v>439</v>
      </c>
      <c r="M999" s="545"/>
    </row>
    <row r="1000" spans="1:13" ht="31.5">
      <c r="A1000" s="523" t="s">
        <v>18735</v>
      </c>
      <c r="B1000" s="523" t="s">
        <v>17</v>
      </c>
      <c r="C1000" s="523" t="s">
        <v>17</v>
      </c>
      <c r="D1000" s="524" t="s">
        <v>15957</v>
      </c>
      <c r="E1000" s="525" t="s">
        <v>18239</v>
      </c>
      <c r="F1000" s="523" t="s">
        <v>17436</v>
      </c>
      <c r="G1000" s="523" t="s">
        <v>18711</v>
      </c>
      <c r="H1000" s="527" t="s">
        <v>15952</v>
      </c>
      <c r="I1000" s="527" t="s">
        <v>16143</v>
      </c>
      <c r="J1000" s="646" t="s">
        <v>38057</v>
      </c>
      <c r="K1000" s="620" t="s">
        <v>1131</v>
      </c>
      <c r="L1000" s="528" t="s">
        <v>439</v>
      </c>
      <c r="M1000" s="545"/>
    </row>
    <row r="1001" spans="1:13" ht="31.5">
      <c r="A1001" s="523" t="s">
        <v>18736</v>
      </c>
      <c r="B1001" s="523" t="s">
        <v>17</v>
      </c>
      <c r="C1001" s="523" t="s">
        <v>17</v>
      </c>
      <c r="D1001" s="524" t="s">
        <v>15957</v>
      </c>
      <c r="E1001" s="525" t="s">
        <v>18241</v>
      </c>
      <c r="F1001" s="523" t="s">
        <v>17436</v>
      </c>
      <c r="G1001" s="523" t="s">
        <v>18711</v>
      </c>
      <c r="H1001" s="527" t="s">
        <v>15952</v>
      </c>
      <c r="I1001" s="527" t="s">
        <v>16143</v>
      </c>
      <c r="J1001" s="646" t="s">
        <v>38057</v>
      </c>
      <c r="K1001" s="620" t="s">
        <v>1131</v>
      </c>
      <c r="L1001" s="528" t="s">
        <v>439</v>
      </c>
      <c r="M1001" s="545"/>
    </row>
    <row r="1002" spans="1:13" ht="31.5">
      <c r="A1002" s="523" t="s">
        <v>18737</v>
      </c>
      <c r="B1002" s="523" t="s">
        <v>17</v>
      </c>
      <c r="C1002" s="523" t="s">
        <v>17</v>
      </c>
      <c r="D1002" s="524" t="s">
        <v>15957</v>
      </c>
      <c r="E1002" s="525" t="s">
        <v>18243</v>
      </c>
      <c r="F1002" s="523" t="s">
        <v>17436</v>
      </c>
      <c r="G1002" s="523" t="s">
        <v>18711</v>
      </c>
      <c r="H1002" s="527" t="s">
        <v>15952</v>
      </c>
      <c r="I1002" s="527" t="s">
        <v>16143</v>
      </c>
      <c r="J1002" s="646" t="s">
        <v>38057</v>
      </c>
      <c r="K1002" s="620" t="s">
        <v>1131</v>
      </c>
      <c r="L1002" s="528" t="s">
        <v>439</v>
      </c>
      <c r="M1002" s="545"/>
    </row>
    <row r="1003" spans="1:13" ht="31.5">
      <c r="A1003" s="523" t="s">
        <v>18738</v>
      </c>
      <c r="B1003" s="523" t="s">
        <v>17</v>
      </c>
      <c r="C1003" s="523" t="s">
        <v>17</v>
      </c>
      <c r="D1003" s="524" t="s">
        <v>15957</v>
      </c>
      <c r="E1003" s="525" t="s">
        <v>18245</v>
      </c>
      <c r="F1003" s="523" t="s">
        <v>17436</v>
      </c>
      <c r="G1003" s="523" t="s">
        <v>18711</v>
      </c>
      <c r="H1003" s="527" t="s">
        <v>15952</v>
      </c>
      <c r="I1003" s="527" t="s">
        <v>16143</v>
      </c>
      <c r="J1003" s="646" t="s">
        <v>38057</v>
      </c>
      <c r="K1003" s="620" t="s">
        <v>1131</v>
      </c>
      <c r="L1003" s="528" t="s">
        <v>439</v>
      </c>
      <c r="M1003" s="545"/>
    </row>
    <row r="1004" spans="1:13" ht="31.5">
      <c r="A1004" s="523" t="s">
        <v>18739</v>
      </c>
      <c r="B1004" s="523" t="s">
        <v>17</v>
      </c>
      <c r="C1004" s="523" t="s">
        <v>17</v>
      </c>
      <c r="D1004" s="524" t="s">
        <v>15957</v>
      </c>
      <c r="E1004" s="525" t="s">
        <v>18247</v>
      </c>
      <c r="F1004" s="523" t="s">
        <v>17436</v>
      </c>
      <c r="G1004" s="523" t="s">
        <v>18711</v>
      </c>
      <c r="H1004" s="527" t="s">
        <v>15952</v>
      </c>
      <c r="I1004" s="527" t="s">
        <v>16143</v>
      </c>
      <c r="J1004" s="646" t="s">
        <v>38057</v>
      </c>
      <c r="K1004" s="620" t="s">
        <v>1131</v>
      </c>
      <c r="L1004" s="528" t="s">
        <v>439</v>
      </c>
      <c r="M1004" s="545"/>
    </row>
    <row r="1005" spans="1:13" ht="31.5">
      <c r="A1005" s="523" t="s">
        <v>18740</v>
      </c>
      <c r="B1005" s="523" t="s">
        <v>17</v>
      </c>
      <c r="C1005" s="523" t="s">
        <v>17</v>
      </c>
      <c r="D1005" s="524" t="s">
        <v>15957</v>
      </c>
      <c r="E1005" s="525" t="s">
        <v>18249</v>
      </c>
      <c r="F1005" s="523" t="s">
        <v>17436</v>
      </c>
      <c r="G1005" s="523" t="s">
        <v>18711</v>
      </c>
      <c r="H1005" s="527" t="s">
        <v>15952</v>
      </c>
      <c r="I1005" s="527" t="s">
        <v>16143</v>
      </c>
      <c r="J1005" s="646" t="s">
        <v>38057</v>
      </c>
      <c r="K1005" s="620" t="s">
        <v>1131</v>
      </c>
      <c r="L1005" s="528" t="s">
        <v>439</v>
      </c>
      <c r="M1005" s="545"/>
    </row>
    <row r="1006" spans="1:13" ht="31.5">
      <c r="A1006" s="523" t="s">
        <v>18741</v>
      </c>
      <c r="B1006" s="523" t="s">
        <v>17</v>
      </c>
      <c r="C1006" s="523" t="s">
        <v>17</v>
      </c>
      <c r="D1006" s="524" t="s">
        <v>15957</v>
      </c>
      <c r="E1006" s="525" t="s">
        <v>18742</v>
      </c>
      <c r="F1006" s="523" t="s">
        <v>17436</v>
      </c>
      <c r="G1006" s="523" t="s">
        <v>18711</v>
      </c>
      <c r="H1006" s="527" t="s">
        <v>15952</v>
      </c>
      <c r="I1006" s="527" t="s">
        <v>16143</v>
      </c>
      <c r="J1006" s="646" t="s">
        <v>38057</v>
      </c>
      <c r="K1006" s="620" t="s">
        <v>1131</v>
      </c>
      <c r="L1006" s="528" t="s">
        <v>439</v>
      </c>
      <c r="M1006" s="545"/>
    </row>
    <row r="1007" spans="1:13" ht="31.5">
      <c r="A1007" s="523" t="s">
        <v>18743</v>
      </c>
      <c r="B1007" s="523" t="s">
        <v>17</v>
      </c>
      <c r="C1007" s="523" t="s">
        <v>17</v>
      </c>
      <c r="D1007" s="524" t="s">
        <v>15957</v>
      </c>
      <c r="E1007" s="525" t="s">
        <v>18253</v>
      </c>
      <c r="F1007" s="523" t="s">
        <v>17436</v>
      </c>
      <c r="G1007" s="523" t="s">
        <v>18711</v>
      </c>
      <c r="H1007" s="527" t="s">
        <v>15952</v>
      </c>
      <c r="I1007" s="527" t="s">
        <v>16143</v>
      </c>
      <c r="J1007" s="646" t="s">
        <v>38057</v>
      </c>
      <c r="K1007" s="620" t="s">
        <v>1131</v>
      </c>
      <c r="L1007" s="528" t="s">
        <v>439</v>
      </c>
      <c r="M1007" s="545"/>
    </row>
    <row r="1008" spans="1:13" ht="31.5">
      <c r="A1008" s="523" t="s">
        <v>18744</v>
      </c>
      <c r="B1008" s="523" t="s">
        <v>17</v>
      </c>
      <c r="C1008" s="523" t="s">
        <v>17</v>
      </c>
      <c r="D1008" s="524" t="s">
        <v>15957</v>
      </c>
      <c r="E1008" s="525" t="s">
        <v>18270</v>
      </c>
      <c r="F1008" s="523" t="s">
        <v>17436</v>
      </c>
      <c r="G1008" s="523" t="s">
        <v>18711</v>
      </c>
      <c r="H1008" s="527" t="s">
        <v>15952</v>
      </c>
      <c r="I1008" s="527" t="s">
        <v>16143</v>
      </c>
      <c r="J1008" s="646" t="s">
        <v>38057</v>
      </c>
      <c r="K1008" s="620" t="s">
        <v>1131</v>
      </c>
      <c r="L1008" s="528" t="s">
        <v>439</v>
      </c>
      <c r="M1008" s="545"/>
    </row>
    <row r="1009" spans="1:13" ht="31.5">
      <c r="A1009" s="523" t="s">
        <v>18745</v>
      </c>
      <c r="B1009" s="523" t="s">
        <v>17</v>
      </c>
      <c r="C1009" s="523" t="s">
        <v>17</v>
      </c>
      <c r="D1009" s="524" t="s">
        <v>15957</v>
      </c>
      <c r="E1009" s="525" t="s">
        <v>17682</v>
      </c>
      <c r="F1009" s="523" t="s">
        <v>17436</v>
      </c>
      <c r="G1009" s="523" t="s">
        <v>18711</v>
      </c>
      <c r="H1009" s="527" t="s">
        <v>15952</v>
      </c>
      <c r="I1009" s="527" t="s">
        <v>16143</v>
      </c>
      <c r="J1009" s="646" t="s">
        <v>38057</v>
      </c>
      <c r="K1009" s="620" t="s">
        <v>1131</v>
      </c>
      <c r="L1009" s="528" t="s">
        <v>439</v>
      </c>
      <c r="M1009" s="545"/>
    </row>
    <row r="1010" spans="1:13" ht="31.5">
      <c r="A1010" s="523" t="s">
        <v>18746</v>
      </c>
      <c r="B1010" s="523" t="s">
        <v>17</v>
      </c>
      <c r="C1010" s="523" t="s">
        <v>17</v>
      </c>
      <c r="D1010" s="524" t="s">
        <v>15957</v>
      </c>
      <c r="E1010" s="525" t="s">
        <v>17737</v>
      </c>
      <c r="F1010" s="523" t="s">
        <v>17436</v>
      </c>
      <c r="G1010" s="523" t="s">
        <v>18711</v>
      </c>
      <c r="H1010" s="527" t="s">
        <v>15952</v>
      </c>
      <c r="I1010" s="527" t="s">
        <v>16143</v>
      </c>
      <c r="J1010" s="646" t="s">
        <v>38057</v>
      </c>
      <c r="K1010" s="620" t="s">
        <v>1131</v>
      </c>
      <c r="L1010" s="528" t="s">
        <v>439</v>
      </c>
      <c r="M1010" s="545"/>
    </row>
    <row r="1011" spans="1:13" ht="31.5">
      <c r="A1011" s="523" t="s">
        <v>18747</v>
      </c>
      <c r="B1011" s="523" t="s">
        <v>17</v>
      </c>
      <c r="C1011" s="523" t="s">
        <v>17</v>
      </c>
      <c r="D1011" s="524" t="s">
        <v>15957</v>
      </c>
      <c r="E1011" s="525" t="s">
        <v>17462</v>
      </c>
      <c r="F1011" s="523" t="s">
        <v>17436</v>
      </c>
      <c r="G1011" s="523" t="s">
        <v>18711</v>
      </c>
      <c r="H1011" s="527" t="s">
        <v>15952</v>
      </c>
      <c r="I1011" s="527" t="s">
        <v>16143</v>
      </c>
      <c r="J1011" s="646" t="s">
        <v>38057</v>
      </c>
      <c r="K1011" s="620" t="s">
        <v>1131</v>
      </c>
      <c r="L1011" s="528" t="s">
        <v>439</v>
      </c>
      <c r="M1011" s="545"/>
    </row>
    <row r="1012" spans="1:13" ht="31.5">
      <c r="A1012" s="523" t="s">
        <v>18748</v>
      </c>
      <c r="B1012" s="523" t="s">
        <v>17</v>
      </c>
      <c r="C1012" s="523" t="s">
        <v>17</v>
      </c>
      <c r="D1012" s="524" t="s">
        <v>15957</v>
      </c>
      <c r="E1012" s="525" t="s">
        <v>18060</v>
      </c>
      <c r="F1012" s="523" t="s">
        <v>17436</v>
      </c>
      <c r="G1012" s="523" t="s">
        <v>18711</v>
      </c>
      <c r="H1012" s="527" t="s">
        <v>15952</v>
      </c>
      <c r="I1012" s="527" t="s">
        <v>16143</v>
      </c>
      <c r="J1012" s="646" t="s">
        <v>38057</v>
      </c>
      <c r="K1012" s="620" t="s">
        <v>1131</v>
      </c>
      <c r="L1012" s="528" t="s">
        <v>439</v>
      </c>
      <c r="M1012" s="545"/>
    </row>
    <row r="1013" spans="1:13" ht="31.5">
      <c r="A1013" s="523" t="s">
        <v>18749</v>
      </c>
      <c r="B1013" s="523" t="s">
        <v>17</v>
      </c>
      <c r="C1013" s="523" t="s">
        <v>17</v>
      </c>
      <c r="D1013" s="524" t="s">
        <v>15957</v>
      </c>
      <c r="E1013" s="525" t="s">
        <v>17692</v>
      </c>
      <c r="F1013" s="523" t="s">
        <v>17436</v>
      </c>
      <c r="G1013" s="523" t="s">
        <v>18711</v>
      </c>
      <c r="H1013" s="527" t="s">
        <v>15952</v>
      </c>
      <c r="I1013" s="527" t="s">
        <v>16143</v>
      </c>
      <c r="J1013" s="646" t="s">
        <v>38057</v>
      </c>
      <c r="K1013" s="620" t="s">
        <v>1131</v>
      </c>
      <c r="L1013" s="528" t="s">
        <v>439</v>
      </c>
      <c r="M1013" s="545"/>
    </row>
    <row r="1014" spans="1:13" ht="31.5">
      <c r="A1014" s="523" t="s">
        <v>18750</v>
      </c>
      <c r="B1014" s="523" t="s">
        <v>17</v>
      </c>
      <c r="C1014" s="523" t="s">
        <v>17</v>
      </c>
      <c r="D1014" s="524" t="s">
        <v>15957</v>
      </c>
      <c r="E1014" s="525" t="s">
        <v>17694</v>
      </c>
      <c r="F1014" s="523" t="s">
        <v>17436</v>
      </c>
      <c r="G1014" s="523" t="s">
        <v>18711</v>
      </c>
      <c r="H1014" s="527" t="s">
        <v>15952</v>
      </c>
      <c r="I1014" s="527" t="s">
        <v>16143</v>
      </c>
      <c r="J1014" s="646" t="s">
        <v>38057</v>
      </c>
      <c r="K1014" s="620" t="s">
        <v>1131</v>
      </c>
      <c r="L1014" s="528" t="s">
        <v>439</v>
      </c>
      <c r="M1014" s="545"/>
    </row>
    <row r="1015" spans="1:13" ht="31.5">
      <c r="A1015" s="523" t="s">
        <v>18751</v>
      </c>
      <c r="B1015" s="523" t="s">
        <v>17</v>
      </c>
      <c r="C1015" s="523" t="s">
        <v>17</v>
      </c>
      <c r="D1015" s="524" t="s">
        <v>15957</v>
      </c>
      <c r="E1015" s="525" t="s">
        <v>17772</v>
      </c>
      <c r="F1015" s="523" t="s">
        <v>17436</v>
      </c>
      <c r="G1015" s="523" t="s">
        <v>18711</v>
      </c>
      <c r="H1015" s="527" t="s">
        <v>15952</v>
      </c>
      <c r="I1015" s="527" t="s">
        <v>16143</v>
      </c>
      <c r="J1015" s="646" t="s">
        <v>38057</v>
      </c>
      <c r="K1015" s="620" t="s">
        <v>1131</v>
      </c>
      <c r="L1015" s="528" t="s">
        <v>439</v>
      </c>
      <c r="M1015" s="545"/>
    </row>
    <row r="1016" spans="1:13" ht="31.5">
      <c r="A1016" s="523" t="s">
        <v>18752</v>
      </c>
      <c r="B1016" s="523" t="s">
        <v>17</v>
      </c>
      <c r="C1016" s="523" t="s">
        <v>17</v>
      </c>
      <c r="D1016" s="524" t="s">
        <v>15957</v>
      </c>
      <c r="E1016" s="525" t="s">
        <v>18261</v>
      </c>
      <c r="F1016" s="523" t="s">
        <v>17098</v>
      </c>
      <c r="G1016" s="523" t="s">
        <v>18711</v>
      </c>
      <c r="H1016" s="527" t="s">
        <v>15952</v>
      </c>
      <c r="I1016" s="527" t="s">
        <v>16143</v>
      </c>
      <c r="J1016" s="646" t="s">
        <v>38057</v>
      </c>
      <c r="K1016" s="620" t="s">
        <v>1131</v>
      </c>
      <c r="L1016" s="528" t="s">
        <v>439</v>
      </c>
      <c r="M1016" s="545"/>
    </row>
    <row r="1017" spans="1:13" ht="31.5">
      <c r="A1017" s="523" t="s">
        <v>18753</v>
      </c>
      <c r="B1017" s="523" t="s">
        <v>17</v>
      </c>
      <c r="C1017" s="523" t="s">
        <v>17</v>
      </c>
      <c r="D1017" s="524" t="s">
        <v>15957</v>
      </c>
      <c r="E1017" s="525" t="s">
        <v>17742</v>
      </c>
      <c r="F1017" s="523" t="s">
        <v>17098</v>
      </c>
      <c r="G1017" s="523" t="s">
        <v>18711</v>
      </c>
      <c r="H1017" s="527" t="s">
        <v>15952</v>
      </c>
      <c r="I1017" s="527" t="s">
        <v>16143</v>
      </c>
      <c r="J1017" s="646" t="s">
        <v>38057</v>
      </c>
      <c r="K1017" s="620" t="s">
        <v>1131</v>
      </c>
      <c r="L1017" s="528" t="s">
        <v>439</v>
      </c>
      <c r="M1017" s="545"/>
    </row>
    <row r="1018" spans="1:13" ht="31.5">
      <c r="A1018" s="523" t="s">
        <v>18754</v>
      </c>
      <c r="B1018" s="523" t="s">
        <v>17</v>
      </c>
      <c r="C1018" s="523" t="s">
        <v>17</v>
      </c>
      <c r="D1018" s="524" t="s">
        <v>15957</v>
      </c>
      <c r="E1018" s="525" t="s">
        <v>18264</v>
      </c>
      <c r="F1018" s="523" t="s">
        <v>17436</v>
      </c>
      <c r="G1018" s="523" t="s">
        <v>18711</v>
      </c>
      <c r="H1018" s="527" t="s">
        <v>15952</v>
      </c>
      <c r="I1018" s="527" t="s">
        <v>16143</v>
      </c>
      <c r="J1018" s="646" t="s">
        <v>38057</v>
      </c>
      <c r="K1018" s="620" t="s">
        <v>1131</v>
      </c>
      <c r="L1018" s="528" t="s">
        <v>439</v>
      </c>
      <c r="M1018" s="545"/>
    </row>
    <row r="1019" spans="1:13" ht="31.5">
      <c r="A1019" s="523" t="s">
        <v>18755</v>
      </c>
      <c r="B1019" s="523" t="s">
        <v>16108</v>
      </c>
      <c r="C1019" s="523" t="s">
        <v>16109</v>
      </c>
      <c r="D1019" s="524" t="s">
        <v>18756</v>
      </c>
      <c r="E1019" s="525" t="s">
        <v>18757</v>
      </c>
      <c r="F1019" s="523" t="s">
        <v>17436</v>
      </c>
      <c r="G1019" s="523" t="s">
        <v>18758</v>
      </c>
      <c r="H1019" s="527" t="s">
        <v>15944</v>
      </c>
      <c r="I1019" s="527" t="s">
        <v>18759</v>
      </c>
      <c r="J1019" s="646" t="s">
        <v>38057</v>
      </c>
      <c r="K1019" s="620" t="s">
        <v>564</v>
      </c>
      <c r="L1019" s="528" t="s">
        <v>439</v>
      </c>
      <c r="M1019" s="545"/>
    </row>
    <row r="1020" spans="1:13" ht="31.5">
      <c r="A1020" s="523" t="s">
        <v>18760</v>
      </c>
      <c r="B1020" s="523" t="s">
        <v>16131</v>
      </c>
      <c r="C1020" s="523" t="s">
        <v>16132</v>
      </c>
      <c r="D1020" s="524" t="s">
        <v>18756</v>
      </c>
      <c r="E1020" s="525" t="s">
        <v>18361</v>
      </c>
      <c r="F1020" s="523" t="s">
        <v>17436</v>
      </c>
      <c r="G1020" s="523" t="s">
        <v>18758</v>
      </c>
      <c r="H1020" s="527" t="s">
        <v>15944</v>
      </c>
      <c r="I1020" s="527" t="s">
        <v>18759</v>
      </c>
      <c r="J1020" s="646" t="s">
        <v>38057</v>
      </c>
      <c r="K1020" s="620" t="s">
        <v>564</v>
      </c>
      <c r="L1020" s="528" t="s">
        <v>472</v>
      </c>
      <c r="M1020" s="545"/>
    </row>
    <row r="1021" spans="1:13" ht="31.5">
      <c r="A1021" s="523" t="s">
        <v>18761</v>
      </c>
      <c r="B1021" s="523" t="s">
        <v>16131</v>
      </c>
      <c r="C1021" s="523" t="s">
        <v>16132</v>
      </c>
      <c r="D1021" s="524" t="s">
        <v>18756</v>
      </c>
      <c r="E1021" s="525" t="s">
        <v>18762</v>
      </c>
      <c r="F1021" s="523" t="s">
        <v>17436</v>
      </c>
      <c r="G1021" s="523" t="s">
        <v>18758</v>
      </c>
      <c r="H1021" s="527" t="s">
        <v>15944</v>
      </c>
      <c r="I1021" s="527" t="s">
        <v>18759</v>
      </c>
      <c r="J1021" s="646" t="s">
        <v>38057</v>
      </c>
      <c r="K1021" s="620" t="s">
        <v>564</v>
      </c>
      <c r="L1021" s="528" t="s">
        <v>439</v>
      </c>
      <c r="M1021" s="545"/>
    </row>
    <row r="1022" spans="1:13" ht="31.5">
      <c r="A1022" s="523" t="s">
        <v>18763</v>
      </c>
      <c r="B1022" s="523" t="s">
        <v>16159</v>
      </c>
      <c r="C1022" s="523" t="s">
        <v>16160</v>
      </c>
      <c r="D1022" s="524" t="s">
        <v>18756</v>
      </c>
      <c r="E1022" s="525" t="s">
        <v>18764</v>
      </c>
      <c r="F1022" s="523" t="s">
        <v>17436</v>
      </c>
      <c r="G1022" s="523" t="s">
        <v>18758</v>
      </c>
      <c r="H1022" s="527" t="s">
        <v>15944</v>
      </c>
      <c r="I1022" s="527" t="s">
        <v>18759</v>
      </c>
      <c r="J1022" s="646" t="s">
        <v>38057</v>
      </c>
      <c r="K1022" s="620" t="s">
        <v>564</v>
      </c>
      <c r="L1022" s="528" t="s">
        <v>439</v>
      </c>
      <c r="M1022" s="545"/>
    </row>
    <row r="1023" spans="1:13" ht="31.5">
      <c r="A1023" s="523" t="s">
        <v>18765</v>
      </c>
      <c r="B1023" s="523" t="s">
        <v>16125</v>
      </c>
      <c r="C1023" s="523" t="s">
        <v>16126</v>
      </c>
      <c r="D1023" s="524" t="s">
        <v>18756</v>
      </c>
      <c r="E1023" s="525" t="s">
        <v>18363</v>
      </c>
      <c r="F1023" s="523" t="s">
        <v>17436</v>
      </c>
      <c r="G1023" s="523" t="s">
        <v>18758</v>
      </c>
      <c r="H1023" s="527" t="s">
        <v>15944</v>
      </c>
      <c r="I1023" s="527" t="s">
        <v>18759</v>
      </c>
      <c r="J1023" s="646" t="s">
        <v>38057</v>
      </c>
      <c r="K1023" s="620" t="s">
        <v>564</v>
      </c>
      <c r="L1023" s="528" t="s">
        <v>439</v>
      </c>
      <c r="M1023" s="545"/>
    </row>
    <row r="1024" spans="1:13" ht="31.5">
      <c r="A1024" s="523" t="s">
        <v>18766</v>
      </c>
      <c r="B1024" s="523" t="s">
        <v>15955</v>
      </c>
      <c r="C1024" s="523" t="s">
        <v>15956</v>
      </c>
      <c r="D1024" s="524" t="s">
        <v>18756</v>
      </c>
      <c r="E1024" s="525" t="s">
        <v>17788</v>
      </c>
      <c r="F1024" s="523" t="s">
        <v>17436</v>
      </c>
      <c r="G1024" s="523" t="s">
        <v>18758</v>
      </c>
      <c r="H1024" s="527" t="s">
        <v>15944</v>
      </c>
      <c r="I1024" s="527" t="s">
        <v>18759</v>
      </c>
      <c r="J1024" s="646" t="s">
        <v>38057</v>
      </c>
      <c r="K1024" s="620" t="s">
        <v>564</v>
      </c>
      <c r="L1024" s="528" t="s">
        <v>439</v>
      </c>
      <c r="M1024" s="545"/>
    </row>
    <row r="1025" spans="1:13" ht="31.5">
      <c r="A1025" s="523" t="s">
        <v>18767</v>
      </c>
      <c r="B1025" s="523" t="s">
        <v>16049</v>
      </c>
      <c r="C1025" s="523" t="s">
        <v>16050</v>
      </c>
      <c r="D1025" s="524" t="s">
        <v>18756</v>
      </c>
      <c r="E1025" s="525" t="s">
        <v>17798</v>
      </c>
      <c r="F1025" s="523" t="s">
        <v>17436</v>
      </c>
      <c r="G1025" s="523" t="s">
        <v>18758</v>
      </c>
      <c r="H1025" s="527" t="s">
        <v>15944</v>
      </c>
      <c r="I1025" s="527" t="s">
        <v>18759</v>
      </c>
      <c r="J1025" s="646" t="s">
        <v>38057</v>
      </c>
      <c r="K1025" s="620" t="s">
        <v>564</v>
      </c>
      <c r="L1025" s="528" t="s">
        <v>439</v>
      </c>
      <c r="M1025" s="545"/>
    </row>
    <row r="1026" spans="1:13" ht="31.5">
      <c r="A1026" s="523" t="s">
        <v>18768</v>
      </c>
      <c r="B1026" s="523" t="s">
        <v>16055</v>
      </c>
      <c r="C1026" s="523" t="s">
        <v>16056</v>
      </c>
      <c r="D1026" s="524" t="s">
        <v>18756</v>
      </c>
      <c r="E1026" s="525" t="s">
        <v>18641</v>
      </c>
      <c r="F1026" s="523" t="s">
        <v>17436</v>
      </c>
      <c r="G1026" s="523" t="s">
        <v>18758</v>
      </c>
      <c r="H1026" s="527" t="s">
        <v>15944</v>
      </c>
      <c r="I1026" s="527" t="s">
        <v>18759</v>
      </c>
      <c r="J1026" s="646" t="s">
        <v>38057</v>
      </c>
      <c r="K1026" s="620" t="s">
        <v>564</v>
      </c>
      <c r="L1026" s="528" t="s">
        <v>439</v>
      </c>
      <c r="M1026" s="545"/>
    </row>
    <row r="1027" spans="1:13" ht="31.5">
      <c r="A1027" s="523" t="s">
        <v>18769</v>
      </c>
      <c r="B1027" s="523" t="s">
        <v>16064</v>
      </c>
      <c r="C1027" s="523" t="s">
        <v>16065</v>
      </c>
      <c r="D1027" s="524" t="s">
        <v>18756</v>
      </c>
      <c r="E1027" s="525" t="s">
        <v>17802</v>
      </c>
      <c r="F1027" s="523" t="s">
        <v>17436</v>
      </c>
      <c r="G1027" s="523" t="s">
        <v>18758</v>
      </c>
      <c r="H1027" s="527" t="s">
        <v>15944</v>
      </c>
      <c r="I1027" s="527" t="s">
        <v>18759</v>
      </c>
      <c r="J1027" s="646" t="s">
        <v>38057</v>
      </c>
      <c r="K1027" s="620" t="s">
        <v>564</v>
      </c>
      <c r="L1027" s="528" t="s">
        <v>439</v>
      </c>
      <c r="M1027" s="545"/>
    </row>
    <row r="1028" spans="1:13" ht="31.5">
      <c r="A1028" s="523" t="s">
        <v>18770</v>
      </c>
      <c r="B1028" s="523" t="s">
        <v>15946</v>
      </c>
      <c r="C1028" s="523" t="s">
        <v>15947</v>
      </c>
      <c r="D1028" s="524" t="s">
        <v>18756</v>
      </c>
      <c r="E1028" s="525" t="s">
        <v>18771</v>
      </c>
      <c r="F1028" s="523" t="s">
        <v>17436</v>
      </c>
      <c r="G1028" s="523" t="s">
        <v>18758</v>
      </c>
      <c r="H1028" s="527" t="s">
        <v>15944</v>
      </c>
      <c r="I1028" s="527" t="s">
        <v>18759</v>
      </c>
      <c r="J1028" s="646" t="s">
        <v>38057</v>
      </c>
      <c r="K1028" s="620" t="s">
        <v>564</v>
      </c>
      <c r="L1028" s="528" t="s">
        <v>439</v>
      </c>
      <c r="M1028" s="545"/>
    </row>
    <row r="1029" spans="1:13" ht="31.5">
      <c r="A1029" s="523" t="s">
        <v>18772</v>
      </c>
      <c r="B1029" s="523" t="s">
        <v>15950</v>
      </c>
      <c r="C1029" s="523" t="s">
        <v>15954</v>
      </c>
      <c r="D1029" s="524" t="s">
        <v>18756</v>
      </c>
      <c r="E1029" s="525" t="s">
        <v>18773</v>
      </c>
      <c r="F1029" s="523" t="s">
        <v>17436</v>
      </c>
      <c r="G1029" s="523" t="s">
        <v>18758</v>
      </c>
      <c r="H1029" s="527" t="s">
        <v>15944</v>
      </c>
      <c r="I1029" s="527" t="s">
        <v>18759</v>
      </c>
      <c r="J1029" s="646" t="s">
        <v>38057</v>
      </c>
      <c r="K1029" s="620" t="s">
        <v>564</v>
      </c>
      <c r="L1029" s="528" t="s">
        <v>439</v>
      </c>
      <c r="M1029" s="545"/>
    </row>
    <row r="1030" spans="1:13" ht="31.5">
      <c r="A1030" s="523" t="s">
        <v>18774</v>
      </c>
      <c r="B1030" s="523" t="s">
        <v>15946</v>
      </c>
      <c r="C1030" s="523" t="s">
        <v>15947</v>
      </c>
      <c r="D1030" s="524" t="s">
        <v>18756</v>
      </c>
      <c r="E1030" s="525" t="s">
        <v>18775</v>
      </c>
      <c r="F1030" s="523" t="s">
        <v>17436</v>
      </c>
      <c r="G1030" s="523" t="s">
        <v>18758</v>
      </c>
      <c r="H1030" s="527" t="s">
        <v>15944</v>
      </c>
      <c r="I1030" s="527" t="s">
        <v>18759</v>
      </c>
      <c r="J1030" s="646" t="s">
        <v>38057</v>
      </c>
      <c r="K1030" s="620" t="s">
        <v>564</v>
      </c>
      <c r="L1030" s="528" t="s">
        <v>439</v>
      </c>
      <c r="M1030" s="545"/>
    </row>
    <row r="1031" spans="1:13" ht="31.5">
      <c r="A1031" s="523" t="s">
        <v>18776</v>
      </c>
      <c r="B1031" s="523" t="s">
        <v>16069</v>
      </c>
      <c r="C1031" s="523" t="s">
        <v>16070</v>
      </c>
      <c r="D1031" s="524" t="s">
        <v>18756</v>
      </c>
      <c r="E1031" s="525" t="s">
        <v>17804</v>
      </c>
      <c r="F1031" s="523" t="s">
        <v>17436</v>
      </c>
      <c r="G1031" s="523" t="s">
        <v>18758</v>
      </c>
      <c r="H1031" s="527" t="s">
        <v>15944</v>
      </c>
      <c r="I1031" s="527" t="s">
        <v>18759</v>
      </c>
      <c r="J1031" s="646" t="s">
        <v>38057</v>
      </c>
      <c r="K1031" s="620" t="s">
        <v>564</v>
      </c>
      <c r="L1031" s="528" t="s">
        <v>439</v>
      </c>
      <c r="M1031" s="545"/>
    </row>
    <row r="1032" spans="1:13" ht="31.5">
      <c r="A1032" s="523" t="s">
        <v>18777</v>
      </c>
      <c r="B1032" s="523" t="s">
        <v>16073</v>
      </c>
      <c r="C1032" s="523" t="s">
        <v>16074</v>
      </c>
      <c r="D1032" s="524" t="s">
        <v>18756</v>
      </c>
      <c r="E1032" s="525" t="s">
        <v>17806</v>
      </c>
      <c r="F1032" s="523" t="s">
        <v>17436</v>
      </c>
      <c r="G1032" s="523" t="s">
        <v>18758</v>
      </c>
      <c r="H1032" s="527" t="s">
        <v>15944</v>
      </c>
      <c r="I1032" s="527" t="s">
        <v>18759</v>
      </c>
      <c r="J1032" s="646" t="s">
        <v>38057</v>
      </c>
      <c r="K1032" s="620" t="s">
        <v>564</v>
      </c>
      <c r="L1032" s="528" t="s">
        <v>439</v>
      </c>
      <c r="M1032" s="545"/>
    </row>
    <row r="1033" spans="1:13" ht="31.5">
      <c r="A1033" s="523" t="s">
        <v>18778</v>
      </c>
      <c r="B1033" s="523" t="s">
        <v>18779</v>
      </c>
      <c r="C1033" s="523" t="s">
        <v>18780</v>
      </c>
      <c r="D1033" s="524" t="s">
        <v>18756</v>
      </c>
      <c r="E1033" s="525" t="s">
        <v>18781</v>
      </c>
      <c r="F1033" s="523" t="s">
        <v>17098</v>
      </c>
      <c r="G1033" s="523" t="s">
        <v>18758</v>
      </c>
      <c r="H1033" s="527" t="s">
        <v>15944</v>
      </c>
      <c r="I1033" s="527" t="s">
        <v>18759</v>
      </c>
      <c r="J1033" s="646" t="s">
        <v>38057</v>
      </c>
      <c r="K1033" s="620" t="s">
        <v>564</v>
      </c>
      <c r="L1033" s="528" t="s">
        <v>439</v>
      </c>
      <c r="M1033" s="545"/>
    </row>
    <row r="1034" spans="1:13" ht="31.5">
      <c r="A1034" s="523" t="s">
        <v>18782</v>
      </c>
      <c r="B1034" s="523" t="s">
        <v>16193</v>
      </c>
      <c r="C1034" s="523" t="s">
        <v>16194</v>
      </c>
      <c r="D1034" s="524" t="s">
        <v>18756</v>
      </c>
      <c r="E1034" s="525" t="s">
        <v>18783</v>
      </c>
      <c r="F1034" s="523" t="s">
        <v>17436</v>
      </c>
      <c r="G1034" s="523" t="s">
        <v>18758</v>
      </c>
      <c r="H1034" s="527" t="s">
        <v>15944</v>
      </c>
      <c r="I1034" s="527" t="s">
        <v>18759</v>
      </c>
      <c r="J1034" s="646" t="s">
        <v>38057</v>
      </c>
      <c r="K1034" s="620" t="s">
        <v>564</v>
      </c>
      <c r="L1034" s="528" t="s">
        <v>439</v>
      </c>
      <c r="M1034" s="545"/>
    </row>
    <row r="1035" spans="1:13" ht="31.5">
      <c r="A1035" s="523" t="s">
        <v>18784</v>
      </c>
      <c r="B1035" s="523" t="s">
        <v>16200</v>
      </c>
      <c r="C1035" s="523" t="s">
        <v>16201</v>
      </c>
      <c r="D1035" s="524" t="s">
        <v>18756</v>
      </c>
      <c r="E1035" s="525" t="s">
        <v>18785</v>
      </c>
      <c r="F1035" s="523" t="s">
        <v>17436</v>
      </c>
      <c r="G1035" s="523" t="s">
        <v>18758</v>
      </c>
      <c r="H1035" s="527" t="s">
        <v>15944</v>
      </c>
      <c r="I1035" s="527" t="s">
        <v>18759</v>
      </c>
      <c r="J1035" s="646" t="s">
        <v>38057</v>
      </c>
      <c r="K1035" s="620" t="s">
        <v>564</v>
      </c>
      <c r="L1035" s="528" t="s">
        <v>439</v>
      </c>
      <c r="M1035" s="545"/>
    </row>
    <row r="1036" spans="1:13" ht="31.5">
      <c r="A1036" s="523" t="s">
        <v>18786</v>
      </c>
      <c r="B1036" s="523" t="s">
        <v>16159</v>
      </c>
      <c r="C1036" s="523" t="s">
        <v>16160</v>
      </c>
      <c r="D1036" s="524" t="s">
        <v>18756</v>
      </c>
      <c r="E1036" s="525" t="s">
        <v>18787</v>
      </c>
      <c r="F1036" s="523" t="s">
        <v>17436</v>
      </c>
      <c r="G1036" s="523" t="s">
        <v>18758</v>
      </c>
      <c r="H1036" s="527" t="s">
        <v>15944</v>
      </c>
      <c r="I1036" s="527" t="s">
        <v>18759</v>
      </c>
      <c r="J1036" s="646" t="s">
        <v>38057</v>
      </c>
      <c r="K1036" s="620" t="s">
        <v>564</v>
      </c>
      <c r="L1036" s="528" t="s">
        <v>439</v>
      </c>
      <c r="M1036" s="545"/>
    </row>
    <row r="1037" spans="1:13" ht="31.5">
      <c r="A1037" s="523" t="s">
        <v>18788</v>
      </c>
      <c r="B1037" s="523" t="s">
        <v>16185</v>
      </c>
      <c r="C1037" s="523" t="s">
        <v>16186</v>
      </c>
      <c r="D1037" s="524" t="s">
        <v>18756</v>
      </c>
      <c r="E1037" s="525" t="s">
        <v>18789</v>
      </c>
      <c r="F1037" s="523" t="s">
        <v>17436</v>
      </c>
      <c r="G1037" s="523" t="s">
        <v>18758</v>
      </c>
      <c r="H1037" s="527" t="s">
        <v>15944</v>
      </c>
      <c r="I1037" s="527" t="s">
        <v>18759</v>
      </c>
      <c r="J1037" s="646" t="s">
        <v>38057</v>
      </c>
      <c r="K1037" s="620" t="s">
        <v>564</v>
      </c>
      <c r="L1037" s="528" t="s">
        <v>439</v>
      </c>
      <c r="M1037" s="545"/>
    </row>
    <row r="1038" spans="1:13" ht="31.5">
      <c r="A1038" s="523" t="s">
        <v>18790</v>
      </c>
      <c r="B1038" s="523" t="s">
        <v>16198</v>
      </c>
      <c r="C1038" s="523" t="s">
        <v>16199</v>
      </c>
      <c r="D1038" s="524" t="s">
        <v>18756</v>
      </c>
      <c r="E1038" s="525" t="s">
        <v>18791</v>
      </c>
      <c r="F1038" s="523" t="s">
        <v>17436</v>
      </c>
      <c r="G1038" s="523" t="s">
        <v>18758</v>
      </c>
      <c r="H1038" s="527" t="s">
        <v>15944</v>
      </c>
      <c r="I1038" s="527" t="s">
        <v>18759</v>
      </c>
      <c r="J1038" s="646" t="s">
        <v>38057</v>
      </c>
      <c r="K1038" s="620" t="s">
        <v>564</v>
      </c>
      <c r="L1038" s="528" t="s">
        <v>439</v>
      </c>
      <c r="M1038" s="545"/>
    </row>
    <row r="1039" spans="1:13" ht="31.5">
      <c r="A1039" s="523" t="s">
        <v>18792</v>
      </c>
      <c r="B1039" s="523" t="s">
        <v>16207</v>
      </c>
      <c r="C1039" s="523" t="s">
        <v>16208</v>
      </c>
      <c r="D1039" s="524" t="s">
        <v>18756</v>
      </c>
      <c r="E1039" s="525" t="s">
        <v>18793</v>
      </c>
      <c r="F1039" s="523" t="s">
        <v>17436</v>
      </c>
      <c r="G1039" s="523" t="s">
        <v>18758</v>
      </c>
      <c r="H1039" s="527" t="s">
        <v>15944</v>
      </c>
      <c r="I1039" s="527" t="s">
        <v>18759</v>
      </c>
      <c r="J1039" s="646" t="s">
        <v>38057</v>
      </c>
      <c r="K1039" s="620" t="s">
        <v>564</v>
      </c>
      <c r="L1039" s="528" t="s">
        <v>439</v>
      </c>
      <c r="M1039" s="545"/>
    </row>
    <row r="1040" spans="1:13" ht="31.5">
      <c r="A1040" s="523" t="s">
        <v>18794</v>
      </c>
      <c r="B1040" s="523" t="s">
        <v>16017</v>
      </c>
      <c r="C1040" s="523" t="s">
        <v>16018</v>
      </c>
      <c r="D1040" s="524" t="s">
        <v>18756</v>
      </c>
      <c r="E1040" s="525" t="s">
        <v>17792</v>
      </c>
      <c r="F1040" s="523" t="s">
        <v>17436</v>
      </c>
      <c r="G1040" s="523" t="s">
        <v>18758</v>
      </c>
      <c r="H1040" s="527" t="s">
        <v>15944</v>
      </c>
      <c r="I1040" s="527" t="s">
        <v>18759</v>
      </c>
      <c r="J1040" s="646" t="s">
        <v>38057</v>
      </c>
      <c r="K1040" s="620" t="s">
        <v>564</v>
      </c>
      <c r="L1040" s="528" t="s">
        <v>439</v>
      </c>
      <c r="M1040" s="545"/>
    </row>
    <row r="1041" spans="1:13" ht="31.5">
      <c r="A1041" s="523" t="s">
        <v>18795</v>
      </c>
      <c r="B1041" s="523" t="s">
        <v>16030</v>
      </c>
      <c r="C1041" s="523" t="s">
        <v>16031</v>
      </c>
      <c r="D1041" s="524" t="s">
        <v>18756</v>
      </c>
      <c r="E1041" s="525" t="s">
        <v>17796</v>
      </c>
      <c r="F1041" s="523" t="s">
        <v>17436</v>
      </c>
      <c r="G1041" s="523" t="s">
        <v>18758</v>
      </c>
      <c r="H1041" s="527" t="s">
        <v>15944</v>
      </c>
      <c r="I1041" s="527" t="s">
        <v>18759</v>
      </c>
      <c r="J1041" s="646" t="s">
        <v>38057</v>
      </c>
      <c r="K1041" s="620" t="s">
        <v>564</v>
      </c>
      <c r="L1041" s="528" t="s">
        <v>439</v>
      </c>
      <c r="M1041" s="545"/>
    </row>
    <row r="1042" spans="1:13" ht="31.5">
      <c r="A1042" s="523" t="s">
        <v>18796</v>
      </c>
      <c r="B1042" s="523" t="s">
        <v>16210</v>
      </c>
      <c r="C1042" s="523" t="s">
        <v>16211</v>
      </c>
      <c r="D1042" s="524" t="s">
        <v>18756</v>
      </c>
      <c r="E1042" s="525" t="s">
        <v>18797</v>
      </c>
      <c r="F1042" s="523" t="s">
        <v>17436</v>
      </c>
      <c r="G1042" s="523" t="s">
        <v>18758</v>
      </c>
      <c r="H1042" s="527" t="s">
        <v>15944</v>
      </c>
      <c r="I1042" s="527" t="s">
        <v>18759</v>
      </c>
      <c r="J1042" s="646" t="s">
        <v>38057</v>
      </c>
      <c r="K1042" s="620" t="s">
        <v>564</v>
      </c>
      <c r="L1042" s="528" t="s">
        <v>439</v>
      </c>
      <c r="M1042" s="545"/>
    </row>
    <row r="1043" spans="1:13" ht="31.5">
      <c r="A1043" s="523" t="s">
        <v>18798</v>
      </c>
      <c r="B1043" s="523" t="s">
        <v>16222</v>
      </c>
      <c r="C1043" s="523" t="s">
        <v>16223</v>
      </c>
      <c r="D1043" s="524" t="s">
        <v>18756</v>
      </c>
      <c r="E1043" s="525" t="s">
        <v>18799</v>
      </c>
      <c r="F1043" s="523" t="s">
        <v>17436</v>
      </c>
      <c r="G1043" s="523" t="s">
        <v>18758</v>
      </c>
      <c r="H1043" s="527" t="s">
        <v>15944</v>
      </c>
      <c r="I1043" s="527" t="s">
        <v>18759</v>
      </c>
      <c r="J1043" s="646" t="s">
        <v>38057</v>
      </c>
      <c r="K1043" s="620" t="s">
        <v>564</v>
      </c>
      <c r="L1043" s="528" t="s">
        <v>439</v>
      </c>
      <c r="M1043" s="545"/>
    </row>
    <row r="1044" spans="1:13" ht="31.5">
      <c r="A1044" s="523" t="s">
        <v>18800</v>
      </c>
      <c r="B1044" s="523" t="s">
        <v>16229</v>
      </c>
      <c r="C1044" s="523" t="s">
        <v>16230</v>
      </c>
      <c r="D1044" s="524" t="s">
        <v>18756</v>
      </c>
      <c r="E1044" s="525" t="s">
        <v>17931</v>
      </c>
      <c r="F1044" s="523" t="s">
        <v>17098</v>
      </c>
      <c r="G1044" s="523" t="s">
        <v>18758</v>
      </c>
      <c r="H1044" s="527" t="s">
        <v>15944</v>
      </c>
      <c r="I1044" s="527" t="s">
        <v>18759</v>
      </c>
      <c r="J1044" s="646" t="s">
        <v>38057</v>
      </c>
      <c r="K1044" s="620" t="s">
        <v>564</v>
      </c>
      <c r="L1044" s="528" t="s">
        <v>439</v>
      </c>
      <c r="M1044" s="545"/>
    </row>
    <row r="1045" spans="1:13" ht="21">
      <c r="A1045" s="523" t="s">
        <v>18801</v>
      </c>
      <c r="B1045" s="523" t="s">
        <v>16131</v>
      </c>
      <c r="C1045" s="523" t="s">
        <v>16132</v>
      </c>
      <c r="D1045" s="524" t="s">
        <v>18802</v>
      </c>
      <c r="E1045" s="525" t="s">
        <v>18803</v>
      </c>
      <c r="F1045" s="523" t="s">
        <v>29</v>
      </c>
      <c r="G1045" s="523" t="s">
        <v>18804</v>
      </c>
      <c r="H1045" s="527" t="s">
        <v>15952</v>
      </c>
      <c r="I1045" s="527" t="s">
        <v>16396</v>
      </c>
      <c r="J1045" s="646" t="s">
        <v>38057</v>
      </c>
      <c r="K1045" s="620" t="s">
        <v>1215</v>
      </c>
      <c r="L1045" s="528" t="s">
        <v>472</v>
      </c>
      <c r="M1045" s="545"/>
    </row>
    <row r="1046" spans="1:13" ht="21">
      <c r="A1046" s="523" t="s">
        <v>18805</v>
      </c>
      <c r="B1046" s="523" t="s">
        <v>16159</v>
      </c>
      <c r="C1046" s="523" t="s">
        <v>16160</v>
      </c>
      <c r="D1046" s="524" t="s">
        <v>18802</v>
      </c>
      <c r="E1046" s="525" t="s">
        <v>18806</v>
      </c>
      <c r="F1046" s="523" t="s">
        <v>29</v>
      </c>
      <c r="G1046" s="523" t="s">
        <v>18804</v>
      </c>
      <c r="H1046" s="527" t="s">
        <v>15952</v>
      </c>
      <c r="I1046" s="527" t="s">
        <v>16396</v>
      </c>
      <c r="J1046" s="646" t="s">
        <v>38057</v>
      </c>
      <c r="K1046" s="620" t="s">
        <v>1215</v>
      </c>
      <c r="L1046" s="528" t="s">
        <v>472</v>
      </c>
      <c r="M1046" s="545"/>
    </row>
    <row r="1047" spans="1:13" ht="21">
      <c r="A1047" s="523" t="s">
        <v>18807</v>
      </c>
      <c r="B1047" s="523" t="s">
        <v>16185</v>
      </c>
      <c r="C1047" s="523" t="s">
        <v>16186</v>
      </c>
      <c r="D1047" s="524" t="s">
        <v>18802</v>
      </c>
      <c r="E1047" s="525" t="s">
        <v>18808</v>
      </c>
      <c r="F1047" s="523" t="s">
        <v>29</v>
      </c>
      <c r="G1047" s="523" t="s">
        <v>18804</v>
      </c>
      <c r="H1047" s="527" t="s">
        <v>15952</v>
      </c>
      <c r="I1047" s="527" t="s">
        <v>16396</v>
      </c>
      <c r="J1047" s="646" t="s">
        <v>38057</v>
      </c>
      <c r="K1047" s="620" t="s">
        <v>1215</v>
      </c>
      <c r="L1047" s="528" t="s">
        <v>472</v>
      </c>
      <c r="M1047" s="545"/>
    </row>
    <row r="1048" spans="1:13" ht="21">
      <c r="A1048" s="523" t="s">
        <v>18809</v>
      </c>
      <c r="B1048" s="523" t="s">
        <v>16108</v>
      </c>
      <c r="C1048" s="523" t="s">
        <v>16109</v>
      </c>
      <c r="D1048" s="524" t="s">
        <v>18802</v>
      </c>
      <c r="E1048" s="525" t="s">
        <v>18810</v>
      </c>
      <c r="F1048" s="523" t="s">
        <v>29</v>
      </c>
      <c r="G1048" s="523" t="s">
        <v>18804</v>
      </c>
      <c r="H1048" s="527" t="s">
        <v>15952</v>
      </c>
      <c r="I1048" s="527" t="s">
        <v>16396</v>
      </c>
      <c r="J1048" s="646" t="s">
        <v>38057</v>
      </c>
      <c r="K1048" s="620" t="s">
        <v>1215</v>
      </c>
      <c r="L1048" s="528" t="s">
        <v>472</v>
      </c>
      <c r="M1048" s="545"/>
    </row>
    <row r="1049" spans="1:13" ht="31.5">
      <c r="A1049" s="523" t="s">
        <v>18811</v>
      </c>
      <c r="B1049" s="523" t="s">
        <v>16236</v>
      </c>
      <c r="C1049" s="523" t="s">
        <v>16237</v>
      </c>
      <c r="D1049" s="524" t="s">
        <v>18812</v>
      </c>
      <c r="E1049" s="525" t="s">
        <v>18813</v>
      </c>
      <c r="F1049" s="523" t="s">
        <v>17098</v>
      </c>
      <c r="G1049" s="523" t="s">
        <v>18758</v>
      </c>
      <c r="H1049" s="527" t="s">
        <v>15944</v>
      </c>
      <c r="I1049" s="527" t="s">
        <v>16361</v>
      </c>
      <c r="J1049" s="646" t="s">
        <v>38057</v>
      </c>
      <c r="K1049" s="620" t="s">
        <v>817</v>
      </c>
      <c r="L1049" s="528" t="s">
        <v>439</v>
      </c>
      <c r="M1049" s="545"/>
    </row>
    <row r="1050" spans="1:13" ht="31.5">
      <c r="A1050" s="523" t="s">
        <v>18814</v>
      </c>
      <c r="B1050" s="523" t="s">
        <v>15942</v>
      </c>
      <c r="C1050" s="523" t="s">
        <v>15943</v>
      </c>
      <c r="D1050" s="524" t="s">
        <v>18812</v>
      </c>
      <c r="E1050" s="525" t="s">
        <v>17088</v>
      </c>
      <c r="F1050" s="523" t="s">
        <v>29</v>
      </c>
      <c r="G1050" s="523" t="s">
        <v>18758</v>
      </c>
      <c r="H1050" s="527" t="s">
        <v>15944</v>
      </c>
      <c r="I1050" s="527" t="s">
        <v>16361</v>
      </c>
      <c r="J1050" s="646" t="s">
        <v>38057</v>
      </c>
      <c r="K1050" s="620" t="s">
        <v>817</v>
      </c>
      <c r="L1050" s="528" t="s">
        <v>439</v>
      </c>
      <c r="M1050" s="545"/>
    </row>
    <row r="1051" spans="1:13" ht="31.5">
      <c r="A1051" s="523" t="s">
        <v>18815</v>
      </c>
      <c r="B1051" s="523" t="s">
        <v>16055</v>
      </c>
      <c r="C1051" s="523" t="s">
        <v>16056</v>
      </c>
      <c r="D1051" s="524" t="s">
        <v>18812</v>
      </c>
      <c r="E1051" s="525" t="s">
        <v>17919</v>
      </c>
      <c r="F1051" s="523" t="s">
        <v>29</v>
      </c>
      <c r="G1051" s="523" t="s">
        <v>18758</v>
      </c>
      <c r="H1051" s="527" t="s">
        <v>15944</v>
      </c>
      <c r="I1051" s="527" t="s">
        <v>16361</v>
      </c>
      <c r="J1051" s="646" t="s">
        <v>38057</v>
      </c>
      <c r="K1051" s="620" t="s">
        <v>817</v>
      </c>
      <c r="L1051" s="528" t="s">
        <v>439</v>
      </c>
      <c r="M1051" s="545"/>
    </row>
    <row r="1052" spans="1:13" ht="31.5">
      <c r="A1052" s="523" t="s">
        <v>18816</v>
      </c>
      <c r="B1052" s="523" t="s">
        <v>15950</v>
      </c>
      <c r="C1052" s="523" t="s">
        <v>15954</v>
      </c>
      <c r="D1052" s="524" t="s">
        <v>18812</v>
      </c>
      <c r="E1052" s="525" t="s">
        <v>42864</v>
      </c>
      <c r="F1052" s="523" t="s">
        <v>29</v>
      </c>
      <c r="G1052" s="523" t="s">
        <v>18758</v>
      </c>
      <c r="H1052" s="527" t="s">
        <v>15944</v>
      </c>
      <c r="I1052" s="527" t="s">
        <v>16361</v>
      </c>
      <c r="J1052" s="646" t="s">
        <v>38057</v>
      </c>
      <c r="K1052" s="620" t="s">
        <v>817</v>
      </c>
      <c r="L1052" s="528" t="s">
        <v>472</v>
      </c>
      <c r="M1052" s="545"/>
    </row>
    <row r="1053" spans="1:13" ht="31.5">
      <c r="A1053" s="523" t="s">
        <v>18817</v>
      </c>
      <c r="B1053" s="523" t="s">
        <v>16185</v>
      </c>
      <c r="C1053" s="523" t="s">
        <v>16186</v>
      </c>
      <c r="D1053" s="524" t="s">
        <v>18812</v>
      </c>
      <c r="E1053" s="525" t="s">
        <v>18818</v>
      </c>
      <c r="F1053" s="523" t="s">
        <v>29</v>
      </c>
      <c r="G1053" s="523" t="s">
        <v>18758</v>
      </c>
      <c r="H1053" s="527" t="s">
        <v>15944</v>
      </c>
      <c r="I1053" s="527" t="s">
        <v>16361</v>
      </c>
      <c r="J1053" s="646" t="s">
        <v>38057</v>
      </c>
      <c r="K1053" s="620" t="s">
        <v>817</v>
      </c>
      <c r="L1053" s="528" t="s">
        <v>439</v>
      </c>
      <c r="M1053" s="545"/>
    </row>
    <row r="1054" spans="1:13" ht="31.5">
      <c r="A1054" s="523" t="s">
        <v>18819</v>
      </c>
      <c r="B1054" s="523" t="s">
        <v>16198</v>
      </c>
      <c r="C1054" s="523" t="s">
        <v>16199</v>
      </c>
      <c r="D1054" s="524" t="s">
        <v>18812</v>
      </c>
      <c r="E1054" s="525" t="s">
        <v>18820</v>
      </c>
      <c r="F1054" s="523" t="s">
        <v>29</v>
      </c>
      <c r="G1054" s="523" t="s">
        <v>18758</v>
      </c>
      <c r="H1054" s="527" t="s">
        <v>15944</v>
      </c>
      <c r="I1054" s="527" t="s">
        <v>16361</v>
      </c>
      <c r="J1054" s="646" t="s">
        <v>38057</v>
      </c>
      <c r="K1054" s="620" t="s">
        <v>817</v>
      </c>
      <c r="L1054" s="528" t="s">
        <v>439</v>
      </c>
      <c r="M1054" s="545"/>
    </row>
    <row r="1055" spans="1:13" ht="31.5">
      <c r="A1055" s="523" t="s">
        <v>18821</v>
      </c>
      <c r="B1055" s="523" t="s">
        <v>16207</v>
      </c>
      <c r="C1055" s="523" t="s">
        <v>16208</v>
      </c>
      <c r="D1055" s="524" t="s">
        <v>18812</v>
      </c>
      <c r="E1055" s="525" t="s">
        <v>18822</v>
      </c>
      <c r="F1055" s="523" t="s">
        <v>29</v>
      </c>
      <c r="G1055" s="523" t="s">
        <v>18758</v>
      </c>
      <c r="H1055" s="527" t="s">
        <v>15944</v>
      </c>
      <c r="I1055" s="527" t="s">
        <v>16361</v>
      </c>
      <c r="J1055" s="646" t="s">
        <v>38057</v>
      </c>
      <c r="K1055" s="620" t="s">
        <v>817</v>
      </c>
      <c r="L1055" s="528" t="s">
        <v>439</v>
      </c>
      <c r="M1055" s="545"/>
    </row>
    <row r="1056" spans="1:13" ht="31.5">
      <c r="A1056" s="523" t="s">
        <v>18823</v>
      </c>
      <c r="B1056" s="523" t="s">
        <v>16131</v>
      </c>
      <c r="C1056" s="523" t="s">
        <v>16132</v>
      </c>
      <c r="D1056" s="524" t="s">
        <v>18812</v>
      </c>
      <c r="E1056" s="525" t="s">
        <v>18824</v>
      </c>
      <c r="F1056" s="523" t="s">
        <v>29</v>
      </c>
      <c r="G1056" s="523" t="s">
        <v>18758</v>
      </c>
      <c r="H1056" s="527" t="s">
        <v>15944</v>
      </c>
      <c r="I1056" s="527" t="s">
        <v>16361</v>
      </c>
      <c r="J1056" s="646" t="s">
        <v>38057</v>
      </c>
      <c r="K1056" s="620" t="s">
        <v>817</v>
      </c>
      <c r="L1056" s="528" t="s">
        <v>439</v>
      </c>
      <c r="M1056" s="545"/>
    </row>
    <row r="1057" spans="1:13" ht="31.5">
      <c r="A1057" s="523" t="s">
        <v>18825</v>
      </c>
      <c r="B1057" s="523" t="s">
        <v>16152</v>
      </c>
      <c r="C1057" s="523" t="s">
        <v>16153</v>
      </c>
      <c r="D1057" s="524" t="s">
        <v>18812</v>
      </c>
      <c r="E1057" s="525" t="s">
        <v>18826</v>
      </c>
      <c r="F1057" s="523" t="s">
        <v>29</v>
      </c>
      <c r="G1057" s="523" t="s">
        <v>18758</v>
      </c>
      <c r="H1057" s="527" t="s">
        <v>15944</v>
      </c>
      <c r="I1057" s="527" t="s">
        <v>16361</v>
      </c>
      <c r="J1057" s="646" t="s">
        <v>38057</v>
      </c>
      <c r="K1057" s="620" t="s">
        <v>817</v>
      </c>
      <c r="L1057" s="528" t="s">
        <v>439</v>
      </c>
      <c r="M1057" s="545"/>
    </row>
    <row r="1058" spans="1:13" ht="31.5">
      <c r="A1058" s="523" t="s">
        <v>18827</v>
      </c>
      <c r="B1058" s="523" t="s">
        <v>16024</v>
      </c>
      <c r="C1058" s="523" t="s">
        <v>16025</v>
      </c>
      <c r="D1058" s="524" t="s">
        <v>18812</v>
      </c>
      <c r="E1058" s="525" t="s">
        <v>17794</v>
      </c>
      <c r="F1058" s="523" t="s">
        <v>29</v>
      </c>
      <c r="G1058" s="523" t="s">
        <v>18758</v>
      </c>
      <c r="H1058" s="527" t="s">
        <v>15944</v>
      </c>
      <c r="I1058" s="527" t="s">
        <v>16361</v>
      </c>
      <c r="J1058" s="646" t="s">
        <v>38057</v>
      </c>
      <c r="K1058" s="620" t="s">
        <v>817</v>
      </c>
      <c r="L1058" s="528" t="s">
        <v>439</v>
      </c>
      <c r="M1058" s="545"/>
    </row>
    <row r="1059" spans="1:13" ht="31.5">
      <c r="A1059" s="523" t="s">
        <v>18828</v>
      </c>
      <c r="B1059" s="523" t="s">
        <v>16149</v>
      </c>
      <c r="C1059" s="523" t="s">
        <v>16150</v>
      </c>
      <c r="D1059" s="524" t="s">
        <v>18812</v>
      </c>
      <c r="E1059" s="525" t="s">
        <v>18829</v>
      </c>
      <c r="F1059" s="523" t="s">
        <v>29</v>
      </c>
      <c r="G1059" s="523" t="s">
        <v>18758</v>
      </c>
      <c r="H1059" s="527" t="s">
        <v>15944</v>
      </c>
      <c r="I1059" s="527" t="s">
        <v>16361</v>
      </c>
      <c r="J1059" s="646" t="s">
        <v>38057</v>
      </c>
      <c r="K1059" s="620" t="s">
        <v>817</v>
      </c>
      <c r="L1059" s="528" t="s">
        <v>439</v>
      </c>
      <c r="M1059" s="545"/>
    </row>
    <row r="1060" spans="1:13" ht="21">
      <c r="A1060" s="523" t="s">
        <v>18830</v>
      </c>
      <c r="B1060" s="523" t="s">
        <v>15955</v>
      </c>
      <c r="C1060" s="523" t="s">
        <v>15956</v>
      </c>
      <c r="D1060" s="524" t="s">
        <v>16119</v>
      </c>
      <c r="E1060" s="525" t="s">
        <v>17788</v>
      </c>
      <c r="F1060" s="523" t="s">
        <v>29</v>
      </c>
      <c r="G1060" s="523" t="s">
        <v>18831</v>
      </c>
      <c r="H1060" s="527" t="s">
        <v>15944</v>
      </c>
      <c r="I1060" s="527" t="s">
        <v>15938</v>
      </c>
      <c r="J1060" s="646" t="s">
        <v>38057</v>
      </c>
      <c r="K1060" s="620" t="s">
        <v>817</v>
      </c>
      <c r="L1060" s="528" t="s">
        <v>472</v>
      </c>
      <c r="M1060" s="545"/>
    </row>
    <row r="1061" spans="1:13" ht="31.5">
      <c r="A1061" s="523" t="s">
        <v>18832</v>
      </c>
      <c r="B1061" s="523" t="s">
        <v>16017</v>
      </c>
      <c r="C1061" s="523" t="s">
        <v>16018</v>
      </c>
      <c r="D1061" s="524" t="s">
        <v>18812</v>
      </c>
      <c r="E1061" s="525" t="s">
        <v>17519</v>
      </c>
      <c r="F1061" s="523" t="s">
        <v>29</v>
      </c>
      <c r="G1061" s="523" t="s">
        <v>18758</v>
      </c>
      <c r="H1061" s="527" t="s">
        <v>15944</v>
      </c>
      <c r="I1061" s="527" t="s">
        <v>16361</v>
      </c>
      <c r="J1061" s="646" t="s">
        <v>38057</v>
      </c>
      <c r="K1061" s="620" t="s">
        <v>817</v>
      </c>
      <c r="L1061" s="528" t="s">
        <v>439</v>
      </c>
      <c r="M1061" s="545"/>
    </row>
    <row r="1062" spans="1:13" ht="31.5">
      <c r="A1062" s="523" t="s">
        <v>18833</v>
      </c>
      <c r="B1062" s="523" t="s">
        <v>16024</v>
      </c>
      <c r="C1062" s="523" t="s">
        <v>16025</v>
      </c>
      <c r="D1062" s="524" t="s">
        <v>18812</v>
      </c>
      <c r="E1062" s="525" t="s">
        <v>18507</v>
      </c>
      <c r="F1062" s="523" t="s">
        <v>29</v>
      </c>
      <c r="G1062" s="523" t="s">
        <v>18758</v>
      </c>
      <c r="H1062" s="527" t="s">
        <v>15944</v>
      </c>
      <c r="I1062" s="527" t="s">
        <v>16361</v>
      </c>
      <c r="J1062" s="646" t="s">
        <v>38057</v>
      </c>
      <c r="K1062" s="620" t="s">
        <v>817</v>
      </c>
      <c r="L1062" s="528" t="s">
        <v>439</v>
      </c>
      <c r="M1062" s="545"/>
    </row>
    <row r="1063" spans="1:13" ht="31.5">
      <c r="A1063" s="523" t="s">
        <v>18834</v>
      </c>
      <c r="B1063" s="523" t="s">
        <v>16037</v>
      </c>
      <c r="C1063" s="523" t="s">
        <v>16038</v>
      </c>
      <c r="D1063" s="524" t="s">
        <v>18812</v>
      </c>
      <c r="E1063" s="525" t="s">
        <v>18631</v>
      </c>
      <c r="F1063" s="523" t="s">
        <v>29</v>
      </c>
      <c r="G1063" s="523" t="s">
        <v>18758</v>
      </c>
      <c r="H1063" s="527" t="s">
        <v>15944</v>
      </c>
      <c r="I1063" s="527" t="s">
        <v>16361</v>
      </c>
      <c r="J1063" s="646" t="s">
        <v>38057</v>
      </c>
      <c r="K1063" s="620" t="s">
        <v>817</v>
      </c>
      <c r="L1063" s="528" t="s">
        <v>439</v>
      </c>
      <c r="M1063" s="545"/>
    </row>
    <row r="1064" spans="1:13" ht="31.5">
      <c r="A1064" s="523" t="s">
        <v>18835</v>
      </c>
      <c r="B1064" s="523" t="s">
        <v>16064</v>
      </c>
      <c r="C1064" s="523" t="s">
        <v>16065</v>
      </c>
      <c r="D1064" s="524" t="s">
        <v>18812</v>
      </c>
      <c r="E1064" s="525" t="s">
        <v>17531</v>
      </c>
      <c r="F1064" s="523" t="s">
        <v>29</v>
      </c>
      <c r="G1064" s="523" t="s">
        <v>18758</v>
      </c>
      <c r="H1064" s="527" t="s">
        <v>15944</v>
      </c>
      <c r="I1064" s="527" t="s">
        <v>16361</v>
      </c>
      <c r="J1064" s="646" t="s">
        <v>38057</v>
      </c>
      <c r="K1064" s="620" t="s">
        <v>817</v>
      </c>
      <c r="L1064" s="528" t="s">
        <v>439</v>
      </c>
      <c r="M1064" s="545"/>
    </row>
    <row r="1065" spans="1:13" ht="31.5">
      <c r="A1065" s="523" t="s">
        <v>18836</v>
      </c>
      <c r="B1065" s="523" t="s">
        <v>16073</v>
      </c>
      <c r="C1065" s="523" t="s">
        <v>16074</v>
      </c>
      <c r="D1065" s="524" t="s">
        <v>18812</v>
      </c>
      <c r="E1065" s="525" t="s">
        <v>17558</v>
      </c>
      <c r="F1065" s="523" t="s">
        <v>29</v>
      </c>
      <c r="G1065" s="523" t="s">
        <v>18758</v>
      </c>
      <c r="H1065" s="527" t="s">
        <v>15944</v>
      </c>
      <c r="I1065" s="527" t="s">
        <v>16361</v>
      </c>
      <c r="J1065" s="646" t="s">
        <v>38057</v>
      </c>
      <c r="K1065" s="620" t="s">
        <v>817</v>
      </c>
      <c r="L1065" s="528" t="s">
        <v>439</v>
      </c>
      <c r="M1065" s="545"/>
    </row>
    <row r="1066" spans="1:13" ht="31.5">
      <c r="A1066" s="523" t="s">
        <v>18837</v>
      </c>
      <c r="B1066" s="523" t="s">
        <v>16081</v>
      </c>
      <c r="C1066" s="523" t="s">
        <v>16082</v>
      </c>
      <c r="D1066" s="524" t="s">
        <v>18812</v>
      </c>
      <c r="E1066" s="525" t="s">
        <v>17580</v>
      </c>
      <c r="F1066" s="523" t="s">
        <v>29</v>
      </c>
      <c r="G1066" s="523" t="s">
        <v>18758</v>
      </c>
      <c r="H1066" s="527" t="s">
        <v>15944</v>
      </c>
      <c r="I1066" s="527" t="s">
        <v>16361</v>
      </c>
      <c r="J1066" s="646" t="s">
        <v>38057</v>
      </c>
      <c r="K1066" s="620" t="s">
        <v>817</v>
      </c>
      <c r="L1066" s="528" t="s">
        <v>439</v>
      </c>
      <c r="M1066" s="545"/>
    </row>
    <row r="1067" spans="1:13" ht="31.5">
      <c r="A1067" s="523" t="s">
        <v>18838</v>
      </c>
      <c r="B1067" s="523" t="s">
        <v>16069</v>
      </c>
      <c r="C1067" s="523" t="s">
        <v>16070</v>
      </c>
      <c r="D1067" s="524" t="s">
        <v>18812</v>
      </c>
      <c r="E1067" s="525" t="s">
        <v>17554</v>
      </c>
      <c r="F1067" s="523" t="s">
        <v>29</v>
      </c>
      <c r="G1067" s="523" t="s">
        <v>18758</v>
      </c>
      <c r="H1067" s="527" t="s">
        <v>15944</v>
      </c>
      <c r="I1067" s="527" t="s">
        <v>16361</v>
      </c>
      <c r="J1067" s="646" t="s">
        <v>38057</v>
      </c>
      <c r="K1067" s="620" t="s">
        <v>817</v>
      </c>
      <c r="L1067" s="528" t="s">
        <v>439</v>
      </c>
      <c r="M1067" s="545"/>
    </row>
    <row r="1068" spans="1:13" ht="21">
      <c r="A1068" s="523" t="s">
        <v>18839</v>
      </c>
      <c r="B1068" s="523" t="s">
        <v>16030</v>
      </c>
      <c r="C1068" s="523" t="s">
        <v>16031</v>
      </c>
      <c r="D1068" s="524" t="s">
        <v>16119</v>
      </c>
      <c r="E1068" s="525" t="s">
        <v>16035</v>
      </c>
      <c r="F1068" s="523" t="s">
        <v>29</v>
      </c>
      <c r="G1068" s="523" t="s">
        <v>18831</v>
      </c>
      <c r="H1068" s="527" t="s">
        <v>15944</v>
      </c>
      <c r="I1068" s="527" t="s">
        <v>15938</v>
      </c>
      <c r="J1068" s="646" t="s">
        <v>38057</v>
      </c>
      <c r="K1068" s="620" t="s">
        <v>817</v>
      </c>
      <c r="L1068" s="528" t="s">
        <v>472</v>
      </c>
      <c r="M1068" s="545"/>
    </row>
    <row r="1069" spans="1:13" ht="31.5">
      <c r="A1069" s="523" t="s">
        <v>18840</v>
      </c>
      <c r="B1069" s="523" t="s">
        <v>16055</v>
      </c>
      <c r="C1069" s="523" t="s">
        <v>16056</v>
      </c>
      <c r="D1069" s="524" t="s">
        <v>18812</v>
      </c>
      <c r="E1069" s="525" t="s">
        <v>17800</v>
      </c>
      <c r="F1069" s="523" t="s">
        <v>29</v>
      </c>
      <c r="G1069" s="523" t="s">
        <v>18758</v>
      </c>
      <c r="H1069" s="527" t="s">
        <v>15944</v>
      </c>
      <c r="I1069" s="527" t="s">
        <v>16361</v>
      </c>
      <c r="J1069" s="646" t="s">
        <v>38057</v>
      </c>
      <c r="K1069" s="620" t="s">
        <v>817</v>
      </c>
      <c r="L1069" s="528" t="s">
        <v>439</v>
      </c>
      <c r="M1069" s="545"/>
    </row>
    <row r="1070" spans="1:13" ht="31.5">
      <c r="A1070" s="523" t="s">
        <v>18841</v>
      </c>
      <c r="B1070" s="523" t="s">
        <v>16049</v>
      </c>
      <c r="C1070" s="523" t="s">
        <v>16050</v>
      </c>
      <c r="D1070" s="524" t="s">
        <v>18812</v>
      </c>
      <c r="E1070" s="525" t="s">
        <v>17798</v>
      </c>
      <c r="F1070" s="523" t="s">
        <v>29</v>
      </c>
      <c r="G1070" s="523" t="s">
        <v>18758</v>
      </c>
      <c r="H1070" s="527" t="s">
        <v>15944</v>
      </c>
      <c r="I1070" s="527" t="s">
        <v>16361</v>
      </c>
      <c r="J1070" s="646" t="s">
        <v>38057</v>
      </c>
      <c r="K1070" s="620" t="s">
        <v>817</v>
      </c>
      <c r="L1070" s="528" t="s">
        <v>439</v>
      </c>
      <c r="M1070" s="545"/>
    </row>
    <row r="1071" spans="1:13" ht="31.5">
      <c r="A1071" s="523" t="s">
        <v>18842</v>
      </c>
      <c r="B1071" s="523" t="s">
        <v>16055</v>
      </c>
      <c r="C1071" s="523" t="s">
        <v>16056</v>
      </c>
      <c r="D1071" s="524" t="s">
        <v>18812</v>
      </c>
      <c r="E1071" s="525" t="s">
        <v>18641</v>
      </c>
      <c r="F1071" s="523" t="s">
        <v>29</v>
      </c>
      <c r="G1071" s="523" t="s">
        <v>18758</v>
      </c>
      <c r="H1071" s="527" t="s">
        <v>15944</v>
      </c>
      <c r="I1071" s="527" t="s">
        <v>16361</v>
      </c>
      <c r="J1071" s="646" t="s">
        <v>38057</v>
      </c>
      <c r="K1071" s="620" t="s">
        <v>817</v>
      </c>
      <c r="L1071" s="528" t="s">
        <v>439</v>
      </c>
      <c r="M1071" s="545"/>
    </row>
    <row r="1072" spans="1:13" ht="31.5">
      <c r="A1072" s="523" t="s">
        <v>18843</v>
      </c>
      <c r="B1072" s="523" t="s">
        <v>15946</v>
      </c>
      <c r="C1072" s="523" t="s">
        <v>15947</v>
      </c>
      <c r="D1072" s="524" t="s">
        <v>18812</v>
      </c>
      <c r="E1072" s="525" t="s">
        <v>18771</v>
      </c>
      <c r="F1072" s="523" t="s">
        <v>29</v>
      </c>
      <c r="G1072" s="523" t="s">
        <v>18758</v>
      </c>
      <c r="H1072" s="527" t="s">
        <v>15944</v>
      </c>
      <c r="I1072" s="527" t="s">
        <v>16361</v>
      </c>
      <c r="J1072" s="646" t="s">
        <v>38057</v>
      </c>
      <c r="K1072" s="620" t="s">
        <v>817</v>
      </c>
      <c r="L1072" s="528" t="s">
        <v>439</v>
      </c>
      <c r="M1072" s="545"/>
    </row>
    <row r="1073" spans="1:13" ht="21">
      <c r="A1073" s="523" t="s">
        <v>18844</v>
      </c>
      <c r="B1073" s="523" t="s">
        <v>15950</v>
      </c>
      <c r="C1073" s="523" t="s">
        <v>15954</v>
      </c>
      <c r="D1073" s="524" t="s">
        <v>16119</v>
      </c>
      <c r="E1073" s="525" t="s">
        <v>18773</v>
      </c>
      <c r="F1073" s="523" t="s">
        <v>29</v>
      </c>
      <c r="G1073" s="523" t="s">
        <v>18831</v>
      </c>
      <c r="H1073" s="527" t="s">
        <v>15944</v>
      </c>
      <c r="I1073" s="527" t="s">
        <v>15938</v>
      </c>
      <c r="J1073" s="646" t="s">
        <v>38057</v>
      </c>
      <c r="K1073" s="620" t="s">
        <v>817</v>
      </c>
      <c r="L1073" s="528" t="s">
        <v>472</v>
      </c>
      <c r="M1073" s="545"/>
    </row>
    <row r="1074" spans="1:13" ht="31.5">
      <c r="A1074" s="523" t="s">
        <v>18845</v>
      </c>
      <c r="B1074" s="523" t="s">
        <v>15946</v>
      </c>
      <c r="C1074" s="523" t="s">
        <v>15947</v>
      </c>
      <c r="D1074" s="524" t="s">
        <v>18812</v>
      </c>
      <c r="E1074" s="525" t="s">
        <v>18775</v>
      </c>
      <c r="F1074" s="523" t="s">
        <v>29</v>
      </c>
      <c r="G1074" s="523" t="s">
        <v>18758</v>
      </c>
      <c r="H1074" s="527" t="s">
        <v>15944</v>
      </c>
      <c r="I1074" s="527" t="s">
        <v>16361</v>
      </c>
      <c r="J1074" s="646" t="s">
        <v>38057</v>
      </c>
      <c r="K1074" s="620" t="s">
        <v>817</v>
      </c>
      <c r="L1074" s="528" t="s">
        <v>439</v>
      </c>
      <c r="M1074" s="545"/>
    </row>
    <row r="1075" spans="1:13" ht="31.5">
      <c r="A1075" s="523" t="s">
        <v>18846</v>
      </c>
      <c r="B1075" s="523" t="s">
        <v>16069</v>
      </c>
      <c r="C1075" s="523" t="s">
        <v>16070</v>
      </c>
      <c r="D1075" s="524" t="s">
        <v>18812</v>
      </c>
      <c r="E1075" s="525" t="s">
        <v>17804</v>
      </c>
      <c r="F1075" s="523" t="s">
        <v>29</v>
      </c>
      <c r="G1075" s="523" t="s">
        <v>18758</v>
      </c>
      <c r="H1075" s="527" t="s">
        <v>15944</v>
      </c>
      <c r="I1075" s="527" t="s">
        <v>16361</v>
      </c>
      <c r="J1075" s="646" t="s">
        <v>38057</v>
      </c>
      <c r="K1075" s="620" t="s">
        <v>817</v>
      </c>
      <c r="L1075" s="528" t="s">
        <v>439</v>
      </c>
      <c r="M1075" s="545"/>
    </row>
    <row r="1076" spans="1:13" ht="21">
      <c r="A1076" s="523" t="s">
        <v>18847</v>
      </c>
      <c r="B1076" s="523" t="s">
        <v>16073</v>
      </c>
      <c r="C1076" s="523" t="s">
        <v>16074</v>
      </c>
      <c r="D1076" s="524" t="s">
        <v>16119</v>
      </c>
      <c r="E1076" s="525" t="s">
        <v>17806</v>
      </c>
      <c r="F1076" s="523" t="s">
        <v>29</v>
      </c>
      <c r="G1076" s="523" t="s">
        <v>18831</v>
      </c>
      <c r="H1076" s="527" t="s">
        <v>15944</v>
      </c>
      <c r="I1076" s="527" t="s">
        <v>15938</v>
      </c>
      <c r="J1076" s="646" t="s">
        <v>38057</v>
      </c>
      <c r="K1076" s="620" t="s">
        <v>817</v>
      </c>
      <c r="L1076" s="528" t="s">
        <v>472</v>
      </c>
      <c r="M1076" s="545"/>
    </row>
    <row r="1077" spans="1:13" ht="31.5">
      <c r="A1077" s="523" t="s">
        <v>18848</v>
      </c>
      <c r="B1077" s="523" t="s">
        <v>16207</v>
      </c>
      <c r="C1077" s="523" t="s">
        <v>16208</v>
      </c>
      <c r="D1077" s="524" t="s">
        <v>18812</v>
      </c>
      <c r="E1077" s="525" t="s">
        <v>18849</v>
      </c>
      <c r="F1077" s="523" t="s">
        <v>29</v>
      </c>
      <c r="G1077" s="523" t="s">
        <v>18758</v>
      </c>
      <c r="H1077" s="527" t="s">
        <v>15944</v>
      </c>
      <c r="I1077" s="527" t="s">
        <v>16361</v>
      </c>
      <c r="J1077" s="646" t="s">
        <v>38057</v>
      </c>
      <c r="K1077" s="620" t="s">
        <v>817</v>
      </c>
      <c r="L1077" s="528" t="s">
        <v>439</v>
      </c>
      <c r="M1077" s="545"/>
    </row>
    <row r="1078" spans="1:13" ht="31.5">
      <c r="A1078" s="523" t="s">
        <v>18850</v>
      </c>
      <c r="B1078" s="523" t="s">
        <v>16193</v>
      </c>
      <c r="C1078" s="523" t="s">
        <v>16194</v>
      </c>
      <c r="D1078" s="524" t="s">
        <v>18812</v>
      </c>
      <c r="E1078" s="525" t="s">
        <v>18851</v>
      </c>
      <c r="F1078" s="523" t="s">
        <v>29</v>
      </c>
      <c r="G1078" s="523" t="s">
        <v>18758</v>
      </c>
      <c r="H1078" s="527" t="s">
        <v>15944</v>
      </c>
      <c r="I1078" s="527" t="s">
        <v>16361</v>
      </c>
      <c r="J1078" s="646" t="s">
        <v>38057</v>
      </c>
      <c r="K1078" s="620" t="s">
        <v>817</v>
      </c>
      <c r="L1078" s="528" t="s">
        <v>439</v>
      </c>
      <c r="M1078" s="545"/>
    </row>
    <row r="1079" spans="1:13" ht="31.5">
      <c r="A1079" s="523" t="s">
        <v>18852</v>
      </c>
      <c r="B1079" s="523" t="s">
        <v>16200</v>
      </c>
      <c r="C1079" s="523" t="s">
        <v>16201</v>
      </c>
      <c r="D1079" s="524" t="s">
        <v>18812</v>
      </c>
      <c r="E1079" s="525" t="s">
        <v>18853</v>
      </c>
      <c r="F1079" s="523" t="s">
        <v>29</v>
      </c>
      <c r="G1079" s="523" t="s">
        <v>18758</v>
      </c>
      <c r="H1079" s="527" t="s">
        <v>15944</v>
      </c>
      <c r="I1079" s="527" t="s">
        <v>16361</v>
      </c>
      <c r="J1079" s="646" t="s">
        <v>38057</v>
      </c>
      <c r="K1079" s="620" t="s">
        <v>817</v>
      </c>
      <c r="L1079" s="528" t="s">
        <v>439</v>
      </c>
      <c r="M1079" s="545"/>
    </row>
    <row r="1080" spans="1:13" ht="31.5">
      <c r="A1080" s="523" t="s">
        <v>18854</v>
      </c>
      <c r="B1080" s="523" t="s">
        <v>16198</v>
      </c>
      <c r="C1080" s="523" t="s">
        <v>16199</v>
      </c>
      <c r="D1080" s="524" t="s">
        <v>18812</v>
      </c>
      <c r="E1080" s="525" t="s">
        <v>17500</v>
      </c>
      <c r="F1080" s="523" t="s">
        <v>29</v>
      </c>
      <c r="G1080" s="523" t="s">
        <v>18758</v>
      </c>
      <c r="H1080" s="527" t="s">
        <v>15944</v>
      </c>
      <c r="I1080" s="527" t="s">
        <v>16361</v>
      </c>
      <c r="J1080" s="646" t="s">
        <v>38057</v>
      </c>
      <c r="K1080" s="620" t="s">
        <v>817</v>
      </c>
      <c r="L1080" s="528" t="s">
        <v>439</v>
      </c>
      <c r="M1080" s="545"/>
    </row>
    <row r="1081" spans="1:13" ht="31.5">
      <c r="A1081" s="523" t="s">
        <v>18855</v>
      </c>
      <c r="B1081" s="523" t="s">
        <v>16198</v>
      </c>
      <c r="C1081" s="523" t="s">
        <v>16199</v>
      </c>
      <c r="D1081" s="524" t="s">
        <v>18812</v>
      </c>
      <c r="E1081" s="525" t="s">
        <v>18856</v>
      </c>
      <c r="F1081" s="523" t="s">
        <v>29</v>
      </c>
      <c r="G1081" s="523" t="s">
        <v>18758</v>
      </c>
      <c r="H1081" s="527" t="s">
        <v>15944</v>
      </c>
      <c r="I1081" s="527" t="s">
        <v>16361</v>
      </c>
      <c r="J1081" s="646" t="s">
        <v>38057</v>
      </c>
      <c r="K1081" s="620" t="s">
        <v>817</v>
      </c>
      <c r="L1081" s="528" t="s">
        <v>439</v>
      </c>
      <c r="M1081" s="545"/>
    </row>
    <row r="1082" spans="1:13" ht="31.5">
      <c r="A1082" s="523" t="s">
        <v>18857</v>
      </c>
      <c r="B1082" s="523" t="s">
        <v>16207</v>
      </c>
      <c r="C1082" s="523" t="s">
        <v>16208</v>
      </c>
      <c r="D1082" s="524" t="s">
        <v>18812</v>
      </c>
      <c r="E1082" s="525" t="s">
        <v>18858</v>
      </c>
      <c r="F1082" s="523" t="s">
        <v>29</v>
      </c>
      <c r="G1082" s="523" t="s">
        <v>18758</v>
      </c>
      <c r="H1082" s="527" t="s">
        <v>15944</v>
      </c>
      <c r="I1082" s="527" t="s">
        <v>16361</v>
      </c>
      <c r="J1082" s="646" t="s">
        <v>38057</v>
      </c>
      <c r="K1082" s="620" t="s">
        <v>817</v>
      </c>
      <c r="L1082" s="528" t="s">
        <v>439</v>
      </c>
      <c r="M1082" s="545"/>
    </row>
    <row r="1083" spans="1:13" ht="31.5">
      <c r="A1083" s="523" t="s">
        <v>18859</v>
      </c>
      <c r="B1083" s="523" t="s">
        <v>16193</v>
      </c>
      <c r="C1083" s="523" t="s">
        <v>16194</v>
      </c>
      <c r="D1083" s="524" t="s">
        <v>18812</v>
      </c>
      <c r="E1083" s="525" t="s">
        <v>18860</v>
      </c>
      <c r="F1083" s="523" t="s">
        <v>29</v>
      </c>
      <c r="G1083" s="523" t="s">
        <v>18758</v>
      </c>
      <c r="H1083" s="527" t="s">
        <v>15944</v>
      </c>
      <c r="I1083" s="527" t="s">
        <v>16361</v>
      </c>
      <c r="J1083" s="646" t="s">
        <v>38057</v>
      </c>
      <c r="K1083" s="620" t="s">
        <v>817</v>
      </c>
      <c r="L1083" s="528" t="s">
        <v>439</v>
      </c>
      <c r="M1083" s="545"/>
    </row>
    <row r="1084" spans="1:13" ht="31.5">
      <c r="A1084" s="523" t="s">
        <v>18861</v>
      </c>
      <c r="B1084" s="523" t="s">
        <v>16210</v>
      </c>
      <c r="C1084" s="523" t="s">
        <v>16211</v>
      </c>
      <c r="D1084" s="524" t="s">
        <v>18812</v>
      </c>
      <c r="E1084" s="525" t="s">
        <v>17552</v>
      </c>
      <c r="F1084" s="523" t="s">
        <v>29</v>
      </c>
      <c r="G1084" s="523" t="s">
        <v>18758</v>
      </c>
      <c r="H1084" s="527" t="s">
        <v>15944</v>
      </c>
      <c r="I1084" s="527" t="s">
        <v>16361</v>
      </c>
      <c r="J1084" s="646" t="s">
        <v>38057</v>
      </c>
      <c r="K1084" s="620" t="s">
        <v>817</v>
      </c>
      <c r="L1084" s="528" t="s">
        <v>439</v>
      </c>
      <c r="M1084" s="545"/>
    </row>
    <row r="1085" spans="1:13" ht="31.5">
      <c r="A1085" s="523" t="s">
        <v>18862</v>
      </c>
      <c r="B1085" s="523" t="s">
        <v>16222</v>
      </c>
      <c r="C1085" s="523" t="s">
        <v>16223</v>
      </c>
      <c r="D1085" s="524" t="s">
        <v>18812</v>
      </c>
      <c r="E1085" s="525" t="s">
        <v>18863</v>
      </c>
      <c r="F1085" s="523" t="s">
        <v>29</v>
      </c>
      <c r="G1085" s="523" t="s">
        <v>18758</v>
      </c>
      <c r="H1085" s="527" t="s">
        <v>15944</v>
      </c>
      <c r="I1085" s="527" t="s">
        <v>16361</v>
      </c>
      <c r="J1085" s="646" t="s">
        <v>38057</v>
      </c>
      <c r="K1085" s="620" t="s">
        <v>817</v>
      </c>
      <c r="L1085" s="528" t="s">
        <v>439</v>
      </c>
      <c r="M1085" s="545"/>
    </row>
    <row r="1086" spans="1:13" ht="31.5">
      <c r="A1086" s="523" t="s">
        <v>18864</v>
      </c>
      <c r="B1086" s="523" t="s">
        <v>16229</v>
      </c>
      <c r="C1086" s="523" t="s">
        <v>16230</v>
      </c>
      <c r="D1086" s="524" t="s">
        <v>18812</v>
      </c>
      <c r="E1086" s="525" t="s">
        <v>17931</v>
      </c>
      <c r="F1086" s="523" t="s">
        <v>17098</v>
      </c>
      <c r="G1086" s="523" t="s">
        <v>18758</v>
      </c>
      <c r="H1086" s="527" t="s">
        <v>15944</v>
      </c>
      <c r="I1086" s="527" t="s">
        <v>16361</v>
      </c>
      <c r="J1086" s="646" t="s">
        <v>38057</v>
      </c>
      <c r="K1086" s="620" t="s">
        <v>817</v>
      </c>
      <c r="L1086" s="528" t="s">
        <v>439</v>
      </c>
      <c r="M1086" s="545"/>
    </row>
    <row r="1087" spans="1:13" ht="31.5">
      <c r="A1087" s="523" t="s">
        <v>18865</v>
      </c>
      <c r="B1087" s="523" t="s">
        <v>18779</v>
      </c>
      <c r="C1087" s="523" t="s">
        <v>18780</v>
      </c>
      <c r="D1087" s="524" t="s">
        <v>18812</v>
      </c>
      <c r="E1087" s="525" t="s">
        <v>18781</v>
      </c>
      <c r="F1087" s="523" t="s">
        <v>17098</v>
      </c>
      <c r="G1087" s="523" t="s">
        <v>18758</v>
      </c>
      <c r="H1087" s="527" t="s">
        <v>15944</v>
      </c>
      <c r="I1087" s="527" t="s">
        <v>16361</v>
      </c>
      <c r="J1087" s="646" t="s">
        <v>38057</v>
      </c>
      <c r="K1087" s="620" t="s">
        <v>817</v>
      </c>
      <c r="L1087" s="528" t="s">
        <v>439</v>
      </c>
      <c r="M1087" s="545"/>
    </row>
    <row r="1088" spans="1:13" ht="31.5">
      <c r="A1088" s="523" t="s">
        <v>18866</v>
      </c>
      <c r="B1088" s="523" t="s">
        <v>15950</v>
      </c>
      <c r="C1088" s="523" t="s">
        <v>15954</v>
      </c>
      <c r="D1088" s="524" t="s">
        <v>15994</v>
      </c>
      <c r="E1088" s="525" t="s">
        <v>18867</v>
      </c>
      <c r="F1088" s="523" t="s">
        <v>29</v>
      </c>
      <c r="G1088" s="523" t="s">
        <v>17442</v>
      </c>
      <c r="H1088" s="527" t="s">
        <v>15944</v>
      </c>
      <c r="I1088" s="527" t="s">
        <v>16118</v>
      </c>
      <c r="J1088" s="646" t="s">
        <v>38057</v>
      </c>
      <c r="K1088" s="620" t="s">
        <v>61</v>
      </c>
      <c r="L1088" s="528" t="s">
        <v>472</v>
      </c>
      <c r="M1088" s="545"/>
    </row>
    <row r="1089" spans="1:13" ht="31.5">
      <c r="A1089" s="523" t="s">
        <v>18868</v>
      </c>
      <c r="B1089" s="523" t="s">
        <v>16081</v>
      </c>
      <c r="C1089" s="523" t="s">
        <v>16082</v>
      </c>
      <c r="D1089" s="524" t="s">
        <v>15965</v>
      </c>
      <c r="E1089" s="525" t="s">
        <v>18869</v>
      </c>
      <c r="F1089" s="523" t="s">
        <v>29</v>
      </c>
      <c r="G1089" s="523" t="s">
        <v>17623</v>
      </c>
      <c r="H1089" s="527" t="s">
        <v>15944</v>
      </c>
      <c r="I1089" s="527" t="s">
        <v>15945</v>
      </c>
      <c r="J1089" s="646" t="s">
        <v>38057</v>
      </c>
      <c r="K1089" s="620" t="s">
        <v>258</v>
      </c>
      <c r="L1089" s="528" t="s">
        <v>472</v>
      </c>
      <c r="M1089" s="545"/>
    </row>
    <row r="1090" spans="1:13" ht="31.5">
      <c r="A1090" s="523" t="s">
        <v>18870</v>
      </c>
      <c r="B1090" s="523" t="s">
        <v>16081</v>
      </c>
      <c r="C1090" s="523" t="s">
        <v>16082</v>
      </c>
      <c r="D1090" s="524" t="s">
        <v>15994</v>
      </c>
      <c r="E1090" s="525" t="s">
        <v>18869</v>
      </c>
      <c r="F1090" s="523" t="s">
        <v>29</v>
      </c>
      <c r="G1090" s="523" t="s">
        <v>17442</v>
      </c>
      <c r="H1090" s="527" t="s">
        <v>15944</v>
      </c>
      <c r="I1090" s="527" t="s">
        <v>16118</v>
      </c>
      <c r="J1090" s="646" t="s">
        <v>38057</v>
      </c>
      <c r="K1090" s="620" t="s">
        <v>61</v>
      </c>
      <c r="L1090" s="528" t="s">
        <v>472</v>
      </c>
      <c r="M1090" s="545"/>
    </row>
    <row r="1091" spans="1:13" ht="31.5">
      <c r="A1091" s="552" t="s">
        <v>18871</v>
      </c>
      <c r="B1091" s="552" t="s">
        <v>16081</v>
      </c>
      <c r="C1091" s="552" t="s">
        <v>16082</v>
      </c>
      <c r="D1091" s="583" t="s">
        <v>15968</v>
      </c>
      <c r="E1091" s="514" t="s">
        <v>18872</v>
      </c>
      <c r="F1091" s="514" t="s">
        <v>16</v>
      </c>
      <c r="G1091" s="516" t="s">
        <v>15967</v>
      </c>
      <c r="H1091" s="514" t="s">
        <v>15944</v>
      </c>
      <c r="I1091" s="514" t="s">
        <v>15945</v>
      </c>
      <c r="J1091" s="646" t="s">
        <v>38057</v>
      </c>
      <c r="K1091" s="569" t="s">
        <v>258</v>
      </c>
      <c r="L1091" s="569">
        <v>44197</v>
      </c>
      <c r="M1091" s="521"/>
    </row>
    <row r="1092" spans="1:13">
      <c r="A1092" s="523" t="s">
        <v>18873</v>
      </c>
      <c r="B1092" s="523" t="s">
        <v>15950</v>
      </c>
      <c r="C1092" s="523" t="s">
        <v>15954</v>
      </c>
      <c r="D1092" s="524" t="s">
        <v>16145</v>
      </c>
      <c r="E1092" s="525" t="s">
        <v>18874</v>
      </c>
      <c r="F1092" s="523" t="s">
        <v>29</v>
      </c>
      <c r="G1092" s="523" t="s">
        <v>17668</v>
      </c>
      <c r="H1092" s="527" t="s">
        <v>15944</v>
      </c>
      <c r="I1092" s="527" t="s">
        <v>15945</v>
      </c>
      <c r="J1092" s="646" t="s">
        <v>38057</v>
      </c>
      <c r="K1092" s="620" t="s">
        <v>49</v>
      </c>
      <c r="L1092" s="528" t="s">
        <v>472</v>
      </c>
      <c r="M1092" s="545"/>
    </row>
    <row r="1093" spans="1:13" ht="21">
      <c r="A1093" s="552" t="s">
        <v>18875</v>
      </c>
      <c r="B1093" s="552" t="s">
        <v>16181</v>
      </c>
      <c r="C1093" s="552" t="s">
        <v>16182</v>
      </c>
      <c r="D1093" s="583" t="s">
        <v>16011</v>
      </c>
      <c r="E1093" s="514" t="s">
        <v>16183</v>
      </c>
      <c r="F1093" s="514" t="s">
        <v>16</v>
      </c>
      <c r="G1093" s="516" t="s">
        <v>16012</v>
      </c>
      <c r="H1093" s="514" t="s">
        <v>15944</v>
      </c>
      <c r="I1093" s="514" t="s">
        <v>16013</v>
      </c>
      <c r="J1093" s="646" t="s">
        <v>38057</v>
      </c>
      <c r="K1093" s="569" t="s">
        <v>244</v>
      </c>
      <c r="L1093" s="569">
        <v>44562</v>
      </c>
      <c r="M1093" s="545"/>
    </row>
    <row r="1094" spans="1:13" ht="21">
      <c r="A1094" s="552" t="s">
        <v>18876</v>
      </c>
      <c r="B1094" s="552" t="s">
        <v>16185</v>
      </c>
      <c r="C1094" s="552" t="s">
        <v>16186</v>
      </c>
      <c r="D1094" s="583" t="s">
        <v>16011</v>
      </c>
      <c r="E1094" s="514" t="s">
        <v>18877</v>
      </c>
      <c r="F1094" s="514" t="s">
        <v>16</v>
      </c>
      <c r="G1094" s="516" t="s">
        <v>16012</v>
      </c>
      <c r="H1094" s="514" t="s">
        <v>15944</v>
      </c>
      <c r="I1094" s="514" t="s">
        <v>16013</v>
      </c>
      <c r="J1094" s="646" t="s">
        <v>38057</v>
      </c>
      <c r="K1094" s="569" t="s">
        <v>244</v>
      </c>
      <c r="L1094" s="569">
        <v>44562</v>
      </c>
      <c r="M1094" s="545"/>
    </row>
    <row r="1095" spans="1:13" ht="21">
      <c r="A1095" s="552" t="s">
        <v>18878</v>
      </c>
      <c r="B1095" s="552" t="s">
        <v>16152</v>
      </c>
      <c r="C1095" s="552" t="s">
        <v>16153</v>
      </c>
      <c r="D1095" s="583" t="s">
        <v>16011</v>
      </c>
      <c r="E1095" s="514" t="s">
        <v>16156</v>
      </c>
      <c r="F1095" s="514" t="s">
        <v>16</v>
      </c>
      <c r="G1095" s="516" t="s">
        <v>16012</v>
      </c>
      <c r="H1095" s="514" t="s">
        <v>15944</v>
      </c>
      <c r="I1095" s="514" t="s">
        <v>16013</v>
      </c>
      <c r="J1095" s="646" t="s">
        <v>38057</v>
      </c>
      <c r="K1095" s="569" t="s">
        <v>244</v>
      </c>
      <c r="L1095" s="569">
        <v>44562</v>
      </c>
      <c r="M1095" s="545"/>
    </row>
    <row r="1096" spans="1:13" ht="21">
      <c r="A1096" s="552" t="s">
        <v>18879</v>
      </c>
      <c r="B1096" s="552" t="s">
        <v>16177</v>
      </c>
      <c r="C1096" s="552" t="s">
        <v>16178</v>
      </c>
      <c r="D1096" s="583" t="s">
        <v>16011</v>
      </c>
      <c r="E1096" s="514" t="s">
        <v>17444</v>
      </c>
      <c r="F1096" s="514" t="s">
        <v>16</v>
      </c>
      <c r="G1096" s="516" t="s">
        <v>16012</v>
      </c>
      <c r="H1096" s="514" t="s">
        <v>15944</v>
      </c>
      <c r="I1096" s="514" t="s">
        <v>16013</v>
      </c>
      <c r="J1096" s="646" t="s">
        <v>38057</v>
      </c>
      <c r="K1096" s="569" t="s">
        <v>244</v>
      </c>
      <c r="L1096" s="569">
        <v>44562</v>
      </c>
      <c r="M1096" s="545"/>
    </row>
    <row r="1097" spans="1:13" ht="21">
      <c r="A1097" s="552" t="s">
        <v>18880</v>
      </c>
      <c r="B1097" s="552" t="s">
        <v>16131</v>
      </c>
      <c r="C1097" s="552" t="s">
        <v>16132</v>
      </c>
      <c r="D1097" s="583" t="s">
        <v>16011</v>
      </c>
      <c r="E1097" s="514" t="s">
        <v>18881</v>
      </c>
      <c r="F1097" s="514" t="s">
        <v>16</v>
      </c>
      <c r="G1097" s="516" t="s">
        <v>16012</v>
      </c>
      <c r="H1097" s="514" t="s">
        <v>15944</v>
      </c>
      <c r="I1097" s="514" t="s">
        <v>16013</v>
      </c>
      <c r="J1097" s="646" t="s">
        <v>38057</v>
      </c>
      <c r="K1097" s="569" t="s">
        <v>244</v>
      </c>
      <c r="L1097" s="569">
        <v>44562</v>
      </c>
      <c r="M1097" s="545"/>
    </row>
    <row r="1098" spans="1:13" ht="21">
      <c r="A1098" s="552" t="s">
        <v>18882</v>
      </c>
      <c r="B1098" s="552" t="s">
        <v>16179</v>
      </c>
      <c r="C1098" s="552" t="s">
        <v>16180</v>
      </c>
      <c r="D1098" s="583" t="s">
        <v>16011</v>
      </c>
      <c r="E1098" s="514" t="s">
        <v>18883</v>
      </c>
      <c r="F1098" s="514" t="s">
        <v>16</v>
      </c>
      <c r="G1098" s="516" t="s">
        <v>16012</v>
      </c>
      <c r="H1098" s="514" t="s">
        <v>15944</v>
      </c>
      <c r="I1098" s="514" t="s">
        <v>16013</v>
      </c>
      <c r="J1098" s="646" t="s">
        <v>38057</v>
      </c>
      <c r="K1098" s="569" t="s">
        <v>244</v>
      </c>
      <c r="L1098" s="569">
        <v>44562</v>
      </c>
      <c r="M1098" s="545"/>
    </row>
    <row r="1099" spans="1:13" ht="21">
      <c r="A1099" s="552" t="s">
        <v>18884</v>
      </c>
      <c r="B1099" s="552" t="s">
        <v>16193</v>
      </c>
      <c r="C1099" s="552" t="s">
        <v>16194</v>
      </c>
      <c r="D1099" s="583" t="s">
        <v>16011</v>
      </c>
      <c r="E1099" s="514" t="s">
        <v>18885</v>
      </c>
      <c r="F1099" s="514" t="s">
        <v>16</v>
      </c>
      <c r="G1099" s="516" t="s">
        <v>16012</v>
      </c>
      <c r="H1099" s="514" t="s">
        <v>15944</v>
      </c>
      <c r="I1099" s="514" t="s">
        <v>16013</v>
      </c>
      <c r="J1099" s="646" t="s">
        <v>38057</v>
      </c>
      <c r="K1099" s="569" t="s">
        <v>244</v>
      </c>
      <c r="L1099" s="569">
        <v>44562</v>
      </c>
      <c r="M1099" s="545"/>
    </row>
    <row r="1100" spans="1:13" ht="21">
      <c r="A1100" s="552" t="s">
        <v>18886</v>
      </c>
      <c r="B1100" s="552" t="s">
        <v>16198</v>
      </c>
      <c r="C1100" s="552" t="s">
        <v>16199</v>
      </c>
      <c r="D1100" s="583" t="s">
        <v>16011</v>
      </c>
      <c r="E1100" s="514" t="s">
        <v>18887</v>
      </c>
      <c r="F1100" s="514" t="s">
        <v>16</v>
      </c>
      <c r="G1100" s="516" t="s">
        <v>16012</v>
      </c>
      <c r="H1100" s="514" t="s">
        <v>15944</v>
      </c>
      <c r="I1100" s="514" t="s">
        <v>16013</v>
      </c>
      <c r="J1100" s="646" t="s">
        <v>38057</v>
      </c>
      <c r="K1100" s="569" t="s">
        <v>244</v>
      </c>
      <c r="L1100" s="569">
        <v>44562</v>
      </c>
      <c r="M1100" s="545"/>
    </row>
    <row r="1101" spans="1:13" ht="21">
      <c r="A1101" s="552" t="s">
        <v>18888</v>
      </c>
      <c r="B1101" s="552" t="s">
        <v>16159</v>
      </c>
      <c r="C1101" s="552" t="s">
        <v>16160</v>
      </c>
      <c r="D1101" s="583" t="s">
        <v>16011</v>
      </c>
      <c r="E1101" s="514" t="s">
        <v>16164</v>
      </c>
      <c r="F1101" s="514" t="s">
        <v>16</v>
      </c>
      <c r="G1101" s="516" t="s">
        <v>16012</v>
      </c>
      <c r="H1101" s="514" t="s">
        <v>15944</v>
      </c>
      <c r="I1101" s="514" t="s">
        <v>16013</v>
      </c>
      <c r="J1101" s="646" t="s">
        <v>38057</v>
      </c>
      <c r="K1101" s="569" t="s">
        <v>244</v>
      </c>
      <c r="L1101" s="569">
        <v>44562</v>
      </c>
      <c r="M1101" s="545"/>
    </row>
    <row r="1102" spans="1:13" ht="21">
      <c r="A1102" s="552" t="s">
        <v>18889</v>
      </c>
      <c r="B1102" s="552" t="s">
        <v>16181</v>
      </c>
      <c r="C1102" s="552" t="s">
        <v>16182</v>
      </c>
      <c r="D1102" s="583" t="s">
        <v>16011</v>
      </c>
      <c r="E1102" s="514" t="s">
        <v>16184</v>
      </c>
      <c r="F1102" s="514" t="s">
        <v>16</v>
      </c>
      <c r="G1102" s="516" t="s">
        <v>16012</v>
      </c>
      <c r="H1102" s="514" t="s">
        <v>15944</v>
      </c>
      <c r="I1102" s="514" t="s">
        <v>16013</v>
      </c>
      <c r="J1102" s="646" t="s">
        <v>38057</v>
      </c>
      <c r="K1102" s="569" t="s">
        <v>244</v>
      </c>
      <c r="L1102" s="569">
        <v>44562</v>
      </c>
      <c r="M1102" s="545"/>
    </row>
    <row r="1103" spans="1:13" ht="21">
      <c r="A1103" s="552" t="s">
        <v>18890</v>
      </c>
      <c r="B1103" s="552" t="s">
        <v>16191</v>
      </c>
      <c r="C1103" s="552" t="s">
        <v>16192</v>
      </c>
      <c r="D1103" s="583" t="s">
        <v>16011</v>
      </c>
      <c r="E1103" s="514" t="s">
        <v>17614</v>
      </c>
      <c r="F1103" s="514" t="s">
        <v>16</v>
      </c>
      <c r="G1103" s="516" t="s">
        <v>16012</v>
      </c>
      <c r="H1103" s="514" t="s">
        <v>15944</v>
      </c>
      <c r="I1103" s="514" t="s">
        <v>16013</v>
      </c>
      <c r="J1103" s="646" t="s">
        <v>38057</v>
      </c>
      <c r="K1103" s="569" t="s">
        <v>244</v>
      </c>
      <c r="L1103" s="569">
        <v>44562</v>
      </c>
      <c r="M1103" s="545"/>
    </row>
    <row r="1104" spans="1:13" ht="21">
      <c r="A1104" s="552" t="s">
        <v>18891</v>
      </c>
      <c r="B1104" s="552" t="s">
        <v>16193</v>
      </c>
      <c r="C1104" s="552" t="s">
        <v>16194</v>
      </c>
      <c r="D1104" s="583" t="s">
        <v>16011</v>
      </c>
      <c r="E1104" s="514" t="s">
        <v>18892</v>
      </c>
      <c r="F1104" s="514" t="s">
        <v>16</v>
      </c>
      <c r="G1104" s="516" t="s">
        <v>16012</v>
      </c>
      <c r="H1104" s="514" t="s">
        <v>15944</v>
      </c>
      <c r="I1104" s="514" t="s">
        <v>16013</v>
      </c>
      <c r="J1104" s="646" t="s">
        <v>38057</v>
      </c>
      <c r="K1104" s="569" t="s">
        <v>244</v>
      </c>
      <c r="L1104" s="569">
        <v>44562</v>
      </c>
      <c r="M1104" s="545"/>
    </row>
    <row r="1105" spans="1:13" ht="21">
      <c r="A1105" s="552" t="s">
        <v>18893</v>
      </c>
      <c r="B1105" s="552" t="s">
        <v>16200</v>
      </c>
      <c r="C1105" s="552" t="s">
        <v>16201</v>
      </c>
      <c r="D1105" s="583" t="s">
        <v>16011</v>
      </c>
      <c r="E1105" s="514" t="s">
        <v>18894</v>
      </c>
      <c r="F1105" s="514" t="s">
        <v>16</v>
      </c>
      <c r="G1105" s="516" t="s">
        <v>16012</v>
      </c>
      <c r="H1105" s="514" t="s">
        <v>15944</v>
      </c>
      <c r="I1105" s="514" t="s">
        <v>16013</v>
      </c>
      <c r="J1105" s="646" t="s">
        <v>38057</v>
      </c>
      <c r="K1105" s="569" t="s">
        <v>244</v>
      </c>
      <c r="L1105" s="569">
        <v>44562</v>
      </c>
      <c r="M1105" s="545"/>
    </row>
    <row r="1106" spans="1:13" ht="21">
      <c r="A1106" s="552" t="s">
        <v>18895</v>
      </c>
      <c r="B1106" s="552" t="s">
        <v>16159</v>
      </c>
      <c r="C1106" s="552" t="s">
        <v>16160</v>
      </c>
      <c r="D1106" s="583" t="s">
        <v>16011</v>
      </c>
      <c r="E1106" s="514" t="s">
        <v>18896</v>
      </c>
      <c r="F1106" s="514" t="s">
        <v>16</v>
      </c>
      <c r="G1106" s="516" t="s">
        <v>16012</v>
      </c>
      <c r="H1106" s="514" t="s">
        <v>15944</v>
      </c>
      <c r="I1106" s="514" t="s">
        <v>16013</v>
      </c>
      <c r="J1106" s="646" t="s">
        <v>38057</v>
      </c>
      <c r="K1106" s="569" t="s">
        <v>244</v>
      </c>
      <c r="L1106" s="569">
        <v>44562</v>
      </c>
      <c r="M1106" s="545"/>
    </row>
    <row r="1107" spans="1:13" ht="21">
      <c r="A1107" s="552" t="s">
        <v>18897</v>
      </c>
      <c r="B1107" s="552" t="s">
        <v>16185</v>
      </c>
      <c r="C1107" s="552" t="s">
        <v>16186</v>
      </c>
      <c r="D1107" s="583" t="s">
        <v>16011</v>
      </c>
      <c r="E1107" s="514" t="s">
        <v>18898</v>
      </c>
      <c r="F1107" s="514" t="s">
        <v>16</v>
      </c>
      <c r="G1107" s="516" t="s">
        <v>16012</v>
      </c>
      <c r="H1107" s="514" t="s">
        <v>15944</v>
      </c>
      <c r="I1107" s="514" t="s">
        <v>16013</v>
      </c>
      <c r="J1107" s="646" t="s">
        <v>38057</v>
      </c>
      <c r="K1107" s="569" t="s">
        <v>244</v>
      </c>
      <c r="L1107" s="569">
        <v>44562</v>
      </c>
      <c r="M1107" s="545"/>
    </row>
    <row r="1108" spans="1:13" ht="21">
      <c r="A1108" s="552" t="s">
        <v>18899</v>
      </c>
      <c r="B1108" s="552" t="s">
        <v>16198</v>
      </c>
      <c r="C1108" s="552" t="s">
        <v>16199</v>
      </c>
      <c r="D1108" s="583" t="s">
        <v>16011</v>
      </c>
      <c r="E1108" s="514" t="s">
        <v>18900</v>
      </c>
      <c r="F1108" s="514" t="s">
        <v>16</v>
      </c>
      <c r="G1108" s="516" t="s">
        <v>16012</v>
      </c>
      <c r="H1108" s="514" t="s">
        <v>15944</v>
      </c>
      <c r="I1108" s="514" t="s">
        <v>16013</v>
      </c>
      <c r="J1108" s="646" t="s">
        <v>38057</v>
      </c>
      <c r="K1108" s="569" t="s">
        <v>244</v>
      </c>
      <c r="L1108" s="569">
        <v>44562</v>
      </c>
      <c r="M1108" s="545"/>
    </row>
    <row r="1109" spans="1:13">
      <c r="A1109" s="552" t="s">
        <v>18901</v>
      </c>
      <c r="B1109" s="552" t="s">
        <v>15950</v>
      </c>
      <c r="C1109" s="552" t="s">
        <v>15954</v>
      </c>
      <c r="D1109" s="583" t="s">
        <v>16011</v>
      </c>
      <c r="E1109" s="514" t="s">
        <v>18902</v>
      </c>
      <c r="F1109" s="514" t="s">
        <v>16</v>
      </c>
      <c r="G1109" s="516" t="s">
        <v>16012</v>
      </c>
      <c r="H1109" s="514" t="s">
        <v>15944</v>
      </c>
      <c r="I1109" s="514" t="s">
        <v>16013</v>
      </c>
      <c r="J1109" s="646" t="s">
        <v>38057</v>
      </c>
      <c r="K1109" s="569" t="s">
        <v>244</v>
      </c>
      <c r="L1109" s="569">
        <v>44562</v>
      </c>
      <c r="M1109" s="545"/>
    </row>
    <row r="1110" spans="1:13" ht="21">
      <c r="A1110" s="552" t="s">
        <v>18903</v>
      </c>
      <c r="B1110" s="552" t="s">
        <v>16191</v>
      </c>
      <c r="C1110" s="552" t="s">
        <v>16192</v>
      </c>
      <c r="D1110" s="583" t="s">
        <v>16011</v>
      </c>
      <c r="E1110" s="514" t="s">
        <v>18904</v>
      </c>
      <c r="F1110" s="514" t="s">
        <v>16</v>
      </c>
      <c r="G1110" s="516" t="s">
        <v>16012</v>
      </c>
      <c r="H1110" s="514" t="s">
        <v>15944</v>
      </c>
      <c r="I1110" s="514" t="s">
        <v>16013</v>
      </c>
      <c r="J1110" s="646" t="s">
        <v>38057</v>
      </c>
      <c r="K1110" s="569" t="s">
        <v>244</v>
      </c>
      <c r="L1110" s="569">
        <v>44562</v>
      </c>
      <c r="M1110" s="545"/>
    </row>
    <row r="1111" spans="1:13" ht="21">
      <c r="A1111" s="552" t="s">
        <v>18905</v>
      </c>
      <c r="B1111" s="552" t="s">
        <v>16200</v>
      </c>
      <c r="C1111" s="552" t="s">
        <v>16201</v>
      </c>
      <c r="D1111" s="583" t="s">
        <v>16011</v>
      </c>
      <c r="E1111" s="514" t="s">
        <v>18906</v>
      </c>
      <c r="F1111" s="514" t="s">
        <v>16</v>
      </c>
      <c r="G1111" s="516" t="s">
        <v>16012</v>
      </c>
      <c r="H1111" s="514" t="s">
        <v>15944</v>
      </c>
      <c r="I1111" s="514" t="s">
        <v>16013</v>
      </c>
      <c r="J1111" s="646" t="s">
        <v>38057</v>
      </c>
      <c r="K1111" s="569" t="s">
        <v>244</v>
      </c>
      <c r="L1111" s="569">
        <v>44562</v>
      </c>
      <c r="M1111" s="545"/>
    </row>
    <row r="1112" spans="1:13">
      <c r="A1112" s="552" t="s">
        <v>18907</v>
      </c>
      <c r="B1112" s="552" t="s">
        <v>15955</v>
      </c>
      <c r="C1112" s="552" t="s">
        <v>15956</v>
      </c>
      <c r="D1112" s="583" t="s">
        <v>16011</v>
      </c>
      <c r="E1112" s="514" t="s">
        <v>18908</v>
      </c>
      <c r="F1112" s="514" t="s">
        <v>16</v>
      </c>
      <c r="G1112" s="516" t="s">
        <v>16012</v>
      </c>
      <c r="H1112" s="514" t="s">
        <v>15944</v>
      </c>
      <c r="I1112" s="514" t="s">
        <v>16013</v>
      </c>
      <c r="J1112" s="646" t="s">
        <v>38057</v>
      </c>
      <c r="K1112" s="569" t="s">
        <v>244</v>
      </c>
      <c r="L1112" s="569">
        <v>44562</v>
      </c>
      <c r="M1112" s="545"/>
    </row>
    <row r="1113" spans="1:13" ht="21">
      <c r="A1113" s="552" t="s">
        <v>18909</v>
      </c>
      <c r="B1113" s="552" t="s">
        <v>16200</v>
      </c>
      <c r="C1113" s="552" t="s">
        <v>16201</v>
      </c>
      <c r="D1113" s="583" t="s">
        <v>16011</v>
      </c>
      <c r="E1113" s="514" t="s">
        <v>18910</v>
      </c>
      <c r="F1113" s="514" t="s">
        <v>16</v>
      </c>
      <c r="G1113" s="516" t="s">
        <v>16012</v>
      </c>
      <c r="H1113" s="514" t="s">
        <v>15944</v>
      </c>
      <c r="I1113" s="514" t="s">
        <v>16013</v>
      </c>
      <c r="J1113" s="646" t="s">
        <v>38057</v>
      </c>
      <c r="K1113" s="569" t="s">
        <v>244</v>
      </c>
      <c r="L1113" s="569">
        <v>44562</v>
      </c>
      <c r="M1113" s="545"/>
    </row>
    <row r="1114" spans="1:13" ht="21">
      <c r="A1114" s="552" t="s">
        <v>18911</v>
      </c>
      <c r="B1114" s="552" t="s">
        <v>16193</v>
      </c>
      <c r="C1114" s="552" t="s">
        <v>16194</v>
      </c>
      <c r="D1114" s="583" t="s">
        <v>16011</v>
      </c>
      <c r="E1114" s="514" t="s">
        <v>18912</v>
      </c>
      <c r="F1114" s="514" t="s">
        <v>16</v>
      </c>
      <c r="G1114" s="516" t="s">
        <v>16012</v>
      </c>
      <c r="H1114" s="514" t="s">
        <v>15944</v>
      </c>
      <c r="I1114" s="514" t="s">
        <v>16013</v>
      </c>
      <c r="J1114" s="646" t="s">
        <v>38057</v>
      </c>
      <c r="K1114" s="569" t="s">
        <v>244</v>
      </c>
      <c r="L1114" s="569">
        <v>44562</v>
      </c>
      <c r="M1114" s="545"/>
    </row>
    <row r="1115" spans="1:13">
      <c r="A1115" s="552" t="s">
        <v>18913</v>
      </c>
      <c r="B1115" s="552" t="s">
        <v>15955</v>
      </c>
      <c r="C1115" s="552" t="s">
        <v>15956</v>
      </c>
      <c r="D1115" s="583" t="s">
        <v>16011</v>
      </c>
      <c r="E1115" s="514" t="s">
        <v>18914</v>
      </c>
      <c r="F1115" s="514" t="s">
        <v>16</v>
      </c>
      <c r="G1115" s="516" t="s">
        <v>16012</v>
      </c>
      <c r="H1115" s="514" t="s">
        <v>15944</v>
      </c>
      <c r="I1115" s="514" t="s">
        <v>16013</v>
      </c>
      <c r="J1115" s="646" t="s">
        <v>38057</v>
      </c>
      <c r="K1115" s="569" t="s">
        <v>244</v>
      </c>
      <c r="L1115" s="569">
        <v>44562</v>
      </c>
      <c r="M1115" s="545"/>
    </row>
    <row r="1116" spans="1:13">
      <c r="A1116" s="552" t="s">
        <v>18915</v>
      </c>
      <c r="B1116" s="552" t="s">
        <v>15955</v>
      </c>
      <c r="C1116" s="552" t="s">
        <v>15956</v>
      </c>
      <c r="D1116" s="583" t="s">
        <v>16011</v>
      </c>
      <c r="E1116" s="514" t="s">
        <v>18916</v>
      </c>
      <c r="F1116" s="514" t="s">
        <v>16</v>
      </c>
      <c r="G1116" s="516" t="s">
        <v>16012</v>
      </c>
      <c r="H1116" s="514" t="s">
        <v>15944</v>
      </c>
      <c r="I1116" s="514" t="s">
        <v>16013</v>
      </c>
      <c r="J1116" s="646" t="s">
        <v>38057</v>
      </c>
      <c r="K1116" s="569" t="s">
        <v>244</v>
      </c>
      <c r="L1116" s="569">
        <v>44562</v>
      </c>
      <c r="M1116" s="545"/>
    </row>
    <row r="1117" spans="1:13" ht="21">
      <c r="A1117" s="552" t="s">
        <v>18917</v>
      </c>
      <c r="B1117" s="552" t="s">
        <v>16185</v>
      </c>
      <c r="C1117" s="552" t="s">
        <v>16186</v>
      </c>
      <c r="D1117" s="583" t="s">
        <v>16011</v>
      </c>
      <c r="E1117" s="514" t="s">
        <v>18918</v>
      </c>
      <c r="F1117" s="514" t="s">
        <v>16</v>
      </c>
      <c r="G1117" s="516" t="s">
        <v>16012</v>
      </c>
      <c r="H1117" s="514" t="s">
        <v>15944</v>
      </c>
      <c r="I1117" s="514" t="s">
        <v>16013</v>
      </c>
      <c r="J1117" s="646" t="s">
        <v>38057</v>
      </c>
      <c r="K1117" s="569" t="s">
        <v>244</v>
      </c>
      <c r="L1117" s="569">
        <v>44562</v>
      </c>
      <c r="M1117" s="545"/>
    </row>
    <row r="1118" spans="1:13">
      <c r="A1118" s="552" t="s">
        <v>18919</v>
      </c>
      <c r="B1118" s="552" t="s">
        <v>16017</v>
      </c>
      <c r="C1118" s="552" t="s">
        <v>16018</v>
      </c>
      <c r="D1118" s="583" t="s">
        <v>16011</v>
      </c>
      <c r="E1118" s="514" t="s">
        <v>18920</v>
      </c>
      <c r="F1118" s="514" t="s">
        <v>16</v>
      </c>
      <c r="G1118" s="516" t="s">
        <v>16012</v>
      </c>
      <c r="H1118" s="514" t="s">
        <v>15944</v>
      </c>
      <c r="I1118" s="514" t="s">
        <v>16013</v>
      </c>
      <c r="J1118" s="646" t="s">
        <v>38057</v>
      </c>
      <c r="K1118" s="569" t="s">
        <v>244</v>
      </c>
      <c r="L1118" s="569">
        <v>44562</v>
      </c>
      <c r="M1118" s="545"/>
    </row>
    <row r="1119" spans="1:13" ht="21">
      <c r="A1119" s="552" t="s">
        <v>18921</v>
      </c>
      <c r="B1119" s="552" t="s">
        <v>16017</v>
      </c>
      <c r="C1119" s="552" t="s">
        <v>16018</v>
      </c>
      <c r="D1119" s="583" t="s">
        <v>16011</v>
      </c>
      <c r="E1119" s="514" t="s">
        <v>18922</v>
      </c>
      <c r="F1119" s="514" t="s">
        <v>16</v>
      </c>
      <c r="G1119" s="516" t="s">
        <v>16012</v>
      </c>
      <c r="H1119" s="514" t="s">
        <v>15944</v>
      </c>
      <c r="I1119" s="514" t="s">
        <v>16013</v>
      </c>
      <c r="J1119" s="646" t="s">
        <v>38057</v>
      </c>
      <c r="K1119" s="569" t="s">
        <v>244</v>
      </c>
      <c r="L1119" s="569">
        <v>44562</v>
      </c>
      <c r="M1119" s="545"/>
    </row>
    <row r="1120" spans="1:13">
      <c r="A1120" s="552" t="s">
        <v>18923</v>
      </c>
      <c r="B1120" s="552" t="s">
        <v>16017</v>
      </c>
      <c r="C1120" s="552" t="s">
        <v>16018</v>
      </c>
      <c r="D1120" s="583" t="s">
        <v>16011</v>
      </c>
      <c r="E1120" s="514" t="s">
        <v>15596</v>
      </c>
      <c r="F1120" s="514" t="s">
        <v>16</v>
      </c>
      <c r="G1120" s="516" t="s">
        <v>16012</v>
      </c>
      <c r="H1120" s="514" t="s">
        <v>15944</v>
      </c>
      <c r="I1120" s="514" t="s">
        <v>16013</v>
      </c>
      <c r="J1120" s="646" t="s">
        <v>38057</v>
      </c>
      <c r="K1120" s="569" t="s">
        <v>244</v>
      </c>
      <c r="L1120" s="569">
        <v>44562</v>
      </c>
      <c r="M1120" s="545"/>
    </row>
    <row r="1121" spans="1:13">
      <c r="A1121" s="552" t="s">
        <v>18924</v>
      </c>
      <c r="B1121" s="552" t="s">
        <v>16024</v>
      </c>
      <c r="C1121" s="552" t="s">
        <v>16025</v>
      </c>
      <c r="D1121" s="583" t="s">
        <v>16011</v>
      </c>
      <c r="E1121" s="514" t="s">
        <v>18925</v>
      </c>
      <c r="F1121" s="514" t="s">
        <v>16</v>
      </c>
      <c r="G1121" s="516" t="s">
        <v>16012</v>
      </c>
      <c r="H1121" s="514" t="s">
        <v>15944</v>
      </c>
      <c r="I1121" s="514" t="s">
        <v>16013</v>
      </c>
      <c r="J1121" s="646" t="s">
        <v>38057</v>
      </c>
      <c r="K1121" s="569" t="s">
        <v>244</v>
      </c>
      <c r="L1121" s="569">
        <v>44562</v>
      </c>
      <c r="M1121" s="545"/>
    </row>
    <row r="1122" spans="1:13">
      <c r="A1122" s="552" t="s">
        <v>18926</v>
      </c>
      <c r="B1122" s="552" t="s">
        <v>16049</v>
      </c>
      <c r="C1122" s="552" t="s">
        <v>16050</v>
      </c>
      <c r="D1122" s="583" t="s">
        <v>16011</v>
      </c>
      <c r="E1122" s="514" t="s">
        <v>18927</v>
      </c>
      <c r="F1122" s="514" t="s">
        <v>16</v>
      </c>
      <c r="G1122" s="516" t="s">
        <v>16012</v>
      </c>
      <c r="H1122" s="514" t="s">
        <v>15944</v>
      </c>
      <c r="I1122" s="514" t="s">
        <v>16013</v>
      </c>
      <c r="J1122" s="646" t="s">
        <v>38057</v>
      </c>
      <c r="K1122" s="569" t="s">
        <v>244</v>
      </c>
      <c r="L1122" s="569">
        <v>44562</v>
      </c>
      <c r="M1122" s="545"/>
    </row>
    <row r="1123" spans="1:13">
      <c r="A1123" s="552" t="s">
        <v>18928</v>
      </c>
      <c r="B1123" s="552" t="s">
        <v>16055</v>
      </c>
      <c r="C1123" s="552" t="s">
        <v>16056</v>
      </c>
      <c r="D1123" s="583" t="s">
        <v>16011</v>
      </c>
      <c r="E1123" s="514" t="s">
        <v>16058</v>
      </c>
      <c r="F1123" s="514" t="s">
        <v>16</v>
      </c>
      <c r="G1123" s="516" t="s">
        <v>16012</v>
      </c>
      <c r="H1123" s="514" t="s">
        <v>15944</v>
      </c>
      <c r="I1123" s="514" t="s">
        <v>16013</v>
      </c>
      <c r="J1123" s="646" t="s">
        <v>38057</v>
      </c>
      <c r="K1123" s="569" t="s">
        <v>244</v>
      </c>
      <c r="L1123" s="569">
        <v>44562</v>
      </c>
      <c r="M1123" s="545"/>
    </row>
    <row r="1124" spans="1:13">
      <c r="A1124" s="552" t="s">
        <v>18929</v>
      </c>
      <c r="B1124" s="552" t="s">
        <v>16064</v>
      </c>
      <c r="C1124" s="552" t="s">
        <v>16065</v>
      </c>
      <c r="D1124" s="583" t="s">
        <v>16011</v>
      </c>
      <c r="E1124" s="514" t="s">
        <v>16067</v>
      </c>
      <c r="F1124" s="514" t="s">
        <v>16</v>
      </c>
      <c r="G1124" s="516" t="s">
        <v>16012</v>
      </c>
      <c r="H1124" s="514" t="s">
        <v>15944</v>
      </c>
      <c r="I1124" s="514" t="s">
        <v>16013</v>
      </c>
      <c r="J1124" s="646" t="s">
        <v>38057</v>
      </c>
      <c r="K1124" s="569" t="s">
        <v>244</v>
      </c>
      <c r="L1124" s="569">
        <v>44562</v>
      </c>
      <c r="M1124" s="545"/>
    </row>
    <row r="1125" spans="1:13" ht="21">
      <c r="A1125" s="552" t="s">
        <v>18930</v>
      </c>
      <c r="B1125" s="552" t="s">
        <v>16055</v>
      </c>
      <c r="C1125" s="552" t="s">
        <v>16056</v>
      </c>
      <c r="D1125" s="583" t="s">
        <v>16011</v>
      </c>
      <c r="E1125" s="514" t="s">
        <v>18931</v>
      </c>
      <c r="F1125" s="514" t="s">
        <v>16</v>
      </c>
      <c r="G1125" s="516" t="s">
        <v>16012</v>
      </c>
      <c r="H1125" s="514" t="s">
        <v>15944</v>
      </c>
      <c r="I1125" s="514" t="s">
        <v>16013</v>
      </c>
      <c r="J1125" s="646" t="s">
        <v>38057</v>
      </c>
      <c r="K1125" s="569" t="s">
        <v>244</v>
      </c>
      <c r="L1125" s="569">
        <v>44562</v>
      </c>
      <c r="M1125" s="545"/>
    </row>
    <row r="1126" spans="1:13">
      <c r="A1126" s="552" t="s">
        <v>18932</v>
      </c>
      <c r="B1126" s="552" t="s">
        <v>16024</v>
      </c>
      <c r="C1126" s="552" t="s">
        <v>16025</v>
      </c>
      <c r="D1126" s="583" t="s">
        <v>16011</v>
      </c>
      <c r="E1126" s="514" t="s">
        <v>18933</v>
      </c>
      <c r="F1126" s="514" t="s">
        <v>16</v>
      </c>
      <c r="G1126" s="516" t="s">
        <v>16012</v>
      </c>
      <c r="H1126" s="514" t="s">
        <v>15944</v>
      </c>
      <c r="I1126" s="514" t="s">
        <v>16013</v>
      </c>
      <c r="J1126" s="646" t="s">
        <v>38057</v>
      </c>
      <c r="K1126" s="569" t="s">
        <v>244</v>
      </c>
      <c r="L1126" s="569">
        <v>44562</v>
      </c>
      <c r="M1126" s="545"/>
    </row>
    <row r="1127" spans="1:13">
      <c r="A1127" s="552" t="s">
        <v>18934</v>
      </c>
      <c r="B1127" s="552" t="s">
        <v>16043</v>
      </c>
      <c r="C1127" s="552" t="s">
        <v>16044</v>
      </c>
      <c r="D1127" s="583" t="s">
        <v>16011</v>
      </c>
      <c r="E1127" s="514" t="s">
        <v>18935</v>
      </c>
      <c r="F1127" s="514" t="s">
        <v>16</v>
      </c>
      <c r="G1127" s="516" t="s">
        <v>16012</v>
      </c>
      <c r="H1127" s="514" t="s">
        <v>15944</v>
      </c>
      <c r="I1127" s="514" t="s">
        <v>16013</v>
      </c>
      <c r="J1127" s="646" t="s">
        <v>38057</v>
      </c>
      <c r="K1127" s="569" t="s">
        <v>244</v>
      </c>
      <c r="L1127" s="569">
        <v>44562</v>
      </c>
      <c r="M1127" s="545"/>
    </row>
    <row r="1128" spans="1:13">
      <c r="A1128" s="552" t="s">
        <v>18936</v>
      </c>
      <c r="B1128" s="552" t="s">
        <v>16030</v>
      </c>
      <c r="C1128" s="552" t="s">
        <v>16031</v>
      </c>
      <c r="D1128" s="583" t="s">
        <v>16011</v>
      </c>
      <c r="E1128" s="514" t="s">
        <v>16032</v>
      </c>
      <c r="F1128" s="514" t="s">
        <v>16</v>
      </c>
      <c r="G1128" s="516" t="s">
        <v>16012</v>
      </c>
      <c r="H1128" s="514" t="s">
        <v>15944</v>
      </c>
      <c r="I1128" s="514" t="s">
        <v>16013</v>
      </c>
      <c r="J1128" s="646" t="s">
        <v>38057</v>
      </c>
      <c r="K1128" s="569" t="s">
        <v>244</v>
      </c>
      <c r="L1128" s="569">
        <v>44562</v>
      </c>
      <c r="M1128" s="545"/>
    </row>
    <row r="1129" spans="1:13">
      <c r="A1129" s="552" t="s">
        <v>18937</v>
      </c>
      <c r="B1129" s="552" t="s">
        <v>16043</v>
      </c>
      <c r="C1129" s="552" t="s">
        <v>16044</v>
      </c>
      <c r="D1129" s="583" t="s">
        <v>16011</v>
      </c>
      <c r="E1129" s="514" t="s">
        <v>18938</v>
      </c>
      <c r="F1129" s="514" t="s">
        <v>16</v>
      </c>
      <c r="G1129" s="516" t="s">
        <v>16012</v>
      </c>
      <c r="H1129" s="514" t="s">
        <v>15944</v>
      </c>
      <c r="I1129" s="514" t="s">
        <v>16013</v>
      </c>
      <c r="J1129" s="646" t="s">
        <v>38057</v>
      </c>
      <c r="K1129" s="569" t="s">
        <v>244</v>
      </c>
      <c r="L1129" s="569">
        <v>44562</v>
      </c>
      <c r="M1129" s="545"/>
    </row>
    <row r="1130" spans="1:13">
      <c r="A1130" s="552" t="s">
        <v>18939</v>
      </c>
      <c r="B1130" s="552" t="s">
        <v>16055</v>
      </c>
      <c r="C1130" s="552" t="s">
        <v>16056</v>
      </c>
      <c r="D1130" s="583" t="s">
        <v>16011</v>
      </c>
      <c r="E1130" s="514" t="s">
        <v>17542</v>
      </c>
      <c r="F1130" s="514" t="s">
        <v>16</v>
      </c>
      <c r="G1130" s="516" t="s">
        <v>16012</v>
      </c>
      <c r="H1130" s="514" t="s">
        <v>15944</v>
      </c>
      <c r="I1130" s="514" t="s">
        <v>16013</v>
      </c>
      <c r="J1130" s="646" t="s">
        <v>38057</v>
      </c>
      <c r="K1130" s="569" t="s">
        <v>244</v>
      </c>
      <c r="L1130" s="569">
        <v>44562</v>
      </c>
      <c r="M1130" s="545"/>
    </row>
    <row r="1131" spans="1:13">
      <c r="A1131" s="552" t="s">
        <v>18940</v>
      </c>
      <c r="B1131" s="552" t="s">
        <v>16069</v>
      </c>
      <c r="C1131" s="552" t="s">
        <v>16070</v>
      </c>
      <c r="D1131" s="583" t="s">
        <v>16011</v>
      </c>
      <c r="E1131" s="514" t="s">
        <v>18941</v>
      </c>
      <c r="F1131" s="514" t="s">
        <v>16</v>
      </c>
      <c r="G1131" s="516" t="s">
        <v>16012</v>
      </c>
      <c r="H1131" s="514" t="s">
        <v>15944</v>
      </c>
      <c r="I1131" s="514" t="s">
        <v>16013</v>
      </c>
      <c r="J1131" s="646" t="s">
        <v>38057</v>
      </c>
      <c r="K1131" s="569" t="s">
        <v>244</v>
      </c>
      <c r="L1131" s="569">
        <v>44562</v>
      </c>
      <c r="M1131" s="545"/>
    </row>
    <row r="1132" spans="1:13">
      <c r="A1132" s="552" t="s">
        <v>18942</v>
      </c>
      <c r="B1132" s="552" t="s">
        <v>16069</v>
      </c>
      <c r="C1132" s="552" t="s">
        <v>16070</v>
      </c>
      <c r="D1132" s="583" t="s">
        <v>16011</v>
      </c>
      <c r="E1132" s="514" t="s">
        <v>18943</v>
      </c>
      <c r="F1132" s="514" t="s">
        <v>16</v>
      </c>
      <c r="G1132" s="516" t="s">
        <v>16012</v>
      </c>
      <c r="H1132" s="514" t="s">
        <v>15944</v>
      </c>
      <c r="I1132" s="514" t="s">
        <v>16013</v>
      </c>
      <c r="J1132" s="646" t="s">
        <v>38057</v>
      </c>
      <c r="K1132" s="569" t="s">
        <v>244</v>
      </c>
      <c r="L1132" s="569">
        <v>44562</v>
      </c>
      <c r="M1132" s="545"/>
    </row>
    <row r="1133" spans="1:13">
      <c r="A1133" s="552" t="s">
        <v>18944</v>
      </c>
      <c r="B1133" s="552" t="s">
        <v>16069</v>
      </c>
      <c r="C1133" s="552" t="s">
        <v>16070</v>
      </c>
      <c r="D1133" s="583" t="s">
        <v>16011</v>
      </c>
      <c r="E1133" s="514" t="s">
        <v>18945</v>
      </c>
      <c r="F1133" s="514" t="s">
        <v>16</v>
      </c>
      <c r="G1133" s="516" t="s">
        <v>16012</v>
      </c>
      <c r="H1133" s="514" t="s">
        <v>15944</v>
      </c>
      <c r="I1133" s="514" t="s">
        <v>16013</v>
      </c>
      <c r="J1133" s="646" t="s">
        <v>38057</v>
      </c>
      <c r="K1133" s="569" t="s">
        <v>244</v>
      </c>
      <c r="L1133" s="569">
        <v>44562</v>
      </c>
      <c r="M1133" s="545"/>
    </row>
    <row r="1134" spans="1:13" ht="21">
      <c r="A1134" s="552" t="s">
        <v>18946</v>
      </c>
      <c r="B1134" s="552" t="s">
        <v>16205</v>
      </c>
      <c r="C1134" s="552" t="s">
        <v>16206</v>
      </c>
      <c r="D1134" s="583" t="s">
        <v>16011</v>
      </c>
      <c r="E1134" s="514" t="s">
        <v>18947</v>
      </c>
      <c r="F1134" s="514" t="s">
        <v>16</v>
      </c>
      <c r="G1134" s="516" t="s">
        <v>16012</v>
      </c>
      <c r="H1134" s="514" t="s">
        <v>15944</v>
      </c>
      <c r="I1134" s="514" t="s">
        <v>16013</v>
      </c>
      <c r="J1134" s="646" t="s">
        <v>38057</v>
      </c>
      <c r="K1134" s="569" t="s">
        <v>244</v>
      </c>
      <c r="L1134" s="569">
        <v>44562</v>
      </c>
      <c r="M1134" s="545"/>
    </row>
    <row r="1135" spans="1:13">
      <c r="A1135" s="552" t="s">
        <v>18948</v>
      </c>
      <c r="B1135" s="552" t="s">
        <v>16055</v>
      </c>
      <c r="C1135" s="552" t="s">
        <v>16056</v>
      </c>
      <c r="D1135" s="583" t="s">
        <v>16011</v>
      </c>
      <c r="E1135" s="514" t="s">
        <v>16059</v>
      </c>
      <c r="F1135" s="514" t="s">
        <v>16</v>
      </c>
      <c r="G1135" s="516" t="s">
        <v>16012</v>
      </c>
      <c r="H1135" s="514" t="s">
        <v>15944</v>
      </c>
      <c r="I1135" s="514" t="s">
        <v>16013</v>
      </c>
      <c r="J1135" s="646" t="s">
        <v>38057</v>
      </c>
      <c r="K1135" s="569" t="s">
        <v>244</v>
      </c>
      <c r="L1135" s="569">
        <v>44562</v>
      </c>
      <c r="M1135" s="545"/>
    </row>
    <row r="1136" spans="1:13" ht="21">
      <c r="A1136" s="552" t="s">
        <v>18949</v>
      </c>
      <c r="B1136" s="552" t="s">
        <v>16210</v>
      </c>
      <c r="C1136" s="552" t="s">
        <v>16211</v>
      </c>
      <c r="D1136" s="583" t="s">
        <v>16011</v>
      </c>
      <c r="E1136" s="514" t="s">
        <v>16212</v>
      </c>
      <c r="F1136" s="514" t="s">
        <v>16</v>
      </c>
      <c r="G1136" s="516" t="s">
        <v>16012</v>
      </c>
      <c r="H1136" s="514" t="s">
        <v>15944</v>
      </c>
      <c r="I1136" s="514" t="s">
        <v>16013</v>
      </c>
      <c r="J1136" s="646" t="s">
        <v>38057</v>
      </c>
      <c r="K1136" s="569" t="s">
        <v>244</v>
      </c>
      <c r="L1136" s="569">
        <v>44562</v>
      </c>
      <c r="M1136" s="545"/>
    </row>
    <row r="1137" spans="1:13">
      <c r="A1137" s="552" t="s">
        <v>18950</v>
      </c>
      <c r="B1137" s="552" t="s">
        <v>16069</v>
      </c>
      <c r="C1137" s="552" t="s">
        <v>16070</v>
      </c>
      <c r="D1137" s="583" t="s">
        <v>16011</v>
      </c>
      <c r="E1137" s="514" t="s">
        <v>18099</v>
      </c>
      <c r="F1137" s="514" t="s">
        <v>16</v>
      </c>
      <c r="G1137" s="516" t="s">
        <v>16012</v>
      </c>
      <c r="H1137" s="514" t="s">
        <v>15944</v>
      </c>
      <c r="I1137" s="514" t="s">
        <v>16013</v>
      </c>
      <c r="J1137" s="646" t="s">
        <v>38057</v>
      </c>
      <c r="K1137" s="569" t="s">
        <v>244</v>
      </c>
      <c r="L1137" s="569">
        <v>44562</v>
      </c>
      <c r="M1137" s="545"/>
    </row>
    <row r="1138" spans="1:13">
      <c r="A1138" s="552" t="s">
        <v>18951</v>
      </c>
      <c r="B1138" s="552" t="s">
        <v>16069</v>
      </c>
      <c r="C1138" s="552" t="s">
        <v>16070</v>
      </c>
      <c r="D1138" s="583" t="s">
        <v>16011</v>
      </c>
      <c r="E1138" s="514" t="s">
        <v>18952</v>
      </c>
      <c r="F1138" s="514" t="s">
        <v>16</v>
      </c>
      <c r="G1138" s="516" t="s">
        <v>16012</v>
      </c>
      <c r="H1138" s="514" t="s">
        <v>15944</v>
      </c>
      <c r="I1138" s="514" t="s">
        <v>16013</v>
      </c>
      <c r="J1138" s="646" t="s">
        <v>38057</v>
      </c>
      <c r="K1138" s="569" t="s">
        <v>244</v>
      </c>
      <c r="L1138" s="569">
        <v>44562</v>
      </c>
      <c r="M1138" s="545"/>
    </row>
    <row r="1139" spans="1:13">
      <c r="A1139" s="552" t="s">
        <v>18953</v>
      </c>
      <c r="B1139" s="552" t="s">
        <v>16073</v>
      </c>
      <c r="C1139" s="552" t="s">
        <v>16074</v>
      </c>
      <c r="D1139" s="583" t="s">
        <v>16011</v>
      </c>
      <c r="E1139" s="514" t="s">
        <v>16077</v>
      </c>
      <c r="F1139" s="514" t="s">
        <v>16</v>
      </c>
      <c r="G1139" s="516" t="s">
        <v>16012</v>
      </c>
      <c r="H1139" s="514" t="s">
        <v>15944</v>
      </c>
      <c r="I1139" s="514" t="s">
        <v>16013</v>
      </c>
      <c r="J1139" s="646" t="s">
        <v>38057</v>
      </c>
      <c r="K1139" s="569" t="s">
        <v>244</v>
      </c>
      <c r="L1139" s="569">
        <v>44562</v>
      </c>
      <c r="M1139" s="545"/>
    </row>
    <row r="1140" spans="1:13" ht="21">
      <c r="A1140" s="552" t="s">
        <v>18954</v>
      </c>
      <c r="B1140" s="552" t="s">
        <v>16219</v>
      </c>
      <c r="C1140" s="552" t="s">
        <v>16220</v>
      </c>
      <c r="D1140" s="583" t="s">
        <v>16011</v>
      </c>
      <c r="E1140" s="514" t="s">
        <v>16221</v>
      </c>
      <c r="F1140" s="514" t="s">
        <v>16</v>
      </c>
      <c r="G1140" s="516" t="s">
        <v>16012</v>
      </c>
      <c r="H1140" s="514" t="s">
        <v>15944</v>
      </c>
      <c r="I1140" s="514" t="s">
        <v>16013</v>
      </c>
      <c r="J1140" s="646" t="s">
        <v>38057</v>
      </c>
      <c r="K1140" s="569" t="s">
        <v>244</v>
      </c>
      <c r="L1140" s="569">
        <v>44562</v>
      </c>
      <c r="M1140" s="545"/>
    </row>
    <row r="1141" spans="1:13">
      <c r="A1141" s="552" t="s">
        <v>18955</v>
      </c>
      <c r="B1141" s="552" t="s">
        <v>16073</v>
      </c>
      <c r="C1141" s="552" t="s">
        <v>16074</v>
      </c>
      <c r="D1141" s="583" t="s">
        <v>16011</v>
      </c>
      <c r="E1141" s="514" t="s">
        <v>16075</v>
      </c>
      <c r="F1141" s="514" t="s">
        <v>16</v>
      </c>
      <c r="G1141" s="516" t="s">
        <v>16012</v>
      </c>
      <c r="H1141" s="514" t="s">
        <v>15944</v>
      </c>
      <c r="I1141" s="514" t="s">
        <v>16013</v>
      </c>
      <c r="J1141" s="646" t="s">
        <v>38057</v>
      </c>
      <c r="K1141" s="569" t="s">
        <v>244</v>
      </c>
      <c r="L1141" s="569">
        <v>44562</v>
      </c>
      <c r="M1141" s="545"/>
    </row>
    <row r="1142" spans="1:13">
      <c r="A1142" s="552" t="s">
        <v>18956</v>
      </c>
      <c r="B1142" s="552" t="s">
        <v>16073</v>
      </c>
      <c r="C1142" s="552" t="s">
        <v>16074</v>
      </c>
      <c r="D1142" s="583" t="s">
        <v>16011</v>
      </c>
      <c r="E1142" s="514" t="s">
        <v>18957</v>
      </c>
      <c r="F1142" s="514" t="s">
        <v>16</v>
      </c>
      <c r="G1142" s="516" t="s">
        <v>16012</v>
      </c>
      <c r="H1142" s="514" t="s">
        <v>15944</v>
      </c>
      <c r="I1142" s="514" t="s">
        <v>16013</v>
      </c>
      <c r="J1142" s="646" t="s">
        <v>38057</v>
      </c>
      <c r="K1142" s="569" t="s">
        <v>244</v>
      </c>
      <c r="L1142" s="569">
        <v>44562</v>
      </c>
      <c r="M1142" s="545"/>
    </row>
    <row r="1143" spans="1:13">
      <c r="A1143" s="552" t="s">
        <v>18958</v>
      </c>
      <c r="B1143" s="552" t="s">
        <v>16073</v>
      </c>
      <c r="C1143" s="552" t="s">
        <v>16074</v>
      </c>
      <c r="D1143" s="583" t="s">
        <v>16011</v>
      </c>
      <c r="E1143" s="514" t="s">
        <v>18959</v>
      </c>
      <c r="F1143" s="514" t="s">
        <v>16</v>
      </c>
      <c r="G1143" s="516" t="s">
        <v>16012</v>
      </c>
      <c r="H1143" s="514" t="s">
        <v>15944</v>
      </c>
      <c r="I1143" s="514" t="s">
        <v>16013</v>
      </c>
      <c r="J1143" s="646" t="s">
        <v>38057</v>
      </c>
      <c r="K1143" s="569" t="s">
        <v>244</v>
      </c>
      <c r="L1143" s="569">
        <v>44562</v>
      </c>
      <c r="M1143" s="545"/>
    </row>
    <row r="1144" spans="1:13" ht="21">
      <c r="A1144" s="552" t="s">
        <v>18960</v>
      </c>
      <c r="B1144" s="552" t="s">
        <v>16207</v>
      </c>
      <c r="C1144" s="552" t="s">
        <v>16208</v>
      </c>
      <c r="D1144" s="583" t="s">
        <v>16011</v>
      </c>
      <c r="E1144" s="514" t="s">
        <v>16209</v>
      </c>
      <c r="F1144" s="514" t="s">
        <v>16</v>
      </c>
      <c r="G1144" s="516" t="s">
        <v>16012</v>
      </c>
      <c r="H1144" s="514" t="s">
        <v>15944</v>
      </c>
      <c r="I1144" s="514" t="s">
        <v>16013</v>
      </c>
      <c r="J1144" s="646" t="s">
        <v>38057</v>
      </c>
      <c r="K1144" s="569" t="s">
        <v>244</v>
      </c>
      <c r="L1144" s="569">
        <v>44562</v>
      </c>
      <c r="M1144" s="545"/>
    </row>
    <row r="1145" spans="1:13">
      <c r="A1145" s="552" t="s">
        <v>18961</v>
      </c>
      <c r="B1145" s="552" t="s">
        <v>16078</v>
      </c>
      <c r="C1145" s="552" t="s">
        <v>16079</v>
      </c>
      <c r="D1145" s="583" t="s">
        <v>16011</v>
      </c>
      <c r="E1145" s="514" t="s">
        <v>16080</v>
      </c>
      <c r="F1145" s="514" t="s">
        <v>16</v>
      </c>
      <c r="G1145" s="516" t="s">
        <v>16012</v>
      </c>
      <c r="H1145" s="514" t="s">
        <v>15944</v>
      </c>
      <c r="I1145" s="514" t="s">
        <v>16013</v>
      </c>
      <c r="J1145" s="646" t="s">
        <v>38057</v>
      </c>
      <c r="K1145" s="569" t="s">
        <v>244</v>
      </c>
      <c r="L1145" s="569">
        <v>44562</v>
      </c>
      <c r="M1145" s="545"/>
    </row>
    <row r="1146" spans="1:13">
      <c r="A1146" s="552" t="s">
        <v>18962</v>
      </c>
      <c r="B1146" s="552" t="s">
        <v>16081</v>
      </c>
      <c r="C1146" s="552" t="s">
        <v>16082</v>
      </c>
      <c r="D1146" s="583" t="s">
        <v>16011</v>
      </c>
      <c r="E1146" s="514" t="s">
        <v>18963</v>
      </c>
      <c r="F1146" s="514" t="s">
        <v>16</v>
      </c>
      <c r="G1146" s="516" t="s">
        <v>16012</v>
      </c>
      <c r="H1146" s="514" t="s">
        <v>15944</v>
      </c>
      <c r="I1146" s="514" t="s">
        <v>16013</v>
      </c>
      <c r="J1146" s="646" t="s">
        <v>38057</v>
      </c>
      <c r="K1146" s="569" t="s">
        <v>244</v>
      </c>
      <c r="L1146" s="569">
        <v>44562</v>
      </c>
      <c r="M1146" s="545"/>
    </row>
    <row r="1147" spans="1:13">
      <c r="A1147" s="552" t="s">
        <v>18964</v>
      </c>
      <c r="B1147" s="552" t="s">
        <v>16084</v>
      </c>
      <c r="C1147" s="552" t="s">
        <v>16085</v>
      </c>
      <c r="D1147" s="583" t="s">
        <v>16011</v>
      </c>
      <c r="E1147" s="514" t="s">
        <v>18965</v>
      </c>
      <c r="F1147" s="514" t="s">
        <v>16</v>
      </c>
      <c r="G1147" s="516" t="s">
        <v>16012</v>
      </c>
      <c r="H1147" s="514" t="s">
        <v>15944</v>
      </c>
      <c r="I1147" s="514" t="s">
        <v>16013</v>
      </c>
      <c r="J1147" s="646" t="s">
        <v>38057</v>
      </c>
      <c r="K1147" s="569" t="s">
        <v>244</v>
      </c>
      <c r="L1147" s="569">
        <v>44562</v>
      </c>
      <c r="M1147" s="545"/>
    </row>
    <row r="1148" spans="1:13" ht="21">
      <c r="A1148" s="552" t="s">
        <v>18966</v>
      </c>
      <c r="B1148" s="552" t="s">
        <v>16229</v>
      </c>
      <c r="C1148" s="552" t="s">
        <v>16230</v>
      </c>
      <c r="D1148" s="583" t="s">
        <v>16011</v>
      </c>
      <c r="E1148" s="514" t="s">
        <v>16099</v>
      </c>
      <c r="F1148" s="514" t="s">
        <v>1025</v>
      </c>
      <c r="G1148" s="516" t="s">
        <v>16012</v>
      </c>
      <c r="H1148" s="514" t="s">
        <v>15944</v>
      </c>
      <c r="I1148" s="514" t="s">
        <v>16013</v>
      </c>
      <c r="J1148" s="646" t="s">
        <v>38057</v>
      </c>
      <c r="K1148" s="569" t="s">
        <v>244</v>
      </c>
      <c r="L1148" s="569">
        <v>44562</v>
      </c>
      <c r="M1148" s="545"/>
    </row>
    <row r="1149" spans="1:13" ht="21">
      <c r="A1149" s="552" t="s">
        <v>18967</v>
      </c>
      <c r="B1149" s="552" t="s">
        <v>16232</v>
      </c>
      <c r="C1149" s="552" t="s">
        <v>16233</v>
      </c>
      <c r="D1149" s="583" t="s">
        <v>16011</v>
      </c>
      <c r="E1149" s="514" t="s">
        <v>16103</v>
      </c>
      <c r="F1149" s="514" t="s">
        <v>1025</v>
      </c>
      <c r="G1149" s="516" t="s">
        <v>16012</v>
      </c>
      <c r="H1149" s="514" t="s">
        <v>15944</v>
      </c>
      <c r="I1149" s="514" t="s">
        <v>16013</v>
      </c>
      <c r="J1149" s="646" t="s">
        <v>38057</v>
      </c>
      <c r="K1149" s="569" t="s">
        <v>244</v>
      </c>
      <c r="L1149" s="569">
        <v>44562</v>
      </c>
      <c r="M1149" s="545"/>
    </row>
    <row r="1150" spans="1:13" ht="21">
      <c r="A1150" s="552" t="s">
        <v>18968</v>
      </c>
      <c r="B1150" s="552" t="s">
        <v>16213</v>
      </c>
      <c r="C1150" s="552" t="s">
        <v>16214</v>
      </c>
      <c r="D1150" s="583" t="s">
        <v>16011</v>
      </c>
      <c r="E1150" s="514" t="s">
        <v>16216</v>
      </c>
      <c r="F1150" s="514" t="s">
        <v>16</v>
      </c>
      <c r="G1150" s="516" t="s">
        <v>16012</v>
      </c>
      <c r="H1150" s="514" t="s">
        <v>15944</v>
      </c>
      <c r="I1150" s="514" t="s">
        <v>16013</v>
      </c>
      <c r="J1150" s="646" t="s">
        <v>38057</v>
      </c>
      <c r="K1150" s="569" t="s">
        <v>244</v>
      </c>
      <c r="L1150" s="569">
        <v>44562</v>
      </c>
      <c r="M1150" s="545"/>
    </row>
    <row r="1151" spans="1:13" ht="21">
      <c r="A1151" s="552" t="s">
        <v>18969</v>
      </c>
      <c r="B1151" s="552" t="s">
        <v>16225</v>
      </c>
      <c r="C1151" s="552" t="s">
        <v>16226</v>
      </c>
      <c r="D1151" s="583" t="s">
        <v>16011</v>
      </c>
      <c r="E1151" s="514" t="s">
        <v>16228</v>
      </c>
      <c r="F1151" s="514" t="s">
        <v>16</v>
      </c>
      <c r="G1151" s="516" t="s">
        <v>16012</v>
      </c>
      <c r="H1151" s="514" t="s">
        <v>15944</v>
      </c>
      <c r="I1151" s="514" t="s">
        <v>16013</v>
      </c>
      <c r="J1151" s="646" t="s">
        <v>38057</v>
      </c>
      <c r="K1151" s="569" t="s">
        <v>244</v>
      </c>
      <c r="L1151" s="569">
        <v>44562</v>
      </c>
      <c r="M1151" s="545"/>
    </row>
    <row r="1152" spans="1:13" ht="21">
      <c r="A1152" s="552" t="s">
        <v>18970</v>
      </c>
      <c r="B1152" s="552" t="s">
        <v>16094</v>
      </c>
      <c r="C1152" s="552" t="s">
        <v>16095</v>
      </c>
      <c r="D1152" s="583" t="s">
        <v>16011</v>
      </c>
      <c r="E1152" s="514" t="s">
        <v>16096</v>
      </c>
      <c r="F1152" s="514" t="s">
        <v>16</v>
      </c>
      <c r="G1152" s="516" t="s">
        <v>16012</v>
      </c>
      <c r="H1152" s="514" t="s">
        <v>15944</v>
      </c>
      <c r="I1152" s="514" t="s">
        <v>16013</v>
      </c>
      <c r="J1152" s="646" t="s">
        <v>38057</v>
      </c>
      <c r="K1152" s="569" t="s">
        <v>244</v>
      </c>
      <c r="L1152" s="569">
        <v>44562</v>
      </c>
      <c r="M1152" s="545"/>
    </row>
    <row r="1153" spans="1:13">
      <c r="A1153" s="552" t="s">
        <v>18971</v>
      </c>
      <c r="B1153" s="552" t="s">
        <v>16084</v>
      </c>
      <c r="C1153" s="552" t="s">
        <v>16085</v>
      </c>
      <c r="D1153" s="583" t="s">
        <v>16011</v>
      </c>
      <c r="E1153" s="514" t="s">
        <v>16087</v>
      </c>
      <c r="F1153" s="514" t="s">
        <v>16</v>
      </c>
      <c r="G1153" s="516" t="s">
        <v>16012</v>
      </c>
      <c r="H1153" s="514" t="s">
        <v>15944</v>
      </c>
      <c r="I1153" s="514" t="s">
        <v>16013</v>
      </c>
      <c r="J1153" s="646" t="s">
        <v>38057</v>
      </c>
      <c r="K1153" s="569" t="s">
        <v>244</v>
      </c>
      <c r="L1153" s="569">
        <v>44562</v>
      </c>
      <c r="M1153" s="545"/>
    </row>
    <row r="1154" spans="1:13" ht="21">
      <c r="A1154" s="552" t="s">
        <v>18972</v>
      </c>
      <c r="B1154" s="552" t="s">
        <v>16131</v>
      </c>
      <c r="C1154" s="552" t="s">
        <v>16132</v>
      </c>
      <c r="D1154" s="583" t="s">
        <v>16011</v>
      </c>
      <c r="E1154" s="514" t="s">
        <v>18973</v>
      </c>
      <c r="F1154" s="514" t="s">
        <v>16</v>
      </c>
      <c r="G1154" s="516" t="s">
        <v>16012</v>
      </c>
      <c r="H1154" s="514" t="s">
        <v>15944</v>
      </c>
      <c r="I1154" s="514" t="s">
        <v>16013</v>
      </c>
      <c r="J1154" s="646" t="s">
        <v>38057</v>
      </c>
      <c r="K1154" s="569" t="s">
        <v>244</v>
      </c>
      <c r="L1154" s="569">
        <v>44562</v>
      </c>
      <c r="M1154" s="545"/>
    </row>
    <row r="1155" spans="1:13" ht="21">
      <c r="A1155" s="552" t="s">
        <v>18974</v>
      </c>
      <c r="B1155" s="552" t="s">
        <v>16125</v>
      </c>
      <c r="C1155" s="552" t="s">
        <v>16126</v>
      </c>
      <c r="D1155" s="583" t="s">
        <v>16011</v>
      </c>
      <c r="E1155" s="514" t="s">
        <v>16127</v>
      </c>
      <c r="F1155" s="514" t="s">
        <v>16</v>
      </c>
      <c r="G1155" s="516" t="s">
        <v>16012</v>
      </c>
      <c r="H1155" s="514" t="s">
        <v>15944</v>
      </c>
      <c r="I1155" s="514" t="s">
        <v>16013</v>
      </c>
      <c r="J1155" s="646" t="s">
        <v>38057</v>
      </c>
      <c r="K1155" s="569" t="s">
        <v>244</v>
      </c>
      <c r="L1155" s="569">
        <v>44562</v>
      </c>
      <c r="M1155" s="545"/>
    </row>
    <row r="1156" spans="1:13" ht="21">
      <c r="A1156" s="552" t="s">
        <v>18975</v>
      </c>
      <c r="B1156" s="552" t="s">
        <v>16125</v>
      </c>
      <c r="C1156" s="552" t="s">
        <v>16126</v>
      </c>
      <c r="D1156" s="583" t="s">
        <v>16011</v>
      </c>
      <c r="E1156" s="514" t="s">
        <v>18348</v>
      </c>
      <c r="F1156" s="514" t="s">
        <v>16</v>
      </c>
      <c r="G1156" s="516" t="s">
        <v>16012</v>
      </c>
      <c r="H1156" s="514" t="s">
        <v>15944</v>
      </c>
      <c r="I1156" s="514" t="s">
        <v>16013</v>
      </c>
      <c r="J1156" s="646" t="s">
        <v>38057</v>
      </c>
      <c r="K1156" s="569" t="s">
        <v>244</v>
      </c>
      <c r="L1156" s="569">
        <v>44562</v>
      </c>
      <c r="M1156" s="545"/>
    </row>
    <row r="1157" spans="1:13" ht="21">
      <c r="A1157" s="552" t="s">
        <v>18976</v>
      </c>
      <c r="B1157" s="552" t="s">
        <v>16125</v>
      </c>
      <c r="C1157" s="552" t="s">
        <v>16126</v>
      </c>
      <c r="D1157" s="583" t="s">
        <v>16011</v>
      </c>
      <c r="E1157" s="514" t="s">
        <v>18977</v>
      </c>
      <c r="F1157" s="514" t="s">
        <v>16</v>
      </c>
      <c r="G1157" s="516" t="s">
        <v>16012</v>
      </c>
      <c r="H1157" s="514" t="s">
        <v>15944</v>
      </c>
      <c r="I1157" s="514" t="s">
        <v>16013</v>
      </c>
      <c r="J1157" s="646" t="s">
        <v>38057</v>
      </c>
      <c r="K1157" s="569" t="s">
        <v>244</v>
      </c>
      <c r="L1157" s="569">
        <v>44562</v>
      </c>
      <c r="M1157" s="545"/>
    </row>
    <row r="1158" spans="1:13" ht="21">
      <c r="A1158" s="552" t="s">
        <v>18978</v>
      </c>
      <c r="B1158" s="552" t="s">
        <v>16152</v>
      </c>
      <c r="C1158" s="552" t="s">
        <v>16153</v>
      </c>
      <c r="D1158" s="583" t="s">
        <v>16011</v>
      </c>
      <c r="E1158" s="514" t="s">
        <v>16154</v>
      </c>
      <c r="F1158" s="514" t="s">
        <v>16</v>
      </c>
      <c r="G1158" s="516" t="s">
        <v>16012</v>
      </c>
      <c r="H1158" s="514" t="s">
        <v>15944</v>
      </c>
      <c r="I1158" s="514" t="s">
        <v>16013</v>
      </c>
      <c r="J1158" s="646" t="s">
        <v>38057</v>
      </c>
      <c r="K1158" s="569" t="s">
        <v>244</v>
      </c>
      <c r="L1158" s="569">
        <v>44562</v>
      </c>
      <c r="M1158" s="545"/>
    </row>
    <row r="1159" spans="1:13" ht="21">
      <c r="A1159" s="552" t="s">
        <v>18979</v>
      </c>
      <c r="B1159" s="552" t="s">
        <v>16131</v>
      </c>
      <c r="C1159" s="552" t="s">
        <v>16132</v>
      </c>
      <c r="D1159" s="583" t="s">
        <v>16011</v>
      </c>
      <c r="E1159" s="514" t="s">
        <v>18980</v>
      </c>
      <c r="F1159" s="514" t="s">
        <v>16</v>
      </c>
      <c r="G1159" s="516" t="s">
        <v>16012</v>
      </c>
      <c r="H1159" s="514" t="s">
        <v>15944</v>
      </c>
      <c r="I1159" s="514" t="s">
        <v>16013</v>
      </c>
      <c r="J1159" s="646" t="s">
        <v>38057</v>
      </c>
      <c r="K1159" s="569" t="s">
        <v>244</v>
      </c>
      <c r="L1159" s="569">
        <v>44562</v>
      </c>
      <c r="M1159" s="545"/>
    </row>
    <row r="1160" spans="1:13" ht="21">
      <c r="A1160" s="552" t="s">
        <v>18981</v>
      </c>
      <c r="B1160" s="552" t="s">
        <v>16193</v>
      </c>
      <c r="C1160" s="552" t="s">
        <v>16194</v>
      </c>
      <c r="D1160" s="583" t="s">
        <v>16011</v>
      </c>
      <c r="E1160" s="514" t="s">
        <v>18982</v>
      </c>
      <c r="F1160" s="514" t="s">
        <v>16</v>
      </c>
      <c r="G1160" s="516" t="s">
        <v>16012</v>
      </c>
      <c r="H1160" s="514" t="s">
        <v>15944</v>
      </c>
      <c r="I1160" s="514" t="s">
        <v>16013</v>
      </c>
      <c r="J1160" s="646" t="s">
        <v>38057</v>
      </c>
      <c r="K1160" s="569" t="s">
        <v>244</v>
      </c>
      <c r="L1160" s="569">
        <v>44562</v>
      </c>
      <c r="M1160" s="545"/>
    </row>
    <row r="1161" spans="1:13" ht="21">
      <c r="A1161" s="552" t="s">
        <v>18983</v>
      </c>
      <c r="B1161" s="552" t="s">
        <v>16152</v>
      </c>
      <c r="C1161" s="552" t="s">
        <v>16153</v>
      </c>
      <c r="D1161" s="583" t="s">
        <v>16011</v>
      </c>
      <c r="E1161" s="514" t="s">
        <v>18984</v>
      </c>
      <c r="F1161" s="514" t="s">
        <v>16</v>
      </c>
      <c r="G1161" s="516" t="s">
        <v>16012</v>
      </c>
      <c r="H1161" s="514" t="s">
        <v>15944</v>
      </c>
      <c r="I1161" s="514" t="s">
        <v>16013</v>
      </c>
      <c r="J1161" s="646" t="s">
        <v>38057</v>
      </c>
      <c r="K1161" s="569" t="s">
        <v>244</v>
      </c>
      <c r="L1161" s="569">
        <v>44562</v>
      </c>
      <c r="M1161" s="545"/>
    </row>
    <row r="1162" spans="1:13" ht="21">
      <c r="A1162" s="552" t="s">
        <v>18985</v>
      </c>
      <c r="B1162" s="552" t="s">
        <v>16125</v>
      </c>
      <c r="C1162" s="552" t="s">
        <v>16126</v>
      </c>
      <c r="D1162" s="583" t="s">
        <v>16011</v>
      </c>
      <c r="E1162" s="514" t="s">
        <v>18350</v>
      </c>
      <c r="F1162" s="514" t="s">
        <v>16</v>
      </c>
      <c r="G1162" s="516" t="s">
        <v>16012</v>
      </c>
      <c r="H1162" s="514" t="s">
        <v>15944</v>
      </c>
      <c r="I1162" s="514" t="s">
        <v>16013</v>
      </c>
      <c r="J1162" s="646" t="s">
        <v>38057</v>
      </c>
      <c r="K1162" s="569" t="s">
        <v>244</v>
      </c>
      <c r="L1162" s="569">
        <v>44562</v>
      </c>
      <c r="M1162" s="545"/>
    </row>
    <row r="1163" spans="1:13" ht="21">
      <c r="A1163" s="552" t="s">
        <v>18986</v>
      </c>
      <c r="B1163" s="552" t="s">
        <v>16131</v>
      </c>
      <c r="C1163" s="552" t="s">
        <v>16132</v>
      </c>
      <c r="D1163" s="583" t="s">
        <v>16011</v>
      </c>
      <c r="E1163" s="514" t="s">
        <v>18987</v>
      </c>
      <c r="F1163" s="514" t="s">
        <v>16</v>
      </c>
      <c r="G1163" s="516" t="s">
        <v>16012</v>
      </c>
      <c r="H1163" s="514" t="s">
        <v>15944</v>
      </c>
      <c r="I1163" s="514" t="s">
        <v>16013</v>
      </c>
      <c r="J1163" s="646" t="s">
        <v>38057</v>
      </c>
      <c r="K1163" s="569" t="s">
        <v>244</v>
      </c>
      <c r="L1163" s="569">
        <v>44562</v>
      </c>
      <c r="M1163" s="545"/>
    </row>
    <row r="1164" spans="1:13" ht="21">
      <c r="A1164" s="552" t="s">
        <v>18988</v>
      </c>
      <c r="B1164" s="552" t="s">
        <v>16088</v>
      </c>
      <c r="C1164" s="552" t="s">
        <v>16089</v>
      </c>
      <c r="D1164" s="583" t="s">
        <v>16011</v>
      </c>
      <c r="E1164" s="514" t="s">
        <v>16090</v>
      </c>
      <c r="F1164" s="514" t="s">
        <v>16</v>
      </c>
      <c r="G1164" s="516" t="s">
        <v>16012</v>
      </c>
      <c r="H1164" s="514" t="s">
        <v>15944</v>
      </c>
      <c r="I1164" s="514" t="s">
        <v>16013</v>
      </c>
      <c r="J1164" s="646" t="s">
        <v>38057</v>
      </c>
      <c r="K1164" s="569" t="s">
        <v>244</v>
      </c>
      <c r="L1164" s="569">
        <v>44562</v>
      </c>
      <c r="M1164" s="545"/>
    </row>
    <row r="1165" spans="1:13" ht="21">
      <c r="A1165" s="552" t="s">
        <v>18989</v>
      </c>
      <c r="B1165" s="552" t="s">
        <v>16236</v>
      </c>
      <c r="C1165" s="552" t="s">
        <v>16237</v>
      </c>
      <c r="D1165" s="583" t="s">
        <v>16011</v>
      </c>
      <c r="E1165" s="514" t="s">
        <v>16238</v>
      </c>
      <c r="F1165" s="514" t="s">
        <v>1025</v>
      </c>
      <c r="G1165" s="516" t="s">
        <v>16012</v>
      </c>
      <c r="H1165" s="514" t="s">
        <v>15944</v>
      </c>
      <c r="I1165" s="514" t="s">
        <v>16013</v>
      </c>
      <c r="J1165" s="646" t="s">
        <v>38057</v>
      </c>
      <c r="K1165" s="569" t="s">
        <v>244</v>
      </c>
      <c r="L1165" s="569">
        <v>44562</v>
      </c>
      <c r="M1165" s="545"/>
    </row>
    <row r="1166" spans="1:13" ht="21">
      <c r="A1166" s="552" t="s">
        <v>18990</v>
      </c>
      <c r="B1166" s="552" t="s">
        <v>16131</v>
      </c>
      <c r="C1166" s="552" t="s">
        <v>16132</v>
      </c>
      <c r="D1166" s="583" t="s">
        <v>16011</v>
      </c>
      <c r="E1166" s="514" t="s">
        <v>18991</v>
      </c>
      <c r="F1166" s="514" t="s">
        <v>16</v>
      </c>
      <c r="G1166" s="516" t="s">
        <v>16012</v>
      </c>
      <c r="H1166" s="514" t="s">
        <v>15944</v>
      </c>
      <c r="I1166" s="514" t="s">
        <v>16013</v>
      </c>
      <c r="J1166" s="646" t="s">
        <v>38057</v>
      </c>
      <c r="K1166" s="569" t="s">
        <v>244</v>
      </c>
      <c r="L1166" s="569">
        <v>44562</v>
      </c>
      <c r="M1166" s="545"/>
    </row>
    <row r="1167" spans="1:13" ht="31.5">
      <c r="A1167" s="523" t="s">
        <v>18992</v>
      </c>
      <c r="B1167" s="523" t="s">
        <v>16017</v>
      </c>
      <c r="C1167" s="523" t="s">
        <v>16018</v>
      </c>
      <c r="D1167" s="524" t="s">
        <v>15965</v>
      </c>
      <c r="E1167" s="525" t="s">
        <v>18993</v>
      </c>
      <c r="F1167" s="523" t="s">
        <v>29</v>
      </c>
      <c r="G1167" s="523" t="s">
        <v>17623</v>
      </c>
      <c r="H1167" s="527" t="s">
        <v>15944</v>
      </c>
      <c r="I1167" s="527" t="s">
        <v>15945</v>
      </c>
      <c r="J1167" s="646" t="s">
        <v>38057</v>
      </c>
      <c r="K1167" s="620" t="s">
        <v>258</v>
      </c>
      <c r="L1167" s="528" t="s">
        <v>472</v>
      </c>
      <c r="M1167" s="545"/>
    </row>
    <row r="1168" spans="1:13" ht="21">
      <c r="A1168" s="523" t="s">
        <v>18994</v>
      </c>
      <c r="B1168" s="523" t="s">
        <v>16219</v>
      </c>
      <c r="C1168" s="523" t="s">
        <v>16220</v>
      </c>
      <c r="D1168" s="524" t="s">
        <v>16145</v>
      </c>
      <c r="E1168" s="525" t="s">
        <v>17561</v>
      </c>
      <c r="F1168" s="523" t="s">
        <v>29</v>
      </c>
      <c r="G1168" s="523" t="s">
        <v>17668</v>
      </c>
      <c r="H1168" s="527" t="s">
        <v>15944</v>
      </c>
      <c r="I1168" s="527" t="s">
        <v>15945</v>
      </c>
      <c r="J1168" s="646" t="s">
        <v>38057</v>
      </c>
      <c r="K1168" s="620" t="s">
        <v>49</v>
      </c>
      <c r="L1168" s="528" t="s">
        <v>472</v>
      </c>
      <c r="M1168" s="545"/>
    </row>
    <row r="1169" spans="1:13" ht="31.5">
      <c r="A1169" s="523" t="s">
        <v>18995</v>
      </c>
      <c r="B1169" s="523" t="s">
        <v>16017</v>
      </c>
      <c r="C1169" s="523" t="s">
        <v>16018</v>
      </c>
      <c r="D1169" s="524" t="s">
        <v>15994</v>
      </c>
      <c r="E1169" s="525" t="s">
        <v>18993</v>
      </c>
      <c r="F1169" s="523" t="s">
        <v>29</v>
      </c>
      <c r="G1169" s="523" t="s">
        <v>17442</v>
      </c>
      <c r="H1169" s="527" t="s">
        <v>15944</v>
      </c>
      <c r="I1169" s="527" t="s">
        <v>16118</v>
      </c>
      <c r="J1169" s="646" t="s">
        <v>38057</v>
      </c>
      <c r="K1169" s="620" t="s">
        <v>61</v>
      </c>
      <c r="L1169" s="528" t="s">
        <v>472</v>
      </c>
      <c r="M1169" s="545"/>
    </row>
    <row r="1170" spans="1:13" ht="31.5">
      <c r="A1170" s="552" t="s">
        <v>18996</v>
      </c>
      <c r="B1170" s="552" t="s">
        <v>16017</v>
      </c>
      <c r="C1170" s="552" t="s">
        <v>16018</v>
      </c>
      <c r="D1170" s="583" t="s">
        <v>15968</v>
      </c>
      <c r="E1170" s="514" t="s">
        <v>18997</v>
      </c>
      <c r="F1170" s="514" t="s">
        <v>16</v>
      </c>
      <c r="G1170" s="516" t="s">
        <v>15967</v>
      </c>
      <c r="H1170" s="514" t="s">
        <v>15944</v>
      </c>
      <c r="I1170" s="514" t="s">
        <v>15945</v>
      </c>
      <c r="J1170" s="646" t="s">
        <v>38057</v>
      </c>
      <c r="K1170" s="569" t="s">
        <v>258</v>
      </c>
      <c r="L1170" s="569">
        <v>44197</v>
      </c>
      <c r="M1170" s="521"/>
    </row>
    <row r="1171" spans="1:13" ht="21">
      <c r="A1171" s="523" t="s">
        <v>18998</v>
      </c>
      <c r="B1171" s="523" t="s">
        <v>16179</v>
      </c>
      <c r="C1171" s="523" t="s">
        <v>16180</v>
      </c>
      <c r="D1171" s="524" t="s">
        <v>16145</v>
      </c>
      <c r="E1171" s="525" t="s">
        <v>17479</v>
      </c>
      <c r="F1171" s="523" t="s">
        <v>29</v>
      </c>
      <c r="G1171" s="523" t="s">
        <v>17668</v>
      </c>
      <c r="H1171" s="527" t="s">
        <v>15944</v>
      </c>
      <c r="I1171" s="527" t="s">
        <v>15945</v>
      </c>
      <c r="J1171" s="646" t="s">
        <v>38057</v>
      </c>
      <c r="K1171" s="620" t="s">
        <v>49</v>
      </c>
      <c r="L1171" s="528" t="s">
        <v>472</v>
      </c>
      <c r="M1171" s="545"/>
    </row>
    <row r="1172" spans="1:13" ht="31.5">
      <c r="A1172" s="523" t="s">
        <v>18999</v>
      </c>
      <c r="B1172" s="523" t="s">
        <v>16078</v>
      </c>
      <c r="C1172" s="523" t="s">
        <v>16079</v>
      </c>
      <c r="D1172" s="524" t="s">
        <v>15994</v>
      </c>
      <c r="E1172" s="525" t="s">
        <v>19000</v>
      </c>
      <c r="F1172" s="523" t="s">
        <v>29</v>
      </c>
      <c r="G1172" s="523" t="s">
        <v>17442</v>
      </c>
      <c r="H1172" s="527" t="s">
        <v>15944</v>
      </c>
      <c r="I1172" s="527" t="s">
        <v>16118</v>
      </c>
      <c r="J1172" s="646" t="s">
        <v>38057</v>
      </c>
      <c r="K1172" s="620" t="s">
        <v>61</v>
      </c>
      <c r="L1172" s="528" t="s">
        <v>472</v>
      </c>
      <c r="M1172" s="545"/>
    </row>
    <row r="1173" spans="1:13" ht="31.5">
      <c r="A1173" s="523" t="s">
        <v>19001</v>
      </c>
      <c r="B1173" s="523" t="s">
        <v>16073</v>
      </c>
      <c r="C1173" s="523" t="s">
        <v>16074</v>
      </c>
      <c r="D1173" s="524" t="s">
        <v>15965</v>
      </c>
      <c r="E1173" s="525" t="s">
        <v>19002</v>
      </c>
      <c r="F1173" s="523" t="s">
        <v>29</v>
      </c>
      <c r="G1173" s="523" t="s">
        <v>17623</v>
      </c>
      <c r="H1173" s="527" t="s">
        <v>15944</v>
      </c>
      <c r="I1173" s="527" t="s">
        <v>15945</v>
      </c>
      <c r="J1173" s="646" t="s">
        <v>38057</v>
      </c>
      <c r="K1173" s="620" t="s">
        <v>258</v>
      </c>
      <c r="L1173" s="528" t="s">
        <v>472</v>
      </c>
      <c r="M1173" s="545"/>
    </row>
    <row r="1174" spans="1:13" ht="21">
      <c r="A1174" s="523" t="s">
        <v>19003</v>
      </c>
      <c r="B1174" s="523" t="s">
        <v>16205</v>
      </c>
      <c r="C1174" s="523" t="s">
        <v>16206</v>
      </c>
      <c r="D1174" s="524" t="s">
        <v>16145</v>
      </c>
      <c r="E1174" s="525" t="s">
        <v>17550</v>
      </c>
      <c r="F1174" s="523" t="s">
        <v>29</v>
      </c>
      <c r="G1174" s="523" t="s">
        <v>17668</v>
      </c>
      <c r="H1174" s="527" t="s">
        <v>15944</v>
      </c>
      <c r="I1174" s="527" t="s">
        <v>15945</v>
      </c>
      <c r="J1174" s="646" t="s">
        <v>38057</v>
      </c>
      <c r="K1174" s="620" t="s">
        <v>49</v>
      </c>
      <c r="L1174" s="528" t="s">
        <v>472</v>
      </c>
      <c r="M1174" s="545"/>
    </row>
    <row r="1175" spans="1:13" ht="31.5">
      <c r="A1175" s="523" t="s">
        <v>19004</v>
      </c>
      <c r="B1175" s="523" t="s">
        <v>16094</v>
      </c>
      <c r="C1175" s="523" t="s">
        <v>16095</v>
      </c>
      <c r="D1175" s="524" t="s">
        <v>15994</v>
      </c>
      <c r="E1175" s="525" t="s">
        <v>17586</v>
      </c>
      <c r="F1175" s="523" t="s">
        <v>29</v>
      </c>
      <c r="G1175" s="523" t="s">
        <v>17442</v>
      </c>
      <c r="H1175" s="527" t="s">
        <v>15944</v>
      </c>
      <c r="I1175" s="527" t="s">
        <v>16118</v>
      </c>
      <c r="J1175" s="646" t="s">
        <v>38057</v>
      </c>
      <c r="K1175" s="620" t="s">
        <v>61</v>
      </c>
      <c r="L1175" s="528" t="s">
        <v>472</v>
      </c>
      <c r="M1175" s="545"/>
    </row>
    <row r="1176" spans="1:13" ht="21">
      <c r="A1176" s="523" t="s">
        <v>19005</v>
      </c>
      <c r="B1176" s="523" t="s">
        <v>16094</v>
      </c>
      <c r="C1176" s="523" t="s">
        <v>16095</v>
      </c>
      <c r="D1176" s="524" t="s">
        <v>16145</v>
      </c>
      <c r="E1176" s="525" t="s">
        <v>17586</v>
      </c>
      <c r="F1176" s="523" t="s">
        <v>29</v>
      </c>
      <c r="G1176" s="523" t="s">
        <v>17668</v>
      </c>
      <c r="H1176" s="527" t="s">
        <v>15944</v>
      </c>
      <c r="I1176" s="527" t="s">
        <v>15945</v>
      </c>
      <c r="J1176" s="646" t="s">
        <v>38057</v>
      </c>
      <c r="K1176" s="620" t="s">
        <v>49</v>
      </c>
      <c r="L1176" s="528" t="s">
        <v>472</v>
      </c>
      <c r="M1176" s="545"/>
    </row>
    <row r="1177" spans="1:13" ht="31.5">
      <c r="A1177" s="523" t="s">
        <v>19006</v>
      </c>
      <c r="B1177" s="523" t="s">
        <v>16078</v>
      </c>
      <c r="C1177" s="523" t="s">
        <v>16079</v>
      </c>
      <c r="D1177" s="524" t="s">
        <v>15965</v>
      </c>
      <c r="E1177" s="525" t="s">
        <v>19000</v>
      </c>
      <c r="F1177" s="523" t="s">
        <v>29</v>
      </c>
      <c r="G1177" s="523" t="s">
        <v>17623</v>
      </c>
      <c r="H1177" s="527" t="s">
        <v>15944</v>
      </c>
      <c r="I1177" s="527" t="s">
        <v>15945</v>
      </c>
      <c r="J1177" s="646" t="s">
        <v>38057</v>
      </c>
      <c r="K1177" s="620" t="s">
        <v>258</v>
      </c>
      <c r="L1177" s="528" t="s">
        <v>472</v>
      </c>
      <c r="M1177" s="545"/>
    </row>
    <row r="1178" spans="1:13" ht="31.5">
      <c r="A1178" s="523" t="s">
        <v>19007</v>
      </c>
      <c r="B1178" s="523" t="s">
        <v>16179</v>
      </c>
      <c r="C1178" s="523" t="s">
        <v>16180</v>
      </c>
      <c r="D1178" s="524" t="s">
        <v>15994</v>
      </c>
      <c r="E1178" s="525" t="s">
        <v>17479</v>
      </c>
      <c r="F1178" s="523" t="s">
        <v>29</v>
      </c>
      <c r="G1178" s="523" t="s">
        <v>17442</v>
      </c>
      <c r="H1178" s="527" t="s">
        <v>15944</v>
      </c>
      <c r="I1178" s="527" t="s">
        <v>16118</v>
      </c>
      <c r="J1178" s="646" t="s">
        <v>38057</v>
      </c>
      <c r="K1178" s="620" t="s">
        <v>61</v>
      </c>
      <c r="L1178" s="528" t="s">
        <v>472</v>
      </c>
      <c r="M1178" s="545"/>
    </row>
    <row r="1179" spans="1:13" ht="31.5">
      <c r="A1179" s="523" t="s">
        <v>19008</v>
      </c>
      <c r="B1179" s="523" t="s">
        <v>16078</v>
      </c>
      <c r="C1179" s="523" t="s">
        <v>16079</v>
      </c>
      <c r="D1179" s="524" t="s">
        <v>15968</v>
      </c>
      <c r="E1179" s="525" t="s">
        <v>19000</v>
      </c>
      <c r="F1179" s="523" t="s">
        <v>29</v>
      </c>
      <c r="G1179" s="523" t="s">
        <v>17623</v>
      </c>
      <c r="H1179" s="527" t="s">
        <v>15944</v>
      </c>
      <c r="I1179" s="527" t="s">
        <v>15945</v>
      </c>
      <c r="J1179" s="646" t="s">
        <v>38057</v>
      </c>
      <c r="K1179" s="620" t="s">
        <v>258</v>
      </c>
      <c r="L1179" s="528" t="s">
        <v>472</v>
      </c>
      <c r="M1179" s="545"/>
    </row>
    <row r="1180" spans="1:13" ht="84">
      <c r="A1180" s="523" t="s">
        <v>19009</v>
      </c>
      <c r="B1180" s="523" t="s">
        <v>16193</v>
      </c>
      <c r="C1180" s="523" t="s">
        <v>16194</v>
      </c>
      <c r="D1180" s="524" t="s">
        <v>15994</v>
      </c>
      <c r="E1180" s="525" t="s">
        <v>19010</v>
      </c>
      <c r="F1180" s="523" t="s">
        <v>29</v>
      </c>
      <c r="G1180" s="523" t="s">
        <v>17442</v>
      </c>
      <c r="H1180" s="527" t="s">
        <v>15944</v>
      </c>
      <c r="I1180" s="527" t="s">
        <v>16118</v>
      </c>
      <c r="J1180" s="646" t="s">
        <v>38057</v>
      </c>
      <c r="K1180" s="620" t="s">
        <v>61</v>
      </c>
      <c r="L1180" s="528" t="s">
        <v>472</v>
      </c>
      <c r="M1180" s="545"/>
    </row>
    <row r="1181" spans="1:13" ht="31.5">
      <c r="A1181" s="523" t="s">
        <v>19011</v>
      </c>
      <c r="B1181" s="523" t="s">
        <v>16205</v>
      </c>
      <c r="C1181" s="523" t="s">
        <v>16206</v>
      </c>
      <c r="D1181" s="524" t="s">
        <v>15994</v>
      </c>
      <c r="E1181" s="525" t="s">
        <v>17550</v>
      </c>
      <c r="F1181" s="523" t="s">
        <v>29</v>
      </c>
      <c r="G1181" s="523" t="s">
        <v>17442</v>
      </c>
      <c r="H1181" s="527" t="s">
        <v>15944</v>
      </c>
      <c r="I1181" s="527" t="s">
        <v>16118</v>
      </c>
      <c r="J1181" s="646" t="s">
        <v>38057</v>
      </c>
      <c r="K1181" s="620" t="s">
        <v>61</v>
      </c>
      <c r="L1181" s="528" t="s">
        <v>472</v>
      </c>
      <c r="M1181" s="545"/>
    </row>
    <row r="1182" spans="1:13" ht="42">
      <c r="A1182" s="523" t="s">
        <v>19012</v>
      </c>
      <c r="B1182" s="523" t="s">
        <v>16125</v>
      </c>
      <c r="C1182" s="523" t="s">
        <v>16126</v>
      </c>
      <c r="D1182" s="524" t="s">
        <v>16145</v>
      </c>
      <c r="E1182" s="525" t="s">
        <v>19013</v>
      </c>
      <c r="F1182" s="523" t="s">
        <v>29</v>
      </c>
      <c r="G1182" s="523" t="s">
        <v>17668</v>
      </c>
      <c r="H1182" s="527" t="s">
        <v>15944</v>
      </c>
      <c r="I1182" s="527" t="s">
        <v>15945</v>
      </c>
      <c r="J1182" s="646" t="s">
        <v>38057</v>
      </c>
      <c r="K1182" s="620" t="s">
        <v>49</v>
      </c>
      <c r="L1182" s="528" t="s">
        <v>472</v>
      </c>
      <c r="M1182" s="545"/>
    </row>
    <row r="1183" spans="1:13" ht="31.5">
      <c r="A1183" s="523" t="s">
        <v>19014</v>
      </c>
      <c r="B1183" s="523" t="s">
        <v>16219</v>
      </c>
      <c r="C1183" s="523" t="s">
        <v>16220</v>
      </c>
      <c r="D1183" s="524" t="s">
        <v>15994</v>
      </c>
      <c r="E1183" s="525" t="s">
        <v>17561</v>
      </c>
      <c r="F1183" s="523" t="s">
        <v>29</v>
      </c>
      <c r="G1183" s="523" t="s">
        <v>17442</v>
      </c>
      <c r="H1183" s="527" t="s">
        <v>15944</v>
      </c>
      <c r="I1183" s="527" t="s">
        <v>16118</v>
      </c>
      <c r="J1183" s="646" t="s">
        <v>38057</v>
      </c>
      <c r="K1183" s="620" t="s">
        <v>61</v>
      </c>
      <c r="L1183" s="528" t="s">
        <v>472</v>
      </c>
      <c r="M1183" s="545"/>
    </row>
    <row r="1184" spans="1:13" ht="84">
      <c r="A1184" s="552" t="s">
        <v>19015</v>
      </c>
      <c r="B1184" s="552" t="s">
        <v>16193</v>
      </c>
      <c r="C1184" s="552" t="s">
        <v>16194</v>
      </c>
      <c r="D1184" s="583" t="s">
        <v>16145</v>
      </c>
      <c r="E1184" s="548" t="s">
        <v>19016</v>
      </c>
      <c r="F1184" s="514" t="s">
        <v>16</v>
      </c>
      <c r="G1184" s="516" t="s">
        <v>15997</v>
      </c>
      <c r="H1184" s="514" t="s">
        <v>15944</v>
      </c>
      <c r="I1184" s="514" t="s">
        <v>15945</v>
      </c>
      <c r="J1184" s="646" t="s">
        <v>38057</v>
      </c>
      <c r="K1184" s="569" t="s">
        <v>49</v>
      </c>
      <c r="L1184" s="569">
        <v>44562</v>
      </c>
      <c r="M1184" s="545"/>
    </row>
    <row r="1185" spans="1:13" ht="31.5">
      <c r="A1185" s="552" t="s">
        <v>19017</v>
      </c>
      <c r="B1185" s="552" t="s">
        <v>16131</v>
      </c>
      <c r="C1185" s="552" t="s">
        <v>16132</v>
      </c>
      <c r="D1185" s="583" t="s">
        <v>16120</v>
      </c>
      <c r="E1185" s="514" t="s">
        <v>16134</v>
      </c>
      <c r="F1185" s="514" t="s">
        <v>16</v>
      </c>
      <c r="G1185" s="516" t="s">
        <v>16121</v>
      </c>
      <c r="H1185" s="514" t="s">
        <v>15944</v>
      </c>
      <c r="I1185" s="514" t="s">
        <v>15932</v>
      </c>
      <c r="J1185" s="646" t="s">
        <v>38057</v>
      </c>
      <c r="K1185" s="569" t="s">
        <v>244</v>
      </c>
      <c r="L1185" s="569">
        <v>44197</v>
      </c>
      <c r="M1185" s="521"/>
    </row>
    <row r="1186" spans="1:13" ht="31.5">
      <c r="A1186" s="552" t="s">
        <v>19018</v>
      </c>
      <c r="B1186" s="552" t="s">
        <v>16131</v>
      </c>
      <c r="C1186" s="552" t="s">
        <v>16132</v>
      </c>
      <c r="D1186" s="583" t="s">
        <v>16120</v>
      </c>
      <c r="E1186" s="514" t="s">
        <v>16133</v>
      </c>
      <c r="F1186" s="514" t="s">
        <v>16</v>
      </c>
      <c r="G1186" s="516" t="s">
        <v>16121</v>
      </c>
      <c r="H1186" s="514" t="s">
        <v>15944</v>
      </c>
      <c r="I1186" s="514" t="s">
        <v>15932</v>
      </c>
      <c r="J1186" s="646" t="s">
        <v>38057</v>
      </c>
      <c r="K1186" s="569" t="s">
        <v>244</v>
      </c>
      <c r="L1186" s="569">
        <v>44197</v>
      </c>
      <c r="M1186" s="521"/>
    </row>
    <row r="1187" spans="1:13" ht="31.5">
      <c r="A1187" s="552" t="s">
        <v>19019</v>
      </c>
      <c r="B1187" s="552" t="s">
        <v>16159</v>
      </c>
      <c r="C1187" s="552" t="s">
        <v>16160</v>
      </c>
      <c r="D1187" s="583" t="s">
        <v>16120</v>
      </c>
      <c r="E1187" s="514" t="s">
        <v>16164</v>
      </c>
      <c r="F1187" s="514" t="s">
        <v>16</v>
      </c>
      <c r="G1187" s="516" t="s">
        <v>16121</v>
      </c>
      <c r="H1187" s="514" t="s">
        <v>15944</v>
      </c>
      <c r="I1187" s="514" t="s">
        <v>15932</v>
      </c>
      <c r="J1187" s="646" t="s">
        <v>38057</v>
      </c>
      <c r="K1187" s="569" t="s">
        <v>244</v>
      </c>
      <c r="L1187" s="569">
        <v>44197</v>
      </c>
      <c r="M1187" s="521"/>
    </row>
    <row r="1188" spans="1:13" ht="31.5">
      <c r="A1188" s="552" t="s">
        <v>19020</v>
      </c>
      <c r="B1188" s="552" t="s">
        <v>16149</v>
      </c>
      <c r="C1188" s="552" t="s">
        <v>16150</v>
      </c>
      <c r="D1188" s="583" t="s">
        <v>16120</v>
      </c>
      <c r="E1188" s="514" t="s">
        <v>18039</v>
      </c>
      <c r="F1188" s="514" t="s">
        <v>16</v>
      </c>
      <c r="G1188" s="516" t="s">
        <v>16121</v>
      </c>
      <c r="H1188" s="514" t="s">
        <v>15944</v>
      </c>
      <c r="I1188" s="514" t="s">
        <v>15932</v>
      </c>
      <c r="J1188" s="646" t="s">
        <v>38057</v>
      </c>
      <c r="K1188" s="569" t="s">
        <v>244</v>
      </c>
      <c r="L1188" s="569">
        <v>44197</v>
      </c>
      <c r="M1188" s="521"/>
    </row>
    <row r="1189" spans="1:13" ht="31.5">
      <c r="A1189" s="552" t="s">
        <v>19021</v>
      </c>
      <c r="B1189" s="552" t="s">
        <v>15955</v>
      </c>
      <c r="C1189" s="552" t="s">
        <v>15956</v>
      </c>
      <c r="D1189" s="583" t="s">
        <v>16120</v>
      </c>
      <c r="E1189" s="514" t="s">
        <v>15595</v>
      </c>
      <c r="F1189" s="514" t="s">
        <v>16</v>
      </c>
      <c r="G1189" s="516" t="s">
        <v>16121</v>
      </c>
      <c r="H1189" s="514" t="s">
        <v>15944</v>
      </c>
      <c r="I1189" s="514" t="s">
        <v>15932</v>
      </c>
      <c r="J1189" s="646" t="s">
        <v>38057</v>
      </c>
      <c r="K1189" s="569" t="s">
        <v>244</v>
      </c>
      <c r="L1189" s="569">
        <v>44197</v>
      </c>
      <c r="M1189" s="521"/>
    </row>
    <row r="1190" spans="1:13" ht="31.5">
      <c r="A1190" s="552" t="s">
        <v>19022</v>
      </c>
      <c r="B1190" s="552" t="s">
        <v>16017</v>
      </c>
      <c r="C1190" s="552" t="s">
        <v>16018</v>
      </c>
      <c r="D1190" s="583" t="s">
        <v>16120</v>
      </c>
      <c r="E1190" s="514" t="s">
        <v>16023</v>
      </c>
      <c r="F1190" s="514" t="s">
        <v>16</v>
      </c>
      <c r="G1190" s="516" t="s">
        <v>16121</v>
      </c>
      <c r="H1190" s="514" t="s">
        <v>15944</v>
      </c>
      <c r="I1190" s="514" t="s">
        <v>15932</v>
      </c>
      <c r="J1190" s="646" t="s">
        <v>38057</v>
      </c>
      <c r="K1190" s="569" t="s">
        <v>244</v>
      </c>
      <c r="L1190" s="569">
        <v>44197</v>
      </c>
      <c r="M1190" s="521"/>
    </row>
    <row r="1191" spans="1:13" ht="31.5">
      <c r="A1191" s="552" t="s">
        <v>19023</v>
      </c>
      <c r="B1191" s="552" t="s">
        <v>16024</v>
      </c>
      <c r="C1191" s="552" t="s">
        <v>16025</v>
      </c>
      <c r="D1191" s="583" t="s">
        <v>16120</v>
      </c>
      <c r="E1191" s="514" t="s">
        <v>18554</v>
      </c>
      <c r="F1191" s="514" t="s">
        <v>16</v>
      </c>
      <c r="G1191" s="516" t="s">
        <v>16121</v>
      </c>
      <c r="H1191" s="514" t="s">
        <v>15944</v>
      </c>
      <c r="I1191" s="514" t="s">
        <v>15932</v>
      </c>
      <c r="J1191" s="646" t="s">
        <v>38057</v>
      </c>
      <c r="K1191" s="569" t="s">
        <v>244</v>
      </c>
      <c r="L1191" s="569">
        <v>44197</v>
      </c>
      <c r="M1191" s="521"/>
    </row>
    <row r="1192" spans="1:13" ht="31.5">
      <c r="A1192" s="552" t="s">
        <v>19024</v>
      </c>
      <c r="B1192" s="552" t="s">
        <v>16037</v>
      </c>
      <c r="C1192" s="552" t="s">
        <v>16038</v>
      </c>
      <c r="D1192" s="583" t="s">
        <v>16120</v>
      </c>
      <c r="E1192" s="514" t="s">
        <v>16040</v>
      </c>
      <c r="F1192" s="514" t="s">
        <v>16</v>
      </c>
      <c r="G1192" s="516" t="s">
        <v>16121</v>
      </c>
      <c r="H1192" s="514" t="s">
        <v>15944</v>
      </c>
      <c r="I1192" s="514" t="s">
        <v>15932</v>
      </c>
      <c r="J1192" s="646" t="s">
        <v>38057</v>
      </c>
      <c r="K1192" s="569" t="s">
        <v>244</v>
      </c>
      <c r="L1192" s="569">
        <v>44197</v>
      </c>
      <c r="M1192" s="521"/>
    </row>
    <row r="1193" spans="1:13" ht="31.5">
      <c r="A1193" s="552" t="s">
        <v>19025</v>
      </c>
      <c r="B1193" s="552" t="s">
        <v>16064</v>
      </c>
      <c r="C1193" s="552" t="s">
        <v>16065</v>
      </c>
      <c r="D1193" s="583" t="s">
        <v>16120</v>
      </c>
      <c r="E1193" s="514" t="s">
        <v>16067</v>
      </c>
      <c r="F1193" s="514" t="s">
        <v>16</v>
      </c>
      <c r="G1193" s="516" t="s">
        <v>16121</v>
      </c>
      <c r="H1193" s="514" t="s">
        <v>15944</v>
      </c>
      <c r="I1193" s="514" t="s">
        <v>15932</v>
      </c>
      <c r="J1193" s="646" t="s">
        <v>38057</v>
      </c>
      <c r="K1193" s="569" t="s">
        <v>244</v>
      </c>
      <c r="L1193" s="569">
        <v>44197</v>
      </c>
      <c r="M1193" s="521"/>
    </row>
    <row r="1194" spans="1:13" ht="31.5">
      <c r="A1194" s="552" t="s">
        <v>19026</v>
      </c>
      <c r="B1194" s="552" t="s">
        <v>16073</v>
      </c>
      <c r="C1194" s="552" t="s">
        <v>16074</v>
      </c>
      <c r="D1194" s="583" t="s">
        <v>16120</v>
      </c>
      <c r="E1194" s="514" t="s">
        <v>16077</v>
      </c>
      <c r="F1194" s="514" t="s">
        <v>16</v>
      </c>
      <c r="G1194" s="516" t="s">
        <v>16121</v>
      </c>
      <c r="H1194" s="514" t="s">
        <v>15944</v>
      </c>
      <c r="I1194" s="514" t="s">
        <v>15932</v>
      </c>
      <c r="J1194" s="646" t="s">
        <v>38057</v>
      </c>
      <c r="K1194" s="569" t="s">
        <v>244</v>
      </c>
      <c r="L1194" s="569">
        <v>44197</v>
      </c>
      <c r="M1194" s="521"/>
    </row>
    <row r="1195" spans="1:13" ht="31.5">
      <c r="A1195" s="552" t="s">
        <v>19027</v>
      </c>
      <c r="B1195" s="552" t="s">
        <v>16081</v>
      </c>
      <c r="C1195" s="552" t="s">
        <v>16082</v>
      </c>
      <c r="D1195" s="583" t="s">
        <v>16120</v>
      </c>
      <c r="E1195" s="514" t="s">
        <v>16083</v>
      </c>
      <c r="F1195" s="514" t="s">
        <v>16</v>
      </c>
      <c r="G1195" s="516" t="s">
        <v>16121</v>
      </c>
      <c r="H1195" s="514" t="s">
        <v>15944</v>
      </c>
      <c r="I1195" s="514" t="s">
        <v>15932</v>
      </c>
      <c r="J1195" s="646" t="s">
        <v>38057</v>
      </c>
      <c r="K1195" s="569" t="s">
        <v>244</v>
      </c>
      <c r="L1195" s="569">
        <v>44197</v>
      </c>
      <c r="M1195" s="521"/>
    </row>
    <row r="1196" spans="1:13" ht="31.5">
      <c r="A1196" s="552" t="s">
        <v>19028</v>
      </c>
      <c r="B1196" s="552" t="s">
        <v>16069</v>
      </c>
      <c r="C1196" s="552" t="s">
        <v>16070</v>
      </c>
      <c r="D1196" s="583" t="s">
        <v>16120</v>
      </c>
      <c r="E1196" s="514" t="s">
        <v>18099</v>
      </c>
      <c r="F1196" s="514" t="s">
        <v>16</v>
      </c>
      <c r="G1196" s="516" t="s">
        <v>16121</v>
      </c>
      <c r="H1196" s="514" t="s">
        <v>15944</v>
      </c>
      <c r="I1196" s="514" t="s">
        <v>15932</v>
      </c>
      <c r="J1196" s="646" t="s">
        <v>38057</v>
      </c>
      <c r="K1196" s="569" t="s">
        <v>244</v>
      </c>
      <c r="L1196" s="569">
        <v>44197</v>
      </c>
      <c r="M1196" s="521"/>
    </row>
    <row r="1197" spans="1:13" ht="31.5">
      <c r="A1197" s="552" t="s">
        <v>19029</v>
      </c>
      <c r="B1197" s="552" t="s">
        <v>16030</v>
      </c>
      <c r="C1197" s="552" t="s">
        <v>16031</v>
      </c>
      <c r="D1197" s="583" t="s">
        <v>16120</v>
      </c>
      <c r="E1197" s="514" t="s">
        <v>16032</v>
      </c>
      <c r="F1197" s="514" t="s">
        <v>16</v>
      </c>
      <c r="G1197" s="516" t="s">
        <v>16121</v>
      </c>
      <c r="H1197" s="514" t="s">
        <v>15944</v>
      </c>
      <c r="I1197" s="514" t="s">
        <v>15932</v>
      </c>
      <c r="J1197" s="646" t="s">
        <v>38057</v>
      </c>
      <c r="K1197" s="569" t="s">
        <v>244</v>
      </c>
      <c r="L1197" s="569">
        <v>44197</v>
      </c>
      <c r="M1197" s="521"/>
    </row>
    <row r="1198" spans="1:13" ht="31.5">
      <c r="A1198" s="552" t="s">
        <v>19030</v>
      </c>
      <c r="B1198" s="552" t="s">
        <v>16055</v>
      </c>
      <c r="C1198" s="552" t="s">
        <v>16056</v>
      </c>
      <c r="D1198" s="583" t="s">
        <v>16120</v>
      </c>
      <c r="E1198" s="514" t="s">
        <v>19031</v>
      </c>
      <c r="F1198" s="514" t="s">
        <v>16</v>
      </c>
      <c r="G1198" s="516" t="s">
        <v>16121</v>
      </c>
      <c r="H1198" s="514" t="s">
        <v>15944</v>
      </c>
      <c r="I1198" s="514" t="s">
        <v>15932</v>
      </c>
      <c r="J1198" s="646" t="s">
        <v>38057</v>
      </c>
      <c r="K1198" s="569" t="s">
        <v>244</v>
      </c>
      <c r="L1198" s="569">
        <v>44197</v>
      </c>
      <c r="M1198" s="521"/>
    </row>
    <row r="1199" spans="1:13" ht="31.5">
      <c r="A1199" s="552" t="s">
        <v>19032</v>
      </c>
      <c r="B1199" s="552" t="s">
        <v>16049</v>
      </c>
      <c r="C1199" s="552" t="s">
        <v>16050</v>
      </c>
      <c r="D1199" s="583" t="s">
        <v>16120</v>
      </c>
      <c r="E1199" s="514" t="s">
        <v>16053</v>
      </c>
      <c r="F1199" s="514" t="s">
        <v>16</v>
      </c>
      <c r="G1199" s="516" t="s">
        <v>16121</v>
      </c>
      <c r="H1199" s="514" t="s">
        <v>15944</v>
      </c>
      <c r="I1199" s="514" t="s">
        <v>15932</v>
      </c>
      <c r="J1199" s="646" t="s">
        <v>38057</v>
      </c>
      <c r="K1199" s="569" t="s">
        <v>244</v>
      </c>
      <c r="L1199" s="569">
        <v>44197</v>
      </c>
      <c r="M1199" s="521"/>
    </row>
    <row r="1200" spans="1:13" ht="31.5">
      <c r="A1200" s="552" t="s">
        <v>19033</v>
      </c>
      <c r="B1200" s="552" t="s">
        <v>16055</v>
      </c>
      <c r="C1200" s="552" t="s">
        <v>16056</v>
      </c>
      <c r="D1200" s="583" t="s">
        <v>16120</v>
      </c>
      <c r="E1200" s="514" t="s">
        <v>16059</v>
      </c>
      <c r="F1200" s="514" t="s">
        <v>16</v>
      </c>
      <c r="G1200" s="516" t="s">
        <v>16121</v>
      </c>
      <c r="H1200" s="514" t="s">
        <v>15944</v>
      </c>
      <c r="I1200" s="514" t="s">
        <v>15932</v>
      </c>
      <c r="J1200" s="646" t="s">
        <v>38057</v>
      </c>
      <c r="K1200" s="569" t="s">
        <v>244</v>
      </c>
      <c r="L1200" s="569">
        <v>44197</v>
      </c>
      <c r="M1200" s="521"/>
    </row>
    <row r="1201" spans="1:13" ht="31.5">
      <c r="A1201" s="552" t="s">
        <v>19034</v>
      </c>
      <c r="B1201" s="552" t="s">
        <v>15946</v>
      </c>
      <c r="C1201" s="552" t="s">
        <v>15947</v>
      </c>
      <c r="D1201" s="583" t="s">
        <v>16120</v>
      </c>
      <c r="E1201" s="514" t="s">
        <v>19035</v>
      </c>
      <c r="F1201" s="514" t="s">
        <v>16</v>
      </c>
      <c r="G1201" s="516" t="s">
        <v>16121</v>
      </c>
      <c r="H1201" s="514" t="s">
        <v>15944</v>
      </c>
      <c r="I1201" s="514" t="s">
        <v>15932</v>
      </c>
      <c r="J1201" s="646" t="s">
        <v>38057</v>
      </c>
      <c r="K1201" s="569" t="s">
        <v>244</v>
      </c>
      <c r="L1201" s="569">
        <v>44197</v>
      </c>
      <c r="M1201" s="521"/>
    </row>
    <row r="1202" spans="1:13" ht="31.5">
      <c r="A1202" s="552" t="s">
        <v>19036</v>
      </c>
      <c r="B1202" s="552" t="s">
        <v>15950</v>
      </c>
      <c r="C1202" s="552" t="s">
        <v>15954</v>
      </c>
      <c r="D1202" s="583" t="s">
        <v>16120</v>
      </c>
      <c r="E1202" s="514" t="s">
        <v>19037</v>
      </c>
      <c r="F1202" s="514" t="s">
        <v>16</v>
      </c>
      <c r="G1202" s="516" t="s">
        <v>16121</v>
      </c>
      <c r="H1202" s="514" t="s">
        <v>15944</v>
      </c>
      <c r="I1202" s="514" t="s">
        <v>15932</v>
      </c>
      <c r="J1202" s="646" t="s">
        <v>38057</v>
      </c>
      <c r="K1202" s="569" t="s">
        <v>244</v>
      </c>
      <c r="L1202" s="569">
        <v>44197</v>
      </c>
      <c r="M1202" s="521"/>
    </row>
    <row r="1203" spans="1:13" ht="31.5">
      <c r="A1203" s="552" t="s">
        <v>19038</v>
      </c>
      <c r="B1203" s="552" t="s">
        <v>15946</v>
      </c>
      <c r="C1203" s="552" t="s">
        <v>15947</v>
      </c>
      <c r="D1203" s="583" t="s">
        <v>16120</v>
      </c>
      <c r="E1203" s="514" t="s">
        <v>19039</v>
      </c>
      <c r="F1203" s="514" t="s">
        <v>16</v>
      </c>
      <c r="G1203" s="516" t="s">
        <v>16121</v>
      </c>
      <c r="H1203" s="514" t="s">
        <v>15944</v>
      </c>
      <c r="I1203" s="514" t="s">
        <v>15932</v>
      </c>
      <c r="J1203" s="646" t="s">
        <v>38057</v>
      </c>
      <c r="K1203" s="569" t="s">
        <v>244</v>
      </c>
      <c r="L1203" s="569">
        <v>44197</v>
      </c>
      <c r="M1203" s="521"/>
    </row>
    <row r="1204" spans="1:13" ht="31.5">
      <c r="A1204" s="552" t="s">
        <v>19040</v>
      </c>
      <c r="B1204" s="552" t="s">
        <v>16069</v>
      </c>
      <c r="C1204" s="552" t="s">
        <v>16070</v>
      </c>
      <c r="D1204" s="583" t="s">
        <v>16120</v>
      </c>
      <c r="E1204" s="514" t="s">
        <v>18945</v>
      </c>
      <c r="F1204" s="514" t="s">
        <v>16</v>
      </c>
      <c r="G1204" s="516" t="s">
        <v>16121</v>
      </c>
      <c r="H1204" s="514" t="s">
        <v>15944</v>
      </c>
      <c r="I1204" s="514" t="s">
        <v>15932</v>
      </c>
      <c r="J1204" s="646" t="s">
        <v>38057</v>
      </c>
      <c r="K1204" s="569" t="s">
        <v>244</v>
      </c>
      <c r="L1204" s="569">
        <v>44197</v>
      </c>
      <c r="M1204" s="521"/>
    </row>
    <row r="1205" spans="1:13" ht="31.5">
      <c r="A1205" s="552" t="s">
        <v>19041</v>
      </c>
      <c r="B1205" s="552" t="s">
        <v>16073</v>
      </c>
      <c r="C1205" s="552" t="s">
        <v>16074</v>
      </c>
      <c r="D1205" s="583" t="s">
        <v>16120</v>
      </c>
      <c r="E1205" s="514" t="s">
        <v>16077</v>
      </c>
      <c r="F1205" s="514" t="s">
        <v>16</v>
      </c>
      <c r="G1205" s="516" t="s">
        <v>16121</v>
      </c>
      <c r="H1205" s="514" t="s">
        <v>15944</v>
      </c>
      <c r="I1205" s="514" t="s">
        <v>15932</v>
      </c>
      <c r="J1205" s="646" t="s">
        <v>38057</v>
      </c>
      <c r="K1205" s="569" t="s">
        <v>244</v>
      </c>
      <c r="L1205" s="569">
        <v>44197</v>
      </c>
      <c r="M1205" s="521"/>
    </row>
    <row r="1206" spans="1:13" ht="31.5">
      <c r="A1206" s="552" t="s">
        <v>19042</v>
      </c>
      <c r="B1206" s="552" t="s">
        <v>16207</v>
      </c>
      <c r="C1206" s="552" t="s">
        <v>16208</v>
      </c>
      <c r="D1206" s="583" t="s">
        <v>16120</v>
      </c>
      <c r="E1206" s="514" t="s">
        <v>19043</v>
      </c>
      <c r="F1206" s="514" t="s">
        <v>16</v>
      </c>
      <c r="G1206" s="516" t="s">
        <v>16121</v>
      </c>
      <c r="H1206" s="514" t="s">
        <v>15944</v>
      </c>
      <c r="I1206" s="514" t="s">
        <v>15932</v>
      </c>
      <c r="J1206" s="646" t="s">
        <v>38057</v>
      </c>
      <c r="K1206" s="569" t="s">
        <v>244</v>
      </c>
      <c r="L1206" s="569">
        <v>44197</v>
      </c>
      <c r="M1206" s="521"/>
    </row>
    <row r="1207" spans="1:13" ht="31.5">
      <c r="A1207" s="552" t="s">
        <v>19044</v>
      </c>
      <c r="B1207" s="552" t="s">
        <v>16193</v>
      </c>
      <c r="C1207" s="552" t="s">
        <v>16194</v>
      </c>
      <c r="D1207" s="583" t="s">
        <v>16120</v>
      </c>
      <c r="E1207" s="514" t="s">
        <v>19045</v>
      </c>
      <c r="F1207" s="514" t="s">
        <v>16</v>
      </c>
      <c r="G1207" s="516" t="s">
        <v>16121</v>
      </c>
      <c r="H1207" s="514" t="s">
        <v>15944</v>
      </c>
      <c r="I1207" s="514" t="s">
        <v>15932</v>
      </c>
      <c r="J1207" s="646" t="s">
        <v>38057</v>
      </c>
      <c r="K1207" s="569" t="s">
        <v>244</v>
      </c>
      <c r="L1207" s="569">
        <v>44197</v>
      </c>
      <c r="M1207" s="521"/>
    </row>
    <row r="1208" spans="1:13" ht="31.5">
      <c r="A1208" s="552" t="s">
        <v>19046</v>
      </c>
      <c r="B1208" s="552" t="s">
        <v>16200</v>
      </c>
      <c r="C1208" s="552" t="s">
        <v>16201</v>
      </c>
      <c r="D1208" s="583" t="s">
        <v>16120</v>
      </c>
      <c r="E1208" s="514" t="s">
        <v>19047</v>
      </c>
      <c r="F1208" s="514" t="s">
        <v>16</v>
      </c>
      <c r="G1208" s="516" t="s">
        <v>16121</v>
      </c>
      <c r="H1208" s="514" t="s">
        <v>15944</v>
      </c>
      <c r="I1208" s="514" t="s">
        <v>15932</v>
      </c>
      <c r="J1208" s="646" t="s">
        <v>38057</v>
      </c>
      <c r="K1208" s="569" t="s">
        <v>244</v>
      </c>
      <c r="L1208" s="569">
        <v>44197</v>
      </c>
      <c r="M1208" s="521"/>
    </row>
    <row r="1209" spans="1:13" ht="31.5">
      <c r="A1209" s="552" t="s">
        <v>19048</v>
      </c>
      <c r="B1209" s="552" t="s">
        <v>16198</v>
      </c>
      <c r="C1209" s="552" t="s">
        <v>16199</v>
      </c>
      <c r="D1209" s="583" t="s">
        <v>16120</v>
      </c>
      <c r="E1209" s="514" t="s">
        <v>18900</v>
      </c>
      <c r="F1209" s="514" t="s">
        <v>16</v>
      </c>
      <c r="G1209" s="516" t="s">
        <v>16121</v>
      </c>
      <c r="H1209" s="514" t="s">
        <v>15944</v>
      </c>
      <c r="I1209" s="514" t="s">
        <v>15932</v>
      </c>
      <c r="J1209" s="646" t="s">
        <v>38057</v>
      </c>
      <c r="K1209" s="569" t="s">
        <v>244</v>
      </c>
      <c r="L1209" s="569">
        <v>44197</v>
      </c>
      <c r="M1209" s="521"/>
    </row>
    <row r="1210" spans="1:13" ht="31.5">
      <c r="A1210" s="552" t="s">
        <v>19049</v>
      </c>
      <c r="B1210" s="552" t="s">
        <v>16198</v>
      </c>
      <c r="C1210" s="552" t="s">
        <v>16199</v>
      </c>
      <c r="D1210" s="583" t="s">
        <v>16120</v>
      </c>
      <c r="E1210" s="514" t="s">
        <v>19050</v>
      </c>
      <c r="F1210" s="514" t="s">
        <v>16</v>
      </c>
      <c r="G1210" s="516" t="s">
        <v>16121</v>
      </c>
      <c r="H1210" s="514" t="s">
        <v>15944</v>
      </c>
      <c r="I1210" s="514" t="s">
        <v>15932</v>
      </c>
      <c r="J1210" s="646" t="s">
        <v>38057</v>
      </c>
      <c r="K1210" s="569" t="s">
        <v>244</v>
      </c>
      <c r="L1210" s="569">
        <v>44197</v>
      </c>
      <c r="M1210" s="521"/>
    </row>
    <row r="1211" spans="1:13" ht="31.5">
      <c r="A1211" s="552" t="s">
        <v>19051</v>
      </c>
      <c r="B1211" s="552" t="s">
        <v>16207</v>
      </c>
      <c r="C1211" s="552" t="s">
        <v>16208</v>
      </c>
      <c r="D1211" s="583" t="s">
        <v>16120</v>
      </c>
      <c r="E1211" s="514" t="s">
        <v>19052</v>
      </c>
      <c r="F1211" s="514" t="s">
        <v>16</v>
      </c>
      <c r="G1211" s="516" t="s">
        <v>16121</v>
      </c>
      <c r="H1211" s="514" t="s">
        <v>15944</v>
      </c>
      <c r="I1211" s="514" t="s">
        <v>15932</v>
      </c>
      <c r="J1211" s="646" t="s">
        <v>38057</v>
      </c>
      <c r="K1211" s="569" t="s">
        <v>244</v>
      </c>
      <c r="L1211" s="569">
        <v>44197</v>
      </c>
      <c r="M1211" s="521"/>
    </row>
    <row r="1212" spans="1:13" ht="31.5">
      <c r="A1212" s="552" t="s">
        <v>19053</v>
      </c>
      <c r="B1212" s="552" t="s">
        <v>16193</v>
      </c>
      <c r="C1212" s="552" t="s">
        <v>16194</v>
      </c>
      <c r="D1212" s="583" t="s">
        <v>16120</v>
      </c>
      <c r="E1212" s="514" t="s">
        <v>19054</v>
      </c>
      <c r="F1212" s="514" t="s">
        <v>16</v>
      </c>
      <c r="G1212" s="516" t="s">
        <v>16121</v>
      </c>
      <c r="H1212" s="514" t="s">
        <v>15944</v>
      </c>
      <c r="I1212" s="514" t="s">
        <v>15932</v>
      </c>
      <c r="J1212" s="646" t="s">
        <v>38057</v>
      </c>
      <c r="K1212" s="569" t="s">
        <v>244</v>
      </c>
      <c r="L1212" s="569">
        <v>44197</v>
      </c>
      <c r="M1212" s="521"/>
    </row>
    <row r="1213" spans="1:13" ht="31.5">
      <c r="A1213" s="552" t="s">
        <v>19055</v>
      </c>
      <c r="B1213" s="552" t="s">
        <v>16210</v>
      </c>
      <c r="C1213" s="552" t="s">
        <v>16211</v>
      </c>
      <c r="D1213" s="583" t="s">
        <v>16120</v>
      </c>
      <c r="E1213" s="514" t="s">
        <v>16212</v>
      </c>
      <c r="F1213" s="514" t="s">
        <v>16</v>
      </c>
      <c r="G1213" s="516" t="s">
        <v>16121</v>
      </c>
      <c r="H1213" s="514" t="s">
        <v>15944</v>
      </c>
      <c r="I1213" s="514" t="s">
        <v>15932</v>
      </c>
      <c r="J1213" s="646" t="s">
        <v>38057</v>
      </c>
      <c r="K1213" s="569" t="s">
        <v>244</v>
      </c>
      <c r="L1213" s="569">
        <v>44197</v>
      </c>
      <c r="M1213" s="521"/>
    </row>
    <row r="1214" spans="1:13" ht="31.5">
      <c r="A1214" s="552" t="s">
        <v>19056</v>
      </c>
      <c r="B1214" s="552" t="s">
        <v>16222</v>
      </c>
      <c r="C1214" s="552" t="s">
        <v>16223</v>
      </c>
      <c r="D1214" s="583" t="s">
        <v>16120</v>
      </c>
      <c r="E1214" s="514" t="s">
        <v>16224</v>
      </c>
      <c r="F1214" s="514" t="s">
        <v>16</v>
      </c>
      <c r="G1214" s="516" t="s">
        <v>16121</v>
      </c>
      <c r="H1214" s="514" t="s">
        <v>15944</v>
      </c>
      <c r="I1214" s="514" t="s">
        <v>15932</v>
      </c>
      <c r="J1214" s="646" t="s">
        <v>38057</v>
      </c>
      <c r="K1214" s="569" t="s">
        <v>244</v>
      </c>
      <c r="L1214" s="569">
        <v>44197</v>
      </c>
      <c r="M1214" s="521"/>
    </row>
    <row r="1215" spans="1:13" ht="31.5">
      <c r="A1215" s="552" t="s">
        <v>19057</v>
      </c>
      <c r="B1215" s="552" t="s">
        <v>16229</v>
      </c>
      <c r="C1215" s="552" t="s">
        <v>16230</v>
      </c>
      <c r="D1215" s="583" t="s">
        <v>16120</v>
      </c>
      <c r="E1215" s="514" t="s">
        <v>16099</v>
      </c>
      <c r="F1215" s="514" t="s">
        <v>1025</v>
      </c>
      <c r="G1215" s="516" t="s">
        <v>16121</v>
      </c>
      <c r="H1215" s="514" t="s">
        <v>15944</v>
      </c>
      <c r="I1215" s="514" t="s">
        <v>15932</v>
      </c>
      <c r="J1215" s="646" t="s">
        <v>38057</v>
      </c>
      <c r="K1215" s="569" t="s">
        <v>244</v>
      </c>
      <c r="L1215" s="569">
        <v>44197</v>
      </c>
      <c r="M1215" s="521"/>
    </row>
    <row r="1216" spans="1:13" ht="31.5">
      <c r="A1216" s="552" t="s">
        <v>19058</v>
      </c>
      <c r="B1216" s="552" t="s">
        <v>18779</v>
      </c>
      <c r="C1216" s="552" t="s">
        <v>18780</v>
      </c>
      <c r="D1216" s="583" t="s">
        <v>16120</v>
      </c>
      <c r="E1216" s="514" t="s">
        <v>19059</v>
      </c>
      <c r="F1216" s="514" t="s">
        <v>1025</v>
      </c>
      <c r="G1216" s="516" t="s">
        <v>16121</v>
      </c>
      <c r="H1216" s="514" t="s">
        <v>15944</v>
      </c>
      <c r="I1216" s="514" t="s">
        <v>15932</v>
      </c>
      <c r="J1216" s="646" t="s">
        <v>38057</v>
      </c>
      <c r="K1216" s="569" t="s">
        <v>244</v>
      </c>
      <c r="L1216" s="569">
        <v>44197</v>
      </c>
      <c r="M1216" s="521"/>
    </row>
    <row r="1217" spans="1:13" ht="31.5">
      <c r="A1217" s="523" t="s">
        <v>19060</v>
      </c>
      <c r="B1217" s="523" t="s">
        <v>15946</v>
      </c>
      <c r="C1217" s="523" t="s">
        <v>15947</v>
      </c>
      <c r="D1217" s="524" t="s">
        <v>15994</v>
      </c>
      <c r="E1217" s="525" t="s">
        <v>19061</v>
      </c>
      <c r="F1217" s="523" t="s">
        <v>29</v>
      </c>
      <c r="G1217" s="523" t="s">
        <v>17442</v>
      </c>
      <c r="H1217" s="527" t="s">
        <v>15944</v>
      </c>
      <c r="I1217" s="527" t="s">
        <v>16118</v>
      </c>
      <c r="J1217" s="646" t="s">
        <v>38057</v>
      </c>
      <c r="K1217" s="620" t="s">
        <v>61</v>
      </c>
      <c r="L1217" s="528" t="s">
        <v>472</v>
      </c>
      <c r="M1217" s="545"/>
    </row>
    <row r="1218" spans="1:13" ht="31.5">
      <c r="A1218" s="523" t="s">
        <v>19062</v>
      </c>
      <c r="B1218" s="523" t="s">
        <v>16149</v>
      </c>
      <c r="C1218" s="523" t="s">
        <v>16150</v>
      </c>
      <c r="D1218" s="524" t="s">
        <v>15965</v>
      </c>
      <c r="E1218" s="525" t="s">
        <v>19063</v>
      </c>
      <c r="F1218" s="523" t="s">
        <v>29</v>
      </c>
      <c r="G1218" s="523" t="s">
        <v>17623</v>
      </c>
      <c r="H1218" s="527" t="s">
        <v>15944</v>
      </c>
      <c r="I1218" s="527" t="s">
        <v>15945</v>
      </c>
      <c r="J1218" s="646" t="s">
        <v>38057</v>
      </c>
      <c r="K1218" s="620" t="s">
        <v>258</v>
      </c>
      <c r="L1218" s="528" t="s">
        <v>472</v>
      </c>
      <c r="M1218" s="545"/>
    </row>
    <row r="1219" spans="1:13" ht="31.5">
      <c r="A1219" s="523" t="s">
        <v>19064</v>
      </c>
      <c r="B1219" s="523" t="s">
        <v>16149</v>
      </c>
      <c r="C1219" s="523" t="s">
        <v>16150</v>
      </c>
      <c r="D1219" s="524" t="s">
        <v>15968</v>
      </c>
      <c r="E1219" s="525" t="s">
        <v>19063</v>
      </c>
      <c r="F1219" s="523" t="s">
        <v>29</v>
      </c>
      <c r="G1219" s="523" t="s">
        <v>17623</v>
      </c>
      <c r="H1219" s="527" t="s">
        <v>15944</v>
      </c>
      <c r="I1219" s="527" t="s">
        <v>15945</v>
      </c>
      <c r="J1219" s="646" t="s">
        <v>38057</v>
      </c>
      <c r="K1219" s="620" t="s">
        <v>258</v>
      </c>
      <c r="L1219" s="528" t="s">
        <v>472</v>
      </c>
      <c r="M1219" s="545"/>
    </row>
    <row r="1220" spans="1:13" ht="21">
      <c r="A1220" s="523" t="s">
        <v>19065</v>
      </c>
      <c r="B1220" s="523" t="s">
        <v>16108</v>
      </c>
      <c r="C1220" s="523" t="s">
        <v>16109</v>
      </c>
      <c r="D1220" s="524" t="s">
        <v>19066</v>
      </c>
      <c r="E1220" s="525" t="s">
        <v>18757</v>
      </c>
      <c r="F1220" s="523" t="s">
        <v>29</v>
      </c>
      <c r="G1220" s="523" t="s">
        <v>19067</v>
      </c>
      <c r="H1220" s="527" t="s">
        <v>15944</v>
      </c>
      <c r="I1220" s="527" t="s">
        <v>16368</v>
      </c>
      <c r="J1220" s="646" t="s">
        <v>38057</v>
      </c>
      <c r="K1220" s="620" t="s">
        <v>1188</v>
      </c>
      <c r="L1220" s="528" t="s">
        <v>472</v>
      </c>
      <c r="M1220" s="545"/>
    </row>
    <row r="1221" spans="1:13" ht="21">
      <c r="A1221" s="523" t="s">
        <v>19068</v>
      </c>
      <c r="B1221" s="523" t="s">
        <v>16131</v>
      </c>
      <c r="C1221" s="523" t="s">
        <v>16132</v>
      </c>
      <c r="D1221" s="524" t="s">
        <v>19066</v>
      </c>
      <c r="E1221" s="525" t="s">
        <v>18361</v>
      </c>
      <c r="F1221" s="523" t="s">
        <v>29</v>
      </c>
      <c r="G1221" s="523" t="s">
        <v>19067</v>
      </c>
      <c r="H1221" s="527" t="s">
        <v>15944</v>
      </c>
      <c r="I1221" s="527" t="s">
        <v>16368</v>
      </c>
      <c r="J1221" s="646" t="s">
        <v>38057</v>
      </c>
      <c r="K1221" s="620" t="s">
        <v>1188</v>
      </c>
      <c r="L1221" s="528" t="s">
        <v>472</v>
      </c>
      <c r="M1221" s="545"/>
    </row>
    <row r="1222" spans="1:13" ht="21">
      <c r="A1222" s="523" t="s">
        <v>19069</v>
      </c>
      <c r="B1222" s="523" t="s">
        <v>16131</v>
      </c>
      <c r="C1222" s="523" t="s">
        <v>16132</v>
      </c>
      <c r="D1222" s="524" t="s">
        <v>19066</v>
      </c>
      <c r="E1222" s="525" t="s">
        <v>18762</v>
      </c>
      <c r="F1222" s="523" t="s">
        <v>29</v>
      </c>
      <c r="G1222" s="523" t="s">
        <v>19067</v>
      </c>
      <c r="H1222" s="527" t="s">
        <v>15944</v>
      </c>
      <c r="I1222" s="527" t="s">
        <v>16368</v>
      </c>
      <c r="J1222" s="646" t="s">
        <v>38057</v>
      </c>
      <c r="K1222" s="620" t="s">
        <v>1188</v>
      </c>
      <c r="L1222" s="528" t="s">
        <v>472</v>
      </c>
      <c r="M1222" s="545"/>
    </row>
    <row r="1223" spans="1:13" ht="21">
      <c r="A1223" s="523" t="s">
        <v>19070</v>
      </c>
      <c r="B1223" s="523" t="s">
        <v>16159</v>
      </c>
      <c r="C1223" s="523" t="s">
        <v>16160</v>
      </c>
      <c r="D1223" s="524" t="s">
        <v>19066</v>
      </c>
      <c r="E1223" s="525" t="s">
        <v>18764</v>
      </c>
      <c r="F1223" s="523" t="s">
        <v>29</v>
      </c>
      <c r="G1223" s="523" t="s">
        <v>19067</v>
      </c>
      <c r="H1223" s="527" t="s">
        <v>15944</v>
      </c>
      <c r="I1223" s="527" t="s">
        <v>16368</v>
      </c>
      <c r="J1223" s="646" t="s">
        <v>38057</v>
      </c>
      <c r="K1223" s="620" t="s">
        <v>1188</v>
      </c>
      <c r="L1223" s="528" t="s">
        <v>472</v>
      </c>
      <c r="M1223" s="545"/>
    </row>
    <row r="1224" spans="1:13" ht="31.5">
      <c r="A1224" s="523" t="s">
        <v>19071</v>
      </c>
      <c r="B1224" s="523" t="s">
        <v>16149</v>
      </c>
      <c r="C1224" s="523" t="s">
        <v>16150</v>
      </c>
      <c r="D1224" s="524" t="s">
        <v>19066</v>
      </c>
      <c r="E1224" s="525" t="s">
        <v>18829</v>
      </c>
      <c r="F1224" s="523" t="s">
        <v>29</v>
      </c>
      <c r="G1224" s="523" t="s">
        <v>19067</v>
      </c>
      <c r="H1224" s="527" t="s">
        <v>15944</v>
      </c>
      <c r="I1224" s="527" t="s">
        <v>16368</v>
      </c>
      <c r="J1224" s="646" t="s">
        <v>38057</v>
      </c>
      <c r="K1224" s="620" t="s">
        <v>1188</v>
      </c>
      <c r="L1224" s="528" t="s">
        <v>472</v>
      </c>
      <c r="M1224" s="545"/>
    </row>
    <row r="1225" spans="1:13" ht="21">
      <c r="A1225" s="523" t="s">
        <v>19072</v>
      </c>
      <c r="B1225" s="523" t="s">
        <v>16159</v>
      </c>
      <c r="C1225" s="523" t="s">
        <v>16160</v>
      </c>
      <c r="D1225" s="524" t="s">
        <v>19066</v>
      </c>
      <c r="E1225" s="525" t="s">
        <v>18185</v>
      </c>
      <c r="F1225" s="523" t="s">
        <v>29</v>
      </c>
      <c r="G1225" s="523" t="s">
        <v>19067</v>
      </c>
      <c r="H1225" s="527" t="s">
        <v>15944</v>
      </c>
      <c r="I1225" s="527" t="s">
        <v>16368</v>
      </c>
      <c r="J1225" s="646" t="s">
        <v>38057</v>
      </c>
      <c r="K1225" s="620" t="s">
        <v>1188</v>
      </c>
      <c r="L1225" s="528" t="s">
        <v>472</v>
      </c>
      <c r="M1225" s="545"/>
    </row>
    <row r="1226" spans="1:13" ht="21">
      <c r="A1226" s="523" t="s">
        <v>19073</v>
      </c>
      <c r="B1226" s="523" t="s">
        <v>16185</v>
      </c>
      <c r="C1226" s="523" t="s">
        <v>16186</v>
      </c>
      <c r="D1226" s="524" t="s">
        <v>19066</v>
      </c>
      <c r="E1226" s="525" t="s">
        <v>18194</v>
      </c>
      <c r="F1226" s="523" t="s">
        <v>29</v>
      </c>
      <c r="G1226" s="523" t="s">
        <v>19067</v>
      </c>
      <c r="H1226" s="527" t="s">
        <v>15944</v>
      </c>
      <c r="I1226" s="527" t="s">
        <v>16368</v>
      </c>
      <c r="J1226" s="646" t="s">
        <v>38057</v>
      </c>
      <c r="K1226" s="620" t="s">
        <v>1188</v>
      </c>
      <c r="L1226" s="528" t="s">
        <v>472</v>
      </c>
      <c r="M1226" s="545"/>
    </row>
    <row r="1227" spans="1:13" ht="21">
      <c r="A1227" s="523" t="s">
        <v>19074</v>
      </c>
      <c r="B1227" s="523" t="s">
        <v>15955</v>
      </c>
      <c r="C1227" s="523" t="s">
        <v>15956</v>
      </c>
      <c r="D1227" s="524" t="s">
        <v>19066</v>
      </c>
      <c r="E1227" s="525" t="s">
        <v>17788</v>
      </c>
      <c r="F1227" s="523" t="s">
        <v>29</v>
      </c>
      <c r="G1227" s="523" t="s">
        <v>19067</v>
      </c>
      <c r="H1227" s="527" t="s">
        <v>15944</v>
      </c>
      <c r="I1227" s="527" t="s">
        <v>16368</v>
      </c>
      <c r="J1227" s="646" t="s">
        <v>38057</v>
      </c>
      <c r="K1227" s="620" t="s">
        <v>1188</v>
      </c>
      <c r="L1227" s="528" t="s">
        <v>472</v>
      </c>
      <c r="M1227" s="545"/>
    </row>
    <row r="1228" spans="1:13" ht="21">
      <c r="A1228" s="523" t="s">
        <v>19075</v>
      </c>
      <c r="B1228" s="523" t="s">
        <v>16017</v>
      </c>
      <c r="C1228" s="523" t="s">
        <v>16018</v>
      </c>
      <c r="D1228" s="524" t="s">
        <v>19066</v>
      </c>
      <c r="E1228" s="525" t="s">
        <v>18505</v>
      </c>
      <c r="F1228" s="523" t="s">
        <v>29</v>
      </c>
      <c r="G1228" s="523" t="s">
        <v>19067</v>
      </c>
      <c r="H1228" s="527" t="s">
        <v>15944</v>
      </c>
      <c r="I1228" s="527" t="s">
        <v>16368</v>
      </c>
      <c r="J1228" s="646" t="s">
        <v>38057</v>
      </c>
      <c r="K1228" s="620" t="s">
        <v>1188</v>
      </c>
      <c r="L1228" s="528" t="s">
        <v>472</v>
      </c>
      <c r="M1228" s="545"/>
    </row>
    <row r="1229" spans="1:13" ht="21">
      <c r="A1229" s="523" t="s">
        <v>19076</v>
      </c>
      <c r="B1229" s="523" t="s">
        <v>16024</v>
      </c>
      <c r="C1229" s="523" t="s">
        <v>16025</v>
      </c>
      <c r="D1229" s="524" t="s">
        <v>19066</v>
      </c>
      <c r="E1229" s="525" t="s">
        <v>18507</v>
      </c>
      <c r="F1229" s="523" t="s">
        <v>29</v>
      </c>
      <c r="G1229" s="523" t="s">
        <v>19067</v>
      </c>
      <c r="H1229" s="527" t="s">
        <v>15944</v>
      </c>
      <c r="I1229" s="527" t="s">
        <v>16368</v>
      </c>
      <c r="J1229" s="646" t="s">
        <v>38057</v>
      </c>
      <c r="K1229" s="620" t="s">
        <v>1188</v>
      </c>
      <c r="L1229" s="528" t="s">
        <v>472</v>
      </c>
      <c r="M1229" s="545"/>
    </row>
    <row r="1230" spans="1:13" ht="21">
      <c r="A1230" s="523" t="s">
        <v>19077</v>
      </c>
      <c r="B1230" s="523" t="s">
        <v>16037</v>
      </c>
      <c r="C1230" s="523" t="s">
        <v>16038</v>
      </c>
      <c r="D1230" s="524" t="s">
        <v>19066</v>
      </c>
      <c r="E1230" s="525" t="s">
        <v>18631</v>
      </c>
      <c r="F1230" s="523" t="s">
        <v>29</v>
      </c>
      <c r="G1230" s="523" t="s">
        <v>19067</v>
      </c>
      <c r="H1230" s="527" t="s">
        <v>15944</v>
      </c>
      <c r="I1230" s="527" t="s">
        <v>16368</v>
      </c>
      <c r="J1230" s="646" t="s">
        <v>38057</v>
      </c>
      <c r="K1230" s="620" t="s">
        <v>1188</v>
      </c>
      <c r="L1230" s="528" t="s">
        <v>472</v>
      </c>
      <c r="M1230" s="545"/>
    </row>
    <row r="1231" spans="1:13" ht="21">
      <c r="A1231" s="523" t="s">
        <v>19078</v>
      </c>
      <c r="B1231" s="523" t="s">
        <v>16064</v>
      </c>
      <c r="C1231" s="523" t="s">
        <v>16065</v>
      </c>
      <c r="D1231" s="524" t="s">
        <v>19066</v>
      </c>
      <c r="E1231" s="525" t="s">
        <v>17531</v>
      </c>
      <c r="F1231" s="523" t="s">
        <v>29</v>
      </c>
      <c r="G1231" s="523" t="s">
        <v>19067</v>
      </c>
      <c r="H1231" s="527" t="s">
        <v>15944</v>
      </c>
      <c r="I1231" s="527" t="s">
        <v>16368</v>
      </c>
      <c r="J1231" s="646" t="s">
        <v>38057</v>
      </c>
      <c r="K1231" s="620" t="s">
        <v>1188</v>
      </c>
      <c r="L1231" s="528" t="s">
        <v>472</v>
      </c>
      <c r="M1231" s="545"/>
    </row>
    <row r="1232" spans="1:13" ht="21">
      <c r="A1232" s="523" t="s">
        <v>19079</v>
      </c>
      <c r="B1232" s="523" t="s">
        <v>16073</v>
      </c>
      <c r="C1232" s="523" t="s">
        <v>16074</v>
      </c>
      <c r="D1232" s="524" t="s">
        <v>19066</v>
      </c>
      <c r="E1232" s="525" t="s">
        <v>17558</v>
      </c>
      <c r="F1232" s="523" t="s">
        <v>29</v>
      </c>
      <c r="G1232" s="523" t="s">
        <v>19067</v>
      </c>
      <c r="H1232" s="527" t="s">
        <v>15944</v>
      </c>
      <c r="I1232" s="527" t="s">
        <v>16368</v>
      </c>
      <c r="J1232" s="646" t="s">
        <v>38057</v>
      </c>
      <c r="K1232" s="620" t="s">
        <v>1188</v>
      </c>
      <c r="L1232" s="528" t="s">
        <v>472</v>
      </c>
      <c r="M1232" s="545"/>
    </row>
    <row r="1233" spans="1:13" ht="21">
      <c r="A1233" s="523" t="s">
        <v>19080</v>
      </c>
      <c r="B1233" s="523" t="s">
        <v>16081</v>
      </c>
      <c r="C1233" s="523" t="s">
        <v>16082</v>
      </c>
      <c r="D1233" s="524" t="s">
        <v>19066</v>
      </c>
      <c r="E1233" s="525" t="s">
        <v>17580</v>
      </c>
      <c r="F1233" s="523" t="s">
        <v>29</v>
      </c>
      <c r="G1233" s="523" t="s">
        <v>19067</v>
      </c>
      <c r="H1233" s="527" t="s">
        <v>15944</v>
      </c>
      <c r="I1233" s="527" t="s">
        <v>16368</v>
      </c>
      <c r="J1233" s="646" t="s">
        <v>38057</v>
      </c>
      <c r="K1233" s="620" t="s">
        <v>1188</v>
      </c>
      <c r="L1233" s="528" t="s">
        <v>472</v>
      </c>
      <c r="M1233" s="545"/>
    </row>
    <row r="1234" spans="1:13" ht="21">
      <c r="A1234" s="523" t="s">
        <v>19081</v>
      </c>
      <c r="B1234" s="523" t="s">
        <v>16069</v>
      </c>
      <c r="C1234" s="523" t="s">
        <v>16070</v>
      </c>
      <c r="D1234" s="524" t="s">
        <v>19066</v>
      </c>
      <c r="E1234" s="525" t="s">
        <v>17554</v>
      </c>
      <c r="F1234" s="523" t="s">
        <v>29</v>
      </c>
      <c r="G1234" s="523" t="s">
        <v>19067</v>
      </c>
      <c r="H1234" s="527" t="s">
        <v>15944</v>
      </c>
      <c r="I1234" s="527" t="s">
        <v>16368</v>
      </c>
      <c r="J1234" s="646" t="s">
        <v>38057</v>
      </c>
      <c r="K1234" s="620" t="s">
        <v>1188</v>
      </c>
      <c r="L1234" s="528" t="s">
        <v>472</v>
      </c>
      <c r="M1234" s="545"/>
    </row>
    <row r="1235" spans="1:13" ht="21">
      <c r="A1235" s="523" t="s">
        <v>19082</v>
      </c>
      <c r="B1235" s="523" t="s">
        <v>16030</v>
      </c>
      <c r="C1235" s="523" t="s">
        <v>16031</v>
      </c>
      <c r="D1235" s="524" t="s">
        <v>19066</v>
      </c>
      <c r="E1235" s="525" t="s">
        <v>16035</v>
      </c>
      <c r="F1235" s="523" t="s">
        <v>29</v>
      </c>
      <c r="G1235" s="523" t="s">
        <v>19067</v>
      </c>
      <c r="H1235" s="527" t="s">
        <v>15944</v>
      </c>
      <c r="I1235" s="527" t="s">
        <v>16368</v>
      </c>
      <c r="J1235" s="646" t="s">
        <v>38057</v>
      </c>
      <c r="K1235" s="620" t="s">
        <v>1188</v>
      </c>
      <c r="L1235" s="528" t="s">
        <v>472</v>
      </c>
      <c r="M1235" s="545"/>
    </row>
    <row r="1236" spans="1:13" ht="21">
      <c r="A1236" s="523" t="s">
        <v>19083</v>
      </c>
      <c r="B1236" s="523" t="s">
        <v>16055</v>
      </c>
      <c r="C1236" s="523" t="s">
        <v>16056</v>
      </c>
      <c r="D1236" s="524" t="s">
        <v>19066</v>
      </c>
      <c r="E1236" s="525" t="s">
        <v>17800</v>
      </c>
      <c r="F1236" s="523" t="s">
        <v>29</v>
      </c>
      <c r="G1236" s="523" t="s">
        <v>19067</v>
      </c>
      <c r="H1236" s="527" t="s">
        <v>15944</v>
      </c>
      <c r="I1236" s="527" t="s">
        <v>16368</v>
      </c>
      <c r="J1236" s="646" t="s">
        <v>38057</v>
      </c>
      <c r="K1236" s="620" t="s">
        <v>1188</v>
      </c>
      <c r="L1236" s="528" t="s">
        <v>472</v>
      </c>
      <c r="M1236" s="545"/>
    </row>
    <row r="1237" spans="1:13" ht="21">
      <c r="A1237" s="523" t="s">
        <v>19084</v>
      </c>
      <c r="B1237" s="523" t="s">
        <v>16049</v>
      </c>
      <c r="C1237" s="523" t="s">
        <v>16050</v>
      </c>
      <c r="D1237" s="524" t="s">
        <v>19066</v>
      </c>
      <c r="E1237" s="525" t="s">
        <v>17798</v>
      </c>
      <c r="F1237" s="523" t="s">
        <v>29</v>
      </c>
      <c r="G1237" s="523" t="s">
        <v>19067</v>
      </c>
      <c r="H1237" s="527" t="s">
        <v>15944</v>
      </c>
      <c r="I1237" s="527" t="s">
        <v>16368</v>
      </c>
      <c r="J1237" s="646" t="s">
        <v>38057</v>
      </c>
      <c r="K1237" s="620" t="s">
        <v>1188</v>
      </c>
      <c r="L1237" s="528" t="s">
        <v>472</v>
      </c>
      <c r="M1237" s="545"/>
    </row>
    <row r="1238" spans="1:13" ht="21">
      <c r="A1238" s="523" t="s">
        <v>19085</v>
      </c>
      <c r="B1238" s="523" t="s">
        <v>16055</v>
      </c>
      <c r="C1238" s="523" t="s">
        <v>16056</v>
      </c>
      <c r="D1238" s="524" t="s">
        <v>19066</v>
      </c>
      <c r="E1238" s="525" t="s">
        <v>18641</v>
      </c>
      <c r="F1238" s="523" t="s">
        <v>29</v>
      </c>
      <c r="G1238" s="523" t="s">
        <v>19067</v>
      </c>
      <c r="H1238" s="527" t="s">
        <v>15944</v>
      </c>
      <c r="I1238" s="527" t="s">
        <v>16368</v>
      </c>
      <c r="J1238" s="646" t="s">
        <v>38057</v>
      </c>
      <c r="K1238" s="620" t="s">
        <v>1188</v>
      </c>
      <c r="L1238" s="528" t="s">
        <v>472</v>
      </c>
      <c r="M1238" s="545"/>
    </row>
    <row r="1239" spans="1:13" ht="21">
      <c r="A1239" s="523" t="s">
        <v>19086</v>
      </c>
      <c r="B1239" s="523" t="s">
        <v>15946</v>
      </c>
      <c r="C1239" s="523" t="s">
        <v>15947</v>
      </c>
      <c r="D1239" s="524" t="s">
        <v>19066</v>
      </c>
      <c r="E1239" s="525" t="s">
        <v>18771</v>
      </c>
      <c r="F1239" s="523" t="s">
        <v>29</v>
      </c>
      <c r="G1239" s="523" t="s">
        <v>19067</v>
      </c>
      <c r="H1239" s="527" t="s">
        <v>15944</v>
      </c>
      <c r="I1239" s="527" t="s">
        <v>16368</v>
      </c>
      <c r="J1239" s="646" t="s">
        <v>38057</v>
      </c>
      <c r="K1239" s="620" t="s">
        <v>1188</v>
      </c>
      <c r="L1239" s="528" t="s">
        <v>472</v>
      </c>
      <c r="M1239" s="545"/>
    </row>
    <row r="1240" spans="1:13" ht="21">
      <c r="A1240" s="523" t="s">
        <v>19087</v>
      </c>
      <c r="B1240" s="523" t="s">
        <v>15950</v>
      </c>
      <c r="C1240" s="523" t="s">
        <v>15954</v>
      </c>
      <c r="D1240" s="524" t="s">
        <v>19066</v>
      </c>
      <c r="E1240" s="525" t="s">
        <v>18773</v>
      </c>
      <c r="F1240" s="523" t="s">
        <v>29</v>
      </c>
      <c r="G1240" s="523" t="s">
        <v>19067</v>
      </c>
      <c r="H1240" s="527" t="s">
        <v>15944</v>
      </c>
      <c r="I1240" s="527" t="s">
        <v>16368</v>
      </c>
      <c r="J1240" s="646" t="s">
        <v>38057</v>
      </c>
      <c r="K1240" s="620" t="s">
        <v>1188</v>
      </c>
      <c r="L1240" s="528" t="s">
        <v>472</v>
      </c>
      <c r="M1240" s="545"/>
    </row>
    <row r="1241" spans="1:13" ht="21">
      <c r="A1241" s="523" t="s">
        <v>19088</v>
      </c>
      <c r="B1241" s="523" t="s">
        <v>15946</v>
      </c>
      <c r="C1241" s="523" t="s">
        <v>15947</v>
      </c>
      <c r="D1241" s="524" t="s">
        <v>19066</v>
      </c>
      <c r="E1241" s="525" t="s">
        <v>18775</v>
      </c>
      <c r="F1241" s="523" t="s">
        <v>29</v>
      </c>
      <c r="G1241" s="523" t="s">
        <v>19067</v>
      </c>
      <c r="H1241" s="527" t="s">
        <v>15944</v>
      </c>
      <c r="I1241" s="527" t="s">
        <v>16368</v>
      </c>
      <c r="J1241" s="646" t="s">
        <v>38057</v>
      </c>
      <c r="K1241" s="620" t="s">
        <v>1188</v>
      </c>
      <c r="L1241" s="528" t="s">
        <v>472</v>
      </c>
      <c r="M1241" s="545"/>
    </row>
    <row r="1242" spans="1:13" ht="21">
      <c r="A1242" s="523" t="s">
        <v>19089</v>
      </c>
      <c r="B1242" s="523" t="s">
        <v>16069</v>
      </c>
      <c r="C1242" s="523" t="s">
        <v>16070</v>
      </c>
      <c r="D1242" s="524" t="s">
        <v>19066</v>
      </c>
      <c r="E1242" s="525" t="s">
        <v>17804</v>
      </c>
      <c r="F1242" s="523" t="s">
        <v>29</v>
      </c>
      <c r="G1242" s="523" t="s">
        <v>19067</v>
      </c>
      <c r="H1242" s="527" t="s">
        <v>15944</v>
      </c>
      <c r="I1242" s="527" t="s">
        <v>16368</v>
      </c>
      <c r="J1242" s="646" t="s">
        <v>38057</v>
      </c>
      <c r="K1242" s="620" t="s">
        <v>1188</v>
      </c>
      <c r="L1242" s="528" t="s">
        <v>472</v>
      </c>
      <c r="M1242" s="545"/>
    </row>
    <row r="1243" spans="1:13" ht="21">
      <c r="A1243" s="523" t="s">
        <v>19090</v>
      </c>
      <c r="B1243" s="523" t="s">
        <v>16073</v>
      </c>
      <c r="C1243" s="523" t="s">
        <v>16074</v>
      </c>
      <c r="D1243" s="524" t="s">
        <v>19066</v>
      </c>
      <c r="E1243" s="525" t="s">
        <v>17806</v>
      </c>
      <c r="F1243" s="523" t="s">
        <v>29</v>
      </c>
      <c r="G1243" s="523" t="s">
        <v>19067</v>
      </c>
      <c r="H1243" s="527" t="s">
        <v>15944</v>
      </c>
      <c r="I1243" s="527" t="s">
        <v>16368</v>
      </c>
      <c r="J1243" s="646" t="s">
        <v>38057</v>
      </c>
      <c r="K1243" s="620" t="s">
        <v>1188</v>
      </c>
      <c r="L1243" s="528" t="s">
        <v>472</v>
      </c>
      <c r="M1243" s="545"/>
    </row>
    <row r="1244" spans="1:13" ht="21">
      <c r="A1244" s="523" t="s">
        <v>19091</v>
      </c>
      <c r="B1244" s="523" t="s">
        <v>16334</v>
      </c>
      <c r="C1244" s="523" t="s">
        <v>16335</v>
      </c>
      <c r="D1244" s="524" t="s">
        <v>19066</v>
      </c>
      <c r="E1244" s="525" t="s">
        <v>19092</v>
      </c>
      <c r="F1244" s="523" t="s">
        <v>17098</v>
      </c>
      <c r="G1244" s="523" t="s">
        <v>19067</v>
      </c>
      <c r="H1244" s="527" t="s">
        <v>15944</v>
      </c>
      <c r="I1244" s="527" t="s">
        <v>16368</v>
      </c>
      <c r="J1244" s="646" t="s">
        <v>38057</v>
      </c>
      <c r="K1244" s="620" t="s">
        <v>1188</v>
      </c>
      <c r="L1244" s="528" t="s">
        <v>472</v>
      </c>
      <c r="M1244" s="545"/>
    </row>
    <row r="1245" spans="1:13" ht="21">
      <c r="A1245" s="523" t="s">
        <v>19093</v>
      </c>
      <c r="B1245" s="523" t="s">
        <v>16207</v>
      </c>
      <c r="C1245" s="523" t="s">
        <v>16208</v>
      </c>
      <c r="D1245" s="524" t="s">
        <v>19066</v>
      </c>
      <c r="E1245" s="525" t="s">
        <v>18849</v>
      </c>
      <c r="F1245" s="523" t="s">
        <v>29</v>
      </c>
      <c r="G1245" s="523" t="s">
        <v>19067</v>
      </c>
      <c r="H1245" s="527" t="s">
        <v>15944</v>
      </c>
      <c r="I1245" s="527" t="s">
        <v>16368</v>
      </c>
      <c r="J1245" s="646" t="s">
        <v>38057</v>
      </c>
      <c r="K1245" s="620" t="s">
        <v>1188</v>
      </c>
      <c r="L1245" s="528" t="s">
        <v>472</v>
      </c>
      <c r="M1245" s="545"/>
    </row>
    <row r="1246" spans="1:13" ht="21">
      <c r="A1246" s="523" t="s">
        <v>19094</v>
      </c>
      <c r="B1246" s="523" t="s">
        <v>16193</v>
      </c>
      <c r="C1246" s="523" t="s">
        <v>16194</v>
      </c>
      <c r="D1246" s="524" t="s">
        <v>19066</v>
      </c>
      <c r="E1246" s="525" t="s">
        <v>18851</v>
      </c>
      <c r="F1246" s="523" t="s">
        <v>29</v>
      </c>
      <c r="G1246" s="523" t="s">
        <v>19067</v>
      </c>
      <c r="H1246" s="527" t="s">
        <v>15944</v>
      </c>
      <c r="I1246" s="527" t="s">
        <v>16368</v>
      </c>
      <c r="J1246" s="646" t="s">
        <v>38057</v>
      </c>
      <c r="K1246" s="620" t="s">
        <v>1188</v>
      </c>
      <c r="L1246" s="528" t="s">
        <v>472</v>
      </c>
      <c r="M1246" s="545"/>
    </row>
    <row r="1247" spans="1:13" ht="21">
      <c r="A1247" s="523" t="s">
        <v>19095</v>
      </c>
      <c r="B1247" s="523" t="s">
        <v>16200</v>
      </c>
      <c r="C1247" s="523" t="s">
        <v>16201</v>
      </c>
      <c r="D1247" s="524" t="s">
        <v>19066</v>
      </c>
      <c r="E1247" s="525" t="s">
        <v>18853</v>
      </c>
      <c r="F1247" s="523" t="s">
        <v>29</v>
      </c>
      <c r="G1247" s="523" t="s">
        <v>19067</v>
      </c>
      <c r="H1247" s="527" t="s">
        <v>15944</v>
      </c>
      <c r="I1247" s="527" t="s">
        <v>16368</v>
      </c>
      <c r="J1247" s="646" t="s">
        <v>38057</v>
      </c>
      <c r="K1247" s="620" t="s">
        <v>1188</v>
      </c>
      <c r="L1247" s="528" t="s">
        <v>472</v>
      </c>
      <c r="M1247" s="545"/>
    </row>
    <row r="1248" spans="1:13" ht="21">
      <c r="A1248" s="523" t="s">
        <v>19096</v>
      </c>
      <c r="B1248" s="523" t="s">
        <v>16198</v>
      </c>
      <c r="C1248" s="523" t="s">
        <v>16199</v>
      </c>
      <c r="D1248" s="524" t="s">
        <v>19066</v>
      </c>
      <c r="E1248" s="525" t="s">
        <v>17500</v>
      </c>
      <c r="F1248" s="523" t="s">
        <v>29</v>
      </c>
      <c r="G1248" s="523" t="s">
        <v>19067</v>
      </c>
      <c r="H1248" s="527" t="s">
        <v>15944</v>
      </c>
      <c r="I1248" s="527" t="s">
        <v>16368</v>
      </c>
      <c r="J1248" s="646" t="s">
        <v>38057</v>
      </c>
      <c r="K1248" s="620" t="s">
        <v>1188</v>
      </c>
      <c r="L1248" s="528" t="s">
        <v>472</v>
      </c>
      <c r="M1248" s="545"/>
    </row>
    <row r="1249" spans="1:13" ht="21">
      <c r="A1249" s="523" t="s">
        <v>19097</v>
      </c>
      <c r="B1249" s="523" t="s">
        <v>16198</v>
      </c>
      <c r="C1249" s="523" t="s">
        <v>16199</v>
      </c>
      <c r="D1249" s="524" t="s">
        <v>19066</v>
      </c>
      <c r="E1249" s="525" t="s">
        <v>18856</v>
      </c>
      <c r="F1249" s="523" t="s">
        <v>29</v>
      </c>
      <c r="G1249" s="523" t="s">
        <v>19067</v>
      </c>
      <c r="H1249" s="527" t="s">
        <v>15944</v>
      </c>
      <c r="I1249" s="527" t="s">
        <v>16368</v>
      </c>
      <c r="J1249" s="646" t="s">
        <v>38057</v>
      </c>
      <c r="K1249" s="620" t="s">
        <v>1188</v>
      </c>
      <c r="L1249" s="528" t="s">
        <v>472</v>
      </c>
      <c r="M1249" s="545"/>
    </row>
    <row r="1250" spans="1:13" ht="21">
      <c r="A1250" s="523" t="s">
        <v>19098</v>
      </c>
      <c r="B1250" s="523" t="s">
        <v>16207</v>
      </c>
      <c r="C1250" s="523" t="s">
        <v>16208</v>
      </c>
      <c r="D1250" s="524" t="s">
        <v>19066</v>
      </c>
      <c r="E1250" s="525" t="s">
        <v>18858</v>
      </c>
      <c r="F1250" s="523" t="s">
        <v>29</v>
      </c>
      <c r="G1250" s="523" t="s">
        <v>19067</v>
      </c>
      <c r="H1250" s="527" t="s">
        <v>15944</v>
      </c>
      <c r="I1250" s="527" t="s">
        <v>16368</v>
      </c>
      <c r="J1250" s="646" t="s">
        <v>38057</v>
      </c>
      <c r="K1250" s="620" t="s">
        <v>1188</v>
      </c>
      <c r="L1250" s="528" t="s">
        <v>472</v>
      </c>
      <c r="M1250" s="545"/>
    </row>
    <row r="1251" spans="1:13" ht="21">
      <c r="A1251" s="523" t="s">
        <v>19099</v>
      </c>
      <c r="B1251" s="523" t="s">
        <v>16193</v>
      </c>
      <c r="C1251" s="523" t="s">
        <v>16194</v>
      </c>
      <c r="D1251" s="524" t="s">
        <v>19066</v>
      </c>
      <c r="E1251" s="525" t="s">
        <v>18860</v>
      </c>
      <c r="F1251" s="523" t="s">
        <v>29</v>
      </c>
      <c r="G1251" s="523" t="s">
        <v>19067</v>
      </c>
      <c r="H1251" s="527" t="s">
        <v>15944</v>
      </c>
      <c r="I1251" s="527" t="s">
        <v>16368</v>
      </c>
      <c r="J1251" s="646" t="s">
        <v>38057</v>
      </c>
      <c r="K1251" s="620" t="s">
        <v>1188</v>
      </c>
      <c r="L1251" s="528" t="s">
        <v>472</v>
      </c>
      <c r="M1251" s="545"/>
    </row>
    <row r="1252" spans="1:13" ht="21">
      <c r="A1252" s="523" t="s">
        <v>19100</v>
      </c>
      <c r="B1252" s="523" t="s">
        <v>16210</v>
      </c>
      <c r="C1252" s="523" t="s">
        <v>16211</v>
      </c>
      <c r="D1252" s="524" t="s">
        <v>19066</v>
      </c>
      <c r="E1252" s="525" t="s">
        <v>17552</v>
      </c>
      <c r="F1252" s="523" t="s">
        <v>29</v>
      </c>
      <c r="G1252" s="523" t="s">
        <v>19067</v>
      </c>
      <c r="H1252" s="527" t="s">
        <v>15944</v>
      </c>
      <c r="I1252" s="527" t="s">
        <v>16368</v>
      </c>
      <c r="J1252" s="646" t="s">
        <v>38057</v>
      </c>
      <c r="K1252" s="620" t="s">
        <v>1188</v>
      </c>
      <c r="L1252" s="528" t="s">
        <v>472</v>
      </c>
      <c r="M1252" s="545"/>
    </row>
    <row r="1253" spans="1:13" ht="21">
      <c r="A1253" s="523" t="s">
        <v>19101</v>
      </c>
      <c r="B1253" s="523" t="s">
        <v>16222</v>
      </c>
      <c r="C1253" s="523" t="s">
        <v>16223</v>
      </c>
      <c r="D1253" s="524" t="s">
        <v>19066</v>
      </c>
      <c r="E1253" s="525" t="s">
        <v>18863</v>
      </c>
      <c r="F1253" s="523" t="s">
        <v>29</v>
      </c>
      <c r="G1253" s="523" t="s">
        <v>19067</v>
      </c>
      <c r="H1253" s="527" t="s">
        <v>15944</v>
      </c>
      <c r="I1253" s="527" t="s">
        <v>16368</v>
      </c>
      <c r="J1253" s="646" t="s">
        <v>38057</v>
      </c>
      <c r="K1253" s="620" t="s">
        <v>1188</v>
      </c>
      <c r="L1253" s="528" t="s">
        <v>472</v>
      </c>
      <c r="M1253" s="545"/>
    </row>
    <row r="1254" spans="1:13" ht="21">
      <c r="A1254" s="523" t="s">
        <v>19102</v>
      </c>
      <c r="B1254" s="523" t="s">
        <v>16229</v>
      </c>
      <c r="C1254" s="523" t="s">
        <v>16230</v>
      </c>
      <c r="D1254" s="524" t="s">
        <v>19066</v>
      </c>
      <c r="E1254" s="525" t="s">
        <v>17931</v>
      </c>
      <c r="F1254" s="523" t="s">
        <v>17098</v>
      </c>
      <c r="G1254" s="523" t="s">
        <v>19067</v>
      </c>
      <c r="H1254" s="527" t="s">
        <v>15944</v>
      </c>
      <c r="I1254" s="527" t="s">
        <v>16368</v>
      </c>
      <c r="J1254" s="646" t="s">
        <v>38057</v>
      </c>
      <c r="K1254" s="620" t="s">
        <v>1188</v>
      </c>
      <c r="L1254" s="528" t="s">
        <v>472</v>
      </c>
      <c r="M1254" s="545"/>
    </row>
    <row r="1255" spans="1:13" ht="21">
      <c r="A1255" s="523" t="s">
        <v>19103</v>
      </c>
      <c r="B1255" s="523" t="s">
        <v>18779</v>
      </c>
      <c r="C1255" s="523" t="s">
        <v>18780</v>
      </c>
      <c r="D1255" s="524" t="s">
        <v>19066</v>
      </c>
      <c r="E1255" s="525" t="s">
        <v>18781</v>
      </c>
      <c r="F1255" s="523" t="s">
        <v>17098</v>
      </c>
      <c r="G1255" s="523" t="s">
        <v>19067</v>
      </c>
      <c r="H1255" s="527" t="s">
        <v>15944</v>
      </c>
      <c r="I1255" s="527" t="s">
        <v>16368</v>
      </c>
      <c r="J1255" s="646" t="s">
        <v>38057</v>
      </c>
      <c r="K1255" s="620" t="s">
        <v>1188</v>
      </c>
      <c r="L1255" s="528" t="s">
        <v>472</v>
      </c>
      <c r="M1255" s="545"/>
    </row>
    <row r="1256" spans="1:13" ht="31.5">
      <c r="A1256" s="523" t="s">
        <v>19104</v>
      </c>
      <c r="B1256" s="523" t="s">
        <v>15950</v>
      </c>
      <c r="C1256" s="523" t="s">
        <v>15954</v>
      </c>
      <c r="D1256" s="524" t="s">
        <v>15965</v>
      </c>
      <c r="E1256" s="525" t="s">
        <v>19105</v>
      </c>
      <c r="F1256" s="523" t="s">
        <v>29</v>
      </c>
      <c r="G1256" s="523" t="s">
        <v>17623</v>
      </c>
      <c r="H1256" s="527" t="s">
        <v>15944</v>
      </c>
      <c r="I1256" s="527" t="s">
        <v>15945</v>
      </c>
      <c r="J1256" s="646" t="s">
        <v>38057</v>
      </c>
      <c r="K1256" s="620" t="s">
        <v>258</v>
      </c>
      <c r="L1256" s="528" t="s">
        <v>472</v>
      </c>
      <c r="M1256" s="545"/>
    </row>
    <row r="1257" spans="1:13" ht="31.5">
      <c r="A1257" s="523" t="s">
        <v>19106</v>
      </c>
      <c r="B1257" s="523" t="s">
        <v>15950</v>
      </c>
      <c r="C1257" s="523" t="s">
        <v>15954</v>
      </c>
      <c r="D1257" s="524" t="s">
        <v>15968</v>
      </c>
      <c r="E1257" s="525" t="s">
        <v>19105</v>
      </c>
      <c r="F1257" s="523" t="s">
        <v>29</v>
      </c>
      <c r="G1257" s="523" t="s">
        <v>17623</v>
      </c>
      <c r="H1257" s="527" t="s">
        <v>15944</v>
      </c>
      <c r="I1257" s="527" t="s">
        <v>15945</v>
      </c>
      <c r="J1257" s="646" t="s">
        <v>38057</v>
      </c>
      <c r="K1257" s="620" t="s">
        <v>258</v>
      </c>
      <c r="L1257" s="528" t="s">
        <v>472</v>
      </c>
      <c r="M1257" s="545"/>
    </row>
    <row r="1258" spans="1:13">
      <c r="A1258" s="523" t="s">
        <v>19107</v>
      </c>
      <c r="B1258" s="523" t="s">
        <v>16108</v>
      </c>
      <c r="C1258" s="523" t="s">
        <v>16109</v>
      </c>
      <c r="D1258" s="524" t="s">
        <v>19108</v>
      </c>
      <c r="E1258" s="525" t="s">
        <v>18168</v>
      </c>
      <c r="F1258" s="523" t="s">
        <v>17436</v>
      </c>
      <c r="G1258" s="523" t="s">
        <v>19109</v>
      </c>
      <c r="H1258" s="527" t="s">
        <v>15944</v>
      </c>
      <c r="I1258" s="527" t="s">
        <v>19110</v>
      </c>
      <c r="J1258" s="646" t="s">
        <v>38057</v>
      </c>
      <c r="K1258" s="620" t="s">
        <v>687</v>
      </c>
      <c r="L1258" s="528" t="s">
        <v>472</v>
      </c>
      <c r="M1258" s="545"/>
    </row>
    <row r="1259" spans="1:13" ht="21">
      <c r="A1259" s="552" t="s">
        <v>19111</v>
      </c>
      <c r="B1259" s="552" t="s">
        <v>16131</v>
      </c>
      <c r="C1259" s="552" t="s">
        <v>16132</v>
      </c>
      <c r="D1259" s="583" t="s">
        <v>19108</v>
      </c>
      <c r="E1259" s="514" t="s">
        <v>16134</v>
      </c>
      <c r="F1259" s="514" t="s">
        <v>15555</v>
      </c>
      <c r="G1259" s="516" t="s">
        <v>19112</v>
      </c>
      <c r="H1259" s="514" t="s">
        <v>15944</v>
      </c>
      <c r="I1259" s="514" t="s">
        <v>19110</v>
      </c>
      <c r="J1259" s="646" t="s">
        <v>38057</v>
      </c>
      <c r="K1259" s="569" t="s">
        <v>687</v>
      </c>
      <c r="L1259" s="569">
        <v>44197</v>
      </c>
      <c r="M1259" s="521"/>
    </row>
    <row r="1260" spans="1:13" ht="21">
      <c r="A1260" s="523" t="s">
        <v>19113</v>
      </c>
      <c r="B1260" s="523" t="s">
        <v>16131</v>
      </c>
      <c r="C1260" s="523" t="s">
        <v>16132</v>
      </c>
      <c r="D1260" s="524" t="s">
        <v>19108</v>
      </c>
      <c r="E1260" s="525" t="s">
        <v>18516</v>
      </c>
      <c r="F1260" s="523" t="s">
        <v>17436</v>
      </c>
      <c r="G1260" s="523" t="s">
        <v>19109</v>
      </c>
      <c r="H1260" s="527" t="s">
        <v>15944</v>
      </c>
      <c r="I1260" s="527" t="s">
        <v>19110</v>
      </c>
      <c r="J1260" s="646" t="s">
        <v>38057</v>
      </c>
      <c r="K1260" s="620" t="s">
        <v>687</v>
      </c>
      <c r="L1260" s="528" t="s">
        <v>472</v>
      </c>
      <c r="M1260" s="545"/>
    </row>
    <row r="1261" spans="1:13" ht="21">
      <c r="A1261" s="523" t="s">
        <v>19114</v>
      </c>
      <c r="B1261" s="523" t="s">
        <v>16159</v>
      </c>
      <c r="C1261" s="523" t="s">
        <v>16160</v>
      </c>
      <c r="D1261" s="524" t="s">
        <v>19108</v>
      </c>
      <c r="E1261" s="525" t="s">
        <v>18185</v>
      </c>
      <c r="F1261" s="523" t="s">
        <v>17436</v>
      </c>
      <c r="G1261" s="523" t="s">
        <v>19109</v>
      </c>
      <c r="H1261" s="527" t="s">
        <v>15944</v>
      </c>
      <c r="I1261" s="527" t="s">
        <v>19110</v>
      </c>
      <c r="J1261" s="646" t="s">
        <v>38057</v>
      </c>
      <c r="K1261" s="620" t="s">
        <v>687</v>
      </c>
      <c r="L1261" s="528" t="s">
        <v>472</v>
      </c>
      <c r="M1261" s="545"/>
    </row>
    <row r="1262" spans="1:13" ht="21">
      <c r="A1262" s="523" t="s">
        <v>19115</v>
      </c>
      <c r="B1262" s="523" t="s">
        <v>16159</v>
      </c>
      <c r="C1262" s="523" t="s">
        <v>16160</v>
      </c>
      <c r="D1262" s="524" t="s">
        <v>19108</v>
      </c>
      <c r="E1262" s="525" t="s">
        <v>17487</v>
      </c>
      <c r="F1262" s="523" t="s">
        <v>17436</v>
      </c>
      <c r="G1262" s="523" t="s">
        <v>19109</v>
      </c>
      <c r="H1262" s="527" t="s">
        <v>15944</v>
      </c>
      <c r="I1262" s="527" t="s">
        <v>19110</v>
      </c>
      <c r="J1262" s="646" t="s">
        <v>38057</v>
      </c>
      <c r="K1262" s="620" t="s">
        <v>687</v>
      </c>
      <c r="L1262" s="528" t="s">
        <v>472</v>
      </c>
      <c r="M1262" s="545"/>
    </row>
    <row r="1263" spans="1:13" ht="21">
      <c r="A1263" s="523" t="s">
        <v>19116</v>
      </c>
      <c r="B1263" s="523" t="s">
        <v>16185</v>
      </c>
      <c r="C1263" s="523" t="s">
        <v>16186</v>
      </c>
      <c r="D1263" s="524" t="s">
        <v>19108</v>
      </c>
      <c r="E1263" s="525" t="s">
        <v>18194</v>
      </c>
      <c r="F1263" s="523" t="s">
        <v>17436</v>
      </c>
      <c r="G1263" s="523" t="s">
        <v>19109</v>
      </c>
      <c r="H1263" s="527" t="s">
        <v>15944</v>
      </c>
      <c r="I1263" s="527" t="s">
        <v>19110</v>
      </c>
      <c r="J1263" s="646" t="s">
        <v>38057</v>
      </c>
      <c r="K1263" s="620" t="s">
        <v>687</v>
      </c>
      <c r="L1263" s="528" t="s">
        <v>472</v>
      </c>
      <c r="M1263" s="545"/>
    </row>
    <row r="1264" spans="1:13" ht="21">
      <c r="A1264" s="523" t="s">
        <v>19117</v>
      </c>
      <c r="B1264" s="523" t="s">
        <v>15955</v>
      </c>
      <c r="C1264" s="523" t="s">
        <v>15956</v>
      </c>
      <c r="D1264" s="524" t="s">
        <v>19108</v>
      </c>
      <c r="E1264" s="525" t="s">
        <v>17788</v>
      </c>
      <c r="F1264" s="523" t="s">
        <v>17436</v>
      </c>
      <c r="G1264" s="523" t="s">
        <v>19109</v>
      </c>
      <c r="H1264" s="527" t="s">
        <v>15944</v>
      </c>
      <c r="I1264" s="527" t="s">
        <v>19110</v>
      </c>
      <c r="J1264" s="646" t="s">
        <v>38057</v>
      </c>
      <c r="K1264" s="620" t="s">
        <v>687</v>
      </c>
      <c r="L1264" s="528" t="s">
        <v>472</v>
      </c>
      <c r="M1264" s="545"/>
    </row>
    <row r="1265" spans="1:13" ht="21">
      <c r="A1265" s="523" t="s">
        <v>19118</v>
      </c>
      <c r="B1265" s="523" t="s">
        <v>16049</v>
      </c>
      <c r="C1265" s="523" t="s">
        <v>16050</v>
      </c>
      <c r="D1265" s="524" t="s">
        <v>19108</v>
      </c>
      <c r="E1265" s="525" t="s">
        <v>17798</v>
      </c>
      <c r="F1265" s="523" t="s">
        <v>17436</v>
      </c>
      <c r="G1265" s="523" t="s">
        <v>19109</v>
      </c>
      <c r="H1265" s="527" t="s">
        <v>15944</v>
      </c>
      <c r="I1265" s="527" t="s">
        <v>19110</v>
      </c>
      <c r="J1265" s="646" t="s">
        <v>38057</v>
      </c>
      <c r="K1265" s="620" t="s">
        <v>687</v>
      </c>
      <c r="L1265" s="528" t="s">
        <v>472</v>
      </c>
      <c r="M1265" s="545"/>
    </row>
    <row r="1266" spans="1:13" ht="21">
      <c r="A1266" s="523" t="s">
        <v>19119</v>
      </c>
      <c r="B1266" s="523" t="s">
        <v>16055</v>
      </c>
      <c r="C1266" s="523" t="s">
        <v>16056</v>
      </c>
      <c r="D1266" s="524" t="s">
        <v>19108</v>
      </c>
      <c r="E1266" s="525" t="s">
        <v>18641</v>
      </c>
      <c r="F1266" s="523" t="s">
        <v>17436</v>
      </c>
      <c r="G1266" s="523" t="s">
        <v>19109</v>
      </c>
      <c r="H1266" s="527" t="s">
        <v>15944</v>
      </c>
      <c r="I1266" s="527" t="s">
        <v>19110</v>
      </c>
      <c r="J1266" s="646" t="s">
        <v>38057</v>
      </c>
      <c r="K1266" s="620" t="s">
        <v>687</v>
      </c>
      <c r="L1266" s="528" t="s">
        <v>472</v>
      </c>
      <c r="M1266" s="545"/>
    </row>
    <row r="1267" spans="1:13" ht="21">
      <c r="A1267" s="523" t="s">
        <v>19120</v>
      </c>
      <c r="B1267" s="523" t="s">
        <v>16108</v>
      </c>
      <c r="C1267" s="523" t="s">
        <v>16109</v>
      </c>
      <c r="D1267" s="524" t="s">
        <v>16175</v>
      </c>
      <c r="E1267" s="525" t="s">
        <v>18168</v>
      </c>
      <c r="F1267" s="523" t="s">
        <v>17436</v>
      </c>
      <c r="G1267" s="523" t="s">
        <v>19121</v>
      </c>
      <c r="H1267" s="527" t="s">
        <v>15952</v>
      </c>
      <c r="I1267" s="527" t="s">
        <v>16176</v>
      </c>
      <c r="J1267" s="646" t="s">
        <v>38057</v>
      </c>
      <c r="K1267" s="620" t="s">
        <v>687</v>
      </c>
      <c r="L1267" s="528" t="s">
        <v>472</v>
      </c>
      <c r="M1267" s="545"/>
    </row>
    <row r="1268" spans="1:13" ht="21">
      <c r="A1268" s="523" t="s">
        <v>19122</v>
      </c>
      <c r="B1268" s="523" t="s">
        <v>15955</v>
      </c>
      <c r="C1268" s="523" t="s">
        <v>15956</v>
      </c>
      <c r="D1268" s="524" t="s">
        <v>16175</v>
      </c>
      <c r="E1268" s="525" t="s">
        <v>19123</v>
      </c>
      <c r="F1268" s="523" t="s">
        <v>17436</v>
      </c>
      <c r="G1268" s="523" t="s">
        <v>19124</v>
      </c>
      <c r="H1268" s="527" t="s">
        <v>15952</v>
      </c>
      <c r="I1268" s="527" t="s">
        <v>16176</v>
      </c>
      <c r="J1268" s="646" t="s">
        <v>38057</v>
      </c>
      <c r="K1268" s="620" t="s">
        <v>409</v>
      </c>
      <c r="L1268" s="528" t="s">
        <v>472</v>
      </c>
      <c r="M1268" s="545"/>
    </row>
    <row r="1269" spans="1:13" ht="31.5">
      <c r="A1269" s="523" t="s">
        <v>19125</v>
      </c>
      <c r="B1269" s="523" t="s">
        <v>16024</v>
      </c>
      <c r="C1269" s="523" t="s">
        <v>16025</v>
      </c>
      <c r="D1269" s="524" t="s">
        <v>19126</v>
      </c>
      <c r="E1269" s="525" t="s">
        <v>18507</v>
      </c>
      <c r="F1269" s="523" t="s">
        <v>17436</v>
      </c>
      <c r="G1269" s="523" t="s">
        <v>19127</v>
      </c>
      <c r="H1269" s="527" t="s">
        <v>15944</v>
      </c>
      <c r="I1269" s="527" t="s">
        <v>16176</v>
      </c>
      <c r="J1269" s="646" t="s">
        <v>38057</v>
      </c>
      <c r="K1269" s="620" t="s">
        <v>439</v>
      </c>
      <c r="L1269" s="528" t="s">
        <v>472</v>
      </c>
      <c r="M1269" s="545"/>
    </row>
    <row r="1270" spans="1:13" ht="31.5">
      <c r="A1270" s="523" t="s">
        <v>19128</v>
      </c>
      <c r="B1270" s="523" t="s">
        <v>16055</v>
      </c>
      <c r="C1270" s="523" t="s">
        <v>16056</v>
      </c>
      <c r="D1270" s="524" t="s">
        <v>19126</v>
      </c>
      <c r="E1270" s="525" t="s">
        <v>18511</v>
      </c>
      <c r="F1270" s="523" t="s">
        <v>17436</v>
      </c>
      <c r="G1270" s="523" t="s">
        <v>19127</v>
      </c>
      <c r="H1270" s="527" t="s">
        <v>15944</v>
      </c>
      <c r="I1270" s="527" t="s">
        <v>16176</v>
      </c>
      <c r="J1270" s="646" t="s">
        <v>38057</v>
      </c>
      <c r="K1270" s="620" t="s">
        <v>439</v>
      </c>
      <c r="L1270" s="528" t="s">
        <v>472</v>
      </c>
      <c r="M1270" s="545"/>
    </row>
    <row r="1271" spans="1:13" ht="31.5">
      <c r="A1271" s="523" t="s">
        <v>19129</v>
      </c>
      <c r="B1271" s="523" t="s">
        <v>16108</v>
      </c>
      <c r="C1271" s="523" t="s">
        <v>16109</v>
      </c>
      <c r="D1271" s="524" t="s">
        <v>19130</v>
      </c>
      <c r="E1271" s="525" t="s">
        <v>19131</v>
      </c>
      <c r="F1271" s="523" t="s">
        <v>17436</v>
      </c>
      <c r="G1271" s="523" t="s">
        <v>19127</v>
      </c>
      <c r="H1271" s="527" t="s">
        <v>15944</v>
      </c>
      <c r="I1271" s="527" t="s">
        <v>16176</v>
      </c>
      <c r="J1271" s="646" t="s">
        <v>38057</v>
      </c>
      <c r="K1271" s="620" t="s">
        <v>439</v>
      </c>
      <c r="L1271" s="528" t="s">
        <v>472</v>
      </c>
      <c r="M1271" s="545"/>
    </row>
    <row r="1272" spans="1:13" ht="31.5">
      <c r="A1272" s="523" t="s">
        <v>19132</v>
      </c>
      <c r="B1272" s="523" t="s">
        <v>16108</v>
      </c>
      <c r="C1272" s="523" t="s">
        <v>16109</v>
      </c>
      <c r="D1272" s="524" t="s">
        <v>19130</v>
      </c>
      <c r="E1272" s="525" t="s">
        <v>17997</v>
      </c>
      <c r="F1272" s="523" t="s">
        <v>17436</v>
      </c>
      <c r="G1272" s="523" t="s">
        <v>19127</v>
      </c>
      <c r="H1272" s="527" t="s">
        <v>15944</v>
      </c>
      <c r="I1272" s="527" t="s">
        <v>16176</v>
      </c>
      <c r="J1272" s="646" t="s">
        <v>38057</v>
      </c>
      <c r="K1272" s="620" t="s">
        <v>439</v>
      </c>
      <c r="L1272" s="528" t="s">
        <v>472</v>
      </c>
      <c r="M1272" s="545"/>
    </row>
    <row r="1273" spans="1:13" ht="31.5">
      <c r="A1273" s="523" t="s">
        <v>19133</v>
      </c>
      <c r="B1273" s="523" t="s">
        <v>16131</v>
      </c>
      <c r="C1273" s="523" t="s">
        <v>16132</v>
      </c>
      <c r="D1273" s="524" t="s">
        <v>19130</v>
      </c>
      <c r="E1273" s="525" t="s">
        <v>19134</v>
      </c>
      <c r="F1273" s="523" t="s">
        <v>17436</v>
      </c>
      <c r="G1273" s="523" t="s">
        <v>19127</v>
      </c>
      <c r="H1273" s="527" t="s">
        <v>15944</v>
      </c>
      <c r="I1273" s="527" t="s">
        <v>16176</v>
      </c>
      <c r="J1273" s="646" t="s">
        <v>38057</v>
      </c>
      <c r="K1273" s="620" t="s">
        <v>439</v>
      </c>
      <c r="L1273" s="528" t="s">
        <v>472</v>
      </c>
      <c r="M1273" s="545"/>
    </row>
    <row r="1274" spans="1:13" ht="31.5">
      <c r="A1274" s="523" t="s">
        <v>19135</v>
      </c>
      <c r="B1274" s="523" t="s">
        <v>16131</v>
      </c>
      <c r="C1274" s="523" t="s">
        <v>16132</v>
      </c>
      <c r="D1274" s="524" t="s">
        <v>19130</v>
      </c>
      <c r="E1274" s="525" t="s">
        <v>18001</v>
      </c>
      <c r="F1274" s="523" t="s">
        <v>17436</v>
      </c>
      <c r="G1274" s="523" t="s">
        <v>19127</v>
      </c>
      <c r="H1274" s="527" t="s">
        <v>15944</v>
      </c>
      <c r="I1274" s="527" t="s">
        <v>16176</v>
      </c>
      <c r="J1274" s="646" t="s">
        <v>38057</v>
      </c>
      <c r="K1274" s="620" t="s">
        <v>439</v>
      </c>
      <c r="L1274" s="528" t="s">
        <v>472</v>
      </c>
      <c r="M1274" s="545"/>
    </row>
    <row r="1275" spans="1:13" ht="31.5">
      <c r="A1275" s="523" t="s">
        <v>19136</v>
      </c>
      <c r="B1275" s="523" t="s">
        <v>16159</v>
      </c>
      <c r="C1275" s="523" t="s">
        <v>16160</v>
      </c>
      <c r="D1275" s="524" t="s">
        <v>19130</v>
      </c>
      <c r="E1275" s="525" t="s">
        <v>18003</v>
      </c>
      <c r="F1275" s="523" t="s">
        <v>17436</v>
      </c>
      <c r="G1275" s="523" t="s">
        <v>19127</v>
      </c>
      <c r="H1275" s="527" t="s">
        <v>15944</v>
      </c>
      <c r="I1275" s="527" t="s">
        <v>16176</v>
      </c>
      <c r="J1275" s="646" t="s">
        <v>38057</v>
      </c>
      <c r="K1275" s="620" t="s">
        <v>439</v>
      </c>
      <c r="L1275" s="528" t="s">
        <v>472</v>
      </c>
      <c r="M1275" s="545"/>
    </row>
    <row r="1276" spans="1:13" ht="31.5">
      <c r="A1276" s="552" t="s">
        <v>19137</v>
      </c>
      <c r="B1276" s="552" t="s">
        <v>16149</v>
      </c>
      <c r="C1276" s="552" t="s">
        <v>16150</v>
      </c>
      <c r="D1276" s="583" t="s">
        <v>16014</v>
      </c>
      <c r="E1276" s="514" t="s">
        <v>19138</v>
      </c>
      <c r="F1276" s="514" t="s">
        <v>15555</v>
      </c>
      <c r="G1276" s="516" t="s">
        <v>16015</v>
      </c>
      <c r="H1276" s="514" t="s">
        <v>15952</v>
      </c>
      <c r="I1276" s="514" t="s">
        <v>16016</v>
      </c>
      <c r="J1276" s="646" t="s">
        <v>38057</v>
      </c>
      <c r="K1276" s="569" t="s">
        <v>775</v>
      </c>
      <c r="L1276" s="569">
        <v>44197</v>
      </c>
      <c r="M1276" s="521"/>
    </row>
    <row r="1277" spans="1:13" ht="31.5">
      <c r="A1277" s="552" t="s">
        <v>19139</v>
      </c>
      <c r="B1277" s="552" t="s">
        <v>16193</v>
      </c>
      <c r="C1277" s="552" t="s">
        <v>16194</v>
      </c>
      <c r="D1277" s="583" t="s">
        <v>16014</v>
      </c>
      <c r="E1277" s="514" t="s">
        <v>19140</v>
      </c>
      <c r="F1277" s="514" t="s">
        <v>15555</v>
      </c>
      <c r="G1277" s="516" t="s">
        <v>16015</v>
      </c>
      <c r="H1277" s="514" t="s">
        <v>15952</v>
      </c>
      <c r="I1277" s="514" t="s">
        <v>16016</v>
      </c>
      <c r="J1277" s="646" t="s">
        <v>38057</v>
      </c>
      <c r="K1277" s="569" t="s">
        <v>775</v>
      </c>
      <c r="L1277" s="569">
        <v>44197</v>
      </c>
      <c r="M1277" s="521"/>
    </row>
    <row r="1278" spans="1:13" ht="31.5">
      <c r="A1278" s="552" t="s">
        <v>19141</v>
      </c>
      <c r="B1278" s="552" t="s">
        <v>16193</v>
      </c>
      <c r="C1278" s="552" t="s">
        <v>16194</v>
      </c>
      <c r="D1278" s="583" t="s">
        <v>16014</v>
      </c>
      <c r="E1278" s="514" t="s">
        <v>19142</v>
      </c>
      <c r="F1278" s="514" t="s">
        <v>15555</v>
      </c>
      <c r="G1278" s="516" t="s">
        <v>16015</v>
      </c>
      <c r="H1278" s="514" t="s">
        <v>15952</v>
      </c>
      <c r="I1278" s="514" t="s">
        <v>16016</v>
      </c>
      <c r="J1278" s="646" t="s">
        <v>38057</v>
      </c>
      <c r="K1278" s="569" t="s">
        <v>775</v>
      </c>
      <c r="L1278" s="569">
        <v>44197</v>
      </c>
      <c r="M1278" s="521"/>
    </row>
    <row r="1279" spans="1:13" ht="31.5">
      <c r="A1279" s="552" t="s">
        <v>19143</v>
      </c>
      <c r="B1279" s="552" t="s">
        <v>16198</v>
      </c>
      <c r="C1279" s="552" t="s">
        <v>16199</v>
      </c>
      <c r="D1279" s="583" t="s">
        <v>16014</v>
      </c>
      <c r="E1279" s="514" t="s">
        <v>19144</v>
      </c>
      <c r="F1279" s="514" t="s">
        <v>15555</v>
      </c>
      <c r="G1279" s="516" t="s">
        <v>16015</v>
      </c>
      <c r="H1279" s="514" t="s">
        <v>15952</v>
      </c>
      <c r="I1279" s="514" t="s">
        <v>16016</v>
      </c>
      <c r="J1279" s="646" t="s">
        <v>38057</v>
      </c>
      <c r="K1279" s="569" t="s">
        <v>775</v>
      </c>
      <c r="L1279" s="569">
        <v>44197</v>
      </c>
      <c r="M1279" s="521"/>
    </row>
    <row r="1280" spans="1:13" ht="31.5">
      <c r="A1280" s="552" t="s">
        <v>19145</v>
      </c>
      <c r="B1280" s="552" t="s">
        <v>16198</v>
      </c>
      <c r="C1280" s="552" t="s">
        <v>16199</v>
      </c>
      <c r="D1280" s="583" t="s">
        <v>16014</v>
      </c>
      <c r="E1280" s="514" t="s">
        <v>19146</v>
      </c>
      <c r="F1280" s="514" t="s">
        <v>15555</v>
      </c>
      <c r="G1280" s="516" t="s">
        <v>16015</v>
      </c>
      <c r="H1280" s="514" t="s">
        <v>15952</v>
      </c>
      <c r="I1280" s="514" t="s">
        <v>16016</v>
      </c>
      <c r="J1280" s="646" t="s">
        <v>38057</v>
      </c>
      <c r="K1280" s="569" t="s">
        <v>775</v>
      </c>
      <c r="L1280" s="569">
        <v>44197</v>
      </c>
      <c r="M1280" s="521"/>
    </row>
    <row r="1281" spans="1:13" ht="31.5">
      <c r="A1281" s="552" t="s">
        <v>19147</v>
      </c>
      <c r="B1281" s="552" t="s">
        <v>16200</v>
      </c>
      <c r="C1281" s="552" t="s">
        <v>16201</v>
      </c>
      <c r="D1281" s="583" t="s">
        <v>16014</v>
      </c>
      <c r="E1281" s="514" t="s">
        <v>19148</v>
      </c>
      <c r="F1281" s="514" t="s">
        <v>15555</v>
      </c>
      <c r="G1281" s="516" t="s">
        <v>16015</v>
      </c>
      <c r="H1281" s="514" t="s">
        <v>15952</v>
      </c>
      <c r="I1281" s="514" t="s">
        <v>16016</v>
      </c>
      <c r="J1281" s="646" t="s">
        <v>38057</v>
      </c>
      <c r="K1281" s="569" t="s">
        <v>775</v>
      </c>
      <c r="L1281" s="569">
        <v>44197</v>
      </c>
      <c r="M1281" s="521"/>
    </row>
    <row r="1282" spans="1:13" ht="31.5">
      <c r="A1282" s="552" t="s">
        <v>19149</v>
      </c>
      <c r="B1282" s="552" t="s">
        <v>16207</v>
      </c>
      <c r="C1282" s="552" t="s">
        <v>16208</v>
      </c>
      <c r="D1282" s="583" t="s">
        <v>16014</v>
      </c>
      <c r="E1282" s="514" t="s">
        <v>19150</v>
      </c>
      <c r="F1282" s="514" t="s">
        <v>15555</v>
      </c>
      <c r="G1282" s="516" t="s">
        <v>16015</v>
      </c>
      <c r="H1282" s="514" t="s">
        <v>15952</v>
      </c>
      <c r="I1282" s="514" t="s">
        <v>16016</v>
      </c>
      <c r="J1282" s="646" t="s">
        <v>38057</v>
      </c>
      <c r="K1282" s="569" t="s">
        <v>775</v>
      </c>
      <c r="L1282" s="569">
        <v>44197</v>
      </c>
      <c r="M1282" s="521"/>
    </row>
    <row r="1283" spans="1:13" ht="31.5">
      <c r="A1283" s="552" t="s">
        <v>19151</v>
      </c>
      <c r="B1283" s="552" t="s">
        <v>16207</v>
      </c>
      <c r="C1283" s="552" t="s">
        <v>16208</v>
      </c>
      <c r="D1283" s="583" t="s">
        <v>16014</v>
      </c>
      <c r="E1283" s="514" t="s">
        <v>19152</v>
      </c>
      <c r="F1283" s="514" t="s">
        <v>15555</v>
      </c>
      <c r="G1283" s="516" t="s">
        <v>16015</v>
      </c>
      <c r="H1283" s="514" t="s">
        <v>15952</v>
      </c>
      <c r="I1283" s="514" t="s">
        <v>16016</v>
      </c>
      <c r="J1283" s="646" t="s">
        <v>38057</v>
      </c>
      <c r="K1283" s="569" t="s">
        <v>775</v>
      </c>
      <c r="L1283" s="569">
        <v>44197</v>
      </c>
      <c r="M1283" s="521"/>
    </row>
    <row r="1284" spans="1:13" ht="31.5">
      <c r="A1284" s="552" t="s">
        <v>19153</v>
      </c>
      <c r="B1284" s="552" t="s">
        <v>16210</v>
      </c>
      <c r="C1284" s="552" t="s">
        <v>16211</v>
      </c>
      <c r="D1284" s="583" t="s">
        <v>16014</v>
      </c>
      <c r="E1284" s="514" t="s">
        <v>19154</v>
      </c>
      <c r="F1284" s="514" t="s">
        <v>15555</v>
      </c>
      <c r="G1284" s="516" t="s">
        <v>16015</v>
      </c>
      <c r="H1284" s="514" t="s">
        <v>15952</v>
      </c>
      <c r="I1284" s="514" t="s">
        <v>16016</v>
      </c>
      <c r="J1284" s="646" t="s">
        <v>38057</v>
      </c>
      <c r="K1284" s="569" t="s">
        <v>775</v>
      </c>
      <c r="L1284" s="569">
        <v>44197</v>
      </c>
      <c r="M1284" s="521"/>
    </row>
    <row r="1285" spans="1:13" ht="31.5">
      <c r="A1285" s="552" t="s">
        <v>19155</v>
      </c>
      <c r="B1285" s="552" t="s">
        <v>15946</v>
      </c>
      <c r="C1285" s="552" t="s">
        <v>15947</v>
      </c>
      <c r="D1285" s="583" t="s">
        <v>16014</v>
      </c>
      <c r="E1285" s="514" t="s">
        <v>19039</v>
      </c>
      <c r="F1285" s="514" t="s">
        <v>15555</v>
      </c>
      <c r="G1285" s="516" t="s">
        <v>16015</v>
      </c>
      <c r="H1285" s="514" t="s">
        <v>15952</v>
      </c>
      <c r="I1285" s="514" t="s">
        <v>16016</v>
      </c>
      <c r="J1285" s="646" t="s">
        <v>38057</v>
      </c>
      <c r="K1285" s="569" t="s">
        <v>775</v>
      </c>
      <c r="L1285" s="569">
        <v>44197</v>
      </c>
      <c r="M1285" s="521"/>
    </row>
    <row r="1286" spans="1:13" ht="31.5">
      <c r="A1286" s="552" t="s">
        <v>19156</v>
      </c>
      <c r="B1286" s="552" t="s">
        <v>15946</v>
      </c>
      <c r="C1286" s="552" t="s">
        <v>15947</v>
      </c>
      <c r="D1286" s="583" t="s">
        <v>16014</v>
      </c>
      <c r="E1286" s="514" t="s">
        <v>19035</v>
      </c>
      <c r="F1286" s="514" t="s">
        <v>15555</v>
      </c>
      <c r="G1286" s="516" t="s">
        <v>16015</v>
      </c>
      <c r="H1286" s="514" t="s">
        <v>15952</v>
      </c>
      <c r="I1286" s="514" t="s">
        <v>16016</v>
      </c>
      <c r="J1286" s="646" t="s">
        <v>38057</v>
      </c>
      <c r="K1286" s="569" t="s">
        <v>775</v>
      </c>
      <c r="L1286" s="569">
        <v>44197</v>
      </c>
      <c r="M1286" s="521"/>
    </row>
    <row r="1287" spans="1:13" ht="31.5">
      <c r="A1287" s="552" t="s">
        <v>19157</v>
      </c>
      <c r="B1287" s="552" t="s">
        <v>15950</v>
      </c>
      <c r="C1287" s="552" t="s">
        <v>15954</v>
      </c>
      <c r="D1287" s="583" t="s">
        <v>16014</v>
      </c>
      <c r="E1287" s="514" t="s">
        <v>19037</v>
      </c>
      <c r="F1287" s="514" t="s">
        <v>15555</v>
      </c>
      <c r="G1287" s="516" t="s">
        <v>16015</v>
      </c>
      <c r="H1287" s="514" t="s">
        <v>15952</v>
      </c>
      <c r="I1287" s="514" t="s">
        <v>16016</v>
      </c>
      <c r="J1287" s="646" t="s">
        <v>38057</v>
      </c>
      <c r="K1287" s="569" t="s">
        <v>775</v>
      </c>
      <c r="L1287" s="569">
        <v>44197</v>
      </c>
      <c r="M1287" s="521"/>
    </row>
    <row r="1288" spans="1:13" ht="31.5">
      <c r="A1288" s="552" t="s">
        <v>19158</v>
      </c>
      <c r="B1288" s="552" t="s">
        <v>16024</v>
      </c>
      <c r="C1288" s="552" t="s">
        <v>16025</v>
      </c>
      <c r="D1288" s="583" t="s">
        <v>16014</v>
      </c>
      <c r="E1288" s="514" t="s">
        <v>18554</v>
      </c>
      <c r="F1288" s="514" t="s">
        <v>15555</v>
      </c>
      <c r="G1288" s="516" t="s">
        <v>16015</v>
      </c>
      <c r="H1288" s="514" t="s">
        <v>15952</v>
      </c>
      <c r="I1288" s="514" t="s">
        <v>16016</v>
      </c>
      <c r="J1288" s="646" t="s">
        <v>38057</v>
      </c>
      <c r="K1288" s="569" t="s">
        <v>775</v>
      </c>
      <c r="L1288" s="569">
        <v>44197</v>
      </c>
      <c r="M1288" s="521"/>
    </row>
    <row r="1289" spans="1:13" ht="31.5">
      <c r="A1289" s="552" t="s">
        <v>19159</v>
      </c>
      <c r="B1289" s="552" t="s">
        <v>16037</v>
      </c>
      <c r="C1289" s="552" t="s">
        <v>16038</v>
      </c>
      <c r="D1289" s="583" t="s">
        <v>16014</v>
      </c>
      <c r="E1289" s="514" t="s">
        <v>16040</v>
      </c>
      <c r="F1289" s="514" t="s">
        <v>15555</v>
      </c>
      <c r="G1289" s="516" t="s">
        <v>16015</v>
      </c>
      <c r="H1289" s="514" t="s">
        <v>15952</v>
      </c>
      <c r="I1289" s="514" t="s">
        <v>16016</v>
      </c>
      <c r="J1289" s="646" t="s">
        <v>38057</v>
      </c>
      <c r="K1289" s="569" t="s">
        <v>775</v>
      </c>
      <c r="L1289" s="569">
        <v>44197</v>
      </c>
      <c r="M1289" s="521"/>
    </row>
    <row r="1290" spans="1:13" ht="31.5">
      <c r="A1290" s="552" t="s">
        <v>19160</v>
      </c>
      <c r="B1290" s="552" t="s">
        <v>16049</v>
      </c>
      <c r="C1290" s="552" t="s">
        <v>16050</v>
      </c>
      <c r="D1290" s="583" t="s">
        <v>16014</v>
      </c>
      <c r="E1290" s="514" t="s">
        <v>16053</v>
      </c>
      <c r="F1290" s="514" t="s">
        <v>15555</v>
      </c>
      <c r="G1290" s="516" t="s">
        <v>16015</v>
      </c>
      <c r="H1290" s="514" t="s">
        <v>15952</v>
      </c>
      <c r="I1290" s="514" t="s">
        <v>16016</v>
      </c>
      <c r="J1290" s="646" t="s">
        <v>38057</v>
      </c>
      <c r="K1290" s="569" t="s">
        <v>775</v>
      </c>
      <c r="L1290" s="569">
        <v>44197</v>
      </c>
      <c r="M1290" s="521"/>
    </row>
    <row r="1291" spans="1:13" ht="31.5">
      <c r="A1291" s="552" t="s">
        <v>19161</v>
      </c>
      <c r="B1291" s="552" t="s">
        <v>16055</v>
      </c>
      <c r="C1291" s="552" t="s">
        <v>16056</v>
      </c>
      <c r="D1291" s="583" t="s">
        <v>16014</v>
      </c>
      <c r="E1291" s="514" t="s">
        <v>19031</v>
      </c>
      <c r="F1291" s="514" t="s">
        <v>15555</v>
      </c>
      <c r="G1291" s="516" t="s">
        <v>16015</v>
      </c>
      <c r="H1291" s="514" t="s">
        <v>15952</v>
      </c>
      <c r="I1291" s="514" t="s">
        <v>16016</v>
      </c>
      <c r="J1291" s="646" t="s">
        <v>38057</v>
      </c>
      <c r="K1291" s="569" t="s">
        <v>775</v>
      </c>
      <c r="L1291" s="569">
        <v>44197</v>
      </c>
      <c r="M1291" s="521"/>
    </row>
    <row r="1292" spans="1:13" ht="31.5">
      <c r="A1292" s="552" t="s">
        <v>19162</v>
      </c>
      <c r="B1292" s="552" t="s">
        <v>16064</v>
      </c>
      <c r="C1292" s="552" t="s">
        <v>16065</v>
      </c>
      <c r="D1292" s="583" t="s">
        <v>16014</v>
      </c>
      <c r="E1292" s="514" t="s">
        <v>16067</v>
      </c>
      <c r="F1292" s="514" t="s">
        <v>15555</v>
      </c>
      <c r="G1292" s="516" t="s">
        <v>16015</v>
      </c>
      <c r="H1292" s="514" t="s">
        <v>15952</v>
      </c>
      <c r="I1292" s="514" t="s">
        <v>16016</v>
      </c>
      <c r="J1292" s="646" t="s">
        <v>38057</v>
      </c>
      <c r="K1292" s="569" t="s">
        <v>775</v>
      </c>
      <c r="L1292" s="569">
        <v>44197</v>
      </c>
      <c r="M1292" s="521"/>
    </row>
    <row r="1293" spans="1:13" ht="31.5">
      <c r="A1293" s="552" t="s">
        <v>19163</v>
      </c>
      <c r="B1293" s="552" t="s">
        <v>16069</v>
      </c>
      <c r="C1293" s="552" t="s">
        <v>16070</v>
      </c>
      <c r="D1293" s="583" t="s">
        <v>16014</v>
      </c>
      <c r="E1293" s="514" t="s">
        <v>18099</v>
      </c>
      <c r="F1293" s="514" t="s">
        <v>15555</v>
      </c>
      <c r="G1293" s="516" t="s">
        <v>16015</v>
      </c>
      <c r="H1293" s="514" t="s">
        <v>15952</v>
      </c>
      <c r="I1293" s="514" t="s">
        <v>16016</v>
      </c>
      <c r="J1293" s="646" t="s">
        <v>38057</v>
      </c>
      <c r="K1293" s="569" t="s">
        <v>775</v>
      </c>
      <c r="L1293" s="569">
        <v>44197</v>
      </c>
      <c r="M1293" s="521"/>
    </row>
    <row r="1294" spans="1:13" ht="31.5">
      <c r="A1294" s="552" t="s">
        <v>19164</v>
      </c>
      <c r="B1294" s="552" t="s">
        <v>16069</v>
      </c>
      <c r="C1294" s="552" t="s">
        <v>16070</v>
      </c>
      <c r="D1294" s="583" t="s">
        <v>16014</v>
      </c>
      <c r="E1294" s="514" t="s">
        <v>18945</v>
      </c>
      <c r="F1294" s="514" t="s">
        <v>15555</v>
      </c>
      <c r="G1294" s="516" t="s">
        <v>16015</v>
      </c>
      <c r="H1294" s="514" t="s">
        <v>15952</v>
      </c>
      <c r="I1294" s="514" t="s">
        <v>16016</v>
      </c>
      <c r="J1294" s="646" t="s">
        <v>38057</v>
      </c>
      <c r="K1294" s="569" t="s">
        <v>775</v>
      </c>
      <c r="L1294" s="569">
        <v>44197</v>
      </c>
      <c r="M1294" s="521"/>
    </row>
    <row r="1295" spans="1:13" ht="31.5">
      <c r="A1295" s="552" t="s">
        <v>19165</v>
      </c>
      <c r="B1295" s="552" t="s">
        <v>16073</v>
      </c>
      <c r="C1295" s="552" t="s">
        <v>16074</v>
      </c>
      <c r="D1295" s="583" t="s">
        <v>16014</v>
      </c>
      <c r="E1295" s="514" t="s">
        <v>16077</v>
      </c>
      <c r="F1295" s="514" t="s">
        <v>15555</v>
      </c>
      <c r="G1295" s="516" t="s">
        <v>16015</v>
      </c>
      <c r="H1295" s="514" t="s">
        <v>15952</v>
      </c>
      <c r="I1295" s="514" t="s">
        <v>16016</v>
      </c>
      <c r="J1295" s="646" t="s">
        <v>38057</v>
      </c>
      <c r="K1295" s="569" t="s">
        <v>775</v>
      </c>
      <c r="L1295" s="569">
        <v>44197</v>
      </c>
      <c r="M1295" s="521"/>
    </row>
    <row r="1296" spans="1:13" ht="31.5">
      <c r="A1296" s="552" t="s">
        <v>19166</v>
      </c>
      <c r="B1296" s="552" t="s">
        <v>16081</v>
      </c>
      <c r="C1296" s="552" t="s">
        <v>16082</v>
      </c>
      <c r="D1296" s="583" t="s">
        <v>16014</v>
      </c>
      <c r="E1296" s="514" t="s">
        <v>16083</v>
      </c>
      <c r="F1296" s="514" t="s">
        <v>15555</v>
      </c>
      <c r="G1296" s="516" t="s">
        <v>16015</v>
      </c>
      <c r="H1296" s="514" t="s">
        <v>15952</v>
      </c>
      <c r="I1296" s="514" t="s">
        <v>16016</v>
      </c>
      <c r="J1296" s="646" t="s">
        <v>38057</v>
      </c>
      <c r="K1296" s="569" t="s">
        <v>775</v>
      </c>
      <c r="L1296" s="569">
        <v>44197</v>
      </c>
      <c r="M1296" s="521"/>
    </row>
    <row r="1297" spans="1:13" ht="31.5">
      <c r="A1297" s="552" t="s">
        <v>19167</v>
      </c>
      <c r="B1297" s="552" t="s">
        <v>16084</v>
      </c>
      <c r="C1297" s="552" t="s">
        <v>16085</v>
      </c>
      <c r="D1297" s="583" t="s">
        <v>16014</v>
      </c>
      <c r="E1297" s="514" t="s">
        <v>16306</v>
      </c>
      <c r="F1297" s="514" t="s">
        <v>15555</v>
      </c>
      <c r="G1297" s="516" t="s">
        <v>16015</v>
      </c>
      <c r="H1297" s="514" t="s">
        <v>15952</v>
      </c>
      <c r="I1297" s="514" t="s">
        <v>16016</v>
      </c>
      <c r="J1297" s="646" t="s">
        <v>38057</v>
      </c>
      <c r="K1297" s="569" t="s">
        <v>775</v>
      </c>
      <c r="L1297" s="569">
        <v>44197</v>
      </c>
      <c r="M1297" s="521"/>
    </row>
    <row r="1298" spans="1:13" ht="31.5">
      <c r="A1298" s="552" t="s">
        <v>19168</v>
      </c>
      <c r="B1298" s="552" t="s">
        <v>16084</v>
      </c>
      <c r="C1298" s="552" t="s">
        <v>16085</v>
      </c>
      <c r="D1298" s="583" t="s">
        <v>16014</v>
      </c>
      <c r="E1298" s="514" t="s">
        <v>16312</v>
      </c>
      <c r="F1298" s="514" t="s">
        <v>15555</v>
      </c>
      <c r="G1298" s="516" t="s">
        <v>16015</v>
      </c>
      <c r="H1298" s="514" t="s">
        <v>15952</v>
      </c>
      <c r="I1298" s="514" t="s">
        <v>16016</v>
      </c>
      <c r="J1298" s="646" t="s">
        <v>38057</v>
      </c>
      <c r="K1298" s="569" t="s">
        <v>775</v>
      </c>
      <c r="L1298" s="569">
        <v>44197</v>
      </c>
      <c r="M1298" s="521"/>
    </row>
    <row r="1299" spans="1:13" ht="31.5">
      <c r="A1299" s="552" t="s">
        <v>19169</v>
      </c>
      <c r="B1299" s="552" t="s">
        <v>16084</v>
      </c>
      <c r="C1299" s="552" t="s">
        <v>16085</v>
      </c>
      <c r="D1299" s="583" t="s">
        <v>16014</v>
      </c>
      <c r="E1299" s="514" t="s">
        <v>16318</v>
      </c>
      <c r="F1299" s="514" t="s">
        <v>15555</v>
      </c>
      <c r="G1299" s="516" t="s">
        <v>16015</v>
      </c>
      <c r="H1299" s="514" t="s">
        <v>15952</v>
      </c>
      <c r="I1299" s="514" t="s">
        <v>16016</v>
      </c>
      <c r="J1299" s="646" t="s">
        <v>38057</v>
      </c>
      <c r="K1299" s="569" t="s">
        <v>775</v>
      </c>
      <c r="L1299" s="569">
        <v>44197</v>
      </c>
      <c r="M1299" s="521"/>
    </row>
    <row r="1300" spans="1:13" ht="31.5">
      <c r="A1300" s="552" t="s">
        <v>19170</v>
      </c>
      <c r="B1300" s="552" t="s">
        <v>16088</v>
      </c>
      <c r="C1300" s="552" t="s">
        <v>16089</v>
      </c>
      <c r="D1300" s="583" t="s">
        <v>16014</v>
      </c>
      <c r="E1300" s="514" t="s">
        <v>16322</v>
      </c>
      <c r="F1300" s="514" t="s">
        <v>15555</v>
      </c>
      <c r="G1300" s="516" t="s">
        <v>16015</v>
      </c>
      <c r="H1300" s="514" t="s">
        <v>15952</v>
      </c>
      <c r="I1300" s="514" t="s">
        <v>16016</v>
      </c>
      <c r="J1300" s="646" t="s">
        <v>38057</v>
      </c>
      <c r="K1300" s="569" t="s">
        <v>775</v>
      </c>
      <c r="L1300" s="569">
        <v>44197</v>
      </c>
      <c r="M1300" s="521"/>
    </row>
    <row r="1301" spans="1:13" ht="31.5">
      <c r="A1301" s="552" t="s">
        <v>19171</v>
      </c>
      <c r="B1301" s="552" t="s">
        <v>16088</v>
      </c>
      <c r="C1301" s="552" t="s">
        <v>16089</v>
      </c>
      <c r="D1301" s="583" t="s">
        <v>16014</v>
      </c>
      <c r="E1301" s="514" t="s">
        <v>16330</v>
      </c>
      <c r="F1301" s="514" t="s">
        <v>15555</v>
      </c>
      <c r="G1301" s="516" t="s">
        <v>16015</v>
      </c>
      <c r="H1301" s="514" t="s">
        <v>15952</v>
      </c>
      <c r="I1301" s="514" t="s">
        <v>16016</v>
      </c>
      <c r="J1301" s="646" t="s">
        <v>38057</v>
      </c>
      <c r="K1301" s="569" t="s">
        <v>775</v>
      </c>
      <c r="L1301" s="569">
        <v>44197</v>
      </c>
      <c r="M1301" s="521"/>
    </row>
    <row r="1302" spans="1:13" ht="31.5">
      <c r="A1302" s="552" t="s">
        <v>19172</v>
      </c>
      <c r="B1302" s="552" t="s">
        <v>16088</v>
      </c>
      <c r="C1302" s="552" t="s">
        <v>16089</v>
      </c>
      <c r="D1302" s="583" t="s">
        <v>16014</v>
      </c>
      <c r="E1302" s="514" t="s">
        <v>16326</v>
      </c>
      <c r="F1302" s="514" t="s">
        <v>15555</v>
      </c>
      <c r="G1302" s="516" t="s">
        <v>16015</v>
      </c>
      <c r="H1302" s="514" t="s">
        <v>15952</v>
      </c>
      <c r="I1302" s="514" t="s">
        <v>16016</v>
      </c>
      <c r="J1302" s="646" t="s">
        <v>38057</v>
      </c>
      <c r="K1302" s="569" t="s">
        <v>775</v>
      </c>
      <c r="L1302" s="569">
        <v>44197</v>
      </c>
      <c r="M1302" s="521"/>
    </row>
    <row r="1303" spans="1:13" ht="31.5">
      <c r="A1303" s="552" t="s">
        <v>19173</v>
      </c>
      <c r="B1303" s="552" t="s">
        <v>16088</v>
      </c>
      <c r="C1303" s="552" t="s">
        <v>16089</v>
      </c>
      <c r="D1303" s="583" t="s">
        <v>16014</v>
      </c>
      <c r="E1303" s="514" t="s">
        <v>16333</v>
      </c>
      <c r="F1303" s="514" t="s">
        <v>15555</v>
      </c>
      <c r="G1303" s="516" t="s">
        <v>16015</v>
      </c>
      <c r="H1303" s="514" t="s">
        <v>15952</v>
      </c>
      <c r="I1303" s="514" t="s">
        <v>16016</v>
      </c>
      <c r="J1303" s="646" t="s">
        <v>38057</v>
      </c>
      <c r="K1303" s="569" t="s">
        <v>775</v>
      </c>
      <c r="L1303" s="569">
        <v>44197</v>
      </c>
      <c r="M1303" s="521"/>
    </row>
    <row r="1304" spans="1:13" ht="31.5">
      <c r="A1304" s="552" t="s">
        <v>19174</v>
      </c>
      <c r="B1304" s="552" t="s">
        <v>16092</v>
      </c>
      <c r="C1304" s="552" t="s">
        <v>16093</v>
      </c>
      <c r="D1304" s="583" t="s">
        <v>16014</v>
      </c>
      <c r="E1304" s="514" t="s">
        <v>16337</v>
      </c>
      <c r="F1304" s="514" t="s">
        <v>15555</v>
      </c>
      <c r="G1304" s="516" t="s">
        <v>16015</v>
      </c>
      <c r="H1304" s="514" t="s">
        <v>15952</v>
      </c>
      <c r="I1304" s="514" t="s">
        <v>16016</v>
      </c>
      <c r="J1304" s="646" t="s">
        <v>38057</v>
      </c>
      <c r="K1304" s="569" t="s">
        <v>775</v>
      </c>
      <c r="L1304" s="569">
        <v>44197</v>
      </c>
      <c r="M1304" s="521"/>
    </row>
    <row r="1305" spans="1:13" ht="31.5">
      <c r="A1305" s="552" t="s">
        <v>19175</v>
      </c>
      <c r="B1305" s="552" t="s">
        <v>16229</v>
      </c>
      <c r="C1305" s="552" t="s">
        <v>16230</v>
      </c>
      <c r="D1305" s="583" t="s">
        <v>16014</v>
      </c>
      <c r="E1305" s="514" t="s">
        <v>16099</v>
      </c>
      <c r="F1305" s="514" t="s">
        <v>1025</v>
      </c>
      <c r="G1305" s="516" t="s">
        <v>16015</v>
      </c>
      <c r="H1305" s="514" t="s">
        <v>15952</v>
      </c>
      <c r="I1305" s="514" t="s">
        <v>16016</v>
      </c>
      <c r="J1305" s="646" t="s">
        <v>38057</v>
      </c>
      <c r="K1305" s="569" t="s">
        <v>775</v>
      </c>
      <c r="L1305" s="569">
        <v>44197</v>
      </c>
      <c r="M1305" s="521"/>
    </row>
    <row r="1306" spans="1:13" ht="31.5">
      <c r="A1306" s="552" t="s">
        <v>19176</v>
      </c>
      <c r="B1306" s="552" t="s">
        <v>18779</v>
      </c>
      <c r="C1306" s="552" t="s">
        <v>18780</v>
      </c>
      <c r="D1306" s="583" t="s">
        <v>16014</v>
      </c>
      <c r="E1306" s="514" t="s">
        <v>19059</v>
      </c>
      <c r="F1306" s="514" t="s">
        <v>1025</v>
      </c>
      <c r="G1306" s="516" t="s">
        <v>16015</v>
      </c>
      <c r="H1306" s="514" t="s">
        <v>15952</v>
      </c>
      <c r="I1306" s="514" t="s">
        <v>16016</v>
      </c>
      <c r="J1306" s="646" t="s">
        <v>38057</v>
      </c>
      <c r="K1306" s="569" t="s">
        <v>775</v>
      </c>
      <c r="L1306" s="569">
        <v>44197</v>
      </c>
      <c r="M1306" s="521"/>
    </row>
    <row r="1307" spans="1:13" ht="31.5">
      <c r="A1307" s="523" t="s">
        <v>19177</v>
      </c>
      <c r="B1307" s="523" t="s">
        <v>16049</v>
      </c>
      <c r="C1307" s="523" t="s">
        <v>16050</v>
      </c>
      <c r="D1307" s="524" t="s">
        <v>15994</v>
      </c>
      <c r="E1307" s="525" t="s">
        <v>19178</v>
      </c>
      <c r="F1307" s="523" t="s">
        <v>29</v>
      </c>
      <c r="G1307" s="523" t="s">
        <v>17442</v>
      </c>
      <c r="H1307" s="527" t="s">
        <v>15944</v>
      </c>
      <c r="I1307" s="527" t="s">
        <v>16118</v>
      </c>
      <c r="J1307" s="646" t="s">
        <v>38057</v>
      </c>
      <c r="K1307" s="620" t="s">
        <v>61</v>
      </c>
      <c r="L1307" s="528" t="s">
        <v>472</v>
      </c>
      <c r="M1307" s="545"/>
    </row>
    <row r="1308" spans="1:13" ht="31.5">
      <c r="A1308" s="523" t="s">
        <v>19179</v>
      </c>
      <c r="B1308" s="523" t="s">
        <v>16024</v>
      </c>
      <c r="C1308" s="523" t="s">
        <v>16025</v>
      </c>
      <c r="D1308" s="524" t="s">
        <v>15965</v>
      </c>
      <c r="E1308" s="525" t="s">
        <v>19180</v>
      </c>
      <c r="F1308" s="523" t="s">
        <v>29</v>
      </c>
      <c r="G1308" s="523" t="s">
        <v>17623</v>
      </c>
      <c r="H1308" s="527" t="s">
        <v>15944</v>
      </c>
      <c r="I1308" s="527" t="s">
        <v>15945</v>
      </c>
      <c r="J1308" s="646" t="s">
        <v>38057</v>
      </c>
      <c r="K1308" s="620" t="s">
        <v>258</v>
      </c>
      <c r="L1308" s="528" t="s">
        <v>472</v>
      </c>
      <c r="M1308" s="545"/>
    </row>
    <row r="1309" spans="1:13" ht="31.5">
      <c r="A1309" s="523" t="s">
        <v>19181</v>
      </c>
      <c r="B1309" s="523" t="s">
        <v>16092</v>
      </c>
      <c r="C1309" s="523" t="s">
        <v>16093</v>
      </c>
      <c r="D1309" s="524" t="s">
        <v>15994</v>
      </c>
      <c r="E1309" s="525" t="s">
        <v>19182</v>
      </c>
      <c r="F1309" s="523" t="s">
        <v>29</v>
      </c>
      <c r="G1309" s="523" t="s">
        <v>17442</v>
      </c>
      <c r="H1309" s="527" t="s">
        <v>15944</v>
      </c>
      <c r="I1309" s="527" t="s">
        <v>16118</v>
      </c>
      <c r="J1309" s="646" t="s">
        <v>38057</v>
      </c>
      <c r="K1309" s="620" t="s">
        <v>61</v>
      </c>
      <c r="L1309" s="528" t="s">
        <v>472</v>
      </c>
      <c r="M1309" s="545"/>
    </row>
    <row r="1310" spans="1:13" ht="31.5">
      <c r="A1310" s="523" t="s">
        <v>19183</v>
      </c>
      <c r="B1310" s="523" t="s">
        <v>16049</v>
      </c>
      <c r="C1310" s="523" t="s">
        <v>16050</v>
      </c>
      <c r="D1310" s="524" t="s">
        <v>15965</v>
      </c>
      <c r="E1310" s="525" t="s">
        <v>19178</v>
      </c>
      <c r="F1310" s="523" t="s">
        <v>29</v>
      </c>
      <c r="G1310" s="523" t="s">
        <v>17623</v>
      </c>
      <c r="H1310" s="527" t="s">
        <v>15944</v>
      </c>
      <c r="I1310" s="527" t="s">
        <v>15945</v>
      </c>
      <c r="J1310" s="646" t="s">
        <v>38057</v>
      </c>
      <c r="K1310" s="620" t="s">
        <v>258</v>
      </c>
      <c r="L1310" s="528" t="s">
        <v>472</v>
      </c>
      <c r="M1310" s="545"/>
    </row>
    <row r="1311" spans="1:13" ht="21">
      <c r="A1311" s="523" t="s">
        <v>19184</v>
      </c>
      <c r="B1311" s="523" t="s">
        <v>16092</v>
      </c>
      <c r="C1311" s="523" t="s">
        <v>16093</v>
      </c>
      <c r="D1311" s="524" t="s">
        <v>16145</v>
      </c>
      <c r="E1311" s="525" t="s">
        <v>19182</v>
      </c>
      <c r="F1311" s="523" t="s">
        <v>29</v>
      </c>
      <c r="G1311" s="523" t="s">
        <v>17668</v>
      </c>
      <c r="H1311" s="527" t="s">
        <v>15944</v>
      </c>
      <c r="I1311" s="527" t="s">
        <v>15945</v>
      </c>
      <c r="J1311" s="646" t="s">
        <v>38057</v>
      </c>
      <c r="K1311" s="620" t="s">
        <v>49</v>
      </c>
      <c r="L1311" s="528" t="s">
        <v>472</v>
      </c>
      <c r="M1311" s="545"/>
    </row>
    <row r="1312" spans="1:13" ht="21">
      <c r="A1312" s="523" t="s">
        <v>19185</v>
      </c>
      <c r="B1312" s="523" t="s">
        <v>15955</v>
      </c>
      <c r="C1312" s="523" t="s">
        <v>15956</v>
      </c>
      <c r="D1312" s="524" t="s">
        <v>16123</v>
      </c>
      <c r="E1312" s="525" t="s">
        <v>17460</v>
      </c>
      <c r="F1312" s="523" t="s">
        <v>17436</v>
      </c>
      <c r="G1312" s="523" t="s">
        <v>19186</v>
      </c>
      <c r="H1312" s="527" t="s">
        <v>15952</v>
      </c>
      <c r="I1312" s="527" t="s">
        <v>16124</v>
      </c>
      <c r="J1312" s="646" t="s">
        <v>38057</v>
      </c>
      <c r="K1312" s="620" t="s">
        <v>409</v>
      </c>
      <c r="L1312" s="528" t="s">
        <v>472</v>
      </c>
      <c r="M1312" s="545"/>
    </row>
    <row r="1313" spans="1:13" ht="21">
      <c r="A1313" s="523" t="s">
        <v>19187</v>
      </c>
      <c r="B1313" s="523" t="s">
        <v>15955</v>
      </c>
      <c r="C1313" s="523" t="s">
        <v>15956</v>
      </c>
      <c r="D1313" s="524" t="s">
        <v>16123</v>
      </c>
      <c r="E1313" s="525" t="s">
        <v>18270</v>
      </c>
      <c r="F1313" s="523" t="s">
        <v>17436</v>
      </c>
      <c r="G1313" s="523" t="s">
        <v>19186</v>
      </c>
      <c r="H1313" s="527" t="s">
        <v>15952</v>
      </c>
      <c r="I1313" s="527" t="s">
        <v>16124</v>
      </c>
      <c r="J1313" s="646" t="s">
        <v>38057</v>
      </c>
      <c r="K1313" s="620" t="s">
        <v>409</v>
      </c>
      <c r="L1313" s="528" t="s">
        <v>472</v>
      </c>
      <c r="M1313" s="545"/>
    </row>
    <row r="1314" spans="1:13" ht="21">
      <c r="A1314" s="523" t="s">
        <v>19188</v>
      </c>
      <c r="B1314" s="523" t="s">
        <v>15955</v>
      </c>
      <c r="C1314" s="523" t="s">
        <v>15956</v>
      </c>
      <c r="D1314" s="524" t="s">
        <v>16123</v>
      </c>
      <c r="E1314" s="525" t="s">
        <v>19189</v>
      </c>
      <c r="F1314" s="523" t="s">
        <v>17436</v>
      </c>
      <c r="G1314" s="523" t="s">
        <v>19186</v>
      </c>
      <c r="H1314" s="527" t="s">
        <v>15952</v>
      </c>
      <c r="I1314" s="527" t="s">
        <v>16124</v>
      </c>
      <c r="J1314" s="646" t="s">
        <v>38057</v>
      </c>
      <c r="K1314" s="620" t="s">
        <v>409</v>
      </c>
      <c r="L1314" s="528" t="s">
        <v>472</v>
      </c>
      <c r="M1314" s="545"/>
    </row>
    <row r="1315" spans="1:13" ht="21">
      <c r="A1315" s="523" t="s">
        <v>19190</v>
      </c>
      <c r="B1315" s="523" t="s">
        <v>16017</v>
      </c>
      <c r="C1315" s="523" t="s">
        <v>16018</v>
      </c>
      <c r="D1315" s="524" t="s">
        <v>16123</v>
      </c>
      <c r="E1315" s="525" t="s">
        <v>17737</v>
      </c>
      <c r="F1315" s="523" t="s">
        <v>17436</v>
      </c>
      <c r="G1315" s="523" t="s">
        <v>19186</v>
      </c>
      <c r="H1315" s="527" t="s">
        <v>15952</v>
      </c>
      <c r="I1315" s="527" t="s">
        <v>16124</v>
      </c>
      <c r="J1315" s="646" t="s">
        <v>38057</v>
      </c>
      <c r="K1315" s="620" t="s">
        <v>409</v>
      </c>
      <c r="L1315" s="528" t="s">
        <v>472</v>
      </c>
      <c r="M1315" s="545"/>
    </row>
    <row r="1316" spans="1:13" ht="21">
      <c r="A1316" s="523" t="s">
        <v>19191</v>
      </c>
      <c r="B1316" s="523" t="s">
        <v>16017</v>
      </c>
      <c r="C1316" s="523" t="s">
        <v>16018</v>
      </c>
      <c r="D1316" s="524" t="s">
        <v>16123</v>
      </c>
      <c r="E1316" s="525" t="s">
        <v>19192</v>
      </c>
      <c r="F1316" s="523" t="s">
        <v>17436</v>
      </c>
      <c r="G1316" s="523" t="s">
        <v>19186</v>
      </c>
      <c r="H1316" s="527" t="s">
        <v>15952</v>
      </c>
      <c r="I1316" s="527" t="s">
        <v>16124</v>
      </c>
      <c r="J1316" s="646" t="s">
        <v>38057</v>
      </c>
      <c r="K1316" s="620" t="s">
        <v>409</v>
      </c>
      <c r="L1316" s="528" t="s">
        <v>472</v>
      </c>
      <c r="M1316" s="545"/>
    </row>
    <row r="1317" spans="1:13" ht="21">
      <c r="A1317" s="523" t="s">
        <v>19193</v>
      </c>
      <c r="B1317" s="523" t="s">
        <v>16024</v>
      </c>
      <c r="C1317" s="523" t="s">
        <v>16025</v>
      </c>
      <c r="D1317" s="524" t="s">
        <v>16123</v>
      </c>
      <c r="E1317" s="525" t="s">
        <v>18077</v>
      </c>
      <c r="F1317" s="523" t="s">
        <v>17436</v>
      </c>
      <c r="G1317" s="523" t="s">
        <v>19186</v>
      </c>
      <c r="H1317" s="527" t="s">
        <v>15952</v>
      </c>
      <c r="I1317" s="527" t="s">
        <v>16124</v>
      </c>
      <c r="J1317" s="646" t="s">
        <v>38057</v>
      </c>
      <c r="K1317" s="620" t="s">
        <v>409</v>
      </c>
      <c r="L1317" s="528" t="s">
        <v>472</v>
      </c>
      <c r="M1317" s="545"/>
    </row>
    <row r="1318" spans="1:13" ht="21">
      <c r="A1318" s="523" t="s">
        <v>19194</v>
      </c>
      <c r="B1318" s="523" t="s">
        <v>16024</v>
      </c>
      <c r="C1318" s="523" t="s">
        <v>16025</v>
      </c>
      <c r="D1318" s="524" t="s">
        <v>16123</v>
      </c>
      <c r="E1318" s="525" t="s">
        <v>17462</v>
      </c>
      <c r="F1318" s="523" t="s">
        <v>17436</v>
      </c>
      <c r="G1318" s="523" t="s">
        <v>19186</v>
      </c>
      <c r="H1318" s="527" t="s">
        <v>15952</v>
      </c>
      <c r="I1318" s="527" t="s">
        <v>16124</v>
      </c>
      <c r="J1318" s="646" t="s">
        <v>38057</v>
      </c>
      <c r="K1318" s="620" t="s">
        <v>409</v>
      </c>
      <c r="L1318" s="528" t="s">
        <v>472</v>
      </c>
      <c r="M1318" s="545"/>
    </row>
    <row r="1319" spans="1:13" ht="21">
      <c r="A1319" s="523" t="s">
        <v>19195</v>
      </c>
      <c r="B1319" s="523" t="s">
        <v>16024</v>
      </c>
      <c r="C1319" s="523" t="s">
        <v>16025</v>
      </c>
      <c r="D1319" s="524" t="s">
        <v>16123</v>
      </c>
      <c r="E1319" s="525" t="s">
        <v>19196</v>
      </c>
      <c r="F1319" s="523" t="s">
        <v>17436</v>
      </c>
      <c r="G1319" s="523" t="s">
        <v>19186</v>
      </c>
      <c r="H1319" s="527" t="s">
        <v>15952</v>
      </c>
      <c r="I1319" s="527" t="s">
        <v>16124</v>
      </c>
      <c r="J1319" s="646" t="s">
        <v>38057</v>
      </c>
      <c r="K1319" s="620" t="s">
        <v>409</v>
      </c>
      <c r="L1319" s="528" t="s">
        <v>472</v>
      </c>
      <c r="M1319" s="545"/>
    </row>
    <row r="1320" spans="1:13" ht="21">
      <c r="A1320" s="523" t="s">
        <v>19197</v>
      </c>
      <c r="B1320" s="523" t="s">
        <v>16030</v>
      </c>
      <c r="C1320" s="523" t="s">
        <v>16031</v>
      </c>
      <c r="D1320" s="524" t="s">
        <v>16123</v>
      </c>
      <c r="E1320" s="525" t="s">
        <v>18060</v>
      </c>
      <c r="F1320" s="523" t="s">
        <v>17436</v>
      </c>
      <c r="G1320" s="523" t="s">
        <v>19186</v>
      </c>
      <c r="H1320" s="527" t="s">
        <v>15952</v>
      </c>
      <c r="I1320" s="527" t="s">
        <v>16124</v>
      </c>
      <c r="J1320" s="646" t="s">
        <v>38057</v>
      </c>
      <c r="K1320" s="620" t="s">
        <v>409</v>
      </c>
      <c r="L1320" s="528" t="s">
        <v>472</v>
      </c>
      <c r="M1320" s="545"/>
    </row>
    <row r="1321" spans="1:13" ht="21">
      <c r="A1321" s="523" t="s">
        <v>19198</v>
      </c>
      <c r="B1321" s="523" t="s">
        <v>16037</v>
      </c>
      <c r="C1321" s="523" t="s">
        <v>16038</v>
      </c>
      <c r="D1321" s="524" t="s">
        <v>16123</v>
      </c>
      <c r="E1321" s="525" t="s">
        <v>17764</v>
      </c>
      <c r="F1321" s="523" t="s">
        <v>17436</v>
      </c>
      <c r="G1321" s="523" t="s">
        <v>19186</v>
      </c>
      <c r="H1321" s="527" t="s">
        <v>15952</v>
      </c>
      <c r="I1321" s="527" t="s">
        <v>16124</v>
      </c>
      <c r="J1321" s="646" t="s">
        <v>38057</v>
      </c>
      <c r="K1321" s="620" t="s">
        <v>409</v>
      </c>
      <c r="L1321" s="528" t="s">
        <v>472</v>
      </c>
      <c r="M1321" s="545"/>
    </row>
    <row r="1322" spans="1:13" ht="21">
      <c r="A1322" s="523" t="s">
        <v>19199</v>
      </c>
      <c r="B1322" s="523" t="s">
        <v>16037</v>
      </c>
      <c r="C1322" s="523" t="s">
        <v>16038</v>
      </c>
      <c r="D1322" s="524" t="s">
        <v>16123</v>
      </c>
      <c r="E1322" s="525" t="s">
        <v>19200</v>
      </c>
      <c r="F1322" s="523" t="s">
        <v>17436</v>
      </c>
      <c r="G1322" s="523" t="s">
        <v>19186</v>
      </c>
      <c r="H1322" s="527" t="s">
        <v>15952</v>
      </c>
      <c r="I1322" s="527" t="s">
        <v>16124</v>
      </c>
      <c r="J1322" s="646" t="s">
        <v>38057</v>
      </c>
      <c r="K1322" s="620" t="s">
        <v>409</v>
      </c>
      <c r="L1322" s="528" t="s">
        <v>472</v>
      </c>
      <c r="M1322" s="545"/>
    </row>
    <row r="1323" spans="1:13" ht="21">
      <c r="A1323" s="523" t="s">
        <v>19201</v>
      </c>
      <c r="B1323" s="523" t="s">
        <v>16049</v>
      </c>
      <c r="C1323" s="523" t="s">
        <v>16050</v>
      </c>
      <c r="D1323" s="524" t="s">
        <v>16123</v>
      </c>
      <c r="E1323" s="525" t="s">
        <v>17682</v>
      </c>
      <c r="F1323" s="523" t="s">
        <v>17436</v>
      </c>
      <c r="G1323" s="523" t="s">
        <v>19186</v>
      </c>
      <c r="H1323" s="527" t="s">
        <v>15952</v>
      </c>
      <c r="I1323" s="527" t="s">
        <v>16124</v>
      </c>
      <c r="J1323" s="646" t="s">
        <v>38057</v>
      </c>
      <c r="K1323" s="620" t="s">
        <v>409</v>
      </c>
      <c r="L1323" s="528" t="s">
        <v>472</v>
      </c>
      <c r="M1323" s="545"/>
    </row>
    <row r="1324" spans="1:13" ht="21">
      <c r="A1324" s="523" t="s">
        <v>19202</v>
      </c>
      <c r="B1324" s="523" t="s">
        <v>16049</v>
      </c>
      <c r="C1324" s="523" t="s">
        <v>16050</v>
      </c>
      <c r="D1324" s="524" t="s">
        <v>16123</v>
      </c>
      <c r="E1324" s="525" t="s">
        <v>19203</v>
      </c>
      <c r="F1324" s="523" t="s">
        <v>17436</v>
      </c>
      <c r="G1324" s="523" t="s">
        <v>19186</v>
      </c>
      <c r="H1324" s="527" t="s">
        <v>15952</v>
      </c>
      <c r="I1324" s="527" t="s">
        <v>16124</v>
      </c>
      <c r="J1324" s="646" t="s">
        <v>38057</v>
      </c>
      <c r="K1324" s="620" t="s">
        <v>409</v>
      </c>
      <c r="L1324" s="528" t="s">
        <v>472</v>
      </c>
      <c r="M1324" s="545"/>
    </row>
    <row r="1325" spans="1:13" ht="21">
      <c r="A1325" s="523" t="s">
        <v>19204</v>
      </c>
      <c r="B1325" s="523" t="s">
        <v>16055</v>
      </c>
      <c r="C1325" s="523" t="s">
        <v>16056</v>
      </c>
      <c r="D1325" s="524" t="s">
        <v>16123</v>
      </c>
      <c r="E1325" s="525" t="s">
        <v>17687</v>
      </c>
      <c r="F1325" s="523" t="s">
        <v>17436</v>
      </c>
      <c r="G1325" s="523" t="s">
        <v>19186</v>
      </c>
      <c r="H1325" s="527" t="s">
        <v>15952</v>
      </c>
      <c r="I1325" s="527" t="s">
        <v>16124</v>
      </c>
      <c r="J1325" s="646" t="s">
        <v>38057</v>
      </c>
      <c r="K1325" s="620" t="s">
        <v>409</v>
      </c>
      <c r="L1325" s="528" t="s">
        <v>472</v>
      </c>
      <c r="M1325" s="545"/>
    </row>
    <row r="1326" spans="1:13" ht="21">
      <c r="A1326" s="523" t="s">
        <v>19205</v>
      </c>
      <c r="B1326" s="523" t="s">
        <v>16055</v>
      </c>
      <c r="C1326" s="523" t="s">
        <v>16056</v>
      </c>
      <c r="D1326" s="524" t="s">
        <v>16123</v>
      </c>
      <c r="E1326" s="525" t="s">
        <v>17692</v>
      </c>
      <c r="F1326" s="523" t="s">
        <v>17436</v>
      </c>
      <c r="G1326" s="523" t="s">
        <v>19186</v>
      </c>
      <c r="H1326" s="527" t="s">
        <v>15952</v>
      </c>
      <c r="I1326" s="527" t="s">
        <v>16124</v>
      </c>
      <c r="J1326" s="646" t="s">
        <v>38057</v>
      </c>
      <c r="K1326" s="620" t="s">
        <v>409</v>
      </c>
      <c r="L1326" s="528" t="s">
        <v>472</v>
      </c>
      <c r="M1326" s="545"/>
    </row>
    <row r="1327" spans="1:13" ht="21">
      <c r="A1327" s="523" t="s">
        <v>19206</v>
      </c>
      <c r="B1327" s="523" t="s">
        <v>16064</v>
      </c>
      <c r="C1327" s="523" t="s">
        <v>16065</v>
      </c>
      <c r="D1327" s="524" t="s">
        <v>16123</v>
      </c>
      <c r="E1327" s="525" t="s">
        <v>17690</v>
      </c>
      <c r="F1327" s="523" t="s">
        <v>17436</v>
      </c>
      <c r="G1327" s="523" t="s">
        <v>19186</v>
      </c>
      <c r="H1327" s="527" t="s">
        <v>15952</v>
      </c>
      <c r="I1327" s="527" t="s">
        <v>16124</v>
      </c>
      <c r="J1327" s="646" t="s">
        <v>38057</v>
      </c>
      <c r="K1327" s="620" t="s">
        <v>409</v>
      </c>
      <c r="L1327" s="528" t="s">
        <v>472</v>
      </c>
      <c r="M1327" s="545"/>
    </row>
    <row r="1328" spans="1:13" ht="21">
      <c r="A1328" s="523" t="s">
        <v>19207</v>
      </c>
      <c r="B1328" s="523" t="s">
        <v>16069</v>
      </c>
      <c r="C1328" s="523" t="s">
        <v>16070</v>
      </c>
      <c r="D1328" s="524" t="s">
        <v>16123</v>
      </c>
      <c r="E1328" s="525" t="s">
        <v>17851</v>
      </c>
      <c r="F1328" s="523" t="s">
        <v>17436</v>
      </c>
      <c r="G1328" s="523" t="s">
        <v>19186</v>
      </c>
      <c r="H1328" s="527" t="s">
        <v>15952</v>
      </c>
      <c r="I1328" s="527" t="s">
        <v>16124</v>
      </c>
      <c r="J1328" s="646" t="s">
        <v>38057</v>
      </c>
      <c r="K1328" s="620" t="s">
        <v>409</v>
      </c>
      <c r="L1328" s="528" t="s">
        <v>472</v>
      </c>
      <c r="M1328" s="545"/>
    </row>
    <row r="1329" spans="1:13" ht="21">
      <c r="A1329" s="523" t="s">
        <v>19208</v>
      </c>
      <c r="B1329" s="523" t="s">
        <v>16069</v>
      </c>
      <c r="C1329" s="523" t="s">
        <v>16070</v>
      </c>
      <c r="D1329" s="524" t="s">
        <v>16123</v>
      </c>
      <c r="E1329" s="525" t="s">
        <v>17768</v>
      </c>
      <c r="F1329" s="523" t="s">
        <v>17436</v>
      </c>
      <c r="G1329" s="523" t="s">
        <v>19186</v>
      </c>
      <c r="H1329" s="527" t="s">
        <v>15952</v>
      </c>
      <c r="I1329" s="527" t="s">
        <v>16124</v>
      </c>
      <c r="J1329" s="646" t="s">
        <v>38057</v>
      </c>
      <c r="K1329" s="620" t="s">
        <v>409</v>
      </c>
      <c r="L1329" s="528" t="s">
        <v>472</v>
      </c>
      <c r="M1329" s="545"/>
    </row>
    <row r="1330" spans="1:13" ht="21">
      <c r="A1330" s="523" t="s">
        <v>19209</v>
      </c>
      <c r="B1330" s="523" t="s">
        <v>16073</v>
      </c>
      <c r="C1330" s="523" t="s">
        <v>16074</v>
      </c>
      <c r="D1330" s="524" t="s">
        <v>16123</v>
      </c>
      <c r="E1330" s="525" t="s">
        <v>17694</v>
      </c>
      <c r="F1330" s="523" t="s">
        <v>17436</v>
      </c>
      <c r="G1330" s="523" t="s">
        <v>19186</v>
      </c>
      <c r="H1330" s="527" t="s">
        <v>15952</v>
      </c>
      <c r="I1330" s="527" t="s">
        <v>16124</v>
      </c>
      <c r="J1330" s="646" t="s">
        <v>38057</v>
      </c>
      <c r="K1330" s="620" t="s">
        <v>409</v>
      </c>
      <c r="L1330" s="528" t="s">
        <v>472</v>
      </c>
      <c r="M1330" s="545"/>
    </row>
    <row r="1331" spans="1:13" ht="21">
      <c r="A1331" s="523" t="s">
        <v>19210</v>
      </c>
      <c r="B1331" s="523" t="s">
        <v>16073</v>
      </c>
      <c r="C1331" s="523" t="s">
        <v>16074</v>
      </c>
      <c r="D1331" s="524" t="s">
        <v>16123</v>
      </c>
      <c r="E1331" s="525" t="s">
        <v>17770</v>
      </c>
      <c r="F1331" s="523" t="s">
        <v>17436</v>
      </c>
      <c r="G1331" s="523" t="s">
        <v>19186</v>
      </c>
      <c r="H1331" s="527" t="s">
        <v>15952</v>
      </c>
      <c r="I1331" s="527" t="s">
        <v>16124</v>
      </c>
      <c r="J1331" s="646" t="s">
        <v>38057</v>
      </c>
      <c r="K1331" s="620" t="s">
        <v>409</v>
      </c>
      <c r="L1331" s="528" t="s">
        <v>472</v>
      </c>
      <c r="M1331" s="545"/>
    </row>
    <row r="1332" spans="1:13" ht="21">
      <c r="A1332" s="523" t="s">
        <v>19211</v>
      </c>
      <c r="B1332" s="523" t="s">
        <v>16073</v>
      </c>
      <c r="C1332" s="523" t="s">
        <v>16074</v>
      </c>
      <c r="D1332" s="524" t="s">
        <v>16123</v>
      </c>
      <c r="E1332" s="525" t="s">
        <v>19212</v>
      </c>
      <c r="F1332" s="523" t="s">
        <v>17436</v>
      </c>
      <c r="G1332" s="523" t="s">
        <v>19186</v>
      </c>
      <c r="H1332" s="527" t="s">
        <v>15952</v>
      </c>
      <c r="I1332" s="527" t="s">
        <v>16124</v>
      </c>
      <c r="J1332" s="646" t="s">
        <v>38057</v>
      </c>
      <c r="K1332" s="620" t="s">
        <v>409</v>
      </c>
      <c r="L1332" s="528" t="s">
        <v>472</v>
      </c>
      <c r="M1332" s="545"/>
    </row>
    <row r="1333" spans="1:13" ht="21">
      <c r="A1333" s="523" t="s">
        <v>19213</v>
      </c>
      <c r="B1333" s="523" t="s">
        <v>16081</v>
      </c>
      <c r="C1333" s="523" t="s">
        <v>16082</v>
      </c>
      <c r="D1333" s="524" t="s">
        <v>16123</v>
      </c>
      <c r="E1333" s="525" t="s">
        <v>17772</v>
      </c>
      <c r="F1333" s="523" t="s">
        <v>17436</v>
      </c>
      <c r="G1333" s="523" t="s">
        <v>19186</v>
      </c>
      <c r="H1333" s="527" t="s">
        <v>15952</v>
      </c>
      <c r="I1333" s="527" t="s">
        <v>16124</v>
      </c>
      <c r="J1333" s="646" t="s">
        <v>38057</v>
      </c>
      <c r="K1333" s="620" t="s">
        <v>409</v>
      </c>
      <c r="L1333" s="528" t="s">
        <v>472</v>
      </c>
      <c r="M1333" s="545"/>
    </row>
    <row r="1334" spans="1:13" ht="21">
      <c r="A1334" s="523" t="s">
        <v>19214</v>
      </c>
      <c r="B1334" s="523" t="s">
        <v>16084</v>
      </c>
      <c r="C1334" s="523" t="s">
        <v>16085</v>
      </c>
      <c r="D1334" s="524" t="s">
        <v>16123</v>
      </c>
      <c r="E1334" s="525" t="s">
        <v>18081</v>
      </c>
      <c r="F1334" s="523" t="s">
        <v>17436</v>
      </c>
      <c r="G1334" s="523" t="s">
        <v>19186</v>
      </c>
      <c r="H1334" s="527" t="s">
        <v>15952</v>
      </c>
      <c r="I1334" s="527" t="s">
        <v>16124</v>
      </c>
      <c r="J1334" s="646" t="s">
        <v>38057</v>
      </c>
      <c r="K1334" s="620" t="s">
        <v>409</v>
      </c>
      <c r="L1334" s="528" t="s">
        <v>472</v>
      </c>
      <c r="M1334" s="545"/>
    </row>
    <row r="1335" spans="1:13" ht="31.5">
      <c r="A1335" s="523" t="s">
        <v>19215</v>
      </c>
      <c r="B1335" s="523" t="s">
        <v>16125</v>
      </c>
      <c r="C1335" s="523" t="s">
        <v>16126</v>
      </c>
      <c r="D1335" s="524" t="s">
        <v>16123</v>
      </c>
      <c r="E1335" s="525" t="s">
        <v>19216</v>
      </c>
      <c r="F1335" s="523" t="s">
        <v>17436</v>
      </c>
      <c r="G1335" s="523" t="s">
        <v>19186</v>
      </c>
      <c r="H1335" s="527" t="s">
        <v>15952</v>
      </c>
      <c r="I1335" s="527" t="s">
        <v>16124</v>
      </c>
      <c r="J1335" s="646" t="s">
        <v>38057</v>
      </c>
      <c r="K1335" s="620" t="s">
        <v>409</v>
      </c>
      <c r="L1335" s="528" t="s">
        <v>472</v>
      </c>
      <c r="M1335" s="545"/>
    </row>
    <row r="1336" spans="1:13" ht="31.5">
      <c r="A1336" s="523" t="s">
        <v>19217</v>
      </c>
      <c r="B1336" s="523" t="s">
        <v>16131</v>
      </c>
      <c r="C1336" s="523" t="s">
        <v>16132</v>
      </c>
      <c r="D1336" s="524" t="s">
        <v>16123</v>
      </c>
      <c r="E1336" s="525" t="s">
        <v>19218</v>
      </c>
      <c r="F1336" s="523" t="s">
        <v>17436</v>
      </c>
      <c r="G1336" s="523" t="s">
        <v>19186</v>
      </c>
      <c r="H1336" s="527" t="s">
        <v>15952</v>
      </c>
      <c r="I1336" s="527" t="s">
        <v>16124</v>
      </c>
      <c r="J1336" s="646" t="s">
        <v>38057</v>
      </c>
      <c r="K1336" s="620" t="s">
        <v>409</v>
      </c>
      <c r="L1336" s="528" t="s">
        <v>472</v>
      </c>
      <c r="M1336" s="545"/>
    </row>
    <row r="1337" spans="1:13" ht="31.5">
      <c r="A1337" s="523" t="s">
        <v>19219</v>
      </c>
      <c r="B1337" s="523" t="s">
        <v>16149</v>
      </c>
      <c r="C1337" s="523" t="s">
        <v>16150</v>
      </c>
      <c r="D1337" s="524" t="s">
        <v>16123</v>
      </c>
      <c r="E1337" s="525" t="s">
        <v>19220</v>
      </c>
      <c r="F1337" s="523" t="s">
        <v>17436</v>
      </c>
      <c r="G1337" s="523" t="s">
        <v>19186</v>
      </c>
      <c r="H1337" s="527" t="s">
        <v>15952</v>
      </c>
      <c r="I1337" s="527" t="s">
        <v>16124</v>
      </c>
      <c r="J1337" s="646" t="s">
        <v>38057</v>
      </c>
      <c r="K1337" s="620" t="s">
        <v>409</v>
      </c>
      <c r="L1337" s="528" t="s">
        <v>472</v>
      </c>
      <c r="M1337" s="545"/>
    </row>
    <row r="1338" spans="1:13" ht="31.5">
      <c r="A1338" s="523" t="s">
        <v>19221</v>
      </c>
      <c r="B1338" s="523" t="s">
        <v>16152</v>
      </c>
      <c r="C1338" s="523" t="s">
        <v>16153</v>
      </c>
      <c r="D1338" s="524" t="s">
        <v>16123</v>
      </c>
      <c r="E1338" s="525" t="s">
        <v>19222</v>
      </c>
      <c r="F1338" s="523" t="s">
        <v>17436</v>
      </c>
      <c r="G1338" s="523" t="s">
        <v>19186</v>
      </c>
      <c r="H1338" s="527" t="s">
        <v>15952</v>
      </c>
      <c r="I1338" s="527" t="s">
        <v>16124</v>
      </c>
      <c r="J1338" s="646" t="s">
        <v>38057</v>
      </c>
      <c r="K1338" s="620" t="s">
        <v>409</v>
      </c>
      <c r="L1338" s="528" t="s">
        <v>472</v>
      </c>
      <c r="M1338" s="545"/>
    </row>
    <row r="1339" spans="1:13" ht="21">
      <c r="A1339" s="523" t="s">
        <v>19223</v>
      </c>
      <c r="B1339" s="523" t="s">
        <v>16152</v>
      </c>
      <c r="C1339" s="523" t="s">
        <v>16153</v>
      </c>
      <c r="D1339" s="524" t="s">
        <v>16123</v>
      </c>
      <c r="E1339" s="525" t="s">
        <v>19224</v>
      </c>
      <c r="F1339" s="523" t="s">
        <v>17436</v>
      </c>
      <c r="G1339" s="523" t="s">
        <v>19186</v>
      </c>
      <c r="H1339" s="527" t="s">
        <v>15952</v>
      </c>
      <c r="I1339" s="527" t="s">
        <v>16124</v>
      </c>
      <c r="J1339" s="646" t="s">
        <v>38057</v>
      </c>
      <c r="K1339" s="620" t="s">
        <v>409</v>
      </c>
      <c r="L1339" s="528" t="s">
        <v>472</v>
      </c>
      <c r="M1339" s="545"/>
    </row>
    <row r="1340" spans="1:13" ht="31.5">
      <c r="A1340" s="523" t="s">
        <v>19225</v>
      </c>
      <c r="B1340" s="523" t="s">
        <v>16157</v>
      </c>
      <c r="C1340" s="523" t="s">
        <v>16158</v>
      </c>
      <c r="D1340" s="524" t="s">
        <v>16123</v>
      </c>
      <c r="E1340" s="525" t="s">
        <v>19226</v>
      </c>
      <c r="F1340" s="523" t="s">
        <v>17436</v>
      </c>
      <c r="G1340" s="523" t="s">
        <v>19186</v>
      </c>
      <c r="H1340" s="527" t="s">
        <v>15952</v>
      </c>
      <c r="I1340" s="527" t="s">
        <v>16124</v>
      </c>
      <c r="J1340" s="646" t="s">
        <v>38057</v>
      </c>
      <c r="K1340" s="620" t="s">
        <v>409</v>
      </c>
      <c r="L1340" s="528" t="s">
        <v>472</v>
      </c>
      <c r="M1340" s="545"/>
    </row>
    <row r="1341" spans="1:13" ht="21">
      <c r="A1341" s="523" t="s">
        <v>19227</v>
      </c>
      <c r="B1341" s="523" t="s">
        <v>16159</v>
      </c>
      <c r="C1341" s="523" t="s">
        <v>16160</v>
      </c>
      <c r="D1341" s="524" t="s">
        <v>16123</v>
      </c>
      <c r="E1341" s="525" t="s">
        <v>19228</v>
      </c>
      <c r="F1341" s="523" t="s">
        <v>17436</v>
      </c>
      <c r="G1341" s="523" t="s">
        <v>19186</v>
      </c>
      <c r="H1341" s="527" t="s">
        <v>15952</v>
      </c>
      <c r="I1341" s="527" t="s">
        <v>16124</v>
      </c>
      <c r="J1341" s="646" t="s">
        <v>38057</v>
      </c>
      <c r="K1341" s="620" t="s">
        <v>409</v>
      </c>
      <c r="L1341" s="528" t="s">
        <v>472</v>
      </c>
      <c r="M1341" s="545"/>
    </row>
    <row r="1342" spans="1:13" ht="21">
      <c r="A1342" s="523" t="s">
        <v>19229</v>
      </c>
      <c r="B1342" s="523" t="s">
        <v>16185</v>
      </c>
      <c r="C1342" s="523" t="s">
        <v>16186</v>
      </c>
      <c r="D1342" s="524" t="s">
        <v>16123</v>
      </c>
      <c r="E1342" s="525" t="s">
        <v>19230</v>
      </c>
      <c r="F1342" s="523" t="s">
        <v>17436</v>
      </c>
      <c r="G1342" s="523" t="s">
        <v>19186</v>
      </c>
      <c r="H1342" s="527" t="s">
        <v>15952</v>
      </c>
      <c r="I1342" s="527" t="s">
        <v>16124</v>
      </c>
      <c r="J1342" s="646" t="s">
        <v>38057</v>
      </c>
      <c r="K1342" s="620" t="s">
        <v>409</v>
      </c>
      <c r="L1342" s="528" t="s">
        <v>472</v>
      </c>
      <c r="M1342" s="545"/>
    </row>
    <row r="1343" spans="1:13" ht="31.5">
      <c r="A1343" s="523" t="s">
        <v>19231</v>
      </c>
      <c r="B1343" s="523" t="s">
        <v>16193</v>
      </c>
      <c r="C1343" s="523" t="s">
        <v>16194</v>
      </c>
      <c r="D1343" s="524" t="s">
        <v>16123</v>
      </c>
      <c r="E1343" s="525" t="s">
        <v>19232</v>
      </c>
      <c r="F1343" s="523" t="s">
        <v>17436</v>
      </c>
      <c r="G1343" s="523" t="s">
        <v>19186</v>
      </c>
      <c r="H1343" s="527" t="s">
        <v>15952</v>
      </c>
      <c r="I1343" s="527" t="s">
        <v>16124</v>
      </c>
      <c r="J1343" s="646" t="s">
        <v>38057</v>
      </c>
      <c r="K1343" s="620" t="s">
        <v>409</v>
      </c>
      <c r="L1343" s="528" t="s">
        <v>472</v>
      </c>
      <c r="M1343" s="545"/>
    </row>
    <row r="1344" spans="1:13" ht="21">
      <c r="A1344" s="523" t="s">
        <v>19233</v>
      </c>
      <c r="B1344" s="523" t="s">
        <v>16200</v>
      </c>
      <c r="C1344" s="523" t="s">
        <v>16201</v>
      </c>
      <c r="D1344" s="524" t="s">
        <v>16123</v>
      </c>
      <c r="E1344" s="525" t="s">
        <v>19234</v>
      </c>
      <c r="F1344" s="523" t="s">
        <v>17436</v>
      </c>
      <c r="G1344" s="523" t="s">
        <v>19186</v>
      </c>
      <c r="H1344" s="527" t="s">
        <v>15952</v>
      </c>
      <c r="I1344" s="527" t="s">
        <v>16124</v>
      </c>
      <c r="J1344" s="646" t="s">
        <v>38057</v>
      </c>
      <c r="K1344" s="620" t="s">
        <v>409</v>
      </c>
      <c r="L1344" s="528" t="s">
        <v>472</v>
      </c>
      <c r="M1344" s="545"/>
    </row>
    <row r="1345" spans="1:13" ht="21">
      <c r="A1345" s="523" t="s">
        <v>19235</v>
      </c>
      <c r="B1345" s="523" t="s">
        <v>16213</v>
      </c>
      <c r="C1345" s="523" t="s">
        <v>16214</v>
      </c>
      <c r="D1345" s="524" t="s">
        <v>16123</v>
      </c>
      <c r="E1345" s="525" t="s">
        <v>19236</v>
      </c>
      <c r="F1345" s="523" t="s">
        <v>17436</v>
      </c>
      <c r="G1345" s="523" t="s">
        <v>19186</v>
      </c>
      <c r="H1345" s="527" t="s">
        <v>15952</v>
      </c>
      <c r="I1345" s="527" t="s">
        <v>16124</v>
      </c>
      <c r="J1345" s="646" t="s">
        <v>38057</v>
      </c>
      <c r="K1345" s="620" t="s">
        <v>409</v>
      </c>
      <c r="L1345" s="528" t="s">
        <v>472</v>
      </c>
      <c r="M1345" s="545"/>
    </row>
    <row r="1346" spans="1:13" ht="21">
      <c r="A1346" s="523" t="s">
        <v>19237</v>
      </c>
      <c r="B1346" s="523" t="s">
        <v>16225</v>
      </c>
      <c r="C1346" s="523" t="s">
        <v>16226</v>
      </c>
      <c r="D1346" s="524" t="s">
        <v>16123</v>
      </c>
      <c r="E1346" s="525" t="s">
        <v>19238</v>
      </c>
      <c r="F1346" s="523" t="s">
        <v>17436</v>
      </c>
      <c r="G1346" s="523" t="s">
        <v>19186</v>
      </c>
      <c r="H1346" s="527" t="s">
        <v>15952</v>
      </c>
      <c r="I1346" s="527" t="s">
        <v>16124</v>
      </c>
      <c r="J1346" s="646" t="s">
        <v>38057</v>
      </c>
      <c r="K1346" s="620" t="s">
        <v>409</v>
      </c>
      <c r="L1346" s="528" t="s">
        <v>472</v>
      </c>
      <c r="M1346" s="545"/>
    </row>
    <row r="1347" spans="1:13" ht="21">
      <c r="A1347" s="523" t="s">
        <v>19239</v>
      </c>
      <c r="B1347" s="523" t="s">
        <v>16229</v>
      </c>
      <c r="C1347" s="523" t="s">
        <v>16230</v>
      </c>
      <c r="D1347" s="524" t="s">
        <v>16123</v>
      </c>
      <c r="E1347" s="525" t="s">
        <v>18261</v>
      </c>
      <c r="F1347" s="523" t="s">
        <v>17098</v>
      </c>
      <c r="G1347" s="523" t="s">
        <v>19186</v>
      </c>
      <c r="H1347" s="527" t="s">
        <v>15952</v>
      </c>
      <c r="I1347" s="527" t="s">
        <v>16124</v>
      </c>
      <c r="J1347" s="646" t="s">
        <v>38057</v>
      </c>
      <c r="K1347" s="620" t="s">
        <v>409</v>
      </c>
      <c r="L1347" s="528" t="s">
        <v>472</v>
      </c>
      <c r="M1347" s="545"/>
    </row>
    <row r="1348" spans="1:13" ht="21">
      <c r="A1348" s="523" t="s">
        <v>19240</v>
      </c>
      <c r="B1348" s="523" t="s">
        <v>16232</v>
      </c>
      <c r="C1348" s="523" t="s">
        <v>16233</v>
      </c>
      <c r="D1348" s="524" t="s">
        <v>16123</v>
      </c>
      <c r="E1348" s="525" t="s">
        <v>17740</v>
      </c>
      <c r="F1348" s="523" t="s">
        <v>17098</v>
      </c>
      <c r="G1348" s="523" t="s">
        <v>19186</v>
      </c>
      <c r="H1348" s="527" t="s">
        <v>15952</v>
      </c>
      <c r="I1348" s="527" t="s">
        <v>16124</v>
      </c>
      <c r="J1348" s="646" t="s">
        <v>38057</v>
      </c>
      <c r="K1348" s="620" t="s">
        <v>409</v>
      </c>
      <c r="L1348" s="528" t="s">
        <v>472</v>
      </c>
      <c r="M1348" s="545"/>
    </row>
    <row r="1349" spans="1:13" ht="21">
      <c r="A1349" s="523" t="s">
        <v>19241</v>
      </c>
      <c r="B1349" s="523" t="s">
        <v>16234</v>
      </c>
      <c r="C1349" s="523" t="s">
        <v>16235</v>
      </c>
      <c r="D1349" s="524" t="s">
        <v>16123</v>
      </c>
      <c r="E1349" s="525" t="s">
        <v>17742</v>
      </c>
      <c r="F1349" s="523" t="s">
        <v>17098</v>
      </c>
      <c r="G1349" s="523" t="s">
        <v>19186</v>
      </c>
      <c r="H1349" s="527" t="s">
        <v>15952</v>
      </c>
      <c r="I1349" s="527" t="s">
        <v>16124</v>
      </c>
      <c r="J1349" s="646" t="s">
        <v>38057</v>
      </c>
      <c r="K1349" s="620" t="s">
        <v>409</v>
      </c>
      <c r="L1349" s="528" t="s">
        <v>472</v>
      </c>
      <c r="M1349" s="545"/>
    </row>
    <row r="1350" spans="1:13" ht="21">
      <c r="A1350" s="523" t="s">
        <v>19242</v>
      </c>
      <c r="B1350" s="523" t="s">
        <v>15946</v>
      </c>
      <c r="C1350" s="523" t="s">
        <v>15947</v>
      </c>
      <c r="D1350" s="524" t="s">
        <v>19243</v>
      </c>
      <c r="E1350" s="525" t="s">
        <v>19244</v>
      </c>
      <c r="F1350" s="523" t="s">
        <v>17436</v>
      </c>
      <c r="G1350" s="523" t="s">
        <v>19245</v>
      </c>
      <c r="H1350" s="527" t="s">
        <v>15944</v>
      </c>
      <c r="I1350" s="527" t="s">
        <v>11351</v>
      </c>
      <c r="J1350" s="646" t="s">
        <v>38057</v>
      </c>
      <c r="K1350" s="620" t="s">
        <v>318</v>
      </c>
      <c r="L1350" s="528" t="s">
        <v>472</v>
      </c>
      <c r="M1350" s="545"/>
    </row>
    <row r="1351" spans="1:13" ht="21">
      <c r="A1351" s="523" t="s">
        <v>19246</v>
      </c>
      <c r="B1351" s="523" t="s">
        <v>15946</v>
      </c>
      <c r="C1351" s="523" t="s">
        <v>15947</v>
      </c>
      <c r="D1351" s="524" t="s">
        <v>19243</v>
      </c>
      <c r="E1351" s="525" t="s">
        <v>19247</v>
      </c>
      <c r="F1351" s="523" t="s">
        <v>17436</v>
      </c>
      <c r="G1351" s="523" t="s">
        <v>19245</v>
      </c>
      <c r="H1351" s="527" t="s">
        <v>15944</v>
      </c>
      <c r="I1351" s="527" t="s">
        <v>11351</v>
      </c>
      <c r="J1351" s="646" t="s">
        <v>38057</v>
      </c>
      <c r="K1351" s="620" t="s">
        <v>318</v>
      </c>
      <c r="L1351" s="528" t="s">
        <v>472</v>
      </c>
      <c r="M1351" s="545"/>
    </row>
    <row r="1352" spans="1:13" ht="21">
      <c r="A1352" s="523" t="s">
        <v>19248</v>
      </c>
      <c r="B1352" s="523" t="s">
        <v>15950</v>
      </c>
      <c r="C1352" s="523" t="s">
        <v>15954</v>
      </c>
      <c r="D1352" s="524" t="s">
        <v>19243</v>
      </c>
      <c r="E1352" s="525" t="s">
        <v>19249</v>
      </c>
      <c r="F1352" s="523" t="s">
        <v>17436</v>
      </c>
      <c r="G1352" s="523" t="s">
        <v>19245</v>
      </c>
      <c r="H1352" s="527" t="s">
        <v>15944</v>
      </c>
      <c r="I1352" s="527" t="s">
        <v>11351</v>
      </c>
      <c r="J1352" s="646" t="s">
        <v>38057</v>
      </c>
      <c r="K1352" s="620" t="s">
        <v>318</v>
      </c>
      <c r="L1352" s="528" t="s">
        <v>472</v>
      </c>
      <c r="M1352" s="545"/>
    </row>
    <row r="1353" spans="1:13" ht="21">
      <c r="A1353" s="523" t="s">
        <v>19250</v>
      </c>
      <c r="B1353" s="523" t="s">
        <v>15955</v>
      </c>
      <c r="C1353" s="523" t="s">
        <v>15956</v>
      </c>
      <c r="D1353" s="524" t="s">
        <v>19243</v>
      </c>
      <c r="E1353" s="525" t="s">
        <v>18500</v>
      </c>
      <c r="F1353" s="523" t="s">
        <v>17436</v>
      </c>
      <c r="G1353" s="523" t="s">
        <v>19245</v>
      </c>
      <c r="H1353" s="527" t="s">
        <v>15944</v>
      </c>
      <c r="I1353" s="527" t="s">
        <v>11351</v>
      </c>
      <c r="J1353" s="646" t="s">
        <v>38057</v>
      </c>
      <c r="K1353" s="620" t="s">
        <v>318</v>
      </c>
      <c r="L1353" s="528" t="s">
        <v>472</v>
      </c>
      <c r="M1353" s="545"/>
    </row>
    <row r="1354" spans="1:13" ht="21">
      <c r="A1354" s="523" t="s">
        <v>19251</v>
      </c>
      <c r="B1354" s="523" t="s">
        <v>16017</v>
      </c>
      <c r="C1354" s="523" t="s">
        <v>16018</v>
      </c>
      <c r="D1354" s="524" t="s">
        <v>19243</v>
      </c>
      <c r="E1354" s="525" t="s">
        <v>18505</v>
      </c>
      <c r="F1354" s="523" t="s">
        <v>17436</v>
      </c>
      <c r="G1354" s="523" t="s">
        <v>19245</v>
      </c>
      <c r="H1354" s="527" t="s">
        <v>15944</v>
      </c>
      <c r="I1354" s="527" t="s">
        <v>11351</v>
      </c>
      <c r="J1354" s="646" t="s">
        <v>38057</v>
      </c>
      <c r="K1354" s="620" t="s">
        <v>318</v>
      </c>
      <c r="L1354" s="528" t="s">
        <v>472</v>
      </c>
      <c r="M1354" s="545"/>
    </row>
    <row r="1355" spans="1:13" ht="21">
      <c r="A1355" s="523" t="s">
        <v>19252</v>
      </c>
      <c r="B1355" s="523" t="s">
        <v>16024</v>
      </c>
      <c r="C1355" s="523" t="s">
        <v>16025</v>
      </c>
      <c r="D1355" s="524" t="s">
        <v>19243</v>
      </c>
      <c r="E1355" s="525" t="s">
        <v>18507</v>
      </c>
      <c r="F1355" s="523" t="s">
        <v>17436</v>
      </c>
      <c r="G1355" s="523" t="s">
        <v>19245</v>
      </c>
      <c r="H1355" s="527" t="s">
        <v>15944</v>
      </c>
      <c r="I1355" s="527" t="s">
        <v>11351</v>
      </c>
      <c r="J1355" s="646" t="s">
        <v>38057</v>
      </c>
      <c r="K1355" s="620" t="s">
        <v>318</v>
      </c>
      <c r="L1355" s="528" t="s">
        <v>472</v>
      </c>
      <c r="M1355" s="545"/>
    </row>
    <row r="1356" spans="1:13" ht="21">
      <c r="A1356" s="523" t="s">
        <v>19253</v>
      </c>
      <c r="B1356" s="523" t="s">
        <v>16030</v>
      </c>
      <c r="C1356" s="523" t="s">
        <v>16031</v>
      </c>
      <c r="D1356" s="524" t="s">
        <v>19243</v>
      </c>
      <c r="E1356" s="525" t="s">
        <v>16035</v>
      </c>
      <c r="F1356" s="523" t="s">
        <v>17436</v>
      </c>
      <c r="G1356" s="523" t="s">
        <v>19245</v>
      </c>
      <c r="H1356" s="527" t="s">
        <v>15944</v>
      </c>
      <c r="I1356" s="527" t="s">
        <v>11351</v>
      </c>
      <c r="J1356" s="646" t="s">
        <v>38057</v>
      </c>
      <c r="K1356" s="620" t="s">
        <v>318</v>
      </c>
      <c r="L1356" s="528" t="s">
        <v>472</v>
      </c>
      <c r="M1356" s="545"/>
    </row>
    <row r="1357" spans="1:13" ht="21">
      <c r="A1357" s="523" t="s">
        <v>19254</v>
      </c>
      <c r="B1357" s="523" t="s">
        <v>16037</v>
      </c>
      <c r="C1357" s="523" t="s">
        <v>16038</v>
      </c>
      <c r="D1357" s="524" t="s">
        <v>19243</v>
      </c>
      <c r="E1357" s="525" t="s">
        <v>18631</v>
      </c>
      <c r="F1357" s="523" t="s">
        <v>17436</v>
      </c>
      <c r="G1357" s="523" t="s">
        <v>19245</v>
      </c>
      <c r="H1357" s="527" t="s">
        <v>15944</v>
      </c>
      <c r="I1357" s="527" t="s">
        <v>11351</v>
      </c>
      <c r="J1357" s="646" t="s">
        <v>38057</v>
      </c>
      <c r="K1357" s="620" t="s">
        <v>318</v>
      </c>
      <c r="L1357" s="528" t="s">
        <v>472</v>
      </c>
      <c r="M1357" s="545"/>
    </row>
    <row r="1358" spans="1:13" ht="21">
      <c r="A1358" s="523" t="s">
        <v>19255</v>
      </c>
      <c r="B1358" s="523" t="s">
        <v>16049</v>
      </c>
      <c r="C1358" s="523" t="s">
        <v>16050</v>
      </c>
      <c r="D1358" s="524" t="s">
        <v>19243</v>
      </c>
      <c r="E1358" s="525" t="s">
        <v>18503</v>
      </c>
      <c r="F1358" s="523" t="s">
        <v>17436</v>
      </c>
      <c r="G1358" s="523" t="s">
        <v>19245</v>
      </c>
      <c r="H1358" s="527" t="s">
        <v>15944</v>
      </c>
      <c r="I1358" s="527" t="s">
        <v>11351</v>
      </c>
      <c r="J1358" s="646" t="s">
        <v>38057</v>
      </c>
      <c r="K1358" s="620" t="s">
        <v>318</v>
      </c>
      <c r="L1358" s="528" t="s">
        <v>472</v>
      </c>
      <c r="M1358" s="545"/>
    </row>
    <row r="1359" spans="1:13" ht="21">
      <c r="A1359" s="523" t="s">
        <v>19256</v>
      </c>
      <c r="B1359" s="523" t="s">
        <v>16055</v>
      </c>
      <c r="C1359" s="523" t="s">
        <v>16056</v>
      </c>
      <c r="D1359" s="524" t="s">
        <v>19243</v>
      </c>
      <c r="E1359" s="525" t="s">
        <v>19257</v>
      </c>
      <c r="F1359" s="523" t="s">
        <v>17436</v>
      </c>
      <c r="G1359" s="523" t="s">
        <v>19245</v>
      </c>
      <c r="H1359" s="527" t="s">
        <v>15944</v>
      </c>
      <c r="I1359" s="527" t="s">
        <v>11351</v>
      </c>
      <c r="J1359" s="646" t="s">
        <v>38057</v>
      </c>
      <c r="K1359" s="620" t="s">
        <v>318</v>
      </c>
      <c r="L1359" s="528" t="s">
        <v>472</v>
      </c>
      <c r="M1359" s="545"/>
    </row>
    <row r="1360" spans="1:13" ht="21">
      <c r="A1360" s="523" t="s">
        <v>19258</v>
      </c>
      <c r="B1360" s="523" t="s">
        <v>16055</v>
      </c>
      <c r="C1360" s="523" t="s">
        <v>16056</v>
      </c>
      <c r="D1360" s="524" t="s">
        <v>19243</v>
      </c>
      <c r="E1360" s="525" t="s">
        <v>18511</v>
      </c>
      <c r="F1360" s="523" t="s">
        <v>17436</v>
      </c>
      <c r="G1360" s="523" t="s">
        <v>19245</v>
      </c>
      <c r="H1360" s="527" t="s">
        <v>15944</v>
      </c>
      <c r="I1360" s="527" t="s">
        <v>11351</v>
      </c>
      <c r="J1360" s="646" t="s">
        <v>38057</v>
      </c>
      <c r="K1360" s="620" t="s">
        <v>318</v>
      </c>
      <c r="L1360" s="528" t="s">
        <v>472</v>
      </c>
      <c r="M1360" s="545"/>
    </row>
    <row r="1361" spans="1:13" ht="21">
      <c r="A1361" s="523" t="s">
        <v>19259</v>
      </c>
      <c r="B1361" s="523" t="s">
        <v>16064</v>
      </c>
      <c r="C1361" s="523" t="s">
        <v>16065</v>
      </c>
      <c r="D1361" s="524" t="s">
        <v>19243</v>
      </c>
      <c r="E1361" s="525" t="s">
        <v>17531</v>
      </c>
      <c r="F1361" s="523" t="s">
        <v>17436</v>
      </c>
      <c r="G1361" s="523" t="s">
        <v>19245</v>
      </c>
      <c r="H1361" s="527" t="s">
        <v>15944</v>
      </c>
      <c r="I1361" s="527" t="s">
        <v>11351</v>
      </c>
      <c r="J1361" s="646" t="s">
        <v>38057</v>
      </c>
      <c r="K1361" s="620" t="s">
        <v>318</v>
      </c>
      <c r="L1361" s="528" t="s">
        <v>472</v>
      </c>
      <c r="M1361" s="545"/>
    </row>
    <row r="1362" spans="1:13" ht="21">
      <c r="A1362" s="523" t="s">
        <v>19260</v>
      </c>
      <c r="B1362" s="523" t="s">
        <v>16069</v>
      </c>
      <c r="C1362" s="523" t="s">
        <v>16070</v>
      </c>
      <c r="D1362" s="524" t="s">
        <v>19243</v>
      </c>
      <c r="E1362" s="525" t="s">
        <v>17554</v>
      </c>
      <c r="F1362" s="523" t="s">
        <v>17436</v>
      </c>
      <c r="G1362" s="523" t="s">
        <v>19245</v>
      </c>
      <c r="H1362" s="527" t="s">
        <v>15944</v>
      </c>
      <c r="I1362" s="527" t="s">
        <v>11351</v>
      </c>
      <c r="J1362" s="646" t="s">
        <v>38057</v>
      </c>
      <c r="K1362" s="620" t="s">
        <v>318</v>
      </c>
      <c r="L1362" s="528" t="s">
        <v>472</v>
      </c>
      <c r="M1362" s="545"/>
    </row>
    <row r="1363" spans="1:13" ht="21">
      <c r="A1363" s="523" t="s">
        <v>19261</v>
      </c>
      <c r="B1363" s="523" t="s">
        <v>16069</v>
      </c>
      <c r="C1363" s="523" t="s">
        <v>16070</v>
      </c>
      <c r="D1363" s="524" t="s">
        <v>19243</v>
      </c>
      <c r="E1363" s="525" t="s">
        <v>17548</v>
      </c>
      <c r="F1363" s="523" t="s">
        <v>17436</v>
      </c>
      <c r="G1363" s="523" t="s">
        <v>19245</v>
      </c>
      <c r="H1363" s="527" t="s">
        <v>15944</v>
      </c>
      <c r="I1363" s="527" t="s">
        <v>11351</v>
      </c>
      <c r="J1363" s="646" t="s">
        <v>38057</v>
      </c>
      <c r="K1363" s="620" t="s">
        <v>318</v>
      </c>
      <c r="L1363" s="528" t="s">
        <v>472</v>
      </c>
      <c r="M1363" s="545"/>
    </row>
    <row r="1364" spans="1:13" ht="21">
      <c r="A1364" s="523" t="s">
        <v>19262</v>
      </c>
      <c r="B1364" s="523" t="s">
        <v>16073</v>
      </c>
      <c r="C1364" s="523" t="s">
        <v>16074</v>
      </c>
      <c r="D1364" s="524" t="s">
        <v>19243</v>
      </c>
      <c r="E1364" s="525" t="s">
        <v>17558</v>
      </c>
      <c r="F1364" s="523" t="s">
        <v>17436</v>
      </c>
      <c r="G1364" s="523" t="s">
        <v>19245</v>
      </c>
      <c r="H1364" s="527" t="s">
        <v>15944</v>
      </c>
      <c r="I1364" s="527" t="s">
        <v>11351</v>
      </c>
      <c r="J1364" s="646" t="s">
        <v>38057</v>
      </c>
      <c r="K1364" s="620" t="s">
        <v>318</v>
      </c>
      <c r="L1364" s="528" t="s">
        <v>472</v>
      </c>
      <c r="M1364" s="545"/>
    </row>
    <row r="1365" spans="1:13" ht="21">
      <c r="A1365" s="523" t="s">
        <v>19263</v>
      </c>
      <c r="B1365" s="523" t="s">
        <v>16081</v>
      </c>
      <c r="C1365" s="523" t="s">
        <v>16082</v>
      </c>
      <c r="D1365" s="524" t="s">
        <v>19243</v>
      </c>
      <c r="E1365" s="525" t="s">
        <v>17580</v>
      </c>
      <c r="F1365" s="523" t="s">
        <v>17436</v>
      </c>
      <c r="G1365" s="523" t="s">
        <v>19245</v>
      </c>
      <c r="H1365" s="527" t="s">
        <v>15944</v>
      </c>
      <c r="I1365" s="527" t="s">
        <v>11351</v>
      </c>
      <c r="J1365" s="646" t="s">
        <v>38057</v>
      </c>
      <c r="K1365" s="620" t="s">
        <v>318</v>
      </c>
      <c r="L1365" s="528" t="s">
        <v>472</v>
      </c>
      <c r="M1365" s="545"/>
    </row>
    <row r="1366" spans="1:13" ht="21">
      <c r="A1366" s="523" t="s">
        <v>19264</v>
      </c>
      <c r="B1366" s="523" t="s">
        <v>16084</v>
      </c>
      <c r="C1366" s="523" t="s">
        <v>16085</v>
      </c>
      <c r="D1366" s="524" t="s">
        <v>19243</v>
      </c>
      <c r="E1366" s="525" t="s">
        <v>19265</v>
      </c>
      <c r="F1366" s="523" t="s">
        <v>17436</v>
      </c>
      <c r="G1366" s="523" t="s">
        <v>19245</v>
      </c>
      <c r="H1366" s="527" t="s">
        <v>15944</v>
      </c>
      <c r="I1366" s="527" t="s">
        <v>11351</v>
      </c>
      <c r="J1366" s="646" t="s">
        <v>38057</v>
      </c>
      <c r="K1366" s="620" t="s">
        <v>318</v>
      </c>
      <c r="L1366" s="528" t="s">
        <v>472</v>
      </c>
      <c r="M1366" s="545"/>
    </row>
    <row r="1367" spans="1:13" ht="21">
      <c r="A1367" s="523" t="s">
        <v>19266</v>
      </c>
      <c r="B1367" s="523" t="s">
        <v>16084</v>
      </c>
      <c r="C1367" s="523" t="s">
        <v>16085</v>
      </c>
      <c r="D1367" s="524" t="s">
        <v>19243</v>
      </c>
      <c r="E1367" s="525" t="s">
        <v>19267</v>
      </c>
      <c r="F1367" s="523" t="s">
        <v>17436</v>
      </c>
      <c r="G1367" s="523" t="s">
        <v>19245</v>
      </c>
      <c r="H1367" s="527" t="s">
        <v>15944</v>
      </c>
      <c r="I1367" s="527" t="s">
        <v>11351</v>
      </c>
      <c r="J1367" s="646" t="s">
        <v>38057</v>
      </c>
      <c r="K1367" s="620" t="s">
        <v>318</v>
      </c>
      <c r="L1367" s="528" t="s">
        <v>472</v>
      </c>
      <c r="M1367" s="545"/>
    </row>
    <row r="1368" spans="1:13" ht="21">
      <c r="A1368" s="523" t="s">
        <v>19268</v>
      </c>
      <c r="B1368" s="523" t="s">
        <v>16084</v>
      </c>
      <c r="C1368" s="523" t="s">
        <v>16085</v>
      </c>
      <c r="D1368" s="524" t="s">
        <v>19243</v>
      </c>
      <c r="E1368" s="525" t="s">
        <v>19269</v>
      </c>
      <c r="F1368" s="523" t="s">
        <v>17436</v>
      </c>
      <c r="G1368" s="523" t="s">
        <v>19245</v>
      </c>
      <c r="H1368" s="527" t="s">
        <v>15944</v>
      </c>
      <c r="I1368" s="527" t="s">
        <v>11351</v>
      </c>
      <c r="J1368" s="646" t="s">
        <v>38057</v>
      </c>
      <c r="K1368" s="620" t="s">
        <v>318</v>
      </c>
      <c r="L1368" s="528" t="s">
        <v>472</v>
      </c>
      <c r="M1368" s="545"/>
    </row>
    <row r="1369" spans="1:13" ht="21">
      <c r="A1369" s="523" t="s">
        <v>19270</v>
      </c>
      <c r="B1369" s="523" t="s">
        <v>16088</v>
      </c>
      <c r="C1369" s="523" t="s">
        <v>16089</v>
      </c>
      <c r="D1369" s="524" t="s">
        <v>19243</v>
      </c>
      <c r="E1369" s="525" t="s">
        <v>19271</v>
      </c>
      <c r="F1369" s="523" t="s">
        <v>17436</v>
      </c>
      <c r="G1369" s="523" t="s">
        <v>19245</v>
      </c>
      <c r="H1369" s="527" t="s">
        <v>15944</v>
      </c>
      <c r="I1369" s="527" t="s">
        <v>11351</v>
      </c>
      <c r="J1369" s="646" t="s">
        <v>38057</v>
      </c>
      <c r="K1369" s="620" t="s">
        <v>318</v>
      </c>
      <c r="L1369" s="528" t="s">
        <v>472</v>
      </c>
      <c r="M1369" s="545"/>
    </row>
    <row r="1370" spans="1:13" ht="21">
      <c r="A1370" s="523" t="s">
        <v>19272</v>
      </c>
      <c r="B1370" s="523" t="s">
        <v>16088</v>
      </c>
      <c r="C1370" s="523" t="s">
        <v>16089</v>
      </c>
      <c r="D1370" s="524" t="s">
        <v>19243</v>
      </c>
      <c r="E1370" s="525" t="s">
        <v>19273</v>
      </c>
      <c r="F1370" s="523" t="s">
        <v>17436</v>
      </c>
      <c r="G1370" s="523" t="s">
        <v>19245</v>
      </c>
      <c r="H1370" s="527" t="s">
        <v>15944</v>
      </c>
      <c r="I1370" s="527" t="s">
        <v>11351</v>
      </c>
      <c r="J1370" s="646" t="s">
        <v>38057</v>
      </c>
      <c r="K1370" s="620" t="s">
        <v>318</v>
      </c>
      <c r="L1370" s="528" t="s">
        <v>472</v>
      </c>
      <c r="M1370" s="545"/>
    </row>
    <row r="1371" spans="1:13" ht="21">
      <c r="A1371" s="523" t="s">
        <v>19274</v>
      </c>
      <c r="B1371" s="523" t="s">
        <v>16088</v>
      </c>
      <c r="C1371" s="523" t="s">
        <v>16089</v>
      </c>
      <c r="D1371" s="524" t="s">
        <v>19243</v>
      </c>
      <c r="E1371" s="525" t="s">
        <v>19275</v>
      </c>
      <c r="F1371" s="523" t="s">
        <v>17436</v>
      </c>
      <c r="G1371" s="523" t="s">
        <v>19245</v>
      </c>
      <c r="H1371" s="527" t="s">
        <v>15944</v>
      </c>
      <c r="I1371" s="527" t="s">
        <v>11351</v>
      </c>
      <c r="J1371" s="646" t="s">
        <v>38057</v>
      </c>
      <c r="K1371" s="620" t="s">
        <v>318</v>
      </c>
      <c r="L1371" s="528" t="s">
        <v>472</v>
      </c>
      <c r="M1371" s="545"/>
    </row>
    <row r="1372" spans="1:13" ht="21">
      <c r="A1372" s="523" t="s">
        <v>19276</v>
      </c>
      <c r="B1372" s="523" t="s">
        <v>16088</v>
      </c>
      <c r="C1372" s="523" t="s">
        <v>16089</v>
      </c>
      <c r="D1372" s="524" t="s">
        <v>19243</v>
      </c>
      <c r="E1372" s="525" t="s">
        <v>19277</v>
      </c>
      <c r="F1372" s="523" t="s">
        <v>17436</v>
      </c>
      <c r="G1372" s="523" t="s">
        <v>19245</v>
      </c>
      <c r="H1372" s="527" t="s">
        <v>15944</v>
      </c>
      <c r="I1372" s="527" t="s">
        <v>11351</v>
      </c>
      <c r="J1372" s="646" t="s">
        <v>38057</v>
      </c>
      <c r="K1372" s="620" t="s">
        <v>318</v>
      </c>
      <c r="L1372" s="528" t="s">
        <v>472</v>
      </c>
      <c r="M1372" s="545"/>
    </row>
    <row r="1373" spans="1:13" ht="21">
      <c r="A1373" s="523" t="s">
        <v>19278</v>
      </c>
      <c r="B1373" s="523" t="s">
        <v>16092</v>
      </c>
      <c r="C1373" s="523" t="s">
        <v>16093</v>
      </c>
      <c r="D1373" s="524" t="s">
        <v>19243</v>
      </c>
      <c r="E1373" s="525" t="s">
        <v>19279</v>
      </c>
      <c r="F1373" s="523" t="s">
        <v>17436</v>
      </c>
      <c r="G1373" s="523" t="s">
        <v>19245</v>
      </c>
      <c r="H1373" s="527" t="s">
        <v>15944</v>
      </c>
      <c r="I1373" s="527" t="s">
        <v>11351</v>
      </c>
      <c r="J1373" s="646" t="s">
        <v>38057</v>
      </c>
      <c r="K1373" s="620" t="s">
        <v>318</v>
      </c>
      <c r="L1373" s="528" t="s">
        <v>472</v>
      </c>
      <c r="M1373" s="545"/>
    </row>
    <row r="1374" spans="1:13" ht="21">
      <c r="A1374" s="523" t="s">
        <v>19280</v>
      </c>
      <c r="B1374" s="523" t="s">
        <v>16108</v>
      </c>
      <c r="C1374" s="523" t="s">
        <v>16109</v>
      </c>
      <c r="D1374" s="524" t="s">
        <v>19243</v>
      </c>
      <c r="E1374" s="525" t="s">
        <v>17997</v>
      </c>
      <c r="F1374" s="523" t="s">
        <v>17436</v>
      </c>
      <c r="G1374" s="523" t="s">
        <v>19245</v>
      </c>
      <c r="H1374" s="527" t="s">
        <v>15944</v>
      </c>
      <c r="I1374" s="527" t="s">
        <v>11351</v>
      </c>
      <c r="J1374" s="646" t="s">
        <v>38057</v>
      </c>
      <c r="K1374" s="620" t="s">
        <v>318</v>
      </c>
      <c r="L1374" s="528" t="s">
        <v>472</v>
      </c>
      <c r="M1374" s="545"/>
    </row>
    <row r="1375" spans="1:13" ht="21">
      <c r="A1375" s="523" t="s">
        <v>19281</v>
      </c>
      <c r="B1375" s="523" t="s">
        <v>16131</v>
      </c>
      <c r="C1375" s="523" t="s">
        <v>16132</v>
      </c>
      <c r="D1375" s="524" t="s">
        <v>19243</v>
      </c>
      <c r="E1375" s="525" t="s">
        <v>19134</v>
      </c>
      <c r="F1375" s="523" t="s">
        <v>17436</v>
      </c>
      <c r="G1375" s="523" t="s">
        <v>19245</v>
      </c>
      <c r="H1375" s="527" t="s">
        <v>15944</v>
      </c>
      <c r="I1375" s="527" t="s">
        <v>11351</v>
      </c>
      <c r="J1375" s="646" t="s">
        <v>38057</v>
      </c>
      <c r="K1375" s="620" t="s">
        <v>318</v>
      </c>
      <c r="L1375" s="528" t="s">
        <v>472</v>
      </c>
      <c r="M1375" s="545"/>
    </row>
    <row r="1376" spans="1:13" ht="21">
      <c r="A1376" s="523" t="s">
        <v>19282</v>
      </c>
      <c r="B1376" s="523" t="s">
        <v>16131</v>
      </c>
      <c r="C1376" s="523" t="s">
        <v>16132</v>
      </c>
      <c r="D1376" s="524" t="s">
        <v>19243</v>
      </c>
      <c r="E1376" s="525" t="s">
        <v>18001</v>
      </c>
      <c r="F1376" s="523" t="s">
        <v>17436</v>
      </c>
      <c r="G1376" s="523" t="s">
        <v>19245</v>
      </c>
      <c r="H1376" s="527" t="s">
        <v>15944</v>
      </c>
      <c r="I1376" s="527" t="s">
        <v>11351</v>
      </c>
      <c r="J1376" s="646" t="s">
        <v>38057</v>
      </c>
      <c r="K1376" s="620" t="s">
        <v>318</v>
      </c>
      <c r="L1376" s="528" t="s">
        <v>472</v>
      </c>
      <c r="M1376" s="545"/>
    </row>
    <row r="1377" spans="1:13" ht="21">
      <c r="A1377" s="523" t="s">
        <v>19283</v>
      </c>
      <c r="B1377" s="523" t="s">
        <v>16149</v>
      </c>
      <c r="C1377" s="523" t="s">
        <v>16150</v>
      </c>
      <c r="D1377" s="524" t="s">
        <v>19243</v>
      </c>
      <c r="E1377" s="525" t="s">
        <v>19284</v>
      </c>
      <c r="F1377" s="523" t="s">
        <v>17436</v>
      </c>
      <c r="G1377" s="523" t="s">
        <v>19245</v>
      </c>
      <c r="H1377" s="527" t="s">
        <v>15944</v>
      </c>
      <c r="I1377" s="527" t="s">
        <v>11351</v>
      </c>
      <c r="J1377" s="646" t="s">
        <v>38057</v>
      </c>
      <c r="K1377" s="620" t="s">
        <v>318</v>
      </c>
      <c r="L1377" s="528" t="s">
        <v>472</v>
      </c>
      <c r="M1377" s="545"/>
    </row>
    <row r="1378" spans="1:13" ht="21">
      <c r="A1378" s="523" t="s">
        <v>19285</v>
      </c>
      <c r="B1378" s="523" t="s">
        <v>16159</v>
      </c>
      <c r="C1378" s="523" t="s">
        <v>16160</v>
      </c>
      <c r="D1378" s="524" t="s">
        <v>19243</v>
      </c>
      <c r="E1378" s="525" t="s">
        <v>18422</v>
      </c>
      <c r="F1378" s="523" t="s">
        <v>17436</v>
      </c>
      <c r="G1378" s="523" t="s">
        <v>19245</v>
      </c>
      <c r="H1378" s="527" t="s">
        <v>15944</v>
      </c>
      <c r="I1378" s="527" t="s">
        <v>11351</v>
      </c>
      <c r="J1378" s="646" t="s">
        <v>38057</v>
      </c>
      <c r="K1378" s="620" t="s">
        <v>318</v>
      </c>
      <c r="L1378" s="528" t="s">
        <v>472</v>
      </c>
      <c r="M1378" s="545"/>
    </row>
    <row r="1379" spans="1:13" ht="21">
      <c r="A1379" s="523" t="s">
        <v>19286</v>
      </c>
      <c r="B1379" s="523" t="s">
        <v>16159</v>
      </c>
      <c r="C1379" s="523" t="s">
        <v>16160</v>
      </c>
      <c r="D1379" s="524" t="s">
        <v>19243</v>
      </c>
      <c r="E1379" s="525" t="s">
        <v>18003</v>
      </c>
      <c r="F1379" s="523" t="s">
        <v>17436</v>
      </c>
      <c r="G1379" s="523" t="s">
        <v>19245</v>
      </c>
      <c r="H1379" s="527" t="s">
        <v>15944</v>
      </c>
      <c r="I1379" s="527" t="s">
        <v>11351</v>
      </c>
      <c r="J1379" s="646" t="s">
        <v>38057</v>
      </c>
      <c r="K1379" s="620" t="s">
        <v>318</v>
      </c>
      <c r="L1379" s="528" t="s">
        <v>472</v>
      </c>
      <c r="M1379" s="545"/>
    </row>
    <row r="1380" spans="1:13" ht="21">
      <c r="A1380" s="523" t="s">
        <v>19287</v>
      </c>
      <c r="B1380" s="523" t="s">
        <v>16185</v>
      </c>
      <c r="C1380" s="523" t="s">
        <v>16186</v>
      </c>
      <c r="D1380" s="524" t="s">
        <v>19243</v>
      </c>
      <c r="E1380" s="525" t="s">
        <v>18430</v>
      </c>
      <c r="F1380" s="523" t="s">
        <v>17436</v>
      </c>
      <c r="G1380" s="523" t="s">
        <v>19245</v>
      </c>
      <c r="H1380" s="527" t="s">
        <v>15944</v>
      </c>
      <c r="I1380" s="527" t="s">
        <v>11351</v>
      </c>
      <c r="J1380" s="646" t="s">
        <v>38057</v>
      </c>
      <c r="K1380" s="620" t="s">
        <v>318</v>
      </c>
      <c r="L1380" s="528" t="s">
        <v>472</v>
      </c>
      <c r="M1380" s="545"/>
    </row>
    <row r="1381" spans="1:13" ht="21">
      <c r="A1381" s="523" t="s">
        <v>19288</v>
      </c>
      <c r="B1381" s="523" t="s">
        <v>16193</v>
      </c>
      <c r="C1381" s="523" t="s">
        <v>16194</v>
      </c>
      <c r="D1381" s="524" t="s">
        <v>19243</v>
      </c>
      <c r="E1381" s="525" t="s">
        <v>19289</v>
      </c>
      <c r="F1381" s="523" t="s">
        <v>17436</v>
      </c>
      <c r="G1381" s="523" t="s">
        <v>19245</v>
      </c>
      <c r="H1381" s="527" t="s">
        <v>15944</v>
      </c>
      <c r="I1381" s="527" t="s">
        <v>11351</v>
      </c>
      <c r="J1381" s="646" t="s">
        <v>38057</v>
      </c>
      <c r="K1381" s="620" t="s">
        <v>318</v>
      </c>
      <c r="L1381" s="528" t="s">
        <v>472</v>
      </c>
      <c r="M1381" s="545"/>
    </row>
    <row r="1382" spans="1:13" ht="21">
      <c r="A1382" s="523" t="s">
        <v>19290</v>
      </c>
      <c r="B1382" s="523" t="s">
        <v>16193</v>
      </c>
      <c r="C1382" s="523" t="s">
        <v>16194</v>
      </c>
      <c r="D1382" s="524" t="s">
        <v>19243</v>
      </c>
      <c r="E1382" s="525" t="s">
        <v>19291</v>
      </c>
      <c r="F1382" s="523" t="s">
        <v>17436</v>
      </c>
      <c r="G1382" s="523" t="s">
        <v>19245</v>
      </c>
      <c r="H1382" s="527" t="s">
        <v>15944</v>
      </c>
      <c r="I1382" s="527" t="s">
        <v>11351</v>
      </c>
      <c r="J1382" s="646" t="s">
        <v>38057</v>
      </c>
      <c r="K1382" s="620" t="s">
        <v>318</v>
      </c>
      <c r="L1382" s="528" t="s">
        <v>472</v>
      </c>
      <c r="M1382" s="545"/>
    </row>
    <row r="1383" spans="1:13" ht="21">
      <c r="A1383" s="523" t="s">
        <v>19292</v>
      </c>
      <c r="B1383" s="523" t="s">
        <v>16198</v>
      </c>
      <c r="C1383" s="523" t="s">
        <v>16199</v>
      </c>
      <c r="D1383" s="524" t="s">
        <v>19243</v>
      </c>
      <c r="E1383" s="525" t="s">
        <v>19293</v>
      </c>
      <c r="F1383" s="523" t="s">
        <v>17436</v>
      </c>
      <c r="G1383" s="523" t="s">
        <v>19245</v>
      </c>
      <c r="H1383" s="527" t="s">
        <v>15944</v>
      </c>
      <c r="I1383" s="527" t="s">
        <v>11351</v>
      </c>
      <c r="J1383" s="646" t="s">
        <v>38057</v>
      </c>
      <c r="K1383" s="620" t="s">
        <v>318</v>
      </c>
      <c r="L1383" s="528" t="s">
        <v>472</v>
      </c>
      <c r="M1383" s="545"/>
    </row>
    <row r="1384" spans="1:13" ht="21">
      <c r="A1384" s="523" t="s">
        <v>19294</v>
      </c>
      <c r="B1384" s="523" t="s">
        <v>16198</v>
      </c>
      <c r="C1384" s="523" t="s">
        <v>16199</v>
      </c>
      <c r="D1384" s="524" t="s">
        <v>19243</v>
      </c>
      <c r="E1384" s="525" t="s">
        <v>19295</v>
      </c>
      <c r="F1384" s="523" t="s">
        <v>17436</v>
      </c>
      <c r="G1384" s="523" t="s">
        <v>19245</v>
      </c>
      <c r="H1384" s="527" t="s">
        <v>15944</v>
      </c>
      <c r="I1384" s="527" t="s">
        <v>11351</v>
      </c>
      <c r="J1384" s="646" t="s">
        <v>38057</v>
      </c>
      <c r="K1384" s="620" t="s">
        <v>318</v>
      </c>
      <c r="L1384" s="528" t="s">
        <v>472</v>
      </c>
      <c r="M1384" s="545"/>
    </row>
    <row r="1385" spans="1:13" ht="21">
      <c r="A1385" s="523" t="s">
        <v>19296</v>
      </c>
      <c r="B1385" s="523" t="s">
        <v>16200</v>
      </c>
      <c r="C1385" s="523" t="s">
        <v>16201</v>
      </c>
      <c r="D1385" s="524" t="s">
        <v>19243</v>
      </c>
      <c r="E1385" s="525" t="s">
        <v>19297</v>
      </c>
      <c r="F1385" s="523" t="s">
        <v>17436</v>
      </c>
      <c r="G1385" s="523" t="s">
        <v>19245</v>
      </c>
      <c r="H1385" s="527" t="s">
        <v>15944</v>
      </c>
      <c r="I1385" s="527" t="s">
        <v>11351</v>
      </c>
      <c r="J1385" s="646" t="s">
        <v>38057</v>
      </c>
      <c r="K1385" s="620" t="s">
        <v>318</v>
      </c>
      <c r="L1385" s="528" t="s">
        <v>472</v>
      </c>
      <c r="M1385" s="545"/>
    </row>
    <row r="1386" spans="1:13" ht="21">
      <c r="A1386" s="523" t="s">
        <v>19298</v>
      </c>
      <c r="B1386" s="523" t="s">
        <v>16207</v>
      </c>
      <c r="C1386" s="523" t="s">
        <v>16208</v>
      </c>
      <c r="D1386" s="524" t="s">
        <v>19243</v>
      </c>
      <c r="E1386" s="525" t="s">
        <v>19299</v>
      </c>
      <c r="F1386" s="523" t="s">
        <v>17436</v>
      </c>
      <c r="G1386" s="523" t="s">
        <v>19245</v>
      </c>
      <c r="H1386" s="527" t="s">
        <v>15944</v>
      </c>
      <c r="I1386" s="527" t="s">
        <v>11351</v>
      </c>
      <c r="J1386" s="646" t="s">
        <v>38057</v>
      </c>
      <c r="K1386" s="620" t="s">
        <v>318</v>
      </c>
      <c r="L1386" s="528" t="s">
        <v>472</v>
      </c>
      <c r="M1386" s="545"/>
    </row>
    <row r="1387" spans="1:13" ht="21">
      <c r="A1387" s="523" t="s">
        <v>19300</v>
      </c>
      <c r="B1387" s="523" t="s">
        <v>16207</v>
      </c>
      <c r="C1387" s="523" t="s">
        <v>16208</v>
      </c>
      <c r="D1387" s="524" t="s">
        <v>19243</v>
      </c>
      <c r="E1387" s="525" t="s">
        <v>19301</v>
      </c>
      <c r="F1387" s="523" t="s">
        <v>17436</v>
      </c>
      <c r="G1387" s="523" t="s">
        <v>19245</v>
      </c>
      <c r="H1387" s="527" t="s">
        <v>15944</v>
      </c>
      <c r="I1387" s="527" t="s">
        <v>11351</v>
      </c>
      <c r="J1387" s="646" t="s">
        <v>38057</v>
      </c>
      <c r="K1387" s="620" t="s">
        <v>318</v>
      </c>
      <c r="L1387" s="528" t="s">
        <v>472</v>
      </c>
      <c r="M1387" s="545"/>
    </row>
    <row r="1388" spans="1:13" ht="21">
      <c r="A1388" s="523" t="s">
        <v>19302</v>
      </c>
      <c r="B1388" s="523" t="s">
        <v>16210</v>
      </c>
      <c r="C1388" s="523" t="s">
        <v>16211</v>
      </c>
      <c r="D1388" s="524" t="s">
        <v>19243</v>
      </c>
      <c r="E1388" s="525" t="s">
        <v>19303</v>
      </c>
      <c r="F1388" s="523" t="s">
        <v>17436</v>
      </c>
      <c r="G1388" s="523" t="s">
        <v>19245</v>
      </c>
      <c r="H1388" s="527" t="s">
        <v>15944</v>
      </c>
      <c r="I1388" s="527" t="s">
        <v>11351</v>
      </c>
      <c r="J1388" s="646" t="s">
        <v>38057</v>
      </c>
      <c r="K1388" s="620" t="s">
        <v>318</v>
      </c>
      <c r="L1388" s="528" t="s">
        <v>472</v>
      </c>
      <c r="M1388" s="545"/>
    </row>
    <row r="1389" spans="1:13" ht="21">
      <c r="A1389" s="523" t="s">
        <v>19304</v>
      </c>
      <c r="B1389" s="523" t="s">
        <v>16222</v>
      </c>
      <c r="C1389" s="523" t="s">
        <v>16223</v>
      </c>
      <c r="D1389" s="524" t="s">
        <v>19243</v>
      </c>
      <c r="E1389" s="525" t="s">
        <v>19305</v>
      </c>
      <c r="F1389" s="523" t="s">
        <v>17436</v>
      </c>
      <c r="G1389" s="523" t="s">
        <v>19245</v>
      </c>
      <c r="H1389" s="527" t="s">
        <v>15944</v>
      </c>
      <c r="I1389" s="527" t="s">
        <v>11351</v>
      </c>
      <c r="J1389" s="646" t="s">
        <v>38057</v>
      </c>
      <c r="K1389" s="620" t="s">
        <v>318</v>
      </c>
      <c r="L1389" s="528" t="s">
        <v>472</v>
      </c>
      <c r="M1389" s="545"/>
    </row>
    <row r="1390" spans="1:13" ht="21">
      <c r="A1390" s="523" t="s">
        <v>19306</v>
      </c>
      <c r="B1390" s="523" t="s">
        <v>16229</v>
      </c>
      <c r="C1390" s="523" t="s">
        <v>16230</v>
      </c>
      <c r="D1390" s="524" t="s">
        <v>19243</v>
      </c>
      <c r="E1390" s="525" t="s">
        <v>17574</v>
      </c>
      <c r="F1390" s="523" t="s">
        <v>17098</v>
      </c>
      <c r="G1390" s="523" t="s">
        <v>19245</v>
      </c>
      <c r="H1390" s="527" t="s">
        <v>15944</v>
      </c>
      <c r="I1390" s="527" t="s">
        <v>11351</v>
      </c>
      <c r="J1390" s="646" t="s">
        <v>38057</v>
      </c>
      <c r="K1390" s="620" t="s">
        <v>318</v>
      </c>
      <c r="L1390" s="528" t="s">
        <v>472</v>
      </c>
      <c r="M1390" s="545"/>
    </row>
    <row r="1391" spans="1:13" ht="21">
      <c r="A1391" s="523" t="s">
        <v>19307</v>
      </c>
      <c r="B1391" s="523" t="s">
        <v>18779</v>
      </c>
      <c r="C1391" s="523" t="s">
        <v>18780</v>
      </c>
      <c r="D1391" s="524" t="s">
        <v>19243</v>
      </c>
      <c r="E1391" s="525" t="s">
        <v>19308</v>
      </c>
      <c r="F1391" s="523" t="s">
        <v>17098</v>
      </c>
      <c r="G1391" s="523" t="s">
        <v>19245</v>
      </c>
      <c r="H1391" s="527" t="s">
        <v>15944</v>
      </c>
      <c r="I1391" s="527" t="s">
        <v>11351</v>
      </c>
      <c r="J1391" s="646" t="s">
        <v>38057</v>
      </c>
      <c r="K1391" s="620" t="s">
        <v>318</v>
      </c>
      <c r="L1391" s="528" t="s">
        <v>472</v>
      </c>
      <c r="M1391" s="545"/>
    </row>
    <row r="1392" spans="1:13" ht="42">
      <c r="A1392" s="523" t="s">
        <v>19309</v>
      </c>
      <c r="B1392" s="523" t="s">
        <v>15946</v>
      </c>
      <c r="C1392" s="523" t="s">
        <v>15947</v>
      </c>
      <c r="D1392" s="524" t="s">
        <v>19310</v>
      </c>
      <c r="E1392" s="525" t="s">
        <v>19311</v>
      </c>
      <c r="F1392" s="523" t="s">
        <v>17436</v>
      </c>
      <c r="G1392" s="523" t="s">
        <v>19312</v>
      </c>
      <c r="H1392" s="527" t="s">
        <v>19313</v>
      </c>
      <c r="I1392" s="527" t="s">
        <v>16148</v>
      </c>
      <c r="J1392" s="646" t="s">
        <v>38057</v>
      </c>
      <c r="K1392" s="620" t="s">
        <v>749</v>
      </c>
      <c r="L1392" s="528" t="s">
        <v>472</v>
      </c>
      <c r="M1392" s="545"/>
    </row>
    <row r="1393" spans="1:13" ht="42">
      <c r="A1393" s="523" t="s">
        <v>19314</v>
      </c>
      <c r="B1393" s="523" t="s">
        <v>15946</v>
      </c>
      <c r="C1393" s="523" t="s">
        <v>15947</v>
      </c>
      <c r="D1393" s="524" t="s">
        <v>19310</v>
      </c>
      <c r="E1393" s="525" t="s">
        <v>19315</v>
      </c>
      <c r="F1393" s="523" t="s">
        <v>17436</v>
      </c>
      <c r="G1393" s="523" t="s">
        <v>19312</v>
      </c>
      <c r="H1393" s="527" t="s">
        <v>19313</v>
      </c>
      <c r="I1393" s="527" t="s">
        <v>16148</v>
      </c>
      <c r="J1393" s="646" t="s">
        <v>38057</v>
      </c>
      <c r="K1393" s="620" t="s">
        <v>749</v>
      </c>
      <c r="L1393" s="528" t="s">
        <v>472</v>
      </c>
      <c r="M1393" s="545"/>
    </row>
    <row r="1394" spans="1:13" ht="42">
      <c r="A1394" s="523" t="s">
        <v>19316</v>
      </c>
      <c r="B1394" s="523" t="s">
        <v>15950</v>
      </c>
      <c r="C1394" s="523" t="s">
        <v>15954</v>
      </c>
      <c r="D1394" s="524" t="s">
        <v>19310</v>
      </c>
      <c r="E1394" s="525" t="s">
        <v>19317</v>
      </c>
      <c r="F1394" s="523" t="s">
        <v>17436</v>
      </c>
      <c r="G1394" s="523" t="s">
        <v>19312</v>
      </c>
      <c r="H1394" s="527" t="s">
        <v>19313</v>
      </c>
      <c r="I1394" s="527" t="s">
        <v>16148</v>
      </c>
      <c r="J1394" s="646" t="s">
        <v>38057</v>
      </c>
      <c r="K1394" s="620" t="s">
        <v>749</v>
      </c>
      <c r="L1394" s="528" t="s">
        <v>472</v>
      </c>
      <c r="M1394" s="545"/>
    </row>
    <row r="1395" spans="1:13" ht="42">
      <c r="A1395" s="523" t="s">
        <v>19318</v>
      </c>
      <c r="B1395" s="523" t="s">
        <v>15955</v>
      </c>
      <c r="C1395" s="523" t="s">
        <v>15956</v>
      </c>
      <c r="D1395" s="524" t="s">
        <v>19310</v>
      </c>
      <c r="E1395" s="525" t="s">
        <v>19319</v>
      </c>
      <c r="F1395" s="523" t="s">
        <v>17436</v>
      </c>
      <c r="G1395" s="523" t="s">
        <v>19312</v>
      </c>
      <c r="H1395" s="527" t="s">
        <v>19313</v>
      </c>
      <c r="I1395" s="527" t="s">
        <v>16148</v>
      </c>
      <c r="J1395" s="646" t="s">
        <v>38057</v>
      </c>
      <c r="K1395" s="620" t="s">
        <v>749</v>
      </c>
      <c r="L1395" s="528" t="s">
        <v>472</v>
      </c>
      <c r="M1395" s="545"/>
    </row>
    <row r="1396" spans="1:13" ht="42">
      <c r="A1396" s="523" t="s">
        <v>19320</v>
      </c>
      <c r="B1396" s="523" t="s">
        <v>16017</v>
      </c>
      <c r="C1396" s="523" t="s">
        <v>16018</v>
      </c>
      <c r="D1396" s="524" t="s">
        <v>19310</v>
      </c>
      <c r="E1396" s="525" t="s">
        <v>19321</v>
      </c>
      <c r="F1396" s="523" t="s">
        <v>17436</v>
      </c>
      <c r="G1396" s="523" t="s">
        <v>19312</v>
      </c>
      <c r="H1396" s="527" t="s">
        <v>19313</v>
      </c>
      <c r="I1396" s="527" t="s">
        <v>16148</v>
      </c>
      <c r="J1396" s="646" t="s">
        <v>38057</v>
      </c>
      <c r="K1396" s="620" t="s">
        <v>749</v>
      </c>
      <c r="L1396" s="528" t="s">
        <v>472</v>
      </c>
      <c r="M1396" s="545"/>
    </row>
    <row r="1397" spans="1:13" ht="42">
      <c r="A1397" s="523" t="s">
        <v>19322</v>
      </c>
      <c r="B1397" s="523" t="s">
        <v>16024</v>
      </c>
      <c r="C1397" s="523" t="s">
        <v>16025</v>
      </c>
      <c r="D1397" s="524" t="s">
        <v>19310</v>
      </c>
      <c r="E1397" s="525" t="s">
        <v>19323</v>
      </c>
      <c r="F1397" s="523" t="s">
        <v>17436</v>
      </c>
      <c r="G1397" s="523" t="s">
        <v>19312</v>
      </c>
      <c r="H1397" s="527" t="s">
        <v>19313</v>
      </c>
      <c r="I1397" s="527" t="s">
        <v>16148</v>
      </c>
      <c r="J1397" s="646" t="s">
        <v>38057</v>
      </c>
      <c r="K1397" s="620" t="s">
        <v>749</v>
      </c>
      <c r="L1397" s="528" t="s">
        <v>472</v>
      </c>
      <c r="M1397" s="545"/>
    </row>
    <row r="1398" spans="1:13" ht="42">
      <c r="A1398" s="523" t="s">
        <v>19324</v>
      </c>
      <c r="B1398" s="523" t="s">
        <v>16030</v>
      </c>
      <c r="C1398" s="523" t="s">
        <v>16031</v>
      </c>
      <c r="D1398" s="524" t="s">
        <v>19310</v>
      </c>
      <c r="E1398" s="525" t="s">
        <v>19325</v>
      </c>
      <c r="F1398" s="523" t="s">
        <v>17436</v>
      </c>
      <c r="G1398" s="523" t="s">
        <v>19312</v>
      </c>
      <c r="H1398" s="527" t="s">
        <v>19313</v>
      </c>
      <c r="I1398" s="527" t="s">
        <v>16148</v>
      </c>
      <c r="J1398" s="646" t="s">
        <v>38057</v>
      </c>
      <c r="K1398" s="620" t="s">
        <v>749</v>
      </c>
      <c r="L1398" s="528" t="s">
        <v>472</v>
      </c>
      <c r="M1398" s="545"/>
    </row>
    <row r="1399" spans="1:13" ht="42">
      <c r="A1399" s="523" t="s">
        <v>19326</v>
      </c>
      <c r="B1399" s="523" t="s">
        <v>16043</v>
      </c>
      <c r="C1399" s="523" t="s">
        <v>16044</v>
      </c>
      <c r="D1399" s="524" t="s">
        <v>19310</v>
      </c>
      <c r="E1399" s="525" t="s">
        <v>19327</v>
      </c>
      <c r="F1399" s="523" t="s">
        <v>17436</v>
      </c>
      <c r="G1399" s="523" t="s">
        <v>19312</v>
      </c>
      <c r="H1399" s="527" t="s">
        <v>19313</v>
      </c>
      <c r="I1399" s="527" t="s">
        <v>16148</v>
      </c>
      <c r="J1399" s="646" t="s">
        <v>38057</v>
      </c>
      <c r="K1399" s="620" t="s">
        <v>749</v>
      </c>
      <c r="L1399" s="528" t="s">
        <v>472</v>
      </c>
      <c r="M1399" s="545"/>
    </row>
    <row r="1400" spans="1:13" ht="42">
      <c r="A1400" s="523" t="s">
        <v>19328</v>
      </c>
      <c r="B1400" s="523" t="s">
        <v>16049</v>
      </c>
      <c r="C1400" s="523" t="s">
        <v>16050</v>
      </c>
      <c r="D1400" s="524" t="s">
        <v>19310</v>
      </c>
      <c r="E1400" s="525" t="s">
        <v>19329</v>
      </c>
      <c r="F1400" s="523" t="s">
        <v>17436</v>
      </c>
      <c r="G1400" s="523" t="s">
        <v>19312</v>
      </c>
      <c r="H1400" s="527" t="s">
        <v>19313</v>
      </c>
      <c r="I1400" s="527" t="s">
        <v>16148</v>
      </c>
      <c r="J1400" s="646" t="s">
        <v>38057</v>
      </c>
      <c r="K1400" s="620" t="s">
        <v>749</v>
      </c>
      <c r="L1400" s="528" t="s">
        <v>472</v>
      </c>
      <c r="M1400" s="545"/>
    </row>
    <row r="1401" spans="1:13" ht="42">
      <c r="A1401" s="523" t="s">
        <v>19330</v>
      </c>
      <c r="B1401" s="523" t="s">
        <v>16055</v>
      </c>
      <c r="C1401" s="523" t="s">
        <v>16056</v>
      </c>
      <c r="D1401" s="524" t="s">
        <v>19310</v>
      </c>
      <c r="E1401" s="525" t="s">
        <v>19331</v>
      </c>
      <c r="F1401" s="523" t="s">
        <v>17436</v>
      </c>
      <c r="G1401" s="523" t="s">
        <v>19312</v>
      </c>
      <c r="H1401" s="527" t="s">
        <v>19313</v>
      </c>
      <c r="I1401" s="527" t="s">
        <v>16148</v>
      </c>
      <c r="J1401" s="646" t="s">
        <v>38057</v>
      </c>
      <c r="K1401" s="620" t="s">
        <v>749</v>
      </c>
      <c r="L1401" s="528" t="s">
        <v>472</v>
      </c>
      <c r="M1401" s="545"/>
    </row>
    <row r="1402" spans="1:13" ht="42">
      <c r="A1402" s="523" t="s">
        <v>19332</v>
      </c>
      <c r="B1402" s="523" t="s">
        <v>16055</v>
      </c>
      <c r="C1402" s="523" t="s">
        <v>16056</v>
      </c>
      <c r="D1402" s="524" t="s">
        <v>19310</v>
      </c>
      <c r="E1402" s="525" t="s">
        <v>19333</v>
      </c>
      <c r="F1402" s="523" t="s">
        <v>17436</v>
      </c>
      <c r="G1402" s="523" t="s">
        <v>19312</v>
      </c>
      <c r="H1402" s="527" t="s">
        <v>19313</v>
      </c>
      <c r="I1402" s="527" t="s">
        <v>16148</v>
      </c>
      <c r="J1402" s="646" t="s">
        <v>38057</v>
      </c>
      <c r="K1402" s="620" t="s">
        <v>749</v>
      </c>
      <c r="L1402" s="528" t="s">
        <v>472</v>
      </c>
      <c r="M1402" s="545"/>
    </row>
    <row r="1403" spans="1:13" ht="42">
      <c r="A1403" s="523" t="s">
        <v>19334</v>
      </c>
      <c r="B1403" s="523" t="s">
        <v>16064</v>
      </c>
      <c r="C1403" s="523" t="s">
        <v>16065</v>
      </c>
      <c r="D1403" s="524" t="s">
        <v>19310</v>
      </c>
      <c r="E1403" s="525" t="s">
        <v>19335</v>
      </c>
      <c r="F1403" s="523" t="s">
        <v>17436</v>
      </c>
      <c r="G1403" s="523" t="s">
        <v>19312</v>
      </c>
      <c r="H1403" s="527" t="s">
        <v>19313</v>
      </c>
      <c r="I1403" s="527" t="s">
        <v>16148</v>
      </c>
      <c r="J1403" s="646" t="s">
        <v>38057</v>
      </c>
      <c r="K1403" s="620" t="s">
        <v>749</v>
      </c>
      <c r="L1403" s="528" t="s">
        <v>472</v>
      </c>
      <c r="M1403" s="545"/>
    </row>
    <row r="1404" spans="1:13" ht="42">
      <c r="A1404" s="523" t="s">
        <v>19336</v>
      </c>
      <c r="B1404" s="523" t="s">
        <v>16069</v>
      </c>
      <c r="C1404" s="523" t="s">
        <v>16070</v>
      </c>
      <c r="D1404" s="524" t="s">
        <v>19310</v>
      </c>
      <c r="E1404" s="525" t="s">
        <v>19337</v>
      </c>
      <c r="F1404" s="523" t="s">
        <v>17436</v>
      </c>
      <c r="G1404" s="523" t="s">
        <v>19312</v>
      </c>
      <c r="H1404" s="527" t="s">
        <v>19313</v>
      </c>
      <c r="I1404" s="527" t="s">
        <v>16148</v>
      </c>
      <c r="J1404" s="646" t="s">
        <v>38057</v>
      </c>
      <c r="K1404" s="620" t="s">
        <v>749</v>
      </c>
      <c r="L1404" s="528" t="s">
        <v>472</v>
      </c>
      <c r="M1404" s="545"/>
    </row>
    <row r="1405" spans="1:13" ht="42">
      <c r="A1405" s="523" t="s">
        <v>19338</v>
      </c>
      <c r="B1405" s="523" t="s">
        <v>16073</v>
      </c>
      <c r="C1405" s="523" t="s">
        <v>16074</v>
      </c>
      <c r="D1405" s="524" t="s">
        <v>19310</v>
      </c>
      <c r="E1405" s="525" t="s">
        <v>19339</v>
      </c>
      <c r="F1405" s="523" t="s">
        <v>17436</v>
      </c>
      <c r="G1405" s="523" t="s">
        <v>19312</v>
      </c>
      <c r="H1405" s="527" t="s">
        <v>19313</v>
      </c>
      <c r="I1405" s="527" t="s">
        <v>16148</v>
      </c>
      <c r="J1405" s="646" t="s">
        <v>38057</v>
      </c>
      <c r="K1405" s="620" t="s">
        <v>749</v>
      </c>
      <c r="L1405" s="528" t="s">
        <v>472</v>
      </c>
      <c r="M1405" s="545"/>
    </row>
    <row r="1406" spans="1:13" ht="42">
      <c r="A1406" s="523" t="s">
        <v>19340</v>
      </c>
      <c r="B1406" s="523" t="s">
        <v>16073</v>
      </c>
      <c r="C1406" s="523" t="s">
        <v>16074</v>
      </c>
      <c r="D1406" s="524" t="s">
        <v>19310</v>
      </c>
      <c r="E1406" s="525" t="s">
        <v>19339</v>
      </c>
      <c r="F1406" s="523" t="s">
        <v>17436</v>
      </c>
      <c r="G1406" s="523" t="s">
        <v>19312</v>
      </c>
      <c r="H1406" s="527" t="s">
        <v>19313</v>
      </c>
      <c r="I1406" s="527" t="s">
        <v>16148</v>
      </c>
      <c r="J1406" s="646" t="s">
        <v>38057</v>
      </c>
      <c r="K1406" s="620" t="s">
        <v>749</v>
      </c>
      <c r="L1406" s="528" t="s">
        <v>472</v>
      </c>
      <c r="M1406" s="545"/>
    </row>
    <row r="1407" spans="1:13" ht="42">
      <c r="A1407" s="523" t="s">
        <v>19341</v>
      </c>
      <c r="B1407" s="523" t="s">
        <v>16084</v>
      </c>
      <c r="C1407" s="523" t="s">
        <v>16085</v>
      </c>
      <c r="D1407" s="524" t="s">
        <v>19310</v>
      </c>
      <c r="E1407" s="525" t="s">
        <v>19342</v>
      </c>
      <c r="F1407" s="523" t="s">
        <v>17436</v>
      </c>
      <c r="G1407" s="523" t="s">
        <v>19312</v>
      </c>
      <c r="H1407" s="527" t="s">
        <v>19313</v>
      </c>
      <c r="I1407" s="527" t="s">
        <v>16148</v>
      </c>
      <c r="J1407" s="646" t="s">
        <v>38057</v>
      </c>
      <c r="K1407" s="620" t="s">
        <v>749</v>
      </c>
      <c r="L1407" s="528" t="s">
        <v>472</v>
      </c>
      <c r="M1407" s="545"/>
    </row>
    <row r="1408" spans="1:13" ht="42">
      <c r="A1408" s="523" t="s">
        <v>19343</v>
      </c>
      <c r="B1408" s="523" t="s">
        <v>16084</v>
      </c>
      <c r="C1408" s="523" t="s">
        <v>16085</v>
      </c>
      <c r="D1408" s="524" t="s">
        <v>19310</v>
      </c>
      <c r="E1408" s="525" t="s">
        <v>19344</v>
      </c>
      <c r="F1408" s="523" t="s">
        <v>17436</v>
      </c>
      <c r="G1408" s="523" t="s">
        <v>19312</v>
      </c>
      <c r="H1408" s="527" t="s">
        <v>19313</v>
      </c>
      <c r="I1408" s="527" t="s">
        <v>16148</v>
      </c>
      <c r="J1408" s="646" t="s">
        <v>38057</v>
      </c>
      <c r="K1408" s="620" t="s">
        <v>749</v>
      </c>
      <c r="L1408" s="528" t="s">
        <v>472</v>
      </c>
      <c r="M1408" s="545"/>
    </row>
    <row r="1409" spans="1:13" ht="42">
      <c r="A1409" s="523" t="s">
        <v>19345</v>
      </c>
      <c r="B1409" s="523" t="s">
        <v>16108</v>
      </c>
      <c r="C1409" s="523" t="s">
        <v>16109</v>
      </c>
      <c r="D1409" s="524" t="s">
        <v>19310</v>
      </c>
      <c r="E1409" s="525" t="s">
        <v>19346</v>
      </c>
      <c r="F1409" s="523" t="s">
        <v>17436</v>
      </c>
      <c r="G1409" s="523" t="s">
        <v>19312</v>
      </c>
      <c r="H1409" s="527" t="s">
        <v>19347</v>
      </c>
      <c r="I1409" s="527" t="s">
        <v>16148</v>
      </c>
      <c r="J1409" s="646" t="s">
        <v>38057</v>
      </c>
      <c r="K1409" s="620" t="s">
        <v>749</v>
      </c>
      <c r="L1409" s="528" t="s">
        <v>472</v>
      </c>
      <c r="M1409" s="545"/>
    </row>
    <row r="1410" spans="1:13" ht="42">
      <c r="A1410" s="523" t="s">
        <v>19348</v>
      </c>
      <c r="B1410" s="523" t="s">
        <v>16125</v>
      </c>
      <c r="C1410" s="523" t="s">
        <v>16126</v>
      </c>
      <c r="D1410" s="524" t="s">
        <v>19310</v>
      </c>
      <c r="E1410" s="525" t="s">
        <v>19349</v>
      </c>
      <c r="F1410" s="523" t="s">
        <v>17436</v>
      </c>
      <c r="G1410" s="523" t="s">
        <v>19312</v>
      </c>
      <c r="H1410" s="527" t="s">
        <v>19313</v>
      </c>
      <c r="I1410" s="527" t="s">
        <v>16148</v>
      </c>
      <c r="J1410" s="646" t="s">
        <v>38057</v>
      </c>
      <c r="K1410" s="620" t="s">
        <v>749</v>
      </c>
      <c r="L1410" s="528" t="s">
        <v>472</v>
      </c>
      <c r="M1410" s="545"/>
    </row>
    <row r="1411" spans="1:13" ht="42">
      <c r="A1411" s="523" t="s">
        <v>19350</v>
      </c>
      <c r="B1411" s="523" t="s">
        <v>16131</v>
      </c>
      <c r="C1411" s="523" t="s">
        <v>16132</v>
      </c>
      <c r="D1411" s="524" t="s">
        <v>19310</v>
      </c>
      <c r="E1411" s="525" t="s">
        <v>19351</v>
      </c>
      <c r="F1411" s="523" t="s">
        <v>17436</v>
      </c>
      <c r="G1411" s="523" t="s">
        <v>19312</v>
      </c>
      <c r="H1411" s="527" t="s">
        <v>19313</v>
      </c>
      <c r="I1411" s="527" t="s">
        <v>16148</v>
      </c>
      <c r="J1411" s="646" t="s">
        <v>38057</v>
      </c>
      <c r="K1411" s="620" t="s">
        <v>749</v>
      </c>
      <c r="L1411" s="528" t="s">
        <v>472</v>
      </c>
      <c r="M1411" s="545"/>
    </row>
    <row r="1412" spans="1:13" ht="42">
      <c r="A1412" s="523" t="s">
        <v>19352</v>
      </c>
      <c r="B1412" s="523" t="s">
        <v>16131</v>
      </c>
      <c r="C1412" s="523" t="s">
        <v>16132</v>
      </c>
      <c r="D1412" s="524" t="s">
        <v>19310</v>
      </c>
      <c r="E1412" s="525" t="s">
        <v>19353</v>
      </c>
      <c r="F1412" s="523" t="s">
        <v>17436</v>
      </c>
      <c r="G1412" s="523" t="s">
        <v>19312</v>
      </c>
      <c r="H1412" s="527" t="s">
        <v>19313</v>
      </c>
      <c r="I1412" s="527" t="s">
        <v>16148</v>
      </c>
      <c r="J1412" s="646" t="s">
        <v>38057</v>
      </c>
      <c r="K1412" s="620" t="s">
        <v>749</v>
      </c>
      <c r="L1412" s="528" t="s">
        <v>472</v>
      </c>
      <c r="M1412" s="545"/>
    </row>
    <row r="1413" spans="1:13" ht="42">
      <c r="A1413" s="523" t="s">
        <v>19354</v>
      </c>
      <c r="B1413" s="523" t="s">
        <v>16159</v>
      </c>
      <c r="C1413" s="523" t="s">
        <v>16160</v>
      </c>
      <c r="D1413" s="524" t="s">
        <v>19310</v>
      </c>
      <c r="E1413" s="525" t="s">
        <v>19355</v>
      </c>
      <c r="F1413" s="523" t="s">
        <v>17436</v>
      </c>
      <c r="G1413" s="523" t="s">
        <v>19312</v>
      </c>
      <c r="H1413" s="527" t="s">
        <v>19347</v>
      </c>
      <c r="I1413" s="527" t="s">
        <v>16148</v>
      </c>
      <c r="J1413" s="646" t="s">
        <v>38057</v>
      </c>
      <c r="K1413" s="620" t="s">
        <v>749</v>
      </c>
      <c r="L1413" s="528" t="s">
        <v>472</v>
      </c>
      <c r="M1413" s="545"/>
    </row>
    <row r="1414" spans="1:13" ht="42">
      <c r="A1414" s="523" t="s">
        <v>19356</v>
      </c>
      <c r="B1414" s="523" t="s">
        <v>16159</v>
      </c>
      <c r="C1414" s="523" t="s">
        <v>16160</v>
      </c>
      <c r="D1414" s="524" t="s">
        <v>19310</v>
      </c>
      <c r="E1414" s="525" t="s">
        <v>19357</v>
      </c>
      <c r="F1414" s="523" t="s">
        <v>17436</v>
      </c>
      <c r="G1414" s="523" t="s">
        <v>19312</v>
      </c>
      <c r="H1414" s="527" t="s">
        <v>19347</v>
      </c>
      <c r="I1414" s="527" t="s">
        <v>16148</v>
      </c>
      <c r="J1414" s="646" t="s">
        <v>38057</v>
      </c>
      <c r="K1414" s="620" t="s">
        <v>749</v>
      </c>
      <c r="L1414" s="528" t="s">
        <v>472</v>
      </c>
      <c r="M1414" s="545"/>
    </row>
    <row r="1415" spans="1:13" ht="42">
      <c r="A1415" s="523" t="s">
        <v>19358</v>
      </c>
      <c r="B1415" s="523" t="s">
        <v>16185</v>
      </c>
      <c r="C1415" s="523" t="s">
        <v>16186</v>
      </c>
      <c r="D1415" s="524" t="s">
        <v>19310</v>
      </c>
      <c r="E1415" s="525" t="s">
        <v>19359</v>
      </c>
      <c r="F1415" s="523" t="s">
        <v>17436</v>
      </c>
      <c r="G1415" s="523" t="s">
        <v>19312</v>
      </c>
      <c r="H1415" s="527" t="s">
        <v>19313</v>
      </c>
      <c r="I1415" s="527" t="s">
        <v>16148</v>
      </c>
      <c r="J1415" s="646" t="s">
        <v>38057</v>
      </c>
      <c r="K1415" s="620" t="s">
        <v>749</v>
      </c>
      <c r="L1415" s="528" t="s">
        <v>472</v>
      </c>
      <c r="M1415" s="545"/>
    </row>
    <row r="1416" spans="1:13" ht="42">
      <c r="A1416" s="523" t="s">
        <v>19360</v>
      </c>
      <c r="B1416" s="523" t="s">
        <v>16185</v>
      </c>
      <c r="C1416" s="523" t="s">
        <v>16186</v>
      </c>
      <c r="D1416" s="524" t="s">
        <v>19310</v>
      </c>
      <c r="E1416" s="525" t="s">
        <v>19361</v>
      </c>
      <c r="F1416" s="523" t="s">
        <v>17436</v>
      </c>
      <c r="G1416" s="523" t="s">
        <v>19312</v>
      </c>
      <c r="H1416" s="527" t="s">
        <v>19313</v>
      </c>
      <c r="I1416" s="527" t="s">
        <v>16148</v>
      </c>
      <c r="J1416" s="646" t="s">
        <v>38057</v>
      </c>
      <c r="K1416" s="620" t="s">
        <v>749</v>
      </c>
      <c r="L1416" s="528" t="s">
        <v>472</v>
      </c>
      <c r="M1416" s="545"/>
    </row>
    <row r="1417" spans="1:13" ht="42">
      <c r="A1417" s="523" t="s">
        <v>19362</v>
      </c>
      <c r="B1417" s="523" t="s">
        <v>16193</v>
      </c>
      <c r="C1417" s="523" t="s">
        <v>16194</v>
      </c>
      <c r="D1417" s="524" t="s">
        <v>19310</v>
      </c>
      <c r="E1417" s="525" t="s">
        <v>19363</v>
      </c>
      <c r="F1417" s="523" t="s">
        <v>17436</v>
      </c>
      <c r="G1417" s="523" t="s">
        <v>19312</v>
      </c>
      <c r="H1417" s="527" t="s">
        <v>19347</v>
      </c>
      <c r="I1417" s="527" t="s">
        <v>16148</v>
      </c>
      <c r="J1417" s="646" t="s">
        <v>38057</v>
      </c>
      <c r="K1417" s="620" t="s">
        <v>749</v>
      </c>
      <c r="L1417" s="528" t="s">
        <v>472</v>
      </c>
      <c r="M1417" s="545"/>
    </row>
    <row r="1418" spans="1:13" ht="42">
      <c r="A1418" s="523" t="s">
        <v>19364</v>
      </c>
      <c r="B1418" s="523" t="s">
        <v>16198</v>
      </c>
      <c r="C1418" s="523" t="s">
        <v>16199</v>
      </c>
      <c r="D1418" s="524" t="s">
        <v>19310</v>
      </c>
      <c r="E1418" s="525" t="s">
        <v>19365</v>
      </c>
      <c r="F1418" s="523" t="s">
        <v>17436</v>
      </c>
      <c r="G1418" s="523" t="s">
        <v>19312</v>
      </c>
      <c r="H1418" s="527" t="s">
        <v>19313</v>
      </c>
      <c r="I1418" s="527" t="s">
        <v>16148</v>
      </c>
      <c r="J1418" s="646" t="s">
        <v>38057</v>
      </c>
      <c r="K1418" s="620" t="s">
        <v>749</v>
      </c>
      <c r="L1418" s="528" t="s">
        <v>472</v>
      </c>
      <c r="M1418" s="545"/>
    </row>
    <row r="1419" spans="1:13" ht="42">
      <c r="A1419" s="523" t="s">
        <v>19366</v>
      </c>
      <c r="B1419" s="523" t="s">
        <v>16198</v>
      </c>
      <c r="C1419" s="523" t="s">
        <v>16199</v>
      </c>
      <c r="D1419" s="524" t="s">
        <v>19310</v>
      </c>
      <c r="E1419" s="525" t="s">
        <v>19367</v>
      </c>
      <c r="F1419" s="523" t="s">
        <v>17436</v>
      </c>
      <c r="G1419" s="523" t="s">
        <v>19312</v>
      </c>
      <c r="H1419" s="527" t="s">
        <v>19313</v>
      </c>
      <c r="I1419" s="527" t="s">
        <v>16148</v>
      </c>
      <c r="J1419" s="646" t="s">
        <v>38057</v>
      </c>
      <c r="K1419" s="620" t="s">
        <v>749</v>
      </c>
      <c r="L1419" s="528" t="s">
        <v>472</v>
      </c>
      <c r="M1419" s="545"/>
    </row>
    <row r="1420" spans="1:13" ht="42">
      <c r="A1420" s="523" t="s">
        <v>19368</v>
      </c>
      <c r="B1420" s="523" t="s">
        <v>16200</v>
      </c>
      <c r="C1420" s="523" t="s">
        <v>16201</v>
      </c>
      <c r="D1420" s="524" t="s">
        <v>19310</v>
      </c>
      <c r="E1420" s="525" t="s">
        <v>19369</v>
      </c>
      <c r="F1420" s="523" t="s">
        <v>17436</v>
      </c>
      <c r="G1420" s="523" t="s">
        <v>19312</v>
      </c>
      <c r="H1420" s="527" t="s">
        <v>19313</v>
      </c>
      <c r="I1420" s="527" t="s">
        <v>16148</v>
      </c>
      <c r="J1420" s="646" t="s">
        <v>38057</v>
      </c>
      <c r="K1420" s="620" t="s">
        <v>749</v>
      </c>
      <c r="L1420" s="528" t="s">
        <v>472</v>
      </c>
      <c r="M1420" s="545"/>
    </row>
    <row r="1421" spans="1:13" ht="42">
      <c r="A1421" s="523" t="s">
        <v>19370</v>
      </c>
      <c r="B1421" s="523" t="s">
        <v>16207</v>
      </c>
      <c r="C1421" s="523" t="s">
        <v>16208</v>
      </c>
      <c r="D1421" s="524" t="s">
        <v>19310</v>
      </c>
      <c r="E1421" s="525" t="s">
        <v>19371</v>
      </c>
      <c r="F1421" s="523" t="s">
        <v>17436</v>
      </c>
      <c r="G1421" s="523" t="s">
        <v>19312</v>
      </c>
      <c r="H1421" s="527" t="s">
        <v>19313</v>
      </c>
      <c r="I1421" s="527" t="s">
        <v>16148</v>
      </c>
      <c r="J1421" s="646" t="s">
        <v>38057</v>
      </c>
      <c r="K1421" s="620" t="s">
        <v>749</v>
      </c>
      <c r="L1421" s="528" t="s">
        <v>472</v>
      </c>
      <c r="M1421" s="545"/>
    </row>
    <row r="1422" spans="1:13" ht="42">
      <c r="A1422" s="523" t="s">
        <v>19372</v>
      </c>
      <c r="B1422" s="523" t="s">
        <v>16210</v>
      </c>
      <c r="C1422" s="523" t="s">
        <v>16211</v>
      </c>
      <c r="D1422" s="524" t="s">
        <v>19310</v>
      </c>
      <c r="E1422" s="525" t="s">
        <v>19373</v>
      </c>
      <c r="F1422" s="523" t="s">
        <v>17436</v>
      </c>
      <c r="G1422" s="523" t="s">
        <v>19312</v>
      </c>
      <c r="H1422" s="527" t="s">
        <v>19313</v>
      </c>
      <c r="I1422" s="527" t="s">
        <v>16148</v>
      </c>
      <c r="J1422" s="646" t="s">
        <v>38057</v>
      </c>
      <c r="K1422" s="620" t="s">
        <v>749</v>
      </c>
      <c r="L1422" s="528" t="s">
        <v>472</v>
      </c>
      <c r="M1422" s="545"/>
    </row>
    <row r="1423" spans="1:13" ht="42">
      <c r="A1423" s="523" t="s">
        <v>19374</v>
      </c>
      <c r="B1423" s="523" t="s">
        <v>16222</v>
      </c>
      <c r="C1423" s="523" t="s">
        <v>16223</v>
      </c>
      <c r="D1423" s="524" t="s">
        <v>19310</v>
      </c>
      <c r="E1423" s="525" t="s">
        <v>19375</v>
      </c>
      <c r="F1423" s="523" t="s">
        <v>17436</v>
      </c>
      <c r="G1423" s="523" t="s">
        <v>19312</v>
      </c>
      <c r="H1423" s="527" t="s">
        <v>19313</v>
      </c>
      <c r="I1423" s="527" t="s">
        <v>16148</v>
      </c>
      <c r="J1423" s="646" t="s">
        <v>38057</v>
      </c>
      <c r="K1423" s="620" t="s">
        <v>749</v>
      </c>
      <c r="L1423" s="528" t="s">
        <v>472</v>
      </c>
      <c r="M1423" s="545"/>
    </row>
    <row r="1424" spans="1:13" ht="21">
      <c r="A1424" s="523" t="s">
        <v>19376</v>
      </c>
      <c r="B1424" s="523" t="s">
        <v>16210</v>
      </c>
      <c r="C1424" s="523" t="s">
        <v>16211</v>
      </c>
      <c r="D1424" s="524" t="s">
        <v>16146</v>
      </c>
      <c r="E1424" s="525" t="s">
        <v>17552</v>
      </c>
      <c r="F1424" s="523" t="s">
        <v>17436</v>
      </c>
      <c r="G1424" s="523" t="s">
        <v>19312</v>
      </c>
      <c r="H1424" s="527" t="s">
        <v>15944</v>
      </c>
      <c r="I1424" s="527" t="s">
        <v>16148</v>
      </c>
      <c r="J1424" s="646" t="s">
        <v>38057</v>
      </c>
      <c r="K1424" s="620" t="s">
        <v>439</v>
      </c>
      <c r="L1424" s="528" t="s">
        <v>472</v>
      </c>
      <c r="M1424" s="545"/>
    </row>
    <row r="1425" spans="1:13" ht="21">
      <c r="A1425" s="552" t="s">
        <v>19377</v>
      </c>
      <c r="B1425" s="552" t="s">
        <v>16222</v>
      </c>
      <c r="C1425" s="552" t="s">
        <v>16223</v>
      </c>
      <c r="D1425" s="583" t="s">
        <v>16146</v>
      </c>
      <c r="E1425" s="514" t="s">
        <v>16224</v>
      </c>
      <c r="F1425" s="514" t="s">
        <v>15555</v>
      </c>
      <c r="G1425" s="516" t="s">
        <v>16147</v>
      </c>
      <c r="H1425" s="514" t="s">
        <v>15944</v>
      </c>
      <c r="I1425" s="514" t="s">
        <v>16148</v>
      </c>
      <c r="J1425" s="646" t="s">
        <v>38057</v>
      </c>
      <c r="K1425" s="569" t="s">
        <v>439</v>
      </c>
      <c r="L1425" s="569">
        <v>44562</v>
      </c>
      <c r="M1425" s="545"/>
    </row>
    <row r="1426" spans="1:13" ht="21">
      <c r="A1426" s="523" t="s">
        <v>19378</v>
      </c>
      <c r="B1426" s="523" t="s">
        <v>16125</v>
      </c>
      <c r="C1426" s="523" t="s">
        <v>16126</v>
      </c>
      <c r="D1426" s="524" t="s">
        <v>16146</v>
      </c>
      <c r="E1426" s="525" t="s">
        <v>18582</v>
      </c>
      <c r="F1426" s="523" t="s">
        <v>17436</v>
      </c>
      <c r="G1426" s="523" t="s">
        <v>19312</v>
      </c>
      <c r="H1426" s="527" t="s">
        <v>15944</v>
      </c>
      <c r="I1426" s="527" t="s">
        <v>16148</v>
      </c>
      <c r="J1426" s="646" t="s">
        <v>38057</v>
      </c>
      <c r="K1426" s="620" t="s">
        <v>439</v>
      </c>
      <c r="L1426" s="528" t="s">
        <v>472</v>
      </c>
      <c r="M1426" s="545"/>
    </row>
    <row r="1427" spans="1:13" ht="21">
      <c r="A1427" s="552" t="s">
        <v>19379</v>
      </c>
      <c r="B1427" s="552" t="s">
        <v>16108</v>
      </c>
      <c r="C1427" s="552" t="s">
        <v>16109</v>
      </c>
      <c r="D1427" s="583" t="s">
        <v>16146</v>
      </c>
      <c r="E1427" s="514" t="s">
        <v>16111</v>
      </c>
      <c r="F1427" s="514" t="s">
        <v>15555</v>
      </c>
      <c r="G1427" s="516" t="s">
        <v>16147</v>
      </c>
      <c r="H1427" s="514" t="s">
        <v>15944</v>
      </c>
      <c r="I1427" s="514" t="s">
        <v>16148</v>
      </c>
      <c r="J1427" s="646" t="s">
        <v>38057</v>
      </c>
      <c r="K1427" s="569" t="s">
        <v>439</v>
      </c>
      <c r="L1427" s="569">
        <v>44197</v>
      </c>
      <c r="M1427" s="521"/>
    </row>
    <row r="1428" spans="1:13" ht="21">
      <c r="A1428" s="523" t="s">
        <v>19380</v>
      </c>
      <c r="B1428" s="523" t="s">
        <v>16131</v>
      </c>
      <c r="C1428" s="523" t="s">
        <v>16132</v>
      </c>
      <c r="D1428" s="524" t="s">
        <v>16146</v>
      </c>
      <c r="E1428" s="525" t="s">
        <v>18174</v>
      </c>
      <c r="F1428" s="523" t="s">
        <v>17436</v>
      </c>
      <c r="G1428" s="523" t="s">
        <v>19312</v>
      </c>
      <c r="H1428" s="527" t="s">
        <v>15944</v>
      </c>
      <c r="I1428" s="527" t="s">
        <v>16148</v>
      </c>
      <c r="J1428" s="646" t="s">
        <v>38057</v>
      </c>
      <c r="K1428" s="620" t="s">
        <v>439</v>
      </c>
      <c r="L1428" s="528" t="s">
        <v>472</v>
      </c>
      <c r="M1428" s="545"/>
    </row>
    <row r="1429" spans="1:13" ht="21">
      <c r="A1429" s="552" t="s">
        <v>19381</v>
      </c>
      <c r="B1429" s="552" t="s">
        <v>16159</v>
      </c>
      <c r="C1429" s="552" t="s">
        <v>16160</v>
      </c>
      <c r="D1429" s="583" t="s">
        <v>16146</v>
      </c>
      <c r="E1429" s="514" t="s">
        <v>16168</v>
      </c>
      <c r="F1429" s="514" t="s">
        <v>15555</v>
      </c>
      <c r="G1429" s="516" t="s">
        <v>16147</v>
      </c>
      <c r="H1429" s="514" t="s">
        <v>15944</v>
      </c>
      <c r="I1429" s="514" t="s">
        <v>16148</v>
      </c>
      <c r="J1429" s="646" t="s">
        <v>38057</v>
      </c>
      <c r="K1429" s="569" t="s">
        <v>439</v>
      </c>
      <c r="L1429" s="569">
        <v>44562</v>
      </c>
      <c r="M1429" s="545"/>
    </row>
    <row r="1430" spans="1:13" ht="21">
      <c r="A1430" s="523" t="s">
        <v>19382</v>
      </c>
      <c r="B1430" s="523" t="s">
        <v>16185</v>
      </c>
      <c r="C1430" s="523" t="s">
        <v>16186</v>
      </c>
      <c r="D1430" s="524" t="s">
        <v>16146</v>
      </c>
      <c r="E1430" s="525" t="s">
        <v>17472</v>
      </c>
      <c r="F1430" s="523" t="s">
        <v>17436</v>
      </c>
      <c r="G1430" s="523" t="s">
        <v>19312</v>
      </c>
      <c r="H1430" s="527" t="s">
        <v>15944</v>
      </c>
      <c r="I1430" s="527" t="s">
        <v>16148</v>
      </c>
      <c r="J1430" s="646" t="s">
        <v>38057</v>
      </c>
      <c r="K1430" s="620" t="s">
        <v>439</v>
      </c>
      <c r="L1430" s="528" t="s">
        <v>472</v>
      </c>
      <c r="M1430" s="545"/>
    </row>
    <row r="1431" spans="1:13" ht="21">
      <c r="A1431" s="523" t="s">
        <v>19383</v>
      </c>
      <c r="B1431" s="523" t="s">
        <v>16159</v>
      </c>
      <c r="C1431" s="523" t="s">
        <v>16160</v>
      </c>
      <c r="D1431" s="524" t="s">
        <v>16146</v>
      </c>
      <c r="E1431" s="525" t="s">
        <v>17487</v>
      </c>
      <c r="F1431" s="523" t="s">
        <v>17436</v>
      </c>
      <c r="G1431" s="523" t="s">
        <v>19312</v>
      </c>
      <c r="H1431" s="527" t="s">
        <v>15944</v>
      </c>
      <c r="I1431" s="527" t="s">
        <v>16148</v>
      </c>
      <c r="J1431" s="646" t="s">
        <v>38057</v>
      </c>
      <c r="K1431" s="620" t="s">
        <v>439</v>
      </c>
      <c r="L1431" s="528" t="s">
        <v>472</v>
      </c>
      <c r="M1431" s="545"/>
    </row>
    <row r="1432" spans="1:13" ht="21">
      <c r="A1432" s="523" t="s">
        <v>19384</v>
      </c>
      <c r="B1432" s="523" t="s">
        <v>16185</v>
      </c>
      <c r="C1432" s="523" t="s">
        <v>16186</v>
      </c>
      <c r="D1432" s="524" t="s">
        <v>16146</v>
      </c>
      <c r="E1432" s="525" t="s">
        <v>18194</v>
      </c>
      <c r="F1432" s="523" t="s">
        <v>17436</v>
      </c>
      <c r="G1432" s="523" t="s">
        <v>19312</v>
      </c>
      <c r="H1432" s="527" t="s">
        <v>15944</v>
      </c>
      <c r="I1432" s="527" t="s">
        <v>16148</v>
      </c>
      <c r="J1432" s="646" t="s">
        <v>38057</v>
      </c>
      <c r="K1432" s="620" t="s">
        <v>439</v>
      </c>
      <c r="L1432" s="528" t="s">
        <v>472</v>
      </c>
      <c r="M1432" s="545"/>
    </row>
    <row r="1433" spans="1:13" ht="21">
      <c r="A1433" s="523" t="s">
        <v>19385</v>
      </c>
      <c r="B1433" s="523" t="s">
        <v>16193</v>
      </c>
      <c r="C1433" s="523" t="s">
        <v>16194</v>
      </c>
      <c r="D1433" s="524" t="s">
        <v>16146</v>
      </c>
      <c r="E1433" s="525" t="s">
        <v>18851</v>
      </c>
      <c r="F1433" s="523" t="s">
        <v>17436</v>
      </c>
      <c r="G1433" s="523" t="s">
        <v>19312</v>
      </c>
      <c r="H1433" s="527" t="s">
        <v>15944</v>
      </c>
      <c r="I1433" s="527" t="s">
        <v>16148</v>
      </c>
      <c r="J1433" s="646" t="s">
        <v>38057</v>
      </c>
      <c r="K1433" s="620" t="s">
        <v>439</v>
      </c>
      <c r="L1433" s="528" t="s">
        <v>472</v>
      </c>
      <c r="M1433" s="545"/>
    </row>
    <row r="1434" spans="1:13" ht="21">
      <c r="A1434" s="523" t="s">
        <v>19386</v>
      </c>
      <c r="B1434" s="523" t="s">
        <v>16198</v>
      </c>
      <c r="C1434" s="523" t="s">
        <v>16199</v>
      </c>
      <c r="D1434" s="524" t="s">
        <v>16146</v>
      </c>
      <c r="E1434" s="525" t="s">
        <v>17500</v>
      </c>
      <c r="F1434" s="523" t="s">
        <v>17436</v>
      </c>
      <c r="G1434" s="523" t="s">
        <v>19312</v>
      </c>
      <c r="H1434" s="527" t="s">
        <v>15944</v>
      </c>
      <c r="I1434" s="527" t="s">
        <v>16148</v>
      </c>
      <c r="J1434" s="646" t="s">
        <v>38057</v>
      </c>
      <c r="K1434" s="620" t="s">
        <v>439</v>
      </c>
      <c r="L1434" s="528" t="s">
        <v>472</v>
      </c>
      <c r="M1434" s="545"/>
    </row>
    <row r="1435" spans="1:13" ht="21">
      <c r="A1435" s="523" t="s">
        <v>19387</v>
      </c>
      <c r="B1435" s="523" t="s">
        <v>16198</v>
      </c>
      <c r="C1435" s="523" t="s">
        <v>16199</v>
      </c>
      <c r="D1435" s="524" t="s">
        <v>16146</v>
      </c>
      <c r="E1435" s="525" t="s">
        <v>18856</v>
      </c>
      <c r="F1435" s="523" t="s">
        <v>17436</v>
      </c>
      <c r="G1435" s="523" t="s">
        <v>19312</v>
      </c>
      <c r="H1435" s="527" t="s">
        <v>15944</v>
      </c>
      <c r="I1435" s="527" t="s">
        <v>16148</v>
      </c>
      <c r="J1435" s="646" t="s">
        <v>38057</v>
      </c>
      <c r="K1435" s="620" t="s">
        <v>439</v>
      </c>
      <c r="L1435" s="528" t="s">
        <v>472</v>
      </c>
      <c r="M1435" s="545"/>
    </row>
    <row r="1436" spans="1:13" ht="21">
      <c r="A1436" s="523" t="s">
        <v>19388</v>
      </c>
      <c r="B1436" s="523" t="s">
        <v>16200</v>
      </c>
      <c r="C1436" s="523" t="s">
        <v>16201</v>
      </c>
      <c r="D1436" s="524" t="s">
        <v>16146</v>
      </c>
      <c r="E1436" s="525" t="s">
        <v>18853</v>
      </c>
      <c r="F1436" s="523" t="s">
        <v>17436</v>
      </c>
      <c r="G1436" s="523" t="s">
        <v>19312</v>
      </c>
      <c r="H1436" s="527" t="s">
        <v>15944</v>
      </c>
      <c r="I1436" s="527" t="s">
        <v>16148</v>
      </c>
      <c r="J1436" s="646" t="s">
        <v>38057</v>
      </c>
      <c r="K1436" s="620" t="s">
        <v>439</v>
      </c>
      <c r="L1436" s="528" t="s">
        <v>472</v>
      </c>
      <c r="M1436" s="545"/>
    </row>
    <row r="1437" spans="1:13" ht="21">
      <c r="A1437" s="523" t="s">
        <v>19389</v>
      </c>
      <c r="B1437" s="523" t="s">
        <v>16207</v>
      </c>
      <c r="C1437" s="523" t="s">
        <v>16208</v>
      </c>
      <c r="D1437" s="524" t="s">
        <v>16146</v>
      </c>
      <c r="E1437" s="525" t="s">
        <v>18858</v>
      </c>
      <c r="F1437" s="523" t="s">
        <v>17436</v>
      </c>
      <c r="G1437" s="523" t="s">
        <v>19312</v>
      </c>
      <c r="H1437" s="527" t="s">
        <v>15944</v>
      </c>
      <c r="I1437" s="527" t="s">
        <v>16148</v>
      </c>
      <c r="J1437" s="646" t="s">
        <v>38057</v>
      </c>
      <c r="K1437" s="620" t="s">
        <v>439</v>
      </c>
      <c r="L1437" s="528" t="s">
        <v>472</v>
      </c>
      <c r="M1437" s="545"/>
    </row>
    <row r="1438" spans="1:13" ht="21">
      <c r="A1438" s="523" t="s">
        <v>19390</v>
      </c>
      <c r="B1438" s="523" t="s">
        <v>15946</v>
      </c>
      <c r="C1438" s="523" t="s">
        <v>15947</v>
      </c>
      <c r="D1438" s="524" t="s">
        <v>16146</v>
      </c>
      <c r="E1438" s="525" t="s">
        <v>19247</v>
      </c>
      <c r="F1438" s="523" t="s">
        <v>17436</v>
      </c>
      <c r="G1438" s="523" t="s">
        <v>19312</v>
      </c>
      <c r="H1438" s="527" t="s">
        <v>15944</v>
      </c>
      <c r="I1438" s="527" t="s">
        <v>16148</v>
      </c>
      <c r="J1438" s="646" t="s">
        <v>38057</v>
      </c>
      <c r="K1438" s="620" t="s">
        <v>439</v>
      </c>
      <c r="L1438" s="528" t="s">
        <v>472</v>
      </c>
      <c r="M1438" s="545"/>
    </row>
    <row r="1439" spans="1:13" ht="21">
      <c r="A1439" s="523" t="s">
        <v>19391</v>
      </c>
      <c r="B1439" s="523" t="s">
        <v>15946</v>
      </c>
      <c r="C1439" s="523" t="s">
        <v>15947</v>
      </c>
      <c r="D1439" s="524" t="s">
        <v>16146</v>
      </c>
      <c r="E1439" s="525" t="s">
        <v>19392</v>
      </c>
      <c r="F1439" s="523" t="s">
        <v>17436</v>
      </c>
      <c r="G1439" s="523" t="s">
        <v>19312</v>
      </c>
      <c r="H1439" s="527" t="s">
        <v>15944</v>
      </c>
      <c r="I1439" s="527" t="s">
        <v>16148</v>
      </c>
      <c r="J1439" s="646" t="s">
        <v>38057</v>
      </c>
      <c r="K1439" s="620" t="s">
        <v>439</v>
      </c>
      <c r="L1439" s="528" t="s">
        <v>472</v>
      </c>
      <c r="M1439" s="545"/>
    </row>
    <row r="1440" spans="1:13" ht="21">
      <c r="A1440" s="523" t="s">
        <v>19393</v>
      </c>
      <c r="B1440" s="523" t="s">
        <v>15950</v>
      </c>
      <c r="C1440" s="523" t="s">
        <v>15954</v>
      </c>
      <c r="D1440" s="524" t="s">
        <v>16146</v>
      </c>
      <c r="E1440" s="525" t="s">
        <v>19249</v>
      </c>
      <c r="F1440" s="523" t="s">
        <v>17436</v>
      </c>
      <c r="G1440" s="523" t="s">
        <v>19312</v>
      </c>
      <c r="H1440" s="527" t="s">
        <v>15944</v>
      </c>
      <c r="I1440" s="527" t="s">
        <v>16148</v>
      </c>
      <c r="J1440" s="646" t="s">
        <v>38057</v>
      </c>
      <c r="K1440" s="620" t="s">
        <v>439</v>
      </c>
      <c r="L1440" s="528" t="s">
        <v>472</v>
      </c>
      <c r="M1440" s="545"/>
    </row>
    <row r="1441" spans="1:13" ht="21">
      <c r="A1441" s="523" t="s">
        <v>19394</v>
      </c>
      <c r="B1441" s="523" t="s">
        <v>15955</v>
      </c>
      <c r="C1441" s="523" t="s">
        <v>15956</v>
      </c>
      <c r="D1441" s="524" t="s">
        <v>16146</v>
      </c>
      <c r="E1441" s="525" t="s">
        <v>18500</v>
      </c>
      <c r="F1441" s="523" t="s">
        <v>17436</v>
      </c>
      <c r="G1441" s="523" t="s">
        <v>19312</v>
      </c>
      <c r="H1441" s="527" t="s">
        <v>15944</v>
      </c>
      <c r="I1441" s="527" t="s">
        <v>16148</v>
      </c>
      <c r="J1441" s="646" t="s">
        <v>38057</v>
      </c>
      <c r="K1441" s="620" t="s">
        <v>439</v>
      </c>
      <c r="L1441" s="528" t="s">
        <v>472</v>
      </c>
      <c r="M1441" s="545"/>
    </row>
    <row r="1442" spans="1:13" ht="21">
      <c r="A1442" s="523" t="s">
        <v>19395</v>
      </c>
      <c r="B1442" s="523" t="s">
        <v>16017</v>
      </c>
      <c r="C1442" s="523" t="s">
        <v>16018</v>
      </c>
      <c r="D1442" s="524" t="s">
        <v>16146</v>
      </c>
      <c r="E1442" s="525" t="s">
        <v>18505</v>
      </c>
      <c r="F1442" s="523" t="s">
        <v>17436</v>
      </c>
      <c r="G1442" s="523" t="s">
        <v>19312</v>
      </c>
      <c r="H1442" s="527" t="s">
        <v>15944</v>
      </c>
      <c r="I1442" s="527" t="s">
        <v>16148</v>
      </c>
      <c r="J1442" s="646" t="s">
        <v>38057</v>
      </c>
      <c r="K1442" s="620" t="s">
        <v>439</v>
      </c>
      <c r="L1442" s="528" t="s">
        <v>472</v>
      </c>
      <c r="M1442" s="545"/>
    </row>
    <row r="1443" spans="1:13" ht="21">
      <c r="A1443" s="523" t="s">
        <v>19396</v>
      </c>
      <c r="B1443" s="523" t="s">
        <v>16024</v>
      </c>
      <c r="C1443" s="523" t="s">
        <v>16025</v>
      </c>
      <c r="D1443" s="524" t="s">
        <v>16146</v>
      </c>
      <c r="E1443" s="525" t="s">
        <v>18507</v>
      </c>
      <c r="F1443" s="523" t="s">
        <v>17436</v>
      </c>
      <c r="G1443" s="523" t="s">
        <v>19312</v>
      </c>
      <c r="H1443" s="527" t="s">
        <v>15944</v>
      </c>
      <c r="I1443" s="527" t="s">
        <v>16148</v>
      </c>
      <c r="J1443" s="646" t="s">
        <v>38057</v>
      </c>
      <c r="K1443" s="620" t="s">
        <v>439</v>
      </c>
      <c r="L1443" s="528" t="s">
        <v>472</v>
      </c>
      <c r="M1443" s="545"/>
    </row>
    <row r="1444" spans="1:13" ht="21">
      <c r="A1444" s="523" t="s">
        <v>19397</v>
      </c>
      <c r="B1444" s="523" t="s">
        <v>16043</v>
      </c>
      <c r="C1444" s="523" t="s">
        <v>16044</v>
      </c>
      <c r="D1444" s="524" t="s">
        <v>16146</v>
      </c>
      <c r="E1444" s="525" t="s">
        <v>17540</v>
      </c>
      <c r="F1444" s="523" t="s">
        <v>17436</v>
      </c>
      <c r="G1444" s="523" t="s">
        <v>19312</v>
      </c>
      <c r="H1444" s="527" t="s">
        <v>15944</v>
      </c>
      <c r="I1444" s="527" t="s">
        <v>16148</v>
      </c>
      <c r="J1444" s="646" t="s">
        <v>38057</v>
      </c>
      <c r="K1444" s="620" t="s">
        <v>439</v>
      </c>
      <c r="L1444" s="528" t="s">
        <v>472</v>
      </c>
      <c r="M1444" s="545"/>
    </row>
    <row r="1445" spans="1:13" ht="21">
      <c r="A1445" s="523" t="s">
        <v>19398</v>
      </c>
      <c r="B1445" s="523" t="s">
        <v>16049</v>
      </c>
      <c r="C1445" s="523" t="s">
        <v>16050</v>
      </c>
      <c r="D1445" s="524" t="s">
        <v>16146</v>
      </c>
      <c r="E1445" s="525" t="s">
        <v>18503</v>
      </c>
      <c r="F1445" s="523" t="s">
        <v>17436</v>
      </c>
      <c r="G1445" s="523" t="s">
        <v>19312</v>
      </c>
      <c r="H1445" s="527" t="s">
        <v>15944</v>
      </c>
      <c r="I1445" s="527" t="s">
        <v>16148</v>
      </c>
      <c r="J1445" s="646" t="s">
        <v>38057</v>
      </c>
      <c r="K1445" s="620" t="s">
        <v>439</v>
      </c>
      <c r="L1445" s="528" t="s">
        <v>472</v>
      </c>
      <c r="M1445" s="545"/>
    </row>
    <row r="1446" spans="1:13" ht="21">
      <c r="A1446" s="523" t="s">
        <v>19399</v>
      </c>
      <c r="B1446" s="523" t="s">
        <v>16055</v>
      </c>
      <c r="C1446" s="523" t="s">
        <v>16056</v>
      </c>
      <c r="D1446" s="524" t="s">
        <v>16146</v>
      </c>
      <c r="E1446" s="525" t="s">
        <v>19257</v>
      </c>
      <c r="F1446" s="523" t="s">
        <v>17436</v>
      </c>
      <c r="G1446" s="523" t="s">
        <v>19312</v>
      </c>
      <c r="H1446" s="527" t="s">
        <v>15944</v>
      </c>
      <c r="I1446" s="527" t="s">
        <v>16148</v>
      </c>
      <c r="J1446" s="646" t="s">
        <v>38057</v>
      </c>
      <c r="K1446" s="620" t="s">
        <v>439</v>
      </c>
      <c r="L1446" s="528" t="s">
        <v>472</v>
      </c>
      <c r="M1446" s="545"/>
    </row>
    <row r="1447" spans="1:13" ht="21">
      <c r="A1447" s="523" t="s">
        <v>19400</v>
      </c>
      <c r="B1447" s="523" t="s">
        <v>16055</v>
      </c>
      <c r="C1447" s="523" t="s">
        <v>16056</v>
      </c>
      <c r="D1447" s="524" t="s">
        <v>16146</v>
      </c>
      <c r="E1447" s="525" t="s">
        <v>18511</v>
      </c>
      <c r="F1447" s="523" t="s">
        <v>17436</v>
      </c>
      <c r="G1447" s="523" t="s">
        <v>19312</v>
      </c>
      <c r="H1447" s="527" t="s">
        <v>15944</v>
      </c>
      <c r="I1447" s="527" t="s">
        <v>16148</v>
      </c>
      <c r="J1447" s="646" t="s">
        <v>38057</v>
      </c>
      <c r="K1447" s="620" t="s">
        <v>439</v>
      </c>
      <c r="L1447" s="528" t="s">
        <v>472</v>
      </c>
      <c r="M1447" s="545"/>
    </row>
    <row r="1448" spans="1:13" ht="21">
      <c r="A1448" s="523" t="s">
        <v>19401</v>
      </c>
      <c r="B1448" s="523" t="s">
        <v>16064</v>
      </c>
      <c r="C1448" s="523" t="s">
        <v>16065</v>
      </c>
      <c r="D1448" s="524" t="s">
        <v>16146</v>
      </c>
      <c r="E1448" s="525" t="s">
        <v>17531</v>
      </c>
      <c r="F1448" s="523" t="s">
        <v>17436</v>
      </c>
      <c r="G1448" s="523" t="s">
        <v>19312</v>
      </c>
      <c r="H1448" s="527" t="s">
        <v>15944</v>
      </c>
      <c r="I1448" s="527" t="s">
        <v>16148</v>
      </c>
      <c r="J1448" s="646" t="s">
        <v>38057</v>
      </c>
      <c r="K1448" s="620" t="s">
        <v>439</v>
      </c>
      <c r="L1448" s="528" t="s">
        <v>472</v>
      </c>
      <c r="M1448" s="545"/>
    </row>
    <row r="1449" spans="1:13" ht="21">
      <c r="A1449" s="523" t="s">
        <v>19402</v>
      </c>
      <c r="B1449" s="523" t="s">
        <v>16030</v>
      </c>
      <c r="C1449" s="523" t="s">
        <v>16031</v>
      </c>
      <c r="D1449" s="524" t="s">
        <v>16146</v>
      </c>
      <c r="E1449" s="525" t="s">
        <v>16035</v>
      </c>
      <c r="F1449" s="523" t="s">
        <v>17436</v>
      </c>
      <c r="G1449" s="523" t="s">
        <v>19312</v>
      </c>
      <c r="H1449" s="527" t="s">
        <v>15944</v>
      </c>
      <c r="I1449" s="527" t="s">
        <v>16148</v>
      </c>
      <c r="J1449" s="646" t="s">
        <v>38057</v>
      </c>
      <c r="K1449" s="620" t="s">
        <v>439</v>
      </c>
      <c r="L1449" s="528" t="s">
        <v>472</v>
      </c>
      <c r="M1449" s="545"/>
    </row>
    <row r="1450" spans="1:13" ht="21">
      <c r="A1450" s="523" t="s">
        <v>19403</v>
      </c>
      <c r="B1450" s="523" t="s">
        <v>16069</v>
      </c>
      <c r="C1450" s="523" t="s">
        <v>16070</v>
      </c>
      <c r="D1450" s="524" t="s">
        <v>16146</v>
      </c>
      <c r="E1450" s="525" t="s">
        <v>17548</v>
      </c>
      <c r="F1450" s="523" t="s">
        <v>17436</v>
      </c>
      <c r="G1450" s="523" t="s">
        <v>19312</v>
      </c>
      <c r="H1450" s="527" t="s">
        <v>15944</v>
      </c>
      <c r="I1450" s="527" t="s">
        <v>16148</v>
      </c>
      <c r="J1450" s="646" t="s">
        <v>38057</v>
      </c>
      <c r="K1450" s="620" t="s">
        <v>439</v>
      </c>
      <c r="L1450" s="528" t="s">
        <v>472</v>
      </c>
      <c r="M1450" s="545"/>
    </row>
    <row r="1451" spans="1:13" ht="21">
      <c r="A1451" s="523" t="s">
        <v>19404</v>
      </c>
      <c r="B1451" s="523" t="s">
        <v>16073</v>
      </c>
      <c r="C1451" s="523" t="s">
        <v>16074</v>
      </c>
      <c r="D1451" s="524" t="s">
        <v>16146</v>
      </c>
      <c r="E1451" s="525" t="s">
        <v>17558</v>
      </c>
      <c r="F1451" s="523" t="s">
        <v>17436</v>
      </c>
      <c r="G1451" s="523" t="s">
        <v>19312</v>
      </c>
      <c r="H1451" s="527" t="s">
        <v>15944</v>
      </c>
      <c r="I1451" s="527" t="s">
        <v>16148</v>
      </c>
      <c r="J1451" s="646" t="s">
        <v>38057</v>
      </c>
      <c r="K1451" s="620" t="s">
        <v>439</v>
      </c>
      <c r="L1451" s="528" t="s">
        <v>472</v>
      </c>
      <c r="M1451" s="545"/>
    </row>
    <row r="1452" spans="1:13" ht="21">
      <c r="A1452" s="523" t="s">
        <v>19405</v>
      </c>
      <c r="B1452" s="523" t="s">
        <v>16084</v>
      </c>
      <c r="C1452" s="523" t="s">
        <v>16085</v>
      </c>
      <c r="D1452" s="524" t="s">
        <v>16146</v>
      </c>
      <c r="E1452" s="525" t="s">
        <v>17588</v>
      </c>
      <c r="F1452" s="523" t="s">
        <v>17436</v>
      </c>
      <c r="G1452" s="523" t="s">
        <v>19312</v>
      </c>
      <c r="H1452" s="527" t="s">
        <v>15944</v>
      </c>
      <c r="I1452" s="527" t="s">
        <v>16148</v>
      </c>
      <c r="J1452" s="646" t="s">
        <v>38057</v>
      </c>
      <c r="K1452" s="620" t="s">
        <v>439</v>
      </c>
      <c r="L1452" s="528" t="s">
        <v>472</v>
      </c>
      <c r="M1452" s="545"/>
    </row>
    <row r="1453" spans="1:13" ht="21">
      <c r="A1453" s="523" t="s">
        <v>19406</v>
      </c>
      <c r="B1453" s="523" t="s">
        <v>16084</v>
      </c>
      <c r="C1453" s="523" t="s">
        <v>16085</v>
      </c>
      <c r="D1453" s="524" t="s">
        <v>16146</v>
      </c>
      <c r="E1453" s="525" t="s">
        <v>19407</v>
      </c>
      <c r="F1453" s="523" t="s">
        <v>17436</v>
      </c>
      <c r="G1453" s="523" t="s">
        <v>19312</v>
      </c>
      <c r="H1453" s="527" t="s">
        <v>15944</v>
      </c>
      <c r="I1453" s="527" t="s">
        <v>16148</v>
      </c>
      <c r="J1453" s="646" t="s">
        <v>38057</v>
      </c>
      <c r="K1453" s="620" t="s">
        <v>439</v>
      </c>
      <c r="L1453" s="528" t="s">
        <v>472</v>
      </c>
      <c r="M1453" s="545"/>
    </row>
    <row r="1454" spans="1:13" ht="31.5">
      <c r="A1454" s="523" t="s">
        <v>19408</v>
      </c>
      <c r="B1454" s="523" t="s">
        <v>15955</v>
      </c>
      <c r="C1454" s="523" t="s">
        <v>15956</v>
      </c>
      <c r="D1454" s="524" t="s">
        <v>19409</v>
      </c>
      <c r="E1454" s="525" t="s">
        <v>17788</v>
      </c>
      <c r="F1454" s="523" t="s">
        <v>29</v>
      </c>
      <c r="G1454" s="523" t="s">
        <v>19410</v>
      </c>
      <c r="H1454" s="527" t="s">
        <v>15944</v>
      </c>
      <c r="I1454" s="527" t="s">
        <v>16148</v>
      </c>
      <c r="J1454" s="646" t="s">
        <v>38057</v>
      </c>
      <c r="K1454" s="620" t="s">
        <v>810</v>
      </c>
      <c r="L1454" s="528" t="s">
        <v>472</v>
      </c>
      <c r="M1454" s="545"/>
    </row>
    <row r="1455" spans="1:13" ht="31.5">
      <c r="A1455" s="523" t="s">
        <v>19411</v>
      </c>
      <c r="B1455" s="523" t="s">
        <v>16017</v>
      </c>
      <c r="C1455" s="523" t="s">
        <v>16018</v>
      </c>
      <c r="D1455" s="524" t="s">
        <v>19409</v>
      </c>
      <c r="E1455" s="525" t="s">
        <v>17792</v>
      </c>
      <c r="F1455" s="523" t="s">
        <v>29</v>
      </c>
      <c r="G1455" s="523" t="s">
        <v>19410</v>
      </c>
      <c r="H1455" s="527" t="s">
        <v>15944</v>
      </c>
      <c r="I1455" s="527" t="s">
        <v>16148</v>
      </c>
      <c r="J1455" s="646" t="s">
        <v>38057</v>
      </c>
      <c r="K1455" s="620" t="s">
        <v>810</v>
      </c>
      <c r="L1455" s="528" t="s">
        <v>472</v>
      </c>
      <c r="M1455" s="545"/>
    </row>
    <row r="1456" spans="1:13" ht="31.5">
      <c r="A1456" s="523" t="s">
        <v>19412</v>
      </c>
      <c r="B1456" s="523" t="s">
        <v>16024</v>
      </c>
      <c r="C1456" s="523" t="s">
        <v>16025</v>
      </c>
      <c r="D1456" s="524" t="s">
        <v>19409</v>
      </c>
      <c r="E1456" s="525" t="s">
        <v>17794</v>
      </c>
      <c r="F1456" s="523" t="s">
        <v>29</v>
      </c>
      <c r="G1456" s="523" t="s">
        <v>19410</v>
      </c>
      <c r="H1456" s="527" t="s">
        <v>15944</v>
      </c>
      <c r="I1456" s="527" t="s">
        <v>16148</v>
      </c>
      <c r="J1456" s="646" t="s">
        <v>38057</v>
      </c>
      <c r="K1456" s="620" t="s">
        <v>810</v>
      </c>
      <c r="L1456" s="528" t="s">
        <v>472</v>
      </c>
      <c r="M1456" s="545"/>
    </row>
    <row r="1457" spans="1:13" ht="31.5">
      <c r="A1457" s="523" t="s">
        <v>19413</v>
      </c>
      <c r="B1457" s="523" t="s">
        <v>16030</v>
      </c>
      <c r="C1457" s="523" t="s">
        <v>16031</v>
      </c>
      <c r="D1457" s="524" t="s">
        <v>19409</v>
      </c>
      <c r="E1457" s="525" t="s">
        <v>17796</v>
      </c>
      <c r="F1457" s="523" t="s">
        <v>29</v>
      </c>
      <c r="G1457" s="523" t="s">
        <v>19410</v>
      </c>
      <c r="H1457" s="527" t="s">
        <v>15944</v>
      </c>
      <c r="I1457" s="527" t="s">
        <v>16148</v>
      </c>
      <c r="J1457" s="646" t="s">
        <v>38057</v>
      </c>
      <c r="K1457" s="620" t="s">
        <v>810</v>
      </c>
      <c r="L1457" s="528" t="s">
        <v>472</v>
      </c>
      <c r="M1457" s="545"/>
    </row>
    <row r="1458" spans="1:13" ht="31.5">
      <c r="A1458" s="523" t="s">
        <v>19414</v>
      </c>
      <c r="B1458" s="523" t="s">
        <v>16043</v>
      </c>
      <c r="C1458" s="523" t="s">
        <v>16044</v>
      </c>
      <c r="D1458" s="524" t="s">
        <v>19409</v>
      </c>
      <c r="E1458" s="525" t="s">
        <v>19415</v>
      </c>
      <c r="F1458" s="523" t="s">
        <v>29</v>
      </c>
      <c r="G1458" s="523" t="s">
        <v>19410</v>
      </c>
      <c r="H1458" s="527" t="s">
        <v>15944</v>
      </c>
      <c r="I1458" s="527" t="s">
        <v>16148</v>
      </c>
      <c r="J1458" s="646" t="s">
        <v>38057</v>
      </c>
      <c r="K1458" s="620" t="s">
        <v>810</v>
      </c>
      <c r="L1458" s="528" t="s">
        <v>472</v>
      </c>
      <c r="M1458" s="545"/>
    </row>
    <row r="1459" spans="1:13" ht="31.5">
      <c r="A1459" s="523" t="s">
        <v>19416</v>
      </c>
      <c r="B1459" s="523" t="s">
        <v>16055</v>
      </c>
      <c r="C1459" s="523" t="s">
        <v>16056</v>
      </c>
      <c r="D1459" s="524" t="s">
        <v>19409</v>
      </c>
      <c r="E1459" s="525" t="s">
        <v>18641</v>
      </c>
      <c r="F1459" s="523" t="s">
        <v>29</v>
      </c>
      <c r="G1459" s="523" t="s">
        <v>19410</v>
      </c>
      <c r="H1459" s="527" t="s">
        <v>15944</v>
      </c>
      <c r="I1459" s="527" t="s">
        <v>16148</v>
      </c>
      <c r="J1459" s="646" t="s">
        <v>38057</v>
      </c>
      <c r="K1459" s="620" t="s">
        <v>810</v>
      </c>
      <c r="L1459" s="528" t="s">
        <v>472</v>
      </c>
      <c r="M1459" s="545"/>
    </row>
    <row r="1460" spans="1:13" ht="21">
      <c r="A1460" s="552" t="s">
        <v>19417</v>
      </c>
      <c r="B1460" s="552" t="s">
        <v>16081</v>
      </c>
      <c r="C1460" s="552" t="s">
        <v>16082</v>
      </c>
      <c r="D1460" s="583" t="s">
        <v>16046</v>
      </c>
      <c r="E1460" s="514" t="s">
        <v>16083</v>
      </c>
      <c r="F1460" s="514" t="s">
        <v>16</v>
      </c>
      <c r="G1460" s="516" t="s">
        <v>15972</v>
      </c>
      <c r="H1460" s="514" t="s">
        <v>15952</v>
      </c>
      <c r="I1460" s="514" t="s">
        <v>15973</v>
      </c>
      <c r="J1460" s="646" t="s">
        <v>38057</v>
      </c>
      <c r="K1460" s="569" t="s">
        <v>250</v>
      </c>
      <c r="L1460" s="569">
        <v>44197</v>
      </c>
      <c r="M1460" s="521"/>
    </row>
    <row r="1461" spans="1:13" ht="21">
      <c r="A1461" s="552" t="s">
        <v>19418</v>
      </c>
      <c r="B1461" s="552" t="s">
        <v>16084</v>
      </c>
      <c r="C1461" s="552" t="s">
        <v>16085</v>
      </c>
      <c r="D1461" s="583" t="s">
        <v>16046</v>
      </c>
      <c r="E1461" s="514" t="s">
        <v>16087</v>
      </c>
      <c r="F1461" s="514" t="s">
        <v>16</v>
      </c>
      <c r="G1461" s="516" t="s">
        <v>15972</v>
      </c>
      <c r="H1461" s="514" t="s">
        <v>15952</v>
      </c>
      <c r="I1461" s="514" t="s">
        <v>15973</v>
      </c>
      <c r="J1461" s="646" t="s">
        <v>38057</v>
      </c>
      <c r="K1461" s="569" t="s">
        <v>250</v>
      </c>
      <c r="L1461" s="569">
        <v>44197</v>
      </c>
      <c r="M1461" s="521"/>
    </row>
    <row r="1462" spans="1:13">
      <c r="A1462" s="552" t="s">
        <v>19419</v>
      </c>
      <c r="B1462" s="552" t="s">
        <v>15946</v>
      </c>
      <c r="C1462" s="552" t="s">
        <v>15947</v>
      </c>
      <c r="D1462" s="583" t="s">
        <v>16145</v>
      </c>
      <c r="E1462" s="514" t="s">
        <v>19420</v>
      </c>
      <c r="F1462" s="514" t="s">
        <v>16</v>
      </c>
      <c r="G1462" s="516" t="s">
        <v>15997</v>
      </c>
      <c r="H1462" s="514" t="s">
        <v>15944</v>
      </c>
      <c r="I1462" s="514" t="s">
        <v>15945</v>
      </c>
      <c r="J1462" s="646" t="s">
        <v>38057</v>
      </c>
      <c r="K1462" s="569" t="s">
        <v>49</v>
      </c>
      <c r="L1462" s="569">
        <v>44197</v>
      </c>
      <c r="M1462" s="521"/>
    </row>
    <row r="1463" spans="1:13" ht="31.5">
      <c r="A1463" s="523" t="s">
        <v>19421</v>
      </c>
      <c r="B1463" s="523" t="s">
        <v>16069</v>
      </c>
      <c r="C1463" s="523" t="s">
        <v>16070</v>
      </c>
      <c r="D1463" s="524" t="s">
        <v>19409</v>
      </c>
      <c r="E1463" s="525" t="s">
        <v>17923</v>
      </c>
      <c r="F1463" s="523" t="s">
        <v>29</v>
      </c>
      <c r="G1463" s="523" t="s">
        <v>19410</v>
      </c>
      <c r="H1463" s="527" t="s">
        <v>15944</v>
      </c>
      <c r="I1463" s="527" t="s">
        <v>16148</v>
      </c>
      <c r="J1463" s="646" t="s">
        <v>38057</v>
      </c>
      <c r="K1463" s="620" t="s">
        <v>810</v>
      </c>
      <c r="L1463" s="528" t="s">
        <v>472</v>
      </c>
      <c r="M1463" s="545"/>
    </row>
    <row r="1464" spans="1:13" ht="31.5">
      <c r="A1464" s="523" t="s">
        <v>19422</v>
      </c>
      <c r="B1464" s="523" t="s">
        <v>16073</v>
      </c>
      <c r="C1464" s="523" t="s">
        <v>16074</v>
      </c>
      <c r="D1464" s="524" t="s">
        <v>19409</v>
      </c>
      <c r="E1464" s="525" t="s">
        <v>17806</v>
      </c>
      <c r="F1464" s="523" t="s">
        <v>29</v>
      </c>
      <c r="G1464" s="523" t="s">
        <v>19410</v>
      </c>
      <c r="H1464" s="527" t="s">
        <v>15944</v>
      </c>
      <c r="I1464" s="527" t="s">
        <v>16148</v>
      </c>
      <c r="J1464" s="646" t="s">
        <v>38057</v>
      </c>
      <c r="K1464" s="620" t="s">
        <v>810</v>
      </c>
      <c r="L1464" s="528" t="s">
        <v>472</v>
      </c>
      <c r="M1464" s="545"/>
    </row>
    <row r="1465" spans="1:13" ht="63">
      <c r="A1465" s="523" t="s">
        <v>19423</v>
      </c>
      <c r="B1465" s="523" t="s">
        <v>16108</v>
      </c>
      <c r="C1465" s="523" t="s">
        <v>16109</v>
      </c>
      <c r="D1465" s="524" t="s">
        <v>19409</v>
      </c>
      <c r="E1465" s="525" t="s">
        <v>19424</v>
      </c>
      <c r="F1465" s="523" t="s">
        <v>29</v>
      </c>
      <c r="G1465" s="523" t="s">
        <v>19410</v>
      </c>
      <c r="H1465" s="527" t="s">
        <v>15944</v>
      </c>
      <c r="I1465" s="527" t="s">
        <v>16148</v>
      </c>
      <c r="J1465" s="646" t="s">
        <v>38057</v>
      </c>
      <c r="K1465" s="620" t="s">
        <v>810</v>
      </c>
      <c r="L1465" s="528" t="s">
        <v>472</v>
      </c>
      <c r="M1465" s="545"/>
    </row>
    <row r="1466" spans="1:13" ht="31.5">
      <c r="A1466" s="523" t="s">
        <v>19425</v>
      </c>
      <c r="B1466" s="523" t="s">
        <v>16125</v>
      </c>
      <c r="C1466" s="523" t="s">
        <v>16126</v>
      </c>
      <c r="D1466" s="524" t="s">
        <v>19409</v>
      </c>
      <c r="E1466" s="525" t="s">
        <v>18363</v>
      </c>
      <c r="F1466" s="523" t="s">
        <v>29</v>
      </c>
      <c r="G1466" s="523" t="s">
        <v>19410</v>
      </c>
      <c r="H1466" s="527" t="s">
        <v>15944</v>
      </c>
      <c r="I1466" s="527" t="s">
        <v>16148</v>
      </c>
      <c r="J1466" s="646" t="s">
        <v>38057</v>
      </c>
      <c r="K1466" s="620" t="s">
        <v>810</v>
      </c>
      <c r="L1466" s="528" t="s">
        <v>472</v>
      </c>
      <c r="M1466" s="545"/>
    </row>
    <row r="1467" spans="1:13" ht="42">
      <c r="A1467" s="523" t="s">
        <v>19426</v>
      </c>
      <c r="B1467" s="523" t="s">
        <v>16131</v>
      </c>
      <c r="C1467" s="523" t="s">
        <v>16132</v>
      </c>
      <c r="D1467" s="524" t="s">
        <v>19409</v>
      </c>
      <c r="E1467" s="525" t="s">
        <v>19427</v>
      </c>
      <c r="F1467" s="523" t="s">
        <v>29</v>
      </c>
      <c r="G1467" s="523" t="s">
        <v>19410</v>
      </c>
      <c r="H1467" s="527" t="s">
        <v>15944</v>
      </c>
      <c r="I1467" s="527" t="s">
        <v>16148</v>
      </c>
      <c r="J1467" s="646" t="s">
        <v>38057</v>
      </c>
      <c r="K1467" s="620" t="s">
        <v>810</v>
      </c>
      <c r="L1467" s="528" t="s">
        <v>472</v>
      </c>
      <c r="M1467" s="545"/>
    </row>
    <row r="1468" spans="1:13" ht="31.5">
      <c r="A1468" s="523" t="s">
        <v>19428</v>
      </c>
      <c r="B1468" s="523" t="s">
        <v>16152</v>
      </c>
      <c r="C1468" s="523" t="s">
        <v>16153</v>
      </c>
      <c r="D1468" s="524" t="s">
        <v>19409</v>
      </c>
      <c r="E1468" s="525" t="s">
        <v>18365</v>
      </c>
      <c r="F1468" s="523" t="s">
        <v>29</v>
      </c>
      <c r="G1468" s="523" t="s">
        <v>19410</v>
      </c>
      <c r="H1468" s="527" t="s">
        <v>15944</v>
      </c>
      <c r="I1468" s="527" t="s">
        <v>16148</v>
      </c>
      <c r="J1468" s="646" t="s">
        <v>38057</v>
      </c>
      <c r="K1468" s="620" t="s">
        <v>810</v>
      </c>
      <c r="L1468" s="528" t="s">
        <v>472</v>
      </c>
      <c r="M1468" s="545"/>
    </row>
    <row r="1469" spans="1:13" ht="42">
      <c r="A1469" s="523" t="s">
        <v>19429</v>
      </c>
      <c r="B1469" s="523" t="s">
        <v>16159</v>
      </c>
      <c r="C1469" s="523" t="s">
        <v>16160</v>
      </c>
      <c r="D1469" s="524" t="s">
        <v>19409</v>
      </c>
      <c r="E1469" s="525" t="s">
        <v>19430</v>
      </c>
      <c r="F1469" s="523" t="s">
        <v>29</v>
      </c>
      <c r="G1469" s="523" t="s">
        <v>19410</v>
      </c>
      <c r="H1469" s="527" t="s">
        <v>15944</v>
      </c>
      <c r="I1469" s="527" t="s">
        <v>16148</v>
      </c>
      <c r="J1469" s="646" t="s">
        <v>38057</v>
      </c>
      <c r="K1469" s="620" t="s">
        <v>810</v>
      </c>
      <c r="L1469" s="528" t="s">
        <v>472</v>
      </c>
      <c r="M1469" s="545"/>
    </row>
    <row r="1470" spans="1:13" ht="31.5">
      <c r="A1470" s="523" t="s">
        <v>19431</v>
      </c>
      <c r="B1470" s="523" t="s">
        <v>16185</v>
      </c>
      <c r="C1470" s="523" t="s">
        <v>16186</v>
      </c>
      <c r="D1470" s="524" t="s">
        <v>19409</v>
      </c>
      <c r="E1470" s="525" t="s">
        <v>18789</v>
      </c>
      <c r="F1470" s="523" t="s">
        <v>29</v>
      </c>
      <c r="G1470" s="523" t="s">
        <v>19410</v>
      </c>
      <c r="H1470" s="527" t="s">
        <v>15944</v>
      </c>
      <c r="I1470" s="527" t="s">
        <v>16148</v>
      </c>
      <c r="J1470" s="646" t="s">
        <v>38057</v>
      </c>
      <c r="K1470" s="620" t="s">
        <v>810</v>
      </c>
      <c r="L1470" s="528" t="s">
        <v>472</v>
      </c>
      <c r="M1470" s="545"/>
    </row>
    <row r="1471" spans="1:13" ht="31.5">
      <c r="A1471" s="523" t="s">
        <v>19432</v>
      </c>
      <c r="B1471" s="523" t="s">
        <v>18779</v>
      </c>
      <c r="C1471" s="523" t="s">
        <v>18780</v>
      </c>
      <c r="D1471" s="524" t="s">
        <v>19409</v>
      </c>
      <c r="E1471" s="525" t="s">
        <v>19433</v>
      </c>
      <c r="F1471" s="523" t="s">
        <v>17098</v>
      </c>
      <c r="G1471" s="523" t="s">
        <v>19410</v>
      </c>
      <c r="H1471" s="527" t="s">
        <v>15944</v>
      </c>
      <c r="I1471" s="527" t="s">
        <v>16148</v>
      </c>
      <c r="J1471" s="646" t="s">
        <v>38057</v>
      </c>
      <c r="K1471" s="620" t="s">
        <v>810</v>
      </c>
      <c r="L1471" s="528" t="s">
        <v>472</v>
      </c>
      <c r="M1471" s="545"/>
    </row>
    <row r="1472" spans="1:13" ht="31.5">
      <c r="A1472" s="523" t="s">
        <v>19434</v>
      </c>
      <c r="B1472" s="523" t="s">
        <v>16064</v>
      </c>
      <c r="C1472" s="523" t="s">
        <v>16065</v>
      </c>
      <c r="D1472" s="524" t="s">
        <v>15994</v>
      </c>
      <c r="E1472" s="525" t="s">
        <v>17531</v>
      </c>
      <c r="F1472" s="523" t="s">
        <v>29</v>
      </c>
      <c r="G1472" s="523" t="s">
        <v>17442</v>
      </c>
      <c r="H1472" s="527" t="s">
        <v>15944</v>
      </c>
      <c r="I1472" s="527" t="s">
        <v>16118</v>
      </c>
      <c r="J1472" s="646" t="s">
        <v>38057</v>
      </c>
      <c r="K1472" s="620" t="s">
        <v>61</v>
      </c>
      <c r="L1472" s="528" t="s">
        <v>472</v>
      </c>
      <c r="M1472" s="545"/>
    </row>
    <row r="1473" spans="1:13" ht="31.5">
      <c r="A1473" s="552" t="s">
        <v>19435</v>
      </c>
      <c r="B1473" s="552" t="s">
        <v>16043</v>
      </c>
      <c r="C1473" s="552" t="s">
        <v>16044</v>
      </c>
      <c r="D1473" s="583" t="s">
        <v>15965</v>
      </c>
      <c r="E1473" s="514" t="s">
        <v>19436</v>
      </c>
      <c r="F1473" s="514" t="s">
        <v>16</v>
      </c>
      <c r="G1473" s="516" t="s">
        <v>15967</v>
      </c>
      <c r="H1473" s="514" t="s">
        <v>15944</v>
      </c>
      <c r="I1473" s="514" t="s">
        <v>15945</v>
      </c>
      <c r="J1473" s="646" t="s">
        <v>38057</v>
      </c>
      <c r="K1473" s="569" t="s">
        <v>258</v>
      </c>
      <c r="L1473" s="569">
        <v>44197</v>
      </c>
      <c r="M1473" s="521"/>
    </row>
    <row r="1474" spans="1:13" ht="42">
      <c r="A1474" s="523" t="s">
        <v>19437</v>
      </c>
      <c r="B1474" s="523" t="s">
        <v>16185</v>
      </c>
      <c r="C1474" s="523" t="s">
        <v>16186</v>
      </c>
      <c r="D1474" s="524" t="s">
        <v>16145</v>
      </c>
      <c r="E1474" s="525" t="s">
        <v>19438</v>
      </c>
      <c r="F1474" s="523" t="s">
        <v>29</v>
      </c>
      <c r="G1474" s="523" t="s">
        <v>17668</v>
      </c>
      <c r="H1474" s="527" t="s">
        <v>15944</v>
      </c>
      <c r="I1474" s="527" t="s">
        <v>15945</v>
      </c>
      <c r="J1474" s="646" t="s">
        <v>38057</v>
      </c>
      <c r="K1474" s="620" t="s">
        <v>49</v>
      </c>
      <c r="L1474" s="528" t="s">
        <v>472</v>
      </c>
      <c r="M1474" s="545"/>
    </row>
    <row r="1475" spans="1:13" ht="31.5">
      <c r="A1475" s="523" t="s">
        <v>19439</v>
      </c>
      <c r="B1475" s="523" t="s">
        <v>16222</v>
      </c>
      <c r="C1475" s="523" t="s">
        <v>16223</v>
      </c>
      <c r="D1475" s="524" t="s">
        <v>15994</v>
      </c>
      <c r="E1475" s="525" t="s">
        <v>18863</v>
      </c>
      <c r="F1475" s="523" t="s">
        <v>29</v>
      </c>
      <c r="G1475" s="523" t="s">
        <v>17442</v>
      </c>
      <c r="H1475" s="527" t="s">
        <v>15944</v>
      </c>
      <c r="I1475" s="527" t="s">
        <v>16118</v>
      </c>
      <c r="J1475" s="646" t="s">
        <v>38057</v>
      </c>
      <c r="K1475" s="620" t="s">
        <v>61</v>
      </c>
      <c r="L1475" s="528" t="s">
        <v>472</v>
      </c>
      <c r="M1475" s="545"/>
    </row>
    <row r="1476" spans="1:13" ht="31.5">
      <c r="A1476" s="523" t="s">
        <v>19440</v>
      </c>
      <c r="B1476" s="523" t="s">
        <v>16043</v>
      </c>
      <c r="C1476" s="523" t="s">
        <v>16044</v>
      </c>
      <c r="D1476" s="524" t="s">
        <v>15968</v>
      </c>
      <c r="E1476" s="525" t="s">
        <v>19441</v>
      </c>
      <c r="F1476" s="523" t="s">
        <v>29</v>
      </c>
      <c r="G1476" s="523" t="s">
        <v>17623</v>
      </c>
      <c r="H1476" s="527" t="s">
        <v>15944</v>
      </c>
      <c r="I1476" s="527" t="s">
        <v>15945</v>
      </c>
      <c r="J1476" s="646" t="s">
        <v>38057</v>
      </c>
      <c r="K1476" s="620" t="s">
        <v>258</v>
      </c>
      <c r="L1476" s="528" t="s">
        <v>472</v>
      </c>
      <c r="M1476" s="545"/>
    </row>
    <row r="1477" spans="1:13" ht="31.5">
      <c r="A1477" s="523" t="s">
        <v>19442</v>
      </c>
      <c r="B1477" s="523" t="s">
        <v>16064</v>
      </c>
      <c r="C1477" s="523" t="s">
        <v>16065</v>
      </c>
      <c r="D1477" s="524" t="s">
        <v>15965</v>
      </c>
      <c r="E1477" s="525" t="s">
        <v>19443</v>
      </c>
      <c r="F1477" s="523" t="s">
        <v>29</v>
      </c>
      <c r="G1477" s="523" t="s">
        <v>17623</v>
      </c>
      <c r="H1477" s="527" t="s">
        <v>15944</v>
      </c>
      <c r="I1477" s="527" t="s">
        <v>15945</v>
      </c>
      <c r="J1477" s="646" t="s">
        <v>38057</v>
      </c>
      <c r="K1477" s="620" t="s">
        <v>258</v>
      </c>
      <c r="L1477" s="528" t="s">
        <v>472</v>
      </c>
      <c r="M1477" s="545"/>
    </row>
    <row r="1478" spans="1:13" ht="42">
      <c r="A1478" s="523" t="s">
        <v>19444</v>
      </c>
      <c r="B1478" s="523" t="s">
        <v>16200</v>
      </c>
      <c r="C1478" s="523" t="s">
        <v>16201</v>
      </c>
      <c r="D1478" s="524" t="s">
        <v>16145</v>
      </c>
      <c r="E1478" s="525" t="s">
        <v>19445</v>
      </c>
      <c r="F1478" s="523" t="s">
        <v>29</v>
      </c>
      <c r="G1478" s="523" t="s">
        <v>17668</v>
      </c>
      <c r="H1478" s="527" t="s">
        <v>15944</v>
      </c>
      <c r="I1478" s="527" t="s">
        <v>15945</v>
      </c>
      <c r="J1478" s="646" t="s">
        <v>38057</v>
      </c>
      <c r="K1478" s="620" t="s">
        <v>49</v>
      </c>
      <c r="L1478" s="528" t="s">
        <v>472</v>
      </c>
      <c r="M1478" s="545"/>
    </row>
    <row r="1479" spans="1:13" ht="31.5">
      <c r="A1479" s="552" t="s">
        <v>19446</v>
      </c>
      <c r="B1479" s="552" t="s">
        <v>16064</v>
      </c>
      <c r="C1479" s="552" t="s">
        <v>16065</v>
      </c>
      <c r="D1479" s="583" t="s">
        <v>15968</v>
      </c>
      <c r="E1479" s="514" t="s">
        <v>16068</v>
      </c>
      <c r="F1479" s="514" t="s">
        <v>16</v>
      </c>
      <c r="G1479" s="516" t="s">
        <v>15967</v>
      </c>
      <c r="H1479" s="514" t="s">
        <v>15944</v>
      </c>
      <c r="I1479" s="514" t="s">
        <v>15945</v>
      </c>
      <c r="J1479" s="646" t="s">
        <v>38057</v>
      </c>
      <c r="K1479" s="569" t="s">
        <v>258</v>
      </c>
      <c r="L1479" s="569">
        <v>44197</v>
      </c>
      <c r="M1479" s="521"/>
    </row>
    <row r="1480" spans="1:13" ht="42">
      <c r="A1480" s="523" t="s">
        <v>19447</v>
      </c>
      <c r="B1480" s="523" t="s">
        <v>16207</v>
      </c>
      <c r="C1480" s="523" t="s">
        <v>16208</v>
      </c>
      <c r="D1480" s="524" t="s">
        <v>16145</v>
      </c>
      <c r="E1480" s="525" t="s">
        <v>19448</v>
      </c>
      <c r="F1480" s="523" t="s">
        <v>29</v>
      </c>
      <c r="G1480" s="523" t="s">
        <v>17668</v>
      </c>
      <c r="H1480" s="527" t="s">
        <v>15944</v>
      </c>
      <c r="I1480" s="527" t="s">
        <v>15945</v>
      </c>
      <c r="J1480" s="646" t="s">
        <v>38057</v>
      </c>
      <c r="K1480" s="620" t="s">
        <v>49</v>
      </c>
      <c r="L1480" s="528" t="s">
        <v>472</v>
      </c>
      <c r="M1480" s="545"/>
    </row>
    <row r="1481" spans="1:13" ht="21">
      <c r="A1481" s="523" t="s">
        <v>19449</v>
      </c>
      <c r="B1481" s="523" t="s">
        <v>16210</v>
      </c>
      <c r="C1481" s="523" t="s">
        <v>16211</v>
      </c>
      <c r="D1481" s="524" t="s">
        <v>16145</v>
      </c>
      <c r="E1481" s="525" t="s">
        <v>17552</v>
      </c>
      <c r="F1481" s="523" t="s">
        <v>29</v>
      </c>
      <c r="G1481" s="523" t="s">
        <v>17668</v>
      </c>
      <c r="H1481" s="527" t="s">
        <v>15944</v>
      </c>
      <c r="I1481" s="527" t="s">
        <v>15945</v>
      </c>
      <c r="J1481" s="646" t="s">
        <v>38057</v>
      </c>
      <c r="K1481" s="620" t="s">
        <v>49</v>
      </c>
      <c r="L1481" s="528" t="s">
        <v>472</v>
      </c>
      <c r="M1481" s="545"/>
    </row>
    <row r="1482" spans="1:13" ht="42">
      <c r="A1482" s="523" t="s">
        <v>19450</v>
      </c>
      <c r="B1482" s="523" t="s">
        <v>16207</v>
      </c>
      <c r="C1482" s="523" t="s">
        <v>16208</v>
      </c>
      <c r="D1482" s="524" t="s">
        <v>15994</v>
      </c>
      <c r="E1482" s="525" t="s">
        <v>19448</v>
      </c>
      <c r="F1482" s="523" t="s">
        <v>29</v>
      </c>
      <c r="G1482" s="523" t="s">
        <v>17442</v>
      </c>
      <c r="H1482" s="527" t="s">
        <v>15944</v>
      </c>
      <c r="I1482" s="527" t="s">
        <v>16118</v>
      </c>
      <c r="J1482" s="646" t="s">
        <v>38057</v>
      </c>
      <c r="K1482" s="620" t="s">
        <v>61</v>
      </c>
      <c r="L1482" s="528" t="s">
        <v>472</v>
      </c>
      <c r="M1482" s="545"/>
    </row>
    <row r="1483" spans="1:13" ht="42">
      <c r="A1483" s="523" t="s">
        <v>19451</v>
      </c>
      <c r="B1483" s="523" t="s">
        <v>16198</v>
      </c>
      <c r="C1483" s="523" t="s">
        <v>16199</v>
      </c>
      <c r="D1483" s="524" t="s">
        <v>15994</v>
      </c>
      <c r="E1483" s="525" t="s">
        <v>19452</v>
      </c>
      <c r="F1483" s="523" t="s">
        <v>29</v>
      </c>
      <c r="G1483" s="523" t="s">
        <v>17442</v>
      </c>
      <c r="H1483" s="527" t="s">
        <v>15944</v>
      </c>
      <c r="I1483" s="527" t="s">
        <v>16118</v>
      </c>
      <c r="J1483" s="646" t="s">
        <v>38057</v>
      </c>
      <c r="K1483" s="620" t="s">
        <v>61</v>
      </c>
      <c r="L1483" s="528" t="s">
        <v>472</v>
      </c>
      <c r="M1483" s="545"/>
    </row>
    <row r="1484" spans="1:13" ht="42">
      <c r="A1484" s="523" t="s">
        <v>19453</v>
      </c>
      <c r="B1484" s="523" t="s">
        <v>16200</v>
      </c>
      <c r="C1484" s="523" t="s">
        <v>16201</v>
      </c>
      <c r="D1484" s="524" t="s">
        <v>15994</v>
      </c>
      <c r="E1484" s="525" t="s">
        <v>19445</v>
      </c>
      <c r="F1484" s="523" t="s">
        <v>29</v>
      </c>
      <c r="G1484" s="523" t="s">
        <v>17442</v>
      </c>
      <c r="H1484" s="527" t="s">
        <v>15944</v>
      </c>
      <c r="I1484" s="527" t="s">
        <v>16118</v>
      </c>
      <c r="J1484" s="646" t="s">
        <v>38057</v>
      </c>
      <c r="K1484" s="620" t="s">
        <v>61</v>
      </c>
      <c r="L1484" s="528" t="s">
        <v>472</v>
      </c>
      <c r="M1484" s="545"/>
    </row>
    <row r="1485" spans="1:13" ht="31.5">
      <c r="A1485" s="523" t="s">
        <v>19454</v>
      </c>
      <c r="B1485" s="523" t="s">
        <v>16210</v>
      </c>
      <c r="C1485" s="523" t="s">
        <v>16211</v>
      </c>
      <c r="D1485" s="524" t="s">
        <v>15994</v>
      </c>
      <c r="E1485" s="525" t="s">
        <v>17552</v>
      </c>
      <c r="F1485" s="523" t="s">
        <v>29</v>
      </c>
      <c r="G1485" s="523" t="s">
        <v>17442</v>
      </c>
      <c r="H1485" s="527" t="s">
        <v>15944</v>
      </c>
      <c r="I1485" s="527" t="s">
        <v>16118</v>
      </c>
      <c r="J1485" s="646" t="s">
        <v>38057</v>
      </c>
      <c r="K1485" s="620" t="s">
        <v>61</v>
      </c>
      <c r="L1485" s="528" t="s">
        <v>472</v>
      </c>
      <c r="M1485" s="545"/>
    </row>
    <row r="1486" spans="1:13" ht="31.5">
      <c r="A1486" s="523" t="s">
        <v>19455</v>
      </c>
      <c r="B1486" s="523" t="s">
        <v>16181</v>
      </c>
      <c r="C1486" s="523" t="s">
        <v>16182</v>
      </c>
      <c r="D1486" s="524" t="s">
        <v>15994</v>
      </c>
      <c r="E1486" s="525" t="s">
        <v>17843</v>
      </c>
      <c r="F1486" s="523" t="s">
        <v>29</v>
      </c>
      <c r="G1486" s="523" t="s">
        <v>17442</v>
      </c>
      <c r="H1486" s="527" t="s">
        <v>15944</v>
      </c>
      <c r="I1486" s="527" t="s">
        <v>16118</v>
      </c>
      <c r="J1486" s="646" t="s">
        <v>38057</v>
      </c>
      <c r="K1486" s="620" t="s">
        <v>61</v>
      </c>
      <c r="L1486" s="528" t="s">
        <v>472</v>
      </c>
      <c r="M1486" s="545"/>
    </row>
    <row r="1487" spans="1:13" ht="21">
      <c r="A1487" s="523" t="s">
        <v>19456</v>
      </c>
      <c r="B1487" s="523" t="s">
        <v>16257</v>
      </c>
      <c r="C1487" s="523" t="s">
        <v>16258</v>
      </c>
      <c r="D1487" s="524" t="s">
        <v>16241</v>
      </c>
      <c r="E1487" s="525" t="s">
        <v>19457</v>
      </c>
      <c r="F1487" s="523" t="s">
        <v>17436</v>
      </c>
      <c r="G1487" s="523" t="s">
        <v>40248</v>
      </c>
      <c r="H1487" s="527" t="s">
        <v>16242</v>
      </c>
      <c r="I1487" s="527" t="s">
        <v>15514</v>
      </c>
      <c r="J1487" s="646" t="s">
        <v>38057</v>
      </c>
      <c r="K1487" s="620" t="s">
        <v>318</v>
      </c>
      <c r="L1487" s="528" t="s">
        <v>472</v>
      </c>
      <c r="M1487" s="545"/>
    </row>
    <row r="1488" spans="1:13" ht="31.5">
      <c r="A1488" s="552" t="s">
        <v>19458</v>
      </c>
      <c r="B1488" s="552" t="s">
        <v>16239</v>
      </c>
      <c r="C1488" s="552" t="s">
        <v>16240</v>
      </c>
      <c r="D1488" s="583" t="s">
        <v>16247</v>
      </c>
      <c r="E1488" s="514" t="s">
        <v>19459</v>
      </c>
      <c r="F1488" s="514" t="s">
        <v>15555</v>
      </c>
      <c r="G1488" s="516" t="s">
        <v>16248</v>
      </c>
      <c r="H1488" s="514" t="s">
        <v>16249</v>
      </c>
      <c r="I1488" s="514" t="s">
        <v>16250</v>
      </c>
      <c r="J1488" s="646" t="s">
        <v>38057</v>
      </c>
      <c r="K1488" s="569" t="s">
        <v>567</v>
      </c>
      <c r="L1488" s="569">
        <v>44197</v>
      </c>
      <c r="M1488" s="521"/>
    </row>
    <row r="1489" spans="1:13" ht="31.5">
      <c r="A1489" s="552" t="s">
        <v>19460</v>
      </c>
      <c r="B1489" s="552" t="s">
        <v>16266</v>
      </c>
      <c r="C1489" s="552" t="s">
        <v>16267</v>
      </c>
      <c r="D1489" s="583" t="s">
        <v>16247</v>
      </c>
      <c r="E1489" s="514" t="s">
        <v>19461</v>
      </c>
      <c r="F1489" s="514" t="s">
        <v>15555</v>
      </c>
      <c r="G1489" s="516" t="s">
        <v>16248</v>
      </c>
      <c r="H1489" s="514" t="s">
        <v>16249</v>
      </c>
      <c r="I1489" s="514" t="s">
        <v>16250</v>
      </c>
      <c r="J1489" s="646" t="s">
        <v>38057</v>
      </c>
      <c r="K1489" s="569" t="s">
        <v>567</v>
      </c>
      <c r="L1489" s="569">
        <v>44197</v>
      </c>
      <c r="M1489" s="521"/>
    </row>
    <row r="1490" spans="1:13" ht="31.5">
      <c r="A1490" s="552" t="s">
        <v>19462</v>
      </c>
      <c r="B1490" s="552" t="s">
        <v>16269</v>
      </c>
      <c r="C1490" s="552" t="s">
        <v>16270</v>
      </c>
      <c r="D1490" s="583" t="s">
        <v>16247</v>
      </c>
      <c r="E1490" s="514" t="s">
        <v>19463</v>
      </c>
      <c r="F1490" s="514" t="s">
        <v>15555</v>
      </c>
      <c r="G1490" s="516" t="s">
        <v>16248</v>
      </c>
      <c r="H1490" s="514" t="s">
        <v>16249</v>
      </c>
      <c r="I1490" s="514" t="s">
        <v>16250</v>
      </c>
      <c r="J1490" s="646" t="s">
        <v>38057</v>
      </c>
      <c r="K1490" s="569" t="s">
        <v>567</v>
      </c>
      <c r="L1490" s="569">
        <v>44197</v>
      </c>
      <c r="M1490" s="521"/>
    </row>
    <row r="1491" spans="1:13" ht="31.5">
      <c r="A1491" s="552" t="s">
        <v>19464</v>
      </c>
      <c r="B1491" s="552" t="s">
        <v>16271</v>
      </c>
      <c r="C1491" s="552" t="s">
        <v>16272</v>
      </c>
      <c r="D1491" s="583" t="s">
        <v>16247</v>
      </c>
      <c r="E1491" s="514" t="s">
        <v>19465</v>
      </c>
      <c r="F1491" s="514" t="s">
        <v>15555</v>
      </c>
      <c r="G1491" s="516" t="s">
        <v>16248</v>
      </c>
      <c r="H1491" s="514" t="s">
        <v>16249</v>
      </c>
      <c r="I1491" s="514" t="s">
        <v>16250</v>
      </c>
      <c r="J1491" s="646" t="s">
        <v>38057</v>
      </c>
      <c r="K1491" s="569" t="s">
        <v>567</v>
      </c>
      <c r="L1491" s="569">
        <v>44197</v>
      </c>
      <c r="M1491" s="521"/>
    </row>
    <row r="1492" spans="1:13" ht="21">
      <c r="A1492" s="523" t="s">
        <v>19466</v>
      </c>
      <c r="B1492" s="523" t="s">
        <v>16269</v>
      </c>
      <c r="C1492" s="523" t="s">
        <v>16270</v>
      </c>
      <c r="D1492" s="524" t="s">
        <v>16259</v>
      </c>
      <c r="E1492" s="525" t="s">
        <v>19467</v>
      </c>
      <c r="F1492" s="523" t="s">
        <v>17436</v>
      </c>
      <c r="G1492" s="523" t="s">
        <v>2660</v>
      </c>
      <c r="H1492" s="527" t="s">
        <v>16242</v>
      </c>
      <c r="I1492" s="527" t="s">
        <v>1031</v>
      </c>
      <c r="J1492" s="646" t="s">
        <v>38057</v>
      </c>
      <c r="K1492" s="620" t="s">
        <v>71</v>
      </c>
      <c r="L1492" s="528" t="s">
        <v>472</v>
      </c>
      <c r="M1492" s="545"/>
    </row>
    <row r="1493" spans="1:13" ht="31.5">
      <c r="A1493" s="552" t="s">
        <v>19468</v>
      </c>
      <c r="B1493" s="552" t="s">
        <v>19469</v>
      </c>
      <c r="C1493" s="552" t="s">
        <v>19470</v>
      </c>
      <c r="D1493" s="583" t="s">
        <v>16259</v>
      </c>
      <c r="E1493" s="514" t="s">
        <v>19471</v>
      </c>
      <c r="F1493" s="514" t="s">
        <v>15555</v>
      </c>
      <c r="G1493" s="516" t="s">
        <v>1030</v>
      </c>
      <c r="H1493" s="514" t="s">
        <v>16242</v>
      </c>
      <c r="I1493" s="514" t="s">
        <v>1031</v>
      </c>
      <c r="J1493" s="646" t="s">
        <v>38057</v>
      </c>
      <c r="K1493" s="569" t="s">
        <v>71</v>
      </c>
      <c r="L1493" s="569">
        <v>44197</v>
      </c>
      <c r="M1493" s="521"/>
    </row>
    <row r="1494" spans="1:13" ht="21">
      <c r="A1494" s="523" t="s">
        <v>19472</v>
      </c>
      <c r="B1494" s="523" t="s">
        <v>16269</v>
      </c>
      <c r="C1494" s="523" t="s">
        <v>16270</v>
      </c>
      <c r="D1494" s="524" t="s">
        <v>16251</v>
      </c>
      <c r="E1494" s="525" t="s">
        <v>19473</v>
      </c>
      <c r="F1494" s="523" t="s">
        <v>17436</v>
      </c>
      <c r="G1494" s="523" t="s">
        <v>2660</v>
      </c>
      <c r="H1494" s="527" t="s">
        <v>16242</v>
      </c>
      <c r="I1494" s="527" t="s">
        <v>1031</v>
      </c>
      <c r="J1494" s="646" t="s">
        <v>38057</v>
      </c>
      <c r="K1494" s="620" t="s">
        <v>71</v>
      </c>
      <c r="L1494" s="528" t="s">
        <v>472</v>
      </c>
      <c r="M1494" s="545"/>
    </row>
    <row r="1495" spans="1:13" ht="21">
      <c r="A1495" s="523" t="s">
        <v>19474</v>
      </c>
      <c r="B1495" s="523" t="s">
        <v>16239</v>
      </c>
      <c r="C1495" s="523" t="s">
        <v>16240</v>
      </c>
      <c r="D1495" s="524" t="s">
        <v>19475</v>
      </c>
      <c r="E1495" s="525" t="s">
        <v>19476</v>
      </c>
      <c r="F1495" s="523" t="s">
        <v>17436</v>
      </c>
      <c r="G1495" s="523" t="s">
        <v>19477</v>
      </c>
      <c r="H1495" s="527" t="s">
        <v>16242</v>
      </c>
      <c r="I1495" s="527" t="s">
        <v>19478</v>
      </c>
      <c r="J1495" s="646" t="s">
        <v>38057</v>
      </c>
      <c r="K1495" s="620" t="s">
        <v>895</v>
      </c>
      <c r="L1495" s="528" t="s">
        <v>472</v>
      </c>
      <c r="M1495" s="545"/>
    </row>
    <row r="1496" spans="1:13" ht="21">
      <c r="A1496" s="523" t="s">
        <v>19479</v>
      </c>
      <c r="B1496" s="523" t="s">
        <v>16245</v>
      </c>
      <c r="C1496" s="523" t="s">
        <v>16246</v>
      </c>
      <c r="D1496" s="524" t="s">
        <v>19475</v>
      </c>
      <c r="E1496" s="525" t="s">
        <v>10669</v>
      </c>
      <c r="F1496" s="523" t="s">
        <v>17436</v>
      </c>
      <c r="G1496" s="523" t="s">
        <v>19477</v>
      </c>
      <c r="H1496" s="527" t="s">
        <v>16242</v>
      </c>
      <c r="I1496" s="527" t="s">
        <v>19478</v>
      </c>
      <c r="J1496" s="646" t="s">
        <v>38057</v>
      </c>
      <c r="K1496" s="620" t="s">
        <v>895</v>
      </c>
      <c r="L1496" s="528" t="s">
        <v>472</v>
      </c>
      <c r="M1496" s="545"/>
    </row>
    <row r="1497" spans="1:13" ht="21">
      <c r="A1497" s="523" t="s">
        <v>19480</v>
      </c>
      <c r="B1497" s="523" t="s">
        <v>16245</v>
      </c>
      <c r="C1497" s="523" t="s">
        <v>16246</v>
      </c>
      <c r="D1497" s="524" t="s">
        <v>19475</v>
      </c>
      <c r="E1497" s="525" t="s">
        <v>19481</v>
      </c>
      <c r="F1497" s="523" t="s">
        <v>17436</v>
      </c>
      <c r="G1497" s="523" t="s">
        <v>19477</v>
      </c>
      <c r="H1497" s="527" t="s">
        <v>16242</v>
      </c>
      <c r="I1497" s="527" t="s">
        <v>19478</v>
      </c>
      <c r="J1497" s="646" t="s">
        <v>38057</v>
      </c>
      <c r="K1497" s="620" t="s">
        <v>895</v>
      </c>
      <c r="L1497" s="528" t="s">
        <v>472</v>
      </c>
      <c r="M1497" s="545"/>
    </row>
    <row r="1498" spans="1:13" ht="21">
      <c r="A1498" s="523" t="s">
        <v>19482</v>
      </c>
      <c r="B1498" s="523" t="s">
        <v>16257</v>
      </c>
      <c r="C1498" s="523" t="s">
        <v>16258</v>
      </c>
      <c r="D1498" s="524" t="s">
        <v>19475</v>
      </c>
      <c r="E1498" s="525" t="s">
        <v>17088</v>
      </c>
      <c r="F1498" s="523" t="s">
        <v>17436</v>
      </c>
      <c r="G1498" s="523" t="s">
        <v>19477</v>
      </c>
      <c r="H1498" s="527" t="s">
        <v>16242</v>
      </c>
      <c r="I1498" s="527" t="s">
        <v>19478</v>
      </c>
      <c r="J1498" s="646" t="s">
        <v>38057</v>
      </c>
      <c r="K1498" s="620" t="s">
        <v>895</v>
      </c>
      <c r="L1498" s="528" t="s">
        <v>472</v>
      </c>
      <c r="M1498" s="545"/>
    </row>
    <row r="1499" spans="1:13" ht="21">
      <c r="A1499" s="523" t="s">
        <v>19483</v>
      </c>
      <c r="B1499" s="523" t="s">
        <v>16266</v>
      </c>
      <c r="C1499" s="523" t="s">
        <v>16267</v>
      </c>
      <c r="D1499" s="524" t="s">
        <v>19475</v>
      </c>
      <c r="E1499" s="525" t="s">
        <v>10696</v>
      </c>
      <c r="F1499" s="523" t="s">
        <v>17436</v>
      </c>
      <c r="G1499" s="523" t="s">
        <v>19477</v>
      </c>
      <c r="H1499" s="527" t="s">
        <v>16242</v>
      </c>
      <c r="I1499" s="527" t="s">
        <v>19478</v>
      </c>
      <c r="J1499" s="646" t="s">
        <v>38057</v>
      </c>
      <c r="K1499" s="620" t="s">
        <v>895</v>
      </c>
      <c r="L1499" s="528" t="s">
        <v>472</v>
      </c>
      <c r="M1499" s="545"/>
    </row>
    <row r="1500" spans="1:13" ht="21">
      <c r="A1500" s="523" t="s">
        <v>19484</v>
      </c>
      <c r="B1500" s="523" t="s">
        <v>17</v>
      </c>
      <c r="C1500" s="523" t="s">
        <v>19485</v>
      </c>
      <c r="D1500" s="524" t="s">
        <v>19475</v>
      </c>
      <c r="E1500" s="525" t="s">
        <v>18771</v>
      </c>
      <c r="F1500" s="523" t="s">
        <v>17436</v>
      </c>
      <c r="G1500" s="523" t="s">
        <v>19477</v>
      </c>
      <c r="H1500" s="527" t="s">
        <v>16242</v>
      </c>
      <c r="I1500" s="527" t="s">
        <v>19478</v>
      </c>
      <c r="J1500" s="646" t="s">
        <v>38057</v>
      </c>
      <c r="K1500" s="620" t="s">
        <v>895</v>
      </c>
      <c r="L1500" s="528" t="s">
        <v>439</v>
      </c>
      <c r="M1500" s="545"/>
    </row>
    <row r="1501" spans="1:13" ht="21">
      <c r="A1501" s="523" t="s">
        <v>19486</v>
      </c>
      <c r="B1501" s="523" t="s">
        <v>17</v>
      </c>
      <c r="C1501" s="523" t="s">
        <v>19485</v>
      </c>
      <c r="D1501" s="524" t="s">
        <v>19475</v>
      </c>
      <c r="E1501" s="525" t="s">
        <v>19487</v>
      </c>
      <c r="F1501" s="523" t="s">
        <v>17436</v>
      </c>
      <c r="G1501" s="523" t="s">
        <v>19477</v>
      </c>
      <c r="H1501" s="527" t="s">
        <v>16242</v>
      </c>
      <c r="I1501" s="527" t="s">
        <v>19478</v>
      </c>
      <c r="J1501" s="646" t="s">
        <v>38057</v>
      </c>
      <c r="K1501" s="620" t="s">
        <v>895</v>
      </c>
      <c r="L1501" s="528" t="s">
        <v>439</v>
      </c>
      <c r="M1501" s="545"/>
    </row>
    <row r="1502" spans="1:13" ht="21">
      <c r="A1502" s="523" t="s">
        <v>19488</v>
      </c>
      <c r="B1502" s="523" t="s">
        <v>17</v>
      </c>
      <c r="C1502" s="523" t="s">
        <v>17</v>
      </c>
      <c r="D1502" s="524" t="s">
        <v>19475</v>
      </c>
      <c r="E1502" s="525" t="s">
        <v>19489</v>
      </c>
      <c r="F1502" s="523" t="s">
        <v>17436</v>
      </c>
      <c r="G1502" s="523" t="s">
        <v>19477</v>
      </c>
      <c r="H1502" s="527" t="s">
        <v>16242</v>
      </c>
      <c r="I1502" s="527" t="s">
        <v>19478</v>
      </c>
      <c r="J1502" s="646" t="s">
        <v>38057</v>
      </c>
      <c r="K1502" s="620" t="s">
        <v>895</v>
      </c>
      <c r="L1502" s="528" t="s">
        <v>439</v>
      </c>
      <c r="M1502" s="545"/>
    </row>
    <row r="1503" spans="1:13" ht="21">
      <c r="A1503" s="523" t="s">
        <v>19490</v>
      </c>
      <c r="B1503" s="523" t="s">
        <v>17</v>
      </c>
      <c r="C1503" s="523" t="s">
        <v>17</v>
      </c>
      <c r="D1503" s="524" t="s">
        <v>19475</v>
      </c>
      <c r="E1503" s="525" t="s">
        <v>19491</v>
      </c>
      <c r="F1503" s="523" t="s">
        <v>17436</v>
      </c>
      <c r="G1503" s="523" t="s">
        <v>19477</v>
      </c>
      <c r="H1503" s="527" t="s">
        <v>16242</v>
      </c>
      <c r="I1503" s="527" t="s">
        <v>19478</v>
      </c>
      <c r="J1503" s="646" t="s">
        <v>38057</v>
      </c>
      <c r="K1503" s="620" t="s">
        <v>895</v>
      </c>
      <c r="L1503" s="528" t="s">
        <v>439</v>
      </c>
      <c r="M1503" s="545"/>
    </row>
    <row r="1504" spans="1:13" ht="21">
      <c r="A1504" s="523" t="s">
        <v>19492</v>
      </c>
      <c r="B1504" s="523" t="s">
        <v>17</v>
      </c>
      <c r="C1504" s="523" t="s">
        <v>17</v>
      </c>
      <c r="D1504" s="524" t="s">
        <v>16278</v>
      </c>
      <c r="E1504" s="525" t="s">
        <v>19476</v>
      </c>
      <c r="F1504" s="523" t="s">
        <v>17436</v>
      </c>
      <c r="G1504" s="523" t="s">
        <v>19493</v>
      </c>
      <c r="H1504" s="527" t="s">
        <v>16254</v>
      </c>
      <c r="I1504" s="527" t="s">
        <v>16279</v>
      </c>
      <c r="J1504" s="646" t="s">
        <v>38057</v>
      </c>
      <c r="K1504" s="620" t="s">
        <v>219</v>
      </c>
      <c r="L1504" s="528" t="s">
        <v>439</v>
      </c>
      <c r="M1504" s="545"/>
    </row>
    <row r="1505" spans="1:13" ht="21">
      <c r="A1505" s="523" t="s">
        <v>19494</v>
      </c>
      <c r="B1505" s="523" t="s">
        <v>17</v>
      </c>
      <c r="C1505" s="523" t="s">
        <v>17</v>
      </c>
      <c r="D1505" s="524" t="s">
        <v>16278</v>
      </c>
      <c r="E1505" s="525" t="s">
        <v>10669</v>
      </c>
      <c r="F1505" s="523" t="s">
        <v>17436</v>
      </c>
      <c r="G1505" s="523" t="s">
        <v>19493</v>
      </c>
      <c r="H1505" s="527" t="s">
        <v>16254</v>
      </c>
      <c r="I1505" s="527" t="s">
        <v>16279</v>
      </c>
      <c r="J1505" s="646" t="s">
        <v>38057</v>
      </c>
      <c r="K1505" s="620" t="s">
        <v>219</v>
      </c>
      <c r="L1505" s="528" t="s">
        <v>439</v>
      </c>
      <c r="M1505" s="545"/>
    </row>
    <row r="1506" spans="1:13" ht="21">
      <c r="A1506" s="523" t="s">
        <v>19495</v>
      </c>
      <c r="B1506" s="523" t="s">
        <v>17</v>
      </c>
      <c r="C1506" s="523" t="s">
        <v>17</v>
      </c>
      <c r="D1506" s="524" t="s">
        <v>16278</v>
      </c>
      <c r="E1506" s="525" t="s">
        <v>19481</v>
      </c>
      <c r="F1506" s="523" t="s">
        <v>17436</v>
      </c>
      <c r="G1506" s="523" t="s">
        <v>19493</v>
      </c>
      <c r="H1506" s="527" t="s">
        <v>16254</v>
      </c>
      <c r="I1506" s="527" t="s">
        <v>16279</v>
      </c>
      <c r="J1506" s="646" t="s">
        <v>38057</v>
      </c>
      <c r="K1506" s="620" t="s">
        <v>219</v>
      </c>
      <c r="L1506" s="528" t="s">
        <v>439</v>
      </c>
      <c r="M1506" s="545"/>
    </row>
    <row r="1507" spans="1:13" ht="21">
      <c r="A1507" s="523" t="s">
        <v>19496</v>
      </c>
      <c r="B1507" s="523" t="s">
        <v>17</v>
      </c>
      <c r="C1507" s="523" t="s">
        <v>17</v>
      </c>
      <c r="D1507" s="524" t="s">
        <v>16278</v>
      </c>
      <c r="E1507" s="525" t="s">
        <v>17088</v>
      </c>
      <c r="F1507" s="523" t="s">
        <v>17436</v>
      </c>
      <c r="G1507" s="523" t="s">
        <v>19493</v>
      </c>
      <c r="H1507" s="527" t="s">
        <v>16254</v>
      </c>
      <c r="I1507" s="527" t="s">
        <v>16279</v>
      </c>
      <c r="J1507" s="646" t="s">
        <v>38057</v>
      </c>
      <c r="K1507" s="620" t="s">
        <v>219</v>
      </c>
      <c r="L1507" s="528" t="s">
        <v>439</v>
      </c>
      <c r="M1507" s="545"/>
    </row>
    <row r="1508" spans="1:13" ht="21">
      <c r="A1508" s="523" t="s">
        <v>19497</v>
      </c>
      <c r="B1508" s="523" t="s">
        <v>17</v>
      </c>
      <c r="C1508" s="523" t="s">
        <v>17</v>
      </c>
      <c r="D1508" s="524" t="s">
        <v>16278</v>
      </c>
      <c r="E1508" s="525" t="s">
        <v>10696</v>
      </c>
      <c r="F1508" s="523" t="s">
        <v>17436</v>
      </c>
      <c r="G1508" s="523" t="s">
        <v>19493</v>
      </c>
      <c r="H1508" s="527" t="s">
        <v>16254</v>
      </c>
      <c r="I1508" s="527" t="s">
        <v>16279</v>
      </c>
      <c r="J1508" s="646" t="s">
        <v>38057</v>
      </c>
      <c r="K1508" s="620" t="s">
        <v>219</v>
      </c>
      <c r="L1508" s="528" t="s">
        <v>439</v>
      </c>
      <c r="M1508" s="545"/>
    </row>
    <row r="1509" spans="1:13" ht="21">
      <c r="A1509" s="523" t="s">
        <v>19498</v>
      </c>
      <c r="B1509" s="523" t="s">
        <v>17</v>
      </c>
      <c r="C1509" s="523" t="s">
        <v>17</v>
      </c>
      <c r="D1509" s="524" t="s">
        <v>16278</v>
      </c>
      <c r="E1509" s="525" t="s">
        <v>18771</v>
      </c>
      <c r="F1509" s="523" t="s">
        <v>17436</v>
      </c>
      <c r="G1509" s="523" t="s">
        <v>19493</v>
      </c>
      <c r="H1509" s="527" t="s">
        <v>16254</v>
      </c>
      <c r="I1509" s="527" t="s">
        <v>16279</v>
      </c>
      <c r="J1509" s="646" t="s">
        <v>38057</v>
      </c>
      <c r="K1509" s="620" t="s">
        <v>219</v>
      </c>
      <c r="L1509" s="528" t="s">
        <v>439</v>
      </c>
      <c r="M1509" s="545"/>
    </row>
    <row r="1510" spans="1:13" ht="21">
      <c r="A1510" s="523" t="s">
        <v>19499</v>
      </c>
      <c r="B1510" s="523" t="s">
        <v>17</v>
      </c>
      <c r="C1510" s="523" t="s">
        <v>17</v>
      </c>
      <c r="D1510" s="524" t="s">
        <v>16278</v>
      </c>
      <c r="E1510" s="525" t="s">
        <v>19487</v>
      </c>
      <c r="F1510" s="523" t="s">
        <v>17436</v>
      </c>
      <c r="G1510" s="523" t="s">
        <v>19493</v>
      </c>
      <c r="H1510" s="527" t="s">
        <v>16254</v>
      </c>
      <c r="I1510" s="527" t="s">
        <v>16279</v>
      </c>
      <c r="J1510" s="646" t="s">
        <v>38057</v>
      </c>
      <c r="K1510" s="620" t="s">
        <v>219</v>
      </c>
      <c r="L1510" s="528" t="s">
        <v>439</v>
      </c>
      <c r="M1510" s="545"/>
    </row>
    <row r="1511" spans="1:13" ht="21">
      <c r="A1511" s="523" t="s">
        <v>19500</v>
      </c>
      <c r="B1511" s="523" t="s">
        <v>16266</v>
      </c>
      <c r="C1511" s="523" t="s">
        <v>16267</v>
      </c>
      <c r="D1511" s="524" t="s">
        <v>16278</v>
      </c>
      <c r="E1511" s="525" t="s">
        <v>42864</v>
      </c>
      <c r="F1511" s="523" t="s">
        <v>17436</v>
      </c>
      <c r="G1511" s="523" t="s">
        <v>19493</v>
      </c>
      <c r="H1511" s="527" t="s">
        <v>16254</v>
      </c>
      <c r="I1511" s="527" t="s">
        <v>16279</v>
      </c>
      <c r="J1511" s="646" t="s">
        <v>38057</v>
      </c>
      <c r="K1511" s="620" t="s">
        <v>219</v>
      </c>
      <c r="L1511" s="528" t="s">
        <v>472</v>
      </c>
      <c r="M1511" s="545"/>
    </row>
    <row r="1512" spans="1:13" ht="21">
      <c r="A1512" s="523" t="s">
        <v>19501</v>
      </c>
      <c r="B1512" s="523" t="s">
        <v>17</v>
      </c>
      <c r="C1512" s="523" t="s">
        <v>19502</v>
      </c>
      <c r="D1512" s="524" t="s">
        <v>16278</v>
      </c>
      <c r="E1512" s="525" t="s">
        <v>19489</v>
      </c>
      <c r="F1512" s="523" t="s">
        <v>17436</v>
      </c>
      <c r="G1512" s="523" t="s">
        <v>19493</v>
      </c>
      <c r="H1512" s="527" t="s">
        <v>16254</v>
      </c>
      <c r="I1512" s="527" t="s">
        <v>16279</v>
      </c>
      <c r="J1512" s="646" t="s">
        <v>38057</v>
      </c>
      <c r="K1512" s="620" t="s">
        <v>219</v>
      </c>
      <c r="L1512" s="528" t="s">
        <v>439</v>
      </c>
      <c r="M1512" s="545"/>
    </row>
    <row r="1513" spans="1:13" ht="21">
      <c r="A1513" s="523" t="s">
        <v>19503</v>
      </c>
      <c r="B1513" s="523" t="s">
        <v>17</v>
      </c>
      <c r="C1513" s="523" t="s">
        <v>19502</v>
      </c>
      <c r="D1513" s="524" t="s">
        <v>16278</v>
      </c>
      <c r="E1513" s="525" t="s">
        <v>19491</v>
      </c>
      <c r="F1513" s="523" t="s">
        <v>17436</v>
      </c>
      <c r="G1513" s="523" t="s">
        <v>19493</v>
      </c>
      <c r="H1513" s="527" t="s">
        <v>16254</v>
      </c>
      <c r="I1513" s="527" t="s">
        <v>16279</v>
      </c>
      <c r="J1513" s="646" t="s">
        <v>38057</v>
      </c>
      <c r="K1513" s="620" t="s">
        <v>219</v>
      </c>
      <c r="L1513" s="528" t="s">
        <v>439</v>
      </c>
      <c r="M1513" s="545"/>
    </row>
    <row r="1514" spans="1:13" ht="21">
      <c r="A1514" s="523" t="s">
        <v>19504</v>
      </c>
      <c r="B1514" s="523" t="s">
        <v>17</v>
      </c>
      <c r="C1514" s="523" t="s">
        <v>17</v>
      </c>
      <c r="D1514" s="524" t="s">
        <v>16278</v>
      </c>
      <c r="E1514" s="525" t="s">
        <v>17796</v>
      </c>
      <c r="F1514" s="523" t="s">
        <v>17436</v>
      </c>
      <c r="G1514" s="523" t="s">
        <v>19493</v>
      </c>
      <c r="H1514" s="527" t="s">
        <v>16254</v>
      </c>
      <c r="I1514" s="527" t="s">
        <v>16279</v>
      </c>
      <c r="J1514" s="646" t="s">
        <v>38057</v>
      </c>
      <c r="K1514" s="620" t="s">
        <v>219</v>
      </c>
      <c r="L1514" s="528" t="s">
        <v>439</v>
      </c>
      <c r="M1514" s="545"/>
    </row>
    <row r="1515" spans="1:13" ht="31.5">
      <c r="A1515" s="523" t="s">
        <v>19505</v>
      </c>
      <c r="B1515" s="523" t="s">
        <v>16274</v>
      </c>
      <c r="C1515" s="523" t="s">
        <v>16275</v>
      </c>
      <c r="D1515" s="524" t="s">
        <v>16278</v>
      </c>
      <c r="E1515" s="525" t="s">
        <v>19506</v>
      </c>
      <c r="F1515" s="523" t="s">
        <v>17436</v>
      </c>
      <c r="G1515" s="523" t="s">
        <v>19493</v>
      </c>
      <c r="H1515" s="527" t="s">
        <v>16254</v>
      </c>
      <c r="I1515" s="527" t="s">
        <v>16279</v>
      </c>
      <c r="J1515" s="646" t="s">
        <v>38057</v>
      </c>
      <c r="K1515" s="620" t="s">
        <v>219</v>
      </c>
      <c r="L1515" s="528" t="s">
        <v>472</v>
      </c>
      <c r="M1515" s="545"/>
    </row>
    <row r="1516" spans="1:13" ht="31.5">
      <c r="A1516" s="523" t="s">
        <v>19507</v>
      </c>
      <c r="B1516" s="523" t="s">
        <v>19469</v>
      </c>
      <c r="C1516" s="523" t="s">
        <v>19470</v>
      </c>
      <c r="D1516" s="524" t="s">
        <v>16278</v>
      </c>
      <c r="E1516" s="525" t="s">
        <v>17854</v>
      </c>
      <c r="F1516" s="523" t="s">
        <v>17436</v>
      </c>
      <c r="G1516" s="523" t="s">
        <v>19493</v>
      </c>
      <c r="H1516" s="527" t="s">
        <v>16254</v>
      </c>
      <c r="I1516" s="527" t="s">
        <v>16279</v>
      </c>
      <c r="J1516" s="646" t="s">
        <v>38057</v>
      </c>
      <c r="K1516" s="620" t="s">
        <v>219</v>
      </c>
      <c r="L1516" s="528" t="s">
        <v>472</v>
      </c>
      <c r="M1516" s="545"/>
    </row>
    <row r="1517" spans="1:13" ht="21">
      <c r="A1517" s="523" t="s">
        <v>19508</v>
      </c>
      <c r="B1517" s="523" t="s">
        <v>17</v>
      </c>
      <c r="C1517" s="523" t="s">
        <v>17</v>
      </c>
      <c r="D1517" s="524" t="s">
        <v>16278</v>
      </c>
      <c r="E1517" s="525" t="s">
        <v>19509</v>
      </c>
      <c r="F1517" s="523" t="s">
        <v>17436</v>
      </c>
      <c r="G1517" s="523" t="s">
        <v>19493</v>
      </c>
      <c r="H1517" s="527" t="s">
        <v>16254</v>
      </c>
      <c r="I1517" s="527" t="s">
        <v>16279</v>
      </c>
      <c r="J1517" s="646" t="s">
        <v>38057</v>
      </c>
      <c r="K1517" s="620" t="s">
        <v>219</v>
      </c>
      <c r="L1517" s="528" t="s">
        <v>439</v>
      </c>
      <c r="M1517" s="545"/>
    </row>
    <row r="1518" spans="1:13" ht="21">
      <c r="A1518" s="523" t="s">
        <v>19510</v>
      </c>
      <c r="B1518" s="523" t="s">
        <v>16280</v>
      </c>
      <c r="C1518" s="523" t="s">
        <v>16281</v>
      </c>
      <c r="D1518" s="524" t="s">
        <v>16278</v>
      </c>
      <c r="E1518" s="525" t="s">
        <v>19511</v>
      </c>
      <c r="F1518" s="523" t="s">
        <v>17436</v>
      </c>
      <c r="G1518" s="523" t="s">
        <v>19493</v>
      </c>
      <c r="H1518" s="527" t="s">
        <v>16254</v>
      </c>
      <c r="I1518" s="527" t="s">
        <v>16279</v>
      </c>
      <c r="J1518" s="646" t="s">
        <v>38057</v>
      </c>
      <c r="K1518" s="620" t="s">
        <v>219</v>
      </c>
      <c r="L1518" s="528" t="s">
        <v>472</v>
      </c>
      <c r="M1518" s="545"/>
    </row>
    <row r="1519" spans="1:13" ht="21">
      <c r="A1519" s="523" t="s">
        <v>19512</v>
      </c>
      <c r="B1519" s="523" t="s">
        <v>16239</v>
      </c>
      <c r="C1519" s="523" t="s">
        <v>16240</v>
      </c>
      <c r="D1519" s="524" t="s">
        <v>16256</v>
      </c>
      <c r="E1519" s="525" t="s">
        <v>19513</v>
      </c>
      <c r="F1519" s="523" t="s">
        <v>17436</v>
      </c>
      <c r="G1519" s="523" t="s">
        <v>19514</v>
      </c>
      <c r="H1519" s="527" t="s">
        <v>16260</v>
      </c>
      <c r="I1519" s="527" t="s">
        <v>16255</v>
      </c>
      <c r="J1519" s="646" t="s">
        <v>38057</v>
      </c>
      <c r="K1519" s="620" t="s">
        <v>1871</v>
      </c>
      <c r="L1519" s="528" t="s">
        <v>472</v>
      </c>
      <c r="M1519" s="545"/>
    </row>
    <row r="1520" spans="1:13" ht="21">
      <c r="A1520" s="523" t="s">
        <v>19515</v>
      </c>
      <c r="B1520" s="523" t="s">
        <v>16257</v>
      </c>
      <c r="C1520" s="523" t="s">
        <v>16258</v>
      </c>
      <c r="D1520" s="524" t="s">
        <v>16256</v>
      </c>
      <c r="E1520" s="525" t="s">
        <v>19516</v>
      </c>
      <c r="F1520" s="523" t="s">
        <v>17436</v>
      </c>
      <c r="G1520" s="523" t="s">
        <v>19514</v>
      </c>
      <c r="H1520" s="527" t="s">
        <v>16260</v>
      </c>
      <c r="I1520" s="527" t="s">
        <v>16255</v>
      </c>
      <c r="J1520" s="646" t="s">
        <v>38057</v>
      </c>
      <c r="K1520" s="620" t="s">
        <v>848</v>
      </c>
      <c r="L1520" s="528" t="s">
        <v>472</v>
      </c>
      <c r="M1520" s="545"/>
    </row>
    <row r="1521" spans="1:13" ht="21">
      <c r="A1521" s="523" t="s">
        <v>19517</v>
      </c>
      <c r="B1521" s="523" t="s">
        <v>16245</v>
      </c>
      <c r="C1521" s="523" t="s">
        <v>16246</v>
      </c>
      <c r="D1521" s="524" t="s">
        <v>16261</v>
      </c>
      <c r="E1521" s="525" t="s">
        <v>19518</v>
      </c>
      <c r="F1521" s="523" t="s">
        <v>17436</v>
      </c>
      <c r="G1521" s="523" t="s">
        <v>19514</v>
      </c>
      <c r="H1521" s="527" t="s">
        <v>16242</v>
      </c>
      <c r="I1521" s="527" t="s">
        <v>16255</v>
      </c>
      <c r="J1521" s="646" t="s">
        <v>38057</v>
      </c>
      <c r="K1521" s="620" t="s">
        <v>782</v>
      </c>
      <c r="L1521" s="528" t="s">
        <v>472</v>
      </c>
      <c r="M1521" s="545"/>
    </row>
    <row r="1522" spans="1:13" ht="42">
      <c r="A1522" s="523" t="s">
        <v>19519</v>
      </c>
      <c r="B1522" s="523" t="s">
        <v>17</v>
      </c>
      <c r="C1522" s="523" t="s">
        <v>19520</v>
      </c>
      <c r="D1522" s="524" t="s">
        <v>16262</v>
      </c>
      <c r="E1522" s="525" t="s">
        <v>19521</v>
      </c>
      <c r="F1522" s="523" t="s">
        <v>17436</v>
      </c>
      <c r="G1522" s="523" t="s">
        <v>19522</v>
      </c>
      <c r="H1522" s="527" t="s">
        <v>16263</v>
      </c>
      <c r="I1522" s="527" t="s">
        <v>16264</v>
      </c>
      <c r="J1522" s="646" t="s">
        <v>38057</v>
      </c>
      <c r="K1522" s="620" t="s">
        <v>418</v>
      </c>
      <c r="L1522" s="528" t="s">
        <v>439</v>
      </c>
      <c r="M1522" s="545"/>
    </row>
    <row r="1523" spans="1:13" ht="42">
      <c r="A1523" s="523" t="s">
        <v>19523</v>
      </c>
      <c r="B1523" s="523" t="s">
        <v>16239</v>
      </c>
      <c r="C1523" s="523" t="s">
        <v>16240</v>
      </c>
      <c r="D1523" s="524" t="s">
        <v>16262</v>
      </c>
      <c r="E1523" s="525" t="s">
        <v>19524</v>
      </c>
      <c r="F1523" s="523" t="s">
        <v>17436</v>
      </c>
      <c r="G1523" s="523" t="s">
        <v>19522</v>
      </c>
      <c r="H1523" s="527" t="s">
        <v>16263</v>
      </c>
      <c r="I1523" s="527" t="s">
        <v>16264</v>
      </c>
      <c r="J1523" s="646" t="s">
        <v>38057</v>
      </c>
      <c r="K1523" s="620" t="s">
        <v>418</v>
      </c>
      <c r="L1523" s="528" t="s">
        <v>472</v>
      </c>
      <c r="M1523" s="545"/>
    </row>
    <row r="1524" spans="1:13" ht="42">
      <c r="A1524" s="523" t="s">
        <v>19525</v>
      </c>
      <c r="B1524" s="523" t="s">
        <v>17</v>
      </c>
      <c r="C1524" s="523" t="s">
        <v>19520</v>
      </c>
      <c r="D1524" s="524" t="s">
        <v>16262</v>
      </c>
      <c r="E1524" s="525" t="s">
        <v>19526</v>
      </c>
      <c r="F1524" s="523" t="s">
        <v>17436</v>
      </c>
      <c r="G1524" s="523" t="s">
        <v>19522</v>
      </c>
      <c r="H1524" s="527" t="s">
        <v>16263</v>
      </c>
      <c r="I1524" s="527" t="s">
        <v>16264</v>
      </c>
      <c r="J1524" s="646" t="s">
        <v>38057</v>
      </c>
      <c r="K1524" s="620" t="s">
        <v>418</v>
      </c>
      <c r="L1524" s="528" t="s">
        <v>439</v>
      </c>
      <c r="M1524" s="545"/>
    </row>
    <row r="1525" spans="1:13" ht="42">
      <c r="A1525" s="523" t="s">
        <v>19527</v>
      </c>
      <c r="B1525" s="523" t="s">
        <v>17</v>
      </c>
      <c r="C1525" s="523" t="s">
        <v>19520</v>
      </c>
      <c r="D1525" s="524" t="s">
        <v>16262</v>
      </c>
      <c r="E1525" s="525" t="s">
        <v>19528</v>
      </c>
      <c r="F1525" s="523" t="s">
        <v>17436</v>
      </c>
      <c r="G1525" s="523" t="s">
        <v>19522</v>
      </c>
      <c r="H1525" s="527" t="s">
        <v>16263</v>
      </c>
      <c r="I1525" s="527" t="s">
        <v>16264</v>
      </c>
      <c r="J1525" s="646" t="s">
        <v>38057</v>
      </c>
      <c r="K1525" s="620" t="s">
        <v>418</v>
      </c>
      <c r="L1525" s="528" t="s">
        <v>439</v>
      </c>
      <c r="M1525" s="545"/>
    </row>
    <row r="1526" spans="1:13" ht="42">
      <c r="A1526" s="523" t="s">
        <v>19529</v>
      </c>
      <c r="B1526" s="523" t="s">
        <v>16245</v>
      </c>
      <c r="C1526" s="523" t="s">
        <v>16246</v>
      </c>
      <c r="D1526" s="524" t="s">
        <v>16262</v>
      </c>
      <c r="E1526" s="525" t="s">
        <v>19530</v>
      </c>
      <c r="F1526" s="523" t="s">
        <v>17436</v>
      </c>
      <c r="G1526" s="523" t="s">
        <v>19522</v>
      </c>
      <c r="H1526" s="527" t="s">
        <v>16263</v>
      </c>
      <c r="I1526" s="527" t="s">
        <v>16264</v>
      </c>
      <c r="J1526" s="646" t="s">
        <v>38057</v>
      </c>
      <c r="K1526" s="620" t="s">
        <v>418</v>
      </c>
      <c r="L1526" s="528" t="s">
        <v>472</v>
      </c>
      <c r="M1526" s="545"/>
    </row>
    <row r="1527" spans="1:13" ht="42">
      <c r="A1527" s="523" t="s">
        <v>19531</v>
      </c>
      <c r="B1527" s="523" t="s">
        <v>17</v>
      </c>
      <c r="C1527" s="523" t="s">
        <v>19532</v>
      </c>
      <c r="D1527" s="524" t="s">
        <v>16262</v>
      </c>
      <c r="E1527" s="525" t="s">
        <v>19533</v>
      </c>
      <c r="F1527" s="523" t="s">
        <v>17436</v>
      </c>
      <c r="G1527" s="523" t="s">
        <v>19522</v>
      </c>
      <c r="H1527" s="527" t="s">
        <v>16263</v>
      </c>
      <c r="I1527" s="527" t="s">
        <v>16264</v>
      </c>
      <c r="J1527" s="646" t="s">
        <v>38057</v>
      </c>
      <c r="K1527" s="620" t="s">
        <v>418</v>
      </c>
      <c r="L1527" s="528" t="s">
        <v>439</v>
      </c>
      <c r="M1527" s="545"/>
    </row>
    <row r="1528" spans="1:13" ht="42">
      <c r="A1528" s="523" t="s">
        <v>19534</v>
      </c>
      <c r="B1528" s="523" t="s">
        <v>17</v>
      </c>
      <c r="C1528" s="523" t="s">
        <v>19532</v>
      </c>
      <c r="D1528" s="524" t="s">
        <v>16262</v>
      </c>
      <c r="E1528" s="525" t="s">
        <v>17088</v>
      </c>
      <c r="F1528" s="523" t="s">
        <v>17436</v>
      </c>
      <c r="G1528" s="523" t="s">
        <v>19522</v>
      </c>
      <c r="H1528" s="527" t="s">
        <v>16263</v>
      </c>
      <c r="I1528" s="527" t="s">
        <v>16264</v>
      </c>
      <c r="J1528" s="646" t="s">
        <v>38057</v>
      </c>
      <c r="K1528" s="620" t="s">
        <v>418</v>
      </c>
      <c r="L1528" s="528" t="s">
        <v>439</v>
      </c>
      <c r="M1528" s="545"/>
    </row>
    <row r="1529" spans="1:13" ht="42">
      <c r="A1529" s="523" t="s">
        <v>19535</v>
      </c>
      <c r="B1529" s="523" t="s">
        <v>17</v>
      </c>
      <c r="C1529" s="523" t="s">
        <v>19532</v>
      </c>
      <c r="D1529" s="524" t="s">
        <v>16262</v>
      </c>
      <c r="E1529" s="525" t="s">
        <v>19536</v>
      </c>
      <c r="F1529" s="523" t="s">
        <v>17436</v>
      </c>
      <c r="G1529" s="523" t="s">
        <v>19522</v>
      </c>
      <c r="H1529" s="527" t="s">
        <v>16263</v>
      </c>
      <c r="I1529" s="527" t="s">
        <v>16264</v>
      </c>
      <c r="J1529" s="646" t="s">
        <v>38057</v>
      </c>
      <c r="K1529" s="620" t="s">
        <v>418</v>
      </c>
      <c r="L1529" s="528" t="s">
        <v>439</v>
      </c>
      <c r="M1529" s="545"/>
    </row>
    <row r="1530" spans="1:13" ht="42">
      <c r="A1530" s="523" t="s">
        <v>19537</v>
      </c>
      <c r="B1530" s="523" t="s">
        <v>17</v>
      </c>
      <c r="C1530" s="523" t="s">
        <v>19485</v>
      </c>
      <c r="D1530" s="524" t="s">
        <v>16262</v>
      </c>
      <c r="E1530" s="525" t="s">
        <v>19538</v>
      </c>
      <c r="F1530" s="523" t="s">
        <v>17436</v>
      </c>
      <c r="G1530" s="523" t="s">
        <v>19522</v>
      </c>
      <c r="H1530" s="527" t="s">
        <v>16263</v>
      </c>
      <c r="I1530" s="527" t="s">
        <v>16264</v>
      </c>
      <c r="J1530" s="646" t="s">
        <v>38057</v>
      </c>
      <c r="K1530" s="620" t="s">
        <v>418</v>
      </c>
      <c r="L1530" s="528" t="s">
        <v>439</v>
      </c>
      <c r="M1530" s="545"/>
    </row>
    <row r="1531" spans="1:13" ht="42">
      <c r="A1531" s="523" t="s">
        <v>19539</v>
      </c>
      <c r="B1531" s="523" t="s">
        <v>17</v>
      </c>
      <c r="C1531" s="523" t="s">
        <v>19485</v>
      </c>
      <c r="D1531" s="524" t="s">
        <v>16262</v>
      </c>
      <c r="E1531" s="525" t="s">
        <v>19540</v>
      </c>
      <c r="F1531" s="523" t="s">
        <v>17436</v>
      </c>
      <c r="G1531" s="523" t="s">
        <v>19522</v>
      </c>
      <c r="H1531" s="527" t="s">
        <v>16263</v>
      </c>
      <c r="I1531" s="527" t="s">
        <v>16264</v>
      </c>
      <c r="J1531" s="646" t="s">
        <v>38057</v>
      </c>
      <c r="K1531" s="620" t="s">
        <v>418</v>
      </c>
      <c r="L1531" s="528" t="s">
        <v>439</v>
      </c>
      <c r="M1531" s="545"/>
    </row>
    <row r="1532" spans="1:13" ht="42">
      <c r="A1532" s="523" t="s">
        <v>19541</v>
      </c>
      <c r="B1532" s="523" t="s">
        <v>17</v>
      </c>
      <c r="C1532" s="523" t="s">
        <v>19502</v>
      </c>
      <c r="D1532" s="524" t="s">
        <v>16262</v>
      </c>
      <c r="E1532" s="525" t="s">
        <v>19542</v>
      </c>
      <c r="F1532" s="523" t="s">
        <v>17436</v>
      </c>
      <c r="G1532" s="523" t="s">
        <v>19522</v>
      </c>
      <c r="H1532" s="527" t="s">
        <v>16263</v>
      </c>
      <c r="I1532" s="527" t="s">
        <v>16264</v>
      </c>
      <c r="J1532" s="646" t="s">
        <v>38057</v>
      </c>
      <c r="K1532" s="620" t="s">
        <v>418</v>
      </c>
      <c r="L1532" s="528" t="s">
        <v>439</v>
      </c>
      <c r="M1532" s="545"/>
    </row>
    <row r="1533" spans="1:13" ht="42">
      <c r="A1533" s="523" t="s">
        <v>19543</v>
      </c>
      <c r="B1533" s="523" t="s">
        <v>17</v>
      </c>
      <c r="C1533" s="523" t="s">
        <v>19502</v>
      </c>
      <c r="D1533" s="524" t="s">
        <v>16262</v>
      </c>
      <c r="E1533" s="525" t="s">
        <v>19473</v>
      </c>
      <c r="F1533" s="523" t="s">
        <v>17436</v>
      </c>
      <c r="G1533" s="523" t="s">
        <v>19522</v>
      </c>
      <c r="H1533" s="527" t="s">
        <v>16263</v>
      </c>
      <c r="I1533" s="527" t="s">
        <v>16264</v>
      </c>
      <c r="J1533" s="646" t="s">
        <v>38057</v>
      </c>
      <c r="K1533" s="620" t="s">
        <v>418</v>
      </c>
      <c r="L1533" s="528" t="s">
        <v>439</v>
      </c>
      <c r="M1533" s="545"/>
    </row>
    <row r="1534" spans="1:13" ht="42">
      <c r="A1534" s="523" t="s">
        <v>19544</v>
      </c>
      <c r="B1534" s="523" t="s">
        <v>17</v>
      </c>
      <c r="C1534" s="523" t="s">
        <v>19502</v>
      </c>
      <c r="D1534" s="524" t="s">
        <v>16262</v>
      </c>
      <c r="E1534" s="525" t="s">
        <v>19545</v>
      </c>
      <c r="F1534" s="523" t="s">
        <v>17436</v>
      </c>
      <c r="G1534" s="523" t="s">
        <v>19522</v>
      </c>
      <c r="H1534" s="527" t="s">
        <v>16263</v>
      </c>
      <c r="I1534" s="527" t="s">
        <v>16264</v>
      </c>
      <c r="J1534" s="646" t="s">
        <v>38057</v>
      </c>
      <c r="K1534" s="620" t="s">
        <v>418</v>
      </c>
      <c r="L1534" s="528" t="s">
        <v>439</v>
      </c>
      <c r="M1534" s="545"/>
    </row>
    <row r="1535" spans="1:13" ht="21">
      <c r="A1535" s="523" t="s">
        <v>19546</v>
      </c>
      <c r="B1535" s="523" t="s">
        <v>16239</v>
      </c>
      <c r="C1535" s="523" t="s">
        <v>16240</v>
      </c>
      <c r="D1535" s="524" t="s">
        <v>19547</v>
      </c>
      <c r="E1535" s="525" t="s">
        <v>9591</v>
      </c>
      <c r="F1535" s="523" t="s">
        <v>17436</v>
      </c>
      <c r="G1535" s="523" t="s">
        <v>19548</v>
      </c>
      <c r="H1535" s="527" t="s">
        <v>19549</v>
      </c>
      <c r="I1535" s="527" t="s">
        <v>16293</v>
      </c>
      <c r="J1535" s="646" t="s">
        <v>38057</v>
      </c>
      <c r="K1535" s="620" t="s">
        <v>1051</v>
      </c>
      <c r="L1535" s="528" t="s">
        <v>472</v>
      </c>
      <c r="M1535" s="545"/>
    </row>
    <row r="1536" spans="1:13" ht="21">
      <c r="A1536" s="523" t="s">
        <v>19550</v>
      </c>
      <c r="B1536" s="523" t="s">
        <v>16245</v>
      </c>
      <c r="C1536" s="523" t="s">
        <v>16246</v>
      </c>
      <c r="D1536" s="524" t="s">
        <v>19547</v>
      </c>
      <c r="E1536" s="525" t="s">
        <v>19551</v>
      </c>
      <c r="F1536" s="523" t="s">
        <v>17436</v>
      </c>
      <c r="G1536" s="523" t="s">
        <v>19548</v>
      </c>
      <c r="H1536" s="527" t="s">
        <v>19549</v>
      </c>
      <c r="I1536" s="527" t="s">
        <v>16293</v>
      </c>
      <c r="J1536" s="646" t="s">
        <v>38057</v>
      </c>
      <c r="K1536" s="620" t="s">
        <v>1051</v>
      </c>
      <c r="L1536" s="528" t="s">
        <v>472</v>
      </c>
      <c r="M1536" s="545"/>
    </row>
    <row r="1537" spans="1:13" ht="21">
      <c r="A1537" s="523" t="s">
        <v>19552</v>
      </c>
      <c r="B1537" s="523" t="s">
        <v>16257</v>
      </c>
      <c r="C1537" s="523" t="s">
        <v>16258</v>
      </c>
      <c r="D1537" s="524" t="s">
        <v>19547</v>
      </c>
      <c r="E1537" s="525" t="s">
        <v>19553</v>
      </c>
      <c r="F1537" s="523" t="s">
        <v>17436</v>
      </c>
      <c r="G1537" s="523" t="s">
        <v>19548</v>
      </c>
      <c r="H1537" s="527" t="s">
        <v>19549</v>
      </c>
      <c r="I1537" s="527" t="s">
        <v>16293</v>
      </c>
      <c r="J1537" s="646" t="s">
        <v>38057</v>
      </c>
      <c r="K1537" s="620" t="s">
        <v>1051</v>
      </c>
      <c r="L1537" s="528" t="s">
        <v>472</v>
      </c>
      <c r="M1537" s="545"/>
    </row>
    <row r="1538" spans="1:13" ht="21">
      <c r="A1538" s="523" t="s">
        <v>19554</v>
      </c>
      <c r="B1538" s="523" t="s">
        <v>16257</v>
      </c>
      <c r="C1538" s="523" t="s">
        <v>16258</v>
      </c>
      <c r="D1538" s="524" t="s">
        <v>19547</v>
      </c>
      <c r="E1538" s="525" t="s">
        <v>19555</v>
      </c>
      <c r="F1538" s="523" t="s">
        <v>17436</v>
      </c>
      <c r="G1538" s="523" t="s">
        <v>19548</v>
      </c>
      <c r="H1538" s="527" t="s">
        <v>19549</v>
      </c>
      <c r="I1538" s="527" t="s">
        <v>16293</v>
      </c>
      <c r="J1538" s="646" t="s">
        <v>38057</v>
      </c>
      <c r="K1538" s="620" t="s">
        <v>1051</v>
      </c>
      <c r="L1538" s="528" t="s">
        <v>472</v>
      </c>
      <c r="M1538" s="545"/>
    </row>
    <row r="1539" spans="1:13" ht="21">
      <c r="A1539" s="523" t="s">
        <v>19556</v>
      </c>
      <c r="B1539" s="523" t="s">
        <v>16266</v>
      </c>
      <c r="C1539" s="523" t="s">
        <v>16267</v>
      </c>
      <c r="D1539" s="524" t="s">
        <v>19547</v>
      </c>
      <c r="E1539" s="525" t="s">
        <v>19247</v>
      </c>
      <c r="F1539" s="523" t="s">
        <v>17436</v>
      </c>
      <c r="G1539" s="523" t="s">
        <v>19548</v>
      </c>
      <c r="H1539" s="527" t="s">
        <v>19549</v>
      </c>
      <c r="I1539" s="527" t="s">
        <v>16293</v>
      </c>
      <c r="J1539" s="646" t="s">
        <v>38057</v>
      </c>
      <c r="K1539" s="620" t="s">
        <v>1051</v>
      </c>
      <c r="L1539" s="528" t="s">
        <v>472</v>
      </c>
      <c r="M1539" s="545"/>
    </row>
    <row r="1540" spans="1:13" ht="21">
      <c r="A1540" s="523" t="s">
        <v>19557</v>
      </c>
      <c r="B1540" s="523" t="s">
        <v>16266</v>
      </c>
      <c r="C1540" s="523" t="s">
        <v>16267</v>
      </c>
      <c r="D1540" s="524" t="s">
        <v>19547</v>
      </c>
      <c r="E1540" s="525" t="s">
        <v>19558</v>
      </c>
      <c r="F1540" s="523" t="s">
        <v>17436</v>
      </c>
      <c r="G1540" s="523" t="s">
        <v>19548</v>
      </c>
      <c r="H1540" s="527" t="s">
        <v>19549</v>
      </c>
      <c r="I1540" s="527" t="s">
        <v>16293</v>
      </c>
      <c r="J1540" s="646" t="s">
        <v>38057</v>
      </c>
      <c r="K1540" s="620" t="s">
        <v>1051</v>
      </c>
      <c r="L1540" s="528" t="s">
        <v>472</v>
      </c>
      <c r="M1540" s="545"/>
    </row>
    <row r="1541" spans="1:13" ht="21">
      <c r="A1541" s="523" t="s">
        <v>19559</v>
      </c>
      <c r="B1541" s="523" t="s">
        <v>16266</v>
      </c>
      <c r="C1541" s="523" t="s">
        <v>16267</v>
      </c>
      <c r="D1541" s="524" t="s">
        <v>19547</v>
      </c>
      <c r="E1541" s="525" t="s">
        <v>18874</v>
      </c>
      <c r="F1541" s="523" t="s">
        <v>17436</v>
      </c>
      <c r="G1541" s="523" t="s">
        <v>19548</v>
      </c>
      <c r="H1541" s="527" t="s">
        <v>19549</v>
      </c>
      <c r="I1541" s="527" t="s">
        <v>16293</v>
      </c>
      <c r="J1541" s="646" t="s">
        <v>38057</v>
      </c>
      <c r="K1541" s="620" t="s">
        <v>1051</v>
      </c>
      <c r="L1541" s="528" t="s">
        <v>472</v>
      </c>
      <c r="M1541" s="545"/>
    </row>
    <row r="1542" spans="1:13" ht="21">
      <c r="A1542" s="523" t="s">
        <v>19560</v>
      </c>
      <c r="B1542" s="523" t="s">
        <v>16269</v>
      </c>
      <c r="C1542" s="523" t="s">
        <v>16270</v>
      </c>
      <c r="D1542" s="524" t="s">
        <v>19547</v>
      </c>
      <c r="E1542" s="525" t="s">
        <v>19561</v>
      </c>
      <c r="F1542" s="523" t="s">
        <v>17436</v>
      </c>
      <c r="G1542" s="523" t="s">
        <v>19548</v>
      </c>
      <c r="H1542" s="527" t="s">
        <v>19549</v>
      </c>
      <c r="I1542" s="527" t="s">
        <v>16293</v>
      </c>
      <c r="J1542" s="646" t="s">
        <v>38057</v>
      </c>
      <c r="K1542" s="620" t="s">
        <v>1051</v>
      </c>
      <c r="L1542" s="528" t="s">
        <v>472</v>
      </c>
      <c r="M1542" s="545"/>
    </row>
    <row r="1543" spans="1:13" ht="21">
      <c r="A1543" s="523" t="s">
        <v>19562</v>
      </c>
      <c r="B1543" s="523" t="s">
        <v>16271</v>
      </c>
      <c r="C1543" s="523" t="s">
        <v>16272</v>
      </c>
      <c r="D1543" s="524" t="s">
        <v>19547</v>
      </c>
      <c r="E1543" s="525" t="s">
        <v>18618</v>
      </c>
      <c r="F1543" s="523" t="s">
        <v>17436</v>
      </c>
      <c r="G1543" s="523" t="s">
        <v>19548</v>
      </c>
      <c r="H1543" s="527" t="s">
        <v>19549</v>
      </c>
      <c r="I1543" s="527" t="s">
        <v>16293</v>
      </c>
      <c r="J1543" s="646" t="s">
        <v>38057</v>
      </c>
      <c r="K1543" s="620" t="s">
        <v>1051</v>
      </c>
      <c r="L1543" s="528" t="s">
        <v>472</v>
      </c>
      <c r="M1543" s="545"/>
    </row>
    <row r="1544" spans="1:13" ht="21">
      <c r="A1544" s="523" t="s">
        <v>19563</v>
      </c>
      <c r="B1544" s="523" t="s">
        <v>16271</v>
      </c>
      <c r="C1544" s="523" t="s">
        <v>16272</v>
      </c>
      <c r="D1544" s="524" t="s">
        <v>19547</v>
      </c>
      <c r="E1544" s="525" t="s">
        <v>16035</v>
      </c>
      <c r="F1544" s="523" t="s">
        <v>17436</v>
      </c>
      <c r="G1544" s="523" t="s">
        <v>19548</v>
      </c>
      <c r="H1544" s="527" t="s">
        <v>19549</v>
      </c>
      <c r="I1544" s="527" t="s">
        <v>16293</v>
      </c>
      <c r="J1544" s="646" t="s">
        <v>38057</v>
      </c>
      <c r="K1544" s="620" t="s">
        <v>1051</v>
      </c>
      <c r="L1544" s="528" t="s">
        <v>472</v>
      </c>
      <c r="M1544" s="545"/>
    </row>
    <row r="1545" spans="1:13" ht="31.5">
      <c r="A1545" s="523" t="s">
        <v>19564</v>
      </c>
      <c r="B1545" s="523" t="s">
        <v>16274</v>
      </c>
      <c r="C1545" s="523" t="s">
        <v>16275</v>
      </c>
      <c r="D1545" s="524" t="s">
        <v>19547</v>
      </c>
      <c r="E1545" s="525" t="s">
        <v>17558</v>
      </c>
      <c r="F1545" s="523" t="s">
        <v>17436</v>
      </c>
      <c r="G1545" s="523" t="s">
        <v>19548</v>
      </c>
      <c r="H1545" s="527" t="s">
        <v>19549</v>
      </c>
      <c r="I1545" s="527" t="s">
        <v>16293</v>
      </c>
      <c r="J1545" s="646" t="s">
        <v>38057</v>
      </c>
      <c r="K1545" s="620" t="s">
        <v>1051</v>
      </c>
      <c r="L1545" s="528" t="s">
        <v>472</v>
      </c>
      <c r="M1545" s="545"/>
    </row>
    <row r="1546" spans="1:13" ht="31.5">
      <c r="A1546" s="523" t="s">
        <v>19565</v>
      </c>
      <c r="B1546" s="523" t="s">
        <v>19469</v>
      </c>
      <c r="C1546" s="523" t="s">
        <v>19470</v>
      </c>
      <c r="D1546" s="524" t="s">
        <v>19547</v>
      </c>
      <c r="E1546" s="525" t="s">
        <v>17580</v>
      </c>
      <c r="F1546" s="523" t="s">
        <v>17436</v>
      </c>
      <c r="G1546" s="523" t="s">
        <v>19548</v>
      </c>
      <c r="H1546" s="527" t="s">
        <v>19549</v>
      </c>
      <c r="I1546" s="527" t="s">
        <v>16293</v>
      </c>
      <c r="J1546" s="646" t="s">
        <v>38057</v>
      </c>
      <c r="K1546" s="620" t="s">
        <v>1051</v>
      </c>
      <c r="L1546" s="528" t="s">
        <v>472</v>
      </c>
      <c r="M1546" s="545"/>
    </row>
    <row r="1547" spans="1:13" ht="31.5">
      <c r="A1547" s="523" t="s">
        <v>19566</v>
      </c>
      <c r="B1547" s="523" t="s">
        <v>16276</v>
      </c>
      <c r="C1547" s="523" t="s">
        <v>16277</v>
      </c>
      <c r="D1547" s="524" t="s">
        <v>19547</v>
      </c>
      <c r="E1547" s="525" t="s">
        <v>19567</v>
      </c>
      <c r="F1547" s="523" t="s">
        <v>17436</v>
      </c>
      <c r="G1547" s="523" t="s">
        <v>19548</v>
      </c>
      <c r="H1547" s="527" t="s">
        <v>19549</v>
      </c>
      <c r="I1547" s="527" t="s">
        <v>16293</v>
      </c>
      <c r="J1547" s="646" t="s">
        <v>38057</v>
      </c>
      <c r="K1547" s="620" t="s">
        <v>1051</v>
      </c>
      <c r="L1547" s="528" t="s">
        <v>472</v>
      </c>
      <c r="M1547" s="545"/>
    </row>
    <row r="1548" spans="1:13" ht="31.5">
      <c r="A1548" s="523" t="s">
        <v>19568</v>
      </c>
      <c r="B1548" s="523" t="s">
        <v>16276</v>
      </c>
      <c r="C1548" s="523" t="s">
        <v>16277</v>
      </c>
      <c r="D1548" s="524" t="s">
        <v>19547</v>
      </c>
      <c r="E1548" s="525" t="s">
        <v>19569</v>
      </c>
      <c r="F1548" s="523" t="s">
        <v>17436</v>
      </c>
      <c r="G1548" s="523" t="s">
        <v>19548</v>
      </c>
      <c r="H1548" s="527" t="s">
        <v>19549</v>
      </c>
      <c r="I1548" s="527" t="s">
        <v>16293</v>
      </c>
      <c r="J1548" s="646" t="s">
        <v>38057</v>
      </c>
      <c r="K1548" s="620" t="s">
        <v>1051</v>
      </c>
      <c r="L1548" s="528" t="s">
        <v>472</v>
      </c>
      <c r="M1548" s="545"/>
    </row>
    <row r="1549" spans="1:13" ht="21">
      <c r="A1549" s="523" t="s">
        <v>19570</v>
      </c>
      <c r="B1549" s="523" t="s">
        <v>16280</v>
      </c>
      <c r="C1549" s="523" t="s">
        <v>16281</v>
      </c>
      <c r="D1549" s="524" t="s">
        <v>19547</v>
      </c>
      <c r="E1549" s="525" t="s">
        <v>19571</v>
      </c>
      <c r="F1549" s="523" t="s">
        <v>17436</v>
      </c>
      <c r="G1549" s="523" t="s">
        <v>19548</v>
      </c>
      <c r="H1549" s="527" t="s">
        <v>19549</v>
      </c>
      <c r="I1549" s="527" t="s">
        <v>16293</v>
      </c>
      <c r="J1549" s="646" t="s">
        <v>38057</v>
      </c>
      <c r="K1549" s="620" t="s">
        <v>1051</v>
      </c>
      <c r="L1549" s="528" t="s">
        <v>472</v>
      </c>
      <c r="M1549" s="545"/>
    </row>
    <row r="1550" spans="1:13" ht="21">
      <c r="A1550" s="523" t="s">
        <v>19572</v>
      </c>
      <c r="B1550" s="523" t="s">
        <v>16245</v>
      </c>
      <c r="C1550" s="523" t="s">
        <v>16246</v>
      </c>
      <c r="D1550" s="524" t="s">
        <v>19573</v>
      </c>
      <c r="E1550" s="525" t="s">
        <v>19574</v>
      </c>
      <c r="F1550" s="523" t="s">
        <v>29</v>
      </c>
      <c r="G1550" s="523" t="s">
        <v>19493</v>
      </c>
      <c r="H1550" s="527" t="s">
        <v>19549</v>
      </c>
      <c r="I1550" s="527" t="s">
        <v>16279</v>
      </c>
      <c r="J1550" s="646" t="s">
        <v>38057</v>
      </c>
      <c r="K1550" s="620" t="s">
        <v>253</v>
      </c>
      <c r="L1550" s="528" t="s">
        <v>472</v>
      </c>
      <c r="M1550" s="545"/>
    </row>
    <row r="1551" spans="1:13" ht="21">
      <c r="A1551" s="523" t="s">
        <v>19575</v>
      </c>
      <c r="B1551" s="523" t="s">
        <v>16257</v>
      </c>
      <c r="C1551" s="523" t="s">
        <v>16258</v>
      </c>
      <c r="D1551" s="524" t="s">
        <v>19573</v>
      </c>
      <c r="E1551" s="525" t="s">
        <v>19576</v>
      </c>
      <c r="F1551" s="523" t="s">
        <v>29</v>
      </c>
      <c r="G1551" s="523" t="s">
        <v>19493</v>
      </c>
      <c r="H1551" s="527" t="s">
        <v>19549</v>
      </c>
      <c r="I1551" s="527" t="s">
        <v>16279</v>
      </c>
      <c r="J1551" s="646" t="s">
        <v>38057</v>
      </c>
      <c r="K1551" s="620" t="s">
        <v>253</v>
      </c>
      <c r="L1551" s="528" t="s">
        <v>472</v>
      </c>
      <c r="M1551" s="545"/>
    </row>
    <row r="1552" spans="1:13" ht="21">
      <c r="A1552" s="523" t="s">
        <v>19577</v>
      </c>
      <c r="B1552" s="523" t="s">
        <v>16266</v>
      </c>
      <c r="C1552" s="523" t="s">
        <v>16267</v>
      </c>
      <c r="D1552" s="524" t="s">
        <v>19573</v>
      </c>
      <c r="E1552" s="525" t="s">
        <v>19578</v>
      </c>
      <c r="F1552" s="523" t="s">
        <v>29</v>
      </c>
      <c r="G1552" s="523" t="s">
        <v>19493</v>
      </c>
      <c r="H1552" s="527" t="s">
        <v>19549</v>
      </c>
      <c r="I1552" s="527" t="s">
        <v>16279</v>
      </c>
      <c r="J1552" s="646" t="s">
        <v>38057</v>
      </c>
      <c r="K1552" s="620" t="s">
        <v>253</v>
      </c>
      <c r="L1552" s="528" t="s">
        <v>472</v>
      </c>
      <c r="M1552" s="545"/>
    </row>
    <row r="1553" spans="1:13" ht="21">
      <c r="A1553" s="523" t="s">
        <v>19579</v>
      </c>
      <c r="B1553" s="523" t="s">
        <v>16296</v>
      </c>
      <c r="C1553" s="523" t="s">
        <v>16297</v>
      </c>
      <c r="D1553" s="524" t="s">
        <v>16286</v>
      </c>
      <c r="E1553" s="525" t="s">
        <v>19580</v>
      </c>
      <c r="F1553" s="523" t="s">
        <v>29</v>
      </c>
      <c r="G1553" s="523" t="s">
        <v>18424</v>
      </c>
      <c r="H1553" s="527" t="s">
        <v>16288</v>
      </c>
      <c r="I1553" s="527" t="s">
        <v>16289</v>
      </c>
      <c r="J1553" s="646" t="s">
        <v>38057</v>
      </c>
      <c r="K1553" s="620" t="s">
        <v>324</v>
      </c>
      <c r="L1553" s="528" t="s">
        <v>472</v>
      </c>
      <c r="M1553" s="545"/>
    </row>
    <row r="1554" spans="1:13" ht="21">
      <c r="A1554" s="523" t="s">
        <v>19581</v>
      </c>
      <c r="B1554" s="523" t="s">
        <v>16296</v>
      </c>
      <c r="C1554" s="523" t="s">
        <v>16297</v>
      </c>
      <c r="D1554" s="524" t="s">
        <v>16286</v>
      </c>
      <c r="E1554" s="525" t="s">
        <v>19582</v>
      </c>
      <c r="F1554" s="523" t="s">
        <v>29</v>
      </c>
      <c r="G1554" s="523" t="s">
        <v>18424</v>
      </c>
      <c r="H1554" s="527" t="s">
        <v>16288</v>
      </c>
      <c r="I1554" s="527" t="s">
        <v>16289</v>
      </c>
      <c r="J1554" s="646" t="s">
        <v>38057</v>
      </c>
      <c r="K1554" s="620" t="s">
        <v>324</v>
      </c>
      <c r="L1554" s="528" t="s">
        <v>472</v>
      </c>
      <c r="M1554" s="545"/>
    </row>
    <row r="1555" spans="1:13" ht="21">
      <c r="A1555" s="552" t="s">
        <v>19583</v>
      </c>
      <c r="B1555" s="552" t="s">
        <v>16284</v>
      </c>
      <c r="C1555" s="552" t="s">
        <v>16285</v>
      </c>
      <c r="D1555" s="583" t="s">
        <v>16290</v>
      </c>
      <c r="E1555" s="514" t="s">
        <v>16294</v>
      </c>
      <c r="F1555" s="514" t="s">
        <v>16</v>
      </c>
      <c r="G1555" s="516" t="s">
        <v>16291</v>
      </c>
      <c r="H1555" s="514" t="s">
        <v>16292</v>
      </c>
      <c r="I1555" s="514" t="s">
        <v>16293</v>
      </c>
      <c r="J1555" s="646" t="s">
        <v>38057</v>
      </c>
      <c r="K1555" s="569" t="s">
        <v>48</v>
      </c>
      <c r="L1555" s="569">
        <v>44197</v>
      </c>
      <c r="M1555" s="521"/>
    </row>
    <row r="1556" spans="1:13" ht="21">
      <c r="A1556" s="552" t="s">
        <v>19584</v>
      </c>
      <c r="B1556" s="552" t="s">
        <v>16284</v>
      </c>
      <c r="C1556" s="552" t="s">
        <v>16285</v>
      </c>
      <c r="D1556" s="583" t="s">
        <v>16290</v>
      </c>
      <c r="E1556" s="514" t="s">
        <v>16295</v>
      </c>
      <c r="F1556" s="514" t="s">
        <v>16</v>
      </c>
      <c r="G1556" s="516" t="s">
        <v>16291</v>
      </c>
      <c r="H1556" s="514" t="s">
        <v>16292</v>
      </c>
      <c r="I1556" s="514" t="s">
        <v>16293</v>
      </c>
      <c r="J1556" s="646" t="s">
        <v>38057</v>
      </c>
      <c r="K1556" s="569" t="s">
        <v>48</v>
      </c>
      <c r="L1556" s="569">
        <v>44197</v>
      </c>
      <c r="M1556" s="521"/>
    </row>
    <row r="1557" spans="1:13" ht="31.5">
      <c r="A1557" s="523" t="s">
        <v>19585</v>
      </c>
      <c r="B1557" s="523" t="s">
        <v>16266</v>
      </c>
      <c r="C1557" s="523" t="s">
        <v>16267</v>
      </c>
      <c r="D1557" s="524" t="s">
        <v>16243</v>
      </c>
      <c r="E1557" s="525" t="s">
        <v>18771</v>
      </c>
      <c r="F1557" s="523" t="s">
        <v>17436</v>
      </c>
      <c r="G1557" s="523" t="s">
        <v>13463</v>
      </c>
      <c r="H1557" s="527" t="s">
        <v>16244</v>
      </c>
      <c r="I1557" s="527" t="s">
        <v>9986</v>
      </c>
      <c r="J1557" s="646" t="s">
        <v>38057</v>
      </c>
      <c r="K1557" s="620" t="s">
        <v>100</v>
      </c>
      <c r="L1557" s="528" t="s">
        <v>472</v>
      </c>
      <c r="M1557" s="545"/>
    </row>
    <row r="1558" spans="1:13" ht="31.5">
      <c r="A1558" s="523" t="s">
        <v>19586</v>
      </c>
      <c r="B1558" s="523" t="s">
        <v>16266</v>
      </c>
      <c r="C1558" s="523" t="s">
        <v>16267</v>
      </c>
      <c r="D1558" s="524" t="s">
        <v>16243</v>
      </c>
      <c r="E1558" s="525" t="s">
        <v>19487</v>
      </c>
      <c r="F1558" s="523" t="s">
        <v>17436</v>
      </c>
      <c r="G1558" s="523" t="s">
        <v>13463</v>
      </c>
      <c r="H1558" s="527" t="s">
        <v>16244</v>
      </c>
      <c r="I1558" s="527" t="s">
        <v>9986</v>
      </c>
      <c r="J1558" s="646" t="s">
        <v>38057</v>
      </c>
      <c r="K1558" s="620" t="s">
        <v>100</v>
      </c>
      <c r="L1558" s="528" t="s">
        <v>472</v>
      </c>
      <c r="M1558" s="545"/>
    </row>
    <row r="1559" spans="1:13" ht="31.5">
      <c r="A1559" s="523" t="s">
        <v>19587</v>
      </c>
      <c r="B1559" s="523" t="s">
        <v>16269</v>
      </c>
      <c r="C1559" s="523" t="s">
        <v>16270</v>
      </c>
      <c r="D1559" s="524" t="s">
        <v>16243</v>
      </c>
      <c r="E1559" s="525" t="s">
        <v>19545</v>
      </c>
      <c r="F1559" s="523" t="s">
        <v>17436</v>
      </c>
      <c r="G1559" s="523" t="s">
        <v>13463</v>
      </c>
      <c r="H1559" s="527" t="s">
        <v>16244</v>
      </c>
      <c r="I1559" s="527" t="s">
        <v>9986</v>
      </c>
      <c r="J1559" s="646" t="s">
        <v>38057</v>
      </c>
      <c r="K1559" s="620" t="s">
        <v>100</v>
      </c>
      <c r="L1559" s="528" t="s">
        <v>472</v>
      </c>
      <c r="M1559" s="545"/>
    </row>
    <row r="1560" spans="1:13" ht="31.5">
      <c r="A1560" s="523" t="s">
        <v>19588</v>
      </c>
      <c r="B1560" s="523" t="s">
        <v>16269</v>
      </c>
      <c r="C1560" s="523" t="s">
        <v>16270</v>
      </c>
      <c r="D1560" s="524" t="s">
        <v>16243</v>
      </c>
      <c r="E1560" s="525" t="s">
        <v>19589</v>
      </c>
      <c r="F1560" s="523" t="s">
        <v>17436</v>
      </c>
      <c r="G1560" s="523" t="s">
        <v>13463</v>
      </c>
      <c r="H1560" s="527" t="s">
        <v>16244</v>
      </c>
      <c r="I1560" s="527" t="s">
        <v>9986</v>
      </c>
      <c r="J1560" s="646" t="s">
        <v>38057</v>
      </c>
      <c r="K1560" s="620" t="s">
        <v>100</v>
      </c>
      <c r="L1560" s="528" t="s">
        <v>472</v>
      </c>
      <c r="M1560" s="545"/>
    </row>
    <row r="1561" spans="1:13" ht="31.5">
      <c r="A1561" s="523" t="s">
        <v>19590</v>
      </c>
      <c r="B1561" s="523" t="s">
        <v>16271</v>
      </c>
      <c r="C1561" s="523" t="s">
        <v>16272</v>
      </c>
      <c r="D1561" s="524" t="s">
        <v>16243</v>
      </c>
      <c r="E1561" s="525" t="s">
        <v>18641</v>
      </c>
      <c r="F1561" s="523" t="s">
        <v>17436</v>
      </c>
      <c r="G1561" s="523" t="s">
        <v>13463</v>
      </c>
      <c r="H1561" s="527" t="s">
        <v>16244</v>
      </c>
      <c r="I1561" s="527" t="s">
        <v>9986</v>
      </c>
      <c r="J1561" s="646" t="s">
        <v>38057</v>
      </c>
      <c r="K1561" s="620" t="s">
        <v>100</v>
      </c>
      <c r="L1561" s="528" t="s">
        <v>472</v>
      </c>
      <c r="M1561" s="545"/>
    </row>
    <row r="1562" spans="1:13" ht="31.5">
      <c r="A1562" s="523" t="s">
        <v>19591</v>
      </c>
      <c r="B1562" s="523" t="s">
        <v>16274</v>
      </c>
      <c r="C1562" s="523" t="s">
        <v>16275</v>
      </c>
      <c r="D1562" s="524" t="s">
        <v>16243</v>
      </c>
      <c r="E1562" s="525" t="s">
        <v>17558</v>
      </c>
      <c r="F1562" s="523" t="s">
        <v>17436</v>
      </c>
      <c r="G1562" s="523" t="s">
        <v>13463</v>
      </c>
      <c r="H1562" s="527" t="s">
        <v>16244</v>
      </c>
      <c r="I1562" s="527" t="s">
        <v>9986</v>
      </c>
      <c r="J1562" s="646" t="s">
        <v>38057</v>
      </c>
      <c r="K1562" s="620" t="s">
        <v>100</v>
      </c>
      <c r="L1562" s="528" t="s">
        <v>472</v>
      </c>
      <c r="M1562" s="545"/>
    </row>
    <row r="1563" spans="1:13" ht="31.5">
      <c r="A1563" s="523" t="s">
        <v>19592</v>
      </c>
      <c r="B1563" s="523" t="s">
        <v>16276</v>
      </c>
      <c r="C1563" s="523" t="s">
        <v>16277</v>
      </c>
      <c r="D1563" s="524" t="s">
        <v>16243</v>
      </c>
      <c r="E1563" s="525" t="s">
        <v>19593</v>
      </c>
      <c r="F1563" s="523" t="s">
        <v>17436</v>
      </c>
      <c r="G1563" s="523" t="s">
        <v>13463</v>
      </c>
      <c r="H1563" s="527" t="s">
        <v>16244</v>
      </c>
      <c r="I1563" s="527" t="s">
        <v>9986</v>
      </c>
      <c r="J1563" s="646" t="s">
        <v>38057</v>
      </c>
      <c r="K1563" s="620" t="s">
        <v>100</v>
      </c>
      <c r="L1563" s="528" t="s">
        <v>472</v>
      </c>
      <c r="M1563" s="545"/>
    </row>
    <row r="1564" spans="1:13" ht="31.5">
      <c r="A1564" s="523" t="s">
        <v>19594</v>
      </c>
      <c r="B1564" s="523" t="s">
        <v>16280</v>
      </c>
      <c r="C1564" s="523" t="s">
        <v>16281</v>
      </c>
      <c r="D1564" s="524" t="s">
        <v>16243</v>
      </c>
      <c r="E1564" s="525" t="s">
        <v>19511</v>
      </c>
      <c r="F1564" s="523" t="s">
        <v>17436</v>
      </c>
      <c r="G1564" s="523" t="s">
        <v>13463</v>
      </c>
      <c r="H1564" s="527" t="s">
        <v>16244</v>
      </c>
      <c r="I1564" s="527" t="s">
        <v>9986</v>
      </c>
      <c r="J1564" s="646" t="s">
        <v>38057</v>
      </c>
      <c r="K1564" s="620" t="s">
        <v>100</v>
      </c>
      <c r="L1564" s="528" t="s">
        <v>472</v>
      </c>
      <c r="M1564" s="545"/>
    </row>
    <row r="1565" spans="1:13" ht="31.5">
      <c r="A1565" s="523" t="s">
        <v>19595</v>
      </c>
      <c r="B1565" s="523" t="s">
        <v>16269</v>
      </c>
      <c r="C1565" s="523" t="s">
        <v>16270</v>
      </c>
      <c r="D1565" s="524" t="s">
        <v>16243</v>
      </c>
      <c r="E1565" s="525" t="s">
        <v>19596</v>
      </c>
      <c r="F1565" s="523" t="s">
        <v>17436</v>
      </c>
      <c r="G1565" s="523" t="s">
        <v>13463</v>
      </c>
      <c r="H1565" s="527" t="s">
        <v>16244</v>
      </c>
      <c r="I1565" s="527" t="s">
        <v>9986</v>
      </c>
      <c r="J1565" s="646" t="s">
        <v>38057</v>
      </c>
      <c r="K1565" s="620" t="s">
        <v>553</v>
      </c>
      <c r="L1565" s="528" t="s">
        <v>472</v>
      </c>
      <c r="M1565" s="545"/>
    </row>
    <row r="1566" spans="1:13" ht="31.5">
      <c r="A1566" s="523" t="s">
        <v>19597</v>
      </c>
      <c r="B1566" s="523" t="s">
        <v>16269</v>
      </c>
      <c r="C1566" s="523" t="s">
        <v>16270</v>
      </c>
      <c r="D1566" s="524" t="s">
        <v>16243</v>
      </c>
      <c r="E1566" s="525" t="s">
        <v>19491</v>
      </c>
      <c r="F1566" s="523" t="s">
        <v>17436</v>
      </c>
      <c r="G1566" s="523" t="s">
        <v>13463</v>
      </c>
      <c r="H1566" s="527" t="s">
        <v>16244</v>
      </c>
      <c r="I1566" s="527" t="s">
        <v>9986</v>
      </c>
      <c r="J1566" s="646" t="s">
        <v>38057</v>
      </c>
      <c r="K1566" s="620" t="s">
        <v>553</v>
      </c>
      <c r="L1566" s="528" t="s">
        <v>472</v>
      </c>
      <c r="M1566" s="545"/>
    </row>
    <row r="1567" spans="1:13" ht="31.5">
      <c r="A1567" s="523" t="s">
        <v>19598</v>
      </c>
      <c r="B1567" s="523" t="s">
        <v>16271</v>
      </c>
      <c r="C1567" s="523" t="s">
        <v>16272</v>
      </c>
      <c r="D1567" s="524" t="s">
        <v>16243</v>
      </c>
      <c r="E1567" s="525" t="s">
        <v>19599</v>
      </c>
      <c r="F1567" s="523" t="s">
        <v>17436</v>
      </c>
      <c r="G1567" s="523" t="s">
        <v>13463</v>
      </c>
      <c r="H1567" s="527" t="s">
        <v>16244</v>
      </c>
      <c r="I1567" s="527" t="s">
        <v>9986</v>
      </c>
      <c r="J1567" s="646" t="s">
        <v>38057</v>
      </c>
      <c r="K1567" s="620" t="s">
        <v>553</v>
      </c>
      <c r="L1567" s="528" t="s">
        <v>472</v>
      </c>
      <c r="M1567" s="545"/>
    </row>
    <row r="1568" spans="1:13" ht="31.5">
      <c r="A1568" s="523" t="s">
        <v>19600</v>
      </c>
      <c r="B1568" s="523" t="s">
        <v>16274</v>
      </c>
      <c r="C1568" s="523" t="s">
        <v>16275</v>
      </c>
      <c r="D1568" s="524" t="s">
        <v>16243</v>
      </c>
      <c r="E1568" s="525" t="s">
        <v>19506</v>
      </c>
      <c r="F1568" s="523" t="s">
        <v>17436</v>
      </c>
      <c r="G1568" s="523" t="s">
        <v>13463</v>
      </c>
      <c r="H1568" s="527" t="s">
        <v>16244</v>
      </c>
      <c r="I1568" s="527" t="s">
        <v>9986</v>
      </c>
      <c r="J1568" s="646" t="s">
        <v>38057</v>
      </c>
      <c r="K1568" s="620" t="s">
        <v>553</v>
      </c>
      <c r="L1568" s="528" t="s">
        <v>472</v>
      </c>
      <c r="M1568" s="545"/>
    </row>
    <row r="1569" spans="1:13" ht="31.5">
      <c r="A1569" s="523" t="s">
        <v>19601</v>
      </c>
      <c r="B1569" s="523" t="s">
        <v>16239</v>
      </c>
      <c r="C1569" s="523" t="s">
        <v>16240</v>
      </c>
      <c r="D1569" s="524" t="s">
        <v>19602</v>
      </c>
      <c r="E1569" s="525" t="s">
        <v>19476</v>
      </c>
      <c r="F1569" s="523" t="s">
        <v>17436</v>
      </c>
      <c r="G1569" s="523" t="s">
        <v>13463</v>
      </c>
      <c r="H1569" s="527" t="s">
        <v>19603</v>
      </c>
      <c r="I1569" s="527" t="s">
        <v>9986</v>
      </c>
      <c r="J1569" s="646" t="s">
        <v>38057</v>
      </c>
      <c r="K1569" s="620" t="s">
        <v>553</v>
      </c>
      <c r="L1569" s="528" t="s">
        <v>472</v>
      </c>
      <c r="M1569" s="545"/>
    </row>
    <row r="1570" spans="1:13" ht="31.5">
      <c r="A1570" s="523" t="s">
        <v>19604</v>
      </c>
      <c r="B1570" s="523" t="s">
        <v>16245</v>
      </c>
      <c r="C1570" s="523" t="s">
        <v>16246</v>
      </c>
      <c r="D1570" s="524" t="s">
        <v>19602</v>
      </c>
      <c r="E1570" s="525" t="s">
        <v>10669</v>
      </c>
      <c r="F1570" s="523" t="s">
        <v>17436</v>
      </c>
      <c r="G1570" s="523" t="s">
        <v>13463</v>
      </c>
      <c r="H1570" s="527" t="s">
        <v>19603</v>
      </c>
      <c r="I1570" s="527" t="s">
        <v>9986</v>
      </c>
      <c r="J1570" s="646" t="s">
        <v>38057</v>
      </c>
      <c r="K1570" s="620" t="s">
        <v>553</v>
      </c>
      <c r="L1570" s="528" t="s">
        <v>472</v>
      </c>
      <c r="M1570" s="545"/>
    </row>
    <row r="1571" spans="1:13" ht="31.5">
      <c r="A1571" s="523" t="s">
        <v>19605</v>
      </c>
      <c r="B1571" s="523" t="s">
        <v>16245</v>
      </c>
      <c r="C1571" s="523" t="s">
        <v>16246</v>
      </c>
      <c r="D1571" s="524" t="s">
        <v>19602</v>
      </c>
      <c r="E1571" s="525" t="s">
        <v>19481</v>
      </c>
      <c r="F1571" s="523" t="s">
        <v>17436</v>
      </c>
      <c r="G1571" s="523" t="s">
        <v>13463</v>
      </c>
      <c r="H1571" s="527" t="s">
        <v>19603</v>
      </c>
      <c r="I1571" s="527" t="s">
        <v>9986</v>
      </c>
      <c r="J1571" s="646" t="s">
        <v>38057</v>
      </c>
      <c r="K1571" s="620" t="s">
        <v>553</v>
      </c>
      <c r="L1571" s="528" t="s">
        <v>472</v>
      </c>
      <c r="M1571" s="545"/>
    </row>
    <row r="1572" spans="1:13" ht="31.5">
      <c r="A1572" s="552" t="s">
        <v>19606</v>
      </c>
      <c r="B1572" s="552" t="s">
        <v>16257</v>
      </c>
      <c r="C1572" s="552" t="s">
        <v>16258</v>
      </c>
      <c r="D1572" s="583" t="s">
        <v>19602</v>
      </c>
      <c r="E1572" s="514" t="s">
        <v>15591</v>
      </c>
      <c r="F1572" s="514" t="s">
        <v>15555</v>
      </c>
      <c r="G1572" s="516" t="s">
        <v>12674</v>
      </c>
      <c r="H1572" s="514" t="s">
        <v>19603</v>
      </c>
      <c r="I1572" s="514" t="s">
        <v>9986</v>
      </c>
      <c r="J1572" s="646" t="s">
        <v>38057</v>
      </c>
      <c r="K1572" s="569" t="s">
        <v>553</v>
      </c>
      <c r="L1572" s="569">
        <v>44562</v>
      </c>
      <c r="M1572" s="545"/>
    </row>
    <row r="1573" spans="1:13" ht="21">
      <c r="A1573" s="523" t="s">
        <v>19607</v>
      </c>
      <c r="B1573" s="523" t="s">
        <v>16266</v>
      </c>
      <c r="C1573" s="523" t="s">
        <v>16267</v>
      </c>
      <c r="D1573" s="524" t="s">
        <v>19608</v>
      </c>
      <c r="E1573" s="525" t="s">
        <v>10696</v>
      </c>
      <c r="F1573" s="523" t="s">
        <v>17436</v>
      </c>
      <c r="G1573" s="523" t="s">
        <v>13463</v>
      </c>
      <c r="H1573" s="527" t="s">
        <v>16242</v>
      </c>
      <c r="I1573" s="527" t="s">
        <v>9986</v>
      </c>
      <c r="J1573" s="646" t="s">
        <v>38057</v>
      </c>
      <c r="K1573" s="620" t="s">
        <v>407</v>
      </c>
      <c r="L1573" s="528" t="s">
        <v>472</v>
      </c>
      <c r="M1573" s="545"/>
    </row>
    <row r="1574" spans="1:13" ht="21">
      <c r="A1574" s="523" t="s">
        <v>19609</v>
      </c>
      <c r="B1574" s="523" t="s">
        <v>16266</v>
      </c>
      <c r="C1574" s="523" t="s">
        <v>16267</v>
      </c>
      <c r="D1574" s="524" t="s">
        <v>19608</v>
      </c>
      <c r="E1574" s="525" t="s">
        <v>18771</v>
      </c>
      <c r="F1574" s="523" t="s">
        <v>17436</v>
      </c>
      <c r="G1574" s="523" t="s">
        <v>13463</v>
      </c>
      <c r="H1574" s="527" t="s">
        <v>16242</v>
      </c>
      <c r="I1574" s="527" t="s">
        <v>9986</v>
      </c>
      <c r="J1574" s="646" t="s">
        <v>38057</v>
      </c>
      <c r="K1574" s="620" t="s">
        <v>407</v>
      </c>
      <c r="L1574" s="528" t="s">
        <v>472</v>
      </c>
      <c r="M1574" s="545"/>
    </row>
    <row r="1575" spans="1:13" ht="21">
      <c r="A1575" s="523" t="s">
        <v>19610</v>
      </c>
      <c r="B1575" s="523" t="s">
        <v>16266</v>
      </c>
      <c r="C1575" s="523" t="s">
        <v>16267</v>
      </c>
      <c r="D1575" s="524" t="s">
        <v>19608</v>
      </c>
      <c r="E1575" s="525" t="s">
        <v>19487</v>
      </c>
      <c r="F1575" s="523" t="s">
        <v>17436</v>
      </c>
      <c r="G1575" s="523" t="s">
        <v>13463</v>
      </c>
      <c r="H1575" s="527" t="s">
        <v>16242</v>
      </c>
      <c r="I1575" s="527" t="s">
        <v>9986</v>
      </c>
      <c r="J1575" s="646" t="s">
        <v>38057</v>
      </c>
      <c r="K1575" s="620" t="s">
        <v>407</v>
      </c>
      <c r="L1575" s="528" t="s">
        <v>472</v>
      </c>
      <c r="M1575" s="545"/>
    </row>
    <row r="1576" spans="1:13" ht="21">
      <c r="A1576" s="523" t="s">
        <v>19611</v>
      </c>
      <c r="B1576" s="523" t="s">
        <v>16269</v>
      </c>
      <c r="C1576" s="523" t="s">
        <v>16270</v>
      </c>
      <c r="D1576" s="524" t="s">
        <v>19608</v>
      </c>
      <c r="E1576" s="525" t="s">
        <v>19596</v>
      </c>
      <c r="F1576" s="523" t="s">
        <v>17436</v>
      </c>
      <c r="G1576" s="523" t="s">
        <v>13463</v>
      </c>
      <c r="H1576" s="527" t="s">
        <v>16242</v>
      </c>
      <c r="I1576" s="527" t="s">
        <v>9986</v>
      </c>
      <c r="J1576" s="646" t="s">
        <v>38057</v>
      </c>
      <c r="K1576" s="620" t="s">
        <v>407</v>
      </c>
      <c r="L1576" s="528" t="s">
        <v>472</v>
      </c>
      <c r="M1576" s="545"/>
    </row>
    <row r="1577" spans="1:13" ht="21">
      <c r="A1577" s="523" t="s">
        <v>19612</v>
      </c>
      <c r="B1577" s="523" t="s">
        <v>16269</v>
      </c>
      <c r="C1577" s="523" t="s">
        <v>16270</v>
      </c>
      <c r="D1577" s="524" t="s">
        <v>19608</v>
      </c>
      <c r="E1577" s="525" t="s">
        <v>19489</v>
      </c>
      <c r="F1577" s="523" t="s">
        <v>17436</v>
      </c>
      <c r="G1577" s="523" t="s">
        <v>13463</v>
      </c>
      <c r="H1577" s="527" t="s">
        <v>16242</v>
      </c>
      <c r="I1577" s="527" t="s">
        <v>9986</v>
      </c>
      <c r="J1577" s="646" t="s">
        <v>38057</v>
      </c>
      <c r="K1577" s="620" t="s">
        <v>407</v>
      </c>
      <c r="L1577" s="528" t="s">
        <v>472</v>
      </c>
      <c r="M1577" s="545"/>
    </row>
    <row r="1578" spans="1:13" ht="21">
      <c r="A1578" s="523" t="s">
        <v>19613</v>
      </c>
      <c r="B1578" s="523" t="s">
        <v>16269</v>
      </c>
      <c r="C1578" s="523" t="s">
        <v>16270</v>
      </c>
      <c r="D1578" s="524" t="s">
        <v>19608</v>
      </c>
      <c r="E1578" s="525" t="s">
        <v>19491</v>
      </c>
      <c r="F1578" s="523" t="s">
        <v>17436</v>
      </c>
      <c r="G1578" s="523" t="s">
        <v>13463</v>
      </c>
      <c r="H1578" s="527" t="s">
        <v>16242</v>
      </c>
      <c r="I1578" s="527" t="s">
        <v>9986</v>
      </c>
      <c r="J1578" s="646" t="s">
        <v>38057</v>
      </c>
      <c r="K1578" s="620" t="s">
        <v>407</v>
      </c>
      <c r="L1578" s="528" t="s">
        <v>472</v>
      </c>
      <c r="M1578" s="545"/>
    </row>
    <row r="1579" spans="1:13" ht="21">
      <c r="A1579" s="523" t="s">
        <v>19614</v>
      </c>
      <c r="B1579" s="523" t="s">
        <v>16269</v>
      </c>
      <c r="C1579" s="523" t="s">
        <v>16270</v>
      </c>
      <c r="D1579" s="524" t="s">
        <v>19608</v>
      </c>
      <c r="E1579" s="525" t="s">
        <v>19545</v>
      </c>
      <c r="F1579" s="523" t="s">
        <v>17436</v>
      </c>
      <c r="G1579" s="523" t="s">
        <v>13463</v>
      </c>
      <c r="H1579" s="527" t="s">
        <v>16242</v>
      </c>
      <c r="I1579" s="527" t="s">
        <v>9986</v>
      </c>
      <c r="J1579" s="646" t="s">
        <v>38057</v>
      </c>
      <c r="K1579" s="620" t="s">
        <v>407</v>
      </c>
      <c r="L1579" s="528" t="s">
        <v>472</v>
      </c>
      <c r="M1579" s="545"/>
    </row>
    <row r="1580" spans="1:13" ht="21">
      <c r="A1580" s="523" t="s">
        <v>19615</v>
      </c>
      <c r="B1580" s="523" t="s">
        <v>16269</v>
      </c>
      <c r="C1580" s="523" t="s">
        <v>16270</v>
      </c>
      <c r="D1580" s="524" t="s">
        <v>19608</v>
      </c>
      <c r="E1580" s="525" t="s">
        <v>19589</v>
      </c>
      <c r="F1580" s="523" t="s">
        <v>17436</v>
      </c>
      <c r="G1580" s="523" t="s">
        <v>13463</v>
      </c>
      <c r="H1580" s="527" t="s">
        <v>16242</v>
      </c>
      <c r="I1580" s="527" t="s">
        <v>9986</v>
      </c>
      <c r="J1580" s="646" t="s">
        <v>38057</v>
      </c>
      <c r="K1580" s="620" t="s">
        <v>407</v>
      </c>
      <c r="L1580" s="528" t="s">
        <v>472</v>
      </c>
      <c r="M1580" s="545"/>
    </row>
    <row r="1581" spans="1:13" ht="21">
      <c r="A1581" s="523" t="s">
        <v>19616</v>
      </c>
      <c r="B1581" s="523" t="s">
        <v>16271</v>
      </c>
      <c r="C1581" s="523" t="s">
        <v>16272</v>
      </c>
      <c r="D1581" s="524" t="s">
        <v>19608</v>
      </c>
      <c r="E1581" s="525" t="s">
        <v>19599</v>
      </c>
      <c r="F1581" s="523" t="s">
        <v>17436</v>
      </c>
      <c r="G1581" s="523" t="s">
        <v>13463</v>
      </c>
      <c r="H1581" s="527" t="s">
        <v>16242</v>
      </c>
      <c r="I1581" s="527" t="s">
        <v>9986</v>
      </c>
      <c r="J1581" s="646" t="s">
        <v>38057</v>
      </c>
      <c r="K1581" s="620" t="s">
        <v>407</v>
      </c>
      <c r="L1581" s="528" t="s">
        <v>472</v>
      </c>
      <c r="M1581" s="545"/>
    </row>
    <row r="1582" spans="1:13" ht="21">
      <c r="A1582" s="523" t="s">
        <v>19617</v>
      </c>
      <c r="B1582" s="523" t="s">
        <v>16271</v>
      </c>
      <c r="C1582" s="523" t="s">
        <v>16272</v>
      </c>
      <c r="D1582" s="524" t="s">
        <v>19608</v>
      </c>
      <c r="E1582" s="525" t="s">
        <v>18641</v>
      </c>
      <c r="F1582" s="523" t="s">
        <v>17436</v>
      </c>
      <c r="G1582" s="523" t="s">
        <v>13463</v>
      </c>
      <c r="H1582" s="527" t="s">
        <v>16242</v>
      </c>
      <c r="I1582" s="527" t="s">
        <v>9986</v>
      </c>
      <c r="J1582" s="646" t="s">
        <v>38057</v>
      </c>
      <c r="K1582" s="620" t="s">
        <v>407</v>
      </c>
      <c r="L1582" s="528" t="s">
        <v>472</v>
      </c>
      <c r="M1582" s="545"/>
    </row>
    <row r="1583" spans="1:13" ht="31.5">
      <c r="A1583" s="523" t="s">
        <v>19618</v>
      </c>
      <c r="B1583" s="523" t="s">
        <v>16274</v>
      </c>
      <c r="C1583" s="523" t="s">
        <v>16275</v>
      </c>
      <c r="D1583" s="524" t="s">
        <v>19608</v>
      </c>
      <c r="E1583" s="525" t="s">
        <v>17806</v>
      </c>
      <c r="F1583" s="523" t="s">
        <v>17436</v>
      </c>
      <c r="G1583" s="523" t="s">
        <v>13463</v>
      </c>
      <c r="H1583" s="527" t="s">
        <v>16242</v>
      </c>
      <c r="I1583" s="527" t="s">
        <v>9986</v>
      </c>
      <c r="J1583" s="646" t="s">
        <v>38057</v>
      </c>
      <c r="K1583" s="620" t="s">
        <v>407</v>
      </c>
      <c r="L1583" s="528" t="s">
        <v>472</v>
      </c>
      <c r="M1583" s="545"/>
    </row>
    <row r="1584" spans="1:13" ht="31.5">
      <c r="A1584" s="523" t="s">
        <v>19619</v>
      </c>
      <c r="B1584" s="523" t="s">
        <v>16274</v>
      </c>
      <c r="C1584" s="523" t="s">
        <v>16275</v>
      </c>
      <c r="D1584" s="524" t="s">
        <v>19608</v>
      </c>
      <c r="E1584" s="525" t="s">
        <v>19506</v>
      </c>
      <c r="F1584" s="523" t="s">
        <v>17436</v>
      </c>
      <c r="G1584" s="523" t="s">
        <v>13463</v>
      </c>
      <c r="H1584" s="527" t="s">
        <v>16242</v>
      </c>
      <c r="I1584" s="527" t="s">
        <v>9986</v>
      </c>
      <c r="J1584" s="646" t="s">
        <v>38057</v>
      </c>
      <c r="K1584" s="620" t="s">
        <v>407</v>
      </c>
      <c r="L1584" s="528" t="s">
        <v>472</v>
      </c>
      <c r="M1584" s="545"/>
    </row>
    <row r="1585" spans="1:13" ht="31.5">
      <c r="A1585" s="523" t="s">
        <v>19620</v>
      </c>
      <c r="B1585" s="523" t="s">
        <v>16276</v>
      </c>
      <c r="C1585" s="523" t="s">
        <v>16277</v>
      </c>
      <c r="D1585" s="524" t="s">
        <v>19608</v>
      </c>
      <c r="E1585" s="525" t="s">
        <v>19593</v>
      </c>
      <c r="F1585" s="523" t="s">
        <v>17436</v>
      </c>
      <c r="G1585" s="523" t="s">
        <v>13463</v>
      </c>
      <c r="H1585" s="527" t="s">
        <v>16242</v>
      </c>
      <c r="I1585" s="527" t="s">
        <v>9986</v>
      </c>
      <c r="J1585" s="646" t="s">
        <v>38057</v>
      </c>
      <c r="K1585" s="620" t="s">
        <v>407</v>
      </c>
      <c r="L1585" s="528" t="s">
        <v>472</v>
      </c>
      <c r="M1585" s="545"/>
    </row>
    <row r="1586" spans="1:13" ht="21">
      <c r="A1586" s="523" t="s">
        <v>19621</v>
      </c>
      <c r="B1586" s="523" t="s">
        <v>16280</v>
      </c>
      <c r="C1586" s="523" t="s">
        <v>16281</v>
      </c>
      <c r="D1586" s="524" t="s">
        <v>19608</v>
      </c>
      <c r="E1586" s="525" t="s">
        <v>19511</v>
      </c>
      <c r="F1586" s="523" t="s">
        <v>17436</v>
      </c>
      <c r="G1586" s="523" t="s">
        <v>13463</v>
      </c>
      <c r="H1586" s="527" t="s">
        <v>16242</v>
      </c>
      <c r="I1586" s="527" t="s">
        <v>9986</v>
      </c>
      <c r="J1586" s="646" t="s">
        <v>38057</v>
      </c>
      <c r="K1586" s="620" t="s">
        <v>407</v>
      </c>
      <c r="L1586" s="528" t="s">
        <v>472</v>
      </c>
      <c r="M1586" s="545"/>
    </row>
    <row r="1587" spans="1:13" ht="31.5">
      <c r="A1587" s="523" t="s">
        <v>19622</v>
      </c>
      <c r="B1587" s="523" t="s">
        <v>16239</v>
      </c>
      <c r="C1587" s="523" t="s">
        <v>16240</v>
      </c>
      <c r="D1587" s="524" t="s">
        <v>16243</v>
      </c>
      <c r="E1587" s="525" t="s">
        <v>9592</v>
      </c>
      <c r="F1587" s="523" t="s">
        <v>29</v>
      </c>
      <c r="G1587" s="523" t="s">
        <v>13463</v>
      </c>
      <c r="H1587" s="527" t="s">
        <v>16244</v>
      </c>
      <c r="I1587" s="527" t="s">
        <v>9986</v>
      </c>
      <c r="J1587" s="646" t="s">
        <v>38057</v>
      </c>
      <c r="K1587" s="620" t="s">
        <v>391</v>
      </c>
      <c r="L1587" s="528" t="s">
        <v>472</v>
      </c>
      <c r="M1587" s="545"/>
    </row>
    <row r="1588" spans="1:13" ht="31.5">
      <c r="A1588" s="523" t="s">
        <v>19623</v>
      </c>
      <c r="B1588" s="523" t="s">
        <v>16245</v>
      </c>
      <c r="C1588" s="523" t="s">
        <v>16246</v>
      </c>
      <c r="D1588" s="524" t="s">
        <v>16243</v>
      </c>
      <c r="E1588" s="525" t="s">
        <v>19551</v>
      </c>
      <c r="F1588" s="523" t="s">
        <v>29</v>
      </c>
      <c r="G1588" s="523" t="s">
        <v>13463</v>
      </c>
      <c r="H1588" s="527" t="s">
        <v>16244</v>
      </c>
      <c r="I1588" s="527" t="s">
        <v>9986</v>
      </c>
      <c r="J1588" s="646" t="s">
        <v>38057</v>
      </c>
      <c r="K1588" s="620" t="s">
        <v>391</v>
      </c>
      <c r="L1588" s="528" t="s">
        <v>472</v>
      </c>
      <c r="M1588" s="545"/>
    </row>
    <row r="1589" spans="1:13" ht="21">
      <c r="A1589" s="523" t="s">
        <v>19624</v>
      </c>
      <c r="B1589" s="523" t="s">
        <v>16239</v>
      </c>
      <c r="C1589" s="523" t="s">
        <v>16240</v>
      </c>
      <c r="D1589" s="524" t="s">
        <v>19625</v>
      </c>
      <c r="E1589" s="525" t="s">
        <v>19626</v>
      </c>
      <c r="F1589" s="523" t="s">
        <v>29</v>
      </c>
      <c r="G1589" s="523" t="s">
        <v>19627</v>
      </c>
      <c r="H1589" s="527" t="s">
        <v>19628</v>
      </c>
      <c r="I1589" s="527" t="s">
        <v>16537</v>
      </c>
      <c r="J1589" s="646" t="s">
        <v>38057</v>
      </c>
      <c r="K1589" s="620" t="s">
        <v>866</v>
      </c>
      <c r="L1589" s="528" t="s">
        <v>472</v>
      </c>
      <c r="M1589" s="545"/>
    </row>
    <row r="1590" spans="1:13" ht="42">
      <c r="A1590" s="523" t="s">
        <v>19629</v>
      </c>
      <c r="B1590" s="523" t="s">
        <v>16245</v>
      </c>
      <c r="C1590" s="523" t="s">
        <v>16246</v>
      </c>
      <c r="D1590" s="524" t="s">
        <v>19625</v>
      </c>
      <c r="E1590" s="525" t="s">
        <v>19630</v>
      </c>
      <c r="F1590" s="523" t="s">
        <v>29</v>
      </c>
      <c r="G1590" s="523" t="s">
        <v>19627</v>
      </c>
      <c r="H1590" s="527" t="s">
        <v>19628</v>
      </c>
      <c r="I1590" s="527" t="s">
        <v>16537</v>
      </c>
      <c r="J1590" s="646" t="s">
        <v>38057</v>
      </c>
      <c r="K1590" s="620" t="s">
        <v>866</v>
      </c>
      <c r="L1590" s="528" t="s">
        <v>472</v>
      </c>
      <c r="M1590" s="545"/>
    </row>
    <row r="1591" spans="1:13" ht="31.5">
      <c r="A1591" s="523" t="s">
        <v>19631</v>
      </c>
      <c r="B1591" s="523" t="s">
        <v>16257</v>
      </c>
      <c r="C1591" s="523" t="s">
        <v>16258</v>
      </c>
      <c r="D1591" s="524" t="s">
        <v>19625</v>
      </c>
      <c r="E1591" s="525" t="s">
        <v>19632</v>
      </c>
      <c r="F1591" s="523" t="s">
        <v>29</v>
      </c>
      <c r="G1591" s="523" t="s">
        <v>19627</v>
      </c>
      <c r="H1591" s="527" t="s">
        <v>19628</v>
      </c>
      <c r="I1591" s="527" t="s">
        <v>16537</v>
      </c>
      <c r="J1591" s="646" t="s">
        <v>38057</v>
      </c>
      <c r="K1591" s="620" t="s">
        <v>866</v>
      </c>
      <c r="L1591" s="528" t="s">
        <v>472</v>
      </c>
      <c r="M1591" s="545"/>
    </row>
    <row r="1592" spans="1:13" ht="21">
      <c r="A1592" s="523" t="s">
        <v>19633</v>
      </c>
      <c r="B1592" s="523" t="s">
        <v>16266</v>
      </c>
      <c r="C1592" s="523" t="s">
        <v>16267</v>
      </c>
      <c r="D1592" s="524" t="s">
        <v>19625</v>
      </c>
      <c r="E1592" s="525" t="s">
        <v>19634</v>
      </c>
      <c r="F1592" s="523" t="s">
        <v>29</v>
      </c>
      <c r="G1592" s="523" t="s">
        <v>19627</v>
      </c>
      <c r="H1592" s="527" t="s">
        <v>19628</v>
      </c>
      <c r="I1592" s="527" t="s">
        <v>16537</v>
      </c>
      <c r="J1592" s="646" t="s">
        <v>38057</v>
      </c>
      <c r="K1592" s="620" t="s">
        <v>866</v>
      </c>
      <c r="L1592" s="528" t="s">
        <v>472</v>
      </c>
      <c r="M1592" s="545"/>
    </row>
    <row r="1593" spans="1:13" ht="21">
      <c r="A1593" s="523" t="s">
        <v>19635</v>
      </c>
      <c r="B1593" s="523" t="s">
        <v>16269</v>
      </c>
      <c r="C1593" s="523" t="s">
        <v>16270</v>
      </c>
      <c r="D1593" s="524" t="s">
        <v>19625</v>
      </c>
      <c r="E1593" s="525" t="s">
        <v>19636</v>
      </c>
      <c r="F1593" s="523" t="s">
        <v>29</v>
      </c>
      <c r="G1593" s="523" t="s">
        <v>19627</v>
      </c>
      <c r="H1593" s="527" t="s">
        <v>19628</v>
      </c>
      <c r="I1593" s="527" t="s">
        <v>16537</v>
      </c>
      <c r="J1593" s="646" t="s">
        <v>38057</v>
      </c>
      <c r="K1593" s="620" t="s">
        <v>866</v>
      </c>
      <c r="L1593" s="528" t="s">
        <v>472</v>
      </c>
      <c r="M1593" s="545"/>
    </row>
    <row r="1594" spans="1:13" ht="31.5">
      <c r="A1594" s="523" t="s">
        <v>19637</v>
      </c>
      <c r="B1594" s="523" t="s">
        <v>16239</v>
      </c>
      <c r="C1594" s="523" t="s">
        <v>16240</v>
      </c>
      <c r="D1594" s="524" t="s">
        <v>16265</v>
      </c>
      <c r="E1594" s="525" t="s">
        <v>19638</v>
      </c>
      <c r="F1594" s="523" t="s">
        <v>29</v>
      </c>
      <c r="G1594" s="523" t="s">
        <v>19639</v>
      </c>
      <c r="H1594" s="527" t="s">
        <v>16249</v>
      </c>
      <c r="I1594" s="527" t="s">
        <v>11346</v>
      </c>
      <c r="J1594" s="646" t="s">
        <v>38057</v>
      </c>
      <c r="K1594" s="620" t="s">
        <v>624</v>
      </c>
      <c r="L1594" s="528" t="s">
        <v>472</v>
      </c>
      <c r="M1594" s="545"/>
    </row>
    <row r="1595" spans="1:13" ht="31.5">
      <c r="A1595" s="523" t="s">
        <v>19640</v>
      </c>
      <c r="B1595" s="523" t="s">
        <v>16269</v>
      </c>
      <c r="C1595" s="523" t="s">
        <v>16270</v>
      </c>
      <c r="D1595" s="524" t="s">
        <v>16265</v>
      </c>
      <c r="E1595" s="525" t="s">
        <v>19641</v>
      </c>
      <c r="F1595" s="523" t="s">
        <v>29</v>
      </c>
      <c r="G1595" s="523" t="s">
        <v>19639</v>
      </c>
      <c r="H1595" s="527" t="s">
        <v>16249</v>
      </c>
      <c r="I1595" s="527" t="s">
        <v>11346</v>
      </c>
      <c r="J1595" s="646" t="s">
        <v>38057</v>
      </c>
      <c r="K1595" s="620" t="s">
        <v>624</v>
      </c>
      <c r="L1595" s="528" t="s">
        <v>472</v>
      </c>
      <c r="M1595" s="545"/>
    </row>
    <row r="1596" spans="1:13" ht="42">
      <c r="A1596" s="552" t="s">
        <v>19642</v>
      </c>
      <c r="B1596" s="552" t="s">
        <v>16239</v>
      </c>
      <c r="C1596" s="552" t="s">
        <v>16240</v>
      </c>
      <c r="D1596" s="583" t="s">
        <v>19643</v>
      </c>
      <c r="E1596" s="514" t="s">
        <v>19644</v>
      </c>
      <c r="F1596" s="514" t="s">
        <v>16</v>
      </c>
      <c r="G1596" s="516" t="s">
        <v>19645</v>
      </c>
      <c r="H1596" s="514" t="s">
        <v>19646</v>
      </c>
      <c r="I1596" s="514" t="s">
        <v>19647</v>
      </c>
      <c r="J1596" s="646" t="s">
        <v>38057</v>
      </c>
      <c r="K1596" s="569" t="s">
        <v>624</v>
      </c>
      <c r="L1596" s="569">
        <v>44197</v>
      </c>
      <c r="M1596" s="521"/>
    </row>
    <row r="1597" spans="1:13" ht="42">
      <c r="A1597" s="552" t="s">
        <v>19648</v>
      </c>
      <c r="B1597" s="552" t="s">
        <v>16245</v>
      </c>
      <c r="C1597" s="552" t="s">
        <v>16246</v>
      </c>
      <c r="D1597" s="583" t="s">
        <v>19643</v>
      </c>
      <c r="E1597" s="514" t="s">
        <v>19649</v>
      </c>
      <c r="F1597" s="514" t="s">
        <v>16</v>
      </c>
      <c r="G1597" s="516" t="s">
        <v>19645</v>
      </c>
      <c r="H1597" s="514" t="s">
        <v>19646</v>
      </c>
      <c r="I1597" s="514" t="s">
        <v>19647</v>
      </c>
      <c r="J1597" s="646" t="s">
        <v>38057</v>
      </c>
      <c r="K1597" s="569" t="s">
        <v>624</v>
      </c>
      <c r="L1597" s="569">
        <v>44197</v>
      </c>
      <c r="M1597" s="521"/>
    </row>
    <row r="1598" spans="1:13" ht="42">
      <c r="A1598" s="552" t="s">
        <v>19650</v>
      </c>
      <c r="B1598" s="552" t="s">
        <v>16257</v>
      </c>
      <c r="C1598" s="552" t="s">
        <v>16258</v>
      </c>
      <c r="D1598" s="583" t="s">
        <v>19643</v>
      </c>
      <c r="E1598" s="514" t="s">
        <v>19651</v>
      </c>
      <c r="F1598" s="514" t="s">
        <v>16</v>
      </c>
      <c r="G1598" s="516" t="s">
        <v>19645</v>
      </c>
      <c r="H1598" s="514" t="s">
        <v>19646</v>
      </c>
      <c r="I1598" s="514" t="s">
        <v>19647</v>
      </c>
      <c r="J1598" s="646" t="s">
        <v>38057</v>
      </c>
      <c r="K1598" s="569" t="s">
        <v>624</v>
      </c>
      <c r="L1598" s="569">
        <v>44562</v>
      </c>
      <c r="M1598" s="545"/>
    </row>
    <row r="1599" spans="1:13" ht="42">
      <c r="A1599" s="523" t="s">
        <v>19652</v>
      </c>
      <c r="B1599" s="523" t="s">
        <v>16266</v>
      </c>
      <c r="C1599" s="523" t="s">
        <v>16267</v>
      </c>
      <c r="D1599" s="524" t="s">
        <v>19643</v>
      </c>
      <c r="E1599" s="525" t="s">
        <v>19653</v>
      </c>
      <c r="F1599" s="523" t="s">
        <v>29</v>
      </c>
      <c r="G1599" s="523" t="s">
        <v>19654</v>
      </c>
      <c r="H1599" s="527" t="s">
        <v>19646</v>
      </c>
      <c r="I1599" s="527" t="s">
        <v>19647</v>
      </c>
      <c r="J1599" s="646" t="s">
        <v>38057</v>
      </c>
      <c r="K1599" s="620" t="s">
        <v>624</v>
      </c>
      <c r="L1599" s="528" t="s">
        <v>472</v>
      </c>
      <c r="M1599" s="545"/>
    </row>
    <row r="1600" spans="1:13" ht="42">
      <c r="A1600" s="552" t="s">
        <v>19655</v>
      </c>
      <c r="B1600" s="552" t="s">
        <v>16266</v>
      </c>
      <c r="C1600" s="552" t="s">
        <v>16267</v>
      </c>
      <c r="D1600" s="583" t="s">
        <v>19643</v>
      </c>
      <c r="E1600" s="514" t="s">
        <v>16268</v>
      </c>
      <c r="F1600" s="514" t="s">
        <v>16</v>
      </c>
      <c r="G1600" s="516" t="s">
        <v>19645</v>
      </c>
      <c r="H1600" s="514" t="s">
        <v>19646</v>
      </c>
      <c r="I1600" s="514" t="s">
        <v>19647</v>
      </c>
      <c r="J1600" s="646" t="s">
        <v>38057</v>
      </c>
      <c r="K1600" s="569" t="s">
        <v>1337</v>
      </c>
      <c r="L1600" s="569">
        <v>44197</v>
      </c>
      <c r="M1600" s="521"/>
    </row>
    <row r="1601" spans="1:13" ht="42">
      <c r="A1601" s="523" t="s">
        <v>19656</v>
      </c>
      <c r="B1601" s="523" t="s">
        <v>16269</v>
      </c>
      <c r="C1601" s="523" t="s">
        <v>16270</v>
      </c>
      <c r="D1601" s="524" t="s">
        <v>19643</v>
      </c>
      <c r="E1601" s="525" t="s">
        <v>19596</v>
      </c>
      <c r="F1601" s="523" t="s">
        <v>29</v>
      </c>
      <c r="G1601" s="523" t="s">
        <v>19654</v>
      </c>
      <c r="H1601" s="527" t="s">
        <v>19646</v>
      </c>
      <c r="I1601" s="527" t="s">
        <v>19647</v>
      </c>
      <c r="J1601" s="646" t="s">
        <v>38057</v>
      </c>
      <c r="K1601" s="620" t="s">
        <v>1337</v>
      </c>
      <c r="L1601" s="528" t="s">
        <v>472</v>
      </c>
      <c r="M1601" s="545"/>
    </row>
    <row r="1602" spans="1:13" ht="42">
      <c r="A1602" s="523" t="s">
        <v>19657</v>
      </c>
      <c r="B1602" s="523" t="s">
        <v>16271</v>
      </c>
      <c r="C1602" s="523" t="s">
        <v>16272</v>
      </c>
      <c r="D1602" s="524" t="s">
        <v>19643</v>
      </c>
      <c r="E1602" s="525" t="s">
        <v>19658</v>
      </c>
      <c r="F1602" s="523" t="s">
        <v>29</v>
      </c>
      <c r="G1602" s="523" t="s">
        <v>19654</v>
      </c>
      <c r="H1602" s="527" t="s">
        <v>19646</v>
      </c>
      <c r="I1602" s="527" t="s">
        <v>19647</v>
      </c>
      <c r="J1602" s="646" t="s">
        <v>38057</v>
      </c>
      <c r="K1602" s="620" t="s">
        <v>1337</v>
      </c>
      <c r="L1602" s="528" t="s">
        <v>472</v>
      </c>
      <c r="M1602" s="545"/>
    </row>
    <row r="1603" spans="1:13" ht="42">
      <c r="A1603" s="523" t="s">
        <v>19659</v>
      </c>
      <c r="B1603" s="523" t="s">
        <v>16269</v>
      </c>
      <c r="C1603" s="523" t="s">
        <v>16270</v>
      </c>
      <c r="D1603" s="524" t="s">
        <v>19643</v>
      </c>
      <c r="E1603" s="525" t="s">
        <v>19660</v>
      </c>
      <c r="F1603" s="523" t="s">
        <v>17436</v>
      </c>
      <c r="G1603" s="523" t="s">
        <v>19654</v>
      </c>
      <c r="H1603" s="527" t="s">
        <v>19646</v>
      </c>
      <c r="I1603" s="527" t="s">
        <v>19647</v>
      </c>
      <c r="J1603" s="646" t="s">
        <v>38057</v>
      </c>
      <c r="K1603" s="620" t="s">
        <v>461</v>
      </c>
      <c r="L1603" s="528" t="s">
        <v>472</v>
      </c>
      <c r="M1603" s="545"/>
    </row>
    <row r="1604" spans="1:13" ht="42">
      <c r="A1604" s="523" t="s">
        <v>19661</v>
      </c>
      <c r="B1604" s="523" t="s">
        <v>16425</v>
      </c>
      <c r="C1604" s="523" t="s">
        <v>16426</v>
      </c>
      <c r="D1604" s="524" t="s">
        <v>19662</v>
      </c>
      <c r="E1604" s="525" t="s">
        <v>19663</v>
      </c>
      <c r="F1604" s="523" t="s">
        <v>17436</v>
      </c>
      <c r="G1604" s="523" t="s">
        <v>19664</v>
      </c>
      <c r="H1604" s="527" t="s">
        <v>19665</v>
      </c>
      <c r="I1604" s="527" t="s">
        <v>19666</v>
      </c>
      <c r="J1604" s="646" t="s">
        <v>38057</v>
      </c>
      <c r="K1604" s="620" t="s">
        <v>61</v>
      </c>
      <c r="L1604" s="528" t="s">
        <v>472</v>
      </c>
      <c r="M1604" s="545"/>
    </row>
    <row r="1605" spans="1:13" ht="42">
      <c r="A1605" s="523" t="s">
        <v>19667</v>
      </c>
      <c r="B1605" s="523" t="s">
        <v>16427</v>
      </c>
      <c r="C1605" s="523" t="s">
        <v>16428</v>
      </c>
      <c r="D1605" s="524" t="s">
        <v>19662</v>
      </c>
      <c r="E1605" s="525" t="s">
        <v>19668</v>
      </c>
      <c r="F1605" s="523" t="s">
        <v>17436</v>
      </c>
      <c r="G1605" s="523" t="s">
        <v>19664</v>
      </c>
      <c r="H1605" s="527" t="s">
        <v>19665</v>
      </c>
      <c r="I1605" s="527" t="s">
        <v>19666</v>
      </c>
      <c r="J1605" s="646" t="s">
        <v>38057</v>
      </c>
      <c r="K1605" s="620" t="s">
        <v>61</v>
      </c>
      <c r="L1605" s="528" t="s">
        <v>472</v>
      </c>
      <c r="M1605" s="545"/>
    </row>
    <row r="1606" spans="1:13" ht="21">
      <c r="A1606" s="552" t="s">
        <v>19669</v>
      </c>
      <c r="B1606" s="552" t="s">
        <v>16327</v>
      </c>
      <c r="C1606" s="552" t="s">
        <v>16328</v>
      </c>
      <c r="D1606" s="583" t="s">
        <v>16300</v>
      </c>
      <c r="E1606" s="514" t="s">
        <v>16329</v>
      </c>
      <c r="F1606" s="514" t="s">
        <v>16</v>
      </c>
      <c r="G1606" s="516" t="s">
        <v>19670</v>
      </c>
      <c r="H1606" s="514" t="s">
        <v>15952</v>
      </c>
      <c r="I1606" s="514" t="s">
        <v>17672</v>
      </c>
      <c r="J1606" s="646" t="s">
        <v>38057</v>
      </c>
      <c r="K1606" s="569" t="s">
        <v>194</v>
      </c>
      <c r="L1606" s="569">
        <v>44197</v>
      </c>
      <c r="M1606" s="521"/>
    </row>
    <row r="1607" spans="1:13" ht="21">
      <c r="A1607" s="552" t="s">
        <v>19671</v>
      </c>
      <c r="B1607" s="552" t="s">
        <v>16327</v>
      </c>
      <c r="C1607" s="552" t="s">
        <v>16328</v>
      </c>
      <c r="D1607" s="583" t="s">
        <v>16300</v>
      </c>
      <c r="E1607" s="514" t="s">
        <v>16329</v>
      </c>
      <c r="F1607" s="514" t="s">
        <v>16</v>
      </c>
      <c r="G1607" s="516" t="s">
        <v>15974</v>
      </c>
      <c r="H1607" s="514" t="s">
        <v>15952</v>
      </c>
      <c r="I1607" s="514" t="s">
        <v>15975</v>
      </c>
      <c r="J1607" s="646" t="s">
        <v>38057</v>
      </c>
      <c r="K1607" s="569" t="s">
        <v>194</v>
      </c>
      <c r="L1607" s="569">
        <v>44197</v>
      </c>
      <c r="M1607" s="521"/>
    </row>
    <row r="1608" spans="1:13" ht="21">
      <c r="A1608" s="552" t="s">
        <v>19672</v>
      </c>
      <c r="B1608" s="552" t="s">
        <v>16327</v>
      </c>
      <c r="C1608" s="552" t="s">
        <v>16328</v>
      </c>
      <c r="D1608" s="583" t="s">
        <v>16300</v>
      </c>
      <c r="E1608" s="514" t="s">
        <v>16329</v>
      </c>
      <c r="F1608" s="514" t="s">
        <v>16</v>
      </c>
      <c r="G1608" s="516" t="s">
        <v>16136</v>
      </c>
      <c r="H1608" s="514" t="s">
        <v>15952</v>
      </c>
      <c r="I1608" s="514" t="s">
        <v>16137</v>
      </c>
      <c r="J1608" s="646" t="s">
        <v>38057</v>
      </c>
      <c r="K1608" s="569" t="s">
        <v>194</v>
      </c>
      <c r="L1608" s="569">
        <v>44562</v>
      </c>
      <c r="M1608" s="545"/>
    </row>
    <row r="1609" spans="1:13" ht="21">
      <c r="A1609" s="523" t="s">
        <v>19673</v>
      </c>
      <c r="B1609" s="523" t="s">
        <v>16327</v>
      </c>
      <c r="C1609" s="523" t="s">
        <v>16328</v>
      </c>
      <c r="D1609" s="524" t="s">
        <v>16300</v>
      </c>
      <c r="E1609" s="525" t="s">
        <v>17814</v>
      </c>
      <c r="F1609" s="523" t="s">
        <v>29</v>
      </c>
      <c r="G1609" s="523" t="s">
        <v>19674</v>
      </c>
      <c r="H1609" s="527" t="s">
        <v>15952</v>
      </c>
      <c r="I1609" s="527" t="s">
        <v>7556</v>
      </c>
      <c r="J1609" s="646" t="s">
        <v>38057</v>
      </c>
      <c r="K1609" s="620" t="s">
        <v>194</v>
      </c>
      <c r="L1609" s="528" t="s">
        <v>439</v>
      </c>
      <c r="M1609" s="545"/>
    </row>
    <row r="1610" spans="1:13" ht="21">
      <c r="A1610" s="552" t="s">
        <v>19675</v>
      </c>
      <c r="B1610" s="552" t="s">
        <v>16327</v>
      </c>
      <c r="C1610" s="552" t="s">
        <v>16328</v>
      </c>
      <c r="D1610" s="583" t="s">
        <v>16300</v>
      </c>
      <c r="E1610" s="514" t="s">
        <v>16329</v>
      </c>
      <c r="F1610" s="514" t="s">
        <v>16</v>
      </c>
      <c r="G1610" s="516" t="s">
        <v>15998</v>
      </c>
      <c r="H1610" s="514" t="s">
        <v>15952</v>
      </c>
      <c r="I1610" s="514" t="s">
        <v>15999</v>
      </c>
      <c r="J1610" s="646" t="s">
        <v>38057</v>
      </c>
      <c r="K1610" s="569" t="s">
        <v>194</v>
      </c>
      <c r="L1610" s="569">
        <v>44197</v>
      </c>
      <c r="M1610" s="521"/>
    </row>
    <row r="1611" spans="1:13" ht="21">
      <c r="A1611" s="552" t="s">
        <v>19676</v>
      </c>
      <c r="B1611" s="552" t="s">
        <v>16327</v>
      </c>
      <c r="C1611" s="552" t="s">
        <v>16328</v>
      </c>
      <c r="D1611" s="583" t="s">
        <v>16300</v>
      </c>
      <c r="E1611" s="514" t="s">
        <v>16329</v>
      </c>
      <c r="F1611" s="514" t="s">
        <v>16</v>
      </c>
      <c r="G1611" s="516" t="s">
        <v>16316</v>
      </c>
      <c r="H1611" s="514" t="s">
        <v>15952</v>
      </c>
      <c r="I1611" s="514" t="s">
        <v>16317</v>
      </c>
      <c r="J1611" s="646" t="s">
        <v>38057</v>
      </c>
      <c r="K1611" s="569" t="s">
        <v>405</v>
      </c>
      <c r="L1611" s="569">
        <v>44562</v>
      </c>
      <c r="M1611" s="545"/>
    </row>
    <row r="1612" spans="1:13" ht="21">
      <c r="A1612" s="523" t="s">
        <v>19677</v>
      </c>
      <c r="B1612" s="523" t="s">
        <v>17</v>
      </c>
      <c r="C1612" s="523" t="s">
        <v>17</v>
      </c>
      <c r="D1612" s="524" t="s">
        <v>19678</v>
      </c>
      <c r="E1612" s="525" t="s">
        <v>17814</v>
      </c>
      <c r="F1612" s="523" t="s">
        <v>29</v>
      </c>
      <c r="G1612" s="523" t="s">
        <v>18420</v>
      </c>
      <c r="H1612" s="527" t="s">
        <v>15952</v>
      </c>
      <c r="I1612" s="527" t="s">
        <v>16289</v>
      </c>
      <c r="J1612" s="646" t="s">
        <v>38057</v>
      </c>
      <c r="K1612" s="620" t="s">
        <v>32</v>
      </c>
      <c r="L1612" s="528" t="s">
        <v>250</v>
      </c>
      <c r="M1612" s="545"/>
    </row>
    <row r="1613" spans="1:13" ht="31.5">
      <c r="A1613" s="523" t="s">
        <v>19679</v>
      </c>
      <c r="B1613" s="523" t="s">
        <v>16327</v>
      </c>
      <c r="C1613" s="523" t="s">
        <v>16328</v>
      </c>
      <c r="D1613" s="524" t="s">
        <v>18756</v>
      </c>
      <c r="E1613" s="525" t="s">
        <v>17814</v>
      </c>
      <c r="F1613" s="523" t="s">
        <v>17098</v>
      </c>
      <c r="G1613" s="523" t="s">
        <v>18758</v>
      </c>
      <c r="H1613" s="527" t="s">
        <v>15944</v>
      </c>
      <c r="I1613" s="527" t="s">
        <v>18759</v>
      </c>
      <c r="J1613" s="646" t="s">
        <v>38057</v>
      </c>
      <c r="K1613" s="620" t="s">
        <v>1235</v>
      </c>
      <c r="L1613" s="528" t="s">
        <v>472</v>
      </c>
      <c r="M1613" s="545"/>
    </row>
    <row r="1614" spans="1:13" ht="21">
      <c r="A1614" s="523" t="s">
        <v>19680</v>
      </c>
      <c r="B1614" s="523" t="s">
        <v>16327</v>
      </c>
      <c r="C1614" s="523" t="s">
        <v>16328</v>
      </c>
      <c r="D1614" s="524" t="s">
        <v>16119</v>
      </c>
      <c r="E1614" s="525" t="s">
        <v>17814</v>
      </c>
      <c r="F1614" s="523" t="s">
        <v>17098</v>
      </c>
      <c r="G1614" s="523" t="s">
        <v>18831</v>
      </c>
      <c r="H1614" s="527" t="s">
        <v>15944</v>
      </c>
      <c r="I1614" s="527" t="s">
        <v>15938</v>
      </c>
      <c r="J1614" s="646" t="s">
        <v>38057</v>
      </c>
      <c r="K1614" s="620" t="s">
        <v>1235</v>
      </c>
      <c r="L1614" s="528" t="s">
        <v>472</v>
      </c>
      <c r="M1614" s="545"/>
    </row>
    <row r="1615" spans="1:13" ht="31.5">
      <c r="A1615" s="552" t="s">
        <v>19681</v>
      </c>
      <c r="B1615" s="552" t="s">
        <v>16327</v>
      </c>
      <c r="C1615" s="552" t="s">
        <v>16328</v>
      </c>
      <c r="D1615" s="583" t="s">
        <v>16120</v>
      </c>
      <c r="E1615" s="514" t="s">
        <v>16330</v>
      </c>
      <c r="F1615" s="514" t="s">
        <v>1025</v>
      </c>
      <c r="G1615" s="516" t="s">
        <v>16121</v>
      </c>
      <c r="H1615" s="514" t="s">
        <v>15944</v>
      </c>
      <c r="I1615" s="514" t="s">
        <v>15932</v>
      </c>
      <c r="J1615" s="646" t="s">
        <v>38057</v>
      </c>
      <c r="K1615" s="569" t="s">
        <v>1235</v>
      </c>
      <c r="L1615" s="569">
        <v>44197</v>
      </c>
      <c r="M1615" s="521"/>
    </row>
    <row r="1616" spans="1:13" ht="21">
      <c r="A1616" s="552" t="s">
        <v>19682</v>
      </c>
      <c r="B1616" s="552" t="s">
        <v>16327</v>
      </c>
      <c r="C1616" s="552" t="s">
        <v>16328</v>
      </c>
      <c r="D1616" s="583" t="s">
        <v>16003</v>
      </c>
      <c r="E1616" s="514" t="s">
        <v>16329</v>
      </c>
      <c r="F1616" s="514" t="s">
        <v>1025</v>
      </c>
      <c r="G1616" s="516" t="s">
        <v>16004</v>
      </c>
      <c r="H1616" s="514" t="s">
        <v>15952</v>
      </c>
      <c r="I1616" s="514" t="s">
        <v>16005</v>
      </c>
      <c r="J1616" s="646" t="s">
        <v>38057</v>
      </c>
      <c r="K1616" s="569" t="s">
        <v>1235</v>
      </c>
      <c r="L1616" s="569">
        <v>44562</v>
      </c>
      <c r="M1616" s="545"/>
    </row>
    <row r="1617" spans="1:13" ht="21">
      <c r="A1617" s="523" t="s">
        <v>19683</v>
      </c>
      <c r="B1617" s="523" t="s">
        <v>16327</v>
      </c>
      <c r="C1617" s="523" t="s">
        <v>16328</v>
      </c>
      <c r="D1617" s="524" t="s">
        <v>19066</v>
      </c>
      <c r="E1617" s="525" t="s">
        <v>17814</v>
      </c>
      <c r="F1617" s="523" t="s">
        <v>17098</v>
      </c>
      <c r="G1617" s="523" t="s">
        <v>19067</v>
      </c>
      <c r="H1617" s="527" t="s">
        <v>15944</v>
      </c>
      <c r="I1617" s="527" t="s">
        <v>16368</v>
      </c>
      <c r="J1617" s="646" t="s">
        <v>38057</v>
      </c>
      <c r="K1617" s="620" t="s">
        <v>1235</v>
      </c>
      <c r="L1617" s="528" t="s">
        <v>472</v>
      </c>
      <c r="M1617" s="545"/>
    </row>
    <row r="1618" spans="1:13" ht="21">
      <c r="A1618" s="523" t="s">
        <v>19684</v>
      </c>
      <c r="B1618" s="523" t="s">
        <v>16327</v>
      </c>
      <c r="C1618" s="523" t="s">
        <v>16328</v>
      </c>
      <c r="D1618" s="524" t="s">
        <v>16307</v>
      </c>
      <c r="E1618" s="525" t="s">
        <v>17814</v>
      </c>
      <c r="F1618" s="523" t="s">
        <v>17098</v>
      </c>
      <c r="G1618" s="523" t="s">
        <v>19186</v>
      </c>
      <c r="H1618" s="527" t="s">
        <v>15952</v>
      </c>
      <c r="I1618" s="527" t="s">
        <v>16124</v>
      </c>
      <c r="J1618" s="646" t="s">
        <v>38057</v>
      </c>
      <c r="K1618" s="620" t="s">
        <v>409</v>
      </c>
      <c r="L1618" s="528" t="s">
        <v>472</v>
      </c>
      <c r="M1618" s="545"/>
    </row>
    <row r="1619" spans="1:13" ht="31.5">
      <c r="A1619" s="552" t="s">
        <v>19685</v>
      </c>
      <c r="B1619" s="552" t="s">
        <v>16327</v>
      </c>
      <c r="C1619" s="552" t="s">
        <v>16328</v>
      </c>
      <c r="D1619" s="583" t="s">
        <v>19686</v>
      </c>
      <c r="E1619" s="514" t="s">
        <v>16329</v>
      </c>
      <c r="F1619" s="514" t="s">
        <v>16</v>
      </c>
      <c r="G1619" s="516" t="s">
        <v>18294</v>
      </c>
      <c r="H1619" s="514" t="s">
        <v>15944</v>
      </c>
      <c r="I1619" s="514" t="s">
        <v>16167</v>
      </c>
      <c r="J1619" s="646" t="s">
        <v>38057</v>
      </c>
      <c r="K1619" s="569" t="s">
        <v>1110</v>
      </c>
      <c r="L1619" s="569">
        <v>44197</v>
      </c>
      <c r="M1619" s="521"/>
    </row>
    <row r="1620" spans="1:13" ht="21">
      <c r="A1620" s="523" t="s">
        <v>19687</v>
      </c>
      <c r="B1620" s="523" t="s">
        <v>17</v>
      </c>
      <c r="C1620" s="523" t="s">
        <v>17</v>
      </c>
      <c r="D1620" s="524" t="s">
        <v>19688</v>
      </c>
      <c r="E1620" s="525" t="s">
        <v>17814</v>
      </c>
      <c r="F1620" s="523" t="s">
        <v>29</v>
      </c>
      <c r="G1620" s="523" t="s">
        <v>18420</v>
      </c>
      <c r="H1620" s="527" t="s">
        <v>15952</v>
      </c>
      <c r="I1620" s="527" t="s">
        <v>16289</v>
      </c>
      <c r="J1620" s="646" t="s">
        <v>38057</v>
      </c>
      <c r="K1620" s="620" t="s">
        <v>508</v>
      </c>
      <c r="L1620" s="528" t="s">
        <v>250</v>
      </c>
      <c r="M1620" s="545"/>
    </row>
    <row r="1621" spans="1:13" ht="21">
      <c r="A1621" s="523" t="s">
        <v>19689</v>
      </c>
      <c r="B1621" s="523" t="s">
        <v>16323</v>
      </c>
      <c r="C1621" s="523" t="s">
        <v>16324</v>
      </c>
      <c r="D1621" s="524" t="s">
        <v>16300</v>
      </c>
      <c r="E1621" s="525" t="s">
        <v>17816</v>
      </c>
      <c r="F1621" s="523" t="s">
        <v>29</v>
      </c>
      <c r="G1621" s="523" t="s">
        <v>17643</v>
      </c>
      <c r="H1621" s="527" t="s">
        <v>15952</v>
      </c>
      <c r="I1621" s="527" t="s">
        <v>15969</v>
      </c>
      <c r="J1621" s="646" t="s">
        <v>38057</v>
      </c>
      <c r="K1621" s="620" t="s">
        <v>194</v>
      </c>
      <c r="L1621" s="528" t="s">
        <v>472</v>
      </c>
      <c r="M1621" s="545"/>
    </row>
    <row r="1622" spans="1:13" ht="21">
      <c r="A1622" s="523" t="s">
        <v>19690</v>
      </c>
      <c r="B1622" s="523" t="s">
        <v>17</v>
      </c>
      <c r="C1622" s="523" t="s">
        <v>17</v>
      </c>
      <c r="D1622" s="524" t="s">
        <v>16300</v>
      </c>
      <c r="E1622" s="525" t="s">
        <v>17816</v>
      </c>
      <c r="F1622" s="523" t="s">
        <v>29</v>
      </c>
      <c r="G1622" s="523" t="s">
        <v>17671</v>
      </c>
      <c r="H1622" s="527" t="s">
        <v>15952</v>
      </c>
      <c r="I1622" s="527" t="s">
        <v>17672</v>
      </c>
      <c r="J1622" s="646" t="s">
        <v>38057</v>
      </c>
      <c r="K1622" s="620" t="s">
        <v>194</v>
      </c>
      <c r="L1622" s="528" t="s">
        <v>439</v>
      </c>
      <c r="M1622" s="545"/>
    </row>
    <row r="1623" spans="1:13" ht="21">
      <c r="A1623" s="552" t="s">
        <v>19691</v>
      </c>
      <c r="B1623" s="552" t="s">
        <v>16323</v>
      </c>
      <c r="C1623" s="552" t="s">
        <v>16324</v>
      </c>
      <c r="D1623" s="583" t="s">
        <v>16300</v>
      </c>
      <c r="E1623" s="514" t="s">
        <v>16325</v>
      </c>
      <c r="F1623" s="514" t="s">
        <v>16</v>
      </c>
      <c r="G1623" s="516" t="s">
        <v>16136</v>
      </c>
      <c r="H1623" s="514" t="s">
        <v>15952</v>
      </c>
      <c r="I1623" s="514" t="s">
        <v>16137</v>
      </c>
      <c r="J1623" s="646" t="s">
        <v>38057</v>
      </c>
      <c r="K1623" s="569" t="s">
        <v>194</v>
      </c>
      <c r="L1623" s="569">
        <v>44197</v>
      </c>
      <c r="M1623" s="521"/>
    </row>
    <row r="1624" spans="1:13" ht="31.5">
      <c r="A1624" s="523" t="s">
        <v>19692</v>
      </c>
      <c r="B1624" s="523" t="s">
        <v>16323</v>
      </c>
      <c r="C1624" s="523" t="s">
        <v>16324</v>
      </c>
      <c r="D1624" s="524" t="s">
        <v>19693</v>
      </c>
      <c r="E1624" s="525" t="s">
        <v>19275</v>
      </c>
      <c r="F1624" s="523" t="s">
        <v>29</v>
      </c>
      <c r="G1624" s="523" t="s">
        <v>18562</v>
      </c>
      <c r="H1624" s="527" t="s">
        <v>15952</v>
      </c>
      <c r="I1624" s="527" t="s">
        <v>16008</v>
      </c>
      <c r="J1624" s="646" t="s">
        <v>38057</v>
      </c>
      <c r="K1624" s="620" t="s">
        <v>1283</v>
      </c>
      <c r="L1624" s="528" t="s">
        <v>439</v>
      </c>
      <c r="M1624" s="545"/>
    </row>
    <row r="1625" spans="1:13" ht="21">
      <c r="A1625" s="523" t="s">
        <v>19694</v>
      </c>
      <c r="B1625" s="523" t="s">
        <v>17</v>
      </c>
      <c r="C1625" s="523" t="s">
        <v>17</v>
      </c>
      <c r="D1625" s="524" t="s">
        <v>16300</v>
      </c>
      <c r="E1625" s="525" t="s">
        <v>17816</v>
      </c>
      <c r="F1625" s="523" t="s">
        <v>29</v>
      </c>
      <c r="G1625" s="523" t="s">
        <v>18075</v>
      </c>
      <c r="H1625" s="527" t="s">
        <v>15952</v>
      </c>
      <c r="I1625" s="527" t="s">
        <v>15991</v>
      </c>
      <c r="J1625" s="646" t="s">
        <v>38057</v>
      </c>
      <c r="K1625" s="620" t="s">
        <v>194</v>
      </c>
      <c r="L1625" s="528" t="s">
        <v>250</v>
      </c>
      <c r="M1625" s="545"/>
    </row>
    <row r="1626" spans="1:13" ht="21">
      <c r="A1626" s="523" t="s">
        <v>19695</v>
      </c>
      <c r="B1626" s="523" t="s">
        <v>16323</v>
      </c>
      <c r="C1626" s="523" t="s">
        <v>16324</v>
      </c>
      <c r="D1626" s="524" t="s">
        <v>16300</v>
      </c>
      <c r="E1626" s="525" t="s">
        <v>17816</v>
      </c>
      <c r="F1626" s="523" t="s">
        <v>29</v>
      </c>
      <c r="G1626" s="523" t="s">
        <v>18135</v>
      </c>
      <c r="H1626" s="527" t="s">
        <v>15952</v>
      </c>
      <c r="I1626" s="527" t="s">
        <v>15996</v>
      </c>
      <c r="J1626" s="646" t="s">
        <v>38057</v>
      </c>
      <c r="K1626" s="620" t="s">
        <v>194</v>
      </c>
      <c r="L1626" s="528" t="s">
        <v>472</v>
      </c>
      <c r="M1626" s="545"/>
    </row>
    <row r="1627" spans="1:13" ht="21">
      <c r="A1627" s="523" t="s">
        <v>19696</v>
      </c>
      <c r="B1627" s="523" t="s">
        <v>16323</v>
      </c>
      <c r="C1627" s="523" t="s">
        <v>16324</v>
      </c>
      <c r="D1627" s="524" t="s">
        <v>16300</v>
      </c>
      <c r="E1627" s="525" t="s">
        <v>17816</v>
      </c>
      <c r="F1627" s="523" t="s">
        <v>29</v>
      </c>
      <c r="G1627" s="523" t="s">
        <v>18211</v>
      </c>
      <c r="H1627" s="527" t="s">
        <v>15952</v>
      </c>
      <c r="I1627" s="527" t="s">
        <v>15999</v>
      </c>
      <c r="J1627" s="646" t="s">
        <v>38057</v>
      </c>
      <c r="K1627" s="620" t="s">
        <v>194</v>
      </c>
      <c r="L1627" s="528" t="s">
        <v>472</v>
      </c>
      <c r="M1627" s="545"/>
    </row>
    <row r="1628" spans="1:13" ht="21">
      <c r="A1628" s="523" t="s">
        <v>19697</v>
      </c>
      <c r="B1628" s="523" t="s">
        <v>16323</v>
      </c>
      <c r="C1628" s="523" t="s">
        <v>16324</v>
      </c>
      <c r="D1628" s="524" t="s">
        <v>16300</v>
      </c>
      <c r="E1628" s="525" t="s">
        <v>17816</v>
      </c>
      <c r="F1628" s="523" t="s">
        <v>29</v>
      </c>
      <c r="G1628" s="523" t="s">
        <v>18271</v>
      </c>
      <c r="H1628" s="527" t="s">
        <v>15952</v>
      </c>
      <c r="I1628" s="527" t="s">
        <v>16167</v>
      </c>
      <c r="J1628" s="646" t="s">
        <v>38057</v>
      </c>
      <c r="K1628" s="620" t="s">
        <v>72</v>
      </c>
      <c r="L1628" s="528" t="s">
        <v>472</v>
      </c>
      <c r="M1628" s="545"/>
    </row>
    <row r="1629" spans="1:13" ht="21">
      <c r="A1629" s="523" t="s">
        <v>19698</v>
      </c>
      <c r="B1629" s="523" t="s">
        <v>16323</v>
      </c>
      <c r="C1629" s="523" t="s">
        <v>16324</v>
      </c>
      <c r="D1629" s="524" t="s">
        <v>16300</v>
      </c>
      <c r="E1629" s="525" t="s">
        <v>17816</v>
      </c>
      <c r="F1629" s="523" t="s">
        <v>29</v>
      </c>
      <c r="G1629" s="523" t="s">
        <v>18448</v>
      </c>
      <c r="H1629" s="527" t="s">
        <v>15952</v>
      </c>
      <c r="I1629" s="527" t="s">
        <v>16048</v>
      </c>
      <c r="J1629" s="646" t="s">
        <v>38057</v>
      </c>
      <c r="K1629" s="620" t="s">
        <v>437</v>
      </c>
      <c r="L1629" s="528" t="s">
        <v>472</v>
      </c>
      <c r="M1629" s="545"/>
    </row>
    <row r="1630" spans="1:13" ht="21">
      <c r="A1630" s="523" t="s">
        <v>19699</v>
      </c>
      <c r="B1630" s="523" t="s">
        <v>16323</v>
      </c>
      <c r="C1630" s="523" t="s">
        <v>16324</v>
      </c>
      <c r="D1630" s="524" t="s">
        <v>16300</v>
      </c>
      <c r="E1630" s="525" t="s">
        <v>17816</v>
      </c>
      <c r="F1630" s="523" t="s">
        <v>29</v>
      </c>
      <c r="G1630" s="523" t="s">
        <v>18400</v>
      </c>
      <c r="H1630" s="527" t="s">
        <v>15952</v>
      </c>
      <c r="I1630" s="527" t="s">
        <v>16317</v>
      </c>
      <c r="J1630" s="646" t="s">
        <v>38057</v>
      </c>
      <c r="K1630" s="620" t="s">
        <v>405</v>
      </c>
      <c r="L1630" s="528" t="s">
        <v>439</v>
      </c>
      <c r="M1630" s="545"/>
    </row>
    <row r="1631" spans="1:13" ht="21">
      <c r="A1631" s="523" t="s">
        <v>19700</v>
      </c>
      <c r="B1631" s="523" t="s">
        <v>17</v>
      </c>
      <c r="C1631" s="523" t="s">
        <v>17</v>
      </c>
      <c r="D1631" s="524" t="s">
        <v>19678</v>
      </c>
      <c r="E1631" s="525" t="s">
        <v>17816</v>
      </c>
      <c r="F1631" s="523" t="s">
        <v>29</v>
      </c>
      <c r="G1631" s="523" t="s">
        <v>18420</v>
      </c>
      <c r="H1631" s="527" t="s">
        <v>15952</v>
      </c>
      <c r="I1631" s="527" t="s">
        <v>16289</v>
      </c>
      <c r="J1631" s="646" t="s">
        <v>38057</v>
      </c>
      <c r="K1631" s="620" t="s">
        <v>32</v>
      </c>
      <c r="L1631" s="528" t="s">
        <v>250</v>
      </c>
      <c r="M1631" s="545"/>
    </row>
    <row r="1632" spans="1:13" ht="31.5">
      <c r="A1632" s="523" t="s">
        <v>19701</v>
      </c>
      <c r="B1632" s="523" t="s">
        <v>16323</v>
      </c>
      <c r="C1632" s="523" t="s">
        <v>16324</v>
      </c>
      <c r="D1632" s="524" t="s">
        <v>16300</v>
      </c>
      <c r="E1632" s="525" t="s">
        <v>17816</v>
      </c>
      <c r="F1632" s="523" t="s">
        <v>29</v>
      </c>
      <c r="G1632" s="523" t="s">
        <v>18492</v>
      </c>
      <c r="H1632" s="527" t="s">
        <v>15952</v>
      </c>
      <c r="I1632" s="527" t="s">
        <v>16002</v>
      </c>
      <c r="J1632" s="646" t="s">
        <v>38057</v>
      </c>
      <c r="K1632" s="620" t="s">
        <v>197</v>
      </c>
      <c r="L1632" s="528" t="s">
        <v>1115</v>
      </c>
      <c r="M1632" s="545"/>
    </row>
    <row r="1633" spans="1:13" ht="31.5">
      <c r="A1633" s="523" t="s">
        <v>19702</v>
      </c>
      <c r="B1633" s="523" t="s">
        <v>16323</v>
      </c>
      <c r="C1633" s="523" t="s">
        <v>16324</v>
      </c>
      <c r="D1633" s="524" t="s">
        <v>18756</v>
      </c>
      <c r="E1633" s="525" t="s">
        <v>17816</v>
      </c>
      <c r="F1633" s="523" t="s">
        <v>17098</v>
      </c>
      <c r="G1633" s="523" t="s">
        <v>18758</v>
      </c>
      <c r="H1633" s="527" t="s">
        <v>15944</v>
      </c>
      <c r="I1633" s="527" t="s">
        <v>18759</v>
      </c>
      <c r="J1633" s="646" t="s">
        <v>38057</v>
      </c>
      <c r="K1633" s="620" t="s">
        <v>1235</v>
      </c>
      <c r="L1633" s="528" t="s">
        <v>472</v>
      </c>
      <c r="M1633" s="545"/>
    </row>
    <row r="1634" spans="1:13" ht="21">
      <c r="A1634" s="523" t="s">
        <v>19703</v>
      </c>
      <c r="B1634" s="523" t="s">
        <v>16323</v>
      </c>
      <c r="C1634" s="523" t="s">
        <v>16324</v>
      </c>
      <c r="D1634" s="524" t="s">
        <v>16119</v>
      </c>
      <c r="E1634" s="525" t="s">
        <v>17816</v>
      </c>
      <c r="F1634" s="523" t="s">
        <v>17098</v>
      </c>
      <c r="G1634" s="523" t="s">
        <v>18831</v>
      </c>
      <c r="H1634" s="527" t="s">
        <v>15944</v>
      </c>
      <c r="I1634" s="527" t="s">
        <v>15938</v>
      </c>
      <c r="J1634" s="646" t="s">
        <v>38057</v>
      </c>
      <c r="K1634" s="620" t="s">
        <v>1235</v>
      </c>
      <c r="L1634" s="528" t="s">
        <v>472</v>
      </c>
      <c r="M1634" s="545"/>
    </row>
    <row r="1635" spans="1:13" ht="31.5">
      <c r="A1635" s="552" t="s">
        <v>19704</v>
      </c>
      <c r="B1635" s="552" t="s">
        <v>16323</v>
      </c>
      <c r="C1635" s="552" t="s">
        <v>16324</v>
      </c>
      <c r="D1635" s="583" t="s">
        <v>16120</v>
      </c>
      <c r="E1635" s="514" t="s">
        <v>16326</v>
      </c>
      <c r="F1635" s="514" t="s">
        <v>1025</v>
      </c>
      <c r="G1635" s="516" t="s">
        <v>16121</v>
      </c>
      <c r="H1635" s="514" t="s">
        <v>15944</v>
      </c>
      <c r="I1635" s="514" t="s">
        <v>15932</v>
      </c>
      <c r="J1635" s="646" t="s">
        <v>38057</v>
      </c>
      <c r="K1635" s="569" t="s">
        <v>1235</v>
      </c>
      <c r="L1635" s="569">
        <v>44197</v>
      </c>
      <c r="M1635" s="521"/>
    </row>
    <row r="1636" spans="1:13" ht="21">
      <c r="A1636" s="552" t="s">
        <v>19705</v>
      </c>
      <c r="B1636" s="552" t="s">
        <v>16323</v>
      </c>
      <c r="C1636" s="552" t="s">
        <v>16324</v>
      </c>
      <c r="D1636" s="583" t="s">
        <v>16003</v>
      </c>
      <c r="E1636" s="514" t="s">
        <v>16325</v>
      </c>
      <c r="F1636" s="514" t="s">
        <v>1025</v>
      </c>
      <c r="G1636" s="516" t="s">
        <v>16004</v>
      </c>
      <c r="H1636" s="514" t="s">
        <v>15952</v>
      </c>
      <c r="I1636" s="514" t="s">
        <v>16005</v>
      </c>
      <c r="J1636" s="646" t="s">
        <v>38057</v>
      </c>
      <c r="K1636" s="569" t="s">
        <v>1235</v>
      </c>
      <c r="L1636" s="569">
        <v>44562</v>
      </c>
      <c r="M1636" s="545"/>
    </row>
    <row r="1637" spans="1:13" ht="21">
      <c r="A1637" s="523" t="s">
        <v>19706</v>
      </c>
      <c r="B1637" s="523" t="s">
        <v>16323</v>
      </c>
      <c r="C1637" s="523" t="s">
        <v>16324</v>
      </c>
      <c r="D1637" s="524" t="s">
        <v>19066</v>
      </c>
      <c r="E1637" s="525" t="s">
        <v>17816</v>
      </c>
      <c r="F1637" s="523" t="s">
        <v>17098</v>
      </c>
      <c r="G1637" s="523" t="s">
        <v>19067</v>
      </c>
      <c r="H1637" s="527" t="s">
        <v>15944</v>
      </c>
      <c r="I1637" s="527" t="s">
        <v>16368</v>
      </c>
      <c r="J1637" s="646" t="s">
        <v>38057</v>
      </c>
      <c r="K1637" s="620" t="s">
        <v>1235</v>
      </c>
      <c r="L1637" s="528" t="s">
        <v>472</v>
      </c>
      <c r="M1637" s="545"/>
    </row>
    <row r="1638" spans="1:13" ht="31.5">
      <c r="A1638" s="523" t="s">
        <v>19707</v>
      </c>
      <c r="B1638" s="523" t="s">
        <v>16323</v>
      </c>
      <c r="C1638" s="523" t="s">
        <v>16324</v>
      </c>
      <c r="D1638" s="524" t="s">
        <v>19708</v>
      </c>
      <c r="E1638" s="525" t="s">
        <v>17816</v>
      </c>
      <c r="F1638" s="523" t="s">
        <v>29</v>
      </c>
      <c r="G1638" s="523" t="s">
        <v>19127</v>
      </c>
      <c r="H1638" s="527" t="s">
        <v>15944</v>
      </c>
      <c r="I1638" s="527" t="s">
        <v>16176</v>
      </c>
      <c r="J1638" s="646" t="s">
        <v>38057</v>
      </c>
      <c r="K1638" s="620" t="s">
        <v>439</v>
      </c>
      <c r="L1638" s="528" t="s">
        <v>472</v>
      </c>
      <c r="M1638" s="545"/>
    </row>
    <row r="1639" spans="1:13" ht="21">
      <c r="A1639" s="552" t="s">
        <v>19709</v>
      </c>
      <c r="B1639" s="552" t="s">
        <v>16313</v>
      </c>
      <c r="C1639" s="552" t="s">
        <v>16314</v>
      </c>
      <c r="D1639" s="583" t="s">
        <v>16303</v>
      </c>
      <c r="E1639" s="514" t="s">
        <v>16315</v>
      </c>
      <c r="F1639" s="514" t="s">
        <v>16</v>
      </c>
      <c r="G1639" s="516" t="s">
        <v>16171</v>
      </c>
      <c r="H1639" s="514" t="s">
        <v>15952</v>
      </c>
      <c r="I1639" s="514" t="s">
        <v>16172</v>
      </c>
      <c r="J1639" s="646" t="s">
        <v>38057</v>
      </c>
      <c r="K1639" s="569" t="s">
        <v>105</v>
      </c>
      <c r="L1639" s="569">
        <v>44197</v>
      </c>
      <c r="M1639" s="521"/>
    </row>
    <row r="1640" spans="1:13" ht="21">
      <c r="A1640" s="552" t="s">
        <v>19710</v>
      </c>
      <c r="B1640" s="552" t="s">
        <v>16323</v>
      </c>
      <c r="C1640" s="552" t="s">
        <v>16324</v>
      </c>
      <c r="D1640" s="583" t="s">
        <v>16303</v>
      </c>
      <c r="E1640" s="514" t="s">
        <v>16325</v>
      </c>
      <c r="F1640" s="514" t="s">
        <v>16</v>
      </c>
      <c r="G1640" s="516" t="s">
        <v>16171</v>
      </c>
      <c r="H1640" s="514" t="s">
        <v>15952</v>
      </c>
      <c r="I1640" s="514" t="s">
        <v>16172</v>
      </c>
      <c r="J1640" s="646" t="s">
        <v>38057</v>
      </c>
      <c r="K1640" s="569" t="s">
        <v>105</v>
      </c>
      <c r="L1640" s="569">
        <v>44197</v>
      </c>
      <c r="M1640" s="521"/>
    </row>
    <row r="1641" spans="1:13" ht="21">
      <c r="A1641" s="552" t="s">
        <v>19711</v>
      </c>
      <c r="B1641" s="552" t="s">
        <v>16309</v>
      </c>
      <c r="C1641" s="552" t="s">
        <v>16310</v>
      </c>
      <c r="D1641" s="583" t="s">
        <v>16303</v>
      </c>
      <c r="E1641" s="514" t="s">
        <v>16311</v>
      </c>
      <c r="F1641" s="514" t="s">
        <v>16</v>
      </c>
      <c r="G1641" s="516" t="s">
        <v>16171</v>
      </c>
      <c r="H1641" s="514" t="s">
        <v>15952</v>
      </c>
      <c r="I1641" s="514" t="s">
        <v>16172</v>
      </c>
      <c r="J1641" s="646" t="s">
        <v>38057</v>
      </c>
      <c r="K1641" s="569" t="s">
        <v>105</v>
      </c>
      <c r="L1641" s="569">
        <v>44197</v>
      </c>
      <c r="M1641" s="521"/>
    </row>
    <row r="1642" spans="1:13" ht="21">
      <c r="A1642" s="552" t="s">
        <v>19712</v>
      </c>
      <c r="B1642" s="552" t="s">
        <v>16319</v>
      </c>
      <c r="C1642" s="552" t="s">
        <v>16320</v>
      </c>
      <c r="D1642" s="583" t="s">
        <v>16303</v>
      </c>
      <c r="E1642" s="514" t="s">
        <v>16321</v>
      </c>
      <c r="F1642" s="514" t="s">
        <v>16</v>
      </c>
      <c r="G1642" s="516" t="s">
        <v>16171</v>
      </c>
      <c r="H1642" s="514" t="s">
        <v>15952</v>
      </c>
      <c r="I1642" s="514" t="s">
        <v>16172</v>
      </c>
      <c r="J1642" s="646" t="s">
        <v>38057</v>
      </c>
      <c r="K1642" s="569" t="s">
        <v>105</v>
      </c>
      <c r="L1642" s="569">
        <v>44197</v>
      </c>
      <c r="M1642" s="521"/>
    </row>
    <row r="1643" spans="1:13" ht="31.5">
      <c r="A1643" s="552" t="s">
        <v>19713</v>
      </c>
      <c r="B1643" s="552" t="s">
        <v>16323</v>
      </c>
      <c r="C1643" s="552" t="s">
        <v>16324</v>
      </c>
      <c r="D1643" s="583" t="s">
        <v>19686</v>
      </c>
      <c r="E1643" s="514" t="s">
        <v>16325</v>
      </c>
      <c r="F1643" s="514" t="s">
        <v>16</v>
      </c>
      <c r="G1643" s="516" t="s">
        <v>18294</v>
      </c>
      <c r="H1643" s="514" t="s">
        <v>15944</v>
      </c>
      <c r="I1643" s="514" t="s">
        <v>16167</v>
      </c>
      <c r="J1643" s="646" t="s">
        <v>38057</v>
      </c>
      <c r="K1643" s="569" t="s">
        <v>1110</v>
      </c>
      <c r="L1643" s="569">
        <v>44197</v>
      </c>
      <c r="M1643" s="521"/>
    </row>
    <row r="1644" spans="1:13" ht="21">
      <c r="A1644" s="523" t="s">
        <v>19714</v>
      </c>
      <c r="B1644" s="523" t="s">
        <v>17</v>
      </c>
      <c r="C1644" s="523" t="s">
        <v>17</v>
      </c>
      <c r="D1644" s="524" t="s">
        <v>19688</v>
      </c>
      <c r="E1644" s="525" t="s">
        <v>17816</v>
      </c>
      <c r="F1644" s="523" t="s">
        <v>29</v>
      </c>
      <c r="G1644" s="523" t="s">
        <v>18420</v>
      </c>
      <c r="H1644" s="527" t="s">
        <v>15952</v>
      </c>
      <c r="I1644" s="527" t="s">
        <v>16289</v>
      </c>
      <c r="J1644" s="646" t="s">
        <v>38057</v>
      </c>
      <c r="K1644" s="620" t="s">
        <v>508</v>
      </c>
      <c r="L1644" s="528" t="s">
        <v>250</v>
      </c>
      <c r="M1644" s="545"/>
    </row>
    <row r="1645" spans="1:13" ht="21">
      <c r="A1645" s="523" t="s">
        <v>19715</v>
      </c>
      <c r="B1645" s="523" t="s">
        <v>16319</v>
      </c>
      <c r="C1645" s="523" t="s">
        <v>16320</v>
      </c>
      <c r="D1645" s="524" t="s">
        <v>16300</v>
      </c>
      <c r="E1645" s="525" t="s">
        <v>17812</v>
      </c>
      <c r="F1645" s="523" t="s">
        <v>29</v>
      </c>
      <c r="G1645" s="523" t="s">
        <v>17671</v>
      </c>
      <c r="H1645" s="527" t="s">
        <v>15952</v>
      </c>
      <c r="I1645" s="527" t="s">
        <v>17672</v>
      </c>
      <c r="J1645" s="646" t="s">
        <v>38057</v>
      </c>
      <c r="K1645" s="620" t="s">
        <v>194</v>
      </c>
      <c r="L1645" s="528" t="s">
        <v>439</v>
      </c>
      <c r="M1645" s="545"/>
    </row>
    <row r="1646" spans="1:13" ht="21">
      <c r="A1646" s="523" t="s">
        <v>19716</v>
      </c>
      <c r="B1646" s="523" t="s">
        <v>16319</v>
      </c>
      <c r="C1646" s="523" t="s">
        <v>16320</v>
      </c>
      <c r="D1646" s="524" t="s">
        <v>16300</v>
      </c>
      <c r="E1646" s="525" t="s">
        <v>17812</v>
      </c>
      <c r="F1646" s="523" t="s">
        <v>29</v>
      </c>
      <c r="G1646" s="523" t="s">
        <v>19674</v>
      </c>
      <c r="H1646" s="527" t="s">
        <v>15952</v>
      </c>
      <c r="I1646" s="527" t="s">
        <v>7556</v>
      </c>
      <c r="J1646" s="646" t="s">
        <v>38057</v>
      </c>
      <c r="K1646" s="620" t="s">
        <v>194</v>
      </c>
      <c r="L1646" s="528" t="s">
        <v>472</v>
      </c>
      <c r="M1646" s="545"/>
    </row>
    <row r="1647" spans="1:13" ht="21">
      <c r="A1647" s="523" t="s">
        <v>19717</v>
      </c>
      <c r="B1647" s="523" t="s">
        <v>16319</v>
      </c>
      <c r="C1647" s="523" t="s">
        <v>16320</v>
      </c>
      <c r="D1647" s="524" t="s">
        <v>16300</v>
      </c>
      <c r="E1647" s="525" t="s">
        <v>17812</v>
      </c>
      <c r="F1647" s="523" t="s">
        <v>29</v>
      </c>
      <c r="G1647" s="523" t="s">
        <v>18135</v>
      </c>
      <c r="H1647" s="527" t="s">
        <v>15952</v>
      </c>
      <c r="I1647" s="527" t="s">
        <v>15996</v>
      </c>
      <c r="J1647" s="646" t="s">
        <v>38057</v>
      </c>
      <c r="K1647" s="620" t="s">
        <v>194</v>
      </c>
      <c r="L1647" s="528" t="s">
        <v>472</v>
      </c>
      <c r="M1647" s="545"/>
    </row>
    <row r="1648" spans="1:13" ht="21">
      <c r="A1648" s="552" t="s">
        <v>19718</v>
      </c>
      <c r="B1648" s="552" t="s">
        <v>16319</v>
      </c>
      <c r="C1648" s="552" t="s">
        <v>16320</v>
      </c>
      <c r="D1648" s="583" t="s">
        <v>16300</v>
      </c>
      <c r="E1648" s="514" t="s">
        <v>16321</v>
      </c>
      <c r="F1648" s="514" t="s">
        <v>16</v>
      </c>
      <c r="G1648" s="516" t="s">
        <v>15998</v>
      </c>
      <c r="H1648" s="514" t="s">
        <v>15952</v>
      </c>
      <c r="I1648" s="514" t="s">
        <v>15999</v>
      </c>
      <c r="J1648" s="646" t="s">
        <v>38057</v>
      </c>
      <c r="K1648" s="569" t="s">
        <v>194</v>
      </c>
      <c r="L1648" s="569">
        <v>44197</v>
      </c>
      <c r="M1648" s="521"/>
    </row>
    <row r="1649" spans="1:13" ht="21">
      <c r="A1649" s="552" t="s">
        <v>19719</v>
      </c>
      <c r="B1649" s="552" t="s">
        <v>16319</v>
      </c>
      <c r="C1649" s="552" t="s">
        <v>16320</v>
      </c>
      <c r="D1649" s="583" t="s">
        <v>16300</v>
      </c>
      <c r="E1649" s="514" t="s">
        <v>16321</v>
      </c>
      <c r="F1649" s="514" t="s">
        <v>16</v>
      </c>
      <c r="G1649" s="516" t="s">
        <v>16166</v>
      </c>
      <c r="H1649" s="514" t="s">
        <v>15952</v>
      </c>
      <c r="I1649" s="514" t="s">
        <v>16167</v>
      </c>
      <c r="J1649" s="646" t="s">
        <v>38057</v>
      </c>
      <c r="K1649" s="569" t="s">
        <v>72</v>
      </c>
      <c r="L1649" s="569">
        <v>44197</v>
      </c>
      <c r="M1649" s="521"/>
    </row>
    <row r="1650" spans="1:13" ht="21">
      <c r="A1650" s="523" t="s">
        <v>19720</v>
      </c>
      <c r="B1650" s="523" t="s">
        <v>17</v>
      </c>
      <c r="C1650" s="523" t="s">
        <v>17</v>
      </c>
      <c r="D1650" s="524" t="s">
        <v>16300</v>
      </c>
      <c r="E1650" s="525" t="s">
        <v>17812</v>
      </c>
      <c r="F1650" s="523" t="s">
        <v>29</v>
      </c>
      <c r="G1650" s="523" t="s">
        <v>18448</v>
      </c>
      <c r="H1650" s="527" t="s">
        <v>15952</v>
      </c>
      <c r="I1650" s="527" t="s">
        <v>16048</v>
      </c>
      <c r="J1650" s="646" t="s">
        <v>38057</v>
      </c>
      <c r="K1650" s="620" t="s">
        <v>437</v>
      </c>
      <c r="L1650" s="528" t="s">
        <v>439</v>
      </c>
      <c r="M1650" s="545"/>
    </row>
    <row r="1651" spans="1:13" ht="21">
      <c r="A1651" s="523" t="s">
        <v>19721</v>
      </c>
      <c r="B1651" s="523" t="s">
        <v>16319</v>
      </c>
      <c r="C1651" s="523" t="s">
        <v>16320</v>
      </c>
      <c r="D1651" s="524" t="s">
        <v>16300</v>
      </c>
      <c r="E1651" s="525" t="s">
        <v>17812</v>
      </c>
      <c r="F1651" s="523" t="s">
        <v>29</v>
      </c>
      <c r="G1651" s="523" t="s">
        <v>18400</v>
      </c>
      <c r="H1651" s="527" t="s">
        <v>15952</v>
      </c>
      <c r="I1651" s="527" t="s">
        <v>16317</v>
      </c>
      <c r="J1651" s="646" t="s">
        <v>38057</v>
      </c>
      <c r="K1651" s="620" t="s">
        <v>405</v>
      </c>
      <c r="L1651" s="528" t="s">
        <v>439</v>
      </c>
      <c r="M1651" s="545"/>
    </row>
    <row r="1652" spans="1:13" ht="21">
      <c r="A1652" s="523" t="s">
        <v>19722</v>
      </c>
      <c r="B1652" s="523" t="s">
        <v>17</v>
      </c>
      <c r="C1652" s="523" t="s">
        <v>17</v>
      </c>
      <c r="D1652" s="524" t="s">
        <v>19678</v>
      </c>
      <c r="E1652" s="525" t="s">
        <v>17812</v>
      </c>
      <c r="F1652" s="523" t="s">
        <v>29</v>
      </c>
      <c r="G1652" s="523" t="s">
        <v>18420</v>
      </c>
      <c r="H1652" s="527" t="s">
        <v>15952</v>
      </c>
      <c r="I1652" s="527" t="s">
        <v>16289</v>
      </c>
      <c r="J1652" s="646" t="s">
        <v>38057</v>
      </c>
      <c r="K1652" s="620" t="s">
        <v>32</v>
      </c>
      <c r="L1652" s="528" t="s">
        <v>250</v>
      </c>
      <c r="M1652" s="545"/>
    </row>
    <row r="1653" spans="1:13" ht="31.5">
      <c r="A1653" s="523" t="s">
        <v>19723</v>
      </c>
      <c r="B1653" s="523" t="s">
        <v>16319</v>
      </c>
      <c r="C1653" s="523" t="s">
        <v>16320</v>
      </c>
      <c r="D1653" s="524" t="s">
        <v>16300</v>
      </c>
      <c r="E1653" s="525" t="s">
        <v>17812</v>
      </c>
      <c r="F1653" s="523" t="s">
        <v>29</v>
      </c>
      <c r="G1653" s="523" t="s">
        <v>18492</v>
      </c>
      <c r="H1653" s="527" t="s">
        <v>15952</v>
      </c>
      <c r="I1653" s="527" t="s">
        <v>16002</v>
      </c>
      <c r="J1653" s="646" t="s">
        <v>38057</v>
      </c>
      <c r="K1653" s="620" t="s">
        <v>197</v>
      </c>
      <c r="L1653" s="528" t="s">
        <v>1115</v>
      </c>
      <c r="M1653" s="545"/>
    </row>
    <row r="1654" spans="1:13" ht="31.5">
      <c r="A1654" s="523" t="s">
        <v>19724</v>
      </c>
      <c r="B1654" s="523" t="s">
        <v>16319</v>
      </c>
      <c r="C1654" s="523" t="s">
        <v>16320</v>
      </c>
      <c r="D1654" s="524" t="s">
        <v>18756</v>
      </c>
      <c r="E1654" s="525" t="s">
        <v>17812</v>
      </c>
      <c r="F1654" s="523" t="s">
        <v>17098</v>
      </c>
      <c r="G1654" s="523" t="s">
        <v>18758</v>
      </c>
      <c r="H1654" s="527" t="s">
        <v>15944</v>
      </c>
      <c r="I1654" s="527" t="s">
        <v>18759</v>
      </c>
      <c r="J1654" s="646" t="s">
        <v>38057</v>
      </c>
      <c r="K1654" s="620" t="s">
        <v>1235</v>
      </c>
      <c r="L1654" s="528" t="s">
        <v>472</v>
      </c>
      <c r="M1654" s="545"/>
    </row>
    <row r="1655" spans="1:13" ht="21">
      <c r="A1655" s="523" t="s">
        <v>19725</v>
      </c>
      <c r="B1655" s="523" t="s">
        <v>16319</v>
      </c>
      <c r="C1655" s="523" t="s">
        <v>16320</v>
      </c>
      <c r="D1655" s="524" t="s">
        <v>16119</v>
      </c>
      <c r="E1655" s="525" t="s">
        <v>17812</v>
      </c>
      <c r="F1655" s="523" t="s">
        <v>17098</v>
      </c>
      <c r="G1655" s="523" t="s">
        <v>18831</v>
      </c>
      <c r="H1655" s="527" t="s">
        <v>15944</v>
      </c>
      <c r="I1655" s="527" t="s">
        <v>15938</v>
      </c>
      <c r="J1655" s="646" t="s">
        <v>38057</v>
      </c>
      <c r="K1655" s="620" t="s">
        <v>1235</v>
      </c>
      <c r="L1655" s="528" t="s">
        <v>472</v>
      </c>
      <c r="M1655" s="545"/>
    </row>
    <row r="1656" spans="1:13" ht="31.5">
      <c r="A1656" s="552" t="s">
        <v>19726</v>
      </c>
      <c r="B1656" s="552" t="s">
        <v>16319</v>
      </c>
      <c r="C1656" s="552" t="s">
        <v>16320</v>
      </c>
      <c r="D1656" s="583" t="s">
        <v>16120</v>
      </c>
      <c r="E1656" s="514" t="s">
        <v>16322</v>
      </c>
      <c r="F1656" s="514" t="s">
        <v>1025</v>
      </c>
      <c r="G1656" s="516" t="s">
        <v>16121</v>
      </c>
      <c r="H1656" s="514" t="s">
        <v>15944</v>
      </c>
      <c r="I1656" s="514" t="s">
        <v>15932</v>
      </c>
      <c r="J1656" s="646" t="s">
        <v>38057</v>
      </c>
      <c r="K1656" s="569" t="s">
        <v>1235</v>
      </c>
      <c r="L1656" s="569">
        <v>44197</v>
      </c>
      <c r="M1656" s="521"/>
    </row>
    <row r="1657" spans="1:13" ht="21">
      <c r="A1657" s="552" t="s">
        <v>19727</v>
      </c>
      <c r="B1657" s="552" t="s">
        <v>16319</v>
      </c>
      <c r="C1657" s="552" t="s">
        <v>16320</v>
      </c>
      <c r="D1657" s="583" t="s">
        <v>16003</v>
      </c>
      <c r="E1657" s="514" t="s">
        <v>16321</v>
      </c>
      <c r="F1657" s="514" t="s">
        <v>1025</v>
      </c>
      <c r="G1657" s="516" t="s">
        <v>16004</v>
      </c>
      <c r="H1657" s="514" t="s">
        <v>15952</v>
      </c>
      <c r="I1657" s="514" t="s">
        <v>16005</v>
      </c>
      <c r="J1657" s="646" t="s">
        <v>38057</v>
      </c>
      <c r="K1657" s="569" t="s">
        <v>1235</v>
      </c>
      <c r="L1657" s="569">
        <v>44562</v>
      </c>
      <c r="M1657" s="545"/>
    </row>
    <row r="1658" spans="1:13" ht="21">
      <c r="A1658" s="523" t="s">
        <v>19728</v>
      </c>
      <c r="B1658" s="523" t="s">
        <v>16319</v>
      </c>
      <c r="C1658" s="523" t="s">
        <v>16320</v>
      </c>
      <c r="D1658" s="524" t="s">
        <v>19066</v>
      </c>
      <c r="E1658" s="525" t="s">
        <v>17812</v>
      </c>
      <c r="F1658" s="523" t="s">
        <v>17098</v>
      </c>
      <c r="G1658" s="523" t="s">
        <v>19067</v>
      </c>
      <c r="H1658" s="527" t="s">
        <v>15944</v>
      </c>
      <c r="I1658" s="527" t="s">
        <v>16368</v>
      </c>
      <c r="J1658" s="646" t="s">
        <v>38057</v>
      </c>
      <c r="K1658" s="620" t="s">
        <v>1235</v>
      </c>
      <c r="L1658" s="528" t="s">
        <v>472</v>
      </c>
      <c r="M1658" s="545"/>
    </row>
    <row r="1659" spans="1:13" ht="21">
      <c r="A1659" s="523" t="s">
        <v>19729</v>
      </c>
      <c r="B1659" s="523" t="s">
        <v>16319</v>
      </c>
      <c r="C1659" s="523" t="s">
        <v>16320</v>
      </c>
      <c r="D1659" s="524" t="s">
        <v>16307</v>
      </c>
      <c r="E1659" s="525" t="s">
        <v>17812</v>
      </c>
      <c r="F1659" s="523" t="s">
        <v>17098</v>
      </c>
      <c r="G1659" s="523" t="s">
        <v>19186</v>
      </c>
      <c r="H1659" s="527" t="s">
        <v>15952</v>
      </c>
      <c r="I1659" s="527" t="s">
        <v>16124</v>
      </c>
      <c r="J1659" s="646" t="s">
        <v>38057</v>
      </c>
      <c r="K1659" s="620" t="s">
        <v>409</v>
      </c>
      <c r="L1659" s="528" t="s">
        <v>472</v>
      </c>
      <c r="M1659" s="545"/>
    </row>
    <row r="1660" spans="1:13" ht="31.5">
      <c r="A1660" s="552" t="s">
        <v>19730</v>
      </c>
      <c r="B1660" s="552" t="s">
        <v>16319</v>
      </c>
      <c r="C1660" s="552" t="s">
        <v>16320</v>
      </c>
      <c r="D1660" s="583" t="s">
        <v>19686</v>
      </c>
      <c r="E1660" s="514" t="s">
        <v>16321</v>
      </c>
      <c r="F1660" s="514" t="s">
        <v>16</v>
      </c>
      <c r="G1660" s="516" t="s">
        <v>18294</v>
      </c>
      <c r="H1660" s="514" t="s">
        <v>15944</v>
      </c>
      <c r="I1660" s="514" t="s">
        <v>16167</v>
      </c>
      <c r="J1660" s="646" t="s">
        <v>38057</v>
      </c>
      <c r="K1660" s="569" t="s">
        <v>1110</v>
      </c>
      <c r="L1660" s="569">
        <v>44197</v>
      </c>
      <c r="M1660" s="521"/>
    </row>
    <row r="1661" spans="1:13" ht="21">
      <c r="A1661" s="523" t="s">
        <v>19731</v>
      </c>
      <c r="B1661" s="523" t="s">
        <v>17</v>
      </c>
      <c r="C1661" s="523" t="s">
        <v>17</v>
      </c>
      <c r="D1661" s="524" t="s">
        <v>19688</v>
      </c>
      <c r="E1661" s="525" t="s">
        <v>17812</v>
      </c>
      <c r="F1661" s="523" t="s">
        <v>29</v>
      </c>
      <c r="G1661" s="523" t="s">
        <v>18420</v>
      </c>
      <c r="H1661" s="527" t="s">
        <v>15952</v>
      </c>
      <c r="I1661" s="527" t="s">
        <v>16289</v>
      </c>
      <c r="J1661" s="646" t="s">
        <v>38057</v>
      </c>
      <c r="K1661" s="620" t="s">
        <v>508</v>
      </c>
      <c r="L1661" s="528" t="s">
        <v>250</v>
      </c>
      <c r="M1661" s="545"/>
    </row>
    <row r="1662" spans="1:13" ht="21">
      <c r="A1662" s="523" t="s">
        <v>19732</v>
      </c>
      <c r="B1662" s="523" t="s">
        <v>17</v>
      </c>
      <c r="C1662" s="523" t="s">
        <v>17</v>
      </c>
      <c r="D1662" s="524" t="s">
        <v>16300</v>
      </c>
      <c r="E1662" s="525" t="s">
        <v>19733</v>
      </c>
      <c r="F1662" s="523" t="s">
        <v>29</v>
      </c>
      <c r="G1662" s="523" t="s">
        <v>19734</v>
      </c>
      <c r="H1662" s="527" t="s">
        <v>15952</v>
      </c>
      <c r="I1662" s="527" t="s">
        <v>15962</v>
      </c>
      <c r="J1662" s="646" t="s">
        <v>38057</v>
      </c>
      <c r="K1662" s="620" t="s">
        <v>194</v>
      </c>
      <c r="L1662" s="528" t="s">
        <v>439</v>
      </c>
      <c r="M1662" s="545"/>
    </row>
    <row r="1663" spans="1:13" ht="21">
      <c r="A1663" s="523" t="s">
        <v>19735</v>
      </c>
      <c r="B1663" s="523" t="s">
        <v>16313</v>
      </c>
      <c r="C1663" s="523" t="s">
        <v>16314</v>
      </c>
      <c r="D1663" s="524" t="s">
        <v>16300</v>
      </c>
      <c r="E1663" s="525" t="s">
        <v>19733</v>
      </c>
      <c r="F1663" s="523" t="s">
        <v>29</v>
      </c>
      <c r="G1663" s="523" t="s">
        <v>17671</v>
      </c>
      <c r="H1663" s="527" t="s">
        <v>15952</v>
      </c>
      <c r="I1663" s="527" t="s">
        <v>17672</v>
      </c>
      <c r="J1663" s="646" t="s">
        <v>38057</v>
      </c>
      <c r="K1663" s="620" t="s">
        <v>194</v>
      </c>
      <c r="L1663" s="528" t="s">
        <v>472</v>
      </c>
      <c r="M1663" s="545"/>
    </row>
    <row r="1664" spans="1:13" ht="21">
      <c r="A1664" s="523" t="s">
        <v>19736</v>
      </c>
      <c r="B1664" s="523" t="s">
        <v>16313</v>
      </c>
      <c r="C1664" s="523" t="s">
        <v>16314</v>
      </c>
      <c r="D1664" s="524" t="s">
        <v>16300</v>
      </c>
      <c r="E1664" s="525" t="s">
        <v>19733</v>
      </c>
      <c r="F1664" s="523" t="s">
        <v>29</v>
      </c>
      <c r="G1664" s="523" t="s">
        <v>17890</v>
      </c>
      <c r="H1664" s="527" t="s">
        <v>15952</v>
      </c>
      <c r="I1664" s="527" t="s">
        <v>16137</v>
      </c>
      <c r="J1664" s="646" t="s">
        <v>38057</v>
      </c>
      <c r="K1664" s="620" t="s">
        <v>194</v>
      </c>
      <c r="L1664" s="528" t="s">
        <v>472</v>
      </c>
      <c r="M1664" s="545"/>
    </row>
    <row r="1665" spans="1:13" ht="31.5">
      <c r="A1665" s="523" t="s">
        <v>19737</v>
      </c>
      <c r="B1665" s="523" t="s">
        <v>16313</v>
      </c>
      <c r="C1665" s="523" t="s">
        <v>16314</v>
      </c>
      <c r="D1665" s="524" t="s">
        <v>19693</v>
      </c>
      <c r="E1665" s="525" t="s">
        <v>19738</v>
      </c>
      <c r="F1665" s="523" t="s">
        <v>29</v>
      </c>
      <c r="G1665" s="523" t="s">
        <v>18562</v>
      </c>
      <c r="H1665" s="527" t="s">
        <v>15952</v>
      </c>
      <c r="I1665" s="527" t="s">
        <v>16008</v>
      </c>
      <c r="J1665" s="646" t="s">
        <v>38057</v>
      </c>
      <c r="K1665" s="620" t="s">
        <v>1283</v>
      </c>
      <c r="L1665" s="528" t="s">
        <v>439</v>
      </c>
      <c r="M1665" s="545"/>
    </row>
    <row r="1666" spans="1:13" ht="21">
      <c r="A1666" s="523" t="s">
        <v>19739</v>
      </c>
      <c r="B1666" s="523" t="s">
        <v>16313</v>
      </c>
      <c r="C1666" s="523" t="s">
        <v>16314</v>
      </c>
      <c r="D1666" s="524" t="s">
        <v>16300</v>
      </c>
      <c r="E1666" s="525" t="s">
        <v>19733</v>
      </c>
      <c r="F1666" s="523" t="s">
        <v>29</v>
      </c>
      <c r="G1666" s="523" t="s">
        <v>18075</v>
      </c>
      <c r="H1666" s="527" t="s">
        <v>15952</v>
      </c>
      <c r="I1666" s="527" t="s">
        <v>15991</v>
      </c>
      <c r="J1666" s="646" t="s">
        <v>38057</v>
      </c>
      <c r="K1666" s="620" t="s">
        <v>194</v>
      </c>
      <c r="L1666" s="528" t="s">
        <v>472</v>
      </c>
      <c r="M1666" s="545"/>
    </row>
    <row r="1667" spans="1:13" ht="21">
      <c r="A1667" s="523" t="s">
        <v>19740</v>
      </c>
      <c r="B1667" s="523" t="s">
        <v>16313</v>
      </c>
      <c r="C1667" s="523" t="s">
        <v>16314</v>
      </c>
      <c r="D1667" s="524" t="s">
        <v>16300</v>
      </c>
      <c r="E1667" s="525" t="s">
        <v>19733</v>
      </c>
      <c r="F1667" s="523" t="s">
        <v>29</v>
      </c>
      <c r="G1667" s="523" t="s">
        <v>18135</v>
      </c>
      <c r="H1667" s="527" t="s">
        <v>15952</v>
      </c>
      <c r="I1667" s="527" t="s">
        <v>15996</v>
      </c>
      <c r="J1667" s="646" t="s">
        <v>38057</v>
      </c>
      <c r="K1667" s="620" t="s">
        <v>194</v>
      </c>
      <c r="L1667" s="528" t="s">
        <v>472</v>
      </c>
      <c r="M1667" s="545"/>
    </row>
    <row r="1668" spans="1:13" ht="21">
      <c r="A1668" s="523" t="s">
        <v>19741</v>
      </c>
      <c r="B1668" s="523" t="s">
        <v>16313</v>
      </c>
      <c r="C1668" s="523" t="s">
        <v>16314</v>
      </c>
      <c r="D1668" s="524" t="s">
        <v>16300</v>
      </c>
      <c r="E1668" s="525" t="s">
        <v>19733</v>
      </c>
      <c r="F1668" s="523" t="s">
        <v>29</v>
      </c>
      <c r="G1668" s="523" t="s">
        <v>18448</v>
      </c>
      <c r="H1668" s="527" t="s">
        <v>15952</v>
      </c>
      <c r="I1668" s="527" t="s">
        <v>16048</v>
      </c>
      <c r="J1668" s="646" t="s">
        <v>38057</v>
      </c>
      <c r="K1668" s="620" t="s">
        <v>437</v>
      </c>
      <c r="L1668" s="528" t="s">
        <v>472</v>
      </c>
      <c r="M1668" s="545"/>
    </row>
    <row r="1669" spans="1:13" ht="21">
      <c r="A1669" s="523" t="s">
        <v>19742</v>
      </c>
      <c r="B1669" s="523" t="s">
        <v>17</v>
      </c>
      <c r="C1669" s="523" t="s">
        <v>17</v>
      </c>
      <c r="D1669" s="524" t="s">
        <v>19678</v>
      </c>
      <c r="E1669" s="525" t="s">
        <v>19733</v>
      </c>
      <c r="F1669" s="523" t="s">
        <v>29</v>
      </c>
      <c r="G1669" s="523" t="s">
        <v>18420</v>
      </c>
      <c r="H1669" s="527" t="s">
        <v>15952</v>
      </c>
      <c r="I1669" s="527" t="s">
        <v>16289</v>
      </c>
      <c r="J1669" s="646" t="s">
        <v>38057</v>
      </c>
      <c r="K1669" s="620" t="s">
        <v>32</v>
      </c>
      <c r="L1669" s="528" t="s">
        <v>250</v>
      </c>
      <c r="M1669" s="545"/>
    </row>
    <row r="1670" spans="1:13" ht="31.5">
      <c r="A1670" s="523" t="s">
        <v>19743</v>
      </c>
      <c r="B1670" s="523" t="s">
        <v>16313</v>
      </c>
      <c r="C1670" s="523" t="s">
        <v>16314</v>
      </c>
      <c r="D1670" s="524" t="s">
        <v>16300</v>
      </c>
      <c r="E1670" s="525" t="s">
        <v>19733</v>
      </c>
      <c r="F1670" s="523" t="s">
        <v>29</v>
      </c>
      <c r="G1670" s="523" t="s">
        <v>18492</v>
      </c>
      <c r="H1670" s="527" t="s">
        <v>15952</v>
      </c>
      <c r="I1670" s="527" t="s">
        <v>16002</v>
      </c>
      <c r="J1670" s="646" t="s">
        <v>38057</v>
      </c>
      <c r="K1670" s="620" t="s">
        <v>197</v>
      </c>
      <c r="L1670" s="528" t="s">
        <v>1115</v>
      </c>
      <c r="M1670" s="545"/>
    </row>
    <row r="1671" spans="1:13" ht="31.5">
      <c r="A1671" s="523" t="s">
        <v>19744</v>
      </c>
      <c r="B1671" s="523" t="s">
        <v>16313</v>
      </c>
      <c r="C1671" s="523" t="s">
        <v>16314</v>
      </c>
      <c r="D1671" s="524" t="s">
        <v>18756</v>
      </c>
      <c r="E1671" s="525" t="s">
        <v>19733</v>
      </c>
      <c r="F1671" s="523" t="s">
        <v>17098</v>
      </c>
      <c r="G1671" s="523" t="s">
        <v>18758</v>
      </c>
      <c r="H1671" s="527" t="s">
        <v>15944</v>
      </c>
      <c r="I1671" s="527" t="s">
        <v>18759</v>
      </c>
      <c r="J1671" s="646" t="s">
        <v>38057</v>
      </c>
      <c r="K1671" s="620" t="s">
        <v>1235</v>
      </c>
      <c r="L1671" s="528" t="s">
        <v>472</v>
      </c>
      <c r="M1671" s="545"/>
    </row>
    <row r="1672" spans="1:13" ht="21">
      <c r="A1672" s="523" t="s">
        <v>19745</v>
      </c>
      <c r="B1672" s="523" t="s">
        <v>16313</v>
      </c>
      <c r="C1672" s="523" t="s">
        <v>16314</v>
      </c>
      <c r="D1672" s="524" t="s">
        <v>16119</v>
      </c>
      <c r="E1672" s="525" t="s">
        <v>19733</v>
      </c>
      <c r="F1672" s="523" t="s">
        <v>17098</v>
      </c>
      <c r="G1672" s="523" t="s">
        <v>18831</v>
      </c>
      <c r="H1672" s="527" t="s">
        <v>15944</v>
      </c>
      <c r="I1672" s="527" t="s">
        <v>15938</v>
      </c>
      <c r="J1672" s="646" t="s">
        <v>38057</v>
      </c>
      <c r="K1672" s="620" t="s">
        <v>1235</v>
      </c>
      <c r="L1672" s="528" t="s">
        <v>472</v>
      </c>
      <c r="M1672" s="545"/>
    </row>
    <row r="1673" spans="1:13" ht="31.5">
      <c r="A1673" s="552" t="s">
        <v>19746</v>
      </c>
      <c r="B1673" s="552" t="s">
        <v>16313</v>
      </c>
      <c r="C1673" s="552" t="s">
        <v>16314</v>
      </c>
      <c r="D1673" s="583" t="s">
        <v>16120</v>
      </c>
      <c r="E1673" s="514" t="s">
        <v>16318</v>
      </c>
      <c r="F1673" s="514" t="s">
        <v>1025</v>
      </c>
      <c r="G1673" s="516" t="s">
        <v>16121</v>
      </c>
      <c r="H1673" s="514" t="s">
        <v>15944</v>
      </c>
      <c r="I1673" s="514" t="s">
        <v>15932</v>
      </c>
      <c r="J1673" s="646" t="s">
        <v>38057</v>
      </c>
      <c r="K1673" s="569" t="s">
        <v>1235</v>
      </c>
      <c r="L1673" s="569">
        <v>44197</v>
      </c>
      <c r="M1673" s="521"/>
    </row>
    <row r="1674" spans="1:13" ht="21">
      <c r="A1674" s="552" t="s">
        <v>19747</v>
      </c>
      <c r="B1674" s="552" t="s">
        <v>16313</v>
      </c>
      <c r="C1674" s="552" t="s">
        <v>16314</v>
      </c>
      <c r="D1674" s="583" t="s">
        <v>16003</v>
      </c>
      <c r="E1674" s="514" t="s">
        <v>16315</v>
      </c>
      <c r="F1674" s="514" t="s">
        <v>1025</v>
      </c>
      <c r="G1674" s="516" t="s">
        <v>16004</v>
      </c>
      <c r="H1674" s="514" t="s">
        <v>15952</v>
      </c>
      <c r="I1674" s="514" t="s">
        <v>16005</v>
      </c>
      <c r="J1674" s="646" t="s">
        <v>38057</v>
      </c>
      <c r="K1674" s="569" t="s">
        <v>1235</v>
      </c>
      <c r="L1674" s="569">
        <v>44562</v>
      </c>
      <c r="M1674" s="545"/>
    </row>
    <row r="1675" spans="1:13" ht="21">
      <c r="A1675" s="523" t="s">
        <v>19748</v>
      </c>
      <c r="B1675" s="523" t="s">
        <v>16313</v>
      </c>
      <c r="C1675" s="523" t="s">
        <v>16314</v>
      </c>
      <c r="D1675" s="524" t="s">
        <v>19066</v>
      </c>
      <c r="E1675" s="525" t="s">
        <v>19733</v>
      </c>
      <c r="F1675" s="523" t="s">
        <v>17098</v>
      </c>
      <c r="G1675" s="523" t="s">
        <v>19067</v>
      </c>
      <c r="H1675" s="527" t="s">
        <v>15944</v>
      </c>
      <c r="I1675" s="527" t="s">
        <v>16368</v>
      </c>
      <c r="J1675" s="646" t="s">
        <v>38057</v>
      </c>
      <c r="K1675" s="620" t="s">
        <v>1235</v>
      </c>
      <c r="L1675" s="528" t="s">
        <v>472</v>
      </c>
      <c r="M1675" s="545"/>
    </row>
    <row r="1676" spans="1:13" ht="31.5">
      <c r="A1676" s="552" t="s">
        <v>19749</v>
      </c>
      <c r="B1676" s="552" t="s">
        <v>16313</v>
      </c>
      <c r="C1676" s="552" t="s">
        <v>16314</v>
      </c>
      <c r="D1676" s="583" t="s">
        <v>19686</v>
      </c>
      <c r="E1676" s="514" t="s">
        <v>16315</v>
      </c>
      <c r="F1676" s="514" t="s">
        <v>16</v>
      </c>
      <c r="G1676" s="516" t="s">
        <v>18294</v>
      </c>
      <c r="H1676" s="514" t="s">
        <v>15944</v>
      </c>
      <c r="I1676" s="514" t="s">
        <v>16167</v>
      </c>
      <c r="J1676" s="646" t="s">
        <v>38057</v>
      </c>
      <c r="K1676" s="569" t="s">
        <v>1110</v>
      </c>
      <c r="L1676" s="569">
        <v>44197</v>
      </c>
      <c r="M1676" s="521"/>
    </row>
    <row r="1677" spans="1:13" ht="21">
      <c r="A1677" s="523" t="s">
        <v>19750</v>
      </c>
      <c r="B1677" s="523" t="s">
        <v>17</v>
      </c>
      <c r="C1677" s="523" t="s">
        <v>17</v>
      </c>
      <c r="D1677" s="524" t="s">
        <v>19688</v>
      </c>
      <c r="E1677" s="525" t="s">
        <v>19733</v>
      </c>
      <c r="F1677" s="523" t="s">
        <v>29</v>
      </c>
      <c r="G1677" s="523" t="s">
        <v>18420</v>
      </c>
      <c r="H1677" s="527" t="s">
        <v>15952</v>
      </c>
      <c r="I1677" s="527" t="s">
        <v>16289</v>
      </c>
      <c r="J1677" s="646" t="s">
        <v>38057</v>
      </c>
      <c r="K1677" s="620" t="s">
        <v>508</v>
      </c>
      <c r="L1677" s="528" t="s">
        <v>250</v>
      </c>
      <c r="M1677" s="545"/>
    </row>
    <row r="1678" spans="1:13" ht="21">
      <c r="A1678" s="523" t="s">
        <v>19751</v>
      </c>
      <c r="B1678" s="523" t="s">
        <v>16309</v>
      </c>
      <c r="C1678" s="523" t="s">
        <v>16310</v>
      </c>
      <c r="D1678" s="524" t="s">
        <v>16300</v>
      </c>
      <c r="E1678" s="525" t="s">
        <v>17810</v>
      </c>
      <c r="F1678" s="523" t="s">
        <v>29</v>
      </c>
      <c r="G1678" s="523" t="s">
        <v>19734</v>
      </c>
      <c r="H1678" s="527" t="s">
        <v>15952</v>
      </c>
      <c r="I1678" s="527" t="s">
        <v>15962</v>
      </c>
      <c r="J1678" s="646" t="s">
        <v>38057</v>
      </c>
      <c r="K1678" s="620" t="s">
        <v>194</v>
      </c>
      <c r="L1678" s="528" t="s">
        <v>472</v>
      </c>
      <c r="M1678" s="545"/>
    </row>
    <row r="1679" spans="1:13" ht="21">
      <c r="A1679" s="523" t="s">
        <v>19752</v>
      </c>
      <c r="B1679" s="523" t="s">
        <v>17</v>
      </c>
      <c r="C1679" s="523" t="s">
        <v>17</v>
      </c>
      <c r="D1679" s="524" t="s">
        <v>16300</v>
      </c>
      <c r="E1679" s="525" t="s">
        <v>17810</v>
      </c>
      <c r="F1679" s="523" t="s">
        <v>29</v>
      </c>
      <c r="G1679" s="523" t="s">
        <v>17671</v>
      </c>
      <c r="H1679" s="527" t="s">
        <v>15952</v>
      </c>
      <c r="I1679" s="527" t="s">
        <v>17672</v>
      </c>
      <c r="J1679" s="646" t="s">
        <v>38057</v>
      </c>
      <c r="K1679" s="620" t="s">
        <v>194</v>
      </c>
      <c r="L1679" s="528" t="s">
        <v>439</v>
      </c>
      <c r="M1679" s="545"/>
    </row>
    <row r="1680" spans="1:13" ht="21">
      <c r="A1680" s="523" t="s">
        <v>19753</v>
      </c>
      <c r="B1680" s="523" t="s">
        <v>16309</v>
      </c>
      <c r="C1680" s="523" t="s">
        <v>16310</v>
      </c>
      <c r="D1680" s="524" t="s">
        <v>16300</v>
      </c>
      <c r="E1680" s="525" t="s">
        <v>17810</v>
      </c>
      <c r="F1680" s="523" t="s">
        <v>29</v>
      </c>
      <c r="G1680" s="523" t="s">
        <v>17723</v>
      </c>
      <c r="H1680" s="527" t="s">
        <v>15952</v>
      </c>
      <c r="I1680" s="527" t="s">
        <v>15971</v>
      </c>
      <c r="J1680" s="646" t="s">
        <v>38057</v>
      </c>
      <c r="K1680" s="620" t="s">
        <v>194</v>
      </c>
      <c r="L1680" s="528" t="s">
        <v>472</v>
      </c>
      <c r="M1680" s="545"/>
    </row>
    <row r="1681" spans="1:13" ht="21">
      <c r="A1681" s="523" t="s">
        <v>19754</v>
      </c>
      <c r="B1681" s="523" t="s">
        <v>16309</v>
      </c>
      <c r="C1681" s="523" t="s">
        <v>16310</v>
      </c>
      <c r="D1681" s="524" t="s">
        <v>16300</v>
      </c>
      <c r="E1681" s="525" t="s">
        <v>17810</v>
      </c>
      <c r="F1681" s="523" t="s">
        <v>29</v>
      </c>
      <c r="G1681" s="523" t="s">
        <v>17847</v>
      </c>
      <c r="H1681" s="527" t="s">
        <v>15952</v>
      </c>
      <c r="I1681" s="527" t="s">
        <v>15975</v>
      </c>
      <c r="J1681" s="646" t="s">
        <v>38057</v>
      </c>
      <c r="K1681" s="620" t="s">
        <v>194</v>
      </c>
      <c r="L1681" s="528" t="s">
        <v>472</v>
      </c>
      <c r="M1681" s="545"/>
    </row>
    <row r="1682" spans="1:13" ht="21">
      <c r="A1682" s="523" t="s">
        <v>19755</v>
      </c>
      <c r="B1682" s="523" t="s">
        <v>16309</v>
      </c>
      <c r="C1682" s="523" t="s">
        <v>16310</v>
      </c>
      <c r="D1682" s="524" t="s">
        <v>16300</v>
      </c>
      <c r="E1682" s="525" t="s">
        <v>17810</v>
      </c>
      <c r="F1682" s="523" t="s">
        <v>29</v>
      </c>
      <c r="G1682" s="523" t="s">
        <v>17890</v>
      </c>
      <c r="H1682" s="527" t="s">
        <v>15952</v>
      </c>
      <c r="I1682" s="527" t="s">
        <v>16137</v>
      </c>
      <c r="J1682" s="646" t="s">
        <v>38057</v>
      </c>
      <c r="K1682" s="620" t="s">
        <v>194</v>
      </c>
      <c r="L1682" s="528" t="s">
        <v>472</v>
      </c>
      <c r="M1682" s="545"/>
    </row>
    <row r="1683" spans="1:13" ht="21">
      <c r="A1683" s="523" t="s">
        <v>19756</v>
      </c>
      <c r="B1683" s="523" t="s">
        <v>16309</v>
      </c>
      <c r="C1683" s="523" t="s">
        <v>16310</v>
      </c>
      <c r="D1683" s="524" t="s">
        <v>16300</v>
      </c>
      <c r="E1683" s="525" t="s">
        <v>17810</v>
      </c>
      <c r="F1683" s="523" t="s">
        <v>29</v>
      </c>
      <c r="G1683" s="523" t="s">
        <v>17910</v>
      </c>
      <c r="H1683" s="527" t="s">
        <v>15952</v>
      </c>
      <c r="I1683" s="527" t="s">
        <v>15977</v>
      </c>
      <c r="J1683" s="646" t="s">
        <v>38057</v>
      </c>
      <c r="K1683" s="620" t="s">
        <v>194</v>
      </c>
      <c r="L1683" s="528" t="s">
        <v>472</v>
      </c>
      <c r="M1683" s="545"/>
    </row>
    <row r="1684" spans="1:13" ht="21">
      <c r="A1684" s="523" t="s">
        <v>19757</v>
      </c>
      <c r="B1684" s="523" t="s">
        <v>17</v>
      </c>
      <c r="C1684" s="523" t="s">
        <v>17</v>
      </c>
      <c r="D1684" s="524" t="s">
        <v>16300</v>
      </c>
      <c r="E1684" s="525" t="s">
        <v>17810</v>
      </c>
      <c r="F1684" s="523" t="s">
        <v>29</v>
      </c>
      <c r="G1684" s="523" t="s">
        <v>18051</v>
      </c>
      <c r="H1684" s="527" t="s">
        <v>15952</v>
      </c>
      <c r="I1684" s="527" t="s">
        <v>15988</v>
      </c>
      <c r="J1684" s="646" t="s">
        <v>38057</v>
      </c>
      <c r="K1684" s="620" t="s">
        <v>194</v>
      </c>
      <c r="L1684" s="528" t="s">
        <v>439</v>
      </c>
      <c r="M1684" s="545"/>
    </row>
    <row r="1685" spans="1:13" ht="21">
      <c r="A1685" s="523" t="s">
        <v>19758</v>
      </c>
      <c r="B1685" s="523" t="s">
        <v>16309</v>
      </c>
      <c r="C1685" s="523" t="s">
        <v>16310</v>
      </c>
      <c r="D1685" s="524" t="s">
        <v>16300</v>
      </c>
      <c r="E1685" s="525" t="s">
        <v>17810</v>
      </c>
      <c r="F1685" s="523" t="s">
        <v>29</v>
      </c>
      <c r="G1685" s="523" t="s">
        <v>18135</v>
      </c>
      <c r="H1685" s="527" t="s">
        <v>15952</v>
      </c>
      <c r="I1685" s="527" t="s">
        <v>15996</v>
      </c>
      <c r="J1685" s="646" t="s">
        <v>38057</v>
      </c>
      <c r="K1685" s="620" t="s">
        <v>194</v>
      </c>
      <c r="L1685" s="528" t="s">
        <v>472</v>
      </c>
      <c r="M1685" s="545"/>
    </row>
    <row r="1686" spans="1:13" ht="21">
      <c r="A1686" s="523" t="s">
        <v>19759</v>
      </c>
      <c r="B1686" s="523" t="s">
        <v>16309</v>
      </c>
      <c r="C1686" s="523" t="s">
        <v>16310</v>
      </c>
      <c r="D1686" s="524" t="s">
        <v>16300</v>
      </c>
      <c r="E1686" s="525" t="s">
        <v>17810</v>
      </c>
      <c r="F1686" s="523" t="s">
        <v>29</v>
      </c>
      <c r="G1686" s="523" t="s">
        <v>18211</v>
      </c>
      <c r="H1686" s="527" t="s">
        <v>15952</v>
      </c>
      <c r="I1686" s="527" t="s">
        <v>15999</v>
      </c>
      <c r="J1686" s="646" t="s">
        <v>38057</v>
      </c>
      <c r="K1686" s="620" t="s">
        <v>194</v>
      </c>
      <c r="L1686" s="528" t="s">
        <v>439</v>
      </c>
      <c r="M1686" s="545"/>
    </row>
    <row r="1687" spans="1:13" ht="21">
      <c r="A1687" s="523" t="s">
        <v>19760</v>
      </c>
      <c r="B1687" s="523" t="s">
        <v>16309</v>
      </c>
      <c r="C1687" s="523" t="s">
        <v>16310</v>
      </c>
      <c r="D1687" s="524" t="s">
        <v>16300</v>
      </c>
      <c r="E1687" s="525" t="s">
        <v>17810</v>
      </c>
      <c r="F1687" s="523" t="s">
        <v>29</v>
      </c>
      <c r="G1687" s="523" t="s">
        <v>18271</v>
      </c>
      <c r="H1687" s="527" t="s">
        <v>15952</v>
      </c>
      <c r="I1687" s="527" t="s">
        <v>16167</v>
      </c>
      <c r="J1687" s="646" t="s">
        <v>38057</v>
      </c>
      <c r="K1687" s="620" t="s">
        <v>72</v>
      </c>
      <c r="L1687" s="528" t="s">
        <v>472</v>
      </c>
      <c r="M1687" s="545"/>
    </row>
    <row r="1688" spans="1:13" ht="21">
      <c r="A1688" s="523" t="s">
        <v>19761</v>
      </c>
      <c r="B1688" s="523" t="s">
        <v>16309</v>
      </c>
      <c r="C1688" s="523" t="s">
        <v>16310</v>
      </c>
      <c r="D1688" s="524" t="s">
        <v>16300</v>
      </c>
      <c r="E1688" s="525" t="s">
        <v>17810</v>
      </c>
      <c r="F1688" s="523" t="s">
        <v>29</v>
      </c>
      <c r="G1688" s="523" t="s">
        <v>18448</v>
      </c>
      <c r="H1688" s="527" t="s">
        <v>15952</v>
      </c>
      <c r="I1688" s="527" t="s">
        <v>16048</v>
      </c>
      <c r="J1688" s="646" t="s">
        <v>38057</v>
      </c>
      <c r="K1688" s="620" t="s">
        <v>437</v>
      </c>
      <c r="L1688" s="528" t="s">
        <v>472</v>
      </c>
      <c r="M1688" s="545"/>
    </row>
    <row r="1689" spans="1:13" ht="21">
      <c r="A1689" s="523" t="s">
        <v>19762</v>
      </c>
      <c r="B1689" s="523" t="s">
        <v>17</v>
      </c>
      <c r="C1689" s="523" t="s">
        <v>17</v>
      </c>
      <c r="D1689" s="524" t="s">
        <v>19678</v>
      </c>
      <c r="E1689" s="525" t="s">
        <v>17810</v>
      </c>
      <c r="F1689" s="523" t="s">
        <v>29</v>
      </c>
      <c r="G1689" s="523" t="s">
        <v>18420</v>
      </c>
      <c r="H1689" s="527" t="s">
        <v>15952</v>
      </c>
      <c r="I1689" s="527" t="s">
        <v>16289</v>
      </c>
      <c r="J1689" s="646" t="s">
        <v>38057</v>
      </c>
      <c r="K1689" s="620" t="s">
        <v>32</v>
      </c>
      <c r="L1689" s="528" t="s">
        <v>250</v>
      </c>
      <c r="M1689" s="545"/>
    </row>
    <row r="1690" spans="1:13" ht="31.5">
      <c r="A1690" s="523" t="s">
        <v>19763</v>
      </c>
      <c r="B1690" s="523" t="s">
        <v>16309</v>
      </c>
      <c r="C1690" s="523" t="s">
        <v>16310</v>
      </c>
      <c r="D1690" s="524" t="s">
        <v>18756</v>
      </c>
      <c r="E1690" s="525" t="s">
        <v>17810</v>
      </c>
      <c r="F1690" s="523" t="s">
        <v>17098</v>
      </c>
      <c r="G1690" s="523" t="s">
        <v>18758</v>
      </c>
      <c r="H1690" s="527" t="s">
        <v>15944</v>
      </c>
      <c r="I1690" s="527" t="s">
        <v>18759</v>
      </c>
      <c r="J1690" s="646" t="s">
        <v>38057</v>
      </c>
      <c r="K1690" s="620" t="s">
        <v>1235</v>
      </c>
      <c r="L1690" s="528" t="s">
        <v>472</v>
      </c>
      <c r="M1690" s="545"/>
    </row>
    <row r="1691" spans="1:13" ht="21">
      <c r="A1691" s="523" t="s">
        <v>19764</v>
      </c>
      <c r="B1691" s="523" t="s">
        <v>16309</v>
      </c>
      <c r="C1691" s="523" t="s">
        <v>16310</v>
      </c>
      <c r="D1691" s="524" t="s">
        <v>16119</v>
      </c>
      <c r="E1691" s="525" t="s">
        <v>17810</v>
      </c>
      <c r="F1691" s="523" t="s">
        <v>17098</v>
      </c>
      <c r="G1691" s="523" t="s">
        <v>18831</v>
      </c>
      <c r="H1691" s="527" t="s">
        <v>15944</v>
      </c>
      <c r="I1691" s="527" t="s">
        <v>15938</v>
      </c>
      <c r="J1691" s="646" t="s">
        <v>38057</v>
      </c>
      <c r="K1691" s="620" t="s">
        <v>1235</v>
      </c>
      <c r="L1691" s="528" t="s">
        <v>472</v>
      </c>
      <c r="M1691" s="545"/>
    </row>
    <row r="1692" spans="1:13" ht="31.5">
      <c r="A1692" s="552" t="s">
        <v>19765</v>
      </c>
      <c r="B1692" s="552" t="s">
        <v>16309</v>
      </c>
      <c r="C1692" s="552" t="s">
        <v>16310</v>
      </c>
      <c r="D1692" s="583" t="s">
        <v>16120</v>
      </c>
      <c r="E1692" s="514" t="s">
        <v>16312</v>
      </c>
      <c r="F1692" s="514" t="s">
        <v>1025</v>
      </c>
      <c r="G1692" s="516" t="s">
        <v>16121</v>
      </c>
      <c r="H1692" s="514" t="s">
        <v>15944</v>
      </c>
      <c r="I1692" s="514" t="s">
        <v>15932</v>
      </c>
      <c r="J1692" s="646" t="s">
        <v>38057</v>
      </c>
      <c r="K1692" s="569" t="s">
        <v>1235</v>
      </c>
      <c r="L1692" s="569">
        <v>44197</v>
      </c>
      <c r="M1692" s="521"/>
    </row>
    <row r="1693" spans="1:13" ht="21">
      <c r="A1693" s="523" t="s">
        <v>19766</v>
      </c>
      <c r="B1693" s="523" t="s">
        <v>16309</v>
      </c>
      <c r="C1693" s="523" t="s">
        <v>16310</v>
      </c>
      <c r="D1693" s="524" t="s">
        <v>19066</v>
      </c>
      <c r="E1693" s="525" t="s">
        <v>17810</v>
      </c>
      <c r="F1693" s="523" t="s">
        <v>17098</v>
      </c>
      <c r="G1693" s="523" t="s">
        <v>19067</v>
      </c>
      <c r="H1693" s="527" t="s">
        <v>15944</v>
      </c>
      <c r="I1693" s="527" t="s">
        <v>16368</v>
      </c>
      <c r="J1693" s="646" t="s">
        <v>38057</v>
      </c>
      <c r="K1693" s="620" t="s">
        <v>1235</v>
      </c>
      <c r="L1693" s="528" t="s">
        <v>472</v>
      </c>
      <c r="M1693" s="545"/>
    </row>
    <row r="1694" spans="1:13" ht="21">
      <c r="A1694" s="523" t="s">
        <v>19767</v>
      </c>
      <c r="B1694" s="523" t="s">
        <v>16309</v>
      </c>
      <c r="C1694" s="523" t="s">
        <v>16310</v>
      </c>
      <c r="D1694" s="524" t="s">
        <v>16307</v>
      </c>
      <c r="E1694" s="525" t="s">
        <v>17810</v>
      </c>
      <c r="F1694" s="523" t="s">
        <v>17098</v>
      </c>
      <c r="G1694" s="523" t="s">
        <v>19186</v>
      </c>
      <c r="H1694" s="527" t="s">
        <v>15952</v>
      </c>
      <c r="I1694" s="527" t="s">
        <v>16124</v>
      </c>
      <c r="J1694" s="646" t="s">
        <v>38057</v>
      </c>
      <c r="K1694" s="620" t="s">
        <v>409</v>
      </c>
      <c r="L1694" s="528" t="s">
        <v>472</v>
      </c>
      <c r="M1694" s="545"/>
    </row>
    <row r="1695" spans="1:13" ht="31.5">
      <c r="A1695" s="552" t="s">
        <v>19768</v>
      </c>
      <c r="B1695" s="552" t="s">
        <v>16309</v>
      </c>
      <c r="C1695" s="552" t="s">
        <v>16310</v>
      </c>
      <c r="D1695" s="583" t="s">
        <v>16308</v>
      </c>
      <c r="E1695" s="514" t="s">
        <v>19769</v>
      </c>
      <c r="F1695" s="514" t="s">
        <v>16</v>
      </c>
      <c r="G1695" s="516" t="s">
        <v>15967</v>
      </c>
      <c r="H1695" s="514" t="s">
        <v>15944</v>
      </c>
      <c r="I1695" s="514" t="s">
        <v>15945</v>
      </c>
      <c r="J1695" s="646" t="s">
        <v>38057</v>
      </c>
      <c r="K1695" s="569" t="s">
        <v>258</v>
      </c>
      <c r="L1695" s="569">
        <v>44197</v>
      </c>
      <c r="M1695" s="521"/>
    </row>
    <row r="1696" spans="1:13" ht="31.5">
      <c r="A1696" s="552" t="s">
        <v>19770</v>
      </c>
      <c r="B1696" s="552" t="s">
        <v>16309</v>
      </c>
      <c r="C1696" s="552" t="s">
        <v>16310</v>
      </c>
      <c r="D1696" s="583" t="s">
        <v>19686</v>
      </c>
      <c r="E1696" s="514" t="s">
        <v>16311</v>
      </c>
      <c r="F1696" s="514" t="s">
        <v>16</v>
      </c>
      <c r="G1696" s="516" t="s">
        <v>18294</v>
      </c>
      <c r="H1696" s="514" t="s">
        <v>15944</v>
      </c>
      <c r="I1696" s="514" t="s">
        <v>16167</v>
      </c>
      <c r="J1696" s="646" t="s">
        <v>38057</v>
      </c>
      <c r="K1696" s="569" t="s">
        <v>1110</v>
      </c>
      <c r="L1696" s="569">
        <v>44197</v>
      </c>
      <c r="M1696" s="521"/>
    </row>
    <row r="1697" spans="1:13" ht="21">
      <c r="A1697" s="523" t="s">
        <v>19771</v>
      </c>
      <c r="B1697" s="523" t="s">
        <v>17</v>
      </c>
      <c r="C1697" s="523" t="s">
        <v>17</v>
      </c>
      <c r="D1697" s="524" t="s">
        <v>19688</v>
      </c>
      <c r="E1697" s="525" t="s">
        <v>17810</v>
      </c>
      <c r="F1697" s="523" t="s">
        <v>29</v>
      </c>
      <c r="G1697" s="523" t="s">
        <v>18420</v>
      </c>
      <c r="H1697" s="527" t="s">
        <v>15952</v>
      </c>
      <c r="I1697" s="527" t="s">
        <v>16289</v>
      </c>
      <c r="J1697" s="646" t="s">
        <v>38057</v>
      </c>
      <c r="K1697" s="620" t="s">
        <v>508</v>
      </c>
      <c r="L1697" s="528" t="s">
        <v>250</v>
      </c>
      <c r="M1697" s="545"/>
    </row>
    <row r="1698" spans="1:13" ht="21">
      <c r="A1698" s="523" t="s">
        <v>19772</v>
      </c>
      <c r="B1698" s="523" t="s">
        <v>16301</v>
      </c>
      <c r="C1698" s="523" t="s">
        <v>16302</v>
      </c>
      <c r="D1698" s="524" t="s">
        <v>16300</v>
      </c>
      <c r="E1698" s="525" t="s">
        <v>17808</v>
      </c>
      <c r="F1698" s="523" t="s">
        <v>29</v>
      </c>
      <c r="G1698" s="523" t="s">
        <v>17671</v>
      </c>
      <c r="H1698" s="527" t="s">
        <v>15952</v>
      </c>
      <c r="I1698" s="527" t="s">
        <v>17672</v>
      </c>
      <c r="J1698" s="646" t="s">
        <v>38057</v>
      </c>
      <c r="K1698" s="620" t="s">
        <v>194</v>
      </c>
      <c r="L1698" s="528" t="s">
        <v>439</v>
      </c>
      <c r="M1698" s="545"/>
    </row>
    <row r="1699" spans="1:13" ht="21">
      <c r="A1699" s="523" t="s">
        <v>19773</v>
      </c>
      <c r="B1699" s="523" t="s">
        <v>16301</v>
      </c>
      <c r="C1699" s="523" t="s">
        <v>16302</v>
      </c>
      <c r="D1699" s="524" t="s">
        <v>16300</v>
      </c>
      <c r="E1699" s="525" t="s">
        <v>17808</v>
      </c>
      <c r="F1699" s="523" t="s">
        <v>29</v>
      </c>
      <c r="G1699" s="523" t="s">
        <v>17890</v>
      </c>
      <c r="H1699" s="527" t="s">
        <v>15952</v>
      </c>
      <c r="I1699" s="527" t="s">
        <v>16137</v>
      </c>
      <c r="J1699" s="646" t="s">
        <v>38057</v>
      </c>
      <c r="K1699" s="620" t="s">
        <v>194</v>
      </c>
      <c r="L1699" s="528" t="s">
        <v>472</v>
      </c>
      <c r="M1699" s="545"/>
    </row>
    <row r="1700" spans="1:13" ht="31.5">
      <c r="A1700" s="523" t="s">
        <v>19774</v>
      </c>
      <c r="B1700" s="523" t="s">
        <v>16301</v>
      </c>
      <c r="C1700" s="523" t="s">
        <v>16302</v>
      </c>
      <c r="D1700" s="524" t="s">
        <v>19693</v>
      </c>
      <c r="E1700" s="525" t="s">
        <v>19775</v>
      </c>
      <c r="F1700" s="523" t="s">
        <v>29</v>
      </c>
      <c r="G1700" s="523" t="s">
        <v>18562</v>
      </c>
      <c r="H1700" s="527" t="s">
        <v>15952</v>
      </c>
      <c r="I1700" s="527" t="s">
        <v>16008</v>
      </c>
      <c r="J1700" s="646" t="s">
        <v>38057</v>
      </c>
      <c r="K1700" s="620" t="s">
        <v>1283</v>
      </c>
      <c r="L1700" s="528" t="s">
        <v>439</v>
      </c>
      <c r="M1700" s="545"/>
    </row>
    <row r="1701" spans="1:13" ht="21">
      <c r="A1701" s="552" t="s">
        <v>19776</v>
      </c>
      <c r="B1701" s="552" t="s">
        <v>16301</v>
      </c>
      <c r="C1701" s="552" t="s">
        <v>16302</v>
      </c>
      <c r="D1701" s="583" t="s">
        <v>16300</v>
      </c>
      <c r="E1701" s="514" t="s">
        <v>16304</v>
      </c>
      <c r="F1701" s="514" t="s">
        <v>16</v>
      </c>
      <c r="G1701" s="516" t="s">
        <v>15987</v>
      </c>
      <c r="H1701" s="514" t="s">
        <v>15952</v>
      </c>
      <c r="I1701" s="514" t="s">
        <v>15988</v>
      </c>
      <c r="J1701" s="646" t="s">
        <v>38057</v>
      </c>
      <c r="K1701" s="569" t="s">
        <v>194</v>
      </c>
      <c r="L1701" s="569">
        <v>44197</v>
      </c>
      <c r="M1701" s="521"/>
    </row>
    <row r="1702" spans="1:13" ht="21">
      <c r="A1702" s="552" t="s">
        <v>19777</v>
      </c>
      <c r="B1702" s="552" t="s">
        <v>16301</v>
      </c>
      <c r="C1702" s="552" t="s">
        <v>16302</v>
      </c>
      <c r="D1702" s="583" t="s">
        <v>16300</v>
      </c>
      <c r="E1702" s="514" t="s">
        <v>16304</v>
      </c>
      <c r="F1702" s="514" t="s">
        <v>16</v>
      </c>
      <c r="G1702" s="516" t="s">
        <v>15990</v>
      </c>
      <c r="H1702" s="514" t="s">
        <v>15952</v>
      </c>
      <c r="I1702" s="514" t="s">
        <v>15991</v>
      </c>
      <c r="J1702" s="646" t="s">
        <v>38057</v>
      </c>
      <c r="K1702" s="569" t="s">
        <v>194</v>
      </c>
      <c r="L1702" s="569">
        <v>44197</v>
      </c>
      <c r="M1702" s="521"/>
    </row>
    <row r="1703" spans="1:13" ht="21">
      <c r="A1703" s="523" t="s">
        <v>19778</v>
      </c>
      <c r="B1703" s="523" t="s">
        <v>17</v>
      </c>
      <c r="C1703" s="523" t="s">
        <v>17</v>
      </c>
      <c r="D1703" s="524" t="s">
        <v>16300</v>
      </c>
      <c r="E1703" s="525" t="s">
        <v>17808</v>
      </c>
      <c r="F1703" s="523" t="s">
        <v>29</v>
      </c>
      <c r="G1703" s="523" t="s">
        <v>18135</v>
      </c>
      <c r="H1703" s="527" t="s">
        <v>15952</v>
      </c>
      <c r="I1703" s="527" t="s">
        <v>15996</v>
      </c>
      <c r="J1703" s="646" t="s">
        <v>38057</v>
      </c>
      <c r="K1703" s="620" t="s">
        <v>194</v>
      </c>
      <c r="L1703" s="528" t="s">
        <v>439</v>
      </c>
      <c r="M1703" s="545"/>
    </row>
    <row r="1704" spans="1:13" ht="21">
      <c r="A1704" s="552" t="s">
        <v>19779</v>
      </c>
      <c r="B1704" s="552" t="s">
        <v>16301</v>
      </c>
      <c r="C1704" s="552" t="s">
        <v>16302</v>
      </c>
      <c r="D1704" s="583" t="s">
        <v>16300</v>
      </c>
      <c r="E1704" s="514" t="s">
        <v>16304</v>
      </c>
      <c r="F1704" s="514" t="s">
        <v>16</v>
      </c>
      <c r="G1704" s="516" t="s">
        <v>16047</v>
      </c>
      <c r="H1704" s="514" t="s">
        <v>15952</v>
      </c>
      <c r="I1704" s="514" t="s">
        <v>16048</v>
      </c>
      <c r="J1704" s="646" t="s">
        <v>38057</v>
      </c>
      <c r="K1704" s="569" t="s">
        <v>437</v>
      </c>
      <c r="L1704" s="569">
        <v>44197</v>
      </c>
      <c r="M1704" s="521"/>
    </row>
    <row r="1705" spans="1:13" ht="21">
      <c r="A1705" s="523" t="s">
        <v>19780</v>
      </c>
      <c r="B1705" s="523" t="s">
        <v>16301</v>
      </c>
      <c r="C1705" s="523" t="s">
        <v>16302</v>
      </c>
      <c r="D1705" s="524" t="s">
        <v>16300</v>
      </c>
      <c r="E1705" s="525" t="s">
        <v>17808</v>
      </c>
      <c r="F1705" s="523" t="s">
        <v>29</v>
      </c>
      <c r="G1705" s="523" t="s">
        <v>18400</v>
      </c>
      <c r="H1705" s="527" t="s">
        <v>15952</v>
      </c>
      <c r="I1705" s="527" t="s">
        <v>16317</v>
      </c>
      <c r="J1705" s="646" t="s">
        <v>38057</v>
      </c>
      <c r="K1705" s="620" t="s">
        <v>405</v>
      </c>
      <c r="L1705" s="528" t="s">
        <v>472</v>
      </c>
      <c r="M1705" s="545"/>
    </row>
    <row r="1706" spans="1:13" ht="21">
      <c r="A1706" s="523" t="s">
        <v>19781</v>
      </c>
      <c r="B1706" s="523" t="s">
        <v>17</v>
      </c>
      <c r="C1706" s="523" t="s">
        <v>17</v>
      </c>
      <c r="D1706" s="524" t="s">
        <v>19678</v>
      </c>
      <c r="E1706" s="525" t="s">
        <v>17808</v>
      </c>
      <c r="F1706" s="523" t="s">
        <v>29</v>
      </c>
      <c r="G1706" s="523" t="s">
        <v>18420</v>
      </c>
      <c r="H1706" s="527" t="s">
        <v>15952</v>
      </c>
      <c r="I1706" s="527" t="s">
        <v>16289</v>
      </c>
      <c r="J1706" s="646" t="s">
        <v>38057</v>
      </c>
      <c r="K1706" s="620" t="s">
        <v>32</v>
      </c>
      <c r="L1706" s="528" t="s">
        <v>250</v>
      </c>
      <c r="M1706" s="545"/>
    </row>
    <row r="1707" spans="1:13" ht="31.5">
      <c r="A1707" s="523" t="s">
        <v>19782</v>
      </c>
      <c r="B1707" s="523" t="s">
        <v>16301</v>
      </c>
      <c r="C1707" s="523" t="s">
        <v>16302</v>
      </c>
      <c r="D1707" s="524" t="s">
        <v>16300</v>
      </c>
      <c r="E1707" s="525" t="s">
        <v>17808</v>
      </c>
      <c r="F1707" s="523" t="s">
        <v>29</v>
      </c>
      <c r="G1707" s="523" t="s">
        <v>18492</v>
      </c>
      <c r="H1707" s="527" t="s">
        <v>15952</v>
      </c>
      <c r="I1707" s="527" t="s">
        <v>16002</v>
      </c>
      <c r="J1707" s="646" t="s">
        <v>38057</v>
      </c>
      <c r="K1707" s="620" t="s">
        <v>197</v>
      </c>
      <c r="L1707" s="528" t="s">
        <v>1115</v>
      </c>
      <c r="M1707" s="545"/>
    </row>
    <row r="1708" spans="1:13" ht="31.5">
      <c r="A1708" s="523" t="s">
        <v>19783</v>
      </c>
      <c r="B1708" s="523" t="s">
        <v>16301</v>
      </c>
      <c r="C1708" s="523" t="s">
        <v>16302</v>
      </c>
      <c r="D1708" s="524" t="s">
        <v>18756</v>
      </c>
      <c r="E1708" s="525" t="s">
        <v>17808</v>
      </c>
      <c r="F1708" s="523" t="s">
        <v>17098</v>
      </c>
      <c r="G1708" s="523" t="s">
        <v>18758</v>
      </c>
      <c r="H1708" s="527" t="s">
        <v>15944</v>
      </c>
      <c r="I1708" s="527" t="s">
        <v>18759</v>
      </c>
      <c r="J1708" s="646" t="s">
        <v>38057</v>
      </c>
      <c r="K1708" s="620" t="s">
        <v>1235</v>
      </c>
      <c r="L1708" s="528" t="s">
        <v>472</v>
      </c>
      <c r="M1708" s="545"/>
    </row>
    <row r="1709" spans="1:13" ht="21">
      <c r="A1709" s="523" t="s">
        <v>19784</v>
      </c>
      <c r="B1709" s="523" t="s">
        <v>16301</v>
      </c>
      <c r="C1709" s="523" t="s">
        <v>16302</v>
      </c>
      <c r="D1709" s="524" t="s">
        <v>16119</v>
      </c>
      <c r="E1709" s="525" t="s">
        <v>17808</v>
      </c>
      <c r="F1709" s="523" t="s">
        <v>17098</v>
      </c>
      <c r="G1709" s="523" t="s">
        <v>18831</v>
      </c>
      <c r="H1709" s="527" t="s">
        <v>15944</v>
      </c>
      <c r="I1709" s="527" t="s">
        <v>15938</v>
      </c>
      <c r="J1709" s="646" t="s">
        <v>38057</v>
      </c>
      <c r="K1709" s="620" t="s">
        <v>1235</v>
      </c>
      <c r="L1709" s="528" t="s">
        <v>472</v>
      </c>
      <c r="M1709" s="545"/>
    </row>
    <row r="1710" spans="1:13" ht="31.5">
      <c r="A1710" s="552" t="s">
        <v>19785</v>
      </c>
      <c r="B1710" s="552" t="s">
        <v>16301</v>
      </c>
      <c r="C1710" s="552" t="s">
        <v>16302</v>
      </c>
      <c r="D1710" s="583" t="s">
        <v>16120</v>
      </c>
      <c r="E1710" s="514" t="s">
        <v>16306</v>
      </c>
      <c r="F1710" s="514" t="s">
        <v>1025</v>
      </c>
      <c r="G1710" s="516" t="s">
        <v>16121</v>
      </c>
      <c r="H1710" s="514" t="s">
        <v>15944</v>
      </c>
      <c r="I1710" s="514" t="s">
        <v>15932</v>
      </c>
      <c r="J1710" s="646" t="s">
        <v>38057</v>
      </c>
      <c r="K1710" s="569" t="s">
        <v>1235</v>
      </c>
      <c r="L1710" s="569">
        <v>44197</v>
      </c>
      <c r="M1710" s="521"/>
    </row>
    <row r="1711" spans="1:13">
      <c r="A1711" s="552" t="s">
        <v>19786</v>
      </c>
      <c r="B1711" s="552" t="s">
        <v>16301</v>
      </c>
      <c r="C1711" s="552" t="s">
        <v>16302</v>
      </c>
      <c r="D1711" s="583" t="s">
        <v>16003</v>
      </c>
      <c r="E1711" s="514" t="s">
        <v>16306</v>
      </c>
      <c r="F1711" s="514" t="s">
        <v>1025</v>
      </c>
      <c r="G1711" s="516" t="s">
        <v>16004</v>
      </c>
      <c r="H1711" s="514" t="s">
        <v>15952</v>
      </c>
      <c r="I1711" s="514" t="s">
        <v>16005</v>
      </c>
      <c r="J1711" s="646" t="s">
        <v>38057</v>
      </c>
      <c r="K1711" s="569" t="s">
        <v>1235</v>
      </c>
      <c r="L1711" s="569">
        <v>44562</v>
      </c>
      <c r="M1711" s="545"/>
    </row>
    <row r="1712" spans="1:13" ht="21">
      <c r="A1712" s="523" t="s">
        <v>19787</v>
      </c>
      <c r="B1712" s="523" t="s">
        <v>16301</v>
      </c>
      <c r="C1712" s="523" t="s">
        <v>16302</v>
      </c>
      <c r="D1712" s="524" t="s">
        <v>19066</v>
      </c>
      <c r="E1712" s="525" t="s">
        <v>17808</v>
      </c>
      <c r="F1712" s="523" t="s">
        <v>17098</v>
      </c>
      <c r="G1712" s="523" t="s">
        <v>19067</v>
      </c>
      <c r="H1712" s="527" t="s">
        <v>15944</v>
      </c>
      <c r="I1712" s="527" t="s">
        <v>16368</v>
      </c>
      <c r="J1712" s="646" t="s">
        <v>38057</v>
      </c>
      <c r="K1712" s="620" t="s">
        <v>1235</v>
      </c>
      <c r="L1712" s="528" t="s">
        <v>472</v>
      </c>
      <c r="M1712" s="545"/>
    </row>
    <row r="1713" spans="1:13" ht="31.5">
      <c r="A1713" s="552" t="s">
        <v>19788</v>
      </c>
      <c r="B1713" s="552" t="s">
        <v>16301</v>
      </c>
      <c r="C1713" s="552" t="s">
        <v>16302</v>
      </c>
      <c r="D1713" s="583" t="s">
        <v>19686</v>
      </c>
      <c r="E1713" s="514" t="s">
        <v>16304</v>
      </c>
      <c r="F1713" s="514" t="s">
        <v>16</v>
      </c>
      <c r="G1713" s="516" t="s">
        <v>18294</v>
      </c>
      <c r="H1713" s="514" t="s">
        <v>15944</v>
      </c>
      <c r="I1713" s="514" t="s">
        <v>16167</v>
      </c>
      <c r="J1713" s="646" t="s">
        <v>38057</v>
      </c>
      <c r="K1713" s="569" t="s">
        <v>1110</v>
      </c>
      <c r="L1713" s="569">
        <v>44197</v>
      </c>
      <c r="M1713" s="521"/>
    </row>
    <row r="1714" spans="1:13" ht="21">
      <c r="A1714" s="523" t="s">
        <v>19789</v>
      </c>
      <c r="B1714" s="523" t="s">
        <v>17</v>
      </c>
      <c r="C1714" s="523" t="s">
        <v>17</v>
      </c>
      <c r="D1714" s="524" t="s">
        <v>19688</v>
      </c>
      <c r="E1714" s="525" t="s">
        <v>17808</v>
      </c>
      <c r="F1714" s="523" t="s">
        <v>29</v>
      </c>
      <c r="G1714" s="523" t="s">
        <v>18420</v>
      </c>
      <c r="H1714" s="527" t="s">
        <v>15952</v>
      </c>
      <c r="I1714" s="527" t="s">
        <v>16289</v>
      </c>
      <c r="J1714" s="646" t="s">
        <v>38057</v>
      </c>
      <c r="K1714" s="620" t="s">
        <v>508</v>
      </c>
      <c r="L1714" s="528" t="s">
        <v>250</v>
      </c>
      <c r="M1714" s="545"/>
    </row>
    <row r="1715" spans="1:13" ht="31.5">
      <c r="A1715" s="523" t="s">
        <v>19790</v>
      </c>
      <c r="B1715" s="523" t="s">
        <v>16331</v>
      </c>
      <c r="C1715" s="523" t="s">
        <v>16332</v>
      </c>
      <c r="D1715" s="524" t="s">
        <v>19693</v>
      </c>
      <c r="E1715" s="525" t="s">
        <v>19791</v>
      </c>
      <c r="F1715" s="523" t="s">
        <v>29</v>
      </c>
      <c r="G1715" s="523" t="s">
        <v>18562</v>
      </c>
      <c r="H1715" s="527" t="s">
        <v>15952</v>
      </c>
      <c r="I1715" s="527" t="s">
        <v>16008</v>
      </c>
      <c r="J1715" s="646" t="s">
        <v>38057</v>
      </c>
      <c r="K1715" s="620" t="s">
        <v>1283</v>
      </c>
      <c r="L1715" s="528" t="s">
        <v>439</v>
      </c>
      <c r="M1715" s="545"/>
    </row>
    <row r="1716" spans="1:13" ht="31.5">
      <c r="A1716" s="552" t="s">
        <v>19792</v>
      </c>
      <c r="B1716" s="552" t="s">
        <v>16334</v>
      </c>
      <c r="C1716" s="552" t="s">
        <v>16335</v>
      </c>
      <c r="D1716" s="583" t="s">
        <v>16308</v>
      </c>
      <c r="E1716" s="514" t="s">
        <v>19793</v>
      </c>
      <c r="F1716" s="514" t="s">
        <v>16</v>
      </c>
      <c r="G1716" s="516" t="s">
        <v>15967</v>
      </c>
      <c r="H1716" s="514" t="s">
        <v>15944</v>
      </c>
      <c r="I1716" s="514" t="s">
        <v>15945</v>
      </c>
      <c r="J1716" s="646" t="s">
        <v>38057</v>
      </c>
      <c r="K1716" s="569" t="s">
        <v>258</v>
      </c>
      <c r="L1716" s="569">
        <v>44197</v>
      </c>
      <c r="M1716" s="521"/>
    </row>
    <row r="1717" spans="1:13" ht="21">
      <c r="A1717" s="552" t="s">
        <v>19794</v>
      </c>
      <c r="B1717" s="552" t="s">
        <v>16334</v>
      </c>
      <c r="C1717" s="552" t="s">
        <v>16335</v>
      </c>
      <c r="D1717" s="583" t="s">
        <v>16300</v>
      </c>
      <c r="E1717" s="514" t="s">
        <v>16336</v>
      </c>
      <c r="F1717" s="514" t="s">
        <v>16</v>
      </c>
      <c r="G1717" s="516" t="s">
        <v>15998</v>
      </c>
      <c r="H1717" s="514" t="s">
        <v>15952</v>
      </c>
      <c r="I1717" s="514" t="s">
        <v>15999</v>
      </c>
      <c r="J1717" s="646" t="s">
        <v>38057</v>
      </c>
      <c r="K1717" s="569" t="s">
        <v>72</v>
      </c>
      <c r="L1717" s="569">
        <v>44197</v>
      </c>
      <c r="M1717" s="521"/>
    </row>
    <row r="1718" spans="1:13" ht="21">
      <c r="A1718" s="523" t="s">
        <v>19795</v>
      </c>
      <c r="B1718" s="523" t="s">
        <v>16334</v>
      </c>
      <c r="C1718" s="523" t="s">
        <v>16335</v>
      </c>
      <c r="D1718" s="524" t="s">
        <v>16300</v>
      </c>
      <c r="E1718" s="525" t="s">
        <v>19092</v>
      </c>
      <c r="F1718" s="523" t="s">
        <v>29</v>
      </c>
      <c r="G1718" s="523" t="s">
        <v>18271</v>
      </c>
      <c r="H1718" s="527" t="s">
        <v>15952</v>
      </c>
      <c r="I1718" s="527" t="s">
        <v>16167</v>
      </c>
      <c r="J1718" s="646" t="s">
        <v>38057</v>
      </c>
      <c r="K1718" s="620" t="s">
        <v>611</v>
      </c>
      <c r="L1718" s="528" t="s">
        <v>472</v>
      </c>
      <c r="M1718" s="545"/>
    </row>
    <row r="1719" spans="1:13" ht="21">
      <c r="A1719" s="523" t="s">
        <v>19796</v>
      </c>
      <c r="B1719" s="523" t="s">
        <v>17</v>
      </c>
      <c r="C1719" s="523" t="s">
        <v>17</v>
      </c>
      <c r="D1719" s="524" t="s">
        <v>19678</v>
      </c>
      <c r="E1719" s="525" t="s">
        <v>19092</v>
      </c>
      <c r="F1719" s="523" t="s">
        <v>29</v>
      </c>
      <c r="G1719" s="523" t="s">
        <v>18420</v>
      </c>
      <c r="H1719" s="527" t="s">
        <v>15952</v>
      </c>
      <c r="I1719" s="527" t="s">
        <v>16289</v>
      </c>
      <c r="J1719" s="646" t="s">
        <v>38057</v>
      </c>
      <c r="K1719" s="620" t="s">
        <v>32</v>
      </c>
      <c r="L1719" s="528" t="s">
        <v>250</v>
      </c>
      <c r="M1719" s="545"/>
    </row>
    <row r="1720" spans="1:13" ht="31.5">
      <c r="A1720" s="523" t="s">
        <v>19797</v>
      </c>
      <c r="B1720" s="523" t="s">
        <v>17</v>
      </c>
      <c r="C1720" s="523" t="s">
        <v>17</v>
      </c>
      <c r="D1720" s="524" t="s">
        <v>16305</v>
      </c>
      <c r="E1720" s="525" t="s">
        <v>19092</v>
      </c>
      <c r="F1720" s="523" t="s">
        <v>29</v>
      </c>
      <c r="G1720" s="523" t="s">
        <v>19798</v>
      </c>
      <c r="H1720" s="527" t="s">
        <v>15952</v>
      </c>
      <c r="I1720" s="527" t="s">
        <v>15953</v>
      </c>
      <c r="J1720" s="646" t="s">
        <v>38057</v>
      </c>
      <c r="K1720" s="620" t="s">
        <v>328</v>
      </c>
      <c r="L1720" s="528" t="s">
        <v>439</v>
      </c>
      <c r="M1720" s="545"/>
    </row>
    <row r="1721" spans="1:13" ht="31.5">
      <c r="A1721" s="523" t="s">
        <v>19799</v>
      </c>
      <c r="B1721" s="523" t="s">
        <v>16334</v>
      </c>
      <c r="C1721" s="523" t="s">
        <v>16335</v>
      </c>
      <c r="D1721" s="524" t="s">
        <v>18756</v>
      </c>
      <c r="E1721" s="525" t="s">
        <v>19092</v>
      </c>
      <c r="F1721" s="523" t="s">
        <v>17098</v>
      </c>
      <c r="G1721" s="523" t="s">
        <v>18758</v>
      </c>
      <c r="H1721" s="527" t="s">
        <v>15944</v>
      </c>
      <c r="I1721" s="527" t="s">
        <v>18759</v>
      </c>
      <c r="J1721" s="646" t="s">
        <v>38057</v>
      </c>
      <c r="K1721" s="620" t="s">
        <v>1235</v>
      </c>
      <c r="L1721" s="528" t="s">
        <v>472</v>
      </c>
      <c r="M1721" s="545"/>
    </row>
    <row r="1722" spans="1:13" ht="21">
      <c r="A1722" s="523" t="s">
        <v>19800</v>
      </c>
      <c r="B1722" s="523" t="s">
        <v>16334</v>
      </c>
      <c r="C1722" s="523" t="s">
        <v>16335</v>
      </c>
      <c r="D1722" s="524" t="s">
        <v>16119</v>
      </c>
      <c r="E1722" s="525" t="s">
        <v>19092</v>
      </c>
      <c r="F1722" s="523" t="s">
        <v>17098</v>
      </c>
      <c r="G1722" s="523" t="s">
        <v>18831</v>
      </c>
      <c r="H1722" s="527" t="s">
        <v>15944</v>
      </c>
      <c r="I1722" s="527" t="s">
        <v>15938</v>
      </c>
      <c r="J1722" s="646" t="s">
        <v>38057</v>
      </c>
      <c r="K1722" s="620" t="s">
        <v>1235</v>
      </c>
      <c r="L1722" s="528" t="s">
        <v>472</v>
      </c>
      <c r="M1722" s="545"/>
    </row>
    <row r="1723" spans="1:13" ht="31.5">
      <c r="A1723" s="552" t="s">
        <v>19801</v>
      </c>
      <c r="B1723" s="552" t="s">
        <v>16334</v>
      </c>
      <c r="C1723" s="552" t="s">
        <v>16335</v>
      </c>
      <c r="D1723" s="583" t="s">
        <v>16120</v>
      </c>
      <c r="E1723" s="514" t="s">
        <v>16337</v>
      </c>
      <c r="F1723" s="514" t="s">
        <v>1025</v>
      </c>
      <c r="G1723" s="516" t="s">
        <v>16121</v>
      </c>
      <c r="H1723" s="514" t="s">
        <v>15944</v>
      </c>
      <c r="I1723" s="514" t="s">
        <v>15932</v>
      </c>
      <c r="J1723" s="646" t="s">
        <v>38057</v>
      </c>
      <c r="K1723" s="569" t="s">
        <v>1235</v>
      </c>
      <c r="L1723" s="569">
        <v>44197</v>
      </c>
      <c r="M1723" s="521"/>
    </row>
    <row r="1724" spans="1:13" ht="21">
      <c r="A1724" s="523" t="s">
        <v>19802</v>
      </c>
      <c r="B1724" s="523" t="s">
        <v>16334</v>
      </c>
      <c r="C1724" s="523" t="s">
        <v>16335</v>
      </c>
      <c r="D1724" s="524" t="s">
        <v>16307</v>
      </c>
      <c r="E1724" s="525" t="s">
        <v>19092</v>
      </c>
      <c r="F1724" s="523" t="s">
        <v>17098</v>
      </c>
      <c r="G1724" s="523" t="s">
        <v>19186</v>
      </c>
      <c r="H1724" s="527" t="s">
        <v>15952</v>
      </c>
      <c r="I1724" s="527" t="s">
        <v>16124</v>
      </c>
      <c r="J1724" s="646" t="s">
        <v>38057</v>
      </c>
      <c r="K1724" s="620" t="s">
        <v>409</v>
      </c>
      <c r="L1724" s="528" t="s">
        <v>472</v>
      </c>
      <c r="M1724" s="545"/>
    </row>
    <row r="1725" spans="1:13" ht="31.5">
      <c r="A1725" s="552" t="s">
        <v>19803</v>
      </c>
      <c r="B1725" s="552" t="s">
        <v>16334</v>
      </c>
      <c r="C1725" s="552" t="s">
        <v>16335</v>
      </c>
      <c r="D1725" s="583" t="s">
        <v>19686</v>
      </c>
      <c r="E1725" s="514" t="s">
        <v>16336</v>
      </c>
      <c r="F1725" s="514" t="s">
        <v>16</v>
      </c>
      <c r="G1725" s="516" t="s">
        <v>18294</v>
      </c>
      <c r="H1725" s="514" t="s">
        <v>15944</v>
      </c>
      <c r="I1725" s="514" t="s">
        <v>16167</v>
      </c>
      <c r="J1725" s="646" t="s">
        <v>38057</v>
      </c>
      <c r="K1725" s="569" t="s">
        <v>1110</v>
      </c>
      <c r="L1725" s="569">
        <v>44197</v>
      </c>
      <c r="M1725" s="521"/>
    </row>
    <row r="1726" spans="1:13" ht="21">
      <c r="A1726" s="523" t="s">
        <v>19804</v>
      </c>
      <c r="B1726" s="523" t="s">
        <v>17</v>
      </c>
      <c r="C1726" s="523" t="s">
        <v>17</v>
      </c>
      <c r="D1726" s="524" t="s">
        <v>19688</v>
      </c>
      <c r="E1726" s="525" t="s">
        <v>19092</v>
      </c>
      <c r="F1726" s="523" t="s">
        <v>29</v>
      </c>
      <c r="G1726" s="523" t="s">
        <v>18420</v>
      </c>
      <c r="H1726" s="527" t="s">
        <v>15952</v>
      </c>
      <c r="I1726" s="527" t="s">
        <v>16289</v>
      </c>
      <c r="J1726" s="646" t="s">
        <v>38057</v>
      </c>
      <c r="K1726" s="620" t="s">
        <v>508</v>
      </c>
      <c r="L1726" s="528" t="s">
        <v>250</v>
      </c>
      <c r="M1726" s="545"/>
    </row>
    <row r="1727" spans="1:13" ht="31.5">
      <c r="A1727" s="523" t="s">
        <v>19805</v>
      </c>
      <c r="B1727" s="523" t="s">
        <v>16298</v>
      </c>
      <c r="C1727" s="523" t="s">
        <v>16299</v>
      </c>
      <c r="D1727" s="524" t="s">
        <v>16308</v>
      </c>
      <c r="E1727" s="525" t="s">
        <v>19806</v>
      </c>
      <c r="F1727" s="523" t="s">
        <v>29</v>
      </c>
      <c r="G1727" s="523" t="s">
        <v>17623</v>
      </c>
      <c r="H1727" s="527" t="s">
        <v>15944</v>
      </c>
      <c r="I1727" s="527" t="s">
        <v>15945</v>
      </c>
      <c r="J1727" s="646" t="s">
        <v>38057</v>
      </c>
      <c r="K1727" s="620" t="s">
        <v>258</v>
      </c>
      <c r="L1727" s="528" t="s">
        <v>472</v>
      </c>
      <c r="M1727" s="545"/>
    </row>
    <row r="1728" spans="1:13" ht="21">
      <c r="A1728" s="523" t="s">
        <v>19807</v>
      </c>
      <c r="B1728" s="523" t="s">
        <v>16334</v>
      </c>
      <c r="C1728" s="523" t="s">
        <v>16335</v>
      </c>
      <c r="D1728" s="524" t="s">
        <v>19808</v>
      </c>
      <c r="E1728" s="525" t="s">
        <v>19809</v>
      </c>
      <c r="F1728" s="523" t="s">
        <v>29</v>
      </c>
      <c r="G1728" s="523" t="s">
        <v>19810</v>
      </c>
      <c r="H1728" s="527" t="s">
        <v>15952</v>
      </c>
      <c r="I1728" s="527" t="s">
        <v>15970</v>
      </c>
      <c r="J1728" s="646" t="s">
        <v>38057</v>
      </c>
      <c r="K1728" s="620" t="s">
        <v>72</v>
      </c>
      <c r="L1728" s="528" t="s">
        <v>439</v>
      </c>
      <c r="M1728" s="545"/>
    </row>
    <row r="1729" spans="1:13" ht="21">
      <c r="A1729" s="523" t="s">
        <v>19811</v>
      </c>
      <c r="B1729" s="523" t="s">
        <v>16327</v>
      </c>
      <c r="C1729" s="523" t="s">
        <v>16328</v>
      </c>
      <c r="D1729" s="524" t="s">
        <v>19808</v>
      </c>
      <c r="E1729" s="525" t="s">
        <v>19812</v>
      </c>
      <c r="F1729" s="523" t="s">
        <v>29</v>
      </c>
      <c r="G1729" s="523" t="s">
        <v>19810</v>
      </c>
      <c r="H1729" s="527" t="s">
        <v>15952</v>
      </c>
      <c r="I1729" s="527" t="s">
        <v>15970</v>
      </c>
      <c r="J1729" s="646" t="s">
        <v>38057</v>
      </c>
      <c r="K1729" s="620" t="s">
        <v>72</v>
      </c>
      <c r="L1729" s="528" t="s">
        <v>439</v>
      </c>
      <c r="M1729" s="545"/>
    </row>
    <row r="1730" spans="1:13" ht="21">
      <c r="A1730" s="523" t="s">
        <v>19813</v>
      </c>
      <c r="B1730" s="523" t="s">
        <v>16319</v>
      </c>
      <c r="C1730" s="523" t="s">
        <v>16320</v>
      </c>
      <c r="D1730" s="524" t="s">
        <v>19808</v>
      </c>
      <c r="E1730" s="525" t="s">
        <v>19814</v>
      </c>
      <c r="F1730" s="523" t="s">
        <v>29</v>
      </c>
      <c r="G1730" s="523" t="s">
        <v>19810</v>
      </c>
      <c r="H1730" s="527" t="s">
        <v>15952</v>
      </c>
      <c r="I1730" s="527" t="s">
        <v>15970</v>
      </c>
      <c r="J1730" s="646" t="s">
        <v>38057</v>
      </c>
      <c r="K1730" s="620" t="s">
        <v>72</v>
      </c>
      <c r="L1730" s="528" t="s">
        <v>439</v>
      </c>
      <c r="M1730" s="545"/>
    </row>
    <row r="1731" spans="1:13" ht="21">
      <c r="A1731" s="523" t="s">
        <v>19815</v>
      </c>
      <c r="B1731" s="523" t="s">
        <v>16309</v>
      </c>
      <c r="C1731" s="523" t="s">
        <v>16310</v>
      </c>
      <c r="D1731" s="524" t="s">
        <v>19808</v>
      </c>
      <c r="E1731" s="525" t="s">
        <v>19816</v>
      </c>
      <c r="F1731" s="523" t="s">
        <v>29</v>
      </c>
      <c r="G1731" s="523" t="s">
        <v>19810</v>
      </c>
      <c r="H1731" s="527" t="s">
        <v>15952</v>
      </c>
      <c r="I1731" s="527" t="s">
        <v>15970</v>
      </c>
      <c r="J1731" s="646" t="s">
        <v>38057</v>
      </c>
      <c r="K1731" s="620" t="s">
        <v>72</v>
      </c>
      <c r="L1731" s="528" t="s">
        <v>472</v>
      </c>
      <c r="M1731" s="545"/>
    </row>
    <row r="1732" spans="1:13" ht="31.5">
      <c r="A1732" s="552" t="s">
        <v>19817</v>
      </c>
      <c r="B1732" s="552" t="s">
        <v>16331</v>
      </c>
      <c r="C1732" s="552" t="s">
        <v>16332</v>
      </c>
      <c r="D1732" s="583" t="s">
        <v>16308</v>
      </c>
      <c r="E1732" s="514" t="s">
        <v>19818</v>
      </c>
      <c r="F1732" s="514" t="s">
        <v>16</v>
      </c>
      <c r="G1732" s="516" t="s">
        <v>15967</v>
      </c>
      <c r="H1732" s="514" t="s">
        <v>15944</v>
      </c>
      <c r="I1732" s="514" t="s">
        <v>15945</v>
      </c>
      <c r="J1732" s="646" t="s">
        <v>38057</v>
      </c>
      <c r="K1732" s="569" t="s">
        <v>258</v>
      </c>
      <c r="L1732" s="569">
        <v>44197</v>
      </c>
      <c r="M1732" s="521"/>
    </row>
    <row r="1733" spans="1:13" ht="31.5">
      <c r="A1733" s="523" t="s">
        <v>19819</v>
      </c>
      <c r="B1733" s="523" t="s">
        <v>16331</v>
      </c>
      <c r="C1733" s="523" t="s">
        <v>16332</v>
      </c>
      <c r="D1733" s="524" t="s">
        <v>18756</v>
      </c>
      <c r="E1733" s="525" t="s">
        <v>19820</v>
      </c>
      <c r="F1733" s="523" t="s">
        <v>17098</v>
      </c>
      <c r="G1733" s="523" t="s">
        <v>18758</v>
      </c>
      <c r="H1733" s="527" t="s">
        <v>15944</v>
      </c>
      <c r="I1733" s="527" t="s">
        <v>18759</v>
      </c>
      <c r="J1733" s="646" t="s">
        <v>38057</v>
      </c>
      <c r="K1733" s="620" t="s">
        <v>1235</v>
      </c>
      <c r="L1733" s="528" t="s">
        <v>472</v>
      </c>
      <c r="M1733" s="545"/>
    </row>
    <row r="1734" spans="1:13" ht="21">
      <c r="A1734" s="523" t="s">
        <v>19821</v>
      </c>
      <c r="B1734" s="523" t="s">
        <v>16331</v>
      </c>
      <c r="C1734" s="523" t="s">
        <v>16332</v>
      </c>
      <c r="D1734" s="524" t="s">
        <v>16119</v>
      </c>
      <c r="E1734" s="525" t="s">
        <v>19820</v>
      </c>
      <c r="F1734" s="523" t="s">
        <v>17098</v>
      </c>
      <c r="G1734" s="523" t="s">
        <v>18831</v>
      </c>
      <c r="H1734" s="527" t="s">
        <v>15944</v>
      </c>
      <c r="I1734" s="527" t="s">
        <v>15938</v>
      </c>
      <c r="J1734" s="646" t="s">
        <v>38057</v>
      </c>
      <c r="K1734" s="620" t="s">
        <v>1235</v>
      </c>
      <c r="L1734" s="528" t="s">
        <v>472</v>
      </c>
      <c r="M1734" s="545"/>
    </row>
    <row r="1735" spans="1:13" ht="31.5">
      <c r="A1735" s="552" t="s">
        <v>19822</v>
      </c>
      <c r="B1735" s="552" t="s">
        <v>16331</v>
      </c>
      <c r="C1735" s="552" t="s">
        <v>16332</v>
      </c>
      <c r="D1735" s="583" t="s">
        <v>16120</v>
      </c>
      <c r="E1735" s="514" t="s">
        <v>16333</v>
      </c>
      <c r="F1735" s="514" t="s">
        <v>1025</v>
      </c>
      <c r="G1735" s="516" t="s">
        <v>16121</v>
      </c>
      <c r="H1735" s="514" t="s">
        <v>15944</v>
      </c>
      <c r="I1735" s="514" t="s">
        <v>15932</v>
      </c>
      <c r="J1735" s="646" t="s">
        <v>38057</v>
      </c>
      <c r="K1735" s="569" t="s">
        <v>1235</v>
      </c>
      <c r="L1735" s="569">
        <v>44197</v>
      </c>
      <c r="M1735" s="521"/>
    </row>
    <row r="1736" spans="1:13" ht="21">
      <c r="A1736" s="523" t="s">
        <v>19823</v>
      </c>
      <c r="B1736" s="523" t="s">
        <v>16331</v>
      </c>
      <c r="C1736" s="523" t="s">
        <v>16332</v>
      </c>
      <c r="D1736" s="524" t="s">
        <v>19066</v>
      </c>
      <c r="E1736" s="525" t="s">
        <v>19820</v>
      </c>
      <c r="F1736" s="523" t="s">
        <v>17098</v>
      </c>
      <c r="G1736" s="523" t="s">
        <v>19067</v>
      </c>
      <c r="H1736" s="527" t="s">
        <v>15944</v>
      </c>
      <c r="I1736" s="527" t="s">
        <v>16368</v>
      </c>
      <c r="J1736" s="646" t="s">
        <v>38057</v>
      </c>
      <c r="K1736" s="620" t="s">
        <v>1235</v>
      </c>
      <c r="L1736" s="528" t="s">
        <v>472</v>
      </c>
      <c r="M1736" s="545"/>
    </row>
    <row r="1737" spans="1:13" ht="21">
      <c r="A1737" s="523" t="s">
        <v>19824</v>
      </c>
      <c r="B1737" s="523" t="s">
        <v>16331</v>
      </c>
      <c r="C1737" s="523" t="s">
        <v>16332</v>
      </c>
      <c r="D1737" s="524" t="s">
        <v>16307</v>
      </c>
      <c r="E1737" s="525" t="s">
        <v>19820</v>
      </c>
      <c r="F1737" s="523" t="s">
        <v>17098</v>
      </c>
      <c r="G1737" s="523" t="s">
        <v>19186</v>
      </c>
      <c r="H1737" s="527" t="s">
        <v>15952</v>
      </c>
      <c r="I1737" s="527" t="s">
        <v>16124</v>
      </c>
      <c r="J1737" s="646" t="s">
        <v>38057</v>
      </c>
      <c r="K1737" s="620" t="s">
        <v>409</v>
      </c>
      <c r="L1737" s="528" t="s">
        <v>472</v>
      </c>
      <c r="M1737" s="545"/>
    </row>
    <row r="1738" spans="1:13" ht="31.5">
      <c r="A1738" s="552" t="s">
        <v>19825</v>
      </c>
      <c r="B1738" s="552" t="s">
        <v>16417</v>
      </c>
      <c r="C1738" s="552" t="s">
        <v>16418</v>
      </c>
      <c r="D1738" s="583" t="s">
        <v>19826</v>
      </c>
      <c r="E1738" s="514" t="s">
        <v>16419</v>
      </c>
      <c r="F1738" s="514" t="s">
        <v>16</v>
      </c>
      <c r="G1738" s="516" t="s">
        <v>19827</v>
      </c>
      <c r="H1738" s="514" t="s">
        <v>16373</v>
      </c>
      <c r="I1738" s="514" t="s">
        <v>15949</v>
      </c>
      <c r="J1738" s="646" t="s">
        <v>38057</v>
      </c>
      <c r="K1738" s="569" t="s">
        <v>101</v>
      </c>
      <c r="L1738" s="569">
        <v>44562</v>
      </c>
      <c r="M1738" s="545"/>
    </row>
    <row r="1739" spans="1:13" ht="21">
      <c r="A1739" s="523" t="s">
        <v>19828</v>
      </c>
      <c r="B1739" s="523" t="s">
        <v>16417</v>
      </c>
      <c r="C1739" s="523" t="s">
        <v>16418</v>
      </c>
      <c r="D1739" s="524" t="s">
        <v>16358</v>
      </c>
      <c r="E1739" s="525" t="s">
        <v>19829</v>
      </c>
      <c r="F1739" s="523" t="s">
        <v>29</v>
      </c>
      <c r="G1739" s="523" t="s">
        <v>19830</v>
      </c>
      <c r="H1739" s="527" t="s">
        <v>15952</v>
      </c>
      <c r="I1739" s="527" t="s">
        <v>16359</v>
      </c>
      <c r="J1739" s="646" t="s">
        <v>38057</v>
      </c>
      <c r="K1739" s="620" t="s">
        <v>246</v>
      </c>
      <c r="L1739" s="528" t="s">
        <v>472</v>
      </c>
      <c r="M1739" s="545"/>
    </row>
    <row r="1740" spans="1:13" ht="21">
      <c r="A1740" s="523" t="s">
        <v>19831</v>
      </c>
      <c r="B1740" s="523" t="s">
        <v>16417</v>
      </c>
      <c r="C1740" s="523" t="s">
        <v>16418</v>
      </c>
      <c r="D1740" s="524" t="s">
        <v>19832</v>
      </c>
      <c r="E1740" s="525" t="s">
        <v>19829</v>
      </c>
      <c r="F1740" s="523" t="s">
        <v>17436</v>
      </c>
      <c r="G1740" s="523" t="s">
        <v>19833</v>
      </c>
      <c r="H1740" s="527" t="s">
        <v>15952</v>
      </c>
      <c r="I1740" s="527" t="s">
        <v>19834</v>
      </c>
      <c r="J1740" s="646" t="s">
        <v>38057</v>
      </c>
      <c r="K1740" s="620" t="s">
        <v>488</v>
      </c>
      <c r="L1740" s="528" t="s">
        <v>472</v>
      </c>
      <c r="M1740" s="545"/>
    </row>
    <row r="1741" spans="1:13" ht="21">
      <c r="A1741" s="523" t="s">
        <v>19835</v>
      </c>
      <c r="B1741" s="523" t="s">
        <v>16417</v>
      </c>
      <c r="C1741" s="523" t="s">
        <v>16418</v>
      </c>
      <c r="D1741" s="524" t="s">
        <v>16392</v>
      </c>
      <c r="E1741" s="525" t="s">
        <v>19829</v>
      </c>
      <c r="F1741" s="523" t="s">
        <v>29</v>
      </c>
      <c r="G1741" s="523" t="s">
        <v>19836</v>
      </c>
      <c r="H1741" s="527" t="s">
        <v>15952</v>
      </c>
      <c r="I1741" s="527" t="s">
        <v>16393</v>
      </c>
      <c r="J1741" s="646" t="s">
        <v>38057</v>
      </c>
      <c r="K1741" s="620" t="s">
        <v>4335</v>
      </c>
      <c r="L1741" s="528" t="s">
        <v>439</v>
      </c>
      <c r="M1741" s="545"/>
    </row>
    <row r="1742" spans="1:13" ht="31.5">
      <c r="A1742" s="523" t="s">
        <v>19837</v>
      </c>
      <c r="B1742" s="523" t="s">
        <v>16417</v>
      </c>
      <c r="C1742" s="523" t="s">
        <v>16418</v>
      </c>
      <c r="D1742" s="524" t="s">
        <v>19838</v>
      </c>
      <c r="E1742" s="525" t="s">
        <v>19829</v>
      </c>
      <c r="F1742" s="523" t="s">
        <v>17098</v>
      </c>
      <c r="G1742" s="523" t="s">
        <v>18758</v>
      </c>
      <c r="H1742" s="527" t="s">
        <v>15944</v>
      </c>
      <c r="I1742" s="527" t="s">
        <v>18759</v>
      </c>
      <c r="J1742" s="646" t="s">
        <v>38057</v>
      </c>
      <c r="K1742" s="620" t="s">
        <v>564</v>
      </c>
      <c r="L1742" s="528" t="s">
        <v>472</v>
      </c>
      <c r="M1742" s="545"/>
    </row>
    <row r="1743" spans="1:13" ht="21">
      <c r="A1743" s="552" t="s">
        <v>19839</v>
      </c>
      <c r="B1743" s="552" t="s">
        <v>16417</v>
      </c>
      <c r="C1743" s="552" t="s">
        <v>16418</v>
      </c>
      <c r="D1743" s="583" t="s">
        <v>16362</v>
      </c>
      <c r="E1743" s="514" t="s">
        <v>16419</v>
      </c>
      <c r="F1743" s="514" t="s">
        <v>16</v>
      </c>
      <c r="G1743" s="516" t="s">
        <v>16363</v>
      </c>
      <c r="H1743" s="514" t="s">
        <v>15952</v>
      </c>
      <c r="I1743" s="514" t="s">
        <v>16364</v>
      </c>
      <c r="J1743" s="646" t="s">
        <v>38057</v>
      </c>
      <c r="K1743" s="569" t="s">
        <v>623</v>
      </c>
      <c r="L1743" s="569">
        <v>44562</v>
      </c>
      <c r="M1743" s="545"/>
    </row>
    <row r="1744" spans="1:13" ht="31.5">
      <c r="A1744" s="523" t="s">
        <v>19840</v>
      </c>
      <c r="B1744" s="523" t="s">
        <v>16417</v>
      </c>
      <c r="C1744" s="523" t="s">
        <v>16418</v>
      </c>
      <c r="D1744" s="524" t="s">
        <v>19841</v>
      </c>
      <c r="E1744" s="525" t="s">
        <v>19829</v>
      </c>
      <c r="F1744" s="523" t="s">
        <v>29</v>
      </c>
      <c r="G1744" s="523" t="s">
        <v>18580</v>
      </c>
      <c r="H1744" s="527" t="s">
        <v>15952</v>
      </c>
      <c r="I1744" s="527" t="s">
        <v>16010</v>
      </c>
      <c r="J1744" s="646" t="s">
        <v>38057</v>
      </c>
      <c r="K1744" s="620" t="s">
        <v>391</v>
      </c>
      <c r="L1744" s="528" t="s">
        <v>472</v>
      </c>
      <c r="M1744" s="545"/>
    </row>
    <row r="1745" spans="1:13" ht="31.5">
      <c r="A1745" s="523" t="s">
        <v>19842</v>
      </c>
      <c r="B1745" s="523" t="s">
        <v>16417</v>
      </c>
      <c r="C1745" s="523" t="s">
        <v>16418</v>
      </c>
      <c r="D1745" s="524" t="s">
        <v>19843</v>
      </c>
      <c r="E1745" s="525" t="s">
        <v>19829</v>
      </c>
      <c r="F1745" s="523" t="s">
        <v>29</v>
      </c>
      <c r="G1745" s="523" t="s">
        <v>18685</v>
      </c>
      <c r="H1745" s="527" t="s">
        <v>15952</v>
      </c>
      <c r="I1745" s="527" t="s">
        <v>18686</v>
      </c>
      <c r="J1745" s="646" t="s">
        <v>38057</v>
      </c>
      <c r="K1745" s="620" t="s">
        <v>391</v>
      </c>
      <c r="L1745" s="528" t="s">
        <v>472</v>
      </c>
      <c r="M1745" s="545"/>
    </row>
    <row r="1746" spans="1:13" ht="31.5">
      <c r="A1746" s="523" t="s">
        <v>19844</v>
      </c>
      <c r="B1746" s="523" t="s">
        <v>16417</v>
      </c>
      <c r="C1746" s="523" t="s">
        <v>16418</v>
      </c>
      <c r="D1746" s="524" t="s">
        <v>19845</v>
      </c>
      <c r="E1746" s="525" t="s">
        <v>19829</v>
      </c>
      <c r="F1746" s="523" t="s">
        <v>29</v>
      </c>
      <c r="G1746" s="523" t="s">
        <v>19846</v>
      </c>
      <c r="H1746" s="527" t="s">
        <v>15952</v>
      </c>
      <c r="I1746" s="527" t="s">
        <v>19847</v>
      </c>
      <c r="J1746" s="646" t="s">
        <v>38057</v>
      </c>
      <c r="K1746" s="620" t="s">
        <v>391</v>
      </c>
      <c r="L1746" s="528" t="s">
        <v>472</v>
      </c>
      <c r="M1746" s="545"/>
    </row>
    <row r="1747" spans="1:13" ht="21">
      <c r="A1747" s="523" t="s">
        <v>19848</v>
      </c>
      <c r="B1747" s="523" t="s">
        <v>16417</v>
      </c>
      <c r="C1747" s="523" t="s">
        <v>16418</v>
      </c>
      <c r="D1747" s="524" t="s">
        <v>19849</v>
      </c>
      <c r="E1747" s="525" t="s">
        <v>19829</v>
      </c>
      <c r="F1747" s="523" t="s">
        <v>29</v>
      </c>
      <c r="G1747" s="523" t="s">
        <v>17789</v>
      </c>
      <c r="H1747" s="527" t="s">
        <v>15944</v>
      </c>
      <c r="I1747" s="527" t="s">
        <v>17790</v>
      </c>
      <c r="J1747" s="646" t="s">
        <v>38057</v>
      </c>
      <c r="K1747" s="620" t="s">
        <v>1337</v>
      </c>
      <c r="L1747" s="528" t="s">
        <v>472</v>
      </c>
      <c r="M1747" s="545"/>
    </row>
    <row r="1748" spans="1:13" ht="21">
      <c r="A1748" s="523" t="s">
        <v>19850</v>
      </c>
      <c r="B1748" s="523" t="s">
        <v>16417</v>
      </c>
      <c r="C1748" s="523" t="s">
        <v>16418</v>
      </c>
      <c r="D1748" s="524" t="s">
        <v>19851</v>
      </c>
      <c r="E1748" s="525" t="s">
        <v>19829</v>
      </c>
      <c r="F1748" s="523" t="s">
        <v>29</v>
      </c>
      <c r="G1748" s="523" t="s">
        <v>19121</v>
      </c>
      <c r="H1748" s="527" t="s">
        <v>15952</v>
      </c>
      <c r="I1748" s="527" t="s">
        <v>16176</v>
      </c>
      <c r="J1748" s="646" t="s">
        <v>38057</v>
      </c>
      <c r="K1748" s="620" t="s">
        <v>484</v>
      </c>
      <c r="L1748" s="528" t="s">
        <v>472</v>
      </c>
      <c r="M1748" s="545"/>
    </row>
    <row r="1749" spans="1:13" ht="21">
      <c r="A1749" s="523" t="s">
        <v>19852</v>
      </c>
      <c r="B1749" s="523" t="s">
        <v>16417</v>
      </c>
      <c r="C1749" s="523" t="s">
        <v>16418</v>
      </c>
      <c r="D1749" s="524" t="s">
        <v>19853</v>
      </c>
      <c r="E1749" s="525" t="s">
        <v>19829</v>
      </c>
      <c r="F1749" s="523" t="s">
        <v>29</v>
      </c>
      <c r="G1749" s="523" t="s">
        <v>19854</v>
      </c>
      <c r="H1749" s="527" t="s">
        <v>15944</v>
      </c>
      <c r="I1749" s="527" t="s">
        <v>16148</v>
      </c>
      <c r="J1749" s="646" t="s">
        <v>38057</v>
      </c>
      <c r="K1749" s="620" t="s">
        <v>810</v>
      </c>
      <c r="L1749" s="528" t="s">
        <v>472</v>
      </c>
      <c r="M1749" s="545"/>
    </row>
    <row r="1750" spans="1:13" ht="21">
      <c r="A1750" s="523" t="s">
        <v>19855</v>
      </c>
      <c r="B1750" s="523" t="s">
        <v>16417</v>
      </c>
      <c r="C1750" s="523" t="s">
        <v>16418</v>
      </c>
      <c r="D1750" s="524" t="s">
        <v>19856</v>
      </c>
      <c r="E1750" s="525" t="s">
        <v>19829</v>
      </c>
      <c r="F1750" s="523" t="s">
        <v>29</v>
      </c>
      <c r="G1750" s="523" t="s">
        <v>19548</v>
      </c>
      <c r="H1750" s="527" t="s">
        <v>15944</v>
      </c>
      <c r="I1750" s="527" t="s">
        <v>16293</v>
      </c>
      <c r="J1750" s="646" t="s">
        <v>38057</v>
      </c>
      <c r="K1750" s="620" t="s">
        <v>407</v>
      </c>
      <c r="L1750" s="528" t="s">
        <v>472</v>
      </c>
      <c r="M1750" s="545"/>
    </row>
    <row r="1751" spans="1:13" ht="21">
      <c r="A1751" s="552" t="s">
        <v>19857</v>
      </c>
      <c r="B1751" s="552" t="s">
        <v>16417</v>
      </c>
      <c r="C1751" s="552" t="s">
        <v>16418</v>
      </c>
      <c r="D1751" s="583" t="s">
        <v>19858</v>
      </c>
      <c r="E1751" s="514" t="s">
        <v>16419</v>
      </c>
      <c r="F1751" s="514" t="s">
        <v>16</v>
      </c>
      <c r="G1751" s="516" t="s">
        <v>16287</v>
      </c>
      <c r="H1751" s="514" t="s">
        <v>16375</v>
      </c>
      <c r="I1751" s="514" t="s">
        <v>16376</v>
      </c>
      <c r="J1751" s="646" t="s">
        <v>38057</v>
      </c>
      <c r="K1751" s="569" t="s">
        <v>402</v>
      </c>
      <c r="L1751" s="569">
        <v>44562</v>
      </c>
      <c r="M1751" s="545"/>
    </row>
    <row r="1752" spans="1:13" ht="31.5">
      <c r="A1752" s="552" t="s">
        <v>19859</v>
      </c>
      <c r="B1752" s="552" t="s">
        <v>16409</v>
      </c>
      <c r="C1752" s="552" t="s">
        <v>16410</v>
      </c>
      <c r="D1752" s="583" t="s">
        <v>19826</v>
      </c>
      <c r="E1752" s="514" t="s">
        <v>16411</v>
      </c>
      <c r="F1752" s="514" t="s">
        <v>16</v>
      </c>
      <c r="G1752" s="516" t="s">
        <v>19827</v>
      </c>
      <c r="H1752" s="514" t="s">
        <v>16373</v>
      </c>
      <c r="I1752" s="514" t="s">
        <v>15949</v>
      </c>
      <c r="J1752" s="646" t="s">
        <v>38057</v>
      </c>
      <c r="K1752" s="569" t="s">
        <v>101</v>
      </c>
      <c r="L1752" s="569">
        <v>44562</v>
      </c>
      <c r="M1752" s="545"/>
    </row>
    <row r="1753" spans="1:13" ht="21">
      <c r="A1753" s="523" t="s">
        <v>19860</v>
      </c>
      <c r="B1753" s="523" t="s">
        <v>16409</v>
      </c>
      <c r="C1753" s="523" t="s">
        <v>16410</v>
      </c>
      <c r="D1753" s="524" t="s">
        <v>16354</v>
      </c>
      <c r="E1753" s="525" t="s">
        <v>19861</v>
      </c>
      <c r="F1753" s="523" t="s">
        <v>29</v>
      </c>
      <c r="G1753" s="523" t="s">
        <v>18483</v>
      </c>
      <c r="H1753" s="527" t="s">
        <v>15952</v>
      </c>
      <c r="I1753" s="527" t="s">
        <v>16356</v>
      </c>
      <c r="J1753" s="646" t="s">
        <v>38057</v>
      </c>
      <c r="K1753" s="620" t="s">
        <v>612</v>
      </c>
      <c r="L1753" s="528" t="s">
        <v>472</v>
      </c>
      <c r="M1753" s="545"/>
    </row>
    <row r="1754" spans="1:13" ht="21">
      <c r="A1754" s="523" t="s">
        <v>19862</v>
      </c>
      <c r="B1754" s="523" t="s">
        <v>16409</v>
      </c>
      <c r="C1754" s="523" t="s">
        <v>16410</v>
      </c>
      <c r="D1754" s="524" t="s">
        <v>19832</v>
      </c>
      <c r="E1754" s="525" t="s">
        <v>19861</v>
      </c>
      <c r="F1754" s="523" t="s">
        <v>17436</v>
      </c>
      <c r="G1754" s="523" t="s">
        <v>19833</v>
      </c>
      <c r="H1754" s="527" t="s">
        <v>15952</v>
      </c>
      <c r="I1754" s="527" t="s">
        <v>19834</v>
      </c>
      <c r="J1754" s="646" t="s">
        <v>38057</v>
      </c>
      <c r="K1754" s="620" t="s">
        <v>488</v>
      </c>
      <c r="L1754" s="528" t="s">
        <v>472</v>
      </c>
      <c r="M1754" s="545"/>
    </row>
    <row r="1755" spans="1:13" ht="31.5">
      <c r="A1755" s="552" t="s">
        <v>19863</v>
      </c>
      <c r="B1755" s="552" t="s">
        <v>16409</v>
      </c>
      <c r="C1755" s="552" t="s">
        <v>16410</v>
      </c>
      <c r="D1755" s="583" t="s">
        <v>19838</v>
      </c>
      <c r="E1755" s="514" t="s">
        <v>16411</v>
      </c>
      <c r="F1755" s="514" t="s">
        <v>1025</v>
      </c>
      <c r="G1755" s="516" t="s">
        <v>16360</v>
      </c>
      <c r="H1755" s="514" t="s">
        <v>15944</v>
      </c>
      <c r="I1755" s="514" t="s">
        <v>18759</v>
      </c>
      <c r="J1755" s="646" t="s">
        <v>38057</v>
      </c>
      <c r="K1755" s="569" t="s">
        <v>564</v>
      </c>
      <c r="L1755" s="569">
        <v>44562</v>
      </c>
      <c r="M1755" s="545"/>
    </row>
    <row r="1756" spans="1:13" ht="31.5">
      <c r="A1756" s="552" t="s">
        <v>19864</v>
      </c>
      <c r="B1756" s="552" t="s">
        <v>16409</v>
      </c>
      <c r="C1756" s="552" t="s">
        <v>16410</v>
      </c>
      <c r="D1756" s="583" t="s">
        <v>16366</v>
      </c>
      <c r="E1756" s="514" t="s">
        <v>16411</v>
      </c>
      <c r="F1756" s="514" t="s">
        <v>16</v>
      </c>
      <c r="G1756" s="516" t="s">
        <v>16367</v>
      </c>
      <c r="H1756" s="514" t="s">
        <v>15952</v>
      </c>
      <c r="I1756" s="514" t="s">
        <v>16368</v>
      </c>
      <c r="J1756" s="646" t="s">
        <v>38057</v>
      </c>
      <c r="K1756" s="569" t="s">
        <v>390</v>
      </c>
      <c r="L1756" s="569">
        <v>44562</v>
      </c>
      <c r="M1756" s="545"/>
    </row>
    <row r="1757" spans="1:13" ht="31.5">
      <c r="A1757" s="523" t="s">
        <v>19865</v>
      </c>
      <c r="B1757" s="523" t="s">
        <v>16409</v>
      </c>
      <c r="C1757" s="523" t="s">
        <v>16410</v>
      </c>
      <c r="D1757" s="524" t="s">
        <v>19841</v>
      </c>
      <c r="E1757" s="525" t="s">
        <v>19861</v>
      </c>
      <c r="F1757" s="523" t="s">
        <v>29</v>
      </c>
      <c r="G1757" s="523" t="s">
        <v>18580</v>
      </c>
      <c r="H1757" s="527" t="s">
        <v>15952</v>
      </c>
      <c r="I1757" s="527" t="s">
        <v>16010</v>
      </c>
      <c r="J1757" s="646" t="s">
        <v>38057</v>
      </c>
      <c r="K1757" s="620" t="s">
        <v>391</v>
      </c>
      <c r="L1757" s="528" t="s">
        <v>472</v>
      </c>
      <c r="M1757" s="545"/>
    </row>
    <row r="1758" spans="1:13" ht="31.5">
      <c r="A1758" s="523" t="s">
        <v>19866</v>
      </c>
      <c r="B1758" s="523" t="s">
        <v>16409</v>
      </c>
      <c r="C1758" s="523" t="s">
        <v>16410</v>
      </c>
      <c r="D1758" s="524" t="s">
        <v>19843</v>
      </c>
      <c r="E1758" s="525" t="s">
        <v>19861</v>
      </c>
      <c r="F1758" s="523" t="s">
        <v>29</v>
      </c>
      <c r="G1758" s="523" t="s">
        <v>18685</v>
      </c>
      <c r="H1758" s="527" t="s">
        <v>15952</v>
      </c>
      <c r="I1758" s="527" t="s">
        <v>18686</v>
      </c>
      <c r="J1758" s="646" t="s">
        <v>38057</v>
      </c>
      <c r="K1758" s="620" t="s">
        <v>391</v>
      </c>
      <c r="L1758" s="528" t="s">
        <v>472</v>
      </c>
      <c r="M1758" s="545"/>
    </row>
    <row r="1759" spans="1:13" ht="31.5">
      <c r="A1759" s="523" t="s">
        <v>19867</v>
      </c>
      <c r="B1759" s="523" t="s">
        <v>16409</v>
      </c>
      <c r="C1759" s="523" t="s">
        <v>16410</v>
      </c>
      <c r="D1759" s="524" t="s">
        <v>19845</v>
      </c>
      <c r="E1759" s="525" t="s">
        <v>19861</v>
      </c>
      <c r="F1759" s="523" t="s">
        <v>29</v>
      </c>
      <c r="G1759" s="523" t="s">
        <v>19846</v>
      </c>
      <c r="H1759" s="527" t="s">
        <v>15952</v>
      </c>
      <c r="I1759" s="527" t="s">
        <v>19847</v>
      </c>
      <c r="J1759" s="646" t="s">
        <v>38057</v>
      </c>
      <c r="K1759" s="620" t="s">
        <v>391</v>
      </c>
      <c r="L1759" s="528" t="s">
        <v>472</v>
      </c>
      <c r="M1759" s="545"/>
    </row>
    <row r="1760" spans="1:13" ht="21">
      <c r="A1760" s="523" t="s">
        <v>19868</v>
      </c>
      <c r="B1760" s="523" t="s">
        <v>16409</v>
      </c>
      <c r="C1760" s="523" t="s">
        <v>16410</v>
      </c>
      <c r="D1760" s="524" t="s">
        <v>19849</v>
      </c>
      <c r="E1760" s="525" t="s">
        <v>19861</v>
      </c>
      <c r="F1760" s="523" t="s">
        <v>29</v>
      </c>
      <c r="G1760" s="523" t="s">
        <v>17789</v>
      </c>
      <c r="H1760" s="527" t="s">
        <v>15944</v>
      </c>
      <c r="I1760" s="527" t="s">
        <v>17790</v>
      </c>
      <c r="J1760" s="646" t="s">
        <v>38057</v>
      </c>
      <c r="K1760" s="620" t="s">
        <v>1337</v>
      </c>
      <c r="L1760" s="528" t="s">
        <v>472</v>
      </c>
      <c r="M1760" s="545"/>
    </row>
    <row r="1761" spans="1:13" ht="21">
      <c r="A1761" s="523" t="s">
        <v>19869</v>
      </c>
      <c r="B1761" s="523" t="s">
        <v>16409</v>
      </c>
      <c r="C1761" s="523" t="s">
        <v>16410</v>
      </c>
      <c r="D1761" s="524" t="s">
        <v>19851</v>
      </c>
      <c r="E1761" s="525" t="s">
        <v>19861</v>
      </c>
      <c r="F1761" s="523" t="s">
        <v>29</v>
      </c>
      <c r="G1761" s="523" t="s">
        <v>19121</v>
      </c>
      <c r="H1761" s="527" t="s">
        <v>15952</v>
      </c>
      <c r="I1761" s="527" t="s">
        <v>16176</v>
      </c>
      <c r="J1761" s="646" t="s">
        <v>38057</v>
      </c>
      <c r="K1761" s="620" t="s">
        <v>484</v>
      </c>
      <c r="L1761" s="528" t="s">
        <v>472</v>
      </c>
      <c r="M1761" s="545"/>
    </row>
    <row r="1762" spans="1:13" ht="21">
      <c r="A1762" s="523" t="s">
        <v>19870</v>
      </c>
      <c r="B1762" s="523" t="s">
        <v>16409</v>
      </c>
      <c r="C1762" s="523" t="s">
        <v>16410</v>
      </c>
      <c r="D1762" s="524" t="s">
        <v>19853</v>
      </c>
      <c r="E1762" s="525" t="s">
        <v>19861</v>
      </c>
      <c r="F1762" s="523" t="s">
        <v>29</v>
      </c>
      <c r="G1762" s="523" t="s">
        <v>19854</v>
      </c>
      <c r="H1762" s="527" t="s">
        <v>15944</v>
      </c>
      <c r="I1762" s="527" t="s">
        <v>16148</v>
      </c>
      <c r="J1762" s="646" t="s">
        <v>38057</v>
      </c>
      <c r="K1762" s="620" t="s">
        <v>810</v>
      </c>
      <c r="L1762" s="528" t="s">
        <v>472</v>
      </c>
      <c r="M1762" s="545"/>
    </row>
    <row r="1763" spans="1:13" ht="21">
      <c r="A1763" s="523" t="s">
        <v>19871</v>
      </c>
      <c r="B1763" s="523" t="s">
        <v>16409</v>
      </c>
      <c r="C1763" s="523" t="s">
        <v>16410</v>
      </c>
      <c r="D1763" s="524" t="s">
        <v>19856</v>
      </c>
      <c r="E1763" s="525" t="s">
        <v>19861</v>
      </c>
      <c r="F1763" s="523" t="s">
        <v>29</v>
      </c>
      <c r="G1763" s="523" t="s">
        <v>19548</v>
      </c>
      <c r="H1763" s="527" t="s">
        <v>15944</v>
      </c>
      <c r="I1763" s="527" t="s">
        <v>16293</v>
      </c>
      <c r="J1763" s="646" t="s">
        <v>38057</v>
      </c>
      <c r="K1763" s="620" t="s">
        <v>407</v>
      </c>
      <c r="L1763" s="528" t="s">
        <v>472</v>
      </c>
      <c r="M1763" s="545"/>
    </row>
    <row r="1764" spans="1:13" ht="21">
      <c r="A1764" s="552" t="s">
        <v>19872</v>
      </c>
      <c r="B1764" s="552" t="s">
        <v>16409</v>
      </c>
      <c r="C1764" s="552" t="s">
        <v>16410</v>
      </c>
      <c r="D1764" s="583" t="s">
        <v>19858</v>
      </c>
      <c r="E1764" s="514" t="s">
        <v>16411</v>
      </c>
      <c r="F1764" s="514" t="s">
        <v>16</v>
      </c>
      <c r="G1764" s="516" t="s">
        <v>16287</v>
      </c>
      <c r="H1764" s="514" t="s">
        <v>16375</v>
      </c>
      <c r="I1764" s="514" t="s">
        <v>16376</v>
      </c>
      <c r="J1764" s="646" t="s">
        <v>38057</v>
      </c>
      <c r="K1764" s="569" t="s">
        <v>402</v>
      </c>
      <c r="L1764" s="569">
        <v>44562</v>
      </c>
      <c r="M1764" s="545"/>
    </row>
    <row r="1765" spans="1:13" ht="31.5">
      <c r="A1765" s="552" t="s">
        <v>19873</v>
      </c>
      <c r="B1765" s="552" t="s">
        <v>16386</v>
      </c>
      <c r="C1765" s="552" t="s">
        <v>16387</v>
      </c>
      <c r="D1765" s="583" t="s">
        <v>19826</v>
      </c>
      <c r="E1765" s="514" t="s">
        <v>16388</v>
      </c>
      <c r="F1765" s="514" t="s">
        <v>16</v>
      </c>
      <c r="G1765" s="516" t="s">
        <v>19827</v>
      </c>
      <c r="H1765" s="514" t="s">
        <v>16373</v>
      </c>
      <c r="I1765" s="514" t="s">
        <v>15949</v>
      </c>
      <c r="J1765" s="646" t="s">
        <v>38057</v>
      </c>
      <c r="K1765" s="569" t="s">
        <v>101</v>
      </c>
      <c r="L1765" s="569">
        <v>44562</v>
      </c>
      <c r="M1765" s="545"/>
    </row>
    <row r="1766" spans="1:13" ht="21">
      <c r="A1766" s="523" t="s">
        <v>19874</v>
      </c>
      <c r="B1766" s="523" t="s">
        <v>16386</v>
      </c>
      <c r="C1766" s="523" t="s">
        <v>16387</v>
      </c>
      <c r="D1766" s="524" t="s">
        <v>16358</v>
      </c>
      <c r="E1766" s="525" t="s">
        <v>19875</v>
      </c>
      <c r="F1766" s="523" t="s">
        <v>29</v>
      </c>
      <c r="G1766" s="523" t="s">
        <v>19830</v>
      </c>
      <c r="H1766" s="527" t="s">
        <v>15952</v>
      </c>
      <c r="I1766" s="527" t="s">
        <v>16359</v>
      </c>
      <c r="J1766" s="646" t="s">
        <v>38057</v>
      </c>
      <c r="K1766" s="620" t="s">
        <v>246</v>
      </c>
      <c r="L1766" s="528" t="s">
        <v>472</v>
      </c>
      <c r="M1766" s="545"/>
    </row>
    <row r="1767" spans="1:13" ht="21">
      <c r="A1767" s="523" t="s">
        <v>19876</v>
      </c>
      <c r="B1767" s="523" t="s">
        <v>16386</v>
      </c>
      <c r="C1767" s="523" t="s">
        <v>16387</v>
      </c>
      <c r="D1767" s="524" t="s">
        <v>19832</v>
      </c>
      <c r="E1767" s="525" t="s">
        <v>19875</v>
      </c>
      <c r="F1767" s="523" t="s">
        <v>17436</v>
      </c>
      <c r="G1767" s="523" t="s">
        <v>19833</v>
      </c>
      <c r="H1767" s="527" t="s">
        <v>15952</v>
      </c>
      <c r="I1767" s="527" t="s">
        <v>19834</v>
      </c>
      <c r="J1767" s="646" t="s">
        <v>38057</v>
      </c>
      <c r="K1767" s="620" t="s">
        <v>488</v>
      </c>
      <c r="L1767" s="528" t="s">
        <v>472</v>
      </c>
      <c r="M1767" s="545"/>
    </row>
    <row r="1768" spans="1:13" ht="31.5">
      <c r="A1768" s="523" t="s">
        <v>19877</v>
      </c>
      <c r="B1768" s="523" t="s">
        <v>16386</v>
      </c>
      <c r="C1768" s="523" t="s">
        <v>16387</v>
      </c>
      <c r="D1768" s="524" t="s">
        <v>19838</v>
      </c>
      <c r="E1768" s="525" t="s">
        <v>19875</v>
      </c>
      <c r="F1768" s="523" t="s">
        <v>17098</v>
      </c>
      <c r="G1768" s="523" t="s">
        <v>18758</v>
      </c>
      <c r="H1768" s="527" t="s">
        <v>15944</v>
      </c>
      <c r="I1768" s="527" t="s">
        <v>18759</v>
      </c>
      <c r="J1768" s="646" t="s">
        <v>38057</v>
      </c>
      <c r="K1768" s="620" t="s">
        <v>564</v>
      </c>
      <c r="L1768" s="528" t="s">
        <v>472</v>
      </c>
      <c r="M1768" s="545"/>
    </row>
    <row r="1769" spans="1:13" ht="31.5">
      <c r="A1769" s="523" t="s">
        <v>19878</v>
      </c>
      <c r="B1769" s="523" t="s">
        <v>16386</v>
      </c>
      <c r="C1769" s="523" t="s">
        <v>16387</v>
      </c>
      <c r="D1769" s="524" t="s">
        <v>19841</v>
      </c>
      <c r="E1769" s="525" t="s">
        <v>19875</v>
      </c>
      <c r="F1769" s="523" t="s">
        <v>29</v>
      </c>
      <c r="G1769" s="523" t="s">
        <v>18580</v>
      </c>
      <c r="H1769" s="527" t="s">
        <v>15952</v>
      </c>
      <c r="I1769" s="527" t="s">
        <v>16010</v>
      </c>
      <c r="J1769" s="646" t="s">
        <v>38057</v>
      </c>
      <c r="K1769" s="620" t="s">
        <v>391</v>
      </c>
      <c r="L1769" s="528" t="s">
        <v>472</v>
      </c>
      <c r="M1769" s="545"/>
    </row>
    <row r="1770" spans="1:13" ht="31.5">
      <c r="A1770" s="523" t="s">
        <v>19879</v>
      </c>
      <c r="B1770" s="523" t="s">
        <v>16386</v>
      </c>
      <c r="C1770" s="523" t="s">
        <v>16387</v>
      </c>
      <c r="D1770" s="524" t="s">
        <v>19843</v>
      </c>
      <c r="E1770" s="525" t="s">
        <v>19875</v>
      </c>
      <c r="F1770" s="523" t="s">
        <v>29</v>
      </c>
      <c r="G1770" s="523" t="s">
        <v>18685</v>
      </c>
      <c r="H1770" s="527" t="s">
        <v>15952</v>
      </c>
      <c r="I1770" s="527" t="s">
        <v>18686</v>
      </c>
      <c r="J1770" s="646" t="s">
        <v>38057</v>
      </c>
      <c r="K1770" s="620" t="s">
        <v>391</v>
      </c>
      <c r="L1770" s="528" t="s">
        <v>472</v>
      </c>
      <c r="M1770" s="545"/>
    </row>
    <row r="1771" spans="1:13" ht="31.5">
      <c r="A1771" s="523" t="s">
        <v>19880</v>
      </c>
      <c r="B1771" s="523" t="s">
        <v>16386</v>
      </c>
      <c r="C1771" s="523" t="s">
        <v>16387</v>
      </c>
      <c r="D1771" s="524" t="s">
        <v>19845</v>
      </c>
      <c r="E1771" s="525" t="s">
        <v>19875</v>
      </c>
      <c r="F1771" s="523" t="s">
        <v>29</v>
      </c>
      <c r="G1771" s="523" t="s">
        <v>19846</v>
      </c>
      <c r="H1771" s="527" t="s">
        <v>15952</v>
      </c>
      <c r="I1771" s="527" t="s">
        <v>19847</v>
      </c>
      <c r="J1771" s="646" t="s">
        <v>38057</v>
      </c>
      <c r="K1771" s="620" t="s">
        <v>391</v>
      </c>
      <c r="L1771" s="528" t="s">
        <v>472</v>
      </c>
      <c r="M1771" s="545"/>
    </row>
    <row r="1772" spans="1:13" ht="21">
      <c r="A1772" s="523" t="s">
        <v>19881</v>
      </c>
      <c r="B1772" s="523" t="s">
        <v>16386</v>
      </c>
      <c r="C1772" s="523" t="s">
        <v>16387</v>
      </c>
      <c r="D1772" s="524" t="s">
        <v>19849</v>
      </c>
      <c r="E1772" s="525" t="s">
        <v>19875</v>
      </c>
      <c r="F1772" s="523" t="s">
        <v>29</v>
      </c>
      <c r="G1772" s="523" t="s">
        <v>17789</v>
      </c>
      <c r="H1772" s="527" t="s">
        <v>15944</v>
      </c>
      <c r="I1772" s="527" t="s">
        <v>17790</v>
      </c>
      <c r="J1772" s="646" t="s">
        <v>38057</v>
      </c>
      <c r="K1772" s="620" t="s">
        <v>1337</v>
      </c>
      <c r="L1772" s="528" t="s">
        <v>472</v>
      </c>
      <c r="M1772" s="545"/>
    </row>
    <row r="1773" spans="1:13" ht="21">
      <c r="A1773" s="523" t="s">
        <v>19882</v>
      </c>
      <c r="B1773" s="523" t="s">
        <v>16386</v>
      </c>
      <c r="C1773" s="523" t="s">
        <v>16387</v>
      </c>
      <c r="D1773" s="524" t="s">
        <v>19851</v>
      </c>
      <c r="E1773" s="525" t="s">
        <v>19875</v>
      </c>
      <c r="F1773" s="523" t="s">
        <v>29</v>
      </c>
      <c r="G1773" s="523" t="s">
        <v>19121</v>
      </c>
      <c r="H1773" s="527" t="s">
        <v>15952</v>
      </c>
      <c r="I1773" s="527" t="s">
        <v>16176</v>
      </c>
      <c r="J1773" s="646" t="s">
        <v>38057</v>
      </c>
      <c r="K1773" s="620" t="s">
        <v>484</v>
      </c>
      <c r="L1773" s="528" t="s">
        <v>472</v>
      </c>
      <c r="M1773" s="545"/>
    </row>
    <row r="1774" spans="1:13" ht="21">
      <c r="A1774" s="523" t="s">
        <v>19883</v>
      </c>
      <c r="B1774" s="523" t="s">
        <v>16386</v>
      </c>
      <c r="C1774" s="523" t="s">
        <v>16387</v>
      </c>
      <c r="D1774" s="524" t="s">
        <v>19853</v>
      </c>
      <c r="E1774" s="525" t="s">
        <v>19875</v>
      </c>
      <c r="F1774" s="523" t="s">
        <v>29</v>
      </c>
      <c r="G1774" s="523" t="s">
        <v>19854</v>
      </c>
      <c r="H1774" s="527" t="s">
        <v>15944</v>
      </c>
      <c r="I1774" s="527" t="s">
        <v>16148</v>
      </c>
      <c r="J1774" s="646" t="s">
        <v>38057</v>
      </c>
      <c r="K1774" s="620" t="s">
        <v>810</v>
      </c>
      <c r="L1774" s="528" t="s">
        <v>472</v>
      </c>
      <c r="M1774" s="545"/>
    </row>
    <row r="1775" spans="1:13" ht="21">
      <c r="A1775" s="523" t="s">
        <v>19884</v>
      </c>
      <c r="B1775" s="523" t="s">
        <v>16386</v>
      </c>
      <c r="C1775" s="523" t="s">
        <v>16387</v>
      </c>
      <c r="D1775" s="524" t="s">
        <v>19856</v>
      </c>
      <c r="E1775" s="525" t="s">
        <v>19875</v>
      </c>
      <c r="F1775" s="523" t="s">
        <v>29</v>
      </c>
      <c r="G1775" s="523" t="s">
        <v>19548</v>
      </c>
      <c r="H1775" s="527" t="s">
        <v>15944</v>
      </c>
      <c r="I1775" s="527" t="s">
        <v>16293</v>
      </c>
      <c r="J1775" s="646" t="s">
        <v>38057</v>
      </c>
      <c r="K1775" s="620" t="s">
        <v>407</v>
      </c>
      <c r="L1775" s="528" t="s">
        <v>472</v>
      </c>
      <c r="M1775" s="545"/>
    </row>
    <row r="1776" spans="1:13" ht="21">
      <c r="A1776" s="552" t="s">
        <v>19885</v>
      </c>
      <c r="B1776" s="552" t="s">
        <v>16386</v>
      </c>
      <c r="C1776" s="552" t="s">
        <v>16387</v>
      </c>
      <c r="D1776" s="583" t="s">
        <v>19858</v>
      </c>
      <c r="E1776" s="514" t="s">
        <v>16388</v>
      </c>
      <c r="F1776" s="514" t="s">
        <v>16</v>
      </c>
      <c r="G1776" s="516" t="s">
        <v>16287</v>
      </c>
      <c r="H1776" s="514" t="s">
        <v>16375</v>
      </c>
      <c r="I1776" s="514" t="s">
        <v>16376</v>
      </c>
      <c r="J1776" s="646" t="s">
        <v>38057</v>
      </c>
      <c r="K1776" s="569" t="s">
        <v>402</v>
      </c>
      <c r="L1776" s="569">
        <v>44562</v>
      </c>
      <c r="M1776" s="545"/>
    </row>
    <row r="1777" spans="1:13" ht="31.5">
      <c r="A1777" s="552" t="s">
        <v>19886</v>
      </c>
      <c r="B1777" s="552" t="s">
        <v>16350</v>
      </c>
      <c r="C1777" s="552" t="s">
        <v>16351</v>
      </c>
      <c r="D1777" s="583" t="s">
        <v>19826</v>
      </c>
      <c r="E1777" s="514" t="s">
        <v>16353</v>
      </c>
      <c r="F1777" s="514" t="s">
        <v>16</v>
      </c>
      <c r="G1777" s="516" t="s">
        <v>19827</v>
      </c>
      <c r="H1777" s="514" t="s">
        <v>16373</v>
      </c>
      <c r="I1777" s="514" t="s">
        <v>15949</v>
      </c>
      <c r="J1777" s="646" t="s">
        <v>38057</v>
      </c>
      <c r="K1777" s="569" t="s">
        <v>101</v>
      </c>
      <c r="L1777" s="569">
        <v>44562</v>
      </c>
      <c r="M1777" s="545"/>
    </row>
    <row r="1778" spans="1:13" ht="21">
      <c r="A1778" s="552" t="s">
        <v>19887</v>
      </c>
      <c r="B1778" s="552" t="s">
        <v>16350</v>
      </c>
      <c r="C1778" s="552" t="s">
        <v>16351</v>
      </c>
      <c r="D1778" s="583" t="s">
        <v>16352</v>
      </c>
      <c r="E1778" s="514" t="s">
        <v>16353</v>
      </c>
      <c r="F1778" s="514" t="s">
        <v>16</v>
      </c>
      <c r="G1778" s="516" t="s">
        <v>16389</v>
      </c>
      <c r="H1778" s="514" t="s">
        <v>15952</v>
      </c>
      <c r="I1778" s="514" t="s">
        <v>7556</v>
      </c>
      <c r="J1778" s="646" t="s">
        <v>38057</v>
      </c>
      <c r="K1778" s="569" t="s">
        <v>197</v>
      </c>
      <c r="L1778" s="569">
        <v>44197</v>
      </c>
      <c r="M1778" s="543"/>
    </row>
    <row r="1779" spans="1:13" ht="21">
      <c r="A1779" s="552" t="s">
        <v>19888</v>
      </c>
      <c r="B1779" s="552" t="s">
        <v>16350</v>
      </c>
      <c r="C1779" s="552" t="s">
        <v>16351</v>
      </c>
      <c r="D1779" s="583" t="s">
        <v>16352</v>
      </c>
      <c r="E1779" s="514" t="s">
        <v>16353</v>
      </c>
      <c r="F1779" s="514" t="s">
        <v>16</v>
      </c>
      <c r="G1779" s="516" t="s">
        <v>16390</v>
      </c>
      <c r="H1779" s="514" t="s">
        <v>15952</v>
      </c>
      <c r="I1779" s="514" t="s">
        <v>16391</v>
      </c>
      <c r="J1779" s="646" t="s">
        <v>38057</v>
      </c>
      <c r="K1779" s="569" t="s">
        <v>72</v>
      </c>
      <c r="L1779" s="569">
        <v>44197</v>
      </c>
      <c r="M1779" s="543"/>
    </row>
    <row r="1780" spans="1:13" ht="21">
      <c r="A1780" s="523" t="s">
        <v>19889</v>
      </c>
      <c r="B1780" s="523" t="s">
        <v>16350</v>
      </c>
      <c r="C1780" s="523" t="s">
        <v>16351</v>
      </c>
      <c r="D1780" s="524" t="s">
        <v>16395</v>
      </c>
      <c r="E1780" s="525" t="s">
        <v>19890</v>
      </c>
      <c r="F1780" s="523" t="s">
        <v>17098</v>
      </c>
      <c r="G1780" s="523" t="s">
        <v>18804</v>
      </c>
      <c r="H1780" s="527" t="s">
        <v>15952</v>
      </c>
      <c r="I1780" s="527" t="s">
        <v>16396</v>
      </c>
      <c r="J1780" s="646" t="s">
        <v>38057</v>
      </c>
      <c r="K1780" s="620" t="s">
        <v>810</v>
      </c>
      <c r="L1780" s="528" t="s">
        <v>472</v>
      </c>
      <c r="M1780" s="545"/>
    </row>
    <row r="1781" spans="1:13" ht="21">
      <c r="A1781" s="523" t="s">
        <v>19891</v>
      </c>
      <c r="B1781" s="523" t="s">
        <v>16350</v>
      </c>
      <c r="C1781" s="523" t="s">
        <v>16351</v>
      </c>
      <c r="D1781" s="524" t="s">
        <v>19832</v>
      </c>
      <c r="E1781" s="525" t="s">
        <v>19890</v>
      </c>
      <c r="F1781" s="523" t="s">
        <v>17436</v>
      </c>
      <c r="G1781" s="523" t="s">
        <v>19833</v>
      </c>
      <c r="H1781" s="527" t="s">
        <v>15952</v>
      </c>
      <c r="I1781" s="527" t="s">
        <v>19834</v>
      </c>
      <c r="J1781" s="646" t="s">
        <v>38057</v>
      </c>
      <c r="K1781" s="620" t="s">
        <v>488</v>
      </c>
      <c r="L1781" s="528" t="s">
        <v>439</v>
      </c>
      <c r="M1781" s="545"/>
    </row>
    <row r="1782" spans="1:13" ht="21">
      <c r="A1782" s="523" t="s">
        <v>19892</v>
      </c>
      <c r="B1782" s="523" t="s">
        <v>16350</v>
      </c>
      <c r="C1782" s="523" t="s">
        <v>16351</v>
      </c>
      <c r="D1782" s="524" t="s">
        <v>16392</v>
      </c>
      <c r="E1782" s="525" t="s">
        <v>19890</v>
      </c>
      <c r="F1782" s="523" t="s">
        <v>29</v>
      </c>
      <c r="G1782" s="523" t="s">
        <v>19836</v>
      </c>
      <c r="H1782" s="527" t="s">
        <v>15952</v>
      </c>
      <c r="I1782" s="527" t="s">
        <v>16393</v>
      </c>
      <c r="J1782" s="646" t="s">
        <v>38057</v>
      </c>
      <c r="K1782" s="620" t="s">
        <v>4335</v>
      </c>
      <c r="L1782" s="528" t="s">
        <v>439</v>
      </c>
      <c r="M1782" s="545"/>
    </row>
    <row r="1783" spans="1:13" ht="31.5">
      <c r="A1783" s="552" t="s">
        <v>19893</v>
      </c>
      <c r="B1783" s="552" t="s">
        <v>16350</v>
      </c>
      <c r="C1783" s="552" t="s">
        <v>16351</v>
      </c>
      <c r="D1783" s="583" t="s">
        <v>19838</v>
      </c>
      <c r="E1783" s="514" t="s">
        <v>16353</v>
      </c>
      <c r="F1783" s="514" t="s">
        <v>1025</v>
      </c>
      <c r="G1783" s="516" t="s">
        <v>16360</v>
      </c>
      <c r="H1783" s="514" t="s">
        <v>15944</v>
      </c>
      <c r="I1783" s="514" t="s">
        <v>18759</v>
      </c>
      <c r="J1783" s="646" t="s">
        <v>38057</v>
      </c>
      <c r="K1783" s="569" t="s">
        <v>564</v>
      </c>
      <c r="L1783" s="569">
        <v>44197</v>
      </c>
      <c r="M1783" s="543"/>
    </row>
    <row r="1784" spans="1:13" ht="31.5">
      <c r="A1784" s="552" t="s">
        <v>19894</v>
      </c>
      <c r="B1784" s="552" t="s">
        <v>16350</v>
      </c>
      <c r="C1784" s="552" t="s">
        <v>16351</v>
      </c>
      <c r="D1784" s="583" t="s">
        <v>16372</v>
      </c>
      <c r="E1784" s="514" t="s">
        <v>16353</v>
      </c>
      <c r="F1784" s="514" t="s">
        <v>16</v>
      </c>
      <c r="G1784" s="516" t="s">
        <v>16360</v>
      </c>
      <c r="H1784" s="514" t="s">
        <v>15952</v>
      </c>
      <c r="I1784" s="514" t="s">
        <v>15932</v>
      </c>
      <c r="J1784" s="646" t="s">
        <v>38057</v>
      </c>
      <c r="K1784" s="569" t="s">
        <v>244</v>
      </c>
      <c r="L1784" s="569">
        <v>44197</v>
      </c>
      <c r="M1784" s="543"/>
    </row>
    <row r="1785" spans="1:13" ht="21">
      <c r="A1785" s="523" t="s">
        <v>19895</v>
      </c>
      <c r="B1785" s="523" t="s">
        <v>16350</v>
      </c>
      <c r="C1785" s="523" t="s">
        <v>16351</v>
      </c>
      <c r="D1785" s="524" t="s">
        <v>16394</v>
      </c>
      <c r="E1785" s="525" t="s">
        <v>19890</v>
      </c>
      <c r="F1785" s="523" t="s">
        <v>29</v>
      </c>
      <c r="G1785" s="523" t="s">
        <v>19548</v>
      </c>
      <c r="H1785" s="527" t="s">
        <v>133</v>
      </c>
      <c r="I1785" s="527" t="s">
        <v>16293</v>
      </c>
      <c r="J1785" s="646" t="s">
        <v>38057</v>
      </c>
      <c r="K1785" s="620" t="s">
        <v>391</v>
      </c>
      <c r="L1785" s="528" t="s">
        <v>472</v>
      </c>
      <c r="M1785" s="545"/>
    </row>
    <row r="1786" spans="1:13" ht="31.5">
      <c r="A1786" s="523" t="s">
        <v>19896</v>
      </c>
      <c r="B1786" s="523" t="s">
        <v>16350</v>
      </c>
      <c r="C1786" s="523" t="s">
        <v>16351</v>
      </c>
      <c r="D1786" s="524" t="s">
        <v>19841</v>
      </c>
      <c r="E1786" s="525" t="s">
        <v>19890</v>
      </c>
      <c r="F1786" s="523" t="s">
        <v>29</v>
      </c>
      <c r="G1786" s="523" t="s">
        <v>18580</v>
      </c>
      <c r="H1786" s="527" t="s">
        <v>15952</v>
      </c>
      <c r="I1786" s="527" t="s">
        <v>16010</v>
      </c>
      <c r="J1786" s="646" t="s">
        <v>38057</v>
      </c>
      <c r="K1786" s="620" t="s">
        <v>391</v>
      </c>
      <c r="L1786" s="528" t="s">
        <v>472</v>
      </c>
      <c r="M1786" s="545"/>
    </row>
    <row r="1787" spans="1:13" ht="31.5">
      <c r="A1787" s="523" t="s">
        <v>19897</v>
      </c>
      <c r="B1787" s="523" t="s">
        <v>16350</v>
      </c>
      <c r="C1787" s="523" t="s">
        <v>16351</v>
      </c>
      <c r="D1787" s="524" t="s">
        <v>19843</v>
      </c>
      <c r="E1787" s="525" t="s">
        <v>19890</v>
      </c>
      <c r="F1787" s="523" t="s">
        <v>29</v>
      </c>
      <c r="G1787" s="523" t="s">
        <v>18685</v>
      </c>
      <c r="H1787" s="527" t="s">
        <v>15952</v>
      </c>
      <c r="I1787" s="527" t="s">
        <v>18686</v>
      </c>
      <c r="J1787" s="646" t="s">
        <v>38057</v>
      </c>
      <c r="K1787" s="620" t="s">
        <v>391</v>
      </c>
      <c r="L1787" s="528" t="s">
        <v>472</v>
      </c>
      <c r="M1787" s="545"/>
    </row>
    <row r="1788" spans="1:13" ht="31.5">
      <c r="A1788" s="523" t="s">
        <v>19898</v>
      </c>
      <c r="B1788" s="523" t="s">
        <v>16350</v>
      </c>
      <c r="C1788" s="523" t="s">
        <v>16351</v>
      </c>
      <c r="D1788" s="524" t="s">
        <v>19845</v>
      </c>
      <c r="E1788" s="525" t="s">
        <v>19890</v>
      </c>
      <c r="F1788" s="523" t="s">
        <v>29</v>
      </c>
      <c r="G1788" s="523" t="s">
        <v>19846</v>
      </c>
      <c r="H1788" s="527" t="s">
        <v>15952</v>
      </c>
      <c r="I1788" s="527" t="s">
        <v>19847</v>
      </c>
      <c r="J1788" s="646" t="s">
        <v>38057</v>
      </c>
      <c r="K1788" s="620" t="s">
        <v>391</v>
      </c>
      <c r="L1788" s="528" t="s">
        <v>472</v>
      </c>
      <c r="M1788" s="545"/>
    </row>
    <row r="1789" spans="1:13" ht="21">
      <c r="A1789" s="523" t="s">
        <v>19899</v>
      </c>
      <c r="B1789" s="523" t="s">
        <v>16350</v>
      </c>
      <c r="C1789" s="523" t="s">
        <v>16351</v>
      </c>
      <c r="D1789" s="524" t="s">
        <v>19849</v>
      </c>
      <c r="E1789" s="525" t="s">
        <v>19890</v>
      </c>
      <c r="F1789" s="523" t="s">
        <v>29</v>
      </c>
      <c r="G1789" s="523" t="s">
        <v>17789</v>
      </c>
      <c r="H1789" s="527" t="s">
        <v>15944</v>
      </c>
      <c r="I1789" s="527" t="s">
        <v>17790</v>
      </c>
      <c r="J1789" s="646" t="s">
        <v>38057</v>
      </c>
      <c r="K1789" s="620" t="s">
        <v>1337</v>
      </c>
      <c r="L1789" s="528" t="s">
        <v>472</v>
      </c>
      <c r="M1789" s="545"/>
    </row>
    <row r="1790" spans="1:13" ht="21">
      <c r="A1790" s="523" t="s">
        <v>19900</v>
      </c>
      <c r="B1790" s="523" t="s">
        <v>16350</v>
      </c>
      <c r="C1790" s="523" t="s">
        <v>16351</v>
      </c>
      <c r="D1790" s="524" t="s">
        <v>19851</v>
      </c>
      <c r="E1790" s="525" t="s">
        <v>19890</v>
      </c>
      <c r="F1790" s="523" t="s">
        <v>29</v>
      </c>
      <c r="G1790" s="523" t="s">
        <v>19121</v>
      </c>
      <c r="H1790" s="527" t="s">
        <v>15952</v>
      </c>
      <c r="I1790" s="527" t="s">
        <v>16176</v>
      </c>
      <c r="J1790" s="646" t="s">
        <v>38057</v>
      </c>
      <c r="K1790" s="620" t="s">
        <v>484</v>
      </c>
      <c r="L1790" s="528" t="s">
        <v>472</v>
      </c>
      <c r="M1790" s="545"/>
    </row>
    <row r="1791" spans="1:13" ht="21">
      <c r="A1791" s="523" t="s">
        <v>19901</v>
      </c>
      <c r="B1791" s="523" t="s">
        <v>16350</v>
      </c>
      <c r="C1791" s="523" t="s">
        <v>16351</v>
      </c>
      <c r="D1791" s="524" t="s">
        <v>19853</v>
      </c>
      <c r="E1791" s="525" t="s">
        <v>19890</v>
      </c>
      <c r="F1791" s="523" t="s">
        <v>29</v>
      </c>
      <c r="G1791" s="523" t="s">
        <v>19854</v>
      </c>
      <c r="H1791" s="527" t="s">
        <v>15944</v>
      </c>
      <c r="I1791" s="527" t="s">
        <v>16148</v>
      </c>
      <c r="J1791" s="646" t="s">
        <v>38057</v>
      </c>
      <c r="K1791" s="620" t="s">
        <v>810</v>
      </c>
      <c r="L1791" s="528" t="s">
        <v>472</v>
      </c>
      <c r="M1791" s="545"/>
    </row>
    <row r="1792" spans="1:13" ht="21">
      <c r="A1792" s="552" t="s">
        <v>19902</v>
      </c>
      <c r="B1792" s="552" t="s">
        <v>16350</v>
      </c>
      <c r="C1792" s="552" t="s">
        <v>16351</v>
      </c>
      <c r="D1792" s="583" t="s">
        <v>19856</v>
      </c>
      <c r="E1792" s="514" t="s">
        <v>16353</v>
      </c>
      <c r="F1792" s="514" t="s">
        <v>16</v>
      </c>
      <c r="G1792" s="516" t="s">
        <v>16291</v>
      </c>
      <c r="H1792" s="514" t="s">
        <v>15944</v>
      </c>
      <c r="I1792" s="514" t="s">
        <v>16293</v>
      </c>
      <c r="J1792" s="646" t="s">
        <v>38057</v>
      </c>
      <c r="K1792" s="569" t="s">
        <v>407</v>
      </c>
      <c r="L1792" s="569">
        <v>44562</v>
      </c>
      <c r="M1792" s="545"/>
    </row>
    <row r="1793" spans="1:13" ht="21">
      <c r="A1793" s="552" t="s">
        <v>19903</v>
      </c>
      <c r="B1793" s="552" t="s">
        <v>16350</v>
      </c>
      <c r="C1793" s="552" t="s">
        <v>16351</v>
      </c>
      <c r="D1793" s="583" t="s">
        <v>19858</v>
      </c>
      <c r="E1793" s="514" t="s">
        <v>16353</v>
      </c>
      <c r="F1793" s="514" t="s">
        <v>16</v>
      </c>
      <c r="G1793" s="516" t="s">
        <v>16287</v>
      </c>
      <c r="H1793" s="514" t="s">
        <v>16375</v>
      </c>
      <c r="I1793" s="514" t="s">
        <v>16376</v>
      </c>
      <c r="J1793" s="646" t="s">
        <v>38057</v>
      </c>
      <c r="K1793" s="569" t="s">
        <v>402</v>
      </c>
      <c r="L1793" s="569">
        <v>44562</v>
      </c>
      <c r="M1793" s="545"/>
    </row>
    <row r="1794" spans="1:13" ht="21">
      <c r="A1794" s="523" t="s">
        <v>19904</v>
      </c>
      <c r="B1794" s="523" t="s">
        <v>16417</v>
      </c>
      <c r="C1794" s="523" t="s">
        <v>16418</v>
      </c>
      <c r="D1794" s="524" t="s">
        <v>16395</v>
      </c>
      <c r="E1794" s="525" t="s">
        <v>19829</v>
      </c>
      <c r="F1794" s="523" t="s">
        <v>17098</v>
      </c>
      <c r="G1794" s="523" t="s">
        <v>18804</v>
      </c>
      <c r="H1794" s="527" t="s">
        <v>15952</v>
      </c>
      <c r="I1794" s="527" t="s">
        <v>16396</v>
      </c>
      <c r="J1794" s="646" t="s">
        <v>38057</v>
      </c>
      <c r="K1794" s="620" t="s">
        <v>810</v>
      </c>
      <c r="L1794" s="528" t="s">
        <v>472</v>
      </c>
      <c r="M1794" s="545"/>
    </row>
    <row r="1795" spans="1:13" ht="21">
      <c r="A1795" s="523" t="s">
        <v>19905</v>
      </c>
      <c r="B1795" s="523" t="s">
        <v>16420</v>
      </c>
      <c r="C1795" s="523" t="s">
        <v>16421</v>
      </c>
      <c r="D1795" s="524" t="s">
        <v>16352</v>
      </c>
      <c r="E1795" s="525" t="s">
        <v>19906</v>
      </c>
      <c r="F1795" s="523" t="s">
        <v>29</v>
      </c>
      <c r="G1795" s="523" t="s">
        <v>38232</v>
      </c>
      <c r="H1795" s="527" t="s">
        <v>15952</v>
      </c>
      <c r="I1795" s="527" t="s">
        <v>38</v>
      </c>
      <c r="J1795" s="646" t="s">
        <v>38057</v>
      </c>
      <c r="K1795" s="620" t="s">
        <v>72</v>
      </c>
      <c r="L1795" s="528" t="s">
        <v>472</v>
      </c>
      <c r="M1795" s="545"/>
    </row>
    <row r="1796" spans="1:13" ht="21">
      <c r="A1796" s="523" t="s">
        <v>19907</v>
      </c>
      <c r="B1796" s="523" t="s">
        <v>16420</v>
      </c>
      <c r="C1796" s="523" t="s">
        <v>16421</v>
      </c>
      <c r="D1796" s="524" t="s">
        <v>19851</v>
      </c>
      <c r="E1796" s="525" t="s">
        <v>17816</v>
      </c>
      <c r="F1796" s="523" t="s">
        <v>29</v>
      </c>
      <c r="G1796" s="523" t="s">
        <v>19121</v>
      </c>
      <c r="H1796" s="527" t="s">
        <v>15952</v>
      </c>
      <c r="I1796" s="527" t="s">
        <v>16176</v>
      </c>
      <c r="J1796" s="646" t="s">
        <v>38057</v>
      </c>
      <c r="K1796" s="620" t="s">
        <v>484</v>
      </c>
      <c r="L1796" s="528" t="s">
        <v>472</v>
      </c>
      <c r="M1796" s="545"/>
    </row>
    <row r="1797" spans="1:13" ht="21">
      <c r="A1797" s="523" t="s">
        <v>19908</v>
      </c>
      <c r="B1797" s="523" t="s">
        <v>16338</v>
      </c>
      <c r="C1797" s="523" t="s">
        <v>16339</v>
      </c>
      <c r="D1797" s="524" t="s">
        <v>19909</v>
      </c>
      <c r="E1797" s="525" t="s">
        <v>19910</v>
      </c>
      <c r="F1797" s="523" t="s">
        <v>29</v>
      </c>
      <c r="G1797" s="523" t="s">
        <v>19911</v>
      </c>
      <c r="H1797" s="527" t="s">
        <v>19912</v>
      </c>
      <c r="I1797" s="527" t="s">
        <v>16404</v>
      </c>
      <c r="J1797" s="646" t="s">
        <v>38057</v>
      </c>
      <c r="K1797" s="620" t="s">
        <v>32</v>
      </c>
      <c r="L1797" s="528" t="s">
        <v>472</v>
      </c>
      <c r="M1797" s="545"/>
    </row>
    <row r="1798" spans="1:13" ht="21">
      <c r="A1798" s="523" t="s">
        <v>19913</v>
      </c>
      <c r="B1798" s="523" t="s">
        <v>16338</v>
      </c>
      <c r="C1798" s="523" t="s">
        <v>16339</v>
      </c>
      <c r="D1798" s="524" t="s">
        <v>16394</v>
      </c>
      <c r="E1798" s="525" t="s">
        <v>19910</v>
      </c>
      <c r="F1798" s="523" t="s">
        <v>29</v>
      </c>
      <c r="G1798" s="523" t="s">
        <v>19548</v>
      </c>
      <c r="H1798" s="527" t="s">
        <v>133</v>
      </c>
      <c r="I1798" s="527" t="s">
        <v>16293</v>
      </c>
      <c r="J1798" s="646" t="s">
        <v>38057</v>
      </c>
      <c r="K1798" s="620" t="s">
        <v>391</v>
      </c>
      <c r="L1798" s="528" t="s">
        <v>472</v>
      </c>
      <c r="M1798" s="545"/>
    </row>
    <row r="1799" spans="1:13" ht="21">
      <c r="A1799" s="552" t="s">
        <v>19914</v>
      </c>
      <c r="B1799" s="552" t="s">
        <v>16381</v>
      </c>
      <c r="C1799" s="552" t="s">
        <v>16382</v>
      </c>
      <c r="D1799" s="583" t="s">
        <v>19909</v>
      </c>
      <c r="E1799" s="514" t="s">
        <v>19915</v>
      </c>
      <c r="F1799" s="514" t="s">
        <v>16</v>
      </c>
      <c r="G1799" s="516" t="s">
        <v>16402</v>
      </c>
      <c r="H1799" s="514" t="s">
        <v>19912</v>
      </c>
      <c r="I1799" s="514" t="s">
        <v>16404</v>
      </c>
      <c r="J1799" s="646" t="s">
        <v>38057</v>
      </c>
      <c r="K1799" s="569" t="s">
        <v>32</v>
      </c>
      <c r="L1799" s="569">
        <v>44197</v>
      </c>
      <c r="M1799" s="543"/>
    </row>
    <row r="1800" spans="1:13" ht="21">
      <c r="A1800" s="523" t="s">
        <v>19916</v>
      </c>
      <c r="B1800" s="523" t="s">
        <v>16381</v>
      </c>
      <c r="C1800" s="523" t="s">
        <v>16382</v>
      </c>
      <c r="D1800" s="524" t="s">
        <v>16394</v>
      </c>
      <c r="E1800" s="525" t="s">
        <v>19917</v>
      </c>
      <c r="F1800" s="523" t="s">
        <v>29</v>
      </c>
      <c r="G1800" s="523" t="s">
        <v>19548</v>
      </c>
      <c r="H1800" s="527" t="s">
        <v>133</v>
      </c>
      <c r="I1800" s="527" t="s">
        <v>16293</v>
      </c>
      <c r="J1800" s="646" t="s">
        <v>38057</v>
      </c>
      <c r="K1800" s="620" t="s">
        <v>391</v>
      </c>
      <c r="L1800" s="528" t="s">
        <v>472</v>
      </c>
      <c r="M1800" s="545"/>
    </row>
    <row r="1801" spans="1:13" ht="21">
      <c r="A1801" s="523" t="s">
        <v>19918</v>
      </c>
      <c r="B1801" s="523" t="s">
        <v>16397</v>
      </c>
      <c r="C1801" s="523" t="s">
        <v>16398</v>
      </c>
      <c r="D1801" s="524" t="s">
        <v>19909</v>
      </c>
      <c r="E1801" s="525" t="s">
        <v>19919</v>
      </c>
      <c r="F1801" s="523" t="s">
        <v>29</v>
      </c>
      <c r="G1801" s="523" t="s">
        <v>19911</v>
      </c>
      <c r="H1801" s="527" t="s">
        <v>19912</v>
      </c>
      <c r="I1801" s="527" t="s">
        <v>16404</v>
      </c>
      <c r="J1801" s="646" t="s">
        <v>38057</v>
      </c>
      <c r="K1801" s="620" t="s">
        <v>32</v>
      </c>
      <c r="L1801" s="528" t="s">
        <v>472</v>
      </c>
      <c r="M1801" s="545"/>
    </row>
    <row r="1802" spans="1:13" ht="21">
      <c r="A1802" s="523" t="s">
        <v>19920</v>
      </c>
      <c r="B1802" s="523" t="s">
        <v>16397</v>
      </c>
      <c r="C1802" s="523" t="s">
        <v>16398</v>
      </c>
      <c r="D1802" s="524" t="s">
        <v>16394</v>
      </c>
      <c r="E1802" s="525" t="s">
        <v>19919</v>
      </c>
      <c r="F1802" s="523" t="s">
        <v>29</v>
      </c>
      <c r="G1802" s="523" t="s">
        <v>19548</v>
      </c>
      <c r="H1802" s="527" t="s">
        <v>133</v>
      </c>
      <c r="I1802" s="527" t="s">
        <v>16293</v>
      </c>
      <c r="J1802" s="646" t="s">
        <v>38057</v>
      </c>
      <c r="K1802" s="620" t="s">
        <v>391</v>
      </c>
      <c r="L1802" s="528" t="s">
        <v>472</v>
      </c>
      <c r="M1802" s="545"/>
    </row>
    <row r="1803" spans="1:13" ht="21">
      <c r="A1803" s="523" t="s">
        <v>19921</v>
      </c>
      <c r="B1803" s="523" t="s">
        <v>16412</v>
      </c>
      <c r="C1803" s="523" t="s">
        <v>16413</v>
      </c>
      <c r="D1803" s="524" t="s">
        <v>19909</v>
      </c>
      <c r="E1803" s="525" t="s">
        <v>19922</v>
      </c>
      <c r="F1803" s="523" t="s">
        <v>29</v>
      </c>
      <c r="G1803" s="523" t="s">
        <v>19911</v>
      </c>
      <c r="H1803" s="527" t="s">
        <v>19912</v>
      </c>
      <c r="I1803" s="527" t="s">
        <v>16404</v>
      </c>
      <c r="J1803" s="646" t="s">
        <v>38057</v>
      </c>
      <c r="K1803" s="620" t="s">
        <v>32</v>
      </c>
      <c r="L1803" s="528" t="s">
        <v>472</v>
      </c>
      <c r="M1803" s="545"/>
    </row>
    <row r="1804" spans="1:13" ht="21">
      <c r="A1804" s="523" t="s">
        <v>19923</v>
      </c>
      <c r="B1804" s="523" t="s">
        <v>16412</v>
      </c>
      <c r="C1804" s="523" t="s">
        <v>16413</v>
      </c>
      <c r="D1804" s="524" t="s">
        <v>16394</v>
      </c>
      <c r="E1804" s="525" t="s">
        <v>19922</v>
      </c>
      <c r="F1804" s="523" t="s">
        <v>29</v>
      </c>
      <c r="G1804" s="523" t="s">
        <v>19548</v>
      </c>
      <c r="H1804" s="527" t="s">
        <v>133</v>
      </c>
      <c r="I1804" s="527" t="s">
        <v>16293</v>
      </c>
      <c r="J1804" s="646" t="s">
        <v>38057</v>
      </c>
      <c r="K1804" s="620" t="s">
        <v>391</v>
      </c>
      <c r="L1804" s="528" t="s">
        <v>472</v>
      </c>
      <c r="M1804" s="545"/>
    </row>
    <row r="1805" spans="1:13" ht="21">
      <c r="A1805" s="523" t="s">
        <v>19924</v>
      </c>
      <c r="B1805" s="523" t="s">
        <v>17</v>
      </c>
      <c r="C1805" s="523" t="s">
        <v>17</v>
      </c>
      <c r="D1805" s="524" t="s">
        <v>19925</v>
      </c>
      <c r="E1805" s="525" t="s">
        <v>19926</v>
      </c>
      <c r="F1805" s="523" t="s">
        <v>29</v>
      </c>
      <c r="G1805" s="523" t="s">
        <v>19911</v>
      </c>
      <c r="H1805" s="527" t="s">
        <v>16403</v>
      </c>
      <c r="I1805" s="527" t="s">
        <v>16404</v>
      </c>
      <c r="J1805" s="646" t="s">
        <v>38057</v>
      </c>
      <c r="K1805" s="620" t="s">
        <v>32</v>
      </c>
      <c r="L1805" s="528" t="s">
        <v>439</v>
      </c>
      <c r="M1805" s="545"/>
    </row>
    <row r="1806" spans="1:13" ht="21">
      <c r="A1806" s="523" t="s">
        <v>19927</v>
      </c>
      <c r="B1806" s="523" t="s">
        <v>17</v>
      </c>
      <c r="C1806" s="523" t="s">
        <v>17</v>
      </c>
      <c r="D1806" s="524" t="s">
        <v>19925</v>
      </c>
      <c r="E1806" s="525" t="s">
        <v>19928</v>
      </c>
      <c r="F1806" s="523" t="s">
        <v>29</v>
      </c>
      <c r="G1806" s="523" t="s">
        <v>19911</v>
      </c>
      <c r="H1806" s="527" t="s">
        <v>16403</v>
      </c>
      <c r="I1806" s="527" t="s">
        <v>16404</v>
      </c>
      <c r="J1806" s="646" t="s">
        <v>38057</v>
      </c>
      <c r="K1806" s="620" t="s">
        <v>32</v>
      </c>
      <c r="L1806" s="528" t="s">
        <v>439</v>
      </c>
      <c r="M1806" s="545"/>
    </row>
    <row r="1807" spans="1:13" ht="21">
      <c r="A1807" s="523" t="s">
        <v>19929</v>
      </c>
      <c r="B1807" s="523" t="s">
        <v>17</v>
      </c>
      <c r="C1807" s="523" t="s">
        <v>17</v>
      </c>
      <c r="D1807" s="524" t="s">
        <v>19925</v>
      </c>
      <c r="E1807" s="525" t="s">
        <v>19930</v>
      </c>
      <c r="F1807" s="523" t="s">
        <v>29</v>
      </c>
      <c r="G1807" s="523" t="s">
        <v>19911</v>
      </c>
      <c r="H1807" s="527" t="s">
        <v>16403</v>
      </c>
      <c r="I1807" s="527" t="s">
        <v>16404</v>
      </c>
      <c r="J1807" s="646" t="s">
        <v>38057</v>
      </c>
      <c r="K1807" s="620" t="s">
        <v>32</v>
      </c>
      <c r="L1807" s="528" t="s">
        <v>439</v>
      </c>
      <c r="M1807" s="545"/>
    </row>
    <row r="1808" spans="1:13" ht="21">
      <c r="A1808" s="523" t="s">
        <v>19931</v>
      </c>
      <c r="B1808" s="523" t="s">
        <v>17</v>
      </c>
      <c r="C1808" s="523" t="s">
        <v>17</v>
      </c>
      <c r="D1808" s="524" t="s">
        <v>19925</v>
      </c>
      <c r="E1808" s="525" t="s">
        <v>19932</v>
      </c>
      <c r="F1808" s="523" t="s">
        <v>29</v>
      </c>
      <c r="G1808" s="523" t="s">
        <v>19911</v>
      </c>
      <c r="H1808" s="527" t="s">
        <v>16403</v>
      </c>
      <c r="I1808" s="527" t="s">
        <v>16404</v>
      </c>
      <c r="J1808" s="646" t="s">
        <v>38057</v>
      </c>
      <c r="K1808" s="620" t="s">
        <v>32</v>
      </c>
      <c r="L1808" s="528" t="s">
        <v>439</v>
      </c>
      <c r="M1808" s="545"/>
    </row>
    <row r="1809" spans="1:13" ht="21">
      <c r="A1809" s="552" t="s">
        <v>19933</v>
      </c>
      <c r="B1809" s="552" t="s">
        <v>16381</v>
      </c>
      <c r="C1809" s="552" t="s">
        <v>16382</v>
      </c>
      <c r="D1809" s="583" t="s">
        <v>16346</v>
      </c>
      <c r="E1809" s="514" t="s">
        <v>16384</v>
      </c>
      <c r="F1809" s="514" t="s">
        <v>16</v>
      </c>
      <c r="G1809" s="516" t="s">
        <v>16345</v>
      </c>
      <c r="H1809" s="514" t="s">
        <v>15952</v>
      </c>
      <c r="I1809" s="514" t="s">
        <v>16013</v>
      </c>
      <c r="J1809" s="646" t="s">
        <v>38057</v>
      </c>
      <c r="K1809" s="569" t="s">
        <v>1044</v>
      </c>
      <c r="L1809" s="569">
        <v>44562</v>
      </c>
      <c r="M1809" s="545"/>
    </row>
    <row r="1810" spans="1:13" ht="21">
      <c r="A1810" s="523" t="s">
        <v>19934</v>
      </c>
      <c r="B1810" s="523" t="s">
        <v>16381</v>
      </c>
      <c r="C1810" s="523" t="s">
        <v>16382</v>
      </c>
      <c r="D1810" s="524" t="s">
        <v>19853</v>
      </c>
      <c r="E1810" s="525" t="s">
        <v>19935</v>
      </c>
      <c r="F1810" s="523" t="s">
        <v>29</v>
      </c>
      <c r="G1810" s="523" t="s">
        <v>19854</v>
      </c>
      <c r="H1810" s="527" t="s">
        <v>15944</v>
      </c>
      <c r="I1810" s="527" t="s">
        <v>16148</v>
      </c>
      <c r="J1810" s="646" t="s">
        <v>38057</v>
      </c>
      <c r="K1810" s="620" t="s">
        <v>810</v>
      </c>
      <c r="L1810" s="528" t="s">
        <v>472</v>
      </c>
      <c r="M1810" s="545"/>
    </row>
    <row r="1811" spans="1:13" ht="31.5">
      <c r="A1811" s="552" t="s">
        <v>19936</v>
      </c>
      <c r="B1811" s="552" t="s">
        <v>16381</v>
      </c>
      <c r="C1811" s="552" t="s">
        <v>16382</v>
      </c>
      <c r="D1811" s="583" t="s">
        <v>16399</v>
      </c>
      <c r="E1811" s="514" t="s">
        <v>19937</v>
      </c>
      <c r="F1811" s="514" t="s">
        <v>16</v>
      </c>
      <c r="G1811" s="516" t="s">
        <v>16400</v>
      </c>
      <c r="H1811" s="514" t="s">
        <v>16401</v>
      </c>
      <c r="I1811" s="514" t="s">
        <v>15945</v>
      </c>
      <c r="J1811" s="646" t="s">
        <v>38057</v>
      </c>
      <c r="K1811" s="569" t="s">
        <v>258</v>
      </c>
      <c r="L1811" s="569">
        <v>44562</v>
      </c>
      <c r="M1811" s="545"/>
    </row>
    <row r="1812" spans="1:13" ht="31.5">
      <c r="A1812" s="552" t="s">
        <v>19938</v>
      </c>
      <c r="B1812" s="552" t="s">
        <v>16381</v>
      </c>
      <c r="C1812" s="552" t="s">
        <v>16382</v>
      </c>
      <c r="D1812" s="583" t="s">
        <v>16405</v>
      </c>
      <c r="E1812" s="514" t="s">
        <v>16385</v>
      </c>
      <c r="F1812" s="514" t="s">
        <v>16</v>
      </c>
      <c r="G1812" s="516" t="s">
        <v>16400</v>
      </c>
      <c r="H1812" s="514" t="s">
        <v>16406</v>
      </c>
      <c r="I1812" s="514" t="s">
        <v>15945</v>
      </c>
      <c r="J1812" s="646" t="s">
        <v>38057</v>
      </c>
      <c r="K1812" s="569" t="s">
        <v>101</v>
      </c>
      <c r="L1812" s="569">
        <v>44562</v>
      </c>
      <c r="M1812" s="545"/>
    </row>
    <row r="1813" spans="1:13" ht="21">
      <c r="A1813" s="523" t="s">
        <v>19939</v>
      </c>
      <c r="B1813" s="523" t="s">
        <v>16381</v>
      </c>
      <c r="C1813" s="523" t="s">
        <v>16382</v>
      </c>
      <c r="D1813" s="524" t="s">
        <v>16349</v>
      </c>
      <c r="E1813" s="525" t="s">
        <v>19935</v>
      </c>
      <c r="F1813" s="523" t="s">
        <v>29</v>
      </c>
      <c r="G1813" s="523" t="s">
        <v>19940</v>
      </c>
      <c r="H1813" s="527" t="s">
        <v>15944</v>
      </c>
      <c r="I1813" s="527" t="s">
        <v>16118</v>
      </c>
      <c r="J1813" s="646" t="s">
        <v>38057</v>
      </c>
      <c r="K1813" s="620" t="s">
        <v>61</v>
      </c>
      <c r="L1813" s="528" t="s">
        <v>472</v>
      </c>
      <c r="M1813" s="545"/>
    </row>
    <row r="1814" spans="1:13" ht="21">
      <c r="A1814" s="552" t="s">
        <v>19941</v>
      </c>
      <c r="B1814" s="552" t="s">
        <v>16397</v>
      </c>
      <c r="C1814" s="552" t="s">
        <v>16398</v>
      </c>
      <c r="D1814" s="583" t="s">
        <v>16346</v>
      </c>
      <c r="E1814" s="514" t="s">
        <v>16408</v>
      </c>
      <c r="F1814" s="514" t="s">
        <v>16</v>
      </c>
      <c r="G1814" s="516" t="s">
        <v>16345</v>
      </c>
      <c r="H1814" s="514" t="s">
        <v>15952</v>
      </c>
      <c r="I1814" s="514" t="s">
        <v>16013</v>
      </c>
      <c r="J1814" s="646" t="s">
        <v>38057</v>
      </c>
      <c r="K1814" s="569" t="s">
        <v>1044</v>
      </c>
      <c r="L1814" s="569">
        <v>44562</v>
      </c>
      <c r="M1814" s="545"/>
    </row>
    <row r="1815" spans="1:13" ht="21">
      <c r="A1815" s="552" t="s">
        <v>19942</v>
      </c>
      <c r="B1815" s="552" t="s">
        <v>16397</v>
      </c>
      <c r="C1815" s="552" t="s">
        <v>16398</v>
      </c>
      <c r="D1815" s="583" t="s">
        <v>16347</v>
      </c>
      <c r="E1815" s="514" t="s">
        <v>16408</v>
      </c>
      <c r="F1815" s="514" t="s">
        <v>16</v>
      </c>
      <c r="G1815" s="516" t="s">
        <v>16345</v>
      </c>
      <c r="H1815" s="514" t="s">
        <v>15952</v>
      </c>
      <c r="I1815" s="514" t="s">
        <v>16013</v>
      </c>
      <c r="J1815" s="646" t="s">
        <v>38057</v>
      </c>
      <c r="K1815" s="569" t="s">
        <v>1044</v>
      </c>
      <c r="L1815" s="569">
        <v>44562</v>
      </c>
      <c r="M1815" s="545"/>
    </row>
    <row r="1816" spans="1:13" ht="21">
      <c r="A1816" s="523" t="s">
        <v>19943</v>
      </c>
      <c r="B1816" s="523" t="s">
        <v>16397</v>
      </c>
      <c r="C1816" s="523" t="s">
        <v>16398</v>
      </c>
      <c r="D1816" s="524" t="s">
        <v>19853</v>
      </c>
      <c r="E1816" s="525" t="s">
        <v>19944</v>
      </c>
      <c r="F1816" s="523" t="s">
        <v>29</v>
      </c>
      <c r="G1816" s="523" t="s">
        <v>19854</v>
      </c>
      <c r="H1816" s="527" t="s">
        <v>15944</v>
      </c>
      <c r="I1816" s="527" t="s">
        <v>16148</v>
      </c>
      <c r="J1816" s="646" t="s">
        <v>38057</v>
      </c>
      <c r="K1816" s="620" t="s">
        <v>810</v>
      </c>
      <c r="L1816" s="528" t="s">
        <v>472</v>
      </c>
      <c r="M1816" s="545"/>
    </row>
    <row r="1817" spans="1:13" ht="21">
      <c r="A1817" s="552" t="s">
        <v>19945</v>
      </c>
      <c r="B1817" s="552" t="s">
        <v>16412</v>
      </c>
      <c r="C1817" s="552" t="s">
        <v>16413</v>
      </c>
      <c r="D1817" s="583" t="s">
        <v>16377</v>
      </c>
      <c r="E1817" s="514" t="s">
        <v>16414</v>
      </c>
      <c r="F1817" s="514" t="s">
        <v>16</v>
      </c>
      <c r="G1817" s="516" t="s">
        <v>16371</v>
      </c>
      <c r="H1817" s="514" t="s">
        <v>16342</v>
      </c>
      <c r="I1817" s="514" t="s">
        <v>15980</v>
      </c>
      <c r="J1817" s="646" t="s">
        <v>38057</v>
      </c>
      <c r="K1817" s="569" t="s">
        <v>624</v>
      </c>
      <c r="L1817" s="569">
        <v>44562</v>
      </c>
      <c r="M1817" s="545"/>
    </row>
    <row r="1818" spans="1:13" ht="21">
      <c r="A1818" s="552" t="s">
        <v>19946</v>
      </c>
      <c r="B1818" s="552" t="s">
        <v>16412</v>
      </c>
      <c r="C1818" s="552" t="s">
        <v>16413</v>
      </c>
      <c r="D1818" s="583" t="s">
        <v>16346</v>
      </c>
      <c r="E1818" s="514" t="s">
        <v>16415</v>
      </c>
      <c r="F1818" s="514" t="s">
        <v>16</v>
      </c>
      <c r="G1818" s="516" t="s">
        <v>16345</v>
      </c>
      <c r="H1818" s="514" t="s">
        <v>15952</v>
      </c>
      <c r="I1818" s="514" t="s">
        <v>16013</v>
      </c>
      <c r="J1818" s="646" t="s">
        <v>38057</v>
      </c>
      <c r="K1818" s="569" t="s">
        <v>1044</v>
      </c>
      <c r="L1818" s="569">
        <v>44562</v>
      </c>
      <c r="M1818" s="545"/>
    </row>
    <row r="1819" spans="1:13" ht="21">
      <c r="A1819" s="523" t="s">
        <v>19947</v>
      </c>
      <c r="B1819" s="523" t="s">
        <v>16412</v>
      </c>
      <c r="C1819" s="523" t="s">
        <v>16413</v>
      </c>
      <c r="D1819" s="524" t="s">
        <v>19853</v>
      </c>
      <c r="E1819" s="525" t="s">
        <v>19948</v>
      </c>
      <c r="F1819" s="523" t="s">
        <v>29</v>
      </c>
      <c r="G1819" s="523" t="s">
        <v>19854</v>
      </c>
      <c r="H1819" s="527" t="s">
        <v>15944</v>
      </c>
      <c r="I1819" s="527" t="s">
        <v>16148</v>
      </c>
      <c r="J1819" s="646" t="s">
        <v>38057</v>
      </c>
      <c r="K1819" s="620" t="s">
        <v>810</v>
      </c>
      <c r="L1819" s="528" t="s">
        <v>472</v>
      </c>
      <c r="M1819" s="545"/>
    </row>
    <row r="1820" spans="1:13" ht="21">
      <c r="A1820" s="552" t="s">
        <v>19949</v>
      </c>
      <c r="B1820" s="552" t="s">
        <v>16412</v>
      </c>
      <c r="C1820" s="552" t="s">
        <v>16413</v>
      </c>
      <c r="D1820" s="583" t="s">
        <v>16374</v>
      </c>
      <c r="E1820" s="514" t="s">
        <v>16414</v>
      </c>
      <c r="F1820" s="514" t="s">
        <v>16</v>
      </c>
      <c r="G1820" s="516" t="s">
        <v>15997</v>
      </c>
      <c r="H1820" s="514" t="s">
        <v>15944</v>
      </c>
      <c r="I1820" s="514" t="s">
        <v>15945</v>
      </c>
      <c r="J1820" s="646" t="s">
        <v>38057</v>
      </c>
      <c r="K1820" s="569" t="s">
        <v>212</v>
      </c>
      <c r="L1820" s="569">
        <v>44562</v>
      </c>
      <c r="M1820" s="545"/>
    </row>
    <row r="1821" spans="1:13" ht="21">
      <c r="A1821" s="523" t="s">
        <v>19950</v>
      </c>
      <c r="B1821" s="523" t="s">
        <v>16412</v>
      </c>
      <c r="C1821" s="523" t="s">
        <v>16413</v>
      </c>
      <c r="D1821" s="524" t="s">
        <v>16349</v>
      </c>
      <c r="E1821" s="525" t="s">
        <v>19948</v>
      </c>
      <c r="F1821" s="523" t="s">
        <v>29</v>
      </c>
      <c r="G1821" s="523" t="s">
        <v>19940</v>
      </c>
      <c r="H1821" s="527" t="s">
        <v>15944</v>
      </c>
      <c r="I1821" s="527" t="s">
        <v>16118</v>
      </c>
      <c r="J1821" s="646" t="s">
        <v>38057</v>
      </c>
      <c r="K1821" s="620" t="s">
        <v>61</v>
      </c>
      <c r="L1821" s="528" t="s">
        <v>472</v>
      </c>
      <c r="M1821" s="545"/>
    </row>
    <row r="1822" spans="1:13" ht="21">
      <c r="A1822" s="552" t="s">
        <v>19951</v>
      </c>
      <c r="B1822" s="552" t="s">
        <v>16338</v>
      </c>
      <c r="C1822" s="552" t="s">
        <v>16339</v>
      </c>
      <c r="D1822" s="583" t="s">
        <v>16377</v>
      </c>
      <c r="E1822" s="514" t="s">
        <v>16340</v>
      </c>
      <c r="F1822" s="514" t="s">
        <v>16</v>
      </c>
      <c r="G1822" s="516" t="s">
        <v>16371</v>
      </c>
      <c r="H1822" s="514" t="s">
        <v>16342</v>
      </c>
      <c r="I1822" s="514" t="s">
        <v>15980</v>
      </c>
      <c r="J1822" s="646" t="s">
        <v>38057</v>
      </c>
      <c r="K1822" s="569" t="s">
        <v>624</v>
      </c>
      <c r="L1822" s="569">
        <v>44562</v>
      </c>
      <c r="M1822" s="545"/>
    </row>
    <row r="1823" spans="1:13" ht="21">
      <c r="A1823" s="523" t="s">
        <v>19952</v>
      </c>
      <c r="B1823" s="523" t="s">
        <v>16338</v>
      </c>
      <c r="C1823" s="523" t="s">
        <v>16339</v>
      </c>
      <c r="D1823" s="524" t="s">
        <v>16370</v>
      </c>
      <c r="E1823" s="525" t="s">
        <v>19953</v>
      </c>
      <c r="F1823" s="523" t="s">
        <v>29</v>
      </c>
      <c r="G1823" s="523" t="s">
        <v>19954</v>
      </c>
      <c r="H1823" s="527" t="s">
        <v>16343</v>
      </c>
      <c r="I1823" s="527" t="s">
        <v>15953</v>
      </c>
      <c r="J1823" s="646" t="s">
        <v>38057</v>
      </c>
      <c r="K1823" s="620" t="s">
        <v>439</v>
      </c>
      <c r="L1823" s="528" t="s">
        <v>472</v>
      </c>
      <c r="M1823" s="545"/>
    </row>
    <row r="1824" spans="1:13" ht="21">
      <c r="A1824" s="523" t="s">
        <v>19955</v>
      </c>
      <c r="B1824" s="523" t="s">
        <v>16338</v>
      </c>
      <c r="C1824" s="523" t="s">
        <v>16339</v>
      </c>
      <c r="D1824" s="524" t="s">
        <v>16365</v>
      </c>
      <c r="E1824" s="525" t="s">
        <v>19953</v>
      </c>
      <c r="F1824" s="523" t="s">
        <v>29</v>
      </c>
      <c r="G1824" s="523" t="s">
        <v>19312</v>
      </c>
      <c r="H1824" s="527" t="s">
        <v>15944</v>
      </c>
      <c r="I1824" s="527" t="s">
        <v>16148</v>
      </c>
      <c r="J1824" s="646" t="s">
        <v>38057</v>
      </c>
      <c r="K1824" s="620" t="s">
        <v>439</v>
      </c>
      <c r="L1824" s="528" t="s">
        <v>472</v>
      </c>
      <c r="M1824" s="545"/>
    </row>
    <row r="1825" spans="1:13" ht="21">
      <c r="A1825" s="523" t="s">
        <v>19956</v>
      </c>
      <c r="B1825" s="523" t="s">
        <v>16338</v>
      </c>
      <c r="C1825" s="523" t="s">
        <v>16339</v>
      </c>
      <c r="D1825" s="524" t="s">
        <v>19849</v>
      </c>
      <c r="E1825" s="525" t="s">
        <v>19953</v>
      </c>
      <c r="F1825" s="523" t="s">
        <v>29</v>
      </c>
      <c r="G1825" s="523" t="s">
        <v>17789</v>
      </c>
      <c r="H1825" s="527" t="s">
        <v>15944</v>
      </c>
      <c r="I1825" s="527" t="s">
        <v>17790</v>
      </c>
      <c r="J1825" s="646" t="s">
        <v>38057</v>
      </c>
      <c r="K1825" s="620" t="s">
        <v>1337</v>
      </c>
      <c r="L1825" s="528" t="s">
        <v>472</v>
      </c>
      <c r="M1825" s="545"/>
    </row>
    <row r="1826" spans="1:13" ht="21">
      <c r="A1826" s="552" t="s">
        <v>19957</v>
      </c>
      <c r="B1826" s="552" t="s">
        <v>16338</v>
      </c>
      <c r="C1826" s="552" t="s">
        <v>16339</v>
      </c>
      <c r="D1826" s="583" t="s">
        <v>16379</v>
      </c>
      <c r="E1826" s="514" t="s">
        <v>16340</v>
      </c>
      <c r="F1826" s="514" t="s">
        <v>16</v>
      </c>
      <c r="G1826" s="516" t="s">
        <v>16371</v>
      </c>
      <c r="H1826" s="514" t="s">
        <v>16342</v>
      </c>
      <c r="I1826" s="514" t="s">
        <v>15980</v>
      </c>
      <c r="J1826" s="646" t="s">
        <v>38057</v>
      </c>
      <c r="K1826" s="569" t="s">
        <v>624</v>
      </c>
      <c r="L1826" s="569">
        <v>44562</v>
      </c>
      <c r="M1826" s="545"/>
    </row>
    <row r="1827" spans="1:13" ht="21">
      <c r="A1827" s="523" t="s">
        <v>19958</v>
      </c>
      <c r="B1827" s="523" t="s">
        <v>16338</v>
      </c>
      <c r="C1827" s="523" t="s">
        <v>16339</v>
      </c>
      <c r="D1827" s="524" t="s">
        <v>16374</v>
      </c>
      <c r="E1827" s="525" t="s">
        <v>19953</v>
      </c>
      <c r="F1827" s="523" t="s">
        <v>29</v>
      </c>
      <c r="G1827" s="523" t="s">
        <v>17668</v>
      </c>
      <c r="H1827" s="527" t="s">
        <v>15944</v>
      </c>
      <c r="I1827" s="527" t="s">
        <v>15945</v>
      </c>
      <c r="J1827" s="646" t="s">
        <v>38057</v>
      </c>
      <c r="K1827" s="620" t="s">
        <v>212</v>
      </c>
      <c r="L1827" s="528" t="s">
        <v>472</v>
      </c>
      <c r="M1827" s="545"/>
    </row>
    <row r="1828" spans="1:13" ht="21">
      <c r="A1828" s="523" t="s">
        <v>19959</v>
      </c>
      <c r="B1828" s="523" t="s">
        <v>16338</v>
      </c>
      <c r="C1828" s="523" t="s">
        <v>16339</v>
      </c>
      <c r="D1828" s="524" t="s">
        <v>19853</v>
      </c>
      <c r="E1828" s="525" t="s">
        <v>19953</v>
      </c>
      <c r="F1828" s="523" t="s">
        <v>29</v>
      </c>
      <c r="G1828" s="523" t="s">
        <v>19854</v>
      </c>
      <c r="H1828" s="527" t="s">
        <v>15944</v>
      </c>
      <c r="I1828" s="527" t="s">
        <v>16148</v>
      </c>
      <c r="J1828" s="646" t="s">
        <v>38057</v>
      </c>
      <c r="K1828" s="620" t="s">
        <v>810</v>
      </c>
      <c r="L1828" s="528" t="s">
        <v>472</v>
      </c>
      <c r="M1828" s="545"/>
    </row>
    <row r="1829" spans="1:13" ht="21">
      <c r="A1829" s="552" t="s">
        <v>19960</v>
      </c>
      <c r="B1829" s="552" t="s">
        <v>16338</v>
      </c>
      <c r="C1829" s="552" t="s">
        <v>16339</v>
      </c>
      <c r="D1829" s="583" t="s">
        <v>16378</v>
      </c>
      <c r="E1829" s="514" t="s">
        <v>16340</v>
      </c>
      <c r="F1829" s="514" t="s">
        <v>16</v>
      </c>
      <c r="G1829" s="516" t="s">
        <v>15997</v>
      </c>
      <c r="H1829" s="514" t="s">
        <v>16343</v>
      </c>
      <c r="I1829" s="514" t="s">
        <v>15945</v>
      </c>
      <c r="J1829" s="646" t="s">
        <v>38057</v>
      </c>
      <c r="K1829" s="569" t="s">
        <v>212</v>
      </c>
      <c r="L1829" s="569">
        <v>44562</v>
      </c>
      <c r="M1829" s="545"/>
    </row>
    <row r="1830" spans="1:13" ht="21">
      <c r="A1830" s="552" t="s">
        <v>19961</v>
      </c>
      <c r="B1830" s="552" t="s">
        <v>16381</v>
      </c>
      <c r="C1830" s="552" t="s">
        <v>16382</v>
      </c>
      <c r="D1830" s="583" t="s">
        <v>16344</v>
      </c>
      <c r="E1830" s="514" t="s">
        <v>16383</v>
      </c>
      <c r="F1830" s="514" t="s">
        <v>16</v>
      </c>
      <c r="G1830" s="516" t="s">
        <v>16345</v>
      </c>
      <c r="H1830" s="514" t="s">
        <v>15952</v>
      </c>
      <c r="I1830" s="514" t="s">
        <v>16013</v>
      </c>
      <c r="J1830" s="646" t="s">
        <v>38057</v>
      </c>
      <c r="K1830" s="569" t="s">
        <v>1235</v>
      </c>
      <c r="L1830" s="569">
        <v>44562</v>
      </c>
      <c r="M1830" s="545"/>
    </row>
    <row r="1831" spans="1:13" ht="21">
      <c r="A1831" s="552" t="s">
        <v>19962</v>
      </c>
      <c r="B1831" s="552" t="s">
        <v>16381</v>
      </c>
      <c r="C1831" s="552" t="s">
        <v>16382</v>
      </c>
      <c r="D1831" s="583" t="s">
        <v>16346</v>
      </c>
      <c r="E1831" s="514" t="s">
        <v>16383</v>
      </c>
      <c r="F1831" s="514" t="s">
        <v>16</v>
      </c>
      <c r="G1831" s="516" t="s">
        <v>16345</v>
      </c>
      <c r="H1831" s="514" t="s">
        <v>15952</v>
      </c>
      <c r="I1831" s="514" t="s">
        <v>16013</v>
      </c>
      <c r="J1831" s="646" t="s">
        <v>38057</v>
      </c>
      <c r="K1831" s="569" t="s">
        <v>1044</v>
      </c>
      <c r="L1831" s="569">
        <v>44562</v>
      </c>
      <c r="M1831" s="545"/>
    </row>
    <row r="1832" spans="1:13" ht="21">
      <c r="A1832" s="552" t="s">
        <v>19963</v>
      </c>
      <c r="B1832" s="552" t="s">
        <v>16381</v>
      </c>
      <c r="C1832" s="552" t="s">
        <v>16382</v>
      </c>
      <c r="D1832" s="583" t="s">
        <v>16365</v>
      </c>
      <c r="E1832" s="514" t="s">
        <v>16383</v>
      </c>
      <c r="F1832" s="514" t="s">
        <v>16</v>
      </c>
      <c r="G1832" s="516" t="s">
        <v>16147</v>
      </c>
      <c r="H1832" s="514" t="s">
        <v>15944</v>
      </c>
      <c r="I1832" s="514" t="s">
        <v>16148</v>
      </c>
      <c r="J1832" s="646" t="s">
        <v>38057</v>
      </c>
      <c r="K1832" s="569" t="s">
        <v>439</v>
      </c>
      <c r="L1832" s="569">
        <v>44562</v>
      </c>
      <c r="M1832" s="545"/>
    </row>
    <row r="1833" spans="1:13" ht="21">
      <c r="A1833" s="523" t="s">
        <v>19964</v>
      </c>
      <c r="B1833" s="523" t="s">
        <v>16381</v>
      </c>
      <c r="C1833" s="523" t="s">
        <v>16382</v>
      </c>
      <c r="D1833" s="524" t="s">
        <v>19849</v>
      </c>
      <c r="E1833" s="525" t="s">
        <v>19935</v>
      </c>
      <c r="F1833" s="523" t="s">
        <v>29</v>
      </c>
      <c r="G1833" s="523" t="s">
        <v>17789</v>
      </c>
      <c r="H1833" s="527" t="s">
        <v>15944</v>
      </c>
      <c r="I1833" s="527" t="s">
        <v>17790</v>
      </c>
      <c r="J1833" s="646" t="s">
        <v>38057</v>
      </c>
      <c r="K1833" s="620" t="s">
        <v>1337</v>
      </c>
      <c r="L1833" s="528" t="s">
        <v>472</v>
      </c>
      <c r="M1833" s="545"/>
    </row>
    <row r="1834" spans="1:13" ht="21">
      <c r="A1834" s="523" t="s">
        <v>19965</v>
      </c>
      <c r="B1834" s="523" t="s">
        <v>16397</v>
      </c>
      <c r="C1834" s="523" t="s">
        <v>16398</v>
      </c>
      <c r="D1834" s="524" t="s">
        <v>19849</v>
      </c>
      <c r="E1834" s="525" t="s">
        <v>19944</v>
      </c>
      <c r="F1834" s="523" t="s">
        <v>29</v>
      </c>
      <c r="G1834" s="523" t="s">
        <v>17789</v>
      </c>
      <c r="H1834" s="527" t="s">
        <v>15944</v>
      </c>
      <c r="I1834" s="527" t="s">
        <v>17790</v>
      </c>
      <c r="J1834" s="646" t="s">
        <v>38057</v>
      </c>
      <c r="K1834" s="620" t="s">
        <v>1337</v>
      </c>
      <c r="L1834" s="528" t="s">
        <v>472</v>
      </c>
      <c r="M1834" s="545"/>
    </row>
    <row r="1835" spans="1:13" ht="21">
      <c r="A1835" s="552" t="s">
        <v>19966</v>
      </c>
      <c r="B1835" s="552" t="s">
        <v>16412</v>
      </c>
      <c r="C1835" s="552" t="s">
        <v>16413</v>
      </c>
      <c r="D1835" s="583" t="s">
        <v>16370</v>
      </c>
      <c r="E1835" s="514" t="s">
        <v>16416</v>
      </c>
      <c r="F1835" s="514" t="s">
        <v>16</v>
      </c>
      <c r="G1835" s="516" t="s">
        <v>16371</v>
      </c>
      <c r="H1835" s="514" t="s">
        <v>16343</v>
      </c>
      <c r="I1835" s="514" t="s">
        <v>15953</v>
      </c>
      <c r="J1835" s="646" t="s">
        <v>38057</v>
      </c>
      <c r="K1835" s="569" t="s">
        <v>439</v>
      </c>
      <c r="L1835" s="569">
        <v>44197</v>
      </c>
      <c r="M1835" s="543"/>
    </row>
    <row r="1836" spans="1:13" ht="21">
      <c r="A1836" s="552" t="s">
        <v>19967</v>
      </c>
      <c r="B1836" s="552" t="s">
        <v>16412</v>
      </c>
      <c r="C1836" s="552" t="s">
        <v>16413</v>
      </c>
      <c r="D1836" s="583" t="s">
        <v>16344</v>
      </c>
      <c r="E1836" s="514" t="s">
        <v>16414</v>
      </c>
      <c r="F1836" s="514" t="s">
        <v>16</v>
      </c>
      <c r="G1836" s="516" t="s">
        <v>16345</v>
      </c>
      <c r="H1836" s="514" t="s">
        <v>15952</v>
      </c>
      <c r="I1836" s="514" t="s">
        <v>16013</v>
      </c>
      <c r="J1836" s="646" t="s">
        <v>38057</v>
      </c>
      <c r="K1836" s="569" t="s">
        <v>1235</v>
      </c>
      <c r="L1836" s="569">
        <v>44562</v>
      </c>
      <c r="M1836" s="545"/>
    </row>
    <row r="1837" spans="1:13" ht="21">
      <c r="A1837" s="523" t="s">
        <v>19968</v>
      </c>
      <c r="B1837" s="523" t="s">
        <v>16412</v>
      </c>
      <c r="C1837" s="523" t="s">
        <v>16413</v>
      </c>
      <c r="D1837" s="524" t="s">
        <v>19849</v>
      </c>
      <c r="E1837" s="525" t="s">
        <v>19948</v>
      </c>
      <c r="F1837" s="523" t="s">
        <v>29</v>
      </c>
      <c r="G1837" s="523" t="s">
        <v>17789</v>
      </c>
      <c r="H1837" s="527" t="s">
        <v>15944</v>
      </c>
      <c r="I1837" s="527" t="s">
        <v>17790</v>
      </c>
      <c r="J1837" s="646" t="s">
        <v>38057</v>
      </c>
      <c r="K1837" s="620" t="s">
        <v>1337</v>
      </c>
      <c r="L1837" s="528" t="s">
        <v>472</v>
      </c>
      <c r="M1837" s="545"/>
    </row>
    <row r="1838" spans="1:13" ht="31.5">
      <c r="A1838" s="552" t="s">
        <v>19969</v>
      </c>
      <c r="B1838" s="552" t="s">
        <v>16338</v>
      </c>
      <c r="C1838" s="552" t="s">
        <v>16339</v>
      </c>
      <c r="D1838" s="583" t="s">
        <v>16380</v>
      </c>
      <c r="E1838" s="514" t="s">
        <v>16340</v>
      </c>
      <c r="F1838" s="514" t="s">
        <v>16</v>
      </c>
      <c r="G1838" s="516" t="s">
        <v>16341</v>
      </c>
      <c r="H1838" s="514" t="s">
        <v>15952</v>
      </c>
      <c r="I1838" s="514" t="s">
        <v>16016</v>
      </c>
      <c r="J1838" s="646" t="s">
        <v>38057</v>
      </c>
      <c r="K1838" s="569" t="s">
        <v>775</v>
      </c>
      <c r="L1838" s="569">
        <v>44197</v>
      </c>
      <c r="M1838" s="543"/>
    </row>
    <row r="1839" spans="1:13" ht="31.5">
      <c r="A1839" s="552" t="s">
        <v>19970</v>
      </c>
      <c r="B1839" s="552" t="s">
        <v>16381</v>
      </c>
      <c r="C1839" s="552" t="s">
        <v>16382</v>
      </c>
      <c r="D1839" s="583" t="s">
        <v>16380</v>
      </c>
      <c r="E1839" s="514" t="s">
        <v>16383</v>
      </c>
      <c r="F1839" s="514" t="s">
        <v>16</v>
      </c>
      <c r="G1839" s="516" t="s">
        <v>16341</v>
      </c>
      <c r="H1839" s="514" t="s">
        <v>15952</v>
      </c>
      <c r="I1839" s="514" t="s">
        <v>16016</v>
      </c>
      <c r="J1839" s="646" t="s">
        <v>38057</v>
      </c>
      <c r="K1839" s="569" t="s">
        <v>775</v>
      </c>
      <c r="L1839" s="569">
        <v>44197</v>
      </c>
      <c r="M1839" s="543"/>
    </row>
    <row r="1840" spans="1:13" ht="31.5">
      <c r="A1840" s="552" t="s">
        <v>19971</v>
      </c>
      <c r="B1840" s="552" t="s">
        <v>16397</v>
      </c>
      <c r="C1840" s="552" t="s">
        <v>16398</v>
      </c>
      <c r="D1840" s="583" t="s">
        <v>16380</v>
      </c>
      <c r="E1840" s="514" t="s">
        <v>16407</v>
      </c>
      <c r="F1840" s="514" t="s">
        <v>16</v>
      </c>
      <c r="G1840" s="516" t="s">
        <v>16341</v>
      </c>
      <c r="H1840" s="514" t="s">
        <v>15952</v>
      </c>
      <c r="I1840" s="514" t="s">
        <v>16016</v>
      </c>
      <c r="J1840" s="646" t="s">
        <v>38057</v>
      </c>
      <c r="K1840" s="569" t="s">
        <v>775</v>
      </c>
      <c r="L1840" s="569">
        <v>44562</v>
      </c>
      <c r="M1840" s="545"/>
    </row>
    <row r="1841" spans="1:13" ht="31.5">
      <c r="A1841" s="552" t="s">
        <v>19972</v>
      </c>
      <c r="B1841" s="552" t="s">
        <v>16412</v>
      </c>
      <c r="C1841" s="552" t="s">
        <v>16413</v>
      </c>
      <c r="D1841" s="583" t="s">
        <v>16380</v>
      </c>
      <c r="E1841" s="514" t="s">
        <v>16414</v>
      </c>
      <c r="F1841" s="514" t="s">
        <v>16</v>
      </c>
      <c r="G1841" s="516" t="s">
        <v>16341</v>
      </c>
      <c r="H1841" s="514" t="s">
        <v>15952</v>
      </c>
      <c r="I1841" s="514" t="s">
        <v>16016</v>
      </c>
      <c r="J1841" s="646" t="s">
        <v>38057</v>
      </c>
      <c r="K1841" s="569" t="s">
        <v>775</v>
      </c>
      <c r="L1841" s="569">
        <v>44562</v>
      </c>
      <c r="M1841" s="545"/>
    </row>
    <row r="1842" spans="1:13" ht="31.5">
      <c r="A1842" s="552" t="s">
        <v>19973</v>
      </c>
      <c r="B1842" s="552" t="s">
        <v>16429</v>
      </c>
      <c r="C1842" s="552" t="s">
        <v>16430</v>
      </c>
      <c r="D1842" s="583" t="s">
        <v>19974</v>
      </c>
      <c r="E1842" s="514" t="s">
        <v>19</v>
      </c>
      <c r="F1842" s="514" t="s">
        <v>16432</v>
      </c>
      <c r="G1842" s="516" t="s">
        <v>16446</v>
      </c>
      <c r="H1842" s="514" t="s">
        <v>16447</v>
      </c>
      <c r="I1842" s="514" t="s">
        <v>16448</v>
      </c>
      <c r="J1842" s="646" t="s">
        <v>38057</v>
      </c>
      <c r="K1842" s="569" t="s">
        <v>548</v>
      </c>
      <c r="L1842" s="569">
        <v>44197</v>
      </c>
      <c r="M1842" s="521"/>
    </row>
    <row r="1843" spans="1:13" ht="31.5">
      <c r="A1843" s="552" t="s">
        <v>19975</v>
      </c>
      <c r="B1843" s="552" t="s">
        <v>16429</v>
      </c>
      <c r="C1843" s="552" t="s">
        <v>16430</v>
      </c>
      <c r="D1843" s="583" t="s">
        <v>19976</v>
      </c>
      <c r="E1843" s="514" t="s">
        <v>19</v>
      </c>
      <c r="F1843" s="514" t="s">
        <v>16432</v>
      </c>
      <c r="G1843" s="516" t="s">
        <v>19977</v>
      </c>
      <c r="H1843" s="514" t="s">
        <v>19978</v>
      </c>
      <c r="I1843" s="514" t="s">
        <v>16562</v>
      </c>
      <c r="J1843" s="646" t="s">
        <v>38057</v>
      </c>
      <c r="K1843" s="569" t="s">
        <v>548</v>
      </c>
      <c r="L1843" s="569">
        <v>44197</v>
      </c>
      <c r="M1843" s="521"/>
    </row>
    <row r="1844" spans="1:13" ht="31.5">
      <c r="A1844" s="552" t="s">
        <v>19979</v>
      </c>
      <c r="B1844" s="552" t="s">
        <v>16429</v>
      </c>
      <c r="C1844" s="552" t="s">
        <v>16430</v>
      </c>
      <c r="D1844" s="583" t="s">
        <v>16474</v>
      </c>
      <c r="E1844" s="514" t="s">
        <v>19</v>
      </c>
      <c r="F1844" s="514" t="s">
        <v>16432</v>
      </c>
      <c r="G1844" s="516" t="s">
        <v>16472</v>
      </c>
      <c r="H1844" s="514" t="s">
        <v>16473</v>
      </c>
      <c r="I1844" s="514" t="s">
        <v>16470</v>
      </c>
      <c r="J1844" s="646" t="s">
        <v>38057</v>
      </c>
      <c r="K1844" s="569" t="s">
        <v>548</v>
      </c>
      <c r="L1844" s="569">
        <v>44197</v>
      </c>
      <c r="M1844" s="521"/>
    </row>
    <row r="1845" spans="1:13" ht="31.5">
      <c r="A1845" s="552" t="s">
        <v>19980</v>
      </c>
      <c r="B1845" s="552" t="s">
        <v>16429</v>
      </c>
      <c r="C1845" s="552" t="s">
        <v>16430</v>
      </c>
      <c r="D1845" s="583" t="s">
        <v>19981</v>
      </c>
      <c r="E1845" s="514" t="s">
        <v>19</v>
      </c>
      <c r="F1845" s="514" t="s">
        <v>16432</v>
      </c>
      <c r="G1845" s="516" t="s">
        <v>19982</v>
      </c>
      <c r="H1845" s="514" t="s">
        <v>19983</v>
      </c>
      <c r="I1845" s="514" t="s">
        <v>19984</v>
      </c>
      <c r="J1845" s="646" t="s">
        <v>38057</v>
      </c>
      <c r="K1845" s="569" t="s">
        <v>548</v>
      </c>
      <c r="L1845" s="569">
        <v>44197</v>
      </c>
      <c r="M1845" s="521"/>
    </row>
    <row r="1846" spans="1:13" ht="31.5">
      <c r="A1846" s="552" t="s">
        <v>19985</v>
      </c>
      <c r="B1846" s="552" t="s">
        <v>16429</v>
      </c>
      <c r="C1846" s="552" t="s">
        <v>16430</v>
      </c>
      <c r="D1846" s="583" t="s">
        <v>19986</v>
      </c>
      <c r="E1846" s="514" t="s">
        <v>19</v>
      </c>
      <c r="F1846" s="514" t="s">
        <v>16432</v>
      </c>
      <c r="G1846" s="516" t="s">
        <v>19987</v>
      </c>
      <c r="H1846" s="514" t="s">
        <v>12621</v>
      </c>
      <c r="I1846" s="514" t="s">
        <v>19988</v>
      </c>
      <c r="J1846" s="646" t="s">
        <v>38057</v>
      </c>
      <c r="K1846" s="569" t="s">
        <v>548</v>
      </c>
      <c r="L1846" s="569">
        <v>44197</v>
      </c>
      <c r="M1846" s="521"/>
    </row>
    <row r="1847" spans="1:13" ht="42">
      <c r="A1847" s="552" t="s">
        <v>19989</v>
      </c>
      <c r="B1847" s="552" t="s">
        <v>16490</v>
      </c>
      <c r="C1847" s="552" t="s">
        <v>16491</v>
      </c>
      <c r="D1847" s="583" t="s">
        <v>19990</v>
      </c>
      <c r="E1847" s="514" t="s">
        <v>19</v>
      </c>
      <c r="F1847" s="514" t="s">
        <v>16432</v>
      </c>
      <c r="G1847" s="516" t="s">
        <v>16519</v>
      </c>
      <c r="H1847" s="514" t="s">
        <v>16520</v>
      </c>
      <c r="I1847" s="514" t="s">
        <v>16448</v>
      </c>
      <c r="J1847" s="646" t="s">
        <v>38057</v>
      </c>
      <c r="K1847" s="569" t="s">
        <v>548</v>
      </c>
      <c r="L1847" s="569">
        <v>44197</v>
      </c>
      <c r="M1847" s="543"/>
    </row>
    <row r="1848" spans="1:13" ht="42">
      <c r="A1848" s="552" t="s">
        <v>19991</v>
      </c>
      <c r="B1848" s="552" t="s">
        <v>16490</v>
      </c>
      <c r="C1848" s="552" t="s">
        <v>16491</v>
      </c>
      <c r="D1848" s="583" t="s">
        <v>19992</v>
      </c>
      <c r="E1848" s="514" t="s">
        <v>19</v>
      </c>
      <c r="F1848" s="514" t="s">
        <v>16432</v>
      </c>
      <c r="G1848" s="516" t="s">
        <v>16519</v>
      </c>
      <c r="H1848" s="514" t="s">
        <v>16520</v>
      </c>
      <c r="I1848" s="514" t="s">
        <v>16448</v>
      </c>
      <c r="J1848" s="646" t="s">
        <v>38057</v>
      </c>
      <c r="K1848" s="569" t="s">
        <v>548</v>
      </c>
      <c r="L1848" s="569">
        <v>44197</v>
      </c>
      <c r="M1848" s="543"/>
    </row>
    <row r="1849" spans="1:13" ht="31.5">
      <c r="A1849" s="552" t="s">
        <v>19993</v>
      </c>
      <c r="B1849" s="552" t="s">
        <v>16490</v>
      </c>
      <c r="C1849" s="552" t="s">
        <v>16491</v>
      </c>
      <c r="D1849" s="583" t="s">
        <v>19994</v>
      </c>
      <c r="E1849" s="514" t="s">
        <v>19</v>
      </c>
      <c r="F1849" s="514" t="s">
        <v>16432</v>
      </c>
      <c r="G1849" s="516" t="s">
        <v>16446</v>
      </c>
      <c r="H1849" s="514" t="s">
        <v>16447</v>
      </c>
      <c r="I1849" s="514" t="s">
        <v>16448</v>
      </c>
      <c r="J1849" s="646" t="s">
        <v>38057</v>
      </c>
      <c r="K1849" s="569" t="s">
        <v>548</v>
      </c>
      <c r="L1849" s="569">
        <v>44197</v>
      </c>
      <c r="M1849" s="543"/>
    </row>
    <row r="1850" spans="1:13" ht="31.5">
      <c r="A1850" s="552" t="s">
        <v>19995</v>
      </c>
      <c r="B1850" s="552" t="s">
        <v>16490</v>
      </c>
      <c r="C1850" s="552" t="s">
        <v>16491</v>
      </c>
      <c r="D1850" s="583" t="s">
        <v>19996</v>
      </c>
      <c r="E1850" s="514" t="s">
        <v>19</v>
      </c>
      <c r="F1850" s="514" t="s">
        <v>16432</v>
      </c>
      <c r="G1850" s="516" t="s">
        <v>16446</v>
      </c>
      <c r="H1850" s="514" t="s">
        <v>16447</v>
      </c>
      <c r="I1850" s="514" t="s">
        <v>16448</v>
      </c>
      <c r="J1850" s="646" t="s">
        <v>38057</v>
      </c>
      <c r="K1850" s="569" t="s">
        <v>548</v>
      </c>
      <c r="L1850" s="569">
        <v>44197</v>
      </c>
      <c r="M1850" s="543"/>
    </row>
    <row r="1851" spans="1:13" ht="31.5">
      <c r="A1851" s="552" t="s">
        <v>19997</v>
      </c>
      <c r="B1851" s="552" t="s">
        <v>16490</v>
      </c>
      <c r="C1851" s="552" t="s">
        <v>16491</v>
      </c>
      <c r="D1851" s="583" t="s">
        <v>19998</v>
      </c>
      <c r="E1851" s="514" t="s">
        <v>19</v>
      </c>
      <c r="F1851" s="514" t="s">
        <v>16432</v>
      </c>
      <c r="G1851" s="516" t="s">
        <v>16446</v>
      </c>
      <c r="H1851" s="514" t="s">
        <v>19999</v>
      </c>
      <c r="I1851" s="514" t="s">
        <v>16448</v>
      </c>
      <c r="J1851" s="646" t="s">
        <v>38057</v>
      </c>
      <c r="K1851" s="569" t="s">
        <v>548</v>
      </c>
      <c r="L1851" s="569">
        <v>44562</v>
      </c>
      <c r="M1851" s="545"/>
    </row>
    <row r="1852" spans="1:13" ht="31.5">
      <c r="A1852" s="552" t="s">
        <v>20000</v>
      </c>
      <c r="B1852" s="552" t="s">
        <v>16490</v>
      </c>
      <c r="C1852" s="552" t="s">
        <v>16491</v>
      </c>
      <c r="D1852" s="583" t="s">
        <v>20001</v>
      </c>
      <c r="E1852" s="514" t="s">
        <v>19</v>
      </c>
      <c r="F1852" s="514" t="s">
        <v>16432</v>
      </c>
      <c r="G1852" s="516" t="s">
        <v>16446</v>
      </c>
      <c r="H1852" s="514" t="s">
        <v>16447</v>
      </c>
      <c r="I1852" s="514" t="s">
        <v>16448</v>
      </c>
      <c r="J1852" s="646" t="s">
        <v>38057</v>
      </c>
      <c r="K1852" s="569" t="s">
        <v>548</v>
      </c>
      <c r="L1852" s="569">
        <v>44197</v>
      </c>
      <c r="M1852" s="543"/>
    </row>
    <row r="1853" spans="1:13" ht="31.5">
      <c r="A1853" s="552" t="s">
        <v>20002</v>
      </c>
      <c r="B1853" s="552" t="s">
        <v>16490</v>
      </c>
      <c r="C1853" s="552" t="s">
        <v>16491</v>
      </c>
      <c r="D1853" s="583" t="s">
        <v>20003</v>
      </c>
      <c r="E1853" s="514" t="s">
        <v>19</v>
      </c>
      <c r="F1853" s="514" t="s">
        <v>16432</v>
      </c>
      <c r="G1853" s="516" t="s">
        <v>16463</v>
      </c>
      <c r="H1853" s="514" t="s">
        <v>20004</v>
      </c>
      <c r="I1853" s="514" t="s">
        <v>16454</v>
      </c>
      <c r="J1853" s="646" t="s">
        <v>38057</v>
      </c>
      <c r="K1853" s="569" t="s">
        <v>548</v>
      </c>
      <c r="L1853" s="569">
        <v>44197</v>
      </c>
      <c r="M1853" s="543"/>
    </row>
    <row r="1854" spans="1:13" ht="31.5">
      <c r="A1854" s="552" t="s">
        <v>20005</v>
      </c>
      <c r="B1854" s="552" t="s">
        <v>16490</v>
      </c>
      <c r="C1854" s="552" t="s">
        <v>16491</v>
      </c>
      <c r="D1854" s="583" t="s">
        <v>20006</v>
      </c>
      <c r="E1854" s="514" t="s">
        <v>19</v>
      </c>
      <c r="F1854" s="514" t="s">
        <v>16432</v>
      </c>
      <c r="G1854" s="516" t="s">
        <v>20007</v>
      </c>
      <c r="H1854" s="514" t="s">
        <v>20008</v>
      </c>
      <c r="I1854" s="514" t="s">
        <v>20009</v>
      </c>
      <c r="J1854" s="646" t="s">
        <v>38057</v>
      </c>
      <c r="K1854" s="569" t="s">
        <v>56</v>
      </c>
      <c r="L1854" s="569">
        <v>44562</v>
      </c>
      <c r="M1854" s="545"/>
    </row>
    <row r="1855" spans="1:13" ht="31.5">
      <c r="A1855" s="552" t="s">
        <v>20010</v>
      </c>
      <c r="B1855" s="552" t="s">
        <v>16490</v>
      </c>
      <c r="C1855" s="552" t="s">
        <v>16491</v>
      </c>
      <c r="D1855" s="583" t="s">
        <v>20011</v>
      </c>
      <c r="E1855" s="514" t="s">
        <v>19</v>
      </c>
      <c r="F1855" s="514" t="s">
        <v>16432</v>
      </c>
      <c r="G1855" s="516" t="s">
        <v>16560</v>
      </c>
      <c r="H1855" s="514" t="s">
        <v>16561</v>
      </c>
      <c r="I1855" s="514" t="s">
        <v>16562</v>
      </c>
      <c r="J1855" s="646" t="s">
        <v>38057</v>
      </c>
      <c r="K1855" s="569" t="s">
        <v>548</v>
      </c>
      <c r="L1855" s="569">
        <v>44197</v>
      </c>
      <c r="M1855" s="543"/>
    </row>
    <row r="1856" spans="1:13" ht="31.5">
      <c r="A1856" s="552" t="s">
        <v>20012</v>
      </c>
      <c r="B1856" s="552" t="s">
        <v>16490</v>
      </c>
      <c r="C1856" s="552" t="s">
        <v>16491</v>
      </c>
      <c r="D1856" s="583" t="s">
        <v>20013</v>
      </c>
      <c r="E1856" s="514" t="s">
        <v>19</v>
      </c>
      <c r="F1856" s="514" t="s">
        <v>16432</v>
      </c>
      <c r="G1856" s="516" t="s">
        <v>16560</v>
      </c>
      <c r="H1856" s="514" t="s">
        <v>16561</v>
      </c>
      <c r="I1856" s="514" t="s">
        <v>16562</v>
      </c>
      <c r="J1856" s="646" t="s">
        <v>38057</v>
      </c>
      <c r="K1856" s="569" t="s">
        <v>548</v>
      </c>
      <c r="L1856" s="569">
        <v>44197</v>
      </c>
      <c r="M1856" s="543"/>
    </row>
    <row r="1857" spans="1:13" ht="31.5">
      <c r="A1857" s="552" t="s">
        <v>20014</v>
      </c>
      <c r="B1857" s="552" t="s">
        <v>16490</v>
      </c>
      <c r="C1857" s="552" t="s">
        <v>16491</v>
      </c>
      <c r="D1857" s="583" t="s">
        <v>20015</v>
      </c>
      <c r="E1857" s="514" t="s">
        <v>19</v>
      </c>
      <c r="F1857" s="514" t="s">
        <v>16432</v>
      </c>
      <c r="G1857" s="516" t="s">
        <v>16560</v>
      </c>
      <c r="H1857" s="514" t="s">
        <v>16561</v>
      </c>
      <c r="I1857" s="514" t="s">
        <v>16562</v>
      </c>
      <c r="J1857" s="646" t="s">
        <v>38057</v>
      </c>
      <c r="K1857" s="569" t="s">
        <v>548</v>
      </c>
      <c r="L1857" s="569">
        <v>44197</v>
      </c>
      <c r="M1857" s="543"/>
    </row>
    <row r="1858" spans="1:13" ht="31.5">
      <c r="A1858" s="552" t="s">
        <v>20016</v>
      </c>
      <c r="B1858" s="552" t="s">
        <v>16490</v>
      </c>
      <c r="C1858" s="552" t="s">
        <v>16491</v>
      </c>
      <c r="D1858" s="583" t="s">
        <v>20017</v>
      </c>
      <c r="E1858" s="514" t="s">
        <v>19</v>
      </c>
      <c r="F1858" s="514" t="s">
        <v>16432</v>
      </c>
      <c r="G1858" s="516" t="s">
        <v>16560</v>
      </c>
      <c r="H1858" s="514" t="s">
        <v>16561</v>
      </c>
      <c r="I1858" s="514" t="s">
        <v>16562</v>
      </c>
      <c r="J1858" s="646" t="s">
        <v>38057</v>
      </c>
      <c r="K1858" s="569" t="s">
        <v>548</v>
      </c>
      <c r="L1858" s="569">
        <v>44197</v>
      </c>
      <c r="M1858" s="543"/>
    </row>
    <row r="1859" spans="1:13" ht="31.5">
      <c r="A1859" s="552" t="s">
        <v>20018</v>
      </c>
      <c r="B1859" s="552" t="s">
        <v>16490</v>
      </c>
      <c r="C1859" s="552" t="s">
        <v>16491</v>
      </c>
      <c r="D1859" s="583" t="s">
        <v>20019</v>
      </c>
      <c r="E1859" s="514" t="s">
        <v>19</v>
      </c>
      <c r="F1859" s="514" t="s">
        <v>16432</v>
      </c>
      <c r="G1859" s="516" t="s">
        <v>16560</v>
      </c>
      <c r="H1859" s="514" t="s">
        <v>20020</v>
      </c>
      <c r="I1859" s="514" t="s">
        <v>16562</v>
      </c>
      <c r="J1859" s="646" t="s">
        <v>38057</v>
      </c>
      <c r="K1859" s="569" t="s">
        <v>548</v>
      </c>
      <c r="L1859" s="569">
        <v>44562</v>
      </c>
      <c r="M1859" s="545"/>
    </row>
    <row r="1860" spans="1:13" ht="31.5">
      <c r="A1860" s="549" t="s">
        <v>20021</v>
      </c>
      <c r="B1860" s="549" t="s">
        <v>16490</v>
      </c>
      <c r="C1860" s="549" t="s">
        <v>16491</v>
      </c>
      <c r="D1860" s="576" t="s">
        <v>16565</v>
      </c>
      <c r="E1860" s="549" t="s">
        <v>19</v>
      </c>
      <c r="F1860" s="549" t="s">
        <v>16432</v>
      </c>
      <c r="G1860" s="549" t="s">
        <v>16566</v>
      </c>
      <c r="H1860" s="549" t="s">
        <v>16567</v>
      </c>
      <c r="I1860" s="549" t="s">
        <v>7590</v>
      </c>
      <c r="J1860" s="646" t="s">
        <v>38057</v>
      </c>
      <c r="K1860" s="569" t="s">
        <v>548</v>
      </c>
      <c r="L1860" s="569">
        <v>44531</v>
      </c>
      <c r="M1860" s="543"/>
    </row>
    <row r="1861" spans="1:13" ht="31.5">
      <c r="A1861" s="552" t="s">
        <v>20022</v>
      </c>
      <c r="B1861" s="552" t="s">
        <v>16490</v>
      </c>
      <c r="C1861" s="552" t="s">
        <v>16491</v>
      </c>
      <c r="D1861" s="583" t="s">
        <v>20023</v>
      </c>
      <c r="E1861" s="514" t="s">
        <v>19</v>
      </c>
      <c r="F1861" s="514" t="s">
        <v>16432</v>
      </c>
      <c r="G1861" s="516" t="s">
        <v>20024</v>
      </c>
      <c r="H1861" s="514" t="s">
        <v>20025</v>
      </c>
      <c r="I1861" s="514" t="s">
        <v>19984</v>
      </c>
      <c r="J1861" s="646" t="s">
        <v>38057</v>
      </c>
      <c r="K1861" s="569" t="s">
        <v>87</v>
      </c>
      <c r="L1861" s="569">
        <v>44562</v>
      </c>
      <c r="M1861" s="545"/>
    </row>
    <row r="1862" spans="1:13" ht="31.5">
      <c r="A1862" s="552" t="s">
        <v>20026</v>
      </c>
      <c r="B1862" s="552" t="s">
        <v>16490</v>
      </c>
      <c r="C1862" s="552" t="s">
        <v>16491</v>
      </c>
      <c r="D1862" s="583" t="s">
        <v>20027</v>
      </c>
      <c r="E1862" s="514" t="s">
        <v>19</v>
      </c>
      <c r="F1862" s="514" t="s">
        <v>16432</v>
      </c>
      <c r="G1862" s="516" t="s">
        <v>20028</v>
      </c>
      <c r="H1862" s="514" t="s">
        <v>16480</v>
      </c>
      <c r="I1862" s="514" t="s">
        <v>16484</v>
      </c>
      <c r="J1862" s="646" t="s">
        <v>38057</v>
      </c>
      <c r="K1862" s="569" t="s">
        <v>548</v>
      </c>
      <c r="L1862" s="569">
        <v>44562</v>
      </c>
      <c r="M1862" s="545"/>
    </row>
    <row r="1863" spans="1:13" ht="31.5">
      <c r="A1863" s="552" t="s">
        <v>20029</v>
      </c>
      <c r="B1863" s="552" t="s">
        <v>16490</v>
      </c>
      <c r="C1863" s="552" t="s">
        <v>16491</v>
      </c>
      <c r="D1863" s="583" t="s">
        <v>20030</v>
      </c>
      <c r="E1863" s="514" t="s">
        <v>19</v>
      </c>
      <c r="F1863" s="514" t="s">
        <v>16432</v>
      </c>
      <c r="G1863" s="516" t="s">
        <v>20028</v>
      </c>
      <c r="H1863" s="514" t="s">
        <v>16480</v>
      </c>
      <c r="I1863" s="514" t="s">
        <v>16484</v>
      </c>
      <c r="J1863" s="646" t="s">
        <v>38057</v>
      </c>
      <c r="K1863" s="569" t="s">
        <v>548</v>
      </c>
      <c r="L1863" s="569">
        <v>44562</v>
      </c>
      <c r="M1863" s="545"/>
    </row>
    <row r="1864" spans="1:13" ht="31.5">
      <c r="A1864" s="552" t="s">
        <v>20031</v>
      </c>
      <c r="B1864" s="552" t="s">
        <v>16490</v>
      </c>
      <c r="C1864" s="552" t="s">
        <v>16491</v>
      </c>
      <c r="D1864" s="583" t="s">
        <v>20032</v>
      </c>
      <c r="E1864" s="514" t="s">
        <v>19</v>
      </c>
      <c r="F1864" s="514" t="s">
        <v>16432</v>
      </c>
      <c r="G1864" s="516" t="s">
        <v>16625</v>
      </c>
      <c r="H1864" s="514" t="s">
        <v>16626</v>
      </c>
      <c r="I1864" s="514" t="s">
        <v>16623</v>
      </c>
      <c r="J1864" s="646" t="s">
        <v>38057</v>
      </c>
      <c r="K1864" s="569" t="s">
        <v>548</v>
      </c>
      <c r="L1864" s="569">
        <v>44197</v>
      </c>
      <c r="M1864" s="543"/>
    </row>
    <row r="1865" spans="1:13" ht="31.5">
      <c r="A1865" s="552" t="s">
        <v>20033</v>
      </c>
      <c r="B1865" s="552" t="s">
        <v>16490</v>
      </c>
      <c r="C1865" s="552" t="s">
        <v>16491</v>
      </c>
      <c r="D1865" s="583" t="s">
        <v>16541</v>
      </c>
      <c r="E1865" s="514" t="s">
        <v>19</v>
      </c>
      <c r="F1865" s="514" t="s">
        <v>16432</v>
      </c>
      <c r="G1865" s="516" t="s">
        <v>16476</v>
      </c>
      <c r="H1865" s="514" t="s">
        <v>16459</v>
      </c>
      <c r="I1865" s="514" t="s">
        <v>16634</v>
      </c>
      <c r="J1865" s="646" t="s">
        <v>38057</v>
      </c>
      <c r="K1865" s="569" t="s">
        <v>548</v>
      </c>
      <c r="L1865" s="569">
        <v>44562</v>
      </c>
      <c r="M1865" s="545"/>
    </row>
    <row r="1866" spans="1:13" ht="31.5">
      <c r="A1866" s="552" t="s">
        <v>20034</v>
      </c>
      <c r="B1866" s="552" t="s">
        <v>16490</v>
      </c>
      <c r="C1866" s="552" t="s">
        <v>16491</v>
      </c>
      <c r="D1866" s="583" t="s">
        <v>20035</v>
      </c>
      <c r="E1866" s="514" t="s">
        <v>19</v>
      </c>
      <c r="F1866" s="514" t="s">
        <v>16432</v>
      </c>
      <c r="G1866" s="516" t="s">
        <v>20036</v>
      </c>
      <c r="H1866" s="514" t="s">
        <v>20037</v>
      </c>
      <c r="I1866" s="514" t="s">
        <v>20038</v>
      </c>
      <c r="J1866" s="646" t="s">
        <v>38057</v>
      </c>
      <c r="K1866" s="569" t="s">
        <v>548</v>
      </c>
      <c r="L1866" s="569">
        <v>44197</v>
      </c>
      <c r="M1866" s="543"/>
    </row>
    <row r="1867" spans="1:13" ht="31.5">
      <c r="A1867" s="552" t="s">
        <v>20039</v>
      </c>
      <c r="B1867" s="552" t="s">
        <v>16490</v>
      </c>
      <c r="C1867" s="552" t="s">
        <v>16491</v>
      </c>
      <c r="D1867" s="583" t="s">
        <v>20040</v>
      </c>
      <c r="E1867" s="514" t="s">
        <v>19</v>
      </c>
      <c r="F1867" s="514" t="s">
        <v>16432</v>
      </c>
      <c r="G1867" s="516" t="s">
        <v>20036</v>
      </c>
      <c r="H1867" s="514" t="s">
        <v>20037</v>
      </c>
      <c r="I1867" s="514" t="s">
        <v>20038</v>
      </c>
      <c r="J1867" s="646" t="s">
        <v>38057</v>
      </c>
      <c r="K1867" s="569" t="s">
        <v>548</v>
      </c>
      <c r="L1867" s="569">
        <v>44197</v>
      </c>
      <c r="M1867" s="543"/>
    </row>
    <row r="1868" spans="1:13" ht="31.5">
      <c r="A1868" s="552" t="s">
        <v>20041</v>
      </c>
      <c r="B1868" s="552" t="s">
        <v>16490</v>
      </c>
      <c r="C1868" s="552" t="s">
        <v>16491</v>
      </c>
      <c r="D1868" s="583" t="s">
        <v>20042</v>
      </c>
      <c r="E1868" s="514" t="s">
        <v>19</v>
      </c>
      <c r="F1868" s="514" t="s">
        <v>16432</v>
      </c>
      <c r="G1868" s="516" t="s">
        <v>20036</v>
      </c>
      <c r="H1868" s="514" t="s">
        <v>20037</v>
      </c>
      <c r="I1868" s="514" t="s">
        <v>20038</v>
      </c>
      <c r="J1868" s="646" t="s">
        <v>38057</v>
      </c>
      <c r="K1868" s="569" t="s">
        <v>548</v>
      </c>
      <c r="L1868" s="569">
        <v>44197</v>
      </c>
      <c r="M1868" s="543"/>
    </row>
    <row r="1869" spans="1:13" ht="31.5">
      <c r="A1869" s="552" t="s">
        <v>20043</v>
      </c>
      <c r="B1869" s="552" t="s">
        <v>16490</v>
      </c>
      <c r="C1869" s="552" t="s">
        <v>16491</v>
      </c>
      <c r="D1869" s="583" t="s">
        <v>20044</v>
      </c>
      <c r="E1869" s="514" t="s">
        <v>19</v>
      </c>
      <c r="F1869" s="514" t="s">
        <v>16432</v>
      </c>
      <c r="G1869" s="516" t="s">
        <v>16642</v>
      </c>
      <c r="H1869" s="514" t="s">
        <v>20045</v>
      </c>
      <c r="I1869" s="514" t="s">
        <v>16485</v>
      </c>
      <c r="J1869" s="646" t="s">
        <v>38057</v>
      </c>
      <c r="K1869" s="569" t="s">
        <v>548</v>
      </c>
      <c r="L1869" s="569">
        <v>44197</v>
      </c>
      <c r="M1869" s="543"/>
    </row>
    <row r="1870" spans="1:13" ht="31.5">
      <c r="A1870" s="552" t="s">
        <v>20046</v>
      </c>
      <c r="B1870" s="552" t="s">
        <v>16490</v>
      </c>
      <c r="C1870" s="552" t="s">
        <v>16491</v>
      </c>
      <c r="D1870" s="583" t="s">
        <v>20047</v>
      </c>
      <c r="E1870" s="514" t="s">
        <v>19</v>
      </c>
      <c r="F1870" s="514" t="s">
        <v>16432</v>
      </c>
      <c r="G1870" s="516" t="s">
        <v>16650</v>
      </c>
      <c r="H1870" s="514" t="s">
        <v>16442</v>
      </c>
      <c r="I1870" s="514" t="s">
        <v>20048</v>
      </c>
      <c r="J1870" s="646" t="s">
        <v>38057</v>
      </c>
      <c r="K1870" s="569" t="s">
        <v>548</v>
      </c>
      <c r="L1870" s="569">
        <v>44562</v>
      </c>
      <c r="M1870" s="545"/>
    </row>
    <row r="1871" spans="1:13" ht="31.5">
      <c r="A1871" s="552" t="s">
        <v>20049</v>
      </c>
      <c r="B1871" s="552" t="s">
        <v>16490</v>
      </c>
      <c r="C1871" s="552" t="s">
        <v>16491</v>
      </c>
      <c r="D1871" s="583" t="s">
        <v>20050</v>
      </c>
      <c r="E1871" s="514" t="s">
        <v>19</v>
      </c>
      <c r="F1871" s="514" t="s">
        <v>16432</v>
      </c>
      <c r="G1871" s="516" t="s">
        <v>16650</v>
      </c>
      <c r="H1871" s="514" t="s">
        <v>16442</v>
      </c>
      <c r="I1871" s="514" t="s">
        <v>20048</v>
      </c>
      <c r="J1871" s="646" t="s">
        <v>38057</v>
      </c>
      <c r="K1871" s="569" t="s">
        <v>548</v>
      </c>
      <c r="L1871" s="569">
        <v>44562</v>
      </c>
      <c r="M1871" s="545"/>
    </row>
    <row r="1872" spans="1:13" ht="31.5">
      <c r="A1872" s="552" t="s">
        <v>20051</v>
      </c>
      <c r="B1872" s="552" t="s">
        <v>16490</v>
      </c>
      <c r="C1872" s="552" t="s">
        <v>16491</v>
      </c>
      <c r="D1872" s="583" t="s">
        <v>16541</v>
      </c>
      <c r="E1872" s="514" t="s">
        <v>19</v>
      </c>
      <c r="F1872" s="514" t="s">
        <v>16432</v>
      </c>
      <c r="G1872" s="516" t="s">
        <v>16650</v>
      </c>
      <c r="H1872" s="514" t="s">
        <v>20052</v>
      </c>
      <c r="I1872" s="514" t="s">
        <v>16651</v>
      </c>
      <c r="J1872" s="646" t="s">
        <v>38057</v>
      </c>
      <c r="K1872" s="569" t="s">
        <v>285</v>
      </c>
      <c r="L1872" s="569">
        <v>44562</v>
      </c>
      <c r="M1872" s="545"/>
    </row>
    <row r="1873" spans="1:13" ht="31.5">
      <c r="A1873" s="552" t="s">
        <v>20053</v>
      </c>
      <c r="B1873" s="552" t="s">
        <v>16658</v>
      </c>
      <c r="C1873" s="552" t="s">
        <v>16659</v>
      </c>
      <c r="D1873" s="583" t="s">
        <v>20054</v>
      </c>
      <c r="E1873" s="514" t="s">
        <v>19</v>
      </c>
      <c r="F1873" s="514" t="s">
        <v>16432</v>
      </c>
      <c r="G1873" s="516" t="s">
        <v>16673</v>
      </c>
      <c r="H1873" s="514" t="s">
        <v>370</v>
      </c>
      <c r="I1873" s="514" t="s">
        <v>16674</v>
      </c>
      <c r="J1873" s="646" t="s">
        <v>38057</v>
      </c>
      <c r="K1873" s="569" t="s">
        <v>548</v>
      </c>
      <c r="L1873" s="569">
        <v>44562</v>
      </c>
      <c r="M1873" s="545"/>
    </row>
    <row r="1874" spans="1:13" ht="31.5">
      <c r="A1874" s="552" t="s">
        <v>20055</v>
      </c>
      <c r="B1874" s="552" t="s">
        <v>16681</v>
      </c>
      <c r="C1874" s="552" t="s">
        <v>16682</v>
      </c>
      <c r="D1874" s="583" t="s">
        <v>20054</v>
      </c>
      <c r="E1874" s="514" t="s">
        <v>19</v>
      </c>
      <c r="F1874" s="514" t="s">
        <v>16432</v>
      </c>
      <c r="G1874" s="516" t="s">
        <v>16673</v>
      </c>
      <c r="H1874" s="514" t="s">
        <v>370</v>
      </c>
      <c r="I1874" s="514" t="s">
        <v>16674</v>
      </c>
      <c r="J1874" s="646" t="s">
        <v>38057</v>
      </c>
      <c r="K1874" s="569" t="s">
        <v>548</v>
      </c>
      <c r="L1874" s="569">
        <v>44562</v>
      </c>
      <c r="M1874" s="545"/>
    </row>
    <row r="1875" spans="1:13" ht="31.5">
      <c r="A1875" s="552" t="s">
        <v>20056</v>
      </c>
      <c r="B1875" s="552" t="s">
        <v>16681</v>
      </c>
      <c r="C1875" s="552" t="s">
        <v>16682</v>
      </c>
      <c r="D1875" s="583" t="s">
        <v>20057</v>
      </c>
      <c r="E1875" s="514" t="s">
        <v>19</v>
      </c>
      <c r="F1875" s="514" t="s">
        <v>16432</v>
      </c>
      <c r="G1875" s="516" t="s">
        <v>20058</v>
      </c>
      <c r="H1875" s="514" t="s">
        <v>20059</v>
      </c>
      <c r="I1875" s="514" t="s">
        <v>20060</v>
      </c>
      <c r="J1875" s="646" t="s">
        <v>38057</v>
      </c>
      <c r="K1875" s="569" t="s">
        <v>548</v>
      </c>
      <c r="L1875" s="569">
        <v>44562</v>
      </c>
      <c r="M1875" s="545"/>
    </row>
    <row r="1876" spans="1:13" ht="31.5">
      <c r="A1876" s="552" t="s">
        <v>20061</v>
      </c>
      <c r="B1876" s="552" t="s">
        <v>16694</v>
      </c>
      <c r="C1876" s="552" t="s">
        <v>16695</v>
      </c>
      <c r="D1876" s="583" t="s">
        <v>16670</v>
      </c>
      <c r="E1876" s="514" t="s">
        <v>19</v>
      </c>
      <c r="F1876" s="514" t="s">
        <v>16432</v>
      </c>
      <c r="G1876" s="516" t="s">
        <v>16668</v>
      </c>
      <c r="H1876" s="514" t="s">
        <v>16669</v>
      </c>
      <c r="I1876" s="514" t="s">
        <v>5424</v>
      </c>
      <c r="J1876" s="646" t="s">
        <v>38057</v>
      </c>
      <c r="K1876" s="569" t="s">
        <v>548</v>
      </c>
      <c r="L1876" s="569">
        <v>44562</v>
      </c>
      <c r="M1876" s="545"/>
    </row>
    <row r="1877" spans="1:13" ht="31.5">
      <c r="A1877" s="552" t="s">
        <v>20062</v>
      </c>
      <c r="B1877" s="552" t="s">
        <v>16694</v>
      </c>
      <c r="C1877" s="552" t="s">
        <v>16695</v>
      </c>
      <c r="D1877" s="583" t="s">
        <v>20054</v>
      </c>
      <c r="E1877" s="514" t="s">
        <v>19</v>
      </c>
      <c r="F1877" s="514" t="s">
        <v>16432</v>
      </c>
      <c r="G1877" s="516" t="s">
        <v>16673</v>
      </c>
      <c r="H1877" s="514" t="s">
        <v>370</v>
      </c>
      <c r="I1877" s="514" t="s">
        <v>16674</v>
      </c>
      <c r="J1877" s="646" t="s">
        <v>38057</v>
      </c>
      <c r="K1877" s="569" t="s">
        <v>548</v>
      </c>
      <c r="L1877" s="569">
        <v>44197</v>
      </c>
      <c r="M1877" s="521"/>
    </row>
    <row r="1878" spans="1:13" ht="31.5">
      <c r="A1878" s="552" t="s">
        <v>20063</v>
      </c>
      <c r="B1878" s="552" t="s">
        <v>16694</v>
      </c>
      <c r="C1878" s="552" t="s">
        <v>16695</v>
      </c>
      <c r="D1878" s="583" t="s">
        <v>16691</v>
      </c>
      <c r="E1878" s="514" t="s">
        <v>19</v>
      </c>
      <c r="F1878" s="514" t="s">
        <v>16432</v>
      </c>
      <c r="G1878" s="516" t="s">
        <v>16692</v>
      </c>
      <c r="H1878" s="514" t="s">
        <v>16669</v>
      </c>
      <c r="I1878" s="514" t="s">
        <v>16693</v>
      </c>
      <c r="J1878" s="646" t="s">
        <v>38057</v>
      </c>
      <c r="K1878" s="569" t="s">
        <v>548</v>
      </c>
      <c r="L1878" s="569">
        <v>44562</v>
      </c>
      <c r="M1878" s="545"/>
    </row>
    <row r="1879" spans="1:13">
      <c r="A1879" s="523" t="s">
        <v>20064</v>
      </c>
      <c r="B1879" s="523" t="s">
        <v>20065</v>
      </c>
      <c r="C1879" s="523" t="s">
        <v>20066</v>
      </c>
      <c r="D1879" s="524" t="s">
        <v>20067</v>
      </c>
      <c r="E1879" s="525" t="s">
        <v>20068</v>
      </c>
      <c r="F1879" s="523" t="s">
        <v>17098</v>
      </c>
      <c r="G1879" s="523" t="s">
        <v>20069</v>
      </c>
      <c r="H1879" s="527" t="s">
        <v>16704</v>
      </c>
      <c r="I1879" s="527" t="s">
        <v>20070</v>
      </c>
      <c r="J1879" s="646" t="s">
        <v>38057</v>
      </c>
      <c r="K1879" s="620" t="s">
        <v>71</v>
      </c>
      <c r="L1879" s="528" t="s">
        <v>472</v>
      </c>
      <c r="M1879" s="545"/>
    </row>
    <row r="1880" spans="1:13" ht="21">
      <c r="A1880" s="523" t="s">
        <v>20071</v>
      </c>
      <c r="B1880" s="523" t="s">
        <v>16945</v>
      </c>
      <c r="C1880" s="523" t="s">
        <v>16946</v>
      </c>
      <c r="D1880" s="524" t="s">
        <v>20072</v>
      </c>
      <c r="E1880" s="525" t="s">
        <v>20073</v>
      </c>
      <c r="F1880" s="523" t="s">
        <v>29</v>
      </c>
      <c r="G1880" s="523" t="s">
        <v>20074</v>
      </c>
      <c r="H1880" s="527" t="s">
        <v>20075</v>
      </c>
      <c r="I1880" s="527" t="s">
        <v>16002</v>
      </c>
      <c r="J1880" s="646" t="s">
        <v>38057</v>
      </c>
      <c r="K1880" s="620" t="s">
        <v>71</v>
      </c>
      <c r="L1880" s="528" t="s">
        <v>439</v>
      </c>
      <c r="M1880" s="545"/>
    </row>
    <row r="1881" spans="1:13" ht="21">
      <c r="A1881" s="523" t="s">
        <v>20076</v>
      </c>
      <c r="B1881" s="523" t="s">
        <v>16951</v>
      </c>
      <c r="C1881" s="523" t="s">
        <v>16952</v>
      </c>
      <c r="D1881" s="524" t="s">
        <v>20072</v>
      </c>
      <c r="E1881" s="525" t="s">
        <v>20077</v>
      </c>
      <c r="F1881" s="523" t="s">
        <v>29</v>
      </c>
      <c r="G1881" s="523" t="s">
        <v>20074</v>
      </c>
      <c r="H1881" s="527" t="s">
        <v>20075</v>
      </c>
      <c r="I1881" s="527" t="s">
        <v>16002</v>
      </c>
      <c r="J1881" s="646" t="s">
        <v>38057</v>
      </c>
      <c r="K1881" s="620" t="s">
        <v>71</v>
      </c>
      <c r="L1881" s="528" t="s">
        <v>439</v>
      </c>
      <c r="M1881" s="545"/>
    </row>
    <row r="1882" spans="1:13" ht="21">
      <c r="A1882" s="523" t="s">
        <v>20078</v>
      </c>
      <c r="B1882" s="523" t="s">
        <v>16959</v>
      </c>
      <c r="C1882" s="523" t="s">
        <v>16960</v>
      </c>
      <c r="D1882" s="524" t="s">
        <v>20072</v>
      </c>
      <c r="E1882" s="525" t="s">
        <v>20079</v>
      </c>
      <c r="F1882" s="523" t="s">
        <v>29</v>
      </c>
      <c r="G1882" s="523" t="s">
        <v>20074</v>
      </c>
      <c r="H1882" s="527" t="s">
        <v>20075</v>
      </c>
      <c r="I1882" s="527" t="s">
        <v>16002</v>
      </c>
      <c r="J1882" s="646" t="s">
        <v>38057</v>
      </c>
      <c r="K1882" s="620" t="s">
        <v>71</v>
      </c>
      <c r="L1882" s="528" t="s">
        <v>439</v>
      </c>
      <c r="M1882" s="545"/>
    </row>
    <row r="1883" spans="1:13" ht="21">
      <c r="A1883" s="523" t="s">
        <v>20080</v>
      </c>
      <c r="B1883" s="523" t="s">
        <v>16959</v>
      </c>
      <c r="C1883" s="523" t="s">
        <v>16960</v>
      </c>
      <c r="D1883" s="524" t="s">
        <v>20081</v>
      </c>
      <c r="E1883" s="525" t="s">
        <v>20082</v>
      </c>
      <c r="F1883" s="523" t="s">
        <v>29</v>
      </c>
      <c r="G1883" s="523" t="s">
        <v>20074</v>
      </c>
      <c r="H1883" s="527" t="s">
        <v>20075</v>
      </c>
      <c r="I1883" s="527" t="s">
        <v>16002</v>
      </c>
      <c r="J1883" s="646" t="s">
        <v>38057</v>
      </c>
      <c r="K1883" s="620" t="s">
        <v>71</v>
      </c>
      <c r="L1883" s="528" t="s">
        <v>439</v>
      </c>
      <c r="M1883" s="545"/>
    </row>
    <row r="1884" spans="1:13" ht="21">
      <c r="A1884" s="523" t="s">
        <v>20083</v>
      </c>
      <c r="B1884" s="523" t="s">
        <v>16929</v>
      </c>
      <c r="C1884" s="523" t="s">
        <v>16930</v>
      </c>
      <c r="D1884" s="524" t="s">
        <v>20084</v>
      </c>
      <c r="E1884" s="525" t="s">
        <v>20085</v>
      </c>
      <c r="F1884" s="523" t="s">
        <v>29</v>
      </c>
      <c r="G1884" s="523" t="s">
        <v>20074</v>
      </c>
      <c r="H1884" s="527" t="s">
        <v>20075</v>
      </c>
      <c r="I1884" s="527" t="s">
        <v>16002</v>
      </c>
      <c r="J1884" s="646" t="s">
        <v>38057</v>
      </c>
      <c r="K1884" s="620" t="s">
        <v>71</v>
      </c>
      <c r="L1884" s="528" t="s">
        <v>439</v>
      </c>
      <c r="M1884" s="545"/>
    </row>
    <row r="1885" spans="1:13" ht="31.5">
      <c r="A1885" s="523" t="s">
        <v>20086</v>
      </c>
      <c r="B1885" s="523" t="s">
        <v>16945</v>
      </c>
      <c r="C1885" s="523" t="s">
        <v>16946</v>
      </c>
      <c r="D1885" s="524" t="s">
        <v>20087</v>
      </c>
      <c r="E1885" s="525" t="s">
        <v>20088</v>
      </c>
      <c r="F1885" s="523" t="s">
        <v>29</v>
      </c>
      <c r="G1885" s="523" t="s">
        <v>20089</v>
      </c>
      <c r="H1885" s="527" t="s">
        <v>12574</v>
      </c>
      <c r="I1885" s="527" t="s">
        <v>20090</v>
      </c>
      <c r="J1885" s="646" t="s">
        <v>38057</v>
      </c>
      <c r="K1885" s="620" t="s">
        <v>71</v>
      </c>
      <c r="L1885" s="528" t="s">
        <v>439</v>
      </c>
      <c r="M1885" s="545"/>
    </row>
    <row r="1886" spans="1:13" ht="31.5">
      <c r="A1886" s="523" t="s">
        <v>20091</v>
      </c>
      <c r="B1886" s="523" t="s">
        <v>17</v>
      </c>
      <c r="C1886" s="523" t="s">
        <v>17</v>
      </c>
      <c r="D1886" s="524" t="s">
        <v>20087</v>
      </c>
      <c r="E1886" s="525" t="s">
        <v>20092</v>
      </c>
      <c r="F1886" s="523" t="s">
        <v>29</v>
      </c>
      <c r="G1886" s="523" t="s">
        <v>20089</v>
      </c>
      <c r="H1886" s="527" t="s">
        <v>12574</v>
      </c>
      <c r="I1886" s="527" t="s">
        <v>20090</v>
      </c>
      <c r="J1886" s="646" t="s">
        <v>38057</v>
      </c>
      <c r="K1886" s="620" t="s">
        <v>71</v>
      </c>
      <c r="L1886" s="528" t="s">
        <v>439</v>
      </c>
      <c r="M1886" s="545"/>
    </row>
    <row r="1887" spans="1:13" ht="31.5">
      <c r="A1887" s="523" t="s">
        <v>20093</v>
      </c>
      <c r="B1887" s="523" t="s">
        <v>17</v>
      </c>
      <c r="C1887" s="523" t="s">
        <v>17</v>
      </c>
      <c r="D1887" s="524" t="s">
        <v>20087</v>
      </c>
      <c r="E1887" s="525" t="s">
        <v>20094</v>
      </c>
      <c r="F1887" s="523" t="s">
        <v>29</v>
      </c>
      <c r="G1887" s="523" t="s">
        <v>20089</v>
      </c>
      <c r="H1887" s="527" t="s">
        <v>12574</v>
      </c>
      <c r="I1887" s="527" t="s">
        <v>20090</v>
      </c>
      <c r="J1887" s="646" t="s">
        <v>38057</v>
      </c>
      <c r="K1887" s="620" t="s">
        <v>71</v>
      </c>
      <c r="L1887" s="528" t="s">
        <v>439</v>
      </c>
      <c r="M1887" s="545"/>
    </row>
    <row r="1888" spans="1:13" ht="31.5">
      <c r="A1888" s="523" t="s">
        <v>20095</v>
      </c>
      <c r="B1888" s="523" t="s">
        <v>17</v>
      </c>
      <c r="C1888" s="523" t="s">
        <v>17</v>
      </c>
      <c r="D1888" s="524" t="s">
        <v>20087</v>
      </c>
      <c r="E1888" s="525" t="s">
        <v>20096</v>
      </c>
      <c r="F1888" s="523" t="s">
        <v>29</v>
      </c>
      <c r="G1888" s="523" t="s">
        <v>20089</v>
      </c>
      <c r="H1888" s="527" t="s">
        <v>12574</v>
      </c>
      <c r="I1888" s="527" t="s">
        <v>20090</v>
      </c>
      <c r="J1888" s="646" t="s">
        <v>38057</v>
      </c>
      <c r="K1888" s="620" t="s">
        <v>71</v>
      </c>
      <c r="L1888" s="528" t="s">
        <v>439</v>
      </c>
      <c r="M1888" s="545"/>
    </row>
    <row r="1889" spans="1:13" ht="42">
      <c r="A1889" s="523" t="s">
        <v>20097</v>
      </c>
      <c r="B1889" s="523" t="s">
        <v>17</v>
      </c>
      <c r="C1889" s="523" t="s">
        <v>17</v>
      </c>
      <c r="D1889" s="524" t="s">
        <v>20087</v>
      </c>
      <c r="E1889" s="525" t="s">
        <v>20098</v>
      </c>
      <c r="F1889" s="523" t="s">
        <v>29</v>
      </c>
      <c r="G1889" s="523" t="s">
        <v>20089</v>
      </c>
      <c r="H1889" s="527" t="s">
        <v>12574</v>
      </c>
      <c r="I1889" s="527" t="s">
        <v>20090</v>
      </c>
      <c r="J1889" s="646" t="s">
        <v>38057</v>
      </c>
      <c r="K1889" s="620" t="s">
        <v>71</v>
      </c>
      <c r="L1889" s="528" t="s">
        <v>439</v>
      </c>
      <c r="M1889" s="545"/>
    </row>
    <row r="1890" spans="1:13" ht="42">
      <c r="A1890" s="523" t="s">
        <v>20099</v>
      </c>
      <c r="B1890" s="523" t="s">
        <v>17</v>
      </c>
      <c r="C1890" s="523" t="s">
        <v>17</v>
      </c>
      <c r="D1890" s="524" t="s">
        <v>20087</v>
      </c>
      <c r="E1890" s="525" t="s">
        <v>20100</v>
      </c>
      <c r="F1890" s="523" t="s">
        <v>29</v>
      </c>
      <c r="G1890" s="523" t="s">
        <v>20089</v>
      </c>
      <c r="H1890" s="527" t="s">
        <v>12574</v>
      </c>
      <c r="I1890" s="527" t="s">
        <v>20090</v>
      </c>
      <c r="J1890" s="646" t="s">
        <v>38057</v>
      </c>
      <c r="K1890" s="620" t="s">
        <v>71</v>
      </c>
      <c r="L1890" s="528" t="s">
        <v>439</v>
      </c>
      <c r="M1890" s="545"/>
    </row>
    <row r="1891" spans="1:13" ht="31.5">
      <c r="A1891" s="523" t="s">
        <v>20101</v>
      </c>
      <c r="B1891" s="523" t="s">
        <v>17</v>
      </c>
      <c r="C1891" s="523" t="s">
        <v>17</v>
      </c>
      <c r="D1891" s="524" t="s">
        <v>20087</v>
      </c>
      <c r="E1891" s="525" t="s">
        <v>20102</v>
      </c>
      <c r="F1891" s="523" t="s">
        <v>29</v>
      </c>
      <c r="G1891" s="523" t="s">
        <v>20089</v>
      </c>
      <c r="H1891" s="527" t="s">
        <v>12574</v>
      </c>
      <c r="I1891" s="527" t="s">
        <v>20090</v>
      </c>
      <c r="J1891" s="646" t="s">
        <v>38057</v>
      </c>
      <c r="K1891" s="620" t="s">
        <v>71</v>
      </c>
      <c r="L1891" s="528" t="s">
        <v>439</v>
      </c>
      <c r="M1891" s="545"/>
    </row>
    <row r="1892" spans="1:13" ht="31.5">
      <c r="A1892" s="523" t="s">
        <v>20103</v>
      </c>
      <c r="B1892" s="523" t="s">
        <v>17</v>
      </c>
      <c r="C1892" s="523" t="s">
        <v>17</v>
      </c>
      <c r="D1892" s="524" t="s">
        <v>20087</v>
      </c>
      <c r="E1892" s="525" t="s">
        <v>20104</v>
      </c>
      <c r="F1892" s="523" t="s">
        <v>29</v>
      </c>
      <c r="G1892" s="523" t="s">
        <v>20089</v>
      </c>
      <c r="H1892" s="527" t="s">
        <v>12574</v>
      </c>
      <c r="I1892" s="527" t="s">
        <v>20090</v>
      </c>
      <c r="J1892" s="646" t="s">
        <v>38057</v>
      </c>
      <c r="K1892" s="620" t="s">
        <v>71</v>
      </c>
      <c r="L1892" s="528" t="s">
        <v>439</v>
      </c>
      <c r="M1892" s="545"/>
    </row>
    <row r="1893" spans="1:13" ht="31.5">
      <c r="A1893" s="523" t="s">
        <v>20105</v>
      </c>
      <c r="B1893" s="523" t="s">
        <v>17</v>
      </c>
      <c r="C1893" s="523" t="s">
        <v>17</v>
      </c>
      <c r="D1893" s="524" t="s">
        <v>20087</v>
      </c>
      <c r="E1893" s="525" t="s">
        <v>20106</v>
      </c>
      <c r="F1893" s="523" t="s">
        <v>29</v>
      </c>
      <c r="G1893" s="523" t="s">
        <v>20089</v>
      </c>
      <c r="H1893" s="527" t="s">
        <v>12574</v>
      </c>
      <c r="I1893" s="527" t="s">
        <v>20090</v>
      </c>
      <c r="J1893" s="646" t="s">
        <v>38057</v>
      </c>
      <c r="K1893" s="620" t="s">
        <v>71</v>
      </c>
      <c r="L1893" s="528" t="s">
        <v>439</v>
      </c>
      <c r="M1893" s="545"/>
    </row>
    <row r="1894" spans="1:13" ht="31.5">
      <c r="A1894" s="523" t="s">
        <v>20107</v>
      </c>
      <c r="B1894" s="523" t="s">
        <v>17</v>
      </c>
      <c r="C1894" s="523" t="s">
        <v>17</v>
      </c>
      <c r="D1894" s="524" t="s">
        <v>20087</v>
      </c>
      <c r="E1894" s="525" t="s">
        <v>20108</v>
      </c>
      <c r="F1894" s="523" t="s">
        <v>29</v>
      </c>
      <c r="G1894" s="523" t="s">
        <v>20089</v>
      </c>
      <c r="H1894" s="527" t="s">
        <v>12574</v>
      </c>
      <c r="I1894" s="527" t="s">
        <v>20090</v>
      </c>
      <c r="J1894" s="646" t="s">
        <v>38057</v>
      </c>
      <c r="K1894" s="620" t="s">
        <v>71</v>
      </c>
      <c r="L1894" s="528" t="s">
        <v>439</v>
      </c>
      <c r="M1894" s="545"/>
    </row>
    <row r="1895" spans="1:13" ht="31.5">
      <c r="A1895" s="523" t="s">
        <v>20109</v>
      </c>
      <c r="B1895" s="523" t="s">
        <v>17</v>
      </c>
      <c r="C1895" s="523" t="s">
        <v>17</v>
      </c>
      <c r="D1895" s="524" t="s">
        <v>20087</v>
      </c>
      <c r="E1895" s="525" t="s">
        <v>20110</v>
      </c>
      <c r="F1895" s="523" t="s">
        <v>29</v>
      </c>
      <c r="G1895" s="523" t="s">
        <v>20089</v>
      </c>
      <c r="H1895" s="527" t="s">
        <v>12574</v>
      </c>
      <c r="I1895" s="527" t="s">
        <v>20090</v>
      </c>
      <c r="J1895" s="646" t="s">
        <v>38057</v>
      </c>
      <c r="K1895" s="620" t="s">
        <v>71</v>
      </c>
      <c r="L1895" s="528" t="s">
        <v>439</v>
      </c>
      <c r="M1895" s="545"/>
    </row>
    <row r="1896" spans="1:13" ht="31.5">
      <c r="A1896" s="523" t="s">
        <v>20111</v>
      </c>
      <c r="B1896" s="523" t="s">
        <v>17</v>
      </c>
      <c r="C1896" s="523" t="s">
        <v>17</v>
      </c>
      <c r="D1896" s="524" t="s">
        <v>20087</v>
      </c>
      <c r="E1896" s="525" t="s">
        <v>20112</v>
      </c>
      <c r="F1896" s="523" t="s">
        <v>29</v>
      </c>
      <c r="G1896" s="523" t="s">
        <v>20089</v>
      </c>
      <c r="H1896" s="527" t="s">
        <v>12574</v>
      </c>
      <c r="I1896" s="527" t="s">
        <v>20090</v>
      </c>
      <c r="J1896" s="646" t="s">
        <v>38057</v>
      </c>
      <c r="K1896" s="620" t="s">
        <v>71</v>
      </c>
      <c r="L1896" s="528" t="s">
        <v>439</v>
      </c>
      <c r="M1896" s="545"/>
    </row>
    <row r="1897" spans="1:13" ht="42">
      <c r="A1897" s="523" t="s">
        <v>20113</v>
      </c>
      <c r="B1897" s="523" t="s">
        <v>17</v>
      </c>
      <c r="C1897" s="523" t="s">
        <v>17</v>
      </c>
      <c r="D1897" s="524" t="s">
        <v>20087</v>
      </c>
      <c r="E1897" s="525" t="s">
        <v>20114</v>
      </c>
      <c r="F1897" s="523" t="s">
        <v>29</v>
      </c>
      <c r="G1897" s="523" t="s">
        <v>20089</v>
      </c>
      <c r="H1897" s="527" t="s">
        <v>12574</v>
      </c>
      <c r="I1897" s="527" t="s">
        <v>20090</v>
      </c>
      <c r="J1897" s="646" t="s">
        <v>38057</v>
      </c>
      <c r="K1897" s="620" t="s">
        <v>71</v>
      </c>
      <c r="L1897" s="528" t="s">
        <v>439</v>
      </c>
      <c r="M1897" s="545"/>
    </row>
    <row r="1898" spans="1:13" ht="31.5">
      <c r="A1898" s="552" t="s">
        <v>20115</v>
      </c>
      <c r="B1898" s="552" t="s">
        <v>16948</v>
      </c>
      <c r="C1898" s="552" t="s">
        <v>16949</v>
      </c>
      <c r="D1898" s="583" t="s">
        <v>20116</v>
      </c>
      <c r="E1898" s="514" t="s">
        <v>16947</v>
      </c>
      <c r="F1898" s="514" t="s">
        <v>16</v>
      </c>
      <c r="G1898" s="516" t="s">
        <v>20117</v>
      </c>
      <c r="H1898" s="514" t="s">
        <v>20118</v>
      </c>
      <c r="I1898" s="514" t="s">
        <v>20119</v>
      </c>
      <c r="J1898" s="646" t="s">
        <v>38057</v>
      </c>
      <c r="K1898" s="569" t="s">
        <v>101</v>
      </c>
      <c r="L1898" s="569">
        <v>44562</v>
      </c>
      <c r="M1898" s="545"/>
    </row>
    <row r="1899" spans="1:13" ht="31.5">
      <c r="A1899" s="552" t="s">
        <v>20120</v>
      </c>
      <c r="B1899" s="552" t="s">
        <v>16936</v>
      </c>
      <c r="C1899" s="552" t="s">
        <v>16937</v>
      </c>
      <c r="D1899" s="583" t="s">
        <v>20121</v>
      </c>
      <c r="E1899" s="514" t="s">
        <v>16931</v>
      </c>
      <c r="F1899" s="514" t="s">
        <v>16</v>
      </c>
      <c r="G1899" s="516" t="s">
        <v>16728</v>
      </c>
      <c r="H1899" s="514" t="s">
        <v>12069</v>
      </c>
      <c r="I1899" s="514" t="s">
        <v>16729</v>
      </c>
      <c r="J1899" s="646" t="s">
        <v>38057</v>
      </c>
      <c r="K1899" s="569" t="s">
        <v>56</v>
      </c>
      <c r="L1899" s="569">
        <v>44562</v>
      </c>
      <c r="M1899" s="545"/>
    </row>
    <row r="1900" spans="1:13" ht="31.5">
      <c r="A1900" s="552" t="s">
        <v>20122</v>
      </c>
      <c r="B1900" s="552" t="s">
        <v>16948</v>
      </c>
      <c r="C1900" s="552" t="s">
        <v>16949</v>
      </c>
      <c r="D1900" s="583" t="s">
        <v>16956</v>
      </c>
      <c r="E1900" s="514" t="s">
        <v>16947</v>
      </c>
      <c r="F1900" s="514" t="s">
        <v>16</v>
      </c>
      <c r="G1900" s="516" t="s">
        <v>16957</v>
      </c>
      <c r="H1900" s="514" t="s">
        <v>16932</v>
      </c>
      <c r="I1900" s="514" t="s">
        <v>16958</v>
      </c>
      <c r="J1900" s="646" t="s">
        <v>38057</v>
      </c>
      <c r="K1900" s="569" t="s">
        <v>421</v>
      </c>
      <c r="L1900" s="569">
        <v>44562</v>
      </c>
      <c r="M1900" s="545"/>
    </row>
    <row r="1901" spans="1:13" ht="31.5">
      <c r="A1901" s="552" t="s">
        <v>20123</v>
      </c>
      <c r="B1901" s="552" t="s">
        <v>16962</v>
      </c>
      <c r="C1901" s="552" t="s">
        <v>16963</v>
      </c>
      <c r="D1901" s="583" t="s">
        <v>20116</v>
      </c>
      <c r="E1901" s="514" t="s">
        <v>16961</v>
      </c>
      <c r="F1901" s="514" t="s">
        <v>16</v>
      </c>
      <c r="G1901" s="516" t="s">
        <v>20117</v>
      </c>
      <c r="H1901" s="514" t="s">
        <v>20118</v>
      </c>
      <c r="I1901" s="514" t="s">
        <v>20119</v>
      </c>
      <c r="J1901" s="646" t="s">
        <v>38057</v>
      </c>
      <c r="K1901" s="569" t="s">
        <v>101</v>
      </c>
      <c r="L1901" s="569">
        <v>44562</v>
      </c>
      <c r="M1901" s="545"/>
    </row>
    <row r="1902" spans="1:13" ht="31.5">
      <c r="A1902" s="552" t="s">
        <v>20124</v>
      </c>
      <c r="B1902" s="552" t="s">
        <v>16948</v>
      </c>
      <c r="C1902" s="552" t="s">
        <v>16949</v>
      </c>
      <c r="D1902" s="583" t="s">
        <v>20121</v>
      </c>
      <c r="E1902" s="514" t="s">
        <v>16947</v>
      </c>
      <c r="F1902" s="514" t="s">
        <v>16</v>
      </c>
      <c r="G1902" s="516" t="s">
        <v>16728</v>
      </c>
      <c r="H1902" s="514" t="s">
        <v>12069</v>
      </c>
      <c r="I1902" s="514" t="s">
        <v>16729</v>
      </c>
      <c r="J1902" s="646" t="s">
        <v>38057</v>
      </c>
      <c r="K1902" s="569" t="s">
        <v>56</v>
      </c>
      <c r="L1902" s="569">
        <v>44562</v>
      </c>
      <c r="M1902" s="545"/>
    </row>
    <row r="1903" spans="1:13" ht="31.5">
      <c r="A1903" s="552" t="s">
        <v>20125</v>
      </c>
      <c r="B1903" s="552" t="s">
        <v>16962</v>
      </c>
      <c r="C1903" s="552" t="s">
        <v>16963</v>
      </c>
      <c r="D1903" s="583" t="s">
        <v>16939</v>
      </c>
      <c r="E1903" s="514" t="s">
        <v>16961</v>
      </c>
      <c r="F1903" s="514" t="s">
        <v>16</v>
      </c>
      <c r="G1903" s="516" t="s">
        <v>20126</v>
      </c>
      <c r="H1903" s="514" t="s">
        <v>16940</v>
      </c>
      <c r="I1903" s="514" t="s">
        <v>20127</v>
      </c>
      <c r="J1903" s="646" t="s">
        <v>38057</v>
      </c>
      <c r="K1903" s="569" t="s">
        <v>453</v>
      </c>
      <c r="L1903" s="569">
        <v>44197</v>
      </c>
      <c r="M1903" s="521"/>
    </row>
    <row r="1904" spans="1:13" ht="31.5">
      <c r="A1904" s="552" t="s">
        <v>20128</v>
      </c>
      <c r="B1904" s="552" t="s">
        <v>16962</v>
      </c>
      <c r="C1904" s="552" t="s">
        <v>16963</v>
      </c>
      <c r="D1904" s="583" t="s">
        <v>16956</v>
      </c>
      <c r="E1904" s="514" t="s">
        <v>16961</v>
      </c>
      <c r="F1904" s="514" t="s">
        <v>16</v>
      </c>
      <c r="G1904" s="516" t="s">
        <v>16957</v>
      </c>
      <c r="H1904" s="514" t="s">
        <v>16932</v>
      </c>
      <c r="I1904" s="514" t="s">
        <v>16958</v>
      </c>
      <c r="J1904" s="646" t="s">
        <v>38057</v>
      </c>
      <c r="K1904" s="569" t="s">
        <v>421</v>
      </c>
      <c r="L1904" s="569">
        <v>44562</v>
      </c>
      <c r="M1904" s="545"/>
    </row>
    <row r="1905" spans="1:13" ht="31.5">
      <c r="A1905" s="552" t="s">
        <v>20129</v>
      </c>
      <c r="B1905" s="552" t="s">
        <v>16936</v>
      </c>
      <c r="C1905" s="552" t="s">
        <v>16937</v>
      </c>
      <c r="D1905" s="583" t="s">
        <v>20116</v>
      </c>
      <c r="E1905" s="514" t="s">
        <v>16931</v>
      </c>
      <c r="F1905" s="514" t="s">
        <v>16</v>
      </c>
      <c r="G1905" s="516" t="s">
        <v>20117</v>
      </c>
      <c r="H1905" s="514" t="s">
        <v>20118</v>
      </c>
      <c r="I1905" s="514" t="s">
        <v>20119</v>
      </c>
      <c r="J1905" s="646" t="s">
        <v>38057</v>
      </c>
      <c r="K1905" s="569" t="s">
        <v>101</v>
      </c>
      <c r="L1905" s="569">
        <v>44562</v>
      </c>
      <c r="M1905" s="545"/>
    </row>
    <row r="1906" spans="1:13" ht="31.5">
      <c r="A1906" s="552" t="s">
        <v>20130</v>
      </c>
      <c r="B1906" s="552" t="s">
        <v>16954</v>
      </c>
      <c r="C1906" s="552" t="s">
        <v>16955</v>
      </c>
      <c r="D1906" s="583" t="s">
        <v>20121</v>
      </c>
      <c r="E1906" s="514" t="s">
        <v>16953</v>
      </c>
      <c r="F1906" s="514" t="s">
        <v>16</v>
      </c>
      <c r="G1906" s="516" t="s">
        <v>16728</v>
      </c>
      <c r="H1906" s="514" t="s">
        <v>12069</v>
      </c>
      <c r="I1906" s="514" t="s">
        <v>16729</v>
      </c>
      <c r="J1906" s="646" t="s">
        <v>38057</v>
      </c>
      <c r="K1906" s="569" t="s">
        <v>56</v>
      </c>
      <c r="L1906" s="569">
        <v>44562</v>
      </c>
      <c r="M1906" s="545"/>
    </row>
    <row r="1907" spans="1:13" ht="31.5">
      <c r="A1907" s="552" t="s">
        <v>20131</v>
      </c>
      <c r="B1907" s="552" t="s">
        <v>16936</v>
      </c>
      <c r="C1907" s="552" t="s">
        <v>16937</v>
      </c>
      <c r="D1907" s="583" t="s">
        <v>16956</v>
      </c>
      <c r="E1907" s="514" t="s">
        <v>16931</v>
      </c>
      <c r="F1907" s="514" t="s">
        <v>16</v>
      </c>
      <c r="G1907" s="516" t="s">
        <v>16957</v>
      </c>
      <c r="H1907" s="514" t="s">
        <v>16932</v>
      </c>
      <c r="I1907" s="514" t="s">
        <v>16958</v>
      </c>
      <c r="J1907" s="646" t="s">
        <v>38057</v>
      </c>
      <c r="K1907" s="569" t="s">
        <v>421</v>
      </c>
      <c r="L1907" s="569">
        <v>44562</v>
      </c>
      <c r="M1907" s="545"/>
    </row>
    <row r="1908" spans="1:13" ht="31.5">
      <c r="A1908" s="552" t="s">
        <v>20132</v>
      </c>
      <c r="B1908" s="552" t="s">
        <v>16954</v>
      </c>
      <c r="C1908" s="552" t="s">
        <v>16955</v>
      </c>
      <c r="D1908" s="583" t="s">
        <v>20116</v>
      </c>
      <c r="E1908" s="514" t="s">
        <v>16953</v>
      </c>
      <c r="F1908" s="514" t="s">
        <v>16</v>
      </c>
      <c r="G1908" s="516" t="s">
        <v>20117</v>
      </c>
      <c r="H1908" s="514" t="s">
        <v>20118</v>
      </c>
      <c r="I1908" s="514" t="s">
        <v>20119</v>
      </c>
      <c r="J1908" s="646" t="s">
        <v>38057</v>
      </c>
      <c r="K1908" s="569" t="s">
        <v>101</v>
      </c>
      <c r="L1908" s="569">
        <v>44562</v>
      </c>
      <c r="M1908" s="545"/>
    </row>
    <row r="1909" spans="1:13" ht="31.5">
      <c r="A1909" s="552" t="s">
        <v>20133</v>
      </c>
      <c r="B1909" s="552" t="s">
        <v>16962</v>
      </c>
      <c r="C1909" s="552" t="s">
        <v>16963</v>
      </c>
      <c r="D1909" s="583" t="s">
        <v>20121</v>
      </c>
      <c r="E1909" s="514" t="s">
        <v>16961</v>
      </c>
      <c r="F1909" s="514" t="s">
        <v>16</v>
      </c>
      <c r="G1909" s="516" t="s">
        <v>16728</v>
      </c>
      <c r="H1909" s="514" t="s">
        <v>12069</v>
      </c>
      <c r="I1909" s="514" t="s">
        <v>16729</v>
      </c>
      <c r="J1909" s="646" t="s">
        <v>38057</v>
      </c>
      <c r="K1909" s="569" t="s">
        <v>56</v>
      </c>
      <c r="L1909" s="569">
        <v>44562</v>
      </c>
      <c r="M1909" s="545"/>
    </row>
    <row r="1910" spans="1:13" ht="31.5">
      <c r="A1910" s="552" t="s">
        <v>20134</v>
      </c>
      <c r="B1910" s="552" t="s">
        <v>16954</v>
      </c>
      <c r="C1910" s="552" t="s">
        <v>16955</v>
      </c>
      <c r="D1910" s="583" t="s">
        <v>16939</v>
      </c>
      <c r="E1910" s="514" t="s">
        <v>16953</v>
      </c>
      <c r="F1910" s="514" t="s">
        <v>16</v>
      </c>
      <c r="G1910" s="516" t="s">
        <v>20126</v>
      </c>
      <c r="H1910" s="514" t="s">
        <v>16940</v>
      </c>
      <c r="I1910" s="514" t="s">
        <v>20127</v>
      </c>
      <c r="J1910" s="646" t="s">
        <v>38057</v>
      </c>
      <c r="K1910" s="569" t="s">
        <v>453</v>
      </c>
      <c r="L1910" s="569">
        <v>44197</v>
      </c>
      <c r="M1910" s="521"/>
    </row>
    <row r="1911" spans="1:13" ht="31.5">
      <c r="A1911" s="552" t="s">
        <v>20135</v>
      </c>
      <c r="B1911" s="552" t="s">
        <v>16954</v>
      </c>
      <c r="C1911" s="552" t="s">
        <v>16955</v>
      </c>
      <c r="D1911" s="583" t="s">
        <v>20136</v>
      </c>
      <c r="E1911" s="514" t="s">
        <v>16953</v>
      </c>
      <c r="F1911" s="514" t="s">
        <v>16</v>
      </c>
      <c r="G1911" s="516" t="s">
        <v>16957</v>
      </c>
      <c r="H1911" s="514" t="s">
        <v>16932</v>
      </c>
      <c r="I1911" s="514" t="s">
        <v>16958</v>
      </c>
      <c r="J1911" s="646" t="s">
        <v>38057</v>
      </c>
      <c r="K1911" s="569" t="s">
        <v>421</v>
      </c>
      <c r="L1911" s="569">
        <v>44562</v>
      </c>
      <c r="M1911" s="545"/>
    </row>
    <row r="1912" spans="1:13" ht="21">
      <c r="A1912" s="523" t="s">
        <v>20137</v>
      </c>
      <c r="B1912" s="523" t="s">
        <v>16929</v>
      </c>
      <c r="C1912" s="523" t="s">
        <v>16930</v>
      </c>
      <c r="D1912" s="524" t="s">
        <v>16933</v>
      </c>
      <c r="E1912" s="525" t="s">
        <v>20138</v>
      </c>
      <c r="F1912" s="523" t="s">
        <v>29</v>
      </c>
      <c r="G1912" s="523" t="s">
        <v>20139</v>
      </c>
      <c r="H1912" s="527" t="s">
        <v>16934</v>
      </c>
      <c r="I1912" s="527" t="s">
        <v>16935</v>
      </c>
      <c r="J1912" s="646" t="s">
        <v>38057</v>
      </c>
      <c r="K1912" s="620" t="s">
        <v>1241</v>
      </c>
      <c r="L1912" s="528" t="s">
        <v>439</v>
      </c>
      <c r="M1912" s="545"/>
    </row>
    <row r="1913" spans="1:13" ht="21">
      <c r="A1913" s="523" t="s">
        <v>20140</v>
      </c>
      <c r="B1913" s="523" t="s">
        <v>16929</v>
      </c>
      <c r="C1913" s="523" t="s">
        <v>16930</v>
      </c>
      <c r="D1913" s="524" t="s">
        <v>16933</v>
      </c>
      <c r="E1913" s="525" t="s">
        <v>20141</v>
      </c>
      <c r="F1913" s="523" t="s">
        <v>29</v>
      </c>
      <c r="G1913" s="523" t="s">
        <v>20139</v>
      </c>
      <c r="H1913" s="527" t="s">
        <v>16934</v>
      </c>
      <c r="I1913" s="527" t="s">
        <v>16935</v>
      </c>
      <c r="J1913" s="646" t="s">
        <v>38057</v>
      </c>
      <c r="K1913" s="620" t="s">
        <v>1241</v>
      </c>
      <c r="L1913" s="528" t="s">
        <v>439</v>
      </c>
      <c r="M1913" s="545"/>
    </row>
    <row r="1914" spans="1:13" ht="21">
      <c r="A1914" s="523" t="s">
        <v>20142</v>
      </c>
      <c r="B1914" s="523" t="s">
        <v>16929</v>
      </c>
      <c r="C1914" s="523" t="s">
        <v>16930</v>
      </c>
      <c r="D1914" s="524" t="s">
        <v>16933</v>
      </c>
      <c r="E1914" s="525" t="s">
        <v>20143</v>
      </c>
      <c r="F1914" s="523" t="s">
        <v>29</v>
      </c>
      <c r="G1914" s="523" t="s">
        <v>20139</v>
      </c>
      <c r="H1914" s="527" t="s">
        <v>16934</v>
      </c>
      <c r="I1914" s="527" t="s">
        <v>16935</v>
      </c>
      <c r="J1914" s="646" t="s">
        <v>38057</v>
      </c>
      <c r="K1914" s="620" t="s">
        <v>1241</v>
      </c>
      <c r="L1914" s="528" t="s">
        <v>439</v>
      </c>
      <c r="M1914" s="545"/>
    </row>
    <row r="1915" spans="1:13" ht="52.5">
      <c r="A1915" s="523" t="s">
        <v>20144</v>
      </c>
      <c r="B1915" s="523" t="s">
        <v>16945</v>
      </c>
      <c r="C1915" s="523" t="s">
        <v>16946</v>
      </c>
      <c r="D1915" s="524" t="s">
        <v>16933</v>
      </c>
      <c r="E1915" s="525" t="s">
        <v>20145</v>
      </c>
      <c r="F1915" s="523" t="s">
        <v>29</v>
      </c>
      <c r="G1915" s="523" t="s">
        <v>20139</v>
      </c>
      <c r="H1915" s="527" t="s">
        <v>16934</v>
      </c>
      <c r="I1915" s="527" t="s">
        <v>16935</v>
      </c>
      <c r="J1915" s="646" t="s">
        <v>38057</v>
      </c>
      <c r="K1915" s="620" t="s">
        <v>1241</v>
      </c>
      <c r="L1915" s="528" t="s">
        <v>439</v>
      </c>
      <c r="M1915" s="545"/>
    </row>
    <row r="1916" spans="1:13" ht="42">
      <c r="A1916" s="523" t="s">
        <v>20146</v>
      </c>
      <c r="B1916" s="523" t="s">
        <v>16959</v>
      </c>
      <c r="C1916" s="523" t="s">
        <v>16960</v>
      </c>
      <c r="D1916" s="524" t="s">
        <v>16933</v>
      </c>
      <c r="E1916" s="525" t="s">
        <v>20147</v>
      </c>
      <c r="F1916" s="523" t="s">
        <v>29</v>
      </c>
      <c r="G1916" s="523" t="s">
        <v>20139</v>
      </c>
      <c r="H1916" s="527" t="s">
        <v>16934</v>
      </c>
      <c r="I1916" s="527" t="s">
        <v>16935</v>
      </c>
      <c r="J1916" s="646" t="s">
        <v>38057</v>
      </c>
      <c r="K1916" s="620" t="s">
        <v>1241</v>
      </c>
      <c r="L1916" s="528" t="s">
        <v>472</v>
      </c>
      <c r="M1916" s="545"/>
    </row>
    <row r="1917" spans="1:13" ht="52.5">
      <c r="A1917" s="523" t="s">
        <v>20148</v>
      </c>
      <c r="B1917" s="523" t="s">
        <v>16951</v>
      </c>
      <c r="C1917" s="523" t="s">
        <v>16952</v>
      </c>
      <c r="D1917" s="524" t="s">
        <v>16933</v>
      </c>
      <c r="E1917" s="525" t="s">
        <v>20149</v>
      </c>
      <c r="F1917" s="523" t="s">
        <v>29</v>
      </c>
      <c r="G1917" s="523" t="s">
        <v>20139</v>
      </c>
      <c r="H1917" s="527" t="s">
        <v>16934</v>
      </c>
      <c r="I1917" s="527" t="s">
        <v>16935</v>
      </c>
      <c r="J1917" s="646" t="s">
        <v>38057</v>
      </c>
      <c r="K1917" s="620" t="s">
        <v>1241</v>
      </c>
      <c r="L1917" s="528" t="s">
        <v>439</v>
      </c>
      <c r="M1917" s="545"/>
    </row>
    <row r="1918" spans="1:13" ht="21">
      <c r="A1918" s="523" t="s">
        <v>20150</v>
      </c>
      <c r="B1918" s="523" t="s">
        <v>16945</v>
      </c>
      <c r="C1918" s="523" t="s">
        <v>16946</v>
      </c>
      <c r="D1918" s="524" t="s">
        <v>20151</v>
      </c>
      <c r="E1918" s="525" t="s">
        <v>20152</v>
      </c>
      <c r="F1918" s="523" t="s">
        <v>29</v>
      </c>
      <c r="G1918" s="523" t="s">
        <v>20153</v>
      </c>
      <c r="H1918" s="527" t="s">
        <v>20154</v>
      </c>
      <c r="I1918" s="527" t="s">
        <v>16722</v>
      </c>
      <c r="J1918" s="646" t="s">
        <v>38057</v>
      </c>
      <c r="K1918" s="620" t="s">
        <v>461</v>
      </c>
      <c r="L1918" s="528" t="s">
        <v>472</v>
      </c>
      <c r="M1918" s="545"/>
    </row>
    <row r="1919" spans="1:13" ht="21">
      <c r="A1919" s="523" t="s">
        <v>20155</v>
      </c>
      <c r="B1919" s="523" t="s">
        <v>16959</v>
      </c>
      <c r="C1919" s="523" t="s">
        <v>16960</v>
      </c>
      <c r="D1919" s="524" t="s">
        <v>20151</v>
      </c>
      <c r="E1919" s="525" t="s">
        <v>20156</v>
      </c>
      <c r="F1919" s="523" t="s">
        <v>29</v>
      </c>
      <c r="G1919" s="523" t="s">
        <v>20153</v>
      </c>
      <c r="H1919" s="527" t="s">
        <v>20154</v>
      </c>
      <c r="I1919" s="527" t="s">
        <v>16722</v>
      </c>
      <c r="J1919" s="646" t="s">
        <v>38057</v>
      </c>
      <c r="K1919" s="620" t="s">
        <v>461</v>
      </c>
      <c r="L1919" s="528" t="s">
        <v>472</v>
      </c>
      <c r="M1919" s="545"/>
    </row>
    <row r="1920" spans="1:13" ht="21">
      <c r="A1920" s="523" t="s">
        <v>20157</v>
      </c>
      <c r="B1920" s="523" t="s">
        <v>16929</v>
      </c>
      <c r="C1920" s="523" t="s">
        <v>16930</v>
      </c>
      <c r="D1920" s="524" t="s">
        <v>20151</v>
      </c>
      <c r="E1920" s="525" t="s">
        <v>20158</v>
      </c>
      <c r="F1920" s="523" t="s">
        <v>29</v>
      </c>
      <c r="G1920" s="523" t="s">
        <v>20153</v>
      </c>
      <c r="H1920" s="527" t="s">
        <v>20154</v>
      </c>
      <c r="I1920" s="527" t="s">
        <v>16722</v>
      </c>
      <c r="J1920" s="646" t="s">
        <v>38057</v>
      </c>
      <c r="K1920" s="620" t="s">
        <v>461</v>
      </c>
      <c r="L1920" s="528" t="s">
        <v>472</v>
      </c>
      <c r="M1920" s="545"/>
    </row>
    <row r="1921" spans="1:13" ht="21">
      <c r="A1921" s="523" t="s">
        <v>20159</v>
      </c>
      <c r="B1921" s="523" t="s">
        <v>16951</v>
      </c>
      <c r="C1921" s="523" t="s">
        <v>16952</v>
      </c>
      <c r="D1921" s="524" t="s">
        <v>20151</v>
      </c>
      <c r="E1921" s="525" t="s">
        <v>20160</v>
      </c>
      <c r="F1921" s="523" t="s">
        <v>29</v>
      </c>
      <c r="G1921" s="523" t="s">
        <v>20153</v>
      </c>
      <c r="H1921" s="527" t="s">
        <v>20154</v>
      </c>
      <c r="I1921" s="527" t="s">
        <v>16722</v>
      </c>
      <c r="J1921" s="646" t="s">
        <v>38057</v>
      </c>
      <c r="K1921" s="620" t="s">
        <v>461</v>
      </c>
      <c r="L1921" s="528" t="s">
        <v>472</v>
      </c>
      <c r="M1921" s="545"/>
    </row>
    <row r="1922" spans="1:13" ht="31.5">
      <c r="A1922" s="523" t="s">
        <v>20161</v>
      </c>
      <c r="B1922" s="523" t="s">
        <v>16929</v>
      </c>
      <c r="C1922" s="523" t="s">
        <v>16930</v>
      </c>
      <c r="D1922" s="524" t="s">
        <v>20162</v>
      </c>
      <c r="E1922" s="525" t="s">
        <v>20158</v>
      </c>
      <c r="F1922" s="523" t="s">
        <v>29</v>
      </c>
      <c r="G1922" s="523" t="s">
        <v>20163</v>
      </c>
      <c r="H1922" s="527" t="s">
        <v>16944</v>
      </c>
      <c r="I1922" s="527" t="s">
        <v>16941</v>
      </c>
      <c r="J1922" s="646" t="s">
        <v>38057</v>
      </c>
      <c r="K1922" s="620" t="s">
        <v>258</v>
      </c>
      <c r="L1922" s="528" t="s">
        <v>472</v>
      </c>
      <c r="M1922" s="545"/>
    </row>
    <row r="1923" spans="1:13" ht="31.5">
      <c r="A1923" s="523" t="s">
        <v>20164</v>
      </c>
      <c r="B1923" s="523" t="s">
        <v>16945</v>
      </c>
      <c r="C1923" s="523" t="s">
        <v>16946</v>
      </c>
      <c r="D1923" s="524" t="s">
        <v>20162</v>
      </c>
      <c r="E1923" s="525" t="s">
        <v>20152</v>
      </c>
      <c r="F1923" s="523" t="s">
        <v>29</v>
      </c>
      <c r="G1923" s="523" t="s">
        <v>20163</v>
      </c>
      <c r="H1923" s="527" t="s">
        <v>16944</v>
      </c>
      <c r="I1923" s="527" t="s">
        <v>16941</v>
      </c>
      <c r="J1923" s="646" t="s">
        <v>38057</v>
      </c>
      <c r="K1923" s="620" t="s">
        <v>258</v>
      </c>
      <c r="L1923" s="528" t="s">
        <v>472</v>
      </c>
      <c r="M1923" s="545"/>
    </row>
    <row r="1924" spans="1:13" ht="31.5">
      <c r="A1924" s="523" t="s">
        <v>20165</v>
      </c>
      <c r="B1924" s="523" t="s">
        <v>16951</v>
      </c>
      <c r="C1924" s="523" t="s">
        <v>16952</v>
      </c>
      <c r="D1924" s="524" t="s">
        <v>20162</v>
      </c>
      <c r="E1924" s="525" t="s">
        <v>20160</v>
      </c>
      <c r="F1924" s="523" t="s">
        <v>29</v>
      </c>
      <c r="G1924" s="523" t="s">
        <v>20163</v>
      </c>
      <c r="H1924" s="527" t="s">
        <v>16944</v>
      </c>
      <c r="I1924" s="527" t="s">
        <v>16941</v>
      </c>
      <c r="J1924" s="646" t="s">
        <v>38057</v>
      </c>
      <c r="K1924" s="620" t="s">
        <v>258</v>
      </c>
      <c r="L1924" s="528" t="s">
        <v>472</v>
      </c>
      <c r="M1924" s="545"/>
    </row>
    <row r="1925" spans="1:13" ht="31.5">
      <c r="A1925" s="523" t="s">
        <v>20166</v>
      </c>
      <c r="B1925" s="523" t="s">
        <v>16959</v>
      </c>
      <c r="C1925" s="523" t="s">
        <v>16960</v>
      </c>
      <c r="D1925" s="524" t="s">
        <v>20162</v>
      </c>
      <c r="E1925" s="525" t="s">
        <v>20167</v>
      </c>
      <c r="F1925" s="523" t="s">
        <v>29</v>
      </c>
      <c r="G1925" s="523" t="s">
        <v>20163</v>
      </c>
      <c r="H1925" s="527" t="s">
        <v>16944</v>
      </c>
      <c r="I1925" s="527" t="s">
        <v>16941</v>
      </c>
      <c r="J1925" s="646" t="s">
        <v>38057</v>
      </c>
      <c r="K1925" s="620" t="s">
        <v>258</v>
      </c>
      <c r="L1925" s="528" t="s">
        <v>472</v>
      </c>
      <c r="M1925" s="545"/>
    </row>
    <row r="1926" spans="1:13" ht="31.5">
      <c r="A1926" s="523" t="s">
        <v>20168</v>
      </c>
      <c r="B1926" s="523" t="s">
        <v>16797</v>
      </c>
      <c r="C1926" s="523" t="s">
        <v>16798</v>
      </c>
      <c r="D1926" s="524" t="s">
        <v>20169</v>
      </c>
      <c r="E1926" s="525" t="s">
        <v>20170</v>
      </c>
      <c r="F1926" s="523" t="s">
        <v>17098</v>
      </c>
      <c r="G1926" s="523" t="s">
        <v>20171</v>
      </c>
      <c r="H1926" s="527" t="s">
        <v>20172</v>
      </c>
      <c r="I1926" s="527" t="s">
        <v>20173</v>
      </c>
      <c r="J1926" s="646" t="s">
        <v>38057</v>
      </c>
      <c r="K1926" s="620" t="s">
        <v>71</v>
      </c>
      <c r="L1926" s="528" t="s">
        <v>472</v>
      </c>
      <c r="M1926" s="545"/>
    </row>
    <row r="1927" spans="1:13" ht="21">
      <c r="A1927" s="523" t="s">
        <v>20174</v>
      </c>
      <c r="B1927" s="523" t="s">
        <v>17</v>
      </c>
      <c r="C1927" s="523" t="s">
        <v>17</v>
      </c>
      <c r="D1927" s="524" t="s">
        <v>20175</v>
      </c>
      <c r="E1927" s="525" t="s">
        <v>20176</v>
      </c>
      <c r="F1927" s="523" t="s">
        <v>17098</v>
      </c>
      <c r="G1927" s="523" t="s">
        <v>20177</v>
      </c>
      <c r="H1927" s="527" t="s">
        <v>20172</v>
      </c>
      <c r="I1927" s="527" t="s">
        <v>20178</v>
      </c>
      <c r="J1927" s="646" t="s">
        <v>38057</v>
      </c>
      <c r="K1927" s="620" t="s">
        <v>71</v>
      </c>
      <c r="L1927" s="528" t="s">
        <v>439</v>
      </c>
      <c r="M1927" s="545"/>
    </row>
    <row r="1928" spans="1:13" ht="21">
      <c r="A1928" s="523" t="s">
        <v>20179</v>
      </c>
      <c r="B1928" s="523" t="s">
        <v>16797</v>
      </c>
      <c r="C1928" s="523" t="s">
        <v>16798</v>
      </c>
      <c r="D1928" s="524" t="s">
        <v>20175</v>
      </c>
      <c r="E1928" s="525" t="s">
        <v>20180</v>
      </c>
      <c r="F1928" s="523" t="s">
        <v>17098</v>
      </c>
      <c r="G1928" s="523" t="s">
        <v>20177</v>
      </c>
      <c r="H1928" s="527" t="s">
        <v>20172</v>
      </c>
      <c r="I1928" s="527" t="s">
        <v>20178</v>
      </c>
      <c r="J1928" s="646" t="s">
        <v>38057</v>
      </c>
      <c r="K1928" s="620" t="s">
        <v>71</v>
      </c>
      <c r="L1928" s="528" t="s">
        <v>472</v>
      </c>
      <c r="M1928" s="545"/>
    </row>
    <row r="1929" spans="1:13" ht="21">
      <c r="A1929" s="523" t="s">
        <v>20181</v>
      </c>
      <c r="B1929" s="523" t="s">
        <v>16800</v>
      </c>
      <c r="C1929" s="523" t="s">
        <v>16801</v>
      </c>
      <c r="D1929" s="524" t="s">
        <v>20175</v>
      </c>
      <c r="E1929" s="525" t="s">
        <v>20182</v>
      </c>
      <c r="F1929" s="523" t="s">
        <v>17098</v>
      </c>
      <c r="G1929" s="523" t="s">
        <v>20177</v>
      </c>
      <c r="H1929" s="527" t="s">
        <v>20183</v>
      </c>
      <c r="I1929" s="527" t="s">
        <v>20178</v>
      </c>
      <c r="J1929" s="646" t="s">
        <v>38057</v>
      </c>
      <c r="K1929" s="620" t="s">
        <v>71</v>
      </c>
      <c r="L1929" s="528" t="s">
        <v>472</v>
      </c>
      <c r="M1929" s="545"/>
    </row>
    <row r="1930" spans="1:13" ht="21">
      <c r="A1930" s="523" t="s">
        <v>20184</v>
      </c>
      <c r="B1930" s="523" t="s">
        <v>16802</v>
      </c>
      <c r="C1930" s="523" t="s">
        <v>16803</v>
      </c>
      <c r="D1930" s="524" t="s">
        <v>20175</v>
      </c>
      <c r="E1930" s="525" t="s">
        <v>20185</v>
      </c>
      <c r="F1930" s="523" t="s">
        <v>17098</v>
      </c>
      <c r="G1930" s="523" t="s">
        <v>20177</v>
      </c>
      <c r="H1930" s="527" t="s">
        <v>20172</v>
      </c>
      <c r="I1930" s="527" t="s">
        <v>20178</v>
      </c>
      <c r="J1930" s="646" t="s">
        <v>38057</v>
      </c>
      <c r="K1930" s="620" t="s">
        <v>71</v>
      </c>
      <c r="L1930" s="528" t="s">
        <v>472</v>
      </c>
      <c r="M1930" s="545"/>
    </row>
    <row r="1931" spans="1:13" ht="31.5">
      <c r="A1931" s="523" t="s">
        <v>20186</v>
      </c>
      <c r="B1931" s="523" t="s">
        <v>16865</v>
      </c>
      <c r="C1931" s="523" t="s">
        <v>16866</v>
      </c>
      <c r="D1931" s="524" t="s">
        <v>20187</v>
      </c>
      <c r="E1931" s="525" t="s">
        <v>20188</v>
      </c>
      <c r="F1931" s="523" t="s">
        <v>17098</v>
      </c>
      <c r="G1931" s="523" t="s">
        <v>20189</v>
      </c>
      <c r="H1931" s="527" t="s">
        <v>16827</v>
      </c>
      <c r="I1931" s="527" t="s">
        <v>20127</v>
      </c>
      <c r="J1931" s="646" t="s">
        <v>38057</v>
      </c>
      <c r="K1931" s="620" t="s">
        <v>49</v>
      </c>
      <c r="L1931" s="528" t="s">
        <v>472</v>
      </c>
      <c r="M1931" s="545"/>
    </row>
    <row r="1932" spans="1:13" ht="31.5">
      <c r="A1932" s="523" t="s">
        <v>20190</v>
      </c>
      <c r="B1932" s="523" t="s">
        <v>16865</v>
      </c>
      <c r="C1932" s="523" t="s">
        <v>16866</v>
      </c>
      <c r="D1932" s="524" t="s">
        <v>20191</v>
      </c>
      <c r="E1932" s="525" t="s">
        <v>20188</v>
      </c>
      <c r="F1932" s="523" t="s">
        <v>17098</v>
      </c>
      <c r="G1932" s="523" t="s">
        <v>20189</v>
      </c>
      <c r="H1932" s="527" t="s">
        <v>20192</v>
      </c>
      <c r="I1932" s="527" t="s">
        <v>20127</v>
      </c>
      <c r="J1932" s="646" t="s">
        <v>38057</v>
      </c>
      <c r="K1932" s="620" t="s">
        <v>49</v>
      </c>
      <c r="L1932" s="528" t="s">
        <v>472</v>
      </c>
      <c r="M1932" s="545"/>
    </row>
    <row r="1933" spans="1:13" ht="21">
      <c r="A1933" s="523" t="s">
        <v>20193</v>
      </c>
      <c r="B1933" s="523" t="s">
        <v>17</v>
      </c>
      <c r="C1933" s="523" t="s">
        <v>17</v>
      </c>
      <c r="D1933" s="524" t="s">
        <v>20175</v>
      </c>
      <c r="E1933" s="525" t="s">
        <v>20194</v>
      </c>
      <c r="F1933" s="523" t="s">
        <v>17098</v>
      </c>
      <c r="G1933" s="523" t="s">
        <v>20177</v>
      </c>
      <c r="H1933" s="527" t="s">
        <v>20172</v>
      </c>
      <c r="I1933" s="527" t="s">
        <v>20178</v>
      </c>
      <c r="J1933" s="646" t="s">
        <v>38057</v>
      </c>
      <c r="K1933" s="620" t="s">
        <v>71</v>
      </c>
      <c r="L1933" s="528" t="s">
        <v>439</v>
      </c>
      <c r="M1933" s="545"/>
    </row>
    <row r="1934" spans="1:13" ht="31.5">
      <c r="A1934" s="523" t="s">
        <v>20195</v>
      </c>
      <c r="B1934" s="523" t="s">
        <v>16868</v>
      </c>
      <c r="C1934" s="523" t="s">
        <v>16869</v>
      </c>
      <c r="D1934" s="524" t="s">
        <v>20187</v>
      </c>
      <c r="E1934" s="525" t="s">
        <v>20196</v>
      </c>
      <c r="F1934" s="523" t="s">
        <v>17098</v>
      </c>
      <c r="G1934" s="523" t="s">
        <v>20189</v>
      </c>
      <c r="H1934" s="527" t="s">
        <v>16827</v>
      </c>
      <c r="I1934" s="527" t="s">
        <v>20127</v>
      </c>
      <c r="J1934" s="646" t="s">
        <v>38057</v>
      </c>
      <c r="K1934" s="620" t="s">
        <v>49</v>
      </c>
      <c r="L1934" s="528" t="s">
        <v>472</v>
      </c>
      <c r="M1934" s="545"/>
    </row>
    <row r="1935" spans="1:13" ht="31.5">
      <c r="A1935" s="523" t="s">
        <v>20197</v>
      </c>
      <c r="B1935" s="523" t="s">
        <v>16868</v>
      </c>
      <c r="C1935" s="523" t="s">
        <v>16869</v>
      </c>
      <c r="D1935" s="524" t="s">
        <v>20191</v>
      </c>
      <c r="E1935" s="525" t="s">
        <v>20196</v>
      </c>
      <c r="F1935" s="523" t="s">
        <v>17098</v>
      </c>
      <c r="G1935" s="523" t="s">
        <v>20189</v>
      </c>
      <c r="H1935" s="527" t="s">
        <v>20192</v>
      </c>
      <c r="I1935" s="527" t="s">
        <v>20127</v>
      </c>
      <c r="J1935" s="646" t="s">
        <v>38057</v>
      </c>
      <c r="K1935" s="620" t="s">
        <v>49</v>
      </c>
      <c r="L1935" s="528" t="s">
        <v>472</v>
      </c>
      <c r="M1935" s="545"/>
    </row>
    <row r="1936" spans="1:13" ht="31.5">
      <c r="A1936" s="523" t="s">
        <v>20198</v>
      </c>
      <c r="B1936" s="523" t="s">
        <v>16800</v>
      </c>
      <c r="C1936" s="523" t="s">
        <v>16801</v>
      </c>
      <c r="D1936" s="524" t="s">
        <v>20199</v>
      </c>
      <c r="E1936" s="525" t="s">
        <v>20200</v>
      </c>
      <c r="F1936" s="523" t="s">
        <v>17098</v>
      </c>
      <c r="G1936" s="523" t="s">
        <v>20171</v>
      </c>
      <c r="H1936" s="527" t="s">
        <v>20172</v>
      </c>
      <c r="I1936" s="527" t="s">
        <v>20173</v>
      </c>
      <c r="J1936" s="646" t="s">
        <v>38057</v>
      </c>
      <c r="K1936" s="620" t="s">
        <v>71</v>
      </c>
      <c r="L1936" s="528" t="s">
        <v>472</v>
      </c>
      <c r="M1936" s="545"/>
    </row>
    <row r="1937" spans="1:13" ht="31.5">
      <c r="A1937" s="523" t="s">
        <v>20201</v>
      </c>
      <c r="B1937" s="523" t="s">
        <v>16800</v>
      </c>
      <c r="C1937" s="523" t="s">
        <v>16801</v>
      </c>
      <c r="D1937" s="524" t="s">
        <v>20202</v>
      </c>
      <c r="E1937" s="525" t="s">
        <v>20203</v>
      </c>
      <c r="F1937" s="523" t="s">
        <v>17098</v>
      </c>
      <c r="G1937" s="523" t="s">
        <v>20204</v>
      </c>
      <c r="H1937" s="527" t="s">
        <v>16704</v>
      </c>
      <c r="I1937" s="527" t="s">
        <v>20205</v>
      </c>
      <c r="J1937" s="646" t="s">
        <v>38057</v>
      </c>
      <c r="K1937" s="620" t="s">
        <v>71</v>
      </c>
      <c r="L1937" s="528" t="s">
        <v>439</v>
      </c>
      <c r="M1937" s="545"/>
    </row>
    <row r="1938" spans="1:13" ht="31.5">
      <c r="A1938" s="523" t="s">
        <v>20206</v>
      </c>
      <c r="B1938" s="523" t="s">
        <v>16802</v>
      </c>
      <c r="C1938" s="523" t="s">
        <v>16803</v>
      </c>
      <c r="D1938" s="524" t="s">
        <v>20202</v>
      </c>
      <c r="E1938" s="525" t="s">
        <v>20207</v>
      </c>
      <c r="F1938" s="523" t="s">
        <v>17098</v>
      </c>
      <c r="G1938" s="523" t="s">
        <v>20204</v>
      </c>
      <c r="H1938" s="527" t="s">
        <v>16704</v>
      </c>
      <c r="I1938" s="527" t="s">
        <v>20205</v>
      </c>
      <c r="J1938" s="646" t="s">
        <v>38057</v>
      </c>
      <c r="K1938" s="620" t="s">
        <v>71</v>
      </c>
      <c r="L1938" s="528" t="s">
        <v>439</v>
      </c>
      <c r="M1938" s="545"/>
    </row>
    <row r="1939" spans="1:13" ht="31.5">
      <c r="A1939" s="523" t="s">
        <v>20208</v>
      </c>
      <c r="B1939" s="523" t="s">
        <v>16804</v>
      </c>
      <c r="C1939" s="523" t="s">
        <v>16805</v>
      </c>
      <c r="D1939" s="524" t="s">
        <v>20169</v>
      </c>
      <c r="E1939" s="525" t="s">
        <v>20209</v>
      </c>
      <c r="F1939" s="523" t="s">
        <v>17098</v>
      </c>
      <c r="G1939" s="523" t="s">
        <v>20171</v>
      </c>
      <c r="H1939" s="527" t="s">
        <v>20172</v>
      </c>
      <c r="I1939" s="527" t="s">
        <v>20173</v>
      </c>
      <c r="J1939" s="646" t="s">
        <v>38057</v>
      </c>
      <c r="K1939" s="620" t="s">
        <v>71</v>
      </c>
      <c r="L1939" s="528" t="s">
        <v>439</v>
      </c>
      <c r="M1939" s="545"/>
    </row>
    <row r="1940" spans="1:13" ht="31.5">
      <c r="A1940" s="523" t="s">
        <v>20210</v>
      </c>
      <c r="B1940" s="523" t="s">
        <v>16807</v>
      </c>
      <c r="C1940" s="523" t="s">
        <v>16808</v>
      </c>
      <c r="D1940" s="524" t="s">
        <v>20202</v>
      </c>
      <c r="E1940" s="525" t="s">
        <v>20211</v>
      </c>
      <c r="F1940" s="523" t="s">
        <v>17098</v>
      </c>
      <c r="G1940" s="523" t="s">
        <v>20204</v>
      </c>
      <c r="H1940" s="527" t="s">
        <v>16704</v>
      </c>
      <c r="I1940" s="527" t="s">
        <v>20205</v>
      </c>
      <c r="J1940" s="646" t="s">
        <v>38057</v>
      </c>
      <c r="K1940" s="620" t="s">
        <v>71</v>
      </c>
      <c r="L1940" s="528" t="s">
        <v>439</v>
      </c>
      <c r="M1940" s="545"/>
    </row>
    <row r="1941" spans="1:13" ht="21">
      <c r="A1941" s="523" t="s">
        <v>20212</v>
      </c>
      <c r="B1941" s="523" t="s">
        <v>16807</v>
      </c>
      <c r="C1941" s="523" t="s">
        <v>16808</v>
      </c>
      <c r="D1941" s="524" t="s">
        <v>16806</v>
      </c>
      <c r="E1941" s="525" t="s">
        <v>20213</v>
      </c>
      <c r="F1941" s="523" t="s">
        <v>17098</v>
      </c>
      <c r="G1941" s="523" t="s">
        <v>20214</v>
      </c>
      <c r="H1941" s="527" t="s">
        <v>20215</v>
      </c>
      <c r="I1941" s="527" t="s">
        <v>16707</v>
      </c>
      <c r="J1941" s="646" t="s">
        <v>38057</v>
      </c>
      <c r="K1941" s="620" t="s">
        <v>71</v>
      </c>
      <c r="L1941" s="528" t="s">
        <v>439</v>
      </c>
      <c r="M1941" s="545"/>
    </row>
    <row r="1942" spans="1:13" ht="21">
      <c r="A1942" s="523" t="s">
        <v>20216</v>
      </c>
      <c r="B1942" s="523" t="s">
        <v>16872</v>
      </c>
      <c r="C1942" s="523" t="s">
        <v>16873</v>
      </c>
      <c r="D1942" s="524" t="s">
        <v>16890</v>
      </c>
      <c r="E1942" s="525" t="s">
        <v>20217</v>
      </c>
      <c r="F1942" s="523" t="s">
        <v>29</v>
      </c>
      <c r="G1942" s="523" t="s">
        <v>20218</v>
      </c>
      <c r="H1942" s="527" t="s">
        <v>16811</v>
      </c>
      <c r="I1942" s="527" t="s">
        <v>16714</v>
      </c>
      <c r="J1942" s="646" t="s">
        <v>38057</v>
      </c>
      <c r="K1942" s="620" t="s">
        <v>71</v>
      </c>
      <c r="L1942" s="528" t="s">
        <v>439</v>
      </c>
      <c r="M1942" s="545"/>
    </row>
    <row r="1943" spans="1:13" ht="21">
      <c r="A1943" s="523" t="s">
        <v>20219</v>
      </c>
      <c r="B1943" s="523" t="s">
        <v>16876</v>
      </c>
      <c r="C1943" s="523" t="s">
        <v>16877</v>
      </c>
      <c r="D1943" s="524" t="s">
        <v>20220</v>
      </c>
      <c r="E1943" s="525" t="s">
        <v>20221</v>
      </c>
      <c r="F1943" s="523" t="s">
        <v>29</v>
      </c>
      <c r="G1943" s="523" t="s">
        <v>20171</v>
      </c>
      <c r="H1943" s="527" t="s">
        <v>10181</v>
      </c>
      <c r="I1943" s="527" t="s">
        <v>20173</v>
      </c>
      <c r="J1943" s="646" t="s">
        <v>38057</v>
      </c>
      <c r="K1943" s="620" t="s">
        <v>71</v>
      </c>
      <c r="L1943" s="528" t="s">
        <v>472</v>
      </c>
      <c r="M1943" s="545"/>
    </row>
    <row r="1944" spans="1:13" ht="21">
      <c r="A1944" s="523" t="s">
        <v>20222</v>
      </c>
      <c r="B1944" s="523" t="s">
        <v>17</v>
      </c>
      <c r="C1944" s="523" t="s">
        <v>17</v>
      </c>
      <c r="D1944" s="524" t="s">
        <v>20223</v>
      </c>
      <c r="E1944" s="525" t="s">
        <v>20221</v>
      </c>
      <c r="F1944" s="523" t="s">
        <v>29</v>
      </c>
      <c r="G1944" s="523" t="s">
        <v>20224</v>
      </c>
      <c r="H1944" s="527" t="s">
        <v>20225</v>
      </c>
      <c r="I1944" s="527" t="s">
        <v>20226</v>
      </c>
      <c r="J1944" s="646" t="s">
        <v>38057</v>
      </c>
      <c r="K1944" s="620" t="s">
        <v>71</v>
      </c>
      <c r="L1944" s="528" t="s">
        <v>439</v>
      </c>
      <c r="M1944" s="545"/>
    </row>
    <row r="1945" spans="1:13" ht="21">
      <c r="A1945" s="523" t="s">
        <v>20227</v>
      </c>
      <c r="B1945" s="523" t="s">
        <v>16876</v>
      </c>
      <c r="C1945" s="523" t="s">
        <v>16877</v>
      </c>
      <c r="D1945" s="524" t="s">
        <v>16890</v>
      </c>
      <c r="E1945" s="525" t="s">
        <v>20221</v>
      </c>
      <c r="F1945" s="523" t="s">
        <v>29</v>
      </c>
      <c r="G1945" s="523" t="s">
        <v>20218</v>
      </c>
      <c r="H1945" s="527" t="s">
        <v>16811</v>
      </c>
      <c r="I1945" s="527" t="s">
        <v>16714</v>
      </c>
      <c r="J1945" s="646" t="s">
        <v>38057</v>
      </c>
      <c r="K1945" s="620" t="s">
        <v>71</v>
      </c>
      <c r="L1945" s="528" t="s">
        <v>472</v>
      </c>
      <c r="M1945" s="545"/>
    </row>
    <row r="1946" spans="1:13" ht="21">
      <c r="A1946" s="523" t="s">
        <v>20228</v>
      </c>
      <c r="B1946" s="523" t="s">
        <v>16876</v>
      </c>
      <c r="C1946" s="523" t="s">
        <v>16877</v>
      </c>
      <c r="D1946" s="524" t="s">
        <v>16891</v>
      </c>
      <c r="E1946" s="525" t="s">
        <v>20221</v>
      </c>
      <c r="F1946" s="523" t="s">
        <v>29</v>
      </c>
      <c r="G1946" s="523" t="s">
        <v>20229</v>
      </c>
      <c r="H1946" s="527" t="s">
        <v>16770</v>
      </c>
      <c r="I1946" s="527" t="s">
        <v>16721</v>
      </c>
      <c r="J1946" s="646" t="s">
        <v>38057</v>
      </c>
      <c r="K1946" s="620" t="s">
        <v>71</v>
      </c>
      <c r="L1946" s="528" t="s">
        <v>472</v>
      </c>
      <c r="M1946" s="545"/>
    </row>
    <row r="1947" spans="1:13" ht="21">
      <c r="A1947" s="552" t="s">
        <v>20230</v>
      </c>
      <c r="B1947" s="552" t="s">
        <v>16876</v>
      </c>
      <c r="C1947" s="552" t="s">
        <v>16877</v>
      </c>
      <c r="D1947" s="583" t="s">
        <v>16892</v>
      </c>
      <c r="E1947" s="514" t="s">
        <v>16875</v>
      </c>
      <c r="F1947" s="514" t="s">
        <v>16</v>
      </c>
      <c r="G1947" s="516" t="s">
        <v>16742</v>
      </c>
      <c r="H1947" s="514" t="s">
        <v>133</v>
      </c>
      <c r="I1947" s="514" t="s">
        <v>16783</v>
      </c>
      <c r="J1947" s="646" t="s">
        <v>38057</v>
      </c>
      <c r="K1947" s="569" t="s">
        <v>895</v>
      </c>
      <c r="L1947" s="569">
        <v>44562</v>
      </c>
      <c r="M1947" s="545"/>
    </row>
    <row r="1948" spans="1:13" ht="31.5">
      <c r="A1948" s="523" t="s">
        <v>20231</v>
      </c>
      <c r="B1948" s="523" t="s">
        <v>16876</v>
      </c>
      <c r="C1948" s="523" t="s">
        <v>16877</v>
      </c>
      <c r="D1948" s="524" t="s">
        <v>16850</v>
      </c>
      <c r="E1948" s="525" t="s">
        <v>20232</v>
      </c>
      <c r="F1948" s="523" t="s">
        <v>29</v>
      </c>
      <c r="G1948" s="523" t="s">
        <v>20233</v>
      </c>
      <c r="H1948" s="527" t="s">
        <v>16846</v>
      </c>
      <c r="I1948" s="527" t="s">
        <v>16853</v>
      </c>
      <c r="J1948" s="646" t="s">
        <v>38057</v>
      </c>
      <c r="K1948" s="620" t="s">
        <v>347</v>
      </c>
      <c r="L1948" s="528" t="s">
        <v>472</v>
      </c>
      <c r="M1948" s="545"/>
    </row>
    <row r="1949" spans="1:13" ht="31.5">
      <c r="A1949" s="523" t="s">
        <v>20234</v>
      </c>
      <c r="B1949" s="523" t="s">
        <v>16876</v>
      </c>
      <c r="C1949" s="523" t="s">
        <v>16877</v>
      </c>
      <c r="D1949" s="524" t="s">
        <v>20235</v>
      </c>
      <c r="E1949" s="525" t="s">
        <v>20221</v>
      </c>
      <c r="F1949" s="523" t="s">
        <v>29</v>
      </c>
      <c r="G1949" s="523" t="s">
        <v>20236</v>
      </c>
      <c r="H1949" s="527" t="s">
        <v>16835</v>
      </c>
      <c r="I1949" s="527" t="s">
        <v>16755</v>
      </c>
      <c r="J1949" s="646" t="s">
        <v>38057</v>
      </c>
      <c r="K1949" s="620" t="s">
        <v>103</v>
      </c>
      <c r="L1949" s="528" t="s">
        <v>472</v>
      </c>
      <c r="M1949" s="545"/>
    </row>
    <row r="1950" spans="1:13" ht="31.5">
      <c r="A1950" s="523" t="s">
        <v>20237</v>
      </c>
      <c r="B1950" s="523" t="s">
        <v>16872</v>
      </c>
      <c r="C1950" s="523" t="s">
        <v>16873</v>
      </c>
      <c r="D1950" s="524" t="s">
        <v>20187</v>
      </c>
      <c r="E1950" s="525" t="s">
        <v>20238</v>
      </c>
      <c r="F1950" s="523" t="s">
        <v>29</v>
      </c>
      <c r="G1950" s="523" t="s">
        <v>20189</v>
      </c>
      <c r="H1950" s="527" t="s">
        <v>16827</v>
      </c>
      <c r="I1950" s="527" t="s">
        <v>20127</v>
      </c>
      <c r="J1950" s="646" t="s">
        <v>38057</v>
      </c>
      <c r="K1950" s="620" t="s">
        <v>49</v>
      </c>
      <c r="L1950" s="528" t="s">
        <v>472</v>
      </c>
      <c r="M1950" s="545"/>
    </row>
    <row r="1951" spans="1:13" ht="31.5">
      <c r="A1951" s="523" t="s">
        <v>20239</v>
      </c>
      <c r="B1951" s="523" t="s">
        <v>16876</v>
      </c>
      <c r="C1951" s="523" t="s">
        <v>16877</v>
      </c>
      <c r="D1951" s="524" t="s">
        <v>16823</v>
      </c>
      <c r="E1951" s="525" t="s">
        <v>20221</v>
      </c>
      <c r="F1951" s="523" t="s">
        <v>29</v>
      </c>
      <c r="G1951" s="523" t="s">
        <v>20240</v>
      </c>
      <c r="H1951" s="527" t="s">
        <v>16825</v>
      </c>
      <c r="I1951" s="527" t="s">
        <v>16716</v>
      </c>
      <c r="J1951" s="646" t="s">
        <v>38057</v>
      </c>
      <c r="K1951" s="620" t="s">
        <v>889</v>
      </c>
      <c r="L1951" s="528" t="s">
        <v>439</v>
      </c>
      <c r="M1951" s="545"/>
    </row>
    <row r="1952" spans="1:13" ht="31.5">
      <c r="A1952" s="523" t="s">
        <v>20241</v>
      </c>
      <c r="B1952" s="523" t="s">
        <v>17</v>
      </c>
      <c r="C1952" s="523" t="s">
        <v>17</v>
      </c>
      <c r="D1952" s="524" t="s">
        <v>20242</v>
      </c>
      <c r="E1952" s="525" t="s">
        <v>20221</v>
      </c>
      <c r="F1952" s="523" t="s">
        <v>29</v>
      </c>
      <c r="G1952" s="523" t="s">
        <v>20243</v>
      </c>
      <c r="H1952" s="527" t="s">
        <v>20244</v>
      </c>
      <c r="I1952" s="527" t="s">
        <v>20245</v>
      </c>
      <c r="J1952" s="646" t="s">
        <v>38057</v>
      </c>
      <c r="K1952" s="620" t="s">
        <v>149</v>
      </c>
      <c r="L1952" s="528" t="s">
        <v>439</v>
      </c>
      <c r="M1952" s="545"/>
    </row>
    <row r="1953" spans="1:13" ht="31.5">
      <c r="A1953" s="523" t="s">
        <v>20246</v>
      </c>
      <c r="B1953" s="523" t="s">
        <v>16876</v>
      </c>
      <c r="C1953" s="523" t="s">
        <v>16877</v>
      </c>
      <c r="D1953" s="524" t="s">
        <v>16854</v>
      </c>
      <c r="E1953" s="525" t="s">
        <v>20221</v>
      </c>
      <c r="F1953" s="523" t="s">
        <v>29</v>
      </c>
      <c r="G1953" s="523" t="s">
        <v>20240</v>
      </c>
      <c r="H1953" s="527" t="s">
        <v>16871</v>
      </c>
      <c r="I1953" s="527" t="s">
        <v>16716</v>
      </c>
      <c r="J1953" s="646" t="s">
        <v>38057</v>
      </c>
      <c r="K1953" s="620" t="s">
        <v>889</v>
      </c>
      <c r="L1953" s="528" t="s">
        <v>439</v>
      </c>
      <c r="M1953" s="545"/>
    </row>
    <row r="1954" spans="1:13" ht="21">
      <c r="A1954" s="523" t="s">
        <v>20247</v>
      </c>
      <c r="B1954" s="523" t="s">
        <v>16876</v>
      </c>
      <c r="C1954" s="523" t="s">
        <v>16877</v>
      </c>
      <c r="D1954" s="524" t="s">
        <v>16901</v>
      </c>
      <c r="E1954" s="525" t="s">
        <v>20232</v>
      </c>
      <c r="F1954" s="523" t="s">
        <v>29</v>
      </c>
      <c r="G1954" s="523" t="s">
        <v>20248</v>
      </c>
      <c r="H1954" s="527" t="s">
        <v>471</v>
      </c>
      <c r="I1954" s="527" t="s">
        <v>10391</v>
      </c>
      <c r="J1954" s="646" t="s">
        <v>38057</v>
      </c>
      <c r="K1954" s="620" t="s">
        <v>418</v>
      </c>
      <c r="L1954" s="528" t="s">
        <v>439</v>
      </c>
      <c r="M1954" s="545"/>
    </row>
    <row r="1955" spans="1:13" ht="31.5">
      <c r="A1955" s="523" t="s">
        <v>20249</v>
      </c>
      <c r="B1955" s="523" t="s">
        <v>16872</v>
      </c>
      <c r="C1955" s="523" t="s">
        <v>16873</v>
      </c>
      <c r="D1955" s="524" t="s">
        <v>16893</v>
      </c>
      <c r="E1955" s="525" t="s">
        <v>20221</v>
      </c>
      <c r="F1955" s="523" t="s">
        <v>29</v>
      </c>
      <c r="G1955" s="523" t="s">
        <v>20250</v>
      </c>
      <c r="H1955" s="527" t="s">
        <v>16894</v>
      </c>
      <c r="I1955" s="527" t="s">
        <v>7320</v>
      </c>
      <c r="J1955" s="646" t="s">
        <v>38057</v>
      </c>
      <c r="K1955" s="620" t="s">
        <v>465</v>
      </c>
      <c r="L1955" s="528" t="s">
        <v>472</v>
      </c>
      <c r="M1955" s="545"/>
    </row>
    <row r="1956" spans="1:13" ht="21">
      <c r="A1956" s="523" t="s">
        <v>20251</v>
      </c>
      <c r="B1956" s="523" t="s">
        <v>16872</v>
      </c>
      <c r="C1956" s="523" t="s">
        <v>16873</v>
      </c>
      <c r="D1956" s="524" t="s">
        <v>16849</v>
      </c>
      <c r="E1956" s="525" t="s">
        <v>20221</v>
      </c>
      <c r="F1956" s="523" t="s">
        <v>29</v>
      </c>
      <c r="G1956" s="523" t="s">
        <v>20252</v>
      </c>
      <c r="H1956" s="527" t="s">
        <v>16740</v>
      </c>
      <c r="I1956" s="527" t="s">
        <v>16725</v>
      </c>
      <c r="J1956" s="646" t="s">
        <v>38057</v>
      </c>
      <c r="K1956" s="620" t="s">
        <v>384</v>
      </c>
      <c r="L1956" s="528" t="s">
        <v>472</v>
      </c>
      <c r="M1956" s="545"/>
    </row>
    <row r="1957" spans="1:13" ht="42">
      <c r="A1957" s="523" t="s">
        <v>20253</v>
      </c>
      <c r="B1957" s="523" t="s">
        <v>16876</v>
      </c>
      <c r="C1957" s="523" t="s">
        <v>16877</v>
      </c>
      <c r="D1957" s="524" t="s">
        <v>20254</v>
      </c>
      <c r="E1957" s="525" t="s">
        <v>20221</v>
      </c>
      <c r="F1957" s="523" t="s">
        <v>29</v>
      </c>
      <c r="G1957" s="523" t="s">
        <v>20233</v>
      </c>
      <c r="H1957" s="527" t="s">
        <v>20255</v>
      </c>
      <c r="I1957" s="527" t="s">
        <v>16853</v>
      </c>
      <c r="J1957" s="646" t="s">
        <v>38057</v>
      </c>
      <c r="K1957" s="620" t="s">
        <v>100</v>
      </c>
      <c r="L1957" s="528" t="s">
        <v>472</v>
      </c>
      <c r="M1957" s="545"/>
    </row>
    <row r="1958" spans="1:13" ht="31.5">
      <c r="A1958" s="523" t="s">
        <v>20256</v>
      </c>
      <c r="B1958" s="523" t="s">
        <v>16876</v>
      </c>
      <c r="C1958" s="523" t="s">
        <v>16877</v>
      </c>
      <c r="D1958" s="524" t="s">
        <v>20257</v>
      </c>
      <c r="E1958" s="525" t="s">
        <v>20221</v>
      </c>
      <c r="F1958" s="523" t="s">
        <v>29</v>
      </c>
      <c r="G1958" s="523" t="s">
        <v>20236</v>
      </c>
      <c r="H1958" s="527" t="s">
        <v>16864</v>
      </c>
      <c r="I1958" s="527" t="s">
        <v>16755</v>
      </c>
      <c r="J1958" s="646" t="s">
        <v>38057</v>
      </c>
      <c r="K1958" s="620" t="s">
        <v>103</v>
      </c>
      <c r="L1958" s="528" t="s">
        <v>472</v>
      </c>
      <c r="M1958" s="545"/>
    </row>
    <row r="1959" spans="1:13" ht="31.5">
      <c r="A1959" s="523" t="s">
        <v>20258</v>
      </c>
      <c r="B1959" s="523" t="s">
        <v>16872</v>
      </c>
      <c r="C1959" s="523" t="s">
        <v>16873</v>
      </c>
      <c r="D1959" s="524" t="s">
        <v>20191</v>
      </c>
      <c r="E1959" s="525" t="s">
        <v>20238</v>
      </c>
      <c r="F1959" s="523" t="s">
        <v>29</v>
      </c>
      <c r="G1959" s="523" t="s">
        <v>20189</v>
      </c>
      <c r="H1959" s="527" t="s">
        <v>20192</v>
      </c>
      <c r="I1959" s="527" t="s">
        <v>20127</v>
      </c>
      <c r="J1959" s="646" t="s">
        <v>38057</v>
      </c>
      <c r="K1959" s="620" t="s">
        <v>49</v>
      </c>
      <c r="L1959" s="528" t="s">
        <v>472</v>
      </c>
      <c r="M1959" s="545"/>
    </row>
    <row r="1960" spans="1:13" ht="31.5">
      <c r="A1960" s="523" t="s">
        <v>20259</v>
      </c>
      <c r="B1960" s="523" t="s">
        <v>16876</v>
      </c>
      <c r="C1960" s="523" t="s">
        <v>16877</v>
      </c>
      <c r="D1960" s="524" t="s">
        <v>16895</v>
      </c>
      <c r="E1960" s="525" t="s">
        <v>20221</v>
      </c>
      <c r="F1960" s="523" t="s">
        <v>29</v>
      </c>
      <c r="G1960" s="523" t="s">
        <v>20260</v>
      </c>
      <c r="H1960" s="527" t="s">
        <v>16857</v>
      </c>
      <c r="I1960" s="527" t="s">
        <v>16724</v>
      </c>
      <c r="J1960" s="646" t="s">
        <v>38057</v>
      </c>
      <c r="K1960" s="620" t="s">
        <v>253</v>
      </c>
      <c r="L1960" s="528" t="s">
        <v>472</v>
      </c>
      <c r="M1960" s="545"/>
    </row>
    <row r="1961" spans="1:13" ht="52.5">
      <c r="A1961" s="523" t="s">
        <v>20261</v>
      </c>
      <c r="B1961" s="523" t="s">
        <v>16876</v>
      </c>
      <c r="C1961" s="523" t="s">
        <v>16877</v>
      </c>
      <c r="D1961" s="524" t="s">
        <v>16850</v>
      </c>
      <c r="E1961" s="525" t="s">
        <v>20221</v>
      </c>
      <c r="F1961" s="523" t="s">
        <v>29</v>
      </c>
      <c r="G1961" s="523" t="s">
        <v>20233</v>
      </c>
      <c r="H1961" s="527" t="s">
        <v>16852</v>
      </c>
      <c r="I1961" s="527" t="s">
        <v>16853</v>
      </c>
      <c r="J1961" s="646" t="s">
        <v>38057</v>
      </c>
      <c r="K1961" s="620" t="s">
        <v>103</v>
      </c>
      <c r="L1961" s="528" t="s">
        <v>472</v>
      </c>
      <c r="M1961" s="545"/>
    </row>
    <row r="1962" spans="1:13" ht="31.5">
      <c r="A1962" s="523" t="s">
        <v>20262</v>
      </c>
      <c r="B1962" s="523" t="s">
        <v>16876</v>
      </c>
      <c r="C1962" s="523" t="s">
        <v>16877</v>
      </c>
      <c r="D1962" s="524" t="s">
        <v>16912</v>
      </c>
      <c r="E1962" s="525" t="s">
        <v>20221</v>
      </c>
      <c r="F1962" s="523" t="s">
        <v>29</v>
      </c>
      <c r="G1962" s="523" t="s">
        <v>20236</v>
      </c>
      <c r="H1962" s="527" t="s">
        <v>16836</v>
      </c>
      <c r="I1962" s="527" t="s">
        <v>16755</v>
      </c>
      <c r="J1962" s="646" t="s">
        <v>38057</v>
      </c>
      <c r="K1962" s="620" t="s">
        <v>103</v>
      </c>
      <c r="L1962" s="528" t="s">
        <v>472</v>
      </c>
      <c r="M1962" s="545"/>
    </row>
    <row r="1963" spans="1:13" ht="31.5">
      <c r="A1963" s="523" t="s">
        <v>20263</v>
      </c>
      <c r="B1963" s="523" t="s">
        <v>16876</v>
      </c>
      <c r="C1963" s="523" t="s">
        <v>16877</v>
      </c>
      <c r="D1963" s="524" t="s">
        <v>20264</v>
      </c>
      <c r="E1963" s="525" t="s">
        <v>20221</v>
      </c>
      <c r="F1963" s="523" t="s">
        <v>29</v>
      </c>
      <c r="G1963" s="523" t="s">
        <v>20236</v>
      </c>
      <c r="H1963" s="527" t="s">
        <v>16864</v>
      </c>
      <c r="I1963" s="527" t="s">
        <v>16755</v>
      </c>
      <c r="J1963" s="646" t="s">
        <v>38057</v>
      </c>
      <c r="K1963" s="620" t="s">
        <v>553</v>
      </c>
      <c r="L1963" s="528" t="s">
        <v>472</v>
      </c>
      <c r="M1963" s="545"/>
    </row>
    <row r="1964" spans="1:13" ht="21">
      <c r="A1964" s="523" t="s">
        <v>20265</v>
      </c>
      <c r="B1964" s="523" t="s">
        <v>17</v>
      </c>
      <c r="C1964" s="523" t="s">
        <v>17</v>
      </c>
      <c r="D1964" s="524" t="s">
        <v>16890</v>
      </c>
      <c r="E1964" s="525" t="s">
        <v>20266</v>
      </c>
      <c r="F1964" s="523" t="s">
        <v>29</v>
      </c>
      <c r="G1964" s="523" t="s">
        <v>20218</v>
      </c>
      <c r="H1964" s="527" t="s">
        <v>16811</v>
      </c>
      <c r="I1964" s="527" t="s">
        <v>16714</v>
      </c>
      <c r="J1964" s="646" t="s">
        <v>38057</v>
      </c>
      <c r="K1964" s="620" t="s">
        <v>71</v>
      </c>
      <c r="L1964" s="528" t="s">
        <v>439</v>
      </c>
      <c r="M1964" s="545"/>
    </row>
    <row r="1965" spans="1:13" ht="21">
      <c r="A1965" s="523" t="s">
        <v>20267</v>
      </c>
      <c r="B1965" s="523" t="s">
        <v>16876</v>
      </c>
      <c r="C1965" s="523" t="s">
        <v>16877</v>
      </c>
      <c r="D1965" s="524" t="s">
        <v>16891</v>
      </c>
      <c r="E1965" s="525" t="s">
        <v>20266</v>
      </c>
      <c r="F1965" s="523" t="s">
        <v>29</v>
      </c>
      <c r="G1965" s="523" t="s">
        <v>20229</v>
      </c>
      <c r="H1965" s="527" t="s">
        <v>16770</v>
      </c>
      <c r="I1965" s="527" t="s">
        <v>16721</v>
      </c>
      <c r="J1965" s="646" t="s">
        <v>38057</v>
      </c>
      <c r="K1965" s="620" t="s">
        <v>71</v>
      </c>
      <c r="L1965" s="528" t="s">
        <v>472</v>
      </c>
      <c r="M1965" s="545"/>
    </row>
    <row r="1966" spans="1:13" ht="42">
      <c r="A1966" s="523" t="s">
        <v>20268</v>
      </c>
      <c r="B1966" s="523" t="s">
        <v>16876</v>
      </c>
      <c r="C1966" s="523" t="s">
        <v>16877</v>
      </c>
      <c r="D1966" s="524" t="s">
        <v>16814</v>
      </c>
      <c r="E1966" s="525" t="s">
        <v>20266</v>
      </c>
      <c r="F1966" s="523" t="s">
        <v>29</v>
      </c>
      <c r="G1966" s="523" t="s">
        <v>20252</v>
      </c>
      <c r="H1966" s="527" t="s">
        <v>16815</v>
      </c>
      <c r="I1966" s="527" t="s">
        <v>16725</v>
      </c>
      <c r="J1966" s="646" t="s">
        <v>38057</v>
      </c>
      <c r="K1966" s="620" t="s">
        <v>1871</v>
      </c>
      <c r="L1966" s="528" t="s">
        <v>472</v>
      </c>
      <c r="M1966" s="545"/>
    </row>
    <row r="1967" spans="1:13" ht="42">
      <c r="A1967" s="523" t="s">
        <v>20269</v>
      </c>
      <c r="B1967" s="523" t="s">
        <v>16876</v>
      </c>
      <c r="C1967" s="523" t="s">
        <v>16877</v>
      </c>
      <c r="D1967" s="524" t="s">
        <v>16816</v>
      </c>
      <c r="E1967" s="525" t="s">
        <v>20266</v>
      </c>
      <c r="F1967" s="523" t="s">
        <v>29</v>
      </c>
      <c r="G1967" s="523" t="s">
        <v>20270</v>
      </c>
      <c r="H1967" s="527" t="s">
        <v>16817</v>
      </c>
      <c r="I1967" s="527" t="s">
        <v>16726</v>
      </c>
      <c r="J1967" s="646" t="s">
        <v>38057</v>
      </c>
      <c r="K1967" s="620" t="s">
        <v>116</v>
      </c>
      <c r="L1967" s="528" t="s">
        <v>472</v>
      </c>
      <c r="M1967" s="545"/>
    </row>
    <row r="1968" spans="1:13" ht="21">
      <c r="A1968" s="523" t="s">
        <v>20271</v>
      </c>
      <c r="B1968" s="523" t="s">
        <v>17</v>
      </c>
      <c r="C1968" s="523" t="s">
        <v>17</v>
      </c>
      <c r="D1968" s="524" t="s">
        <v>16891</v>
      </c>
      <c r="E1968" s="525" t="s">
        <v>20272</v>
      </c>
      <c r="F1968" s="523" t="s">
        <v>29</v>
      </c>
      <c r="G1968" s="523" t="s">
        <v>20273</v>
      </c>
      <c r="H1968" s="527" t="s">
        <v>16770</v>
      </c>
      <c r="I1968" s="527" t="s">
        <v>15543</v>
      </c>
      <c r="J1968" s="646" t="s">
        <v>38057</v>
      </c>
      <c r="K1968" s="620" t="s">
        <v>71</v>
      </c>
      <c r="L1968" s="528" t="s">
        <v>439</v>
      </c>
      <c r="M1968" s="545"/>
    </row>
    <row r="1969" spans="1:13" ht="42">
      <c r="A1969" s="523" t="s">
        <v>20274</v>
      </c>
      <c r="B1969" s="523" t="s">
        <v>16886</v>
      </c>
      <c r="C1969" s="523" t="s">
        <v>16887</v>
      </c>
      <c r="D1969" s="524" t="s">
        <v>16814</v>
      </c>
      <c r="E1969" s="525" t="s">
        <v>20272</v>
      </c>
      <c r="F1969" s="523" t="s">
        <v>29</v>
      </c>
      <c r="G1969" s="523" t="s">
        <v>20252</v>
      </c>
      <c r="H1969" s="527" t="s">
        <v>16815</v>
      </c>
      <c r="I1969" s="527" t="s">
        <v>16725</v>
      </c>
      <c r="J1969" s="646" t="s">
        <v>38057</v>
      </c>
      <c r="K1969" s="620" t="s">
        <v>1871</v>
      </c>
      <c r="L1969" s="528" t="s">
        <v>472</v>
      </c>
      <c r="M1969" s="545"/>
    </row>
    <row r="1970" spans="1:13" ht="52.5">
      <c r="A1970" s="523" t="s">
        <v>20275</v>
      </c>
      <c r="B1970" s="523" t="s">
        <v>16886</v>
      </c>
      <c r="C1970" s="523" t="s">
        <v>16887</v>
      </c>
      <c r="D1970" s="524" t="s">
        <v>16816</v>
      </c>
      <c r="E1970" s="525" t="s">
        <v>20272</v>
      </c>
      <c r="F1970" s="523" t="s">
        <v>29</v>
      </c>
      <c r="G1970" s="523" t="s">
        <v>20270</v>
      </c>
      <c r="H1970" s="527" t="s">
        <v>16861</v>
      </c>
      <c r="I1970" s="527" t="s">
        <v>16726</v>
      </c>
      <c r="J1970" s="646" t="s">
        <v>38057</v>
      </c>
      <c r="K1970" s="620" t="s">
        <v>116</v>
      </c>
      <c r="L1970" s="528" t="s">
        <v>472</v>
      </c>
      <c r="M1970" s="545"/>
    </row>
    <row r="1971" spans="1:13" ht="21">
      <c r="A1971" s="523" t="s">
        <v>20276</v>
      </c>
      <c r="B1971" s="523" t="s">
        <v>17</v>
      </c>
      <c r="C1971" s="523" t="s">
        <v>17</v>
      </c>
      <c r="D1971" s="524" t="s">
        <v>16890</v>
      </c>
      <c r="E1971" s="525" t="s">
        <v>20277</v>
      </c>
      <c r="F1971" s="523" t="s">
        <v>29</v>
      </c>
      <c r="G1971" s="523" t="s">
        <v>20218</v>
      </c>
      <c r="H1971" s="527" t="s">
        <v>16811</v>
      </c>
      <c r="I1971" s="527" t="s">
        <v>16714</v>
      </c>
      <c r="J1971" s="646" t="s">
        <v>38057</v>
      </c>
      <c r="K1971" s="620" t="s">
        <v>71</v>
      </c>
      <c r="L1971" s="528" t="s">
        <v>439</v>
      </c>
      <c r="M1971" s="545"/>
    </row>
    <row r="1972" spans="1:13" ht="42">
      <c r="A1972" s="523" t="s">
        <v>20278</v>
      </c>
      <c r="B1972" s="523" t="s">
        <v>16876</v>
      </c>
      <c r="C1972" s="523" t="s">
        <v>16877</v>
      </c>
      <c r="D1972" s="524" t="s">
        <v>16814</v>
      </c>
      <c r="E1972" s="525" t="s">
        <v>20277</v>
      </c>
      <c r="F1972" s="523" t="s">
        <v>29</v>
      </c>
      <c r="G1972" s="523" t="s">
        <v>20252</v>
      </c>
      <c r="H1972" s="527" t="s">
        <v>16815</v>
      </c>
      <c r="I1972" s="527" t="s">
        <v>16725</v>
      </c>
      <c r="J1972" s="646" t="s">
        <v>38057</v>
      </c>
      <c r="K1972" s="620" t="s">
        <v>1871</v>
      </c>
      <c r="L1972" s="528" t="s">
        <v>472</v>
      </c>
      <c r="M1972" s="545"/>
    </row>
    <row r="1973" spans="1:13">
      <c r="A1973" s="523" t="s">
        <v>20279</v>
      </c>
      <c r="B1973" s="523" t="s">
        <v>17</v>
      </c>
      <c r="C1973" s="523" t="s">
        <v>17</v>
      </c>
      <c r="D1973" s="524" t="s">
        <v>20220</v>
      </c>
      <c r="E1973" s="525" t="s">
        <v>20280</v>
      </c>
      <c r="F1973" s="523" t="s">
        <v>29</v>
      </c>
      <c r="G1973" s="523" t="s">
        <v>20171</v>
      </c>
      <c r="H1973" s="527" t="s">
        <v>10181</v>
      </c>
      <c r="I1973" s="527" t="s">
        <v>20173</v>
      </c>
      <c r="J1973" s="646" t="s">
        <v>38057</v>
      </c>
      <c r="K1973" s="620" t="s">
        <v>71</v>
      </c>
      <c r="L1973" s="528" t="s">
        <v>439</v>
      </c>
      <c r="M1973" s="545"/>
    </row>
    <row r="1974" spans="1:13" ht="21">
      <c r="A1974" s="523" t="s">
        <v>20281</v>
      </c>
      <c r="B1974" s="523" t="s">
        <v>16886</v>
      </c>
      <c r="C1974" s="523" t="s">
        <v>16887</v>
      </c>
      <c r="D1974" s="524" t="s">
        <v>20282</v>
      </c>
      <c r="E1974" s="525" t="s">
        <v>20280</v>
      </c>
      <c r="F1974" s="523" t="s">
        <v>29</v>
      </c>
      <c r="G1974" s="523" t="s">
        <v>20177</v>
      </c>
      <c r="H1974" s="527" t="s">
        <v>16811</v>
      </c>
      <c r="I1974" s="527" t="s">
        <v>20178</v>
      </c>
      <c r="J1974" s="646" t="s">
        <v>38057</v>
      </c>
      <c r="K1974" s="620" t="s">
        <v>71</v>
      </c>
      <c r="L1974" s="528" t="s">
        <v>472</v>
      </c>
      <c r="M1974" s="545"/>
    </row>
    <row r="1975" spans="1:13" ht="21">
      <c r="A1975" s="523" t="s">
        <v>20283</v>
      </c>
      <c r="B1975" s="523" t="s">
        <v>17</v>
      </c>
      <c r="C1975" s="523" t="s">
        <v>17</v>
      </c>
      <c r="D1975" s="524" t="s">
        <v>20223</v>
      </c>
      <c r="E1975" s="525" t="s">
        <v>20280</v>
      </c>
      <c r="F1975" s="523" t="s">
        <v>29</v>
      </c>
      <c r="G1975" s="523" t="s">
        <v>20224</v>
      </c>
      <c r="H1975" s="527" t="s">
        <v>20225</v>
      </c>
      <c r="I1975" s="527" t="s">
        <v>20226</v>
      </c>
      <c r="J1975" s="646" t="s">
        <v>38057</v>
      </c>
      <c r="K1975" s="620" t="s">
        <v>71</v>
      </c>
      <c r="L1975" s="528" t="s">
        <v>439</v>
      </c>
      <c r="M1975" s="545"/>
    </row>
    <row r="1976" spans="1:13" ht="31.5">
      <c r="A1976" s="523" t="s">
        <v>20284</v>
      </c>
      <c r="B1976" s="523" t="s">
        <v>16886</v>
      </c>
      <c r="C1976" s="523" t="s">
        <v>16887</v>
      </c>
      <c r="D1976" s="524" t="s">
        <v>16850</v>
      </c>
      <c r="E1976" s="525" t="s">
        <v>20285</v>
      </c>
      <c r="F1976" s="523" t="s">
        <v>29</v>
      </c>
      <c r="G1976" s="523" t="s">
        <v>20233</v>
      </c>
      <c r="H1976" s="527" t="s">
        <v>16846</v>
      </c>
      <c r="I1976" s="527" t="s">
        <v>16853</v>
      </c>
      <c r="J1976" s="646" t="s">
        <v>38057</v>
      </c>
      <c r="K1976" s="620" t="s">
        <v>347</v>
      </c>
      <c r="L1976" s="528" t="s">
        <v>472</v>
      </c>
      <c r="M1976" s="545"/>
    </row>
    <row r="1977" spans="1:13" ht="31.5">
      <c r="A1977" s="523" t="s">
        <v>20286</v>
      </c>
      <c r="B1977" s="523" t="s">
        <v>16886</v>
      </c>
      <c r="C1977" s="523" t="s">
        <v>16887</v>
      </c>
      <c r="D1977" s="524" t="s">
        <v>20235</v>
      </c>
      <c r="E1977" s="525" t="s">
        <v>20280</v>
      </c>
      <c r="F1977" s="523" t="s">
        <v>29</v>
      </c>
      <c r="G1977" s="523" t="s">
        <v>20236</v>
      </c>
      <c r="H1977" s="527" t="s">
        <v>16835</v>
      </c>
      <c r="I1977" s="527" t="s">
        <v>16755</v>
      </c>
      <c r="J1977" s="646" t="s">
        <v>38057</v>
      </c>
      <c r="K1977" s="620" t="s">
        <v>103</v>
      </c>
      <c r="L1977" s="528" t="s">
        <v>472</v>
      </c>
      <c r="M1977" s="545"/>
    </row>
    <row r="1978" spans="1:13" ht="21">
      <c r="A1978" s="523" t="s">
        <v>20287</v>
      </c>
      <c r="B1978" s="523" t="s">
        <v>16886</v>
      </c>
      <c r="C1978" s="523" t="s">
        <v>16887</v>
      </c>
      <c r="D1978" s="524" t="s">
        <v>16840</v>
      </c>
      <c r="E1978" s="525" t="s">
        <v>20288</v>
      </c>
      <c r="F1978" s="523" t="s">
        <v>29</v>
      </c>
      <c r="G1978" s="523" t="s">
        <v>20289</v>
      </c>
      <c r="H1978" s="527" t="s">
        <v>471</v>
      </c>
      <c r="I1978" s="527" t="s">
        <v>16792</v>
      </c>
      <c r="J1978" s="646" t="s">
        <v>38057</v>
      </c>
      <c r="K1978" s="620" t="s">
        <v>393</v>
      </c>
      <c r="L1978" s="528" t="s">
        <v>472</v>
      </c>
      <c r="M1978" s="545"/>
    </row>
    <row r="1979" spans="1:13" ht="31.5">
      <c r="A1979" s="523" t="s">
        <v>20290</v>
      </c>
      <c r="B1979" s="523" t="s">
        <v>16886</v>
      </c>
      <c r="C1979" s="523" t="s">
        <v>16887</v>
      </c>
      <c r="D1979" s="524" t="s">
        <v>20187</v>
      </c>
      <c r="E1979" s="525" t="s">
        <v>20291</v>
      </c>
      <c r="F1979" s="523" t="s">
        <v>29</v>
      </c>
      <c r="G1979" s="523" t="s">
        <v>20189</v>
      </c>
      <c r="H1979" s="527" t="s">
        <v>16827</v>
      </c>
      <c r="I1979" s="527" t="s">
        <v>20127</v>
      </c>
      <c r="J1979" s="646" t="s">
        <v>38057</v>
      </c>
      <c r="K1979" s="620" t="s">
        <v>49</v>
      </c>
      <c r="L1979" s="528" t="s">
        <v>472</v>
      </c>
      <c r="M1979" s="545"/>
    </row>
    <row r="1980" spans="1:13" ht="31.5">
      <c r="A1980" s="523" t="s">
        <v>20292</v>
      </c>
      <c r="B1980" s="523" t="s">
        <v>16886</v>
      </c>
      <c r="C1980" s="523" t="s">
        <v>16887</v>
      </c>
      <c r="D1980" s="524" t="s">
        <v>20242</v>
      </c>
      <c r="E1980" s="525" t="s">
        <v>20280</v>
      </c>
      <c r="F1980" s="523" t="s">
        <v>29</v>
      </c>
      <c r="G1980" s="523" t="s">
        <v>20293</v>
      </c>
      <c r="H1980" s="527" t="s">
        <v>20244</v>
      </c>
      <c r="I1980" s="527" t="s">
        <v>15522</v>
      </c>
      <c r="J1980" s="646" t="s">
        <v>38057</v>
      </c>
      <c r="K1980" s="620" t="s">
        <v>149</v>
      </c>
      <c r="L1980" s="528" t="s">
        <v>472</v>
      </c>
      <c r="M1980" s="545"/>
    </row>
    <row r="1981" spans="1:13" ht="31.5">
      <c r="A1981" s="523" t="s">
        <v>20294</v>
      </c>
      <c r="B1981" s="523" t="s">
        <v>16886</v>
      </c>
      <c r="C1981" s="523" t="s">
        <v>16887</v>
      </c>
      <c r="D1981" s="524" t="s">
        <v>16854</v>
      </c>
      <c r="E1981" s="525" t="s">
        <v>20280</v>
      </c>
      <c r="F1981" s="523" t="s">
        <v>29</v>
      </c>
      <c r="G1981" s="523" t="s">
        <v>20240</v>
      </c>
      <c r="H1981" s="527" t="s">
        <v>16871</v>
      </c>
      <c r="I1981" s="527" t="s">
        <v>16716</v>
      </c>
      <c r="J1981" s="646" t="s">
        <v>38057</v>
      </c>
      <c r="K1981" s="620" t="s">
        <v>889</v>
      </c>
      <c r="L1981" s="528" t="s">
        <v>439</v>
      </c>
      <c r="M1981" s="545"/>
    </row>
    <row r="1982" spans="1:13" ht="21">
      <c r="A1982" s="523" t="s">
        <v>20295</v>
      </c>
      <c r="B1982" s="523" t="s">
        <v>16886</v>
      </c>
      <c r="C1982" s="523" t="s">
        <v>16887</v>
      </c>
      <c r="D1982" s="524" t="s">
        <v>16901</v>
      </c>
      <c r="E1982" s="525" t="s">
        <v>20285</v>
      </c>
      <c r="F1982" s="523" t="s">
        <v>29</v>
      </c>
      <c r="G1982" s="523" t="s">
        <v>20248</v>
      </c>
      <c r="H1982" s="527" t="s">
        <v>471</v>
      </c>
      <c r="I1982" s="527" t="s">
        <v>10391</v>
      </c>
      <c r="J1982" s="646" t="s">
        <v>38057</v>
      </c>
      <c r="K1982" s="620" t="s">
        <v>418</v>
      </c>
      <c r="L1982" s="528" t="s">
        <v>439</v>
      </c>
      <c r="M1982" s="545"/>
    </row>
    <row r="1983" spans="1:13" ht="42">
      <c r="A1983" s="523" t="s">
        <v>20296</v>
      </c>
      <c r="B1983" s="523" t="s">
        <v>16886</v>
      </c>
      <c r="C1983" s="523" t="s">
        <v>16887</v>
      </c>
      <c r="D1983" s="524" t="s">
        <v>20254</v>
      </c>
      <c r="E1983" s="525" t="s">
        <v>20280</v>
      </c>
      <c r="F1983" s="523" t="s">
        <v>29</v>
      </c>
      <c r="G1983" s="523" t="s">
        <v>20233</v>
      </c>
      <c r="H1983" s="527" t="s">
        <v>20255</v>
      </c>
      <c r="I1983" s="527" t="s">
        <v>16853</v>
      </c>
      <c r="J1983" s="646" t="s">
        <v>38057</v>
      </c>
      <c r="K1983" s="620" t="s">
        <v>100</v>
      </c>
      <c r="L1983" s="528" t="s">
        <v>472</v>
      </c>
      <c r="M1983" s="545"/>
    </row>
    <row r="1984" spans="1:13" ht="31.5">
      <c r="A1984" s="523" t="s">
        <v>20297</v>
      </c>
      <c r="B1984" s="523" t="s">
        <v>16886</v>
      </c>
      <c r="C1984" s="523" t="s">
        <v>16887</v>
      </c>
      <c r="D1984" s="524" t="s">
        <v>20257</v>
      </c>
      <c r="E1984" s="525" t="s">
        <v>20280</v>
      </c>
      <c r="F1984" s="523" t="s">
        <v>29</v>
      </c>
      <c r="G1984" s="523" t="s">
        <v>20236</v>
      </c>
      <c r="H1984" s="527" t="s">
        <v>16864</v>
      </c>
      <c r="I1984" s="527" t="s">
        <v>16755</v>
      </c>
      <c r="J1984" s="646" t="s">
        <v>38057</v>
      </c>
      <c r="K1984" s="620" t="s">
        <v>103</v>
      </c>
      <c r="L1984" s="528" t="s">
        <v>472</v>
      </c>
      <c r="M1984" s="545"/>
    </row>
    <row r="1985" spans="1:13" ht="31.5">
      <c r="A1985" s="523" t="s">
        <v>20298</v>
      </c>
      <c r="B1985" s="523" t="s">
        <v>16886</v>
      </c>
      <c r="C1985" s="523" t="s">
        <v>16887</v>
      </c>
      <c r="D1985" s="524" t="s">
        <v>20191</v>
      </c>
      <c r="E1985" s="525" t="s">
        <v>20291</v>
      </c>
      <c r="F1985" s="523" t="s">
        <v>29</v>
      </c>
      <c r="G1985" s="523" t="s">
        <v>20189</v>
      </c>
      <c r="H1985" s="527" t="s">
        <v>20192</v>
      </c>
      <c r="I1985" s="527" t="s">
        <v>20127</v>
      </c>
      <c r="J1985" s="646" t="s">
        <v>38057</v>
      </c>
      <c r="K1985" s="620" t="s">
        <v>49</v>
      </c>
      <c r="L1985" s="528" t="s">
        <v>472</v>
      </c>
      <c r="M1985" s="545"/>
    </row>
    <row r="1986" spans="1:13" ht="42">
      <c r="A1986" s="523" t="s">
        <v>20299</v>
      </c>
      <c r="B1986" s="523" t="s">
        <v>16886</v>
      </c>
      <c r="C1986" s="523" t="s">
        <v>16887</v>
      </c>
      <c r="D1986" s="524" t="s">
        <v>20254</v>
      </c>
      <c r="E1986" s="525" t="s">
        <v>20285</v>
      </c>
      <c r="F1986" s="523" t="s">
        <v>29</v>
      </c>
      <c r="G1986" s="523" t="s">
        <v>20233</v>
      </c>
      <c r="H1986" s="527" t="s">
        <v>20255</v>
      </c>
      <c r="I1986" s="527" t="s">
        <v>16853</v>
      </c>
      <c r="J1986" s="646" t="s">
        <v>38057</v>
      </c>
      <c r="K1986" s="620" t="s">
        <v>100</v>
      </c>
      <c r="L1986" s="528" t="s">
        <v>472</v>
      </c>
      <c r="M1986" s="545"/>
    </row>
    <row r="1987" spans="1:13" ht="31.5">
      <c r="A1987" s="523" t="s">
        <v>20300</v>
      </c>
      <c r="B1987" s="523" t="s">
        <v>16886</v>
      </c>
      <c r="C1987" s="523" t="s">
        <v>16887</v>
      </c>
      <c r="D1987" s="524" t="s">
        <v>16912</v>
      </c>
      <c r="E1987" s="525" t="s">
        <v>20280</v>
      </c>
      <c r="F1987" s="523" t="s">
        <v>29</v>
      </c>
      <c r="G1987" s="523" t="s">
        <v>20236</v>
      </c>
      <c r="H1987" s="527" t="s">
        <v>16836</v>
      </c>
      <c r="I1987" s="527" t="s">
        <v>16755</v>
      </c>
      <c r="J1987" s="646" t="s">
        <v>38057</v>
      </c>
      <c r="K1987" s="620" t="s">
        <v>103</v>
      </c>
      <c r="L1987" s="528" t="s">
        <v>472</v>
      </c>
      <c r="M1987" s="545"/>
    </row>
    <row r="1988" spans="1:13" ht="52.5">
      <c r="A1988" s="552" t="s">
        <v>20301</v>
      </c>
      <c r="B1988" s="552" t="s">
        <v>16886</v>
      </c>
      <c r="C1988" s="552" t="s">
        <v>16887</v>
      </c>
      <c r="D1988" s="583" t="s">
        <v>16850</v>
      </c>
      <c r="E1988" s="514" t="s">
        <v>16888</v>
      </c>
      <c r="F1988" s="514" t="s">
        <v>16</v>
      </c>
      <c r="G1988" s="516" t="s">
        <v>16851</v>
      </c>
      <c r="H1988" s="514" t="s">
        <v>16852</v>
      </c>
      <c r="I1988" s="514" t="s">
        <v>16853</v>
      </c>
      <c r="J1988" s="646" t="s">
        <v>38057</v>
      </c>
      <c r="K1988" s="569" t="s">
        <v>103</v>
      </c>
      <c r="L1988" s="569">
        <v>44562</v>
      </c>
      <c r="M1988" s="545"/>
    </row>
    <row r="1989" spans="1:13" ht="31.5">
      <c r="A1989" s="523" t="s">
        <v>20302</v>
      </c>
      <c r="B1989" s="523" t="s">
        <v>16886</v>
      </c>
      <c r="C1989" s="523" t="s">
        <v>16887</v>
      </c>
      <c r="D1989" s="524" t="s">
        <v>20264</v>
      </c>
      <c r="E1989" s="525" t="s">
        <v>20280</v>
      </c>
      <c r="F1989" s="523" t="s">
        <v>29</v>
      </c>
      <c r="G1989" s="523" t="s">
        <v>20236</v>
      </c>
      <c r="H1989" s="527" t="s">
        <v>16864</v>
      </c>
      <c r="I1989" s="527" t="s">
        <v>16755</v>
      </c>
      <c r="J1989" s="646" t="s">
        <v>38057</v>
      </c>
      <c r="K1989" s="620" t="s">
        <v>553</v>
      </c>
      <c r="L1989" s="528" t="s">
        <v>472</v>
      </c>
      <c r="M1989" s="545"/>
    </row>
    <row r="1990" spans="1:13" ht="21">
      <c r="A1990" s="523" t="s">
        <v>20303</v>
      </c>
      <c r="B1990" s="523" t="s">
        <v>16886</v>
      </c>
      <c r="C1990" s="523" t="s">
        <v>16887</v>
      </c>
      <c r="D1990" s="524" t="s">
        <v>16890</v>
      </c>
      <c r="E1990" s="525" t="s">
        <v>20304</v>
      </c>
      <c r="F1990" s="523" t="s">
        <v>29</v>
      </c>
      <c r="G1990" s="523" t="s">
        <v>20218</v>
      </c>
      <c r="H1990" s="527" t="s">
        <v>16811</v>
      </c>
      <c r="I1990" s="527" t="s">
        <v>16714</v>
      </c>
      <c r="J1990" s="646" t="s">
        <v>38057</v>
      </c>
      <c r="K1990" s="620" t="s">
        <v>71</v>
      </c>
      <c r="L1990" s="528" t="s">
        <v>472</v>
      </c>
      <c r="M1990" s="545"/>
    </row>
    <row r="1991" spans="1:13" ht="42">
      <c r="A1991" s="523" t="s">
        <v>20305</v>
      </c>
      <c r="B1991" s="523" t="s">
        <v>16896</v>
      </c>
      <c r="C1991" s="523" t="s">
        <v>16897</v>
      </c>
      <c r="D1991" s="524" t="s">
        <v>16816</v>
      </c>
      <c r="E1991" s="525" t="s">
        <v>20306</v>
      </c>
      <c r="F1991" s="523" t="s">
        <v>29</v>
      </c>
      <c r="G1991" s="523" t="s">
        <v>20270</v>
      </c>
      <c r="H1991" s="527" t="s">
        <v>16817</v>
      </c>
      <c r="I1991" s="527" t="s">
        <v>16726</v>
      </c>
      <c r="J1991" s="646" t="s">
        <v>38057</v>
      </c>
      <c r="K1991" s="620" t="s">
        <v>116</v>
      </c>
      <c r="L1991" s="528" t="s">
        <v>472</v>
      </c>
      <c r="M1991" s="545"/>
    </row>
    <row r="1992" spans="1:13" ht="31.5">
      <c r="A1992" s="523" t="s">
        <v>20307</v>
      </c>
      <c r="B1992" s="523" t="s">
        <v>16896</v>
      </c>
      <c r="C1992" s="523" t="s">
        <v>16897</v>
      </c>
      <c r="D1992" s="524" t="s">
        <v>16819</v>
      </c>
      <c r="E1992" s="525" t="s">
        <v>20308</v>
      </c>
      <c r="F1992" s="523" t="s">
        <v>29</v>
      </c>
      <c r="G1992" s="523" t="s">
        <v>20189</v>
      </c>
      <c r="H1992" s="527" t="s">
        <v>16731</v>
      </c>
      <c r="I1992" s="527" t="s">
        <v>20127</v>
      </c>
      <c r="J1992" s="646" t="s">
        <v>38057</v>
      </c>
      <c r="K1992" s="620" t="s">
        <v>367</v>
      </c>
      <c r="L1992" s="528" t="s">
        <v>439</v>
      </c>
      <c r="M1992" s="545"/>
    </row>
    <row r="1993" spans="1:13" ht="21">
      <c r="A1993" s="523" t="s">
        <v>20309</v>
      </c>
      <c r="B1993" s="523" t="s">
        <v>16896</v>
      </c>
      <c r="C1993" s="523" t="s">
        <v>16897</v>
      </c>
      <c r="D1993" s="524" t="s">
        <v>16829</v>
      </c>
      <c r="E1993" s="525" t="s">
        <v>20308</v>
      </c>
      <c r="F1993" s="523" t="s">
        <v>29</v>
      </c>
      <c r="G1993" s="523" t="s">
        <v>20189</v>
      </c>
      <c r="H1993" s="527" t="s">
        <v>16771</v>
      </c>
      <c r="I1993" s="527" t="s">
        <v>20127</v>
      </c>
      <c r="J1993" s="646" t="s">
        <v>38057</v>
      </c>
      <c r="K1993" s="620" t="s">
        <v>1241</v>
      </c>
      <c r="L1993" s="528" t="s">
        <v>439</v>
      </c>
      <c r="M1993" s="545"/>
    </row>
    <row r="1994" spans="1:13" ht="21">
      <c r="A1994" s="523" t="s">
        <v>20310</v>
      </c>
      <c r="B1994" s="523" t="s">
        <v>20311</v>
      </c>
      <c r="C1994" s="523" t="s">
        <v>20312</v>
      </c>
      <c r="D1994" s="524" t="s">
        <v>20313</v>
      </c>
      <c r="E1994" s="525" t="s">
        <v>20314</v>
      </c>
      <c r="F1994" s="523" t="s">
        <v>29</v>
      </c>
      <c r="G1994" s="523" t="s">
        <v>20069</v>
      </c>
      <c r="H1994" s="527" t="s">
        <v>16799</v>
      </c>
      <c r="I1994" s="527" t="s">
        <v>20070</v>
      </c>
      <c r="J1994" s="646" t="s">
        <v>38057</v>
      </c>
      <c r="K1994" s="620" t="s">
        <v>1051</v>
      </c>
      <c r="L1994" s="528" t="s">
        <v>472</v>
      </c>
      <c r="M1994" s="545"/>
    </row>
    <row r="1995" spans="1:13" ht="21">
      <c r="A1995" s="552" t="s">
        <v>20315</v>
      </c>
      <c r="B1995" s="552" t="s">
        <v>16896</v>
      </c>
      <c r="C1995" s="552" t="s">
        <v>16897</v>
      </c>
      <c r="D1995" s="583" t="s">
        <v>16891</v>
      </c>
      <c r="E1995" s="514" t="s">
        <v>20316</v>
      </c>
      <c r="F1995" s="514" t="s">
        <v>16</v>
      </c>
      <c r="G1995" s="516" t="s">
        <v>16720</v>
      </c>
      <c r="H1995" s="514" t="s">
        <v>16770</v>
      </c>
      <c r="I1995" s="514" t="s">
        <v>16721</v>
      </c>
      <c r="J1995" s="646" t="s">
        <v>38057</v>
      </c>
      <c r="K1995" s="569" t="s">
        <v>71</v>
      </c>
      <c r="L1995" s="569">
        <v>44197</v>
      </c>
      <c r="M1995" s="521"/>
    </row>
    <row r="1996" spans="1:13" ht="42">
      <c r="A1996" s="523" t="s">
        <v>20317</v>
      </c>
      <c r="B1996" s="523" t="s">
        <v>16896</v>
      </c>
      <c r="C1996" s="523" t="s">
        <v>16897</v>
      </c>
      <c r="D1996" s="524" t="s">
        <v>16814</v>
      </c>
      <c r="E1996" s="525" t="s">
        <v>20318</v>
      </c>
      <c r="F1996" s="523" t="s">
        <v>29</v>
      </c>
      <c r="G1996" s="523" t="s">
        <v>20252</v>
      </c>
      <c r="H1996" s="527" t="s">
        <v>16815</v>
      </c>
      <c r="I1996" s="527" t="s">
        <v>16725</v>
      </c>
      <c r="J1996" s="646" t="s">
        <v>38057</v>
      </c>
      <c r="K1996" s="620" t="s">
        <v>1871</v>
      </c>
      <c r="L1996" s="528" t="s">
        <v>472</v>
      </c>
      <c r="M1996" s="545"/>
    </row>
    <row r="1997" spans="1:13" ht="52.5">
      <c r="A1997" s="523" t="s">
        <v>20319</v>
      </c>
      <c r="B1997" s="523" t="s">
        <v>16896</v>
      </c>
      <c r="C1997" s="523" t="s">
        <v>16897</v>
      </c>
      <c r="D1997" s="524" t="s">
        <v>16816</v>
      </c>
      <c r="E1997" s="525" t="s">
        <v>20318</v>
      </c>
      <c r="F1997" s="523" t="s">
        <v>29</v>
      </c>
      <c r="G1997" s="523" t="s">
        <v>20270</v>
      </c>
      <c r="H1997" s="527" t="s">
        <v>16861</v>
      </c>
      <c r="I1997" s="527" t="s">
        <v>16726</v>
      </c>
      <c r="J1997" s="646" t="s">
        <v>38057</v>
      </c>
      <c r="K1997" s="620" t="s">
        <v>116</v>
      </c>
      <c r="L1997" s="528" t="s">
        <v>472</v>
      </c>
      <c r="M1997" s="545"/>
    </row>
    <row r="1998" spans="1:13">
      <c r="A1998" s="523" t="s">
        <v>20320</v>
      </c>
      <c r="B1998" s="523" t="s">
        <v>17</v>
      </c>
      <c r="C1998" s="523" t="s">
        <v>17</v>
      </c>
      <c r="D1998" s="524" t="s">
        <v>20220</v>
      </c>
      <c r="E1998" s="525" t="s">
        <v>20321</v>
      </c>
      <c r="F1998" s="523" t="s">
        <v>29</v>
      </c>
      <c r="G1998" s="523" t="s">
        <v>20171</v>
      </c>
      <c r="H1998" s="527" t="s">
        <v>10181</v>
      </c>
      <c r="I1998" s="527" t="s">
        <v>20173</v>
      </c>
      <c r="J1998" s="646" t="s">
        <v>38057</v>
      </c>
      <c r="K1998" s="620" t="s">
        <v>71</v>
      </c>
      <c r="L1998" s="528" t="s">
        <v>439</v>
      </c>
      <c r="M1998" s="545"/>
    </row>
    <row r="1999" spans="1:13" ht="21">
      <c r="A1999" s="523" t="s">
        <v>20322</v>
      </c>
      <c r="B1999" s="523" t="s">
        <v>16903</v>
      </c>
      <c r="C1999" s="523" t="s">
        <v>16904</v>
      </c>
      <c r="D1999" s="524" t="s">
        <v>20282</v>
      </c>
      <c r="E1999" s="525" t="s">
        <v>20321</v>
      </c>
      <c r="F1999" s="523" t="s">
        <v>29</v>
      </c>
      <c r="G1999" s="523" t="s">
        <v>20177</v>
      </c>
      <c r="H1999" s="527" t="s">
        <v>16811</v>
      </c>
      <c r="I1999" s="527" t="s">
        <v>20178</v>
      </c>
      <c r="J1999" s="646" t="s">
        <v>38057</v>
      </c>
      <c r="K1999" s="620" t="s">
        <v>71</v>
      </c>
      <c r="L1999" s="528" t="s">
        <v>439</v>
      </c>
      <c r="M1999" s="545"/>
    </row>
    <row r="2000" spans="1:13" ht="31.5">
      <c r="A2000" s="523" t="s">
        <v>20323</v>
      </c>
      <c r="B2000" s="523" t="s">
        <v>16907</v>
      </c>
      <c r="C2000" s="523" t="s">
        <v>16908</v>
      </c>
      <c r="D2000" s="524" t="s">
        <v>16850</v>
      </c>
      <c r="E2000" s="525" t="s">
        <v>20324</v>
      </c>
      <c r="F2000" s="523" t="s">
        <v>29</v>
      </c>
      <c r="G2000" s="523" t="s">
        <v>20233</v>
      </c>
      <c r="H2000" s="527" t="s">
        <v>16846</v>
      </c>
      <c r="I2000" s="527" t="s">
        <v>16853</v>
      </c>
      <c r="J2000" s="646" t="s">
        <v>38057</v>
      </c>
      <c r="K2000" s="620" t="s">
        <v>347</v>
      </c>
      <c r="L2000" s="528" t="s">
        <v>472</v>
      </c>
      <c r="M2000" s="545"/>
    </row>
    <row r="2001" spans="1:13" ht="31.5">
      <c r="A2001" s="523" t="s">
        <v>20325</v>
      </c>
      <c r="B2001" s="523" t="s">
        <v>16903</v>
      </c>
      <c r="C2001" s="523" t="s">
        <v>16904</v>
      </c>
      <c r="D2001" s="524" t="s">
        <v>20235</v>
      </c>
      <c r="E2001" s="525" t="s">
        <v>20321</v>
      </c>
      <c r="F2001" s="523" t="s">
        <v>29</v>
      </c>
      <c r="G2001" s="523" t="s">
        <v>20236</v>
      </c>
      <c r="H2001" s="527" t="s">
        <v>16835</v>
      </c>
      <c r="I2001" s="527" t="s">
        <v>16755</v>
      </c>
      <c r="J2001" s="646" t="s">
        <v>38057</v>
      </c>
      <c r="K2001" s="620" t="s">
        <v>103</v>
      </c>
      <c r="L2001" s="528" t="s">
        <v>472</v>
      </c>
      <c r="M2001" s="545"/>
    </row>
    <row r="2002" spans="1:13" ht="21">
      <c r="A2002" s="523" t="s">
        <v>20326</v>
      </c>
      <c r="B2002" s="523" t="s">
        <v>16903</v>
      </c>
      <c r="C2002" s="523" t="s">
        <v>16904</v>
      </c>
      <c r="D2002" s="524" t="s">
        <v>16840</v>
      </c>
      <c r="E2002" s="525" t="s">
        <v>20327</v>
      </c>
      <c r="F2002" s="523" t="s">
        <v>29</v>
      </c>
      <c r="G2002" s="523" t="s">
        <v>20289</v>
      </c>
      <c r="H2002" s="527" t="s">
        <v>471</v>
      </c>
      <c r="I2002" s="527" t="s">
        <v>16792</v>
      </c>
      <c r="J2002" s="646" t="s">
        <v>38057</v>
      </c>
      <c r="K2002" s="620" t="s">
        <v>393</v>
      </c>
      <c r="L2002" s="528" t="s">
        <v>472</v>
      </c>
      <c r="M2002" s="545"/>
    </row>
    <row r="2003" spans="1:13" ht="31.5">
      <c r="A2003" s="523" t="s">
        <v>20328</v>
      </c>
      <c r="B2003" s="523" t="s">
        <v>16903</v>
      </c>
      <c r="C2003" s="523" t="s">
        <v>16904</v>
      </c>
      <c r="D2003" s="524" t="s">
        <v>16845</v>
      </c>
      <c r="E2003" s="525" t="s">
        <v>20321</v>
      </c>
      <c r="F2003" s="523" t="s">
        <v>29</v>
      </c>
      <c r="G2003" s="523" t="s">
        <v>20329</v>
      </c>
      <c r="H2003" s="527" t="s">
        <v>16846</v>
      </c>
      <c r="I2003" s="527" t="s">
        <v>16787</v>
      </c>
      <c r="J2003" s="646" t="s">
        <v>38057</v>
      </c>
      <c r="K2003" s="620" t="s">
        <v>439</v>
      </c>
      <c r="L2003" s="528" t="s">
        <v>472</v>
      </c>
      <c r="M2003" s="545"/>
    </row>
    <row r="2004" spans="1:13" ht="31.5">
      <c r="A2004" s="523" t="s">
        <v>20330</v>
      </c>
      <c r="B2004" s="523" t="s">
        <v>16903</v>
      </c>
      <c r="C2004" s="523" t="s">
        <v>16904</v>
      </c>
      <c r="D2004" s="524" t="s">
        <v>20187</v>
      </c>
      <c r="E2004" s="525" t="s">
        <v>20331</v>
      </c>
      <c r="F2004" s="523" t="s">
        <v>29</v>
      </c>
      <c r="G2004" s="523" t="s">
        <v>20189</v>
      </c>
      <c r="H2004" s="527" t="s">
        <v>16827</v>
      </c>
      <c r="I2004" s="527" t="s">
        <v>20127</v>
      </c>
      <c r="J2004" s="646" t="s">
        <v>38057</v>
      </c>
      <c r="K2004" s="620" t="s">
        <v>49</v>
      </c>
      <c r="L2004" s="528" t="s">
        <v>472</v>
      </c>
      <c r="M2004" s="545"/>
    </row>
    <row r="2005" spans="1:13" ht="31.5">
      <c r="A2005" s="523" t="s">
        <v>20332</v>
      </c>
      <c r="B2005" s="523" t="s">
        <v>17</v>
      </c>
      <c r="C2005" s="523" t="s">
        <v>17</v>
      </c>
      <c r="D2005" s="524" t="s">
        <v>20242</v>
      </c>
      <c r="E2005" s="525" t="s">
        <v>20321</v>
      </c>
      <c r="F2005" s="523" t="s">
        <v>29</v>
      </c>
      <c r="G2005" s="523" t="s">
        <v>20243</v>
      </c>
      <c r="H2005" s="527" t="s">
        <v>16773</v>
      </c>
      <c r="I2005" s="527" t="s">
        <v>20245</v>
      </c>
      <c r="J2005" s="646" t="s">
        <v>38057</v>
      </c>
      <c r="K2005" s="620" t="s">
        <v>358</v>
      </c>
      <c r="L2005" s="528" t="s">
        <v>439</v>
      </c>
      <c r="M2005" s="545"/>
    </row>
    <row r="2006" spans="1:13" ht="31.5">
      <c r="A2006" s="523" t="s">
        <v>20333</v>
      </c>
      <c r="B2006" s="523" t="s">
        <v>16903</v>
      </c>
      <c r="C2006" s="523" t="s">
        <v>16904</v>
      </c>
      <c r="D2006" s="524" t="s">
        <v>16854</v>
      </c>
      <c r="E2006" s="525" t="s">
        <v>20321</v>
      </c>
      <c r="F2006" s="523" t="s">
        <v>29</v>
      </c>
      <c r="G2006" s="523" t="s">
        <v>20240</v>
      </c>
      <c r="H2006" s="527" t="s">
        <v>16871</v>
      </c>
      <c r="I2006" s="527" t="s">
        <v>16716</v>
      </c>
      <c r="J2006" s="646" t="s">
        <v>38057</v>
      </c>
      <c r="K2006" s="620" t="s">
        <v>889</v>
      </c>
      <c r="L2006" s="528" t="s">
        <v>439</v>
      </c>
      <c r="M2006" s="545"/>
    </row>
    <row r="2007" spans="1:13" ht="21">
      <c r="A2007" s="523" t="s">
        <v>20334</v>
      </c>
      <c r="B2007" s="523" t="s">
        <v>16907</v>
      </c>
      <c r="C2007" s="523" t="s">
        <v>16908</v>
      </c>
      <c r="D2007" s="524" t="s">
        <v>16901</v>
      </c>
      <c r="E2007" s="525" t="s">
        <v>20324</v>
      </c>
      <c r="F2007" s="523" t="s">
        <v>29</v>
      </c>
      <c r="G2007" s="523" t="s">
        <v>20248</v>
      </c>
      <c r="H2007" s="527" t="s">
        <v>471</v>
      </c>
      <c r="I2007" s="527" t="s">
        <v>10391</v>
      </c>
      <c r="J2007" s="646" t="s">
        <v>38057</v>
      </c>
      <c r="K2007" s="620" t="s">
        <v>418</v>
      </c>
      <c r="L2007" s="528" t="s">
        <v>439</v>
      </c>
      <c r="M2007" s="545"/>
    </row>
    <row r="2008" spans="1:13" ht="31.5">
      <c r="A2008" s="523" t="s">
        <v>20335</v>
      </c>
      <c r="B2008" s="523" t="s">
        <v>16903</v>
      </c>
      <c r="C2008" s="523" t="s">
        <v>16904</v>
      </c>
      <c r="D2008" s="524" t="s">
        <v>16893</v>
      </c>
      <c r="E2008" s="525" t="s">
        <v>20321</v>
      </c>
      <c r="F2008" s="523" t="s">
        <v>29</v>
      </c>
      <c r="G2008" s="523" t="s">
        <v>20250</v>
      </c>
      <c r="H2008" s="527" t="s">
        <v>16894</v>
      </c>
      <c r="I2008" s="527" t="s">
        <v>7320</v>
      </c>
      <c r="J2008" s="646" t="s">
        <v>38057</v>
      </c>
      <c r="K2008" s="620" t="s">
        <v>465</v>
      </c>
      <c r="L2008" s="528" t="s">
        <v>472</v>
      </c>
      <c r="M2008" s="545"/>
    </row>
    <row r="2009" spans="1:13" ht="21">
      <c r="A2009" s="523" t="s">
        <v>20336</v>
      </c>
      <c r="B2009" s="523" t="s">
        <v>16903</v>
      </c>
      <c r="C2009" s="523" t="s">
        <v>16904</v>
      </c>
      <c r="D2009" s="524" t="s">
        <v>16849</v>
      </c>
      <c r="E2009" s="525" t="s">
        <v>20321</v>
      </c>
      <c r="F2009" s="523" t="s">
        <v>29</v>
      </c>
      <c r="G2009" s="523" t="s">
        <v>20252</v>
      </c>
      <c r="H2009" s="527" t="s">
        <v>16740</v>
      </c>
      <c r="I2009" s="527" t="s">
        <v>16725</v>
      </c>
      <c r="J2009" s="646" t="s">
        <v>38057</v>
      </c>
      <c r="K2009" s="620" t="s">
        <v>384</v>
      </c>
      <c r="L2009" s="528" t="s">
        <v>472</v>
      </c>
      <c r="M2009" s="545"/>
    </row>
    <row r="2010" spans="1:13" ht="42">
      <c r="A2010" s="523" t="s">
        <v>20337</v>
      </c>
      <c r="B2010" s="523" t="s">
        <v>16903</v>
      </c>
      <c r="C2010" s="523" t="s">
        <v>16904</v>
      </c>
      <c r="D2010" s="524" t="s">
        <v>20254</v>
      </c>
      <c r="E2010" s="525" t="s">
        <v>20321</v>
      </c>
      <c r="F2010" s="523" t="s">
        <v>29</v>
      </c>
      <c r="G2010" s="523" t="s">
        <v>20233</v>
      </c>
      <c r="H2010" s="527" t="s">
        <v>20255</v>
      </c>
      <c r="I2010" s="527" t="s">
        <v>16853</v>
      </c>
      <c r="J2010" s="646" t="s">
        <v>38057</v>
      </c>
      <c r="K2010" s="620" t="s">
        <v>100</v>
      </c>
      <c r="L2010" s="528" t="s">
        <v>472</v>
      </c>
      <c r="M2010" s="545"/>
    </row>
    <row r="2011" spans="1:13" ht="31.5">
      <c r="A2011" s="523" t="s">
        <v>20338</v>
      </c>
      <c r="B2011" s="523" t="s">
        <v>16903</v>
      </c>
      <c r="C2011" s="523" t="s">
        <v>16904</v>
      </c>
      <c r="D2011" s="524" t="s">
        <v>20257</v>
      </c>
      <c r="E2011" s="525" t="s">
        <v>20321</v>
      </c>
      <c r="F2011" s="523" t="s">
        <v>29</v>
      </c>
      <c r="G2011" s="523" t="s">
        <v>20236</v>
      </c>
      <c r="H2011" s="527" t="s">
        <v>16864</v>
      </c>
      <c r="I2011" s="527" t="s">
        <v>16755</v>
      </c>
      <c r="J2011" s="646" t="s">
        <v>38057</v>
      </c>
      <c r="K2011" s="620" t="s">
        <v>103</v>
      </c>
      <c r="L2011" s="528" t="s">
        <v>472</v>
      </c>
      <c r="M2011" s="545"/>
    </row>
    <row r="2012" spans="1:13" ht="31.5">
      <c r="A2012" s="523" t="s">
        <v>20339</v>
      </c>
      <c r="B2012" s="523" t="s">
        <v>16903</v>
      </c>
      <c r="C2012" s="523" t="s">
        <v>16904</v>
      </c>
      <c r="D2012" s="524" t="s">
        <v>20191</v>
      </c>
      <c r="E2012" s="525" t="s">
        <v>20331</v>
      </c>
      <c r="F2012" s="523" t="s">
        <v>29</v>
      </c>
      <c r="G2012" s="523" t="s">
        <v>20189</v>
      </c>
      <c r="H2012" s="527" t="s">
        <v>20192</v>
      </c>
      <c r="I2012" s="527" t="s">
        <v>20127</v>
      </c>
      <c r="J2012" s="646" t="s">
        <v>38057</v>
      </c>
      <c r="K2012" s="620" t="s">
        <v>49</v>
      </c>
      <c r="L2012" s="528" t="s">
        <v>472</v>
      </c>
      <c r="M2012" s="545"/>
    </row>
    <row r="2013" spans="1:13" ht="21">
      <c r="A2013" s="523" t="s">
        <v>20340</v>
      </c>
      <c r="B2013" s="523" t="s">
        <v>20311</v>
      </c>
      <c r="C2013" s="523" t="s">
        <v>20312</v>
      </c>
      <c r="D2013" s="524" t="s">
        <v>20313</v>
      </c>
      <c r="E2013" s="525" t="s">
        <v>20341</v>
      </c>
      <c r="F2013" s="523" t="s">
        <v>29</v>
      </c>
      <c r="G2013" s="523" t="s">
        <v>20069</v>
      </c>
      <c r="H2013" s="527" t="s">
        <v>16799</v>
      </c>
      <c r="I2013" s="527" t="s">
        <v>20070</v>
      </c>
      <c r="J2013" s="646" t="s">
        <v>38057</v>
      </c>
      <c r="K2013" s="620" t="s">
        <v>1051</v>
      </c>
      <c r="L2013" s="528" t="s">
        <v>472</v>
      </c>
      <c r="M2013" s="545"/>
    </row>
    <row r="2014" spans="1:13" ht="31.5">
      <c r="A2014" s="523" t="s">
        <v>20342</v>
      </c>
      <c r="B2014" s="523" t="s">
        <v>16903</v>
      </c>
      <c r="C2014" s="523" t="s">
        <v>16904</v>
      </c>
      <c r="D2014" s="524" t="s">
        <v>16895</v>
      </c>
      <c r="E2014" s="525" t="s">
        <v>20321</v>
      </c>
      <c r="F2014" s="523" t="s">
        <v>29</v>
      </c>
      <c r="G2014" s="523" t="s">
        <v>20260</v>
      </c>
      <c r="H2014" s="527" t="s">
        <v>16857</v>
      </c>
      <c r="I2014" s="527" t="s">
        <v>16724</v>
      </c>
      <c r="J2014" s="646" t="s">
        <v>38057</v>
      </c>
      <c r="K2014" s="620" t="s">
        <v>253</v>
      </c>
      <c r="L2014" s="528" t="s">
        <v>472</v>
      </c>
      <c r="M2014" s="545"/>
    </row>
    <row r="2015" spans="1:13" ht="52.5">
      <c r="A2015" s="523" t="s">
        <v>20343</v>
      </c>
      <c r="B2015" s="523" t="s">
        <v>16903</v>
      </c>
      <c r="C2015" s="523" t="s">
        <v>16904</v>
      </c>
      <c r="D2015" s="524" t="s">
        <v>16850</v>
      </c>
      <c r="E2015" s="525" t="s">
        <v>20321</v>
      </c>
      <c r="F2015" s="523" t="s">
        <v>29</v>
      </c>
      <c r="G2015" s="523" t="s">
        <v>20233</v>
      </c>
      <c r="H2015" s="527" t="s">
        <v>16852</v>
      </c>
      <c r="I2015" s="527" t="s">
        <v>16853</v>
      </c>
      <c r="J2015" s="646" t="s">
        <v>38057</v>
      </c>
      <c r="K2015" s="620" t="s">
        <v>103</v>
      </c>
      <c r="L2015" s="528" t="s">
        <v>472</v>
      </c>
      <c r="M2015" s="545"/>
    </row>
    <row r="2016" spans="1:13" ht="31.5">
      <c r="A2016" s="523" t="s">
        <v>20344</v>
      </c>
      <c r="B2016" s="523" t="s">
        <v>16903</v>
      </c>
      <c r="C2016" s="523" t="s">
        <v>16904</v>
      </c>
      <c r="D2016" s="524" t="s">
        <v>16912</v>
      </c>
      <c r="E2016" s="525" t="s">
        <v>20321</v>
      </c>
      <c r="F2016" s="523" t="s">
        <v>29</v>
      </c>
      <c r="G2016" s="523" t="s">
        <v>20236</v>
      </c>
      <c r="H2016" s="527" t="s">
        <v>16836</v>
      </c>
      <c r="I2016" s="527" t="s">
        <v>16755</v>
      </c>
      <c r="J2016" s="646" t="s">
        <v>38057</v>
      </c>
      <c r="K2016" s="620" t="s">
        <v>103</v>
      </c>
      <c r="L2016" s="528" t="s">
        <v>472</v>
      </c>
      <c r="M2016" s="545"/>
    </row>
    <row r="2017" spans="1:13" ht="31.5">
      <c r="A2017" s="523" t="s">
        <v>20345</v>
      </c>
      <c r="B2017" s="523" t="s">
        <v>16903</v>
      </c>
      <c r="C2017" s="523" t="s">
        <v>16904</v>
      </c>
      <c r="D2017" s="524" t="s">
        <v>20264</v>
      </c>
      <c r="E2017" s="525" t="s">
        <v>20321</v>
      </c>
      <c r="F2017" s="523" t="s">
        <v>29</v>
      </c>
      <c r="G2017" s="523" t="s">
        <v>20236</v>
      </c>
      <c r="H2017" s="527" t="s">
        <v>16864</v>
      </c>
      <c r="I2017" s="527" t="s">
        <v>16755</v>
      </c>
      <c r="J2017" s="646" t="s">
        <v>38057</v>
      </c>
      <c r="K2017" s="620" t="s">
        <v>553</v>
      </c>
      <c r="L2017" s="528" t="s">
        <v>472</v>
      </c>
      <c r="M2017" s="545"/>
    </row>
    <row r="2018" spans="1:13" ht="21">
      <c r="A2018" s="552" t="s">
        <v>20346</v>
      </c>
      <c r="B2018" s="552" t="s">
        <v>16907</v>
      </c>
      <c r="C2018" s="552" t="s">
        <v>16908</v>
      </c>
      <c r="D2018" s="583" t="s">
        <v>16874</v>
      </c>
      <c r="E2018" s="514" t="s">
        <v>16909</v>
      </c>
      <c r="F2018" s="514" t="s">
        <v>16</v>
      </c>
      <c r="G2018" s="516" t="s">
        <v>16734</v>
      </c>
      <c r="H2018" s="514" t="s">
        <v>16754</v>
      </c>
      <c r="I2018" s="514" t="s">
        <v>16735</v>
      </c>
      <c r="J2018" s="646" t="s">
        <v>38057</v>
      </c>
      <c r="K2018" s="569" t="s">
        <v>73</v>
      </c>
      <c r="L2018" s="569">
        <v>44197</v>
      </c>
      <c r="M2018" s="521"/>
    </row>
    <row r="2019" spans="1:13" ht="21">
      <c r="A2019" s="523" t="s">
        <v>20347</v>
      </c>
      <c r="B2019" s="523" t="s">
        <v>17</v>
      </c>
      <c r="C2019" s="523" t="s">
        <v>17</v>
      </c>
      <c r="D2019" s="524" t="s">
        <v>16890</v>
      </c>
      <c r="E2019" s="525" t="s">
        <v>20348</v>
      </c>
      <c r="F2019" s="523" t="s">
        <v>29</v>
      </c>
      <c r="G2019" s="523" t="s">
        <v>20218</v>
      </c>
      <c r="H2019" s="527" t="s">
        <v>16811</v>
      </c>
      <c r="I2019" s="527" t="s">
        <v>16714</v>
      </c>
      <c r="J2019" s="646" t="s">
        <v>38057</v>
      </c>
      <c r="K2019" s="620" t="s">
        <v>71</v>
      </c>
      <c r="L2019" s="528" t="s">
        <v>439</v>
      </c>
      <c r="M2019" s="545"/>
    </row>
    <row r="2020" spans="1:13">
      <c r="A2020" s="523" t="s">
        <v>20349</v>
      </c>
      <c r="B2020" s="523" t="s">
        <v>17</v>
      </c>
      <c r="C2020" s="523" t="s">
        <v>17</v>
      </c>
      <c r="D2020" s="524" t="s">
        <v>20220</v>
      </c>
      <c r="E2020" s="525" t="s">
        <v>20350</v>
      </c>
      <c r="F2020" s="523" t="s">
        <v>29</v>
      </c>
      <c r="G2020" s="523" t="s">
        <v>20171</v>
      </c>
      <c r="H2020" s="527" t="s">
        <v>10181</v>
      </c>
      <c r="I2020" s="527" t="s">
        <v>20173</v>
      </c>
      <c r="J2020" s="646" t="s">
        <v>38057</v>
      </c>
      <c r="K2020" s="620" t="s">
        <v>71</v>
      </c>
      <c r="L2020" s="528" t="s">
        <v>439</v>
      </c>
      <c r="M2020" s="545"/>
    </row>
    <row r="2021" spans="1:13" ht="21">
      <c r="A2021" s="523" t="s">
        <v>20351</v>
      </c>
      <c r="B2021" s="523" t="s">
        <v>16896</v>
      </c>
      <c r="C2021" s="523" t="s">
        <v>16897</v>
      </c>
      <c r="D2021" s="524" t="s">
        <v>20282</v>
      </c>
      <c r="E2021" s="525" t="s">
        <v>20350</v>
      </c>
      <c r="F2021" s="523" t="s">
        <v>29</v>
      </c>
      <c r="G2021" s="523" t="s">
        <v>20177</v>
      </c>
      <c r="H2021" s="527" t="s">
        <v>16811</v>
      </c>
      <c r="I2021" s="527" t="s">
        <v>20178</v>
      </c>
      <c r="J2021" s="646" t="s">
        <v>38057</v>
      </c>
      <c r="K2021" s="620" t="s">
        <v>71</v>
      </c>
      <c r="L2021" s="528" t="s">
        <v>439</v>
      </c>
      <c r="M2021" s="545"/>
    </row>
    <row r="2022" spans="1:13" ht="21">
      <c r="A2022" s="523" t="s">
        <v>20352</v>
      </c>
      <c r="B2022" s="523" t="s">
        <v>16896</v>
      </c>
      <c r="C2022" s="523" t="s">
        <v>16897</v>
      </c>
      <c r="D2022" s="524" t="s">
        <v>20223</v>
      </c>
      <c r="E2022" s="525" t="s">
        <v>20353</v>
      </c>
      <c r="F2022" s="523" t="s">
        <v>29</v>
      </c>
      <c r="G2022" s="523" t="s">
        <v>20224</v>
      </c>
      <c r="H2022" s="527" t="s">
        <v>20225</v>
      </c>
      <c r="I2022" s="527" t="s">
        <v>20226</v>
      </c>
      <c r="J2022" s="646" t="s">
        <v>38057</v>
      </c>
      <c r="K2022" s="620" t="s">
        <v>71</v>
      </c>
      <c r="L2022" s="528" t="s">
        <v>472</v>
      </c>
      <c r="M2022" s="545"/>
    </row>
    <row r="2023" spans="1:13" ht="31.5">
      <c r="A2023" s="523" t="s">
        <v>20354</v>
      </c>
      <c r="B2023" s="523" t="s">
        <v>16896</v>
      </c>
      <c r="C2023" s="523" t="s">
        <v>16897</v>
      </c>
      <c r="D2023" s="524" t="s">
        <v>16850</v>
      </c>
      <c r="E2023" s="525" t="s">
        <v>20355</v>
      </c>
      <c r="F2023" s="523" t="s">
        <v>29</v>
      </c>
      <c r="G2023" s="523" t="s">
        <v>20233</v>
      </c>
      <c r="H2023" s="527" t="s">
        <v>16846</v>
      </c>
      <c r="I2023" s="527" t="s">
        <v>16853</v>
      </c>
      <c r="J2023" s="646" t="s">
        <v>38057</v>
      </c>
      <c r="K2023" s="620" t="s">
        <v>347</v>
      </c>
      <c r="L2023" s="528" t="s">
        <v>472</v>
      </c>
      <c r="M2023" s="545"/>
    </row>
    <row r="2024" spans="1:13" ht="31.5">
      <c r="A2024" s="523" t="s">
        <v>20356</v>
      </c>
      <c r="B2024" s="523" t="s">
        <v>16896</v>
      </c>
      <c r="C2024" s="523" t="s">
        <v>16897</v>
      </c>
      <c r="D2024" s="524" t="s">
        <v>20235</v>
      </c>
      <c r="E2024" s="525" t="s">
        <v>20350</v>
      </c>
      <c r="F2024" s="523" t="s">
        <v>29</v>
      </c>
      <c r="G2024" s="523" t="s">
        <v>20236</v>
      </c>
      <c r="H2024" s="527" t="s">
        <v>16835</v>
      </c>
      <c r="I2024" s="527" t="s">
        <v>16755</v>
      </c>
      <c r="J2024" s="646" t="s">
        <v>38057</v>
      </c>
      <c r="K2024" s="620" t="s">
        <v>103</v>
      </c>
      <c r="L2024" s="528" t="s">
        <v>472</v>
      </c>
      <c r="M2024" s="545"/>
    </row>
    <row r="2025" spans="1:13" ht="21">
      <c r="A2025" s="523" t="s">
        <v>20357</v>
      </c>
      <c r="B2025" s="523" t="s">
        <v>16896</v>
      </c>
      <c r="C2025" s="523" t="s">
        <v>16897</v>
      </c>
      <c r="D2025" s="524" t="s">
        <v>20358</v>
      </c>
      <c r="E2025" s="525" t="s">
        <v>20359</v>
      </c>
      <c r="F2025" s="523" t="s">
        <v>29</v>
      </c>
      <c r="G2025" s="523" t="s">
        <v>20289</v>
      </c>
      <c r="H2025" s="527" t="s">
        <v>12216</v>
      </c>
      <c r="I2025" s="527" t="s">
        <v>16792</v>
      </c>
      <c r="J2025" s="646" t="s">
        <v>38057</v>
      </c>
      <c r="K2025" s="620" t="s">
        <v>393</v>
      </c>
      <c r="L2025" s="528" t="s">
        <v>472</v>
      </c>
      <c r="M2025" s="545"/>
    </row>
    <row r="2026" spans="1:13" ht="31.5">
      <c r="A2026" s="523" t="s">
        <v>20360</v>
      </c>
      <c r="B2026" s="523" t="s">
        <v>16896</v>
      </c>
      <c r="C2026" s="523" t="s">
        <v>16897</v>
      </c>
      <c r="D2026" s="524" t="s">
        <v>20187</v>
      </c>
      <c r="E2026" s="525" t="s">
        <v>20361</v>
      </c>
      <c r="F2026" s="523" t="s">
        <v>29</v>
      </c>
      <c r="G2026" s="523" t="s">
        <v>20189</v>
      </c>
      <c r="H2026" s="527" t="s">
        <v>16827</v>
      </c>
      <c r="I2026" s="527" t="s">
        <v>20127</v>
      </c>
      <c r="J2026" s="646" t="s">
        <v>38057</v>
      </c>
      <c r="K2026" s="620" t="s">
        <v>49</v>
      </c>
      <c r="L2026" s="528" t="s">
        <v>472</v>
      </c>
      <c r="M2026" s="545"/>
    </row>
    <row r="2027" spans="1:13" ht="21">
      <c r="A2027" s="523" t="s">
        <v>20362</v>
      </c>
      <c r="B2027" s="523" t="s">
        <v>16896</v>
      </c>
      <c r="C2027" s="523" t="s">
        <v>16897</v>
      </c>
      <c r="D2027" s="524" t="s">
        <v>20363</v>
      </c>
      <c r="E2027" s="525" t="s">
        <v>20364</v>
      </c>
      <c r="F2027" s="523" t="s">
        <v>29</v>
      </c>
      <c r="G2027" s="523" t="s">
        <v>20365</v>
      </c>
      <c r="H2027" s="527" t="s">
        <v>20366</v>
      </c>
      <c r="I2027" s="527" t="s">
        <v>20367</v>
      </c>
      <c r="J2027" s="646" t="s">
        <v>38057</v>
      </c>
      <c r="K2027" s="620" t="s">
        <v>453</v>
      </c>
      <c r="L2027" s="528" t="s">
        <v>472</v>
      </c>
      <c r="M2027" s="545"/>
    </row>
    <row r="2028" spans="1:13" ht="31.5">
      <c r="A2028" s="523" t="s">
        <v>20368</v>
      </c>
      <c r="B2028" s="523" t="s">
        <v>16896</v>
      </c>
      <c r="C2028" s="523" t="s">
        <v>16897</v>
      </c>
      <c r="D2028" s="524" t="s">
        <v>16823</v>
      </c>
      <c r="E2028" s="525" t="s">
        <v>20350</v>
      </c>
      <c r="F2028" s="523" t="s">
        <v>29</v>
      </c>
      <c r="G2028" s="523" t="s">
        <v>20240</v>
      </c>
      <c r="H2028" s="527" t="s">
        <v>16825</v>
      </c>
      <c r="I2028" s="527" t="s">
        <v>16716</v>
      </c>
      <c r="J2028" s="646" t="s">
        <v>38057</v>
      </c>
      <c r="K2028" s="620" t="s">
        <v>889</v>
      </c>
      <c r="L2028" s="528" t="s">
        <v>472</v>
      </c>
      <c r="M2028" s="545"/>
    </row>
    <row r="2029" spans="1:13" ht="31.5">
      <c r="A2029" s="523" t="s">
        <v>20369</v>
      </c>
      <c r="B2029" s="523" t="s">
        <v>17</v>
      </c>
      <c r="C2029" s="523" t="s">
        <v>17</v>
      </c>
      <c r="D2029" s="524" t="s">
        <v>20242</v>
      </c>
      <c r="E2029" s="525" t="s">
        <v>20350</v>
      </c>
      <c r="F2029" s="523" t="s">
        <v>29</v>
      </c>
      <c r="G2029" s="523" t="s">
        <v>20243</v>
      </c>
      <c r="H2029" s="527" t="s">
        <v>20244</v>
      </c>
      <c r="I2029" s="527" t="s">
        <v>20245</v>
      </c>
      <c r="J2029" s="646" t="s">
        <v>38057</v>
      </c>
      <c r="K2029" s="620" t="s">
        <v>149</v>
      </c>
      <c r="L2029" s="528" t="s">
        <v>439</v>
      </c>
      <c r="M2029" s="545"/>
    </row>
    <row r="2030" spans="1:13" ht="31.5">
      <c r="A2030" s="523" t="s">
        <v>20370</v>
      </c>
      <c r="B2030" s="523" t="s">
        <v>16896</v>
      </c>
      <c r="C2030" s="523" t="s">
        <v>16897</v>
      </c>
      <c r="D2030" s="524" t="s">
        <v>16854</v>
      </c>
      <c r="E2030" s="525" t="s">
        <v>20350</v>
      </c>
      <c r="F2030" s="523" t="s">
        <v>29</v>
      </c>
      <c r="G2030" s="523" t="s">
        <v>20240</v>
      </c>
      <c r="H2030" s="527" t="s">
        <v>16871</v>
      </c>
      <c r="I2030" s="527" t="s">
        <v>16716</v>
      </c>
      <c r="J2030" s="646" t="s">
        <v>38057</v>
      </c>
      <c r="K2030" s="620" t="s">
        <v>889</v>
      </c>
      <c r="L2030" s="528" t="s">
        <v>439</v>
      </c>
      <c r="M2030" s="545"/>
    </row>
    <row r="2031" spans="1:13" ht="42">
      <c r="A2031" s="523" t="s">
        <v>20371</v>
      </c>
      <c r="B2031" s="523" t="s">
        <v>16896</v>
      </c>
      <c r="C2031" s="523" t="s">
        <v>16897</v>
      </c>
      <c r="D2031" s="524" t="s">
        <v>20254</v>
      </c>
      <c r="E2031" s="525" t="s">
        <v>20350</v>
      </c>
      <c r="F2031" s="523" t="s">
        <v>29</v>
      </c>
      <c r="G2031" s="523" t="s">
        <v>20233</v>
      </c>
      <c r="H2031" s="527" t="s">
        <v>20255</v>
      </c>
      <c r="I2031" s="527" t="s">
        <v>16853</v>
      </c>
      <c r="J2031" s="646" t="s">
        <v>38057</v>
      </c>
      <c r="K2031" s="620" t="s">
        <v>100</v>
      </c>
      <c r="L2031" s="528" t="s">
        <v>472</v>
      </c>
      <c r="M2031" s="545"/>
    </row>
    <row r="2032" spans="1:13" ht="31.5">
      <c r="A2032" s="523" t="s">
        <v>20372</v>
      </c>
      <c r="B2032" s="523" t="s">
        <v>16896</v>
      </c>
      <c r="C2032" s="523" t="s">
        <v>16897</v>
      </c>
      <c r="D2032" s="524" t="s">
        <v>20257</v>
      </c>
      <c r="E2032" s="525" t="s">
        <v>20350</v>
      </c>
      <c r="F2032" s="523" t="s">
        <v>29</v>
      </c>
      <c r="G2032" s="523" t="s">
        <v>20236</v>
      </c>
      <c r="H2032" s="527" t="s">
        <v>16864</v>
      </c>
      <c r="I2032" s="527" t="s">
        <v>16755</v>
      </c>
      <c r="J2032" s="646" t="s">
        <v>38057</v>
      </c>
      <c r="K2032" s="620" t="s">
        <v>103</v>
      </c>
      <c r="L2032" s="528" t="s">
        <v>472</v>
      </c>
      <c r="M2032" s="545"/>
    </row>
    <row r="2033" spans="1:13" ht="21">
      <c r="A2033" s="523" t="s">
        <v>20373</v>
      </c>
      <c r="B2033" s="523" t="s">
        <v>16896</v>
      </c>
      <c r="C2033" s="523" t="s">
        <v>16897</v>
      </c>
      <c r="D2033" s="524" t="s">
        <v>16840</v>
      </c>
      <c r="E2033" s="525" t="s">
        <v>20359</v>
      </c>
      <c r="F2033" s="523" t="s">
        <v>29</v>
      </c>
      <c r="G2033" s="523" t="s">
        <v>20289</v>
      </c>
      <c r="H2033" s="527" t="s">
        <v>471</v>
      </c>
      <c r="I2033" s="527" t="s">
        <v>16792</v>
      </c>
      <c r="J2033" s="646" t="s">
        <v>38057</v>
      </c>
      <c r="K2033" s="620" t="s">
        <v>393</v>
      </c>
      <c r="L2033" s="528" t="s">
        <v>472</v>
      </c>
      <c r="M2033" s="545"/>
    </row>
    <row r="2034" spans="1:13" ht="31.5">
      <c r="A2034" s="523" t="s">
        <v>20374</v>
      </c>
      <c r="B2034" s="523" t="s">
        <v>16896</v>
      </c>
      <c r="C2034" s="523" t="s">
        <v>16897</v>
      </c>
      <c r="D2034" s="524" t="s">
        <v>20375</v>
      </c>
      <c r="E2034" s="525" t="s">
        <v>20350</v>
      </c>
      <c r="F2034" s="523" t="s">
        <v>29</v>
      </c>
      <c r="G2034" s="523" t="s">
        <v>20329</v>
      </c>
      <c r="H2034" s="527" t="s">
        <v>16846</v>
      </c>
      <c r="I2034" s="527" t="s">
        <v>16787</v>
      </c>
      <c r="J2034" s="646" t="s">
        <v>38057</v>
      </c>
      <c r="K2034" s="620" t="s">
        <v>439</v>
      </c>
      <c r="L2034" s="528" t="s">
        <v>472</v>
      </c>
      <c r="M2034" s="545"/>
    </row>
    <row r="2035" spans="1:13" ht="31.5">
      <c r="A2035" s="523" t="s">
        <v>20376</v>
      </c>
      <c r="B2035" s="523" t="s">
        <v>16896</v>
      </c>
      <c r="C2035" s="523" t="s">
        <v>16897</v>
      </c>
      <c r="D2035" s="524" t="s">
        <v>20191</v>
      </c>
      <c r="E2035" s="525" t="s">
        <v>20361</v>
      </c>
      <c r="F2035" s="523" t="s">
        <v>29</v>
      </c>
      <c r="G2035" s="523" t="s">
        <v>20189</v>
      </c>
      <c r="H2035" s="527" t="s">
        <v>20192</v>
      </c>
      <c r="I2035" s="527" t="s">
        <v>20127</v>
      </c>
      <c r="J2035" s="646" t="s">
        <v>38057</v>
      </c>
      <c r="K2035" s="620" t="s">
        <v>49</v>
      </c>
      <c r="L2035" s="528" t="s">
        <v>472</v>
      </c>
      <c r="M2035" s="545"/>
    </row>
    <row r="2036" spans="1:13" ht="21">
      <c r="A2036" s="523" t="s">
        <v>20377</v>
      </c>
      <c r="B2036" s="523" t="s">
        <v>16896</v>
      </c>
      <c r="C2036" s="523" t="s">
        <v>16897</v>
      </c>
      <c r="D2036" s="524" t="s">
        <v>20363</v>
      </c>
      <c r="E2036" s="525" t="s">
        <v>20378</v>
      </c>
      <c r="F2036" s="523" t="s">
        <v>29</v>
      </c>
      <c r="G2036" s="523" t="s">
        <v>20365</v>
      </c>
      <c r="H2036" s="527" t="s">
        <v>20366</v>
      </c>
      <c r="I2036" s="527" t="s">
        <v>20367</v>
      </c>
      <c r="J2036" s="646" t="s">
        <v>38057</v>
      </c>
      <c r="K2036" s="620" t="s">
        <v>453</v>
      </c>
      <c r="L2036" s="528" t="s">
        <v>472</v>
      </c>
      <c r="M2036" s="545"/>
    </row>
    <row r="2037" spans="1:13" ht="31.5">
      <c r="A2037" s="523" t="s">
        <v>20379</v>
      </c>
      <c r="B2037" s="523" t="s">
        <v>16896</v>
      </c>
      <c r="C2037" s="523" t="s">
        <v>16897</v>
      </c>
      <c r="D2037" s="524" t="s">
        <v>16895</v>
      </c>
      <c r="E2037" s="525" t="s">
        <v>20350</v>
      </c>
      <c r="F2037" s="523" t="s">
        <v>29</v>
      </c>
      <c r="G2037" s="523" t="s">
        <v>20260</v>
      </c>
      <c r="H2037" s="527" t="s">
        <v>16857</v>
      </c>
      <c r="I2037" s="527" t="s">
        <v>16724</v>
      </c>
      <c r="J2037" s="646" t="s">
        <v>38057</v>
      </c>
      <c r="K2037" s="620" t="s">
        <v>253</v>
      </c>
      <c r="L2037" s="528" t="s">
        <v>472</v>
      </c>
      <c r="M2037" s="545"/>
    </row>
    <row r="2038" spans="1:13" ht="42">
      <c r="A2038" s="523" t="s">
        <v>20380</v>
      </c>
      <c r="B2038" s="523" t="s">
        <v>16896</v>
      </c>
      <c r="C2038" s="523" t="s">
        <v>16897</v>
      </c>
      <c r="D2038" s="524" t="s">
        <v>20254</v>
      </c>
      <c r="E2038" s="525" t="s">
        <v>20355</v>
      </c>
      <c r="F2038" s="523" t="s">
        <v>29</v>
      </c>
      <c r="G2038" s="523" t="s">
        <v>20233</v>
      </c>
      <c r="H2038" s="527" t="s">
        <v>20255</v>
      </c>
      <c r="I2038" s="527" t="s">
        <v>16853</v>
      </c>
      <c r="J2038" s="646" t="s">
        <v>38057</v>
      </c>
      <c r="K2038" s="620" t="s">
        <v>100</v>
      </c>
      <c r="L2038" s="528" t="s">
        <v>472</v>
      </c>
      <c r="M2038" s="545"/>
    </row>
    <row r="2039" spans="1:13" ht="31.5">
      <c r="A2039" s="523" t="s">
        <v>20381</v>
      </c>
      <c r="B2039" s="523" t="s">
        <v>16896</v>
      </c>
      <c r="C2039" s="523" t="s">
        <v>16897</v>
      </c>
      <c r="D2039" s="524" t="s">
        <v>16912</v>
      </c>
      <c r="E2039" s="525" t="s">
        <v>20350</v>
      </c>
      <c r="F2039" s="523" t="s">
        <v>29</v>
      </c>
      <c r="G2039" s="523" t="s">
        <v>20236</v>
      </c>
      <c r="H2039" s="527" t="s">
        <v>16836</v>
      </c>
      <c r="I2039" s="527" t="s">
        <v>16755</v>
      </c>
      <c r="J2039" s="646" t="s">
        <v>38057</v>
      </c>
      <c r="K2039" s="620" t="s">
        <v>103</v>
      </c>
      <c r="L2039" s="528" t="s">
        <v>472</v>
      </c>
      <c r="M2039" s="545"/>
    </row>
    <row r="2040" spans="1:13" ht="21">
      <c r="A2040" s="523" t="s">
        <v>20382</v>
      </c>
      <c r="B2040" s="523" t="s">
        <v>16896</v>
      </c>
      <c r="C2040" s="523" t="s">
        <v>16897</v>
      </c>
      <c r="D2040" s="524" t="s">
        <v>20363</v>
      </c>
      <c r="E2040" s="525" t="s">
        <v>20383</v>
      </c>
      <c r="F2040" s="523" t="s">
        <v>29</v>
      </c>
      <c r="G2040" s="523" t="s">
        <v>20365</v>
      </c>
      <c r="H2040" s="527" t="s">
        <v>20366</v>
      </c>
      <c r="I2040" s="527" t="s">
        <v>20367</v>
      </c>
      <c r="J2040" s="646" t="s">
        <v>38057</v>
      </c>
      <c r="K2040" s="620" t="s">
        <v>453</v>
      </c>
      <c r="L2040" s="528" t="s">
        <v>472</v>
      </c>
      <c r="M2040" s="545"/>
    </row>
    <row r="2041" spans="1:13" ht="31.5">
      <c r="A2041" s="523" t="s">
        <v>20384</v>
      </c>
      <c r="B2041" s="523" t="s">
        <v>16896</v>
      </c>
      <c r="C2041" s="523" t="s">
        <v>16897</v>
      </c>
      <c r="D2041" s="524" t="s">
        <v>20264</v>
      </c>
      <c r="E2041" s="525" t="s">
        <v>20350</v>
      </c>
      <c r="F2041" s="523" t="s">
        <v>29</v>
      </c>
      <c r="G2041" s="523" t="s">
        <v>20236</v>
      </c>
      <c r="H2041" s="527" t="s">
        <v>16864</v>
      </c>
      <c r="I2041" s="527" t="s">
        <v>16755</v>
      </c>
      <c r="J2041" s="646" t="s">
        <v>38057</v>
      </c>
      <c r="K2041" s="620" t="s">
        <v>553</v>
      </c>
      <c r="L2041" s="528" t="s">
        <v>472</v>
      </c>
      <c r="M2041" s="545"/>
    </row>
    <row r="2042" spans="1:13" ht="21">
      <c r="A2042" s="523" t="s">
        <v>20385</v>
      </c>
      <c r="B2042" s="523" t="s">
        <v>16896</v>
      </c>
      <c r="C2042" s="523" t="s">
        <v>16897</v>
      </c>
      <c r="D2042" s="524" t="s">
        <v>20386</v>
      </c>
      <c r="E2042" s="525" t="s">
        <v>20387</v>
      </c>
      <c r="F2042" s="523" t="s">
        <v>29</v>
      </c>
      <c r="G2042" s="523" t="s">
        <v>20365</v>
      </c>
      <c r="H2042" s="527" t="s">
        <v>20366</v>
      </c>
      <c r="I2042" s="527" t="s">
        <v>20367</v>
      </c>
      <c r="J2042" s="646" t="s">
        <v>38057</v>
      </c>
      <c r="K2042" s="620" t="s">
        <v>453</v>
      </c>
      <c r="L2042" s="528" t="s">
        <v>472</v>
      </c>
      <c r="M2042" s="545"/>
    </row>
    <row r="2043" spans="1:13" ht="21">
      <c r="A2043" s="523" t="s">
        <v>20388</v>
      </c>
      <c r="B2043" s="523" t="s">
        <v>16896</v>
      </c>
      <c r="C2043" s="523" t="s">
        <v>16897</v>
      </c>
      <c r="D2043" s="524" t="s">
        <v>20389</v>
      </c>
      <c r="E2043" s="525" t="s">
        <v>20390</v>
      </c>
      <c r="F2043" s="523" t="s">
        <v>29</v>
      </c>
      <c r="G2043" s="523" t="s">
        <v>20365</v>
      </c>
      <c r="H2043" s="527" t="s">
        <v>20366</v>
      </c>
      <c r="I2043" s="527" t="s">
        <v>20367</v>
      </c>
      <c r="J2043" s="646" t="s">
        <v>38057</v>
      </c>
      <c r="K2043" s="620" t="s">
        <v>453</v>
      </c>
      <c r="L2043" s="528" t="s">
        <v>472</v>
      </c>
      <c r="M2043" s="545"/>
    </row>
    <row r="2044" spans="1:13" ht="21">
      <c r="A2044" s="523" t="s">
        <v>20391</v>
      </c>
      <c r="B2044" s="523" t="s">
        <v>16896</v>
      </c>
      <c r="C2044" s="523" t="s">
        <v>16897</v>
      </c>
      <c r="D2044" s="524" t="s">
        <v>16829</v>
      </c>
      <c r="E2044" s="525" t="s">
        <v>20392</v>
      </c>
      <c r="F2044" s="523" t="s">
        <v>29</v>
      </c>
      <c r="G2044" s="523" t="s">
        <v>20189</v>
      </c>
      <c r="H2044" s="527" t="s">
        <v>16771</v>
      </c>
      <c r="I2044" s="527" t="s">
        <v>20127</v>
      </c>
      <c r="J2044" s="646" t="s">
        <v>38057</v>
      </c>
      <c r="K2044" s="620" t="s">
        <v>1241</v>
      </c>
      <c r="L2044" s="528" t="s">
        <v>439</v>
      </c>
      <c r="M2044" s="545"/>
    </row>
    <row r="2045" spans="1:13">
      <c r="A2045" s="523" t="s">
        <v>20393</v>
      </c>
      <c r="B2045" s="523" t="s">
        <v>17</v>
      </c>
      <c r="C2045" s="523" t="s">
        <v>17</v>
      </c>
      <c r="D2045" s="524" t="s">
        <v>20220</v>
      </c>
      <c r="E2045" s="525" t="s">
        <v>20394</v>
      </c>
      <c r="F2045" s="523" t="s">
        <v>29</v>
      </c>
      <c r="G2045" s="523" t="s">
        <v>20171</v>
      </c>
      <c r="H2045" s="527" t="s">
        <v>10181</v>
      </c>
      <c r="I2045" s="527" t="s">
        <v>20173</v>
      </c>
      <c r="J2045" s="646" t="s">
        <v>38057</v>
      </c>
      <c r="K2045" s="620" t="s">
        <v>71</v>
      </c>
      <c r="L2045" s="528" t="s">
        <v>439</v>
      </c>
      <c r="M2045" s="545"/>
    </row>
    <row r="2046" spans="1:13" ht="21">
      <c r="A2046" s="523" t="s">
        <v>20395</v>
      </c>
      <c r="B2046" s="523" t="s">
        <v>16907</v>
      </c>
      <c r="C2046" s="523" t="s">
        <v>16908</v>
      </c>
      <c r="D2046" s="524" t="s">
        <v>20282</v>
      </c>
      <c r="E2046" s="525" t="s">
        <v>20394</v>
      </c>
      <c r="F2046" s="523" t="s">
        <v>29</v>
      </c>
      <c r="G2046" s="523" t="s">
        <v>20177</v>
      </c>
      <c r="H2046" s="527" t="s">
        <v>16811</v>
      </c>
      <c r="I2046" s="527" t="s">
        <v>20178</v>
      </c>
      <c r="J2046" s="646" t="s">
        <v>38057</v>
      </c>
      <c r="K2046" s="620" t="s">
        <v>71</v>
      </c>
      <c r="L2046" s="528" t="s">
        <v>439</v>
      </c>
      <c r="M2046" s="545"/>
    </row>
    <row r="2047" spans="1:13" ht="21">
      <c r="A2047" s="523" t="s">
        <v>20396</v>
      </c>
      <c r="B2047" s="523" t="s">
        <v>17</v>
      </c>
      <c r="C2047" s="523" t="s">
        <v>17</v>
      </c>
      <c r="D2047" s="524" t="s">
        <v>20223</v>
      </c>
      <c r="E2047" s="525" t="s">
        <v>20394</v>
      </c>
      <c r="F2047" s="523" t="s">
        <v>29</v>
      </c>
      <c r="G2047" s="523" t="s">
        <v>20224</v>
      </c>
      <c r="H2047" s="527" t="s">
        <v>20225</v>
      </c>
      <c r="I2047" s="527" t="s">
        <v>20226</v>
      </c>
      <c r="J2047" s="646" t="s">
        <v>38057</v>
      </c>
      <c r="K2047" s="620" t="s">
        <v>71</v>
      </c>
      <c r="L2047" s="528" t="s">
        <v>439</v>
      </c>
      <c r="M2047" s="545"/>
    </row>
    <row r="2048" spans="1:13" ht="31.5">
      <c r="A2048" s="523" t="s">
        <v>20397</v>
      </c>
      <c r="B2048" s="523" t="s">
        <v>16907</v>
      </c>
      <c r="C2048" s="523" t="s">
        <v>16908</v>
      </c>
      <c r="D2048" s="524" t="s">
        <v>16850</v>
      </c>
      <c r="E2048" s="525" t="s">
        <v>20398</v>
      </c>
      <c r="F2048" s="523" t="s">
        <v>29</v>
      </c>
      <c r="G2048" s="523" t="s">
        <v>20233</v>
      </c>
      <c r="H2048" s="527" t="s">
        <v>16846</v>
      </c>
      <c r="I2048" s="527" t="s">
        <v>16853</v>
      </c>
      <c r="J2048" s="646" t="s">
        <v>38057</v>
      </c>
      <c r="K2048" s="620" t="s">
        <v>347</v>
      </c>
      <c r="L2048" s="528" t="s">
        <v>472</v>
      </c>
      <c r="M2048" s="545"/>
    </row>
    <row r="2049" spans="1:13" ht="31.5">
      <c r="A2049" s="523" t="s">
        <v>20399</v>
      </c>
      <c r="B2049" s="523" t="s">
        <v>16907</v>
      </c>
      <c r="C2049" s="523" t="s">
        <v>16908</v>
      </c>
      <c r="D2049" s="524" t="s">
        <v>20235</v>
      </c>
      <c r="E2049" s="525" t="s">
        <v>20394</v>
      </c>
      <c r="F2049" s="523" t="s">
        <v>29</v>
      </c>
      <c r="G2049" s="523" t="s">
        <v>20236</v>
      </c>
      <c r="H2049" s="527" t="s">
        <v>16835</v>
      </c>
      <c r="I2049" s="527" t="s">
        <v>16755</v>
      </c>
      <c r="J2049" s="646" t="s">
        <v>38057</v>
      </c>
      <c r="K2049" s="620" t="s">
        <v>103</v>
      </c>
      <c r="L2049" s="528" t="s">
        <v>472</v>
      </c>
      <c r="M2049" s="545"/>
    </row>
    <row r="2050" spans="1:13" ht="21">
      <c r="A2050" s="523" t="s">
        <v>20400</v>
      </c>
      <c r="B2050" s="523" t="s">
        <v>16907</v>
      </c>
      <c r="C2050" s="523" t="s">
        <v>16908</v>
      </c>
      <c r="D2050" s="524" t="s">
        <v>20358</v>
      </c>
      <c r="E2050" s="525" t="s">
        <v>20401</v>
      </c>
      <c r="F2050" s="523" t="s">
        <v>29</v>
      </c>
      <c r="G2050" s="523" t="s">
        <v>20289</v>
      </c>
      <c r="H2050" s="527" t="s">
        <v>12216</v>
      </c>
      <c r="I2050" s="527" t="s">
        <v>16792</v>
      </c>
      <c r="J2050" s="646" t="s">
        <v>38057</v>
      </c>
      <c r="K2050" s="620" t="s">
        <v>393</v>
      </c>
      <c r="L2050" s="528" t="s">
        <v>472</v>
      </c>
      <c r="M2050" s="545"/>
    </row>
    <row r="2051" spans="1:13" ht="31.5">
      <c r="A2051" s="523" t="s">
        <v>20402</v>
      </c>
      <c r="B2051" s="523" t="s">
        <v>16907</v>
      </c>
      <c r="C2051" s="523" t="s">
        <v>16908</v>
      </c>
      <c r="D2051" s="524" t="s">
        <v>16845</v>
      </c>
      <c r="E2051" s="525" t="s">
        <v>20394</v>
      </c>
      <c r="F2051" s="523" t="s">
        <v>29</v>
      </c>
      <c r="G2051" s="523" t="s">
        <v>20329</v>
      </c>
      <c r="H2051" s="527" t="s">
        <v>16846</v>
      </c>
      <c r="I2051" s="527" t="s">
        <v>16787</v>
      </c>
      <c r="J2051" s="646" t="s">
        <v>38057</v>
      </c>
      <c r="K2051" s="620" t="s">
        <v>439</v>
      </c>
      <c r="L2051" s="528" t="s">
        <v>472</v>
      </c>
      <c r="M2051" s="545"/>
    </row>
    <row r="2052" spans="1:13" ht="31.5">
      <c r="A2052" s="523" t="s">
        <v>20403</v>
      </c>
      <c r="B2052" s="523" t="s">
        <v>16907</v>
      </c>
      <c r="C2052" s="523" t="s">
        <v>16908</v>
      </c>
      <c r="D2052" s="524" t="s">
        <v>20187</v>
      </c>
      <c r="E2052" s="525" t="s">
        <v>20404</v>
      </c>
      <c r="F2052" s="523" t="s">
        <v>29</v>
      </c>
      <c r="G2052" s="523" t="s">
        <v>20189</v>
      </c>
      <c r="H2052" s="527" t="s">
        <v>16827</v>
      </c>
      <c r="I2052" s="527" t="s">
        <v>20127</v>
      </c>
      <c r="J2052" s="646" t="s">
        <v>38057</v>
      </c>
      <c r="K2052" s="620" t="s">
        <v>49</v>
      </c>
      <c r="L2052" s="528" t="s">
        <v>472</v>
      </c>
      <c r="M2052" s="545"/>
    </row>
    <row r="2053" spans="1:13" ht="21">
      <c r="A2053" s="523" t="s">
        <v>20405</v>
      </c>
      <c r="B2053" s="523" t="s">
        <v>16907</v>
      </c>
      <c r="C2053" s="523" t="s">
        <v>16908</v>
      </c>
      <c r="D2053" s="524" t="s">
        <v>20363</v>
      </c>
      <c r="E2053" s="525" t="s">
        <v>20406</v>
      </c>
      <c r="F2053" s="523" t="s">
        <v>29</v>
      </c>
      <c r="G2053" s="523" t="s">
        <v>20365</v>
      </c>
      <c r="H2053" s="527" t="s">
        <v>20366</v>
      </c>
      <c r="I2053" s="527" t="s">
        <v>20367</v>
      </c>
      <c r="J2053" s="646" t="s">
        <v>38057</v>
      </c>
      <c r="K2053" s="620" t="s">
        <v>453</v>
      </c>
      <c r="L2053" s="528" t="s">
        <v>472</v>
      </c>
      <c r="M2053" s="545"/>
    </row>
    <row r="2054" spans="1:13" ht="31.5">
      <c r="A2054" s="523" t="s">
        <v>20407</v>
      </c>
      <c r="B2054" s="523" t="s">
        <v>16907</v>
      </c>
      <c r="C2054" s="523" t="s">
        <v>16908</v>
      </c>
      <c r="D2054" s="524" t="s">
        <v>20242</v>
      </c>
      <c r="E2054" s="525" t="s">
        <v>20394</v>
      </c>
      <c r="F2054" s="523" t="s">
        <v>29</v>
      </c>
      <c r="G2054" s="523" t="s">
        <v>20293</v>
      </c>
      <c r="H2054" s="527" t="s">
        <v>20244</v>
      </c>
      <c r="I2054" s="527" t="s">
        <v>15522</v>
      </c>
      <c r="J2054" s="646" t="s">
        <v>38057</v>
      </c>
      <c r="K2054" s="620" t="s">
        <v>149</v>
      </c>
      <c r="L2054" s="528" t="s">
        <v>472</v>
      </c>
      <c r="M2054" s="545"/>
    </row>
    <row r="2055" spans="1:13" ht="31.5">
      <c r="A2055" s="523" t="s">
        <v>20408</v>
      </c>
      <c r="B2055" s="523" t="s">
        <v>16907</v>
      </c>
      <c r="C2055" s="523" t="s">
        <v>16908</v>
      </c>
      <c r="D2055" s="524" t="s">
        <v>16854</v>
      </c>
      <c r="E2055" s="525" t="s">
        <v>20394</v>
      </c>
      <c r="F2055" s="523" t="s">
        <v>29</v>
      </c>
      <c r="G2055" s="523" t="s">
        <v>20240</v>
      </c>
      <c r="H2055" s="527" t="s">
        <v>16855</v>
      </c>
      <c r="I2055" s="527" t="s">
        <v>16716</v>
      </c>
      <c r="J2055" s="646" t="s">
        <v>38057</v>
      </c>
      <c r="K2055" s="620" t="s">
        <v>889</v>
      </c>
      <c r="L2055" s="528" t="s">
        <v>439</v>
      </c>
      <c r="M2055" s="545"/>
    </row>
    <row r="2056" spans="1:13" ht="21">
      <c r="A2056" s="523" t="s">
        <v>20409</v>
      </c>
      <c r="B2056" s="523" t="s">
        <v>16907</v>
      </c>
      <c r="C2056" s="523" t="s">
        <v>16908</v>
      </c>
      <c r="D2056" s="524" t="s">
        <v>16901</v>
      </c>
      <c r="E2056" s="525" t="s">
        <v>20398</v>
      </c>
      <c r="F2056" s="523" t="s">
        <v>29</v>
      </c>
      <c r="G2056" s="523" t="s">
        <v>20248</v>
      </c>
      <c r="H2056" s="527" t="s">
        <v>471</v>
      </c>
      <c r="I2056" s="527" t="s">
        <v>10391</v>
      </c>
      <c r="J2056" s="646" t="s">
        <v>38057</v>
      </c>
      <c r="K2056" s="620" t="s">
        <v>418</v>
      </c>
      <c r="L2056" s="528" t="s">
        <v>439</v>
      </c>
      <c r="M2056" s="545"/>
    </row>
    <row r="2057" spans="1:13" ht="31.5">
      <c r="A2057" s="552" t="s">
        <v>20410</v>
      </c>
      <c r="B2057" s="552" t="s">
        <v>16907</v>
      </c>
      <c r="C2057" s="552" t="s">
        <v>16908</v>
      </c>
      <c r="D2057" s="583" t="s">
        <v>16893</v>
      </c>
      <c r="E2057" s="514" t="s">
        <v>20411</v>
      </c>
      <c r="F2057" s="514" t="s">
        <v>16</v>
      </c>
      <c r="G2057" s="516" t="s">
        <v>16719</v>
      </c>
      <c r="H2057" s="514" t="s">
        <v>16894</v>
      </c>
      <c r="I2057" s="514" t="s">
        <v>7320</v>
      </c>
      <c r="J2057" s="646" t="s">
        <v>38057</v>
      </c>
      <c r="K2057" s="569" t="s">
        <v>465</v>
      </c>
      <c r="L2057" s="569">
        <v>44562</v>
      </c>
      <c r="M2057" s="545"/>
    </row>
    <row r="2058" spans="1:13" ht="42">
      <c r="A2058" s="523" t="s">
        <v>20412</v>
      </c>
      <c r="B2058" s="523" t="s">
        <v>16907</v>
      </c>
      <c r="C2058" s="523" t="s">
        <v>16908</v>
      </c>
      <c r="D2058" s="524" t="s">
        <v>20254</v>
      </c>
      <c r="E2058" s="525" t="s">
        <v>20394</v>
      </c>
      <c r="F2058" s="523" t="s">
        <v>29</v>
      </c>
      <c r="G2058" s="523" t="s">
        <v>20233</v>
      </c>
      <c r="H2058" s="527" t="s">
        <v>20255</v>
      </c>
      <c r="I2058" s="527" t="s">
        <v>16853</v>
      </c>
      <c r="J2058" s="646" t="s">
        <v>38057</v>
      </c>
      <c r="K2058" s="620" t="s">
        <v>100</v>
      </c>
      <c r="L2058" s="528" t="s">
        <v>472</v>
      </c>
      <c r="M2058" s="545"/>
    </row>
    <row r="2059" spans="1:13" ht="31.5">
      <c r="A2059" s="523" t="s">
        <v>20413</v>
      </c>
      <c r="B2059" s="523" t="s">
        <v>16907</v>
      </c>
      <c r="C2059" s="523" t="s">
        <v>16908</v>
      </c>
      <c r="D2059" s="524" t="s">
        <v>20257</v>
      </c>
      <c r="E2059" s="525" t="s">
        <v>20394</v>
      </c>
      <c r="F2059" s="523" t="s">
        <v>29</v>
      </c>
      <c r="G2059" s="523" t="s">
        <v>20236</v>
      </c>
      <c r="H2059" s="527" t="s">
        <v>16864</v>
      </c>
      <c r="I2059" s="527" t="s">
        <v>16755</v>
      </c>
      <c r="J2059" s="646" t="s">
        <v>38057</v>
      </c>
      <c r="K2059" s="620" t="s">
        <v>103</v>
      </c>
      <c r="L2059" s="528" t="s">
        <v>472</v>
      </c>
      <c r="M2059" s="545"/>
    </row>
    <row r="2060" spans="1:13" ht="21">
      <c r="A2060" s="523" t="s">
        <v>20414</v>
      </c>
      <c r="B2060" s="523" t="s">
        <v>16907</v>
      </c>
      <c r="C2060" s="523" t="s">
        <v>16908</v>
      </c>
      <c r="D2060" s="524" t="s">
        <v>16840</v>
      </c>
      <c r="E2060" s="525" t="s">
        <v>20401</v>
      </c>
      <c r="F2060" s="523" t="s">
        <v>29</v>
      </c>
      <c r="G2060" s="523" t="s">
        <v>20289</v>
      </c>
      <c r="H2060" s="527" t="s">
        <v>471</v>
      </c>
      <c r="I2060" s="527" t="s">
        <v>16792</v>
      </c>
      <c r="J2060" s="646" t="s">
        <v>38057</v>
      </c>
      <c r="K2060" s="620" t="s">
        <v>393</v>
      </c>
      <c r="L2060" s="528" t="s">
        <v>472</v>
      </c>
      <c r="M2060" s="545"/>
    </row>
    <row r="2061" spans="1:13" ht="31.5">
      <c r="A2061" s="523" t="s">
        <v>20415</v>
      </c>
      <c r="B2061" s="523" t="s">
        <v>16907</v>
      </c>
      <c r="C2061" s="523" t="s">
        <v>16908</v>
      </c>
      <c r="D2061" s="524" t="s">
        <v>20375</v>
      </c>
      <c r="E2061" s="525" t="s">
        <v>20394</v>
      </c>
      <c r="F2061" s="523" t="s">
        <v>29</v>
      </c>
      <c r="G2061" s="523" t="s">
        <v>20329</v>
      </c>
      <c r="H2061" s="527" t="s">
        <v>16846</v>
      </c>
      <c r="I2061" s="527" t="s">
        <v>16787</v>
      </c>
      <c r="J2061" s="646" t="s">
        <v>38057</v>
      </c>
      <c r="K2061" s="620" t="s">
        <v>439</v>
      </c>
      <c r="L2061" s="528" t="s">
        <v>472</v>
      </c>
      <c r="M2061" s="545"/>
    </row>
    <row r="2062" spans="1:13" ht="31.5">
      <c r="A2062" s="523" t="s">
        <v>20416</v>
      </c>
      <c r="B2062" s="523" t="s">
        <v>16907</v>
      </c>
      <c r="C2062" s="523" t="s">
        <v>16908</v>
      </c>
      <c r="D2062" s="524" t="s">
        <v>20191</v>
      </c>
      <c r="E2062" s="525" t="s">
        <v>20404</v>
      </c>
      <c r="F2062" s="523" t="s">
        <v>29</v>
      </c>
      <c r="G2062" s="523" t="s">
        <v>20189</v>
      </c>
      <c r="H2062" s="527" t="s">
        <v>20192</v>
      </c>
      <c r="I2062" s="527" t="s">
        <v>20127</v>
      </c>
      <c r="J2062" s="646" t="s">
        <v>38057</v>
      </c>
      <c r="K2062" s="620" t="s">
        <v>49</v>
      </c>
      <c r="L2062" s="528" t="s">
        <v>472</v>
      </c>
      <c r="M2062" s="545"/>
    </row>
    <row r="2063" spans="1:13" ht="21">
      <c r="A2063" s="523" t="s">
        <v>20417</v>
      </c>
      <c r="B2063" s="523" t="s">
        <v>20311</v>
      </c>
      <c r="C2063" s="523" t="s">
        <v>20312</v>
      </c>
      <c r="D2063" s="524" t="s">
        <v>20313</v>
      </c>
      <c r="E2063" s="525" t="s">
        <v>20418</v>
      </c>
      <c r="F2063" s="523" t="s">
        <v>29</v>
      </c>
      <c r="G2063" s="523" t="s">
        <v>20069</v>
      </c>
      <c r="H2063" s="527" t="s">
        <v>16799</v>
      </c>
      <c r="I2063" s="527" t="s">
        <v>20070</v>
      </c>
      <c r="J2063" s="646" t="s">
        <v>38057</v>
      </c>
      <c r="K2063" s="620" t="s">
        <v>1051</v>
      </c>
      <c r="L2063" s="528" t="s">
        <v>472</v>
      </c>
      <c r="M2063" s="545"/>
    </row>
    <row r="2064" spans="1:13" ht="31.5">
      <c r="A2064" s="523" t="s">
        <v>20419</v>
      </c>
      <c r="B2064" s="523" t="s">
        <v>16907</v>
      </c>
      <c r="C2064" s="523" t="s">
        <v>16908</v>
      </c>
      <c r="D2064" s="524" t="s">
        <v>16895</v>
      </c>
      <c r="E2064" s="525" t="s">
        <v>20394</v>
      </c>
      <c r="F2064" s="523" t="s">
        <v>29</v>
      </c>
      <c r="G2064" s="523" t="s">
        <v>20260</v>
      </c>
      <c r="H2064" s="527" t="s">
        <v>16857</v>
      </c>
      <c r="I2064" s="527" t="s">
        <v>16724</v>
      </c>
      <c r="J2064" s="646" t="s">
        <v>38057</v>
      </c>
      <c r="K2064" s="620" t="s">
        <v>253</v>
      </c>
      <c r="L2064" s="528" t="s">
        <v>472</v>
      </c>
      <c r="M2064" s="545"/>
    </row>
    <row r="2065" spans="1:13" ht="42">
      <c r="A2065" s="523" t="s">
        <v>20420</v>
      </c>
      <c r="B2065" s="523" t="s">
        <v>16907</v>
      </c>
      <c r="C2065" s="523" t="s">
        <v>16908</v>
      </c>
      <c r="D2065" s="524" t="s">
        <v>20254</v>
      </c>
      <c r="E2065" s="525" t="s">
        <v>20398</v>
      </c>
      <c r="F2065" s="523" t="s">
        <v>29</v>
      </c>
      <c r="G2065" s="523" t="s">
        <v>20233</v>
      </c>
      <c r="H2065" s="527" t="s">
        <v>20255</v>
      </c>
      <c r="I2065" s="527" t="s">
        <v>16853</v>
      </c>
      <c r="J2065" s="646" t="s">
        <v>38057</v>
      </c>
      <c r="K2065" s="620" t="s">
        <v>100</v>
      </c>
      <c r="L2065" s="528" t="s">
        <v>472</v>
      </c>
      <c r="M2065" s="545"/>
    </row>
    <row r="2066" spans="1:13" ht="31.5">
      <c r="A2066" s="523" t="s">
        <v>20421</v>
      </c>
      <c r="B2066" s="523" t="s">
        <v>16907</v>
      </c>
      <c r="C2066" s="523" t="s">
        <v>16908</v>
      </c>
      <c r="D2066" s="524" t="s">
        <v>20264</v>
      </c>
      <c r="E2066" s="525" t="s">
        <v>20394</v>
      </c>
      <c r="F2066" s="523" t="s">
        <v>29</v>
      </c>
      <c r="G2066" s="523" t="s">
        <v>20236</v>
      </c>
      <c r="H2066" s="527" t="s">
        <v>16864</v>
      </c>
      <c r="I2066" s="527" t="s">
        <v>16755</v>
      </c>
      <c r="J2066" s="646" t="s">
        <v>38057</v>
      </c>
      <c r="K2066" s="620" t="s">
        <v>553</v>
      </c>
      <c r="L2066" s="528" t="s">
        <v>472</v>
      </c>
      <c r="M2066" s="545"/>
    </row>
    <row r="2067" spans="1:13" ht="21">
      <c r="A2067" s="552" t="s">
        <v>20422</v>
      </c>
      <c r="B2067" s="552" t="s">
        <v>16907</v>
      </c>
      <c r="C2067" s="552" t="s">
        <v>16908</v>
      </c>
      <c r="D2067" s="583" t="s">
        <v>16891</v>
      </c>
      <c r="E2067" s="514" t="s">
        <v>20423</v>
      </c>
      <c r="F2067" s="514" t="s">
        <v>16</v>
      </c>
      <c r="G2067" s="516" t="s">
        <v>16720</v>
      </c>
      <c r="H2067" s="514" t="s">
        <v>16770</v>
      </c>
      <c r="I2067" s="514" t="s">
        <v>16721</v>
      </c>
      <c r="J2067" s="646" t="s">
        <v>38057</v>
      </c>
      <c r="K2067" s="569" t="s">
        <v>71</v>
      </c>
      <c r="L2067" s="569">
        <v>44197</v>
      </c>
      <c r="M2067" s="521"/>
    </row>
    <row r="2068" spans="1:13" ht="42">
      <c r="A2068" s="523" t="s">
        <v>20424</v>
      </c>
      <c r="B2068" s="523" t="s">
        <v>16907</v>
      </c>
      <c r="C2068" s="523" t="s">
        <v>16908</v>
      </c>
      <c r="D2068" s="524" t="s">
        <v>16814</v>
      </c>
      <c r="E2068" s="525" t="s">
        <v>20425</v>
      </c>
      <c r="F2068" s="523" t="s">
        <v>29</v>
      </c>
      <c r="G2068" s="523" t="s">
        <v>20252</v>
      </c>
      <c r="H2068" s="527" t="s">
        <v>16815</v>
      </c>
      <c r="I2068" s="527" t="s">
        <v>16725</v>
      </c>
      <c r="J2068" s="646" t="s">
        <v>38057</v>
      </c>
      <c r="K2068" s="620" t="s">
        <v>1871</v>
      </c>
      <c r="L2068" s="528" t="s">
        <v>472</v>
      </c>
      <c r="M2068" s="545"/>
    </row>
    <row r="2069" spans="1:13" ht="52.5">
      <c r="A2069" s="523" t="s">
        <v>20426</v>
      </c>
      <c r="B2069" s="523" t="s">
        <v>16907</v>
      </c>
      <c r="C2069" s="523" t="s">
        <v>16908</v>
      </c>
      <c r="D2069" s="524" t="s">
        <v>16816</v>
      </c>
      <c r="E2069" s="525" t="s">
        <v>20425</v>
      </c>
      <c r="F2069" s="523" t="s">
        <v>29</v>
      </c>
      <c r="G2069" s="523" t="s">
        <v>20270</v>
      </c>
      <c r="H2069" s="527" t="s">
        <v>16861</v>
      </c>
      <c r="I2069" s="527" t="s">
        <v>16726</v>
      </c>
      <c r="J2069" s="646" t="s">
        <v>38057</v>
      </c>
      <c r="K2069" s="620" t="s">
        <v>116</v>
      </c>
      <c r="L2069" s="528" t="s">
        <v>472</v>
      </c>
      <c r="M2069" s="545"/>
    </row>
    <row r="2070" spans="1:13" ht="21">
      <c r="A2070" s="523" t="s">
        <v>20427</v>
      </c>
      <c r="B2070" s="523" t="s">
        <v>20311</v>
      </c>
      <c r="C2070" s="523" t="s">
        <v>20312</v>
      </c>
      <c r="D2070" s="524" t="s">
        <v>20313</v>
      </c>
      <c r="E2070" s="525" t="s">
        <v>20428</v>
      </c>
      <c r="F2070" s="523" t="s">
        <v>29</v>
      </c>
      <c r="G2070" s="523" t="s">
        <v>20069</v>
      </c>
      <c r="H2070" s="527" t="s">
        <v>16799</v>
      </c>
      <c r="I2070" s="527" t="s">
        <v>20070</v>
      </c>
      <c r="J2070" s="646" t="s">
        <v>38057</v>
      </c>
      <c r="K2070" s="620" t="s">
        <v>1051</v>
      </c>
      <c r="L2070" s="528" t="s">
        <v>472</v>
      </c>
      <c r="M2070" s="545"/>
    </row>
    <row r="2071" spans="1:13" ht="21">
      <c r="A2071" s="552" t="s">
        <v>20429</v>
      </c>
      <c r="B2071" s="552" t="s">
        <v>16913</v>
      </c>
      <c r="C2071" s="552" t="s">
        <v>16914</v>
      </c>
      <c r="D2071" s="583" t="s">
        <v>16891</v>
      </c>
      <c r="E2071" s="514" t="s">
        <v>20430</v>
      </c>
      <c r="F2071" s="514" t="s">
        <v>16</v>
      </c>
      <c r="G2071" s="516" t="s">
        <v>16720</v>
      </c>
      <c r="H2071" s="514" t="s">
        <v>16770</v>
      </c>
      <c r="I2071" s="514" t="s">
        <v>16721</v>
      </c>
      <c r="J2071" s="646" t="s">
        <v>38057</v>
      </c>
      <c r="K2071" s="569" t="s">
        <v>71</v>
      </c>
      <c r="L2071" s="569">
        <v>44197</v>
      </c>
      <c r="M2071" s="521"/>
    </row>
    <row r="2072" spans="1:13" ht="42">
      <c r="A2072" s="523" t="s">
        <v>20431</v>
      </c>
      <c r="B2072" s="523" t="s">
        <v>17</v>
      </c>
      <c r="C2072" s="523" t="s">
        <v>17</v>
      </c>
      <c r="D2072" s="524" t="s">
        <v>16814</v>
      </c>
      <c r="E2072" s="525" t="s">
        <v>20432</v>
      </c>
      <c r="F2072" s="523" t="s">
        <v>29</v>
      </c>
      <c r="G2072" s="523" t="s">
        <v>20252</v>
      </c>
      <c r="H2072" s="527" t="s">
        <v>16815</v>
      </c>
      <c r="I2072" s="527" t="s">
        <v>16725</v>
      </c>
      <c r="J2072" s="646" t="s">
        <v>38057</v>
      </c>
      <c r="K2072" s="620" t="s">
        <v>1871</v>
      </c>
      <c r="L2072" s="528" t="s">
        <v>439</v>
      </c>
      <c r="M2072" s="545"/>
    </row>
    <row r="2073" spans="1:13" ht="52.5">
      <c r="A2073" s="523" t="s">
        <v>20433</v>
      </c>
      <c r="B2073" s="523" t="s">
        <v>16913</v>
      </c>
      <c r="C2073" s="523" t="s">
        <v>16914</v>
      </c>
      <c r="D2073" s="524" t="s">
        <v>16816</v>
      </c>
      <c r="E2073" s="525" t="s">
        <v>20432</v>
      </c>
      <c r="F2073" s="523" t="s">
        <v>29</v>
      </c>
      <c r="G2073" s="523" t="s">
        <v>20270</v>
      </c>
      <c r="H2073" s="527" t="s">
        <v>16861</v>
      </c>
      <c r="I2073" s="527" t="s">
        <v>16726</v>
      </c>
      <c r="J2073" s="646" t="s">
        <v>38057</v>
      </c>
      <c r="K2073" s="620" t="s">
        <v>116</v>
      </c>
      <c r="L2073" s="528" t="s">
        <v>472</v>
      </c>
      <c r="M2073" s="545"/>
    </row>
    <row r="2074" spans="1:13" ht="42">
      <c r="A2074" s="523" t="s">
        <v>20434</v>
      </c>
      <c r="B2074" s="523" t="s">
        <v>16913</v>
      </c>
      <c r="C2074" s="523" t="s">
        <v>16914</v>
      </c>
      <c r="D2074" s="524" t="s">
        <v>16814</v>
      </c>
      <c r="E2074" s="525" t="s">
        <v>20435</v>
      </c>
      <c r="F2074" s="523" t="s">
        <v>29</v>
      </c>
      <c r="G2074" s="523" t="s">
        <v>20252</v>
      </c>
      <c r="H2074" s="527" t="s">
        <v>16815</v>
      </c>
      <c r="I2074" s="527" t="s">
        <v>16725</v>
      </c>
      <c r="J2074" s="646" t="s">
        <v>38057</v>
      </c>
      <c r="K2074" s="620" t="s">
        <v>1871</v>
      </c>
      <c r="L2074" s="528" t="s">
        <v>439</v>
      </c>
      <c r="M2074" s="545"/>
    </row>
    <row r="2075" spans="1:13" ht="52.5">
      <c r="A2075" s="523" t="s">
        <v>20436</v>
      </c>
      <c r="B2075" s="523" t="s">
        <v>16913</v>
      </c>
      <c r="C2075" s="523" t="s">
        <v>16914</v>
      </c>
      <c r="D2075" s="524" t="s">
        <v>16816</v>
      </c>
      <c r="E2075" s="525" t="s">
        <v>20435</v>
      </c>
      <c r="F2075" s="523" t="s">
        <v>29</v>
      </c>
      <c r="G2075" s="523" t="s">
        <v>20270</v>
      </c>
      <c r="H2075" s="527" t="s">
        <v>16861</v>
      </c>
      <c r="I2075" s="527" t="s">
        <v>16726</v>
      </c>
      <c r="J2075" s="646" t="s">
        <v>38057</v>
      </c>
      <c r="K2075" s="620" t="s">
        <v>116</v>
      </c>
      <c r="L2075" s="528" t="s">
        <v>472</v>
      </c>
      <c r="M2075" s="545"/>
    </row>
    <row r="2076" spans="1:13" ht="21">
      <c r="A2076" s="523" t="s">
        <v>20437</v>
      </c>
      <c r="B2076" s="523" t="s">
        <v>17</v>
      </c>
      <c r="C2076" s="523" t="s">
        <v>17</v>
      </c>
      <c r="D2076" s="524" t="s">
        <v>16890</v>
      </c>
      <c r="E2076" s="525" t="s">
        <v>20438</v>
      </c>
      <c r="F2076" s="523" t="s">
        <v>29</v>
      </c>
      <c r="G2076" s="523" t="s">
        <v>20218</v>
      </c>
      <c r="H2076" s="527" t="s">
        <v>16811</v>
      </c>
      <c r="I2076" s="527" t="s">
        <v>16714</v>
      </c>
      <c r="J2076" s="646" t="s">
        <v>38057</v>
      </c>
      <c r="K2076" s="620" t="s">
        <v>71</v>
      </c>
      <c r="L2076" s="528" t="s">
        <v>439</v>
      </c>
      <c r="M2076" s="545"/>
    </row>
    <row r="2077" spans="1:13" ht="42">
      <c r="A2077" s="523" t="s">
        <v>20439</v>
      </c>
      <c r="B2077" s="523" t="s">
        <v>17</v>
      </c>
      <c r="C2077" s="523" t="s">
        <v>17</v>
      </c>
      <c r="D2077" s="524" t="s">
        <v>16814</v>
      </c>
      <c r="E2077" s="525" t="s">
        <v>20438</v>
      </c>
      <c r="F2077" s="523" t="s">
        <v>29</v>
      </c>
      <c r="G2077" s="523" t="s">
        <v>20252</v>
      </c>
      <c r="H2077" s="527" t="s">
        <v>16815</v>
      </c>
      <c r="I2077" s="527" t="s">
        <v>16725</v>
      </c>
      <c r="J2077" s="646" t="s">
        <v>38057</v>
      </c>
      <c r="K2077" s="620" t="s">
        <v>1871</v>
      </c>
      <c r="L2077" s="528" t="s">
        <v>439</v>
      </c>
      <c r="M2077" s="545"/>
    </row>
    <row r="2078" spans="1:13" ht="21">
      <c r="A2078" s="523" t="s">
        <v>20440</v>
      </c>
      <c r="B2078" s="523" t="s">
        <v>16896</v>
      </c>
      <c r="C2078" s="523" t="s">
        <v>16897</v>
      </c>
      <c r="D2078" s="524" t="s">
        <v>16890</v>
      </c>
      <c r="E2078" s="525" t="s">
        <v>20441</v>
      </c>
      <c r="F2078" s="523" t="s">
        <v>29</v>
      </c>
      <c r="G2078" s="523" t="s">
        <v>20218</v>
      </c>
      <c r="H2078" s="527" t="s">
        <v>16811</v>
      </c>
      <c r="I2078" s="527" t="s">
        <v>16714</v>
      </c>
      <c r="J2078" s="646" t="s">
        <v>38057</v>
      </c>
      <c r="K2078" s="620" t="s">
        <v>71</v>
      </c>
      <c r="L2078" s="528" t="s">
        <v>439</v>
      </c>
      <c r="M2078" s="545"/>
    </row>
    <row r="2079" spans="1:13" ht="42">
      <c r="A2079" s="523" t="s">
        <v>20442</v>
      </c>
      <c r="B2079" s="523" t="s">
        <v>16896</v>
      </c>
      <c r="C2079" s="523" t="s">
        <v>16897</v>
      </c>
      <c r="D2079" s="524" t="s">
        <v>16814</v>
      </c>
      <c r="E2079" s="525" t="s">
        <v>20441</v>
      </c>
      <c r="F2079" s="523" t="s">
        <v>29</v>
      </c>
      <c r="G2079" s="523" t="s">
        <v>20252</v>
      </c>
      <c r="H2079" s="527" t="s">
        <v>16815</v>
      </c>
      <c r="I2079" s="527" t="s">
        <v>16725</v>
      </c>
      <c r="J2079" s="646" t="s">
        <v>38057</v>
      </c>
      <c r="K2079" s="620" t="s">
        <v>1871</v>
      </c>
      <c r="L2079" s="528" t="s">
        <v>472</v>
      </c>
      <c r="M2079" s="545"/>
    </row>
    <row r="2080" spans="1:13" ht="21">
      <c r="A2080" s="552" t="s">
        <v>20443</v>
      </c>
      <c r="B2080" s="552" t="s">
        <v>16896</v>
      </c>
      <c r="C2080" s="552" t="s">
        <v>16897</v>
      </c>
      <c r="D2080" s="583" t="s">
        <v>16891</v>
      </c>
      <c r="E2080" s="514" t="s">
        <v>16902</v>
      </c>
      <c r="F2080" s="514" t="s">
        <v>16</v>
      </c>
      <c r="G2080" s="516" t="s">
        <v>16720</v>
      </c>
      <c r="H2080" s="514" t="s">
        <v>16770</v>
      </c>
      <c r="I2080" s="514" t="s">
        <v>16721</v>
      </c>
      <c r="J2080" s="646" t="s">
        <v>38057</v>
      </c>
      <c r="K2080" s="569" t="s">
        <v>71</v>
      </c>
      <c r="L2080" s="569">
        <v>44197</v>
      </c>
      <c r="M2080" s="521"/>
    </row>
    <row r="2081" spans="1:13" ht="21">
      <c r="A2081" s="523" t="s">
        <v>20444</v>
      </c>
      <c r="B2081" s="523" t="s">
        <v>16896</v>
      </c>
      <c r="C2081" s="523" t="s">
        <v>16897</v>
      </c>
      <c r="D2081" s="524" t="s">
        <v>16829</v>
      </c>
      <c r="E2081" s="525" t="s">
        <v>20445</v>
      </c>
      <c r="F2081" s="523" t="s">
        <v>29</v>
      </c>
      <c r="G2081" s="523" t="s">
        <v>20189</v>
      </c>
      <c r="H2081" s="527" t="s">
        <v>16771</v>
      </c>
      <c r="I2081" s="527" t="s">
        <v>20127</v>
      </c>
      <c r="J2081" s="646" t="s">
        <v>38057</v>
      </c>
      <c r="K2081" s="620" t="s">
        <v>1241</v>
      </c>
      <c r="L2081" s="528" t="s">
        <v>439</v>
      </c>
      <c r="M2081" s="545"/>
    </row>
    <row r="2082" spans="1:13">
      <c r="A2082" s="523" t="s">
        <v>20446</v>
      </c>
      <c r="B2082" s="523" t="s">
        <v>17</v>
      </c>
      <c r="C2082" s="523" t="s">
        <v>17</v>
      </c>
      <c r="D2082" s="524" t="s">
        <v>20220</v>
      </c>
      <c r="E2082" s="525" t="s">
        <v>20447</v>
      </c>
      <c r="F2082" s="523" t="s">
        <v>29</v>
      </c>
      <c r="G2082" s="523" t="s">
        <v>20171</v>
      </c>
      <c r="H2082" s="527" t="s">
        <v>10181</v>
      </c>
      <c r="I2082" s="527" t="s">
        <v>20173</v>
      </c>
      <c r="J2082" s="646" t="s">
        <v>38057</v>
      </c>
      <c r="K2082" s="620" t="s">
        <v>71</v>
      </c>
      <c r="L2082" s="528" t="s">
        <v>439</v>
      </c>
      <c r="M2082" s="545"/>
    </row>
    <row r="2083" spans="1:13" ht="21">
      <c r="A2083" s="523" t="s">
        <v>20448</v>
      </c>
      <c r="B2083" s="523" t="s">
        <v>17</v>
      </c>
      <c r="C2083" s="523" t="s">
        <v>17</v>
      </c>
      <c r="D2083" s="524" t="s">
        <v>20223</v>
      </c>
      <c r="E2083" s="525" t="s">
        <v>20447</v>
      </c>
      <c r="F2083" s="523" t="s">
        <v>29</v>
      </c>
      <c r="G2083" s="523" t="s">
        <v>20224</v>
      </c>
      <c r="H2083" s="527" t="s">
        <v>20225</v>
      </c>
      <c r="I2083" s="527" t="s">
        <v>20226</v>
      </c>
      <c r="J2083" s="646" t="s">
        <v>38057</v>
      </c>
      <c r="K2083" s="620" t="s">
        <v>71</v>
      </c>
      <c r="L2083" s="528" t="s">
        <v>439</v>
      </c>
      <c r="M2083" s="545"/>
    </row>
    <row r="2084" spans="1:13" ht="21">
      <c r="A2084" s="552" t="s">
        <v>20449</v>
      </c>
      <c r="B2084" s="552" t="s">
        <v>16913</v>
      </c>
      <c r="C2084" s="552" t="s">
        <v>16914</v>
      </c>
      <c r="D2084" s="583" t="s">
        <v>16884</v>
      </c>
      <c r="E2084" s="514" t="s">
        <v>20450</v>
      </c>
      <c r="F2084" s="514" t="s">
        <v>16</v>
      </c>
      <c r="G2084" s="516" t="s">
        <v>16728</v>
      </c>
      <c r="H2084" s="514" t="s">
        <v>16813</v>
      </c>
      <c r="I2084" s="514" t="s">
        <v>16729</v>
      </c>
      <c r="J2084" s="646" t="s">
        <v>38057</v>
      </c>
      <c r="K2084" s="569" t="s">
        <v>904</v>
      </c>
      <c r="L2084" s="569">
        <v>44197</v>
      </c>
      <c r="M2084" s="521"/>
    </row>
    <row r="2085" spans="1:13" ht="31.5">
      <c r="A2085" s="523" t="s">
        <v>20451</v>
      </c>
      <c r="B2085" s="523" t="s">
        <v>16913</v>
      </c>
      <c r="C2085" s="523" t="s">
        <v>16914</v>
      </c>
      <c r="D2085" s="524" t="s">
        <v>16850</v>
      </c>
      <c r="E2085" s="525" t="s">
        <v>20452</v>
      </c>
      <c r="F2085" s="523" t="s">
        <v>29</v>
      </c>
      <c r="G2085" s="523" t="s">
        <v>20233</v>
      </c>
      <c r="H2085" s="527" t="s">
        <v>16846</v>
      </c>
      <c r="I2085" s="527" t="s">
        <v>16853</v>
      </c>
      <c r="J2085" s="646" t="s">
        <v>38057</v>
      </c>
      <c r="K2085" s="620" t="s">
        <v>347</v>
      </c>
      <c r="L2085" s="528" t="s">
        <v>472</v>
      </c>
      <c r="M2085" s="545"/>
    </row>
    <row r="2086" spans="1:13" ht="31.5">
      <c r="A2086" s="523" t="s">
        <v>20453</v>
      </c>
      <c r="B2086" s="523" t="s">
        <v>16913</v>
      </c>
      <c r="C2086" s="523" t="s">
        <v>16914</v>
      </c>
      <c r="D2086" s="524" t="s">
        <v>20235</v>
      </c>
      <c r="E2086" s="525" t="s">
        <v>20447</v>
      </c>
      <c r="F2086" s="523" t="s">
        <v>29</v>
      </c>
      <c r="G2086" s="523" t="s">
        <v>20236</v>
      </c>
      <c r="H2086" s="527" t="s">
        <v>16835</v>
      </c>
      <c r="I2086" s="527" t="s">
        <v>16755</v>
      </c>
      <c r="J2086" s="646" t="s">
        <v>38057</v>
      </c>
      <c r="K2086" s="620" t="s">
        <v>103</v>
      </c>
      <c r="L2086" s="528" t="s">
        <v>472</v>
      </c>
      <c r="M2086" s="545"/>
    </row>
    <row r="2087" spans="1:13" ht="21">
      <c r="A2087" s="523" t="s">
        <v>20454</v>
      </c>
      <c r="B2087" s="523" t="s">
        <v>16913</v>
      </c>
      <c r="C2087" s="523" t="s">
        <v>16914</v>
      </c>
      <c r="D2087" s="524" t="s">
        <v>16840</v>
      </c>
      <c r="E2087" s="525" t="s">
        <v>20455</v>
      </c>
      <c r="F2087" s="523" t="s">
        <v>29</v>
      </c>
      <c r="G2087" s="523" t="s">
        <v>20289</v>
      </c>
      <c r="H2087" s="527" t="s">
        <v>471</v>
      </c>
      <c r="I2087" s="527" t="s">
        <v>16792</v>
      </c>
      <c r="J2087" s="646" t="s">
        <v>38057</v>
      </c>
      <c r="K2087" s="620" t="s">
        <v>393</v>
      </c>
      <c r="L2087" s="528" t="s">
        <v>472</v>
      </c>
      <c r="M2087" s="545"/>
    </row>
    <row r="2088" spans="1:13" ht="31.5">
      <c r="A2088" s="552" t="s">
        <v>20456</v>
      </c>
      <c r="B2088" s="552" t="s">
        <v>16913</v>
      </c>
      <c r="C2088" s="552" t="s">
        <v>16914</v>
      </c>
      <c r="D2088" s="583" t="s">
        <v>16845</v>
      </c>
      <c r="E2088" s="514" t="s">
        <v>16916</v>
      </c>
      <c r="F2088" s="514" t="s">
        <v>16</v>
      </c>
      <c r="G2088" s="516" t="s">
        <v>16785</v>
      </c>
      <c r="H2088" s="514" t="s">
        <v>16846</v>
      </c>
      <c r="I2088" s="514" t="s">
        <v>16787</v>
      </c>
      <c r="J2088" s="646" t="s">
        <v>38057</v>
      </c>
      <c r="K2088" s="569" t="s">
        <v>439</v>
      </c>
      <c r="L2088" s="569">
        <v>44562</v>
      </c>
      <c r="M2088" s="545"/>
    </row>
    <row r="2089" spans="1:13" ht="31.5">
      <c r="A2089" s="523" t="s">
        <v>20457</v>
      </c>
      <c r="B2089" s="523" t="s">
        <v>16913</v>
      </c>
      <c r="C2089" s="523" t="s">
        <v>16914</v>
      </c>
      <c r="D2089" s="524" t="s">
        <v>20187</v>
      </c>
      <c r="E2089" s="525" t="s">
        <v>20458</v>
      </c>
      <c r="F2089" s="523" t="s">
        <v>29</v>
      </c>
      <c r="G2089" s="523" t="s">
        <v>20189</v>
      </c>
      <c r="H2089" s="527" t="s">
        <v>16827</v>
      </c>
      <c r="I2089" s="527" t="s">
        <v>20127</v>
      </c>
      <c r="J2089" s="646" t="s">
        <v>38057</v>
      </c>
      <c r="K2089" s="620" t="s">
        <v>49</v>
      </c>
      <c r="L2089" s="528" t="s">
        <v>472</v>
      </c>
      <c r="M2089" s="545"/>
    </row>
    <row r="2090" spans="1:13" ht="21">
      <c r="A2090" s="523" t="s">
        <v>20459</v>
      </c>
      <c r="B2090" s="523" t="s">
        <v>16913</v>
      </c>
      <c r="C2090" s="523" t="s">
        <v>16914</v>
      </c>
      <c r="D2090" s="524" t="s">
        <v>20363</v>
      </c>
      <c r="E2090" s="525" t="s">
        <v>20460</v>
      </c>
      <c r="F2090" s="523" t="s">
        <v>29</v>
      </c>
      <c r="G2090" s="523" t="s">
        <v>20365</v>
      </c>
      <c r="H2090" s="527" t="s">
        <v>20366</v>
      </c>
      <c r="I2090" s="527" t="s">
        <v>20367</v>
      </c>
      <c r="J2090" s="646" t="s">
        <v>38057</v>
      </c>
      <c r="K2090" s="620" t="s">
        <v>453</v>
      </c>
      <c r="L2090" s="528" t="s">
        <v>472</v>
      </c>
      <c r="M2090" s="545"/>
    </row>
    <row r="2091" spans="1:13" ht="31.5">
      <c r="A2091" s="552" t="s">
        <v>20461</v>
      </c>
      <c r="B2091" s="552" t="s">
        <v>16913</v>
      </c>
      <c r="C2091" s="552" t="s">
        <v>16914</v>
      </c>
      <c r="D2091" s="583" t="s">
        <v>16823</v>
      </c>
      <c r="E2091" s="514" t="s">
        <v>16916</v>
      </c>
      <c r="F2091" s="514" t="s">
        <v>16</v>
      </c>
      <c r="G2091" s="516" t="s">
        <v>16824</v>
      </c>
      <c r="H2091" s="514" t="s">
        <v>16825</v>
      </c>
      <c r="I2091" s="514" t="s">
        <v>16716</v>
      </c>
      <c r="J2091" s="646" t="s">
        <v>38057</v>
      </c>
      <c r="K2091" s="569" t="s">
        <v>1062</v>
      </c>
      <c r="L2091" s="569">
        <v>44562</v>
      </c>
      <c r="M2091" s="545"/>
    </row>
    <row r="2092" spans="1:13" ht="31.5">
      <c r="A2092" s="523" t="s">
        <v>20462</v>
      </c>
      <c r="B2092" s="523" t="s">
        <v>16913</v>
      </c>
      <c r="C2092" s="523" t="s">
        <v>16914</v>
      </c>
      <c r="D2092" s="524" t="s">
        <v>20242</v>
      </c>
      <c r="E2092" s="525" t="s">
        <v>20447</v>
      </c>
      <c r="F2092" s="523" t="s">
        <v>29</v>
      </c>
      <c r="G2092" s="523" t="s">
        <v>20243</v>
      </c>
      <c r="H2092" s="527" t="s">
        <v>16773</v>
      </c>
      <c r="I2092" s="527" t="s">
        <v>20245</v>
      </c>
      <c r="J2092" s="646" t="s">
        <v>38057</v>
      </c>
      <c r="K2092" s="620" t="s">
        <v>358</v>
      </c>
      <c r="L2092" s="528" t="s">
        <v>439</v>
      </c>
      <c r="M2092" s="545"/>
    </row>
    <row r="2093" spans="1:13" ht="31.5">
      <c r="A2093" s="523" t="s">
        <v>20463</v>
      </c>
      <c r="B2093" s="523" t="s">
        <v>16913</v>
      </c>
      <c r="C2093" s="523" t="s">
        <v>16914</v>
      </c>
      <c r="D2093" s="524" t="s">
        <v>16854</v>
      </c>
      <c r="E2093" s="525" t="s">
        <v>20447</v>
      </c>
      <c r="F2093" s="523" t="s">
        <v>29</v>
      </c>
      <c r="G2093" s="523" t="s">
        <v>20240</v>
      </c>
      <c r="H2093" s="527" t="s">
        <v>16871</v>
      </c>
      <c r="I2093" s="527" t="s">
        <v>16716</v>
      </c>
      <c r="J2093" s="646" t="s">
        <v>38057</v>
      </c>
      <c r="K2093" s="620" t="s">
        <v>1062</v>
      </c>
      <c r="L2093" s="528" t="s">
        <v>439</v>
      </c>
      <c r="M2093" s="545"/>
    </row>
    <row r="2094" spans="1:13" ht="21">
      <c r="A2094" s="523" t="s">
        <v>20464</v>
      </c>
      <c r="B2094" s="523" t="s">
        <v>16913</v>
      </c>
      <c r="C2094" s="523" t="s">
        <v>16914</v>
      </c>
      <c r="D2094" s="524" t="s">
        <v>16901</v>
      </c>
      <c r="E2094" s="525" t="s">
        <v>20452</v>
      </c>
      <c r="F2094" s="523" t="s">
        <v>29</v>
      </c>
      <c r="G2094" s="523" t="s">
        <v>20248</v>
      </c>
      <c r="H2094" s="527" t="s">
        <v>471</v>
      </c>
      <c r="I2094" s="527" t="s">
        <v>10391</v>
      </c>
      <c r="J2094" s="646" t="s">
        <v>38057</v>
      </c>
      <c r="K2094" s="620" t="s">
        <v>418</v>
      </c>
      <c r="L2094" s="528" t="s">
        <v>439</v>
      </c>
      <c r="M2094" s="545"/>
    </row>
    <row r="2095" spans="1:13" ht="31.5">
      <c r="A2095" s="552" t="s">
        <v>20465</v>
      </c>
      <c r="B2095" s="552" t="s">
        <v>16913</v>
      </c>
      <c r="C2095" s="552" t="s">
        <v>16914</v>
      </c>
      <c r="D2095" s="583" t="s">
        <v>16893</v>
      </c>
      <c r="E2095" s="514" t="s">
        <v>16916</v>
      </c>
      <c r="F2095" s="514" t="s">
        <v>16</v>
      </c>
      <c r="G2095" s="516" t="s">
        <v>16719</v>
      </c>
      <c r="H2095" s="514" t="s">
        <v>16894</v>
      </c>
      <c r="I2095" s="514" t="s">
        <v>7320</v>
      </c>
      <c r="J2095" s="646" t="s">
        <v>38057</v>
      </c>
      <c r="K2095" s="569" t="s">
        <v>465</v>
      </c>
      <c r="L2095" s="569">
        <v>44562</v>
      </c>
      <c r="M2095" s="545"/>
    </row>
    <row r="2096" spans="1:13" ht="42">
      <c r="A2096" s="523" t="s">
        <v>20466</v>
      </c>
      <c r="B2096" s="523" t="s">
        <v>16913</v>
      </c>
      <c r="C2096" s="523" t="s">
        <v>16914</v>
      </c>
      <c r="D2096" s="524" t="s">
        <v>20254</v>
      </c>
      <c r="E2096" s="525" t="s">
        <v>20447</v>
      </c>
      <c r="F2096" s="523" t="s">
        <v>29</v>
      </c>
      <c r="G2096" s="523" t="s">
        <v>20233</v>
      </c>
      <c r="H2096" s="527" t="s">
        <v>20255</v>
      </c>
      <c r="I2096" s="527" t="s">
        <v>16853</v>
      </c>
      <c r="J2096" s="646" t="s">
        <v>38057</v>
      </c>
      <c r="K2096" s="620" t="s">
        <v>100</v>
      </c>
      <c r="L2096" s="528" t="s">
        <v>472</v>
      </c>
      <c r="M2096" s="545"/>
    </row>
    <row r="2097" spans="1:13" ht="31.5">
      <c r="A2097" s="523" t="s">
        <v>20467</v>
      </c>
      <c r="B2097" s="523" t="s">
        <v>16913</v>
      </c>
      <c r="C2097" s="523" t="s">
        <v>16914</v>
      </c>
      <c r="D2097" s="524" t="s">
        <v>20257</v>
      </c>
      <c r="E2097" s="525" t="s">
        <v>20447</v>
      </c>
      <c r="F2097" s="523" t="s">
        <v>29</v>
      </c>
      <c r="G2097" s="523" t="s">
        <v>20236</v>
      </c>
      <c r="H2097" s="527" t="s">
        <v>16864</v>
      </c>
      <c r="I2097" s="527" t="s">
        <v>16755</v>
      </c>
      <c r="J2097" s="646" t="s">
        <v>38057</v>
      </c>
      <c r="K2097" s="620" t="s">
        <v>103</v>
      </c>
      <c r="L2097" s="528" t="s">
        <v>472</v>
      </c>
      <c r="M2097" s="545"/>
    </row>
    <row r="2098" spans="1:13" ht="31.5">
      <c r="A2098" s="523" t="s">
        <v>20468</v>
      </c>
      <c r="B2098" s="523" t="s">
        <v>16913</v>
      </c>
      <c r="C2098" s="523" t="s">
        <v>16914</v>
      </c>
      <c r="D2098" s="524" t="s">
        <v>20191</v>
      </c>
      <c r="E2098" s="525" t="s">
        <v>20458</v>
      </c>
      <c r="F2098" s="523" t="s">
        <v>29</v>
      </c>
      <c r="G2098" s="523" t="s">
        <v>20189</v>
      </c>
      <c r="H2098" s="527" t="s">
        <v>20192</v>
      </c>
      <c r="I2098" s="527" t="s">
        <v>20127</v>
      </c>
      <c r="J2098" s="646" t="s">
        <v>38057</v>
      </c>
      <c r="K2098" s="620" t="s">
        <v>49</v>
      </c>
      <c r="L2098" s="528" t="s">
        <v>472</v>
      </c>
      <c r="M2098" s="545"/>
    </row>
    <row r="2099" spans="1:13" ht="21">
      <c r="A2099" s="523" t="s">
        <v>20469</v>
      </c>
      <c r="B2099" s="523" t="s">
        <v>16913</v>
      </c>
      <c r="C2099" s="523" t="s">
        <v>16914</v>
      </c>
      <c r="D2099" s="524" t="s">
        <v>20363</v>
      </c>
      <c r="E2099" s="525" t="s">
        <v>20470</v>
      </c>
      <c r="F2099" s="523" t="s">
        <v>29</v>
      </c>
      <c r="G2099" s="523" t="s">
        <v>20365</v>
      </c>
      <c r="H2099" s="527" t="s">
        <v>20366</v>
      </c>
      <c r="I2099" s="527" t="s">
        <v>20367</v>
      </c>
      <c r="J2099" s="646" t="s">
        <v>38057</v>
      </c>
      <c r="K2099" s="620" t="s">
        <v>453</v>
      </c>
      <c r="L2099" s="528" t="s">
        <v>472</v>
      </c>
      <c r="M2099" s="545"/>
    </row>
    <row r="2100" spans="1:13" ht="31.5">
      <c r="A2100" s="523" t="s">
        <v>20471</v>
      </c>
      <c r="B2100" s="523" t="s">
        <v>16913</v>
      </c>
      <c r="C2100" s="523" t="s">
        <v>16914</v>
      </c>
      <c r="D2100" s="524" t="s">
        <v>16895</v>
      </c>
      <c r="E2100" s="525" t="s">
        <v>20447</v>
      </c>
      <c r="F2100" s="523" t="s">
        <v>29</v>
      </c>
      <c r="G2100" s="523" t="s">
        <v>20260</v>
      </c>
      <c r="H2100" s="527" t="s">
        <v>16857</v>
      </c>
      <c r="I2100" s="527" t="s">
        <v>16724</v>
      </c>
      <c r="J2100" s="646" t="s">
        <v>38057</v>
      </c>
      <c r="K2100" s="620" t="s">
        <v>253</v>
      </c>
      <c r="L2100" s="528" t="s">
        <v>472</v>
      </c>
      <c r="M2100" s="545"/>
    </row>
    <row r="2101" spans="1:13" ht="42">
      <c r="A2101" s="523" t="s">
        <v>20472</v>
      </c>
      <c r="B2101" s="523" t="s">
        <v>16913</v>
      </c>
      <c r="C2101" s="523" t="s">
        <v>16914</v>
      </c>
      <c r="D2101" s="524" t="s">
        <v>20254</v>
      </c>
      <c r="E2101" s="525" t="s">
        <v>20452</v>
      </c>
      <c r="F2101" s="523" t="s">
        <v>29</v>
      </c>
      <c r="G2101" s="523" t="s">
        <v>20233</v>
      </c>
      <c r="H2101" s="527" t="s">
        <v>20255</v>
      </c>
      <c r="I2101" s="527" t="s">
        <v>16853</v>
      </c>
      <c r="J2101" s="646" t="s">
        <v>38057</v>
      </c>
      <c r="K2101" s="620" t="s">
        <v>100</v>
      </c>
      <c r="L2101" s="528" t="s">
        <v>472</v>
      </c>
      <c r="M2101" s="545"/>
    </row>
    <row r="2102" spans="1:13" ht="31.5">
      <c r="A2102" s="523" t="s">
        <v>20473</v>
      </c>
      <c r="B2102" s="523" t="s">
        <v>16913</v>
      </c>
      <c r="C2102" s="523" t="s">
        <v>16914</v>
      </c>
      <c r="D2102" s="524" t="s">
        <v>16912</v>
      </c>
      <c r="E2102" s="525" t="s">
        <v>20447</v>
      </c>
      <c r="F2102" s="523" t="s">
        <v>29</v>
      </c>
      <c r="G2102" s="523" t="s">
        <v>20236</v>
      </c>
      <c r="H2102" s="527" t="s">
        <v>16836</v>
      </c>
      <c r="I2102" s="527" t="s">
        <v>16755</v>
      </c>
      <c r="J2102" s="646" t="s">
        <v>38057</v>
      </c>
      <c r="K2102" s="620" t="s">
        <v>103</v>
      </c>
      <c r="L2102" s="528" t="s">
        <v>472</v>
      </c>
      <c r="M2102" s="545"/>
    </row>
    <row r="2103" spans="1:13" ht="21">
      <c r="A2103" s="523" t="s">
        <v>20474</v>
      </c>
      <c r="B2103" s="523" t="s">
        <v>16913</v>
      </c>
      <c r="C2103" s="523" t="s">
        <v>16914</v>
      </c>
      <c r="D2103" s="524" t="s">
        <v>20386</v>
      </c>
      <c r="E2103" s="525" t="s">
        <v>20460</v>
      </c>
      <c r="F2103" s="523" t="s">
        <v>29</v>
      </c>
      <c r="G2103" s="523" t="s">
        <v>20365</v>
      </c>
      <c r="H2103" s="527" t="s">
        <v>20366</v>
      </c>
      <c r="I2103" s="527" t="s">
        <v>20367</v>
      </c>
      <c r="J2103" s="646" t="s">
        <v>38057</v>
      </c>
      <c r="K2103" s="620" t="s">
        <v>453</v>
      </c>
      <c r="L2103" s="528" t="s">
        <v>472</v>
      </c>
      <c r="M2103" s="545"/>
    </row>
    <row r="2104" spans="1:13" ht="52.5">
      <c r="A2104" s="552" t="s">
        <v>20475</v>
      </c>
      <c r="B2104" s="552" t="s">
        <v>16913</v>
      </c>
      <c r="C2104" s="552" t="s">
        <v>16914</v>
      </c>
      <c r="D2104" s="583" t="s">
        <v>16850</v>
      </c>
      <c r="E2104" s="514" t="s">
        <v>16916</v>
      </c>
      <c r="F2104" s="514" t="s">
        <v>16</v>
      </c>
      <c r="G2104" s="516" t="s">
        <v>16851</v>
      </c>
      <c r="H2104" s="548" t="s">
        <v>16852</v>
      </c>
      <c r="I2104" s="514" t="s">
        <v>16853</v>
      </c>
      <c r="J2104" s="646" t="s">
        <v>38057</v>
      </c>
      <c r="K2104" s="569" t="s">
        <v>103</v>
      </c>
      <c r="L2104" s="569">
        <v>44562</v>
      </c>
      <c r="M2104" s="545"/>
    </row>
    <row r="2105" spans="1:13" ht="31.5">
      <c r="A2105" s="523" t="s">
        <v>20476</v>
      </c>
      <c r="B2105" s="523" t="s">
        <v>16913</v>
      </c>
      <c r="C2105" s="523" t="s">
        <v>16914</v>
      </c>
      <c r="D2105" s="524" t="s">
        <v>20264</v>
      </c>
      <c r="E2105" s="525" t="s">
        <v>20447</v>
      </c>
      <c r="F2105" s="523" t="s">
        <v>29</v>
      </c>
      <c r="G2105" s="523" t="s">
        <v>20236</v>
      </c>
      <c r="H2105" s="527" t="s">
        <v>16864</v>
      </c>
      <c r="I2105" s="527" t="s">
        <v>16755</v>
      </c>
      <c r="J2105" s="646" t="s">
        <v>38057</v>
      </c>
      <c r="K2105" s="620" t="s">
        <v>553</v>
      </c>
      <c r="L2105" s="528" t="s">
        <v>472</v>
      </c>
      <c r="M2105" s="545"/>
    </row>
    <row r="2106" spans="1:13" ht="21">
      <c r="A2106" s="552" t="s">
        <v>20477</v>
      </c>
      <c r="B2106" s="552" t="s">
        <v>16913</v>
      </c>
      <c r="C2106" s="552" t="s">
        <v>16914</v>
      </c>
      <c r="D2106" s="583" t="s">
        <v>16874</v>
      </c>
      <c r="E2106" s="514" t="s">
        <v>16918</v>
      </c>
      <c r="F2106" s="514" t="s">
        <v>16</v>
      </c>
      <c r="G2106" s="516" t="s">
        <v>16734</v>
      </c>
      <c r="H2106" s="514" t="s">
        <v>16754</v>
      </c>
      <c r="I2106" s="514" t="s">
        <v>16735</v>
      </c>
      <c r="J2106" s="646" t="s">
        <v>38057</v>
      </c>
      <c r="K2106" s="569" t="s">
        <v>73</v>
      </c>
      <c r="L2106" s="569">
        <v>44197</v>
      </c>
      <c r="M2106" s="521"/>
    </row>
    <row r="2107" spans="1:13" ht="21">
      <c r="A2107" s="523" t="s">
        <v>20478</v>
      </c>
      <c r="B2107" s="523" t="s">
        <v>16913</v>
      </c>
      <c r="C2107" s="523" t="s">
        <v>16914</v>
      </c>
      <c r="D2107" s="524" t="s">
        <v>20389</v>
      </c>
      <c r="E2107" s="525" t="s">
        <v>20470</v>
      </c>
      <c r="F2107" s="523" t="s">
        <v>29</v>
      </c>
      <c r="G2107" s="523" t="s">
        <v>20365</v>
      </c>
      <c r="H2107" s="527" t="s">
        <v>20366</v>
      </c>
      <c r="I2107" s="527" t="s">
        <v>20367</v>
      </c>
      <c r="J2107" s="646" t="s">
        <v>38057</v>
      </c>
      <c r="K2107" s="620" t="s">
        <v>453</v>
      </c>
      <c r="L2107" s="528" t="s">
        <v>472</v>
      </c>
      <c r="M2107" s="545"/>
    </row>
    <row r="2108" spans="1:13" ht="31.5">
      <c r="A2108" s="552" t="s">
        <v>20479</v>
      </c>
      <c r="B2108" s="552" t="s">
        <v>16913</v>
      </c>
      <c r="C2108" s="552" t="s">
        <v>16914</v>
      </c>
      <c r="D2108" s="583" t="s">
        <v>16832</v>
      </c>
      <c r="E2108" s="514" t="s">
        <v>16915</v>
      </c>
      <c r="F2108" s="514" t="s">
        <v>16</v>
      </c>
      <c r="G2108" s="516" t="s">
        <v>16291</v>
      </c>
      <c r="H2108" s="514" t="s">
        <v>16919</v>
      </c>
      <c r="I2108" s="514" t="s">
        <v>16293</v>
      </c>
      <c r="J2108" s="646" t="s">
        <v>38057</v>
      </c>
      <c r="K2108" s="569" t="s">
        <v>86</v>
      </c>
      <c r="L2108" s="569">
        <v>44562</v>
      </c>
      <c r="M2108" s="545"/>
    </row>
    <row r="2109" spans="1:13" ht="21">
      <c r="A2109" s="523" t="s">
        <v>20480</v>
      </c>
      <c r="B2109" s="523" t="s">
        <v>16913</v>
      </c>
      <c r="C2109" s="523" t="s">
        <v>16914</v>
      </c>
      <c r="D2109" s="524" t="s">
        <v>16891</v>
      </c>
      <c r="E2109" s="525" t="s">
        <v>20481</v>
      </c>
      <c r="F2109" s="523" t="s">
        <v>29</v>
      </c>
      <c r="G2109" s="523" t="s">
        <v>20229</v>
      </c>
      <c r="H2109" s="527" t="s">
        <v>16770</v>
      </c>
      <c r="I2109" s="527" t="s">
        <v>16721</v>
      </c>
      <c r="J2109" s="646" t="s">
        <v>38057</v>
      </c>
      <c r="K2109" s="620" t="s">
        <v>71</v>
      </c>
      <c r="L2109" s="528" t="s">
        <v>472</v>
      </c>
      <c r="M2109" s="545"/>
    </row>
    <row r="2110" spans="1:13" ht="42">
      <c r="A2110" s="523" t="s">
        <v>20482</v>
      </c>
      <c r="B2110" s="523" t="s">
        <v>16913</v>
      </c>
      <c r="C2110" s="523" t="s">
        <v>16914</v>
      </c>
      <c r="D2110" s="524" t="s">
        <v>16816</v>
      </c>
      <c r="E2110" s="525" t="s">
        <v>20481</v>
      </c>
      <c r="F2110" s="523" t="s">
        <v>29</v>
      </c>
      <c r="G2110" s="523" t="s">
        <v>20270</v>
      </c>
      <c r="H2110" s="527" t="s">
        <v>16817</v>
      </c>
      <c r="I2110" s="527" t="s">
        <v>16726</v>
      </c>
      <c r="J2110" s="646" t="s">
        <v>38057</v>
      </c>
      <c r="K2110" s="620" t="s">
        <v>116</v>
      </c>
      <c r="L2110" s="528" t="s">
        <v>472</v>
      </c>
      <c r="M2110" s="545"/>
    </row>
    <row r="2111" spans="1:13" ht="21">
      <c r="A2111" s="523" t="s">
        <v>20483</v>
      </c>
      <c r="B2111" s="523" t="s">
        <v>17</v>
      </c>
      <c r="C2111" s="523" t="s">
        <v>17</v>
      </c>
      <c r="D2111" s="524" t="s">
        <v>16890</v>
      </c>
      <c r="E2111" s="525" t="s">
        <v>20484</v>
      </c>
      <c r="F2111" s="523" t="s">
        <v>29</v>
      </c>
      <c r="G2111" s="523" t="s">
        <v>20218</v>
      </c>
      <c r="H2111" s="527" t="s">
        <v>16811</v>
      </c>
      <c r="I2111" s="527" t="s">
        <v>16714</v>
      </c>
      <c r="J2111" s="646" t="s">
        <v>38057</v>
      </c>
      <c r="K2111" s="620" t="s">
        <v>71</v>
      </c>
      <c r="L2111" s="528" t="s">
        <v>439</v>
      </c>
      <c r="M2111" s="545"/>
    </row>
    <row r="2112" spans="1:13" ht="21">
      <c r="A2112" s="523" t="s">
        <v>20485</v>
      </c>
      <c r="B2112" s="523" t="s">
        <v>17</v>
      </c>
      <c r="C2112" s="523" t="s">
        <v>17</v>
      </c>
      <c r="D2112" s="524" t="s">
        <v>16891</v>
      </c>
      <c r="E2112" s="525" t="s">
        <v>20484</v>
      </c>
      <c r="F2112" s="523" t="s">
        <v>29</v>
      </c>
      <c r="G2112" s="523" t="s">
        <v>20273</v>
      </c>
      <c r="H2112" s="527" t="s">
        <v>16770</v>
      </c>
      <c r="I2112" s="527" t="s">
        <v>15543</v>
      </c>
      <c r="J2112" s="646" t="s">
        <v>38057</v>
      </c>
      <c r="K2112" s="620" t="s">
        <v>71</v>
      </c>
      <c r="L2112" s="528" t="s">
        <v>439</v>
      </c>
      <c r="M2112" s="545"/>
    </row>
    <row r="2113" spans="1:13" ht="42">
      <c r="A2113" s="523" t="s">
        <v>20486</v>
      </c>
      <c r="B2113" s="523" t="s">
        <v>16913</v>
      </c>
      <c r="C2113" s="523" t="s">
        <v>16914</v>
      </c>
      <c r="D2113" s="524" t="s">
        <v>16814</v>
      </c>
      <c r="E2113" s="525" t="s">
        <v>20484</v>
      </c>
      <c r="F2113" s="523" t="s">
        <v>29</v>
      </c>
      <c r="G2113" s="523" t="s">
        <v>20252</v>
      </c>
      <c r="H2113" s="527" t="s">
        <v>16815</v>
      </c>
      <c r="I2113" s="527" t="s">
        <v>16725</v>
      </c>
      <c r="J2113" s="646" t="s">
        <v>38057</v>
      </c>
      <c r="K2113" s="620" t="s">
        <v>1871</v>
      </c>
      <c r="L2113" s="528" t="s">
        <v>472</v>
      </c>
      <c r="M2113" s="545"/>
    </row>
    <row r="2114" spans="1:13" ht="42">
      <c r="A2114" s="523" t="s">
        <v>20487</v>
      </c>
      <c r="B2114" s="523" t="s">
        <v>16913</v>
      </c>
      <c r="C2114" s="523" t="s">
        <v>16914</v>
      </c>
      <c r="D2114" s="524" t="s">
        <v>16816</v>
      </c>
      <c r="E2114" s="525" t="s">
        <v>20484</v>
      </c>
      <c r="F2114" s="523" t="s">
        <v>29</v>
      </c>
      <c r="G2114" s="523" t="s">
        <v>20270</v>
      </c>
      <c r="H2114" s="527" t="s">
        <v>16817</v>
      </c>
      <c r="I2114" s="527" t="s">
        <v>16726</v>
      </c>
      <c r="J2114" s="646" t="s">
        <v>38057</v>
      </c>
      <c r="K2114" s="620" t="s">
        <v>116</v>
      </c>
      <c r="L2114" s="528" t="s">
        <v>472</v>
      </c>
      <c r="M2114" s="545"/>
    </row>
    <row r="2115" spans="1:13">
      <c r="A2115" s="523" t="s">
        <v>20488</v>
      </c>
      <c r="B2115" s="523" t="s">
        <v>17</v>
      </c>
      <c r="C2115" s="523" t="s">
        <v>17</v>
      </c>
      <c r="D2115" s="524" t="s">
        <v>20220</v>
      </c>
      <c r="E2115" s="525" t="s">
        <v>20489</v>
      </c>
      <c r="F2115" s="523" t="s">
        <v>29</v>
      </c>
      <c r="G2115" s="523" t="s">
        <v>20171</v>
      </c>
      <c r="H2115" s="527" t="s">
        <v>10181</v>
      </c>
      <c r="I2115" s="527" t="s">
        <v>20173</v>
      </c>
      <c r="J2115" s="646" t="s">
        <v>38057</v>
      </c>
      <c r="K2115" s="620" t="s">
        <v>71</v>
      </c>
      <c r="L2115" s="528" t="s">
        <v>439</v>
      </c>
      <c r="M2115" s="545"/>
    </row>
    <row r="2116" spans="1:13" ht="21">
      <c r="A2116" s="523" t="s">
        <v>20490</v>
      </c>
      <c r="B2116" s="523" t="s">
        <v>17</v>
      </c>
      <c r="C2116" s="523" t="s">
        <v>17</v>
      </c>
      <c r="D2116" s="524" t="s">
        <v>20282</v>
      </c>
      <c r="E2116" s="525" t="s">
        <v>20489</v>
      </c>
      <c r="F2116" s="523" t="s">
        <v>29</v>
      </c>
      <c r="G2116" s="523" t="s">
        <v>20177</v>
      </c>
      <c r="H2116" s="527" t="s">
        <v>16811</v>
      </c>
      <c r="I2116" s="527" t="s">
        <v>20178</v>
      </c>
      <c r="J2116" s="646" t="s">
        <v>38057</v>
      </c>
      <c r="K2116" s="620" t="s">
        <v>71</v>
      </c>
      <c r="L2116" s="528" t="s">
        <v>439</v>
      </c>
      <c r="M2116" s="545"/>
    </row>
    <row r="2117" spans="1:13" ht="31.5">
      <c r="A2117" s="523" t="s">
        <v>20491</v>
      </c>
      <c r="B2117" s="523" t="s">
        <v>16921</v>
      </c>
      <c r="C2117" s="523" t="s">
        <v>16922</v>
      </c>
      <c r="D2117" s="524" t="s">
        <v>16850</v>
      </c>
      <c r="E2117" s="525" t="s">
        <v>20492</v>
      </c>
      <c r="F2117" s="523" t="s">
        <v>29</v>
      </c>
      <c r="G2117" s="523" t="s">
        <v>20233</v>
      </c>
      <c r="H2117" s="527" t="s">
        <v>16846</v>
      </c>
      <c r="I2117" s="527" t="s">
        <v>16853</v>
      </c>
      <c r="J2117" s="646" t="s">
        <v>38057</v>
      </c>
      <c r="K2117" s="620" t="s">
        <v>347</v>
      </c>
      <c r="L2117" s="528" t="s">
        <v>472</v>
      </c>
      <c r="M2117" s="545"/>
    </row>
    <row r="2118" spans="1:13" ht="31.5">
      <c r="A2118" s="523" t="s">
        <v>20493</v>
      </c>
      <c r="B2118" s="523" t="s">
        <v>16921</v>
      </c>
      <c r="C2118" s="523" t="s">
        <v>16922</v>
      </c>
      <c r="D2118" s="524" t="s">
        <v>20235</v>
      </c>
      <c r="E2118" s="525" t="s">
        <v>20489</v>
      </c>
      <c r="F2118" s="523" t="s">
        <v>29</v>
      </c>
      <c r="G2118" s="523" t="s">
        <v>20236</v>
      </c>
      <c r="H2118" s="527" t="s">
        <v>16835</v>
      </c>
      <c r="I2118" s="527" t="s">
        <v>16755</v>
      </c>
      <c r="J2118" s="646" t="s">
        <v>38057</v>
      </c>
      <c r="K2118" s="620" t="s">
        <v>103</v>
      </c>
      <c r="L2118" s="528" t="s">
        <v>472</v>
      </c>
      <c r="M2118" s="545"/>
    </row>
    <row r="2119" spans="1:13" ht="31.5">
      <c r="A2119" s="523" t="s">
        <v>20494</v>
      </c>
      <c r="B2119" s="523" t="s">
        <v>16921</v>
      </c>
      <c r="C2119" s="523" t="s">
        <v>16922</v>
      </c>
      <c r="D2119" s="524" t="s">
        <v>20187</v>
      </c>
      <c r="E2119" s="525" t="s">
        <v>20495</v>
      </c>
      <c r="F2119" s="523" t="s">
        <v>29</v>
      </c>
      <c r="G2119" s="523" t="s">
        <v>20189</v>
      </c>
      <c r="H2119" s="527" t="s">
        <v>16827</v>
      </c>
      <c r="I2119" s="527" t="s">
        <v>20127</v>
      </c>
      <c r="J2119" s="646" t="s">
        <v>38057</v>
      </c>
      <c r="K2119" s="620" t="s">
        <v>49</v>
      </c>
      <c r="L2119" s="528" t="s">
        <v>472</v>
      </c>
      <c r="M2119" s="545"/>
    </row>
    <row r="2120" spans="1:13" ht="31.5">
      <c r="A2120" s="523" t="s">
        <v>20496</v>
      </c>
      <c r="B2120" s="523" t="s">
        <v>17</v>
      </c>
      <c r="C2120" s="523" t="s">
        <v>17</v>
      </c>
      <c r="D2120" s="524" t="s">
        <v>20242</v>
      </c>
      <c r="E2120" s="525" t="s">
        <v>20489</v>
      </c>
      <c r="F2120" s="523" t="s">
        <v>29</v>
      </c>
      <c r="G2120" s="523" t="s">
        <v>20243</v>
      </c>
      <c r="H2120" s="527" t="s">
        <v>16773</v>
      </c>
      <c r="I2120" s="527" t="s">
        <v>20245</v>
      </c>
      <c r="J2120" s="646" t="s">
        <v>38057</v>
      </c>
      <c r="K2120" s="620" t="s">
        <v>358</v>
      </c>
      <c r="L2120" s="528" t="s">
        <v>439</v>
      </c>
      <c r="M2120" s="545"/>
    </row>
    <row r="2121" spans="1:13" ht="31.5">
      <c r="A2121" s="523" t="s">
        <v>20497</v>
      </c>
      <c r="B2121" s="523" t="s">
        <v>16921</v>
      </c>
      <c r="C2121" s="523" t="s">
        <v>16922</v>
      </c>
      <c r="D2121" s="524" t="s">
        <v>16854</v>
      </c>
      <c r="E2121" s="525" t="s">
        <v>20489</v>
      </c>
      <c r="F2121" s="523" t="s">
        <v>29</v>
      </c>
      <c r="G2121" s="523" t="s">
        <v>20240</v>
      </c>
      <c r="H2121" s="527" t="s">
        <v>16855</v>
      </c>
      <c r="I2121" s="527" t="s">
        <v>16716</v>
      </c>
      <c r="J2121" s="646" t="s">
        <v>38057</v>
      </c>
      <c r="K2121" s="620" t="s">
        <v>1062</v>
      </c>
      <c r="L2121" s="528" t="s">
        <v>439</v>
      </c>
      <c r="M2121" s="545"/>
    </row>
    <row r="2122" spans="1:13" ht="21">
      <c r="A2122" s="523" t="s">
        <v>20498</v>
      </c>
      <c r="B2122" s="523" t="s">
        <v>16921</v>
      </c>
      <c r="C2122" s="523" t="s">
        <v>16922</v>
      </c>
      <c r="D2122" s="524" t="s">
        <v>16901</v>
      </c>
      <c r="E2122" s="525" t="s">
        <v>20492</v>
      </c>
      <c r="F2122" s="523" t="s">
        <v>29</v>
      </c>
      <c r="G2122" s="523" t="s">
        <v>20248</v>
      </c>
      <c r="H2122" s="527" t="s">
        <v>471</v>
      </c>
      <c r="I2122" s="527" t="s">
        <v>10391</v>
      </c>
      <c r="J2122" s="646" t="s">
        <v>38057</v>
      </c>
      <c r="K2122" s="620" t="s">
        <v>418</v>
      </c>
      <c r="L2122" s="528" t="s">
        <v>439</v>
      </c>
      <c r="M2122" s="545"/>
    </row>
    <row r="2123" spans="1:13" ht="31.5">
      <c r="A2123" s="523" t="s">
        <v>20499</v>
      </c>
      <c r="B2123" s="523" t="s">
        <v>16921</v>
      </c>
      <c r="C2123" s="523" t="s">
        <v>16922</v>
      </c>
      <c r="D2123" s="524" t="s">
        <v>16893</v>
      </c>
      <c r="E2123" s="525" t="s">
        <v>20489</v>
      </c>
      <c r="F2123" s="523" t="s">
        <v>29</v>
      </c>
      <c r="G2123" s="523" t="s">
        <v>20250</v>
      </c>
      <c r="H2123" s="527" t="s">
        <v>16894</v>
      </c>
      <c r="I2123" s="527" t="s">
        <v>7320</v>
      </c>
      <c r="J2123" s="646" t="s">
        <v>38057</v>
      </c>
      <c r="K2123" s="620" t="s">
        <v>465</v>
      </c>
      <c r="L2123" s="528" t="s">
        <v>472</v>
      </c>
      <c r="M2123" s="545"/>
    </row>
    <row r="2124" spans="1:13" ht="21">
      <c r="A2124" s="523" t="s">
        <v>20500</v>
      </c>
      <c r="B2124" s="523" t="s">
        <v>16921</v>
      </c>
      <c r="C2124" s="523" t="s">
        <v>16922</v>
      </c>
      <c r="D2124" s="524" t="s">
        <v>16849</v>
      </c>
      <c r="E2124" s="525" t="s">
        <v>20489</v>
      </c>
      <c r="F2124" s="523" t="s">
        <v>29</v>
      </c>
      <c r="G2124" s="523" t="s">
        <v>20252</v>
      </c>
      <c r="H2124" s="527" t="s">
        <v>16740</v>
      </c>
      <c r="I2124" s="527" t="s">
        <v>16725</v>
      </c>
      <c r="J2124" s="646" t="s">
        <v>38057</v>
      </c>
      <c r="K2124" s="620" t="s">
        <v>384</v>
      </c>
      <c r="L2124" s="528" t="s">
        <v>472</v>
      </c>
      <c r="M2124" s="545"/>
    </row>
    <row r="2125" spans="1:13" ht="42">
      <c r="A2125" s="523" t="s">
        <v>20501</v>
      </c>
      <c r="B2125" s="523" t="s">
        <v>16921</v>
      </c>
      <c r="C2125" s="523" t="s">
        <v>16922</v>
      </c>
      <c r="D2125" s="524" t="s">
        <v>20254</v>
      </c>
      <c r="E2125" s="525" t="s">
        <v>20489</v>
      </c>
      <c r="F2125" s="523" t="s">
        <v>29</v>
      </c>
      <c r="G2125" s="523" t="s">
        <v>20233</v>
      </c>
      <c r="H2125" s="527" t="s">
        <v>20255</v>
      </c>
      <c r="I2125" s="527" t="s">
        <v>16853</v>
      </c>
      <c r="J2125" s="646" t="s">
        <v>38057</v>
      </c>
      <c r="K2125" s="620" t="s">
        <v>100</v>
      </c>
      <c r="L2125" s="528" t="s">
        <v>472</v>
      </c>
      <c r="M2125" s="545"/>
    </row>
    <row r="2126" spans="1:13" ht="31.5">
      <c r="A2126" s="523" t="s">
        <v>20502</v>
      </c>
      <c r="B2126" s="523" t="s">
        <v>16921</v>
      </c>
      <c r="C2126" s="523" t="s">
        <v>16922</v>
      </c>
      <c r="D2126" s="524" t="s">
        <v>20257</v>
      </c>
      <c r="E2126" s="525" t="s">
        <v>20489</v>
      </c>
      <c r="F2126" s="523" t="s">
        <v>29</v>
      </c>
      <c r="G2126" s="523" t="s">
        <v>20236</v>
      </c>
      <c r="H2126" s="527" t="s">
        <v>16864</v>
      </c>
      <c r="I2126" s="527" t="s">
        <v>16755</v>
      </c>
      <c r="J2126" s="646" t="s">
        <v>38057</v>
      </c>
      <c r="K2126" s="620" t="s">
        <v>103</v>
      </c>
      <c r="L2126" s="528" t="s">
        <v>472</v>
      </c>
      <c r="M2126" s="545"/>
    </row>
    <row r="2127" spans="1:13" ht="31.5">
      <c r="A2127" s="523" t="s">
        <v>20503</v>
      </c>
      <c r="B2127" s="523" t="s">
        <v>16921</v>
      </c>
      <c r="C2127" s="523" t="s">
        <v>16922</v>
      </c>
      <c r="D2127" s="524" t="s">
        <v>20191</v>
      </c>
      <c r="E2127" s="525" t="s">
        <v>20495</v>
      </c>
      <c r="F2127" s="523" t="s">
        <v>29</v>
      </c>
      <c r="G2127" s="523" t="s">
        <v>20189</v>
      </c>
      <c r="H2127" s="527" t="s">
        <v>20192</v>
      </c>
      <c r="I2127" s="527" t="s">
        <v>20127</v>
      </c>
      <c r="J2127" s="646" t="s">
        <v>38057</v>
      </c>
      <c r="K2127" s="620" t="s">
        <v>49</v>
      </c>
      <c r="L2127" s="528" t="s">
        <v>472</v>
      </c>
      <c r="M2127" s="545"/>
    </row>
    <row r="2128" spans="1:13" ht="31.5">
      <c r="A2128" s="523" t="s">
        <v>20504</v>
      </c>
      <c r="B2128" s="523" t="s">
        <v>16921</v>
      </c>
      <c r="C2128" s="523" t="s">
        <v>16922</v>
      </c>
      <c r="D2128" s="524" t="s">
        <v>16895</v>
      </c>
      <c r="E2128" s="525" t="s">
        <v>20489</v>
      </c>
      <c r="F2128" s="523" t="s">
        <v>29</v>
      </c>
      <c r="G2128" s="523" t="s">
        <v>20260</v>
      </c>
      <c r="H2128" s="527" t="s">
        <v>16857</v>
      </c>
      <c r="I2128" s="527" t="s">
        <v>16724</v>
      </c>
      <c r="J2128" s="646" t="s">
        <v>38057</v>
      </c>
      <c r="K2128" s="620" t="s">
        <v>253</v>
      </c>
      <c r="L2128" s="528" t="s">
        <v>472</v>
      </c>
      <c r="M2128" s="545"/>
    </row>
    <row r="2129" spans="1:13" ht="52.5">
      <c r="A2129" s="552" t="s">
        <v>20505</v>
      </c>
      <c r="B2129" s="552" t="s">
        <v>16921</v>
      </c>
      <c r="C2129" s="552" t="s">
        <v>16922</v>
      </c>
      <c r="D2129" s="583" t="s">
        <v>16850</v>
      </c>
      <c r="E2129" s="514" t="s">
        <v>16923</v>
      </c>
      <c r="F2129" s="514" t="s">
        <v>16</v>
      </c>
      <c r="G2129" s="516" t="s">
        <v>16851</v>
      </c>
      <c r="H2129" s="548" t="s">
        <v>16852</v>
      </c>
      <c r="I2129" s="514" t="s">
        <v>16853</v>
      </c>
      <c r="J2129" s="646" t="s">
        <v>38057</v>
      </c>
      <c r="K2129" s="569" t="s">
        <v>103</v>
      </c>
      <c r="L2129" s="569">
        <v>44562</v>
      </c>
      <c r="M2129" s="545"/>
    </row>
    <row r="2130" spans="1:13" ht="31.5">
      <c r="A2130" s="523" t="s">
        <v>20506</v>
      </c>
      <c r="B2130" s="523" t="s">
        <v>16921</v>
      </c>
      <c r="C2130" s="523" t="s">
        <v>16922</v>
      </c>
      <c r="D2130" s="524" t="s">
        <v>16912</v>
      </c>
      <c r="E2130" s="525" t="s">
        <v>20489</v>
      </c>
      <c r="F2130" s="523" t="s">
        <v>29</v>
      </c>
      <c r="G2130" s="523" t="s">
        <v>20236</v>
      </c>
      <c r="H2130" s="527" t="s">
        <v>16836</v>
      </c>
      <c r="I2130" s="527" t="s">
        <v>16755</v>
      </c>
      <c r="J2130" s="646" t="s">
        <v>38057</v>
      </c>
      <c r="K2130" s="620" t="s">
        <v>103</v>
      </c>
      <c r="L2130" s="528" t="s">
        <v>472</v>
      </c>
      <c r="M2130" s="545"/>
    </row>
    <row r="2131" spans="1:13" ht="31.5">
      <c r="A2131" s="523" t="s">
        <v>20507</v>
      </c>
      <c r="B2131" s="523" t="s">
        <v>16921</v>
      </c>
      <c r="C2131" s="523" t="s">
        <v>16922</v>
      </c>
      <c r="D2131" s="524" t="s">
        <v>20264</v>
      </c>
      <c r="E2131" s="525" t="s">
        <v>20489</v>
      </c>
      <c r="F2131" s="523" t="s">
        <v>29</v>
      </c>
      <c r="G2131" s="523" t="s">
        <v>20236</v>
      </c>
      <c r="H2131" s="527" t="s">
        <v>16864</v>
      </c>
      <c r="I2131" s="527" t="s">
        <v>16755</v>
      </c>
      <c r="J2131" s="646" t="s">
        <v>38057</v>
      </c>
      <c r="K2131" s="620" t="s">
        <v>553</v>
      </c>
      <c r="L2131" s="528" t="s">
        <v>472</v>
      </c>
      <c r="M2131" s="545"/>
    </row>
    <row r="2132" spans="1:13" ht="21">
      <c r="A2132" s="523" t="s">
        <v>20508</v>
      </c>
      <c r="B2132" s="523" t="s">
        <v>17</v>
      </c>
      <c r="C2132" s="523" t="s">
        <v>17</v>
      </c>
      <c r="D2132" s="524" t="s">
        <v>20223</v>
      </c>
      <c r="E2132" s="525" t="s">
        <v>20509</v>
      </c>
      <c r="F2132" s="523" t="s">
        <v>29</v>
      </c>
      <c r="G2132" s="523" t="s">
        <v>20224</v>
      </c>
      <c r="H2132" s="527" t="s">
        <v>20510</v>
      </c>
      <c r="I2132" s="527" t="s">
        <v>20226</v>
      </c>
      <c r="J2132" s="646" t="s">
        <v>38057</v>
      </c>
      <c r="K2132" s="620" t="s">
        <v>71</v>
      </c>
      <c r="L2132" s="528" t="s">
        <v>439</v>
      </c>
      <c r="M2132" s="545"/>
    </row>
    <row r="2133" spans="1:13" ht="31.5">
      <c r="A2133" s="523" t="s">
        <v>20511</v>
      </c>
      <c r="B2133" s="523" t="s">
        <v>16913</v>
      </c>
      <c r="C2133" s="523" t="s">
        <v>16914</v>
      </c>
      <c r="D2133" s="524" t="s">
        <v>16893</v>
      </c>
      <c r="E2133" s="525" t="s">
        <v>20509</v>
      </c>
      <c r="F2133" s="523" t="s">
        <v>29</v>
      </c>
      <c r="G2133" s="523" t="s">
        <v>20250</v>
      </c>
      <c r="H2133" s="527" t="s">
        <v>16894</v>
      </c>
      <c r="I2133" s="527" t="s">
        <v>7320</v>
      </c>
      <c r="J2133" s="646" t="s">
        <v>38057</v>
      </c>
      <c r="K2133" s="620" t="s">
        <v>465</v>
      </c>
      <c r="L2133" s="528" t="s">
        <v>472</v>
      </c>
      <c r="M2133" s="545"/>
    </row>
    <row r="2134" spans="1:13" ht="21">
      <c r="A2134" s="523" t="s">
        <v>20512</v>
      </c>
      <c r="B2134" s="523" t="s">
        <v>16913</v>
      </c>
      <c r="C2134" s="523" t="s">
        <v>16914</v>
      </c>
      <c r="D2134" s="524" t="s">
        <v>16891</v>
      </c>
      <c r="E2134" s="525" t="s">
        <v>20509</v>
      </c>
      <c r="F2134" s="523" t="s">
        <v>29</v>
      </c>
      <c r="G2134" s="523" t="s">
        <v>20229</v>
      </c>
      <c r="H2134" s="527" t="s">
        <v>16770</v>
      </c>
      <c r="I2134" s="527" t="s">
        <v>16721</v>
      </c>
      <c r="J2134" s="646" t="s">
        <v>38057</v>
      </c>
      <c r="K2134" s="620" t="s">
        <v>1086</v>
      </c>
      <c r="L2134" s="528" t="s">
        <v>472</v>
      </c>
      <c r="M2134" s="545"/>
    </row>
    <row r="2135" spans="1:13" ht="42">
      <c r="A2135" s="523" t="s">
        <v>20513</v>
      </c>
      <c r="B2135" s="523" t="s">
        <v>16913</v>
      </c>
      <c r="C2135" s="523" t="s">
        <v>16914</v>
      </c>
      <c r="D2135" s="524" t="s">
        <v>16814</v>
      </c>
      <c r="E2135" s="525" t="s">
        <v>20509</v>
      </c>
      <c r="F2135" s="523" t="s">
        <v>29</v>
      </c>
      <c r="G2135" s="523" t="s">
        <v>20252</v>
      </c>
      <c r="H2135" s="527" t="s">
        <v>16815</v>
      </c>
      <c r="I2135" s="527" t="s">
        <v>16725</v>
      </c>
      <c r="J2135" s="646" t="s">
        <v>38057</v>
      </c>
      <c r="K2135" s="620" t="s">
        <v>1871</v>
      </c>
      <c r="L2135" s="528" t="s">
        <v>472</v>
      </c>
      <c r="M2135" s="545"/>
    </row>
    <row r="2136" spans="1:13">
      <c r="A2136" s="523" t="s">
        <v>20514</v>
      </c>
      <c r="B2136" s="523" t="s">
        <v>17</v>
      </c>
      <c r="C2136" s="523" t="s">
        <v>17</v>
      </c>
      <c r="D2136" s="524" t="s">
        <v>16892</v>
      </c>
      <c r="E2136" s="525" t="s">
        <v>20509</v>
      </c>
      <c r="F2136" s="523" t="s">
        <v>29</v>
      </c>
      <c r="G2136" s="523" t="s">
        <v>20515</v>
      </c>
      <c r="H2136" s="527" t="s">
        <v>133</v>
      </c>
      <c r="I2136" s="527" t="s">
        <v>16783</v>
      </c>
      <c r="J2136" s="646" t="s">
        <v>38057</v>
      </c>
      <c r="K2136" s="620" t="s">
        <v>895</v>
      </c>
      <c r="L2136" s="528" t="s">
        <v>439</v>
      </c>
      <c r="M2136" s="545"/>
    </row>
    <row r="2137" spans="1:13" ht="31.5">
      <c r="A2137" s="523" t="s">
        <v>20516</v>
      </c>
      <c r="B2137" s="523" t="s">
        <v>17</v>
      </c>
      <c r="C2137" s="523" t="s">
        <v>17</v>
      </c>
      <c r="D2137" s="524" t="s">
        <v>16819</v>
      </c>
      <c r="E2137" s="525" t="s">
        <v>20509</v>
      </c>
      <c r="F2137" s="523" t="s">
        <v>29</v>
      </c>
      <c r="G2137" s="523" t="s">
        <v>20189</v>
      </c>
      <c r="H2137" s="527" t="s">
        <v>16730</v>
      </c>
      <c r="I2137" s="527" t="s">
        <v>20127</v>
      </c>
      <c r="J2137" s="646" t="s">
        <v>38057</v>
      </c>
      <c r="K2137" s="620" t="s">
        <v>367</v>
      </c>
      <c r="L2137" s="528" t="s">
        <v>439</v>
      </c>
      <c r="M2137" s="545"/>
    </row>
    <row r="2138" spans="1:13" ht="31.5">
      <c r="A2138" s="523" t="s">
        <v>20517</v>
      </c>
      <c r="B2138" s="523" t="s">
        <v>16913</v>
      </c>
      <c r="C2138" s="523" t="s">
        <v>16914</v>
      </c>
      <c r="D2138" s="524" t="s">
        <v>16850</v>
      </c>
      <c r="E2138" s="525" t="s">
        <v>20509</v>
      </c>
      <c r="F2138" s="523" t="s">
        <v>29</v>
      </c>
      <c r="G2138" s="523" t="s">
        <v>20233</v>
      </c>
      <c r="H2138" s="527" t="s">
        <v>16846</v>
      </c>
      <c r="I2138" s="527" t="s">
        <v>16853</v>
      </c>
      <c r="J2138" s="646" t="s">
        <v>38057</v>
      </c>
      <c r="K2138" s="620" t="s">
        <v>347</v>
      </c>
      <c r="L2138" s="528" t="s">
        <v>472</v>
      </c>
      <c r="M2138" s="545"/>
    </row>
    <row r="2139" spans="1:13" ht="31.5">
      <c r="A2139" s="523" t="s">
        <v>20518</v>
      </c>
      <c r="B2139" s="523" t="s">
        <v>16913</v>
      </c>
      <c r="C2139" s="523" t="s">
        <v>16914</v>
      </c>
      <c r="D2139" s="524" t="s">
        <v>20187</v>
      </c>
      <c r="E2139" s="525" t="s">
        <v>20519</v>
      </c>
      <c r="F2139" s="523" t="s">
        <v>29</v>
      </c>
      <c r="G2139" s="523" t="s">
        <v>20189</v>
      </c>
      <c r="H2139" s="527" t="s">
        <v>16827</v>
      </c>
      <c r="I2139" s="527" t="s">
        <v>20127</v>
      </c>
      <c r="J2139" s="646" t="s">
        <v>38057</v>
      </c>
      <c r="K2139" s="620" t="s">
        <v>49</v>
      </c>
      <c r="L2139" s="528" t="s">
        <v>472</v>
      </c>
      <c r="M2139" s="545"/>
    </row>
    <row r="2140" spans="1:13" ht="31.5">
      <c r="A2140" s="523" t="s">
        <v>20520</v>
      </c>
      <c r="B2140" s="523" t="s">
        <v>16913</v>
      </c>
      <c r="C2140" s="523" t="s">
        <v>16914</v>
      </c>
      <c r="D2140" s="524" t="s">
        <v>16823</v>
      </c>
      <c r="E2140" s="525" t="s">
        <v>20509</v>
      </c>
      <c r="F2140" s="523" t="s">
        <v>29</v>
      </c>
      <c r="G2140" s="523" t="s">
        <v>20240</v>
      </c>
      <c r="H2140" s="527" t="s">
        <v>16825</v>
      </c>
      <c r="I2140" s="527" t="s">
        <v>16716</v>
      </c>
      <c r="J2140" s="646" t="s">
        <v>38057</v>
      </c>
      <c r="K2140" s="620" t="s">
        <v>1062</v>
      </c>
      <c r="L2140" s="528" t="s">
        <v>472</v>
      </c>
      <c r="M2140" s="545"/>
    </row>
    <row r="2141" spans="1:13" ht="31.5">
      <c r="A2141" s="523" t="s">
        <v>20521</v>
      </c>
      <c r="B2141" s="523" t="s">
        <v>16913</v>
      </c>
      <c r="C2141" s="523" t="s">
        <v>16914</v>
      </c>
      <c r="D2141" s="524" t="s">
        <v>16854</v>
      </c>
      <c r="E2141" s="525" t="s">
        <v>20509</v>
      </c>
      <c r="F2141" s="523" t="s">
        <v>29</v>
      </c>
      <c r="G2141" s="523" t="s">
        <v>20240</v>
      </c>
      <c r="H2141" s="527" t="s">
        <v>16855</v>
      </c>
      <c r="I2141" s="527" t="s">
        <v>16716</v>
      </c>
      <c r="J2141" s="646" t="s">
        <v>38057</v>
      </c>
      <c r="K2141" s="620" t="s">
        <v>1062</v>
      </c>
      <c r="L2141" s="528" t="s">
        <v>439</v>
      </c>
      <c r="M2141" s="545"/>
    </row>
    <row r="2142" spans="1:13" ht="21">
      <c r="A2142" s="552" t="s">
        <v>20522</v>
      </c>
      <c r="B2142" s="552" t="s">
        <v>16913</v>
      </c>
      <c r="C2142" s="552" t="s">
        <v>16914</v>
      </c>
      <c r="D2142" s="583" t="s">
        <v>20523</v>
      </c>
      <c r="E2142" s="514" t="s">
        <v>16920</v>
      </c>
      <c r="F2142" s="514" t="s">
        <v>16</v>
      </c>
      <c r="G2142" s="516" t="s">
        <v>16818</v>
      </c>
      <c r="H2142" s="514" t="s">
        <v>16828</v>
      </c>
      <c r="I2142" s="514" t="s">
        <v>16727</v>
      </c>
      <c r="J2142" s="646" t="s">
        <v>38057</v>
      </c>
      <c r="K2142" s="569" t="s">
        <v>782</v>
      </c>
      <c r="L2142" s="569">
        <v>44562</v>
      </c>
      <c r="M2142" s="545"/>
    </row>
    <row r="2143" spans="1:13" ht="21">
      <c r="A2143" s="523" t="s">
        <v>20524</v>
      </c>
      <c r="B2143" s="523" t="s">
        <v>16913</v>
      </c>
      <c r="C2143" s="523" t="s">
        <v>16914</v>
      </c>
      <c r="D2143" s="524" t="s">
        <v>16829</v>
      </c>
      <c r="E2143" s="525" t="s">
        <v>20509</v>
      </c>
      <c r="F2143" s="523" t="s">
        <v>29</v>
      </c>
      <c r="G2143" s="523" t="s">
        <v>20189</v>
      </c>
      <c r="H2143" s="527" t="s">
        <v>16745</v>
      </c>
      <c r="I2143" s="527" t="s">
        <v>20127</v>
      </c>
      <c r="J2143" s="646" t="s">
        <v>38057</v>
      </c>
      <c r="K2143" s="620" t="s">
        <v>1241</v>
      </c>
      <c r="L2143" s="528" t="s">
        <v>439</v>
      </c>
      <c r="M2143" s="545"/>
    </row>
    <row r="2144" spans="1:13" ht="42">
      <c r="A2144" s="523" t="s">
        <v>20525</v>
      </c>
      <c r="B2144" s="523" t="s">
        <v>16913</v>
      </c>
      <c r="C2144" s="523" t="s">
        <v>16914</v>
      </c>
      <c r="D2144" s="524" t="s">
        <v>20254</v>
      </c>
      <c r="E2144" s="525" t="s">
        <v>20509</v>
      </c>
      <c r="F2144" s="523" t="s">
        <v>29</v>
      </c>
      <c r="G2144" s="523" t="s">
        <v>20233</v>
      </c>
      <c r="H2144" s="527" t="s">
        <v>20255</v>
      </c>
      <c r="I2144" s="527" t="s">
        <v>16853</v>
      </c>
      <c r="J2144" s="646" t="s">
        <v>38057</v>
      </c>
      <c r="K2144" s="620" t="s">
        <v>100</v>
      </c>
      <c r="L2144" s="528" t="s">
        <v>472</v>
      </c>
      <c r="M2144" s="545"/>
    </row>
    <row r="2145" spans="1:13" ht="31.5">
      <c r="A2145" s="552" t="s">
        <v>20526</v>
      </c>
      <c r="B2145" s="552" t="s">
        <v>16913</v>
      </c>
      <c r="C2145" s="552" t="s">
        <v>16914</v>
      </c>
      <c r="D2145" s="583" t="s">
        <v>16820</v>
      </c>
      <c r="E2145" s="514" t="s">
        <v>16920</v>
      </c>
      <c r="F2145" s="514" t="s">
        <v>16</v>
      </c>
      <c r="G2145" s="516" t="s">
        <v>16746</v>
      </c>
      <c r="H2145" s="514" t="s">
        <v>16830</v>
      </c>
      <c r="I2145" s="514" t="s">
        <v>16747</v>
      </c>
      <c r="J2145" s="646" t="s">
        <v>38057</v>
      </c>
      <c r="K2145" s="569" t="s">
        <v>285</v>
      </c>
      <c r="L2145" s="569">
        <v>44562</v>
      </c>
      <c r="M2145" s="545"/>
    </row>
    <row r="2146" spans="1:13" ht="31.5">
      <c r="A2146" s="523" t="s">
        <v>20527</v>
      </c>
      <c r="B2146" s="523" t="s">
        <v>16913</v>
      </c>
      <c r="C2146" s="523" t="s">
        <v>16914</v>
      </c>
      <c r="D2146" s="524" t="s">
        <v>20191</v>
      </c>
      <c r="E2146" s="525" t="s">
        <v>20519</v>
      </c>
      <c r="F2146" s="523" t="s">
        <v>29</v>
      </c>
      <c r="G2146" s="523" t="s">
        <v>20189</v>
      </c>
      <c r="H2146" s="527" t="s">
        <v>20192</v>
      </c>
      <c r="I2146" s="527" t="s">
        <v>20127</v>
      </c>
      <c r="J2146" s="646" t="s">
        <v>38057</v>
      </c>
      <c r="K2146" s="620" t="s">
        <v>49</v>
      </c>
      <c r="L2146" s="528" t="s">
        <v>472</v>
      </c>
      <c r="M2146" s="545"/>
    </row>
    <row r="2147" spans="1:13" ht="21">
      <c r="A2147" s="523" t="s">
        <v>20528</v>
      </c>
      <c r="B2147" s="523" t="s">
        <v>16913</v>
      </c>
      <c r="C2147" s="523" t="s">
        <v>16914</v>
      </c>
      <c r="D2147" s="524" t="s">
        <v>16901</v>
      </c>
      <c r="E2147" s="525" t="s">
        <v>20529</v>
      </c>
      <c r="F2147" s="523" t="s">
        <v>29</v>
      </c>
      <c r="G2147" s="523" t="s">
        <v>20248</v>
      </c>
      <c r="H2147" s="527" t="s">
        <v>471</v>
      </c>
      <c r="I2147" s="527" t="s">
        <v>10391</v>
      </c>
      <c r="J2147" s="646" t="s">
        <v>38057</v>
      </c>
      <c r="K2147" s="620" t="s">
        <v>418</v>
      </c>
      <c r="L2147" s="528" t="s">
        <v>439</v>
      </c>
      <c r="M2147" s="545"/>
    </row>
    <row r="2148" spans="1:13" ht="42">
      <c r="A2148" s="523" t="s">
        <v>20530</v>
      </c>
      <c r="B2148" s="523" t="s">
        <v>16913</v>
      </c>
      <c r="C2148" s="523" t="s">
        <v>16914</v>
      </c>
      <c r="D2148" s="524" t="s">
        <v>20254</v>
      </c>
      <c r="E2148" s="525" t="s">
        <v>20529</v>
      </c>
      <c r="F2148" s="523" t="s">
        <v>29</v>
      </c>
      <c r="G2148" s="523" t="s">
        <v>20233</v>
      </c>
      <c r="H2148" s="527" t="s">
        <v>20255</v>
      </c>
      <c r="I2148" s="527" t="s">
        <v>16853</v>
      </c>
      <c r="J2148" s="646" t="s">
        <v>38057</v>
      </c>
      <c r="K2148" s="620" t="s">
        <v>100</v>
      </c>
      <c r="L2148" s="528" t="s">
        <v>472</v>
      </c>
      <c r="M2148" s="545"/>
    </row>
    <row r="2149" spans="1:13" ht="21">
      <c r="A2149" s="523" t="s">
        <v>20531</v>
      </c>
      <c r="B2149" s="523" t="s">
        <v>16913</v>
      </c>
      <c r="C2149" s="523" t="s">
        <v>16914</v>
      </c>
      <c r="D2149" s="524" t="s">
        <v>16849</v>
      </c>
      <c r="E2149" s="525" t="s">
        <v>20509</v>
      </c>
      <c r="F2149" s="523" t="s">
        <v>29</v>
      </c>
      <c r="G2149" s="523" t="s">
        <v>20252</v>
      </c>
      <c r="H2149" s="527" t="s">
        <v>16740</v>
      </c>
      <c r="I2149" s="527" t="s">
        <v>16725</v>
      </c>
      <c r="J2149" s="646" t="s">
        <v>38057</v>
      </c>
      <c r="K2149" s="620" t="s">
        <v>384</v>
      </c>
      <c r="L2149" s="528" t="s">
        <v>472</v>
      </c>
      <c r="M2149" s="545"/>
    </row>
    <row r="2150" spans="1:13" ht="52.5">
      <c r="A2150" s="523" t="s">
        <v>20532</v>
      </c>
      <c r="B2150" s="523" t="s">
        <v>16913</v>
      </c>
      <c r="C2150" s="523" t="s">
        <v>16914</v>
      </c>
      <c r="D2150" s="524" t="s">
        <v>16850</v>
      </c>
      <c r="E2150" s="525" t="s">
        <v>20529</v>
      </c>
      <c r="F2150" s="523" t="s">
        <v>29</v>
      </c>
      <c r="G2150" s="523" t="s">
        <v>20233</v>
      </c>
      <c r="H2150" s="527" t="s">
        <v>16852</v>
      </c>
      <c r="I2150" s="527" t="s">
        <v>16853</v>
      </c>
      <c r="J2150" s="646" t="s">
        <v>38057</v>
      </c>
      <c r="K2150" s="620" t="s">
        <v>103</v>
      </c>
      <c r="L2150" s="528" t="s">
        <v>472</v>
      </c>
      <c r="M2150" s="545"/>
    </row>
    <row r="2151" spans="1:13" ht="21">
      <c r="A2151" s="523" t="s">
        <v>20533</v>
      </c>
      <c r="B2151" s="523" t="s">
        <v>16913</v>
      </c>
      <c r="C2151" s="523" t="s">
        <v>16914</v>
      </c>
      <c r="D2151" s="524" t="s">
        <v>16833</v>
      </c>
      <c r="E2151" s="525" t="s">
        <v>20509</v>
      </c>
      <c r="F2151" s="523" t="s">
        <v>29</v>
      </c>
      <c r="G2151" s="523" t="s">
        <v>20252</v>
      </c>
      <c r="H2151" s="527" t="s">
        <v>16834</v>
      </c>
      <c r="I2151" s="527" t="s">
        <v>16725</v>
      </c>
      <c r="J2151" s="646" t="s">
        <v>38057</v>
      </c>
      <c r="K2151" s="620" t="s">
        <v>384</v>
      </c>
      <c r="L2151" s="528" t="s">
        <v>472</v>
      </c>
      <c r="M2151" s="545"/>
    </row>
    <row r="2152" spans="1:13">
      <c r="A2152" s="523" t="s">
        <v>20534</v>
      </c>
      <c r="B2152" s="523" t="s">
        <v>17</v>
      </c>
      <c r="C2152" s="523" t="s">
        <v>17</v>
      </c>
      <c r="D2152" s="524" t="s">
        <v>20220</v>
      </c>
      <c r="E2152" s="525" t="s">
        <v>20535</v>
      </c>
      <c r="F2152" s="523" t="s">
        <v>29</v>
      </c>
      <c r="G2152" s="523" t="s">
        <v>20171</v>
      </c>
      <c r="H2152" s="527" t="s">
        <v>10181</v>
      </c>
      <c r="I2152" s="527" t="s">
        <v>20173</v>
      </c>
      <c r="J2152" s="646" t="s">
        <v>38057</v>
      </c>
      <c r="K2152" s="620" t="s">
        <v>71</v>
      </c>
      <c r="L2152" s="528" t="s">
        <v>439</v>
      </c>
      <c r="M2152" s="545"/>
    </row>
    <row r="2153" spans="1:13" ht="21">
      <c r="A2153" s="552" t="s">
        <v>20536</v>
      </c>
      <c r="B2153" s="552" t="s">
        <v>16925</v>
      </c>
      <c r="C2153" s="552" t="s">
        <v>16926</v>
      </c>
      <c r="D2153" s="583" t="s">
        <v>16880</v>
      </c>
      <c r="E2153" s="514" t="s">
        <v>16927</v>
      </c>
      <c r="F2153" s="514" t="s">
        <v>16</v>
      </c>
      <c r="G2153" s="516" t="s">
        <v>16715</v>
      </c>
      <c r="H2153" s="514" t="s">
        <v>16881</v>
      </c>
      <c r="I2153" s="514" t="s">
        <v>16716</v>
      </c>
      <c r="J2153" s="646" t="s">
        <v>38057</v>
      </c>
      <c r="K2153" s="569" t="s">
        <v>71</v>
      </c>
      <c r="L2153" s="569">
        <v>44562</v>
      </c>
      <c r="M2153" s="545"/>
    </row>
    <row r="2154" spans="1:13" ht="21">
      <c r="A2154" s="523" t="s">
        <v>20537</v>
      </c>
      <c r="B2154" s="523" t="s">
        <v>16925</v>
      </c>
      <c r="C2154" s="523" t="s">
        <v>16926</v>
      </c>
      <c r="D2154" s="524" t="s">
        <v>16882</v>
      </c>
      <c r="E2154" s="525" t="s">
        <v>20535</v>
      </c>
      <c r="F2154" s="523" t="s">
        <v>29</v>
      </c>
      <c r="G2154" s="523" t="s">
        <v>19548</v>
      </c>
      <c r="H2154" s="527" t="s">
        <v>16718</v>
      </c>
      <c r="I2154" s="527" t="s">
        <v>16293</v>
      </c>
      <c r="J2154" s="646" t="s">
        <v>38057</v>
      </c>
      <c r="K2154" s="620" t="s">
        <v>71</v>
      </c>
      <c r="L2154" s="528" t="s">
        <v>472</v>
      </c>
      <c r="M2154" s="545"/>
    </row>
    <row r="2155" spans="1:13" ht="21">
      <c r="A2155" s="523" t="s">
        <v>20538</v>
      </c>
      <c r="B2155" s="523" t="s">
        <v>16925</v>
      </c>
      <c r="C2155" s="523" t="s">
        <v>16926</v>
      </c>
      <c r="D2155" s="524" t="s">
        <v>16891</v>
      </c>
      <c r="E2155" s="525" t="s">
        <v>20535</v>
      </c>
      <c r="F2155" s="523" t="s">
        <v>29</v>
      </c>
      <c r="G2155" s="523" t="s">
        <v>20229</v>
      </c>
      <c r="H2155" s="527" t="s">
        <v>16770</v>
      </c>
      <c r="I2155" s="527" t="s">
        <v>16721</v>
      </c>
      <c r="J2155" s="646" t="s">
        <v>38057</v>
      </c>
      <c r="K2155" s="620" t="s">
        <v>1086</v>
      </c>
      <c r="L2155" s="528" t="s">
        <v>472</v>
      </c>
      <c r="M2155" s="545"/>
    </row>
    <row r="2156" spans="1:13" ht="21">
      <c r="A2156" s="552" t="s">
        <v>20539</v>
      </c>
      <c r="B2156" s="552" t="s">
        <v>16925</v>
      </c>
      <c r="C2156" s="552" t="s">
        <v>16926</v>
      </c>
      <c r="D2156" s="583" t="s">
        <v>16884</v>
      </c>
      <c r="E2156" s="514" t="s">
        <v>16927</v>
      </c>
      <c r="F2156" s="514" t="s">
        <v>16</v>
      </c>
      <c r="G2156" s="516" t="s">
        <v>16728</v>
      </c>
      <c r="H2156" s="514" t="s">
        <v>16813</v>
      </c>
      <c r="I2156" s="514" t="s">
        <v>16729</v>
      </c>
      <c r="J2156" s="646" t="s">
        <v>38057</v>
      </c>
      <c r="K2156" s="569" t="s">
        <v>904</v>
      </c>
      <c r="L2156" s="569">
        <v>44197</v>
      </c>
      <c r="M2156" s="521"/>
    </row>
    <row r="2157" spans="1:13" ht="21">
      <c r="A2157" s="552" t="s">
        <v>20540</v>
      </c>
      <c r="B2157" s="552" t="s">
        <v>16925</v>
      </c>
      <c r="C2157" s="552" t="s">
        <v>16926</v>
      </c>
      <c r="D2157" s="583" t="s">
        <v>16885</v>
      </c>
      <c r="E2157" s="514" t="s">
        <v>16927</v>
      </c>
      <c r="F2157" s="514" t="s">
        <v>16</v>
      </c>
      <c r="G2157" s="516" t="s">
        <v>16723</v>
      </c>
      <c r="H2157" s="514" t="s">
        <v>16718</v>
      </c>
      <c r="I2157" s="514" t="s">
        <v>16724</v>
      </c>
      <c r="J2157" s="646" t="s">
        <v>38057</v>
      </c>
      <c r="K2157" s="569" t="s">
        <v>361</v>
      </c>
      <c r="L2157" s="569">
        <v>44197</v>
      </c>
      <c r="M2157" s="521"/>
    </row>
    <row r="2158" spans="1:13" ht="21">
      <c r="A2158" s="552" t="s">
        <v>20541</v>
      </c>
      <c r="B2158" s="552" t="s">
        <v>16925</v>
      </c>
      <c r="C2158" s="552" t="s">
        <v>16926</v>
      </c>
      <c r="D2158" s="583" t="s">
        <v>16892</v>
      </c>
      <c r="E2158" s="514" t="s">
        <v>16927</v>
      </c>
      <c r="F2158" s="514" t="s">
        <v>16</v>
      </c>
      <c r="G2158" s="516" t="s">
        <v>16742</v>
      </c>
      <c r="H2158" s="514" t="s">
        <v>133</v>
      </c>
      <c r="I2158" s="514" t="s">
        <v>16783</v>
      </c>
      <c r="J2158" s="646" t="s">
        <v>38057</v>
      </c>
      <c r="K2158" s="569" t="s">
        <v>895</v>
      </c>
      <c r="L2158" s="569">
        <v>44562</v>
      </c>
      <c r="M2158" s="545"/>
    </row>
    <row r="2159" spans="1:13" ht="31.5">
      <c r="A2159" s="523" t="s">
        <v>20542</v>
      </c>
      <c r="B2159" s="523" t="s">
        <v>16925</v>
      </c>
      <c r="C2159" s="523" t="s">
        <v>16926</v>
      </c>
      <c r="D2159" s="524" t="s">
        <v>16819</v>
      </c>
      <c r="E2159" s="525" t="s">
        <v>20535</v>
      </c>
      <c r="F2159" s="523" t="s">
        <v>29</v>
      </c>
      <c r="G2159" s="523" t="s">
        <v>20189</v>
      </c>
      <c r="H2159" s="527" t="s">
        <v>16731</v>
      </c>
      <c r="I2159" s="527" t="s">
        <v>20127</v>
      </c>
      <c r="J2159" s="646" t="s">
        <v>38057</v>
      </c>
      <c r="K2159" s="620" t="s">
        <v>367</v>
      </c>
      <c r="L2159" s="528" t="s">
        <v>472</v>
      </c>
      <c r="M2159" s="545"/>
    </row>
    <row r="2160" spans="1:13" ht="31.5">
      <c r="A2160" s="523" t="s">
        <v>20543</v>
      </c>
      <c r="B2160" s="523" t="s">
        <v>16925</v>
      </c>
      <c r="C2160" s="523" t="s">
        <v>16926</v>
      </c>
      <c r="D2160" s="524" t="s">
        <v>16850</v>
      </c>
      <c r="E2160" s="525" t="s">
        <v>20535</v>
      </c>
      <c r="F2160" s="523" t="s">
        <v>29</v>
      </c>
      <c r="G2160" s="523" t="s">
        <v>20233</v>
      </c>
      <c r="H2160" s="527" t="s">
        <v>16846</v>
      </c>
      <c r="I2160" s="527" t="s">
        <v>16853</v>
      </c>
      <c r="J2160" s="646" t="s">
        <v>38057</v>
      </c>
      <c r="K2160" s="620" t="s">
        <v>347</v>
      </c>
      <c r="L2160" s="528" t="s">
        <v>472</v>
      </c>
      <c r="M2160" s="545"/>
    </row>
    <row r="2161" spans="1:13" ht="21">
      <c r="A2161" s="552" t="s">
        <v>20544</v>
      </c>
      <c r="B2161" s="552" t="s">
        <v>16925</v>
      </c>
      <c r="C2161" s="552" t="s">
        <v>16926</v>
      </c>
      <c r="D2161" s="583" t="s">
        <v>16821</v>
      </c>
      <c r="E2161" s="514" t="s">
        <v>16928</v>
      </c>
      <c r="F2161" s="514" t="s">
        <v>16</v>
      </c>
      <c r="G2161" s="516" t="s">
        <v>16734</v>
      </c>
      <c r="H2161" s="514" t="s">
        <v>16822</v>
      </c>
      <c r="I2161" s="514" t="s">
        <v>16735</v>
      </c>
      <c r="J2161" s="646" t="s">
        <v>38057</v>
      </c>
      <c r="K2161" s="569" t="s">
        <v>475</v>
      </c>
      <c r="L2161" s="569">
        <v>44197</v>
      </c>
      <c r="M2161" s="521"/>
    </row>
    <row r="2162" spans="1:13" ht="31.5">
      <c r="A2162" s="523" t="s">
        <v>20545</v>
      </c>
      <c r="B2162" s="523" t="s">
        <v>16925</v>
      </c>
      <c r="C2162" s="523" t="s">
        <v>16926</v>
      </c>
      <c r="D2162" s="524" t="s">
        <v>20187</v>
      </c>
      <c r="E2162" s="525" t="s">
        <v>20546</v>
      </c>
      <c r="F2162" s="523" t="s">
        <v>29</v>
      </c>
      <c r="G2162" s="523" t="s">
        <v>20189</v>
      </c>
      <c r="H2162" s="527" t="s">
        <v>16827</v>
      </c>
      <c r="I2162" s="527" t="s">
        <v>20127</v>
      </c>
      <c r="J2162" s="646" t="s">
        <v>38057</v>
      </c>
      <c r="K2162" s="620" t="s">
        <v>49</v>
      </c>
      <c r="L2162" s="528" t="s">
        <v>472</v>
      </c>
      <c r="M2162" s="545"/>
    </row>
    <row r="2163" spans="1:13" ht="31.5">
      <c r="A2163" s="523" t="s">
        <v>20547</v>
      </c>
      <c r="B2163" s="523" t="s">
        <v>16925</v>
      </c>
      <c r="C2163" s="523" t="s">
        <v>16926</v>
      </c>
      <c r="D2163" s="524" t="s">
        <v>16823</v>
      </c>
      <c r="E2163" s="525" t="s">
        <v>20535</v>
      </c>
      <c r="F2163" s="523" t="s">
        <v>29</v>
      </c>
      <c r="G2163" s="523" t="s">
        <v>20240</v>
      </c>
      <c r="H2163" s="527" t="s">
        <v>16825</v>
      </c>
      <c r="I2163" s="527" t="s">
        <v>16716</v>
      </c>
      <c r="J2163" s="646" t="s">
        <v>38057</v>
      </c>
      <c r="K2163" s="620" t="s">
        <v>1062</v>
      </c>
      <c r="L2163" s="528" t="s">
        <v>472</v>
      </c>
      <c r="M2163" s="545"/>
    </row>
    <row r="2164" spans="1:13" ht="31.5">
      <c r="A2164" s="523" t="s">
        <v>20548</v>
      </c>
      <c r="B2164" s="523" t="s">
        <v>16925</v>
      </c>
      <c r="C2164" s="523" t="s">
        <v>16926</v>
      </c>
      <c r="D2164" s="524" t="s">
        <v>16854</v>
      </c>
      <c r="E2164" s="525" t="s">
        <v>20535</v>
      </c>
      <c r="F2164" s="523" t="s">
        <v>29</v>
      </c>
      <c r="G2164" s="523" t="s">
        <v>20240</v>
      </c>
      <c r="H2164" s="527" t="s">
        <v>16855</v>
      </c>
      <c r="I2164" s="527" t="s">
        <v>16716</v>
      </c>
      <c r="J2164" s="646" t="s">
        <v>38057</v>
      </c>
      <c r="K2164" s="620" t="s">
        <v>1062</v>
      </c>
      <c r="L2164" s="528" t="s">
        <v>439</v>
      </c>
      <c r="M2164" s="545"/>
    </row>
    <row r="2165" spans="1:13" ht="21">
      <c r="A2165" s="523" t="s">
        <v>20549</v>
      </c>
      <c r="B2165" s="523" t="s">
        <v>16925</v>
      </c>
      <c r="C2165" s="523" t="s">
        <v>16926</v>
      </c>
      <c r="D2165" s="524" t="s">
        <v>16849</v>
      </c>
      <c r="E2165" s="525" t="s">
        <v>20535</v>
      </c>
      <c r="F2165" s="523" t="s">
        <v>29</v>
      </c>
      <c r="G2165" s="523" t="s">
        <v>20252</v>
      </c>
      <c r="H2165" s="527" t="s">
        <v>16740</v>
      </c>
      <c r="I2165" s="527" t="s">
        <v>16725</v>
      </c>
      <c r="J2165" s="646" t="s">
        <v>38057</v>
      </c>
      <c r="K2165" s="620" t="s">
        <v>384</v>
      </c>
      <c r="L2165" s="528" t="s">
        <v>472</v>
      </c>
      <c r="M2165" s="545"/>
    </row>
    <row r="2166" spans="1:13" ht="21">
      <c r="A2166" s="523" t="s">
        <v>20550</v>
      </c>
      <c r="B2166" s="523" t="s">
        <v>16925</v>
      </c>
      <c r="C2166" s="523" t="s">
        <v>16926</v>
      </c>
      <c r="D2166" s="524" t="s">
        <v>16829</v>
      </c>
      <c r="E2166" s="525" t="s">
        <v>20535</v>
      </c>
      <c r="F2166" s="523" t="s">
        <v>29</v>
      </c>
      <c r="G2166" s="523" t="s">
        <v>20189</v>
      </c>
      <c r="H2166" s="527" t="s">
        <v>16745</v>
      </c>
      <c r="I2166" s="527" t="s">
        <v>20127</v>
      </c>
      <c r="J2166" s="646" t="s">
        <v>38057</v>
      </c>
      <c r="K2166" s="620" t="s">
        <v>1241</v>
      </c>
      <c r="L2166" s="528" t="s">
        <v>439</v>
      </c>
      <c r="M2166" s="545"/>
    </row>
    <row r="2167" spans="1:13" ht="31.5">
      <c r="A2167" s="523" t="s">
        <v>20551</v>
      </c>
      <c r="B2167" s="523" t="s">
        <v>16925</v>
      </c>
      <c r="C2167" s="523" t="s">
        <v>16926</v>
      </c>
      <c r="D2167" s="524" t="s">
        <v>16850</v>
      </c>
      <c r="E2167" s="525" t="s">
        <v>20552</v>
      </c>
      <c r="F2167" s="523" t="s">
        <v>29</v>
      </c>
      <c r="G2167" s="523" t="s">
        <v>20233</v>
      </c>
      <c r="H2167" s="527" t="s">
        <v>16846</v>
      </c>
      <c r="I2167" s="527" t="s">
        <v>16853</v>
      </c>
      <c r="J2167" s="646" t="s">
        <v>38057</v>
      </c>
      <c r="K2167" s="620" t="s">
        <v>347</v>
      </c>
      <c r="L2167" s="528" t="s">
        <v>472</v>
      </c>
      <c r="M2167" s="545"/>
    </row>
    <row r="2168" spans="1:13" ht="31.5">
      <c r="A2168" s="552" t="s">
        <v>20553</v>
      </c>
      <c r="B2168" s="552" t="s">
        <v>16925</v>
      </c>
      <c r="C2168" s="552" t="s">
        <v>16926</v>
      </c>
      <c r="D2168" s="583" t="s">
        <v>16820</v>
      </c>
      <c r="E2168" s="514" t="s">
        <v>16927</v>
      </c>
      <c r="F2168" s="514" t="s">
        <v>16</v>
      </c>
      <c r="G2168" s="516" t="s">
        <v>16746</v>
      </c>
      <c r="H2168" s="514" t="s">
        <v>16830</v>
      </c>
      <c r="I2168" s="514" t="s">
        <v>16747</v>
      </c>
      <c r="J2168" s="646" t="s">
        <v>38057</v>
      </c>
      <c r="K2168" s="569" t="s">
        <v>285</v>
      </c>
      <c r="L2168" s="569">
        <v>44562</v>
      </c>
      <c r="M2168" s="545"/>
    </row>
    <row r="2169" spans="1:13" ht="21">
      <c r="A2169" s="552" t="s">
        <v>20554</v>
      </c>
      <c r="B2169" s="552" t="s">
        <v>16925</v>
      </c>
      <c r="C2169" s="552" t="s">
        <v>16926</v>
      </c>
      <c r="D2169" s="583" t="s">
        <v>16831</v>
      </c>
      <c r="E2169" s="514" t="s">
        <v>16928</v>
      </c>
      <c r="F2169" s="514" t="s">
        <v>16</v>
      </c>
      <c r="G2169" s="516" t="s">
        <v>16734</v>
      </c>
      <c r="H2169" s="514" t="s">
        <v>16754</v>
      </c>
      <c r="I2169" s="514" t="s">
        <v>16735</v>
      </c>
      <c r="J2169" s="646" t="s">
        <v>38057</v>
      </c>
      <c r="K2169" s="569" t="s">
        <v>73</v>
      </c>
      <c r="L2169" s="569">
        <v>44197</v>
      </c>
      <c r="M2169" s="521"/>
    </row>
    <row r="2170" spans="1:13" ht="31.5">
      <c r="A2170" s="523" t="s">
        <v>20555</v>
      </c>
      <c r="B2170" s="523" t="s">
        <v>16925</v>
      </c>
      <c r="C2170" s="523" t="s">
        <v>16926</v>
      </c>
      <c r="D2170" s="524" t="s">
        <v>20191</v>
      </c>
      <c r="E2170" s="525" t="s">
        <v>20546</v>
      </c>
      <c r="F2170" s="523" t="s">
        <v>29</v>
      </c>
      <c r="G2170" s="523" t="s">
        <v>20189</v>
      </c>
      <c r="H2170" s="527" t="s">
        <v>20192</v>
      </c>
      <c r="I2170" s="527" t="s">
        <v>20127</v>
      </c>
      <c r="J2170" s="646" t="s">
        <v>38057</v>
      </c>
      <c r="K2170" s="620" t="s">
        <v>49</v>
      </c>
      <c r="L2170" s="528" t="s">
        <v>472</v>
      </c>
      <c r="M2170" s="545"/>
    </row>
    <row r="2171" spans="1:13" ht="21">
      <c r="A2171" s="523" t="s">
        <v>20556</v>
      </c>
      <c r="B2171" s="523" t="s">
        <v>16925</v>
      </c>
      <c r="C2171" s="523" t="s">
        <v>16926</v>
      </c>
      <c r="D2171" s="524" t="s">
        <v>16901</v>
      </c>
      <c r="E2171" s="525" t="s">
        <v>20552</v>
      </c>
      <c r="F2171" s="523" t="s">
        <v>29</v>
      </c>
      <c r="G2171" s="523" t="s">
        <v>20248</v>
      </c>
      <c r="H2171" s="527" t="s">
        <v>471</v>
      </c>
      <c r="I2171" s="527" t="s">
        <v>10391</v>
      </c>
      <c r="J2171" s="646" t="s">
        <v>38057</v>
      </c>
      <c r="K2171" s="620" t="s">
        <v>418</v>
      </c>
      <c r="L2171" s="528" t="s">
        <v>439</v>
      </c>
      <c r="M2171" s="545"/>
    </row>
    <row r="2172" spans="1:13" ht="31.5">
      <c r="A2172" s="523" t="s">
        <v>20557</v>
      </c>
      <c r="B2172" s="523" t="s">
        <v>16925</v>
      </c>
      <c r="C2172" s="523" t="s">
        <v>16926</v>
      </c>
      <c r="D2172" s="524" t="s">
        <v>16895</v>
      </c>
      <c r="E2172" s="525" t="s">
        <v>20535</v>
      </c>
      <c r="F2172" s="523" t="s">
        <v>29</v>
      </c>
      <c r="G2172" s="523" t="s">
        <v>20260</v>
      </c>
      <c r="H2172" s="527" t="s">
        <v>16857</v>
      </c>
      <c r="I2172" s="527" t="s">
        <v>16724</v>
      </c>
      <c r="J2172" s="646" t="s">
        <v>38057</v>
      </c>
      <c r="K2172" s="620" t="s">
        <v>253</v>
      </c>
      <c r="L2172" s="528" t="s">
        <v>472</v>
      </c>
      <c r="M2172" s="545"/>
    </row>
    <row r="2173" spans="1:13" ht="42">
      <c r="A2173" s="523" t="s">
        <v>20558</v>
      </c>
      <c r="B2173" s="523" t="s">
        <v>16925</v>
      </c>
      <c r="C2173" s="523" t="s">
        <v>16926</v>
      </c>
      <c r="D2173" s="524" t="s">
        <v>20254</v>
      </c>
      <c r="E2173" s="525" t="s">
        <v>20535</v>
      </c>
      <c r="F2173" s="523" t="s">
        <v>29</v>
      </c>
      <c r="G2173" s="523" t="s">
        <v>20233</v>
      </c>
      <c r="H2173" s="527" t="s">
        <v>20255</v>
      </c>
      <c r="I2173" s="527" t="s">
        <v>16853</v>
      </c>
      <c r="J2173" s="646" t="s">
        <v>38057</v>
      </c>
      <c r="K2173" s="620" t="s">
        <v>100</v>
      </c>
      <c r="L2173" s="528" t="s">
        <v>472</v>
      </c>
      <c r="M2173" s="545"/>
    </row>
    <row r="2174" spans="1:13" ht="31.5">
      <c r="A2174" s="552" t="s">
        <v>20559</v>
      </c>
      <c r="B2174" s="552" t="s">
        <v>16925</v>
      </c>
      <c r="C2174" s="552" t="s">
        <v>16926</v>
      </c>
      <c r="D2174" s="583" t="s">
        <v>16826</v>
      </c>
      <c r="E2174" s="514" t="s">
        <v>16927</v>
      </c>
      <c r="F2174" s="514" t="s">
        <v>16</v>
      </c>
      <c r="G2174" s="516" t="s">
        <v>16717</v>
      </c>
      <c r="H2174" s="514" t="s">
        <v>16827</v>
      </c>
      <c r="I2174" s="514" t="s">
        <v>10391</v>
      </c>
      <c r="J2174" s="646" t="s">
        <v>38057</v>
      </c>
      <c r="K2174" s="569" t="s">
        <v>73</v>
      </c>
      <c r="L2174" s="569">
        <v>44197</v>
      </c>
      <c r="M2174" s="521"/>
    </row>
    <row r="2175" spans="1:13" ht="42">
      <c r="A2175" s="523" t="s">
        <v>20560</v>
      </c>
      <c r="B2175" s="523" t="s">
        <v>17</v>
      </c>
      <c r="C2175" s="523" t="s">
        <v>17</v>
      </c>
      <c r="D2175" s="524" t="s">
        <v>16814</v>
      </c>
      <c r="E2175" s="525" t="s">
        <v>20561</v>
      </c>
      <c r="F2175" s="523" t="s">
        <v>29</v>
      </c>
      <c r="G2175" s="523" t="s">
        <v>20252</v>
      </c>
      <c r="H2175" s="527" t="s">
        <v>16815</v>
      </c>
      <c r="I2175" s="527" t="s">
        <v>16725</v>
      </c>
      <c r="J2175" s="646" t="s">
        <v>38057</v>
      </c>
      <c r="K2175" s="620" t="s">
        <v>1871</v>
      </c>
      <c r="L2175" s="528" t="s">
        <v>439</v>
      </c>
      <c r="M2175" s="545"/>
    </row>
    <row r="2176" spans="1:13" ht="42">
      <c r="A2176" s="523" t="s">
        <v>20562</v>
      </c>
      <c r="B2176" s="523" t="s">
        <v>17</v>
      </c>
      <c r="C2176" s="523" t="s">
        <v>17</v>
      </c>
      <c r="D2176" s="524" t="s">
        <v>16814</v>
      </c>
      <c r="E2176" s="525" t="s">
        <v>20563</v>
      </c>
      <c r="F2176" s="523" t="s">
        <v>29</v>
      </c>
      <c r="G2176" s="523" t="s">
        <v>20252</v>
      </c>
      <c r="H2176" s="527" t="s">
        <v>16815</v>
      </c>
      <c r="I2176" s="527" t="s">
        <v>16725</v>
      </c>
      <c r="J2176" s="646" t="s">
        <v>38057</v>
      </c>
      <c r="K2176" s="620" t="s">
        <v>1871</v>
      </c>
      <c r="L2176" s="528" t="s">
        <v>439</v>
      </c>
      <c r="M2176" s="545"/>
    </row>
    <row r="2177" spans="1:13">
      <c r="A2177" s="523" t="s">
        <v>20564</v>
      </c>
      <c r="B2177" s="523" t="s">
        <v>17</v>
      </c>
      <c r="C2177" s="523" t="s">
        <v>17</v>
      </c>
      <c r="D2177" s="524" t="s">
        <v>20565</v>
      </c>
      <c r="E2177" s="525" t="s">
        <v>20566</v>
      </c>
      <c r="F2177" s="523" t="s">
        <v>17098</v>
      </c>
      <c r="G2177" s="523" t="s">
        <v>20171</v>
      </c>
      <c r="H2177" s="527" t="s">
        <v>10181</v>
      </c>
      <c r="I2177" s="527" t="s">
        <v>20173</v>
      </c>
      <c r="J2177" s="646" t="s">
        <v>38057</v>
      </c>
      <c r="K2177" s="620" t="s">
        <v>71</v>
      </c>
      <c r="L2177" s="528" t="s">
        <v>439</v>
      </c>
      <c r="M2177" s="545"/>
    </row>
    <row r="2178" spans="1:13" ht="21">
      <c r="A2178" s="523" t="s">
        <v>20567</v>
      </c>
      <c r="B2178" s="523" t="s">
        <v>17</v>
      </c>
      <c r="C2178" s="523" t="s">
        <v>17</v>
      </c>
      <c r="D2178" s="524" t="s">
        <v>20568</v>
      </c>
      <c r="E2178" s="525" t="s">
        <v>20566</v>
      </c>
      <c r="F2178" s="523" t="s">
        <v>17098</v>
      </c>
      <c r="G2178" s="523" t="s">
        <v>20224</v>
      </c>
      <c r="H2178" s="527" t="s">
        <v>20569</v>
      </c>
      <c r="I2178" s="527" t="s">
        <v>20226</v>
      </c>
      <c r="J2178" s="646" t="s">
        <v>38057</v>
      </c>
      <c r="K2178" s="620" t="s">
        <v>71</v>
      </c>
      <c r="L2178" s="528" t="s">
        <v>439</v>
      </c>
      <c r="M2178" s="545"/>
    </row>
    <row r="2179" spans="1:13" ht="31.5">
      <c r="A2179" s="523" t="s">
        <v>20570</v>
      </c>
      <c r="B2179" s="523" t="s">
        <v>16809</v>
      </c>
      <c r="C2179" s="523" t="s">
        <v>16810</v>
      </c>
      <c r="D2179" s="524" t="s">
        <v>16841</v>
      </c>
      <c r="E2179" s="525" t="s">
        <v>20566</v>
      </c>
      <c r="F2179" s="523" t="s">
        <v>17098</v>
      </c>
      <c r="G2179" s="523" t="s">
        <v>20571</v>
      </c>
      <c r="H2179" s="527" t="s">
        <v>16842</v>
      </c>
      <c r="I2179" s="527" t="s">
        <v>16843</v>
      </c>
      <c r="J2179" s="646" t="s">
        <v>38057</v>
      </c>
      <c r="K2179" s="620" t="s">
        <v>105</v>
      </c>
      <c r="L2179" s="528" t="s">
        <v>472</v>
      </c>
      <c r="M2179" s="545"/>
    </row>
    <row r="2180" spans="1:13" ht="21">
      <c r="A2180" s="523" t="s">
        <v>20572</v>
      </c>
      <c r="B2180" s="523" t="s">
        <v>16809</v>
      </c>
      <c r="C2180" s="523" t="s">
        <v>16810</v>
      </c>
      <c r="D2180" s="524" t="s">
        <v>20573</v>
      </c>
      <c r="E2180" s="525" t="s">
        <v>20566</v>
      </c>
      <c r="F2180" s="523" t="s">
        <v>17098</v>
      </c>
      <c r="G2180" s="523" t="s">
        <v>20515</v>
      </c>
      <c r="H2180" s="527" t="s">
        <v>133</v>
      </c>
      <c r="I2180" s="527" t="s">
        <v>16783</v>
      </c>
      <c r="J2180" s="646" t="s">
        <v>38057</v>
      </c>
      <c r="K2180" s="620" t="s">
        <v>895</v>
      </c>
      <c r="L2180" s="528" t="s">
        <v>439</v>
      </c>
      <c r="M2180" s="545"/>
    </row>
    <row r="2181" spans="1:13" ht="52.5">
      <c r="A2181" s="523" t="s">
        <v>20574</v>
      </c>
      <c r="B2181" s="523" t="s">
        <v>16809</v>
      </c>
      <c r="C2181" s="523" t="s">
        <v>16810</v>
      </c>
      <c r="D2181" s="524" t="s">
        <v>16850</v>
      </c>
      <c r="E2181" s="525" t="s">
        <v>20566</v>
      </c>
      <c r="F2181" s="523" t="s">
        <v>29</v>
      </c>
      <c r="G2181" s="523" t="s">
        <v>20233</v>
      </c>
      <c r="H2181" s="527" t="s">
        <v>16852</v>
      </c>
      <c r="I2181" s="527" t="s">
        <v>16853</v>
      </c>
      <c r="J2181" s="646" t="s">
        <v>38057</v>
      </c>
      <c r="K2181" s="620" t="s">
        <v>103</v>
      </c>
      <c r="L2181" s="528" t="s">
        <v>472</v>
      </c>
      <c r="M2181" s="545"/>
    </row>
    <row r="2182" spans="1:13" ht="31.5">
      <c r="A2182" s="523" t="s">
        <v>20575</v>
      </c>
      <c r="B2182" s="523" t="s">
        <v>16809</v>
      </c>
      <c r="C2182" s="523" t="s">
        <v>16810</v>
      </c>
      <c r="D2182" s="524" t="s">
        <v>20576</v>
      </c>
      <c r="E2182" s="525" t="s">
        <v>20566</v>
      </c>
      <c r="F2182" s="523" t="s">
        <v>29</v>
      </c>
      <c r="G2182" s="523" t="s">
        <v>20236</v>
      </c>
      <c r="H2182" s="527" t="s">
        <v>16835</v>
      </c>
      <c r="I2182" s="527" t="s">
        <v>16755</v>
      </c>
      <c r="J2182" s="646" t="s">
        <v>38057</v>
      </c>
      <c r="K2182" s="620" t="s">
        <v>103</v>
      </c>
      <c r="L2182" s="528" t="s">
        <v>472</v>
      </c>
      <c r="M2182" s="545"/>
    </row>
    <row r="2183" spans="1:13" ht="31.5">
      <c r="A2183" s="523" t="s">
        <v>20577</v>
      </c>
      <c r="B2183" s="523" t="s">
        <v>16809</v>
      </c>
      <c r="C2183" s="523" t="s">
        <v>16810</v>
      </c>
      <c r="D2183" s="524" t="s">
        <v>20187</v>
      </c>
      <c r="E2183" s="525" t="s">
        <v>20566</v>
      </c>
      <c r="F2183" s="523" t="s">
        <v>17098</v>
      </c>
      <c r="G2183" s="523" t="s">
        <v>20189</v>
      </c>
      <c r="H2183" s="527" t="s">
        <v>16827</v>
      </c>
      <c r="I2183" s="527" t="s">
        <v>20127</v>
      </c>
      <c r="J2183" s="646" t="s">
        <v>38057</v>
      </c>
      <c r="K2183" s="620" t="s">
        <v>49</v>
      </c>
      <c r="L2183" s="528" t="s">
        <v>472</v>
      </c>
      <c r="M2183" s="545"/>
    </row>
    <row r="2184" spans="1:13" ht="21">
      <c r="A2184" s="523" t="s">
        <v>20578</v>
      </c>
      <c r="B2184" s="523" t="s">
        <v>16809</v>
      </c>
      <c r="C2184" s="523" t="s">
        <v>16810</v>
      </c>
      <c r="D2184" s="524" t="s">
        <v>16862</v>
      </c>
      <c r="E2184" s="525" t="s">
        <v>20566</v>
      </c>
      <c r="F2184" s="523" t="s">
        <v>17098</v>
      </c>
      <c r="G2184" s="523" t="s">
        <v>20579</v>
      </c>
      <c r="H2184" s="527" t="s">
        <v>16881</v>
      </c>
      <c r="I2184" s="527" t="s">
        <v>16716</v>
      </c>
      <c r="J2184" s="646" t="s">
        <v>38057</v>
      </c>
      <c r="K2184" s="620" t="s">
        <v>71</v>
      </c>
      <c r="L2184" s="528" t="s">
        <v>472</v>
      </c>
      <c r="M2184" s="545"/>
    </row>
    <row r="2185" spans="1:13" ht="31.5">
      <c r="A2185" s="523" t="s">
        <v>20580</v>
      </c>
      <c r="B2185" s="523" t="s">
        <v>16809</v>
      </c>
      <c r="C2185" s="523" t="s">
        <v>16810</v>
      </c>
      <c r="D2185" s="524" t="s">
        <v>16847</v>
      </c>
      <c r="E2185" s="525" t="s">
        <v>20566</v>
      </c>
      <c r="F2185" s="523" t="s">
        <v>29</v>
      </c>
      <c r="G2185" s="523" t="s">
        <v>20250</v>
      </c>
      <c r="H2185" s="527" t="s">
        <v>16848</v>
      </c>
      <c r="I2185" s="527" t="s">
        <v>7320</v>
      </c>
      <c r="J2185" s="646" t="s">
        <v>38057</v>
      </c>
      <c r="K2185" s="620" t="s">
        <v>465</v>
      </c>
      <c r="L2185" s="528" t="s">
        <v>472</v>
      </c>
      <c r="M2185" s="545"/>
    </row>
    <row r="2186" spans="1:13" ht="21">
      <c r="A2186" s="523" t="s">
        <v>20581</v>
      </c>
      <c r="B2186" s="523" t="s">
        <v>16809</v>
      </c>
      <c r="C2186" s="523" t="s">
        <v>16810</v>
      </c>
      <c r="D2186" s="524" t="s">
        <v>16849</v>
      </c>
      <c r="E2186" s="525" t="s">
        <v>20566</v>
      </c>
      <c r="F2186" s="523" t="s">
        <v>29</v>
      </c>
      <c r="G2186" s="523" t="s">
        <v>20252</v>
      </c>
      <c r="H2186" s="527" t="s">
        <v>16740</v>
      </c>
      <c r="I2186" s="527" t="s">
        <v>16725</v>
      </c>
      <c r="J2186" s="646" t="s">
        <v>38057</v>
      </c>
      <c r="K2186" s="620" t="s">
        <v>384</v>
      </c>
      <c r="L2186" s="528" t="s">
        <v>472</v>
      </c>
      <c r="M2186" s="545"/>
    </row>
    <row r="2187" spans="1:13" ht="31.5">
      <c r="A2187" s="523" t="s">
        <v>20582</v>
      </c>
      <c r="B2187" s="523" t="s">
        <v>16809</v>
      </c>
      <c r="C2187" s="523" t="s">
        <v>16810</v>
      </c>
      <c r="D2187" s="524" t="s">
        <v>20583</v>
      </c>
      <c r="E2187" s="525" t="s">
        <v>20566</v>
      </c>
      <c r="F2187" s="523" t="s">
        <v>29</v>
      </c>
      <c r="G2187" s="523" t="s">
        <v>20236</v>
      </c>
      <c r="H2187" s="527" t="s">
        <v>16864</v>
      </c>
      <c r="I2187" s="527" t="s">
        <v>16755</v>
      </c>
      <c r="J2187" s="646" t="s">
        <v>38057</v>
      </c>
      <c r="K2187" s="620" t="s">
        <v>103</v>
      </c>
      <c r="L2187" s="528" t="s">
        <v>472</v>
      </c>
      <c r="M2187" s="545"/>
    </row>
    <row r="2188" spans="1:13" ht="31.5">
      <c r="A2188" s="523" t="s">
        <v>20584</v>
      </c>
      <c r="B2188" s="523" t="s">
        <v>16809</v>
      </c>
      <c r="C2188" s="523" t="s">
        <v>16810</v>
      </c>
      <c r="D2188" s="524" t="s">
        <v>20191</v>
      </c>
      <c r="E2188" s="525" t="s">
        <v>20566</v>
      </c>
      <c r="F2188" s="523" t="s">
        <v>17098</v>
      </c>
      <c r="G2188" s="523" t="s">
        <v>20189</v>
      </c>
      <c r="H2188" s="527" t="s">
        <v>20192</v>
      </c>
      <c r="I2188" s="527" t="s">
        <v>20127</v>
      </c>
      <c r="J2188" s="646" t="s">
        <v>38057</v>
      </c>
      <c r="K2188" s="620" t="s">
        <v>49</v>
      </c>
      <c r="L2188" s="528" t="s">
        <v>472</v>
      </c>
      <c r="M2188" s="545"/>
    </row>
    <row r="2189" spans="1:13" ht="31.5">
      <c r="A2189" s="523" t="s">
        <v>20585</v>
      </c>
      <c r="B2189" s="523" t="s">
        <v>16809</v>
      </c>
      <c r="C2189" s="523" t="s">
        <v>16810</v>
      </c>
      <c r="D2189" s="524" t="s">
        <v>16854</v>
      </c>
      <c r="E2189" s="525" t="s">
        <v>20566</v>
      </c>
      <c r="F2189" s="523" t="s">
        <v>29</v>
      </c>
      <c r="G2189" s="523" t="s">
        <v>20240</v>
      </c>
      <c r="H2189" s="527" t="s">
        <v>16871</v>
      </c>
      <c r="I2189" s="527" t="s">
        <v>16716</v>
      </c>
      <c r="J2189" s="646" t="s">
        <v>38057</v>
      </c>
      <c r="K2189" s="620" t="s">
        <v>889</v>
      </c>
      <c r="L2189" s="528" t="s">
        <v>472</v>
      </c>
      <c r="M2189" s="545"/>
    </row>
    <row r="2190" spans="1:13" ht="31.5">
      <c r="A2190" s="552" t="s">
        <v>20586</v>
      </c>
      <c r="B2190" s="552" t="s">
        <v>16858</v>
      </c>
      <c r="C2190" s="552" t="s">
        <v>16859</v>
      </c>
      <c r="D2190" s="583" t="s">
        <v>16841</v>
      </c>
      <c r="E2190" s="514" t="s">
        <v>16860</v>
      </c>
      <c r="F2190" s="514" t="s">
        <v>1025</v>
      </c>
      <c r="G2190" s="516" t="s">
        <v>16441</v>
      </c>
      <c r="H2190" s="514" t="s">
        <v>16842</v>
      </c>
      <c r="I2190" s="514" t="s">
        <v>16843</v>
      </c>
      <c r="J2190" s="646" t="s">
        <v>38057</v>
      </c>
      <c r="K2190" s="569" t="s">
        <v>105</v>
      </c>
      <c r="L2190" s="569">
        <v>44562</v>
      </c>
      <c r="M2190" s="545"/>
    </row>
    <row r="2191" spans="1:13" ht="31.5">
      <c r="A2191" s="523" t="s">
        <v>20587</v>
      </c>
      <c r="B2191" s="523" t="s">
        <v>16809</v>
      </c>
      <c r="C2191" s="523" t="s">
        <v>16810</v>
      </c>
      <c r="D2191" s="524" t="s">
        <v>16856</v>
      </c>
      <c r="E2191" s="525" t="s">
        <v>20566</v>
      </c>
      <c r="F2191" s="523" t="s">
        <v>17098</v>
      </c>
      <c r="G2191" s="523" t="s">
        <v>20260</v>
      </c>
      <c r="H2191" s="527" t="s">
        <v>16857</v>
      </c>
      <c r="I2191" s="527" t="s">
        <v>16724</v>
      </c>
      <c r="J2191" s="646" t="s">
        <v>38057</v>
      </c>
      <c r="K2191" s="620" t="s">
        <v>253</v>
      </c>
      <c r="L2191" s="528" t="s">
        <v>472</v>
      </c>
      <c r="M2191" s="545"/>
    </row>
    <row r="2192" spans="1:13" ht="31.5">
      <c r="A2192" s="523" t="s">
        <v>20588</v>
      </c>
      <c r="B2192" s="523" t="s">
        <v>16809</v>
      </c>
      <c r="C2192" s="523" t="s">
        <v>16810</v>
      </c>
      <c r="D2192" s="524" t="s">
        <v>20589</v>
      </c>
      <c r="E2192" s="525" t="s">
        <v>20566</v>
      </c>
      <c r="F2192" s="523" t="s">
        <v>29</v>
      </c>
      <c r="G2192" s="523" t="s">
        <v>20236</v>
      </c>
      <c r="H2192" s="527" t="s">
        <v>16836</v>
      </c>
      <c r="I2192" s="527" t="s">
        <v>16755</v>
      </c>
      <c r="J2192" s="646" t="s">
        <v>38057</v>
      </c>
      <c r="K2192" s="620" t="s">
        <v>103</v>
      </c>
      <c r="L2192" s="528" t="s">
        <v>472</v>
      </c>
      <c r="M2192" s="545"/>
    </row>
    <row r="2193" spans="1:13" ht="31.5">
      <c r="A2193" s="523" t="s">
        <v>20590</v>
      </c>
      <c r="B2193" s="523" t="s">
        <v>16809</v>
      </c>
      <c r="C2193" s="523" t="s">
        <v>16810</v>
      </c>
      <c r="D2193" s="524" t="s">
        <v>16863</v>
      </c>
      <c r="E2193" s="525" t="s">
        <v>20566</v>
      </c>
      <c r="F2193" s="523" t="s">
        <v>29</v>
      </c>
      <c r="G2193" s="523" t="s">
        <v>20236</v>
      </c>
      <c r="H2193" s="527" t="s">
        <v>16864</v>
      </c>
      <c r="I2193" s="527" t="s">
        <v>16755</v>
      </c>
      <c r="J2193" s="646" t="s">
        <v>38057</v>
      </c>
      <c r="K2193" s="620" t="s">
        <v>553</v>
      </c>
      <c r="L2193" s="528" t="s">
        <v>472</v>
      </c>
      <c r="M2193" s="545"/>
    </row>
    <row r="2194" spans="1:13" ht="31.5">
      <c r="A2194" s="523" t="s">
        <v>20591</v>
      </c>
      <c r="B2194" s="523" t="s">
        <v>16868</v>
      </c>
      <c r="C2194" s="523" t="s">
        <v>16869</v>
      </c>
      <c r="D2194" s="524" t="s">
        <v>16841</v>
      </c>
      <c r="E2194" s="525" t="s">
        <v>20196</v>
      </c>
      <c r="F2194" s="523" t="s">
        <v>17098</v>
      </c>
      <c r="G2194" s="523" t="s">
        <v>20571</v>
      </c>
      <c r="H2194" s="527" t="s">
        <v>16842</v>
      </c>
      <c r="I2194" s="527" t="s">
        <v>16843</v>
      </c>
      <c r="J2194" s="646" t="s">
        <v>38057</v>
      </c>
      <c r="K2194" s="620" t="s">
        <v>105</v>
      </c>
      <c r="L2194" s="528" t="s">
        <v>472</v>
      </c>
      <c r="M2194" s="545"/>
    </row>
    <row r="2195" spans="1:13" ht="21">
      <c r="A2195" s="523" t="s">
        <v>20592</v>
      </c>
      <c r="B2195" s="523" t="s">
        <v>20593</v>
      </c>
      <c r="C2195" s="523" t="s">
        <v>20594</v>
      </c>
      <c r="D2195" s="524" t="s">
        <v>20595</v>
      </c>
      <c r="E2195" s="525" t="s">
        <v>20596</v>
      </c>
      <c r="F2195" s="523" t="s">
        <v>29</v>
      </c>
      <c r="G2195" s="523" t="s">
        <v>20365</v>
      </c>
      <c r="H2195" s="527" t="s">
        <v>20366</v>
      </c>
      <c r="I2195" s="527" t="s">
        <v>20367</v>
      </c>
      <c r="J2195" s="646" t="s">
        <v>38057</v>
      </c>
      <c r="K2195" s="620" t="s">
        <v>453</v>
      </c>
      <c r="L2195" s="528" t="s">
        <v>472</v>
      </c>
      <c r="M2195" s="545"/>
    </row>
    <row r="2196" spans="1:13" ht="21">
      <c r="A2196" s="523" t="s">
        <v>20597</v>
      </c>
      <c r="B2196" s="523" t="s">
        <v>16837</v>
      </c>
      <c r="C2196" s="523" t="s">
        <v>16838</v>
      </c>
      <c r="D2196" s="524" t="s">
        <v>20565</v>
      </c>
      <c r="E2196" s="525" t="s">
        <v>20598</v>
      </c>
      <c r="F2196" s="523" t="s">
        <v>17098</v>
      </c>
      <c r="G2196" s="523" t="s">
        <v>20171</v>
      </c>
      <c r="H2196" s="527" t="s">
        <v>10181</v>
      </c>
      <c r="I2196" s="527" t="s">
        <v>20173</v>
      </c>
      <c r="J2196" s="646" t="s">
        <v>38057</v>
      </c>
      <c r="K2196" s="620" t="s">
        <v>71</v>
      </c>
      <c r="L2196" s="528" t="s">
        <v>472</v>
      </c>
      <c r="M2196" s="545"/>
    </row>
    <row r="2197" spans="1:13" ht="21">
      <c r="A2197" s="523" t="s">
        <v>20599</v>
      </c>
      <c r="B2197" s="523" t="s">
        <v>16837</v>
      </c>
      <c r="C2197" s="523" t="s">
        <v>16838</v>
      </c>
      <c r="D2197" s="524" t="s">
        <v>20568</v>
      </c>
      <c r="E2197" s="525" t="s">
        <v>20598</v>
      </c>
      <c r="F2197" s="523" t="s">
        <v>17098</v>
      </c>
      <c r="G2197" s="523" t="s">
        <v>20224</v>
      </c>
      <c r="H2197" s="527" t="s">
        <v>20569</v>
      </c>
      <c r="I2197" s="527" t="s">
        <v>20226</v>
      </c>
      <c r="J2197" s="646" t="s">
        <v>38057</v>
      </c>
      <c r="K2197" s="620" t="s">
        <v>71</v>
      </c>
      <c r="L2197" s="528" t="s">
        <v>472</v>
      </c>
      <c r="M2197" s="545"/>
    </row>
    <row r="2198" spans="1:13" ht="31.5">
      <c r="A2198" s="523" t="s">
        <v>20600</v>
      </c>
      <c r="B2198" s="523" t="s">
        <v>16837</v>
      </c>
      <c r="C2198" s="523" t="s">
        <v>16838</v>
      </c>
      <c r="D2198" s="524" t="s">
        <v>16850</v>
      </c>
      <c r="E2198" s="525" t="s">
        <v>20601</v>
      </c>
      <c r="F2198" s="523" t="s">
        <v>29</v>
      </c>
      <c r="G2198" s="523" t="s">
        <v>20233</v>
      </c>
      <c r="H2198" s="527" t="s">
        <v>16846</v>
      </c>
      <c r="I2198" s="527" t="s">
        <v>16853</v>
      </c>
      <c r="J2198" s="646" t="s">
        <v>38057</v>
      </c>
      <c r="K2198" s="620" t="s">
        <v>347</v>
      </c>
      <c r="L2198" s="528" t="s">
        <v>472</v>
      </c>
      <c r="M2198" s="545"/>
    </row>
    <row r="2199" spans="1:13" ht="31.5">
      <c r="A2199" s="552" t="s">
        <v>20602</v>
      </c>
      <c r="B2199" s="552" t="s">
        <v>16837</v>
      </c>
      <c r="C2199" s="552" t="s">
        <v>16838</v>
      </c>
      <c r="D2199" s="583" t="s">
        <v>20576</v>
      </c>
      <c r="E2199" s="514" t="s">
        <v>16839</v>
      </c>
      <c r="F2199" s="514" t="s">
        <v>16</v>
      </c>
      <c r="G2199" s="516" t="s">
        <v>16753</v>
      </c>
      <c r="H2199" s="514" t="s">
        <v>16835</v>
      </c>
      <c r="I2199" s="514" t="s">
        <v>16755</v>
      </c>
      <c r="J2199" s="646" t="s">
        <v>38057</v>
      </c>
      <c r="K2199" s="569" t="s">
        <v>103</v>
      </c>
      <c r="L2199" s="569">
        <v>44562</v>
      </c>
      <c r="M2199" s="545"/>
    </row>
    <row r="2200" spans="1:13" ht="31.5">
      <c r="A2200" s="523" t="s">
        <v>20603</v>
      </c>
      <c r="B2200" s="523" t="s">
        <v>16837</v>
      </c>
      <c r="C2200" s="523" t="s">
        <v>16838</v>
      </c>
      <c r="D2200" s="524" t="s">
        <v>20187</v>
      </c>
      <c r="E2200" s="525" t="s">
        <v>20598</v>
      </c>
      <c r="F2200" s="523" t="s">
        <v>17098</v>
      </c>
      <c r="G2200" s="523" t="s">
        <v>20189</v>
      </c>
      <c r="H2200" s="527" t="s">
        <v>16827</v>
      </c>
      <c r="I2200" s="527" t="s">
        <v>20127</v>
      </c>
      <c r="J2200" s="646" t="s">
        <v>38057</v>
      </c>
      <c r="K2200" s="620" t="s">
        <v>49</v>
      </c>
      <c r="L2200" s="528" t="s">
        <v>472</v>
      </c>
      <c r="M2200" s="545"/>
    </row>
    <row r="2201" spans="1:13" ht="21">
      <c r="A2201" s="552" t="s">
        <v>20604</v>
      </c>
      <c r="B2201" s="552" t="s">
        <v>16837</v>
      </c>
      <c r="C2201" s="552" t="s">
        <v>16838</v>
      </c>
      <c r="D2201" s="583" t="s">
        <v>16862</v>
      </c>
      <c r="E2201" s="514" t="s">
        <v>16839</v>
      </c>
      <c r="F2201" s="514" t="s">
        <v>1025</v>
      </c>
      <c r="G2201" s="516" t="s">
        <v>16715</v>
      </c>
      <c r="H2201" s="514" t="s">
        <v>16812</v>
      </c>
      <c r="I2201" s="514" t="s">
        <v>16716</v>
      </c>
      <c r="J2201" s="646" t="s">
        <v>38057</v>
      </c>
      <c r="K2201" s="569" t="s">
        <v>71</v>
      </c>
      <c r="L2201" s="569">
        <v>44197</v>
      </c>
      <c r="M2201" s="521"/>
    </row>
    <row r="2202" spans="1:13" ht="31.5">
      <c r="A2202" s="523" t="s">
        <v>20605</v>
      </c>
      <c r="B2202" s="523" t="s">
        <v>16837</v>
      </c>
      <c r="C2202" s="523" t="s">
        <v>16838</v>
      </c>
      <c r="D2202" s="524" t="s">
        <v>20583</v>
      </c>
      <c r="E2202" s="525" t="s">
        <v>20598</v>
      </c>
      <c r="F2202" s="523" t="s">
        <v>29</v>
      </c>
      <c r="G2202" s="523" t="s">
        <v>20236</v>
      </c>
      <c r="H2202" s="527" t="s">
        <v>16864</v>
      </c>
      <c r="I2202" s="527" t="s">
        <v>16755</v>
      </c>
      <c r="J2202" s="646" t="s">
        <v>38057</v>
      </c>
      <c r="K2202" s="620" t="s">
        <v>103</v>
      </c>
      <c r="L2202" s="528" t="s">
        <v>472</v>
      </c>
      <c r="M2202" s="545"/>
    </row>
    <row r="2203" spans="1:13" ht="31.5">
      <c r="A2203" s="523" t="s">
        <v>20606</v>
      </c>
      <c r="B2203" s="523" t="s">
        <v>16837</v>
      </c>
      <c r="C2203" s="523" t="s">
        <v>16838</v>
      </c>
      <c r="D2203" s="524" t="s">
        <v>20191</v>
      </c>
      <c r="E2203" s="525" t="s">
        <v>20598</v>
      </c>
      <c r="F2203" s="523" t="s">
        <v>17098</v>
      </c>
      <c r="G2203" s="523" t="s">
        <v>20189</v>
      </c>
      <c r="H2203" s="527" t="s">
        <v>20192</v>
      </c>
      <c r="I2203" s="527" t="s">
        <v>20127</v>
      </c>
      <c r="J2203" s="646" t="s">
        <v>38057</v>
      </c>
      <c r="K2203" s="620" t="s">
        <v>49</v>
      </c>
      <c r="L2203" s="528" t="s">
        <v>472</v>
      </c>
      <c r="M2203" s="545"/>
    </row>
    <row r="2204" spans="1:13" ht="31.5">
      <c r="A2204" s="523" t="s">
        <v>20607</v>
      </c>
      <c r="B2204" s="523" t="s">
        <v>16837</v>
      </c>
      <c r="C2204" s="523" t="s">
        <v>16838</v>
      </c>
      <c r="D2204" s="524" t="s">
        <v>20589</v>
      </c>
      <c r="E2204" s="525" t="s">
        <v>20598</v>
      </c>
      <c r="F2204" s="523" t="s">
        <v>29</v>
      </c>
      <c r="G2204" s="523" t="s">
        <v>20236</v>
      </c>
      <c r="H2204" s="527" t="s">
        <v>16836</v>
      </c>
      <c r="I2204" s="527" t="s">
        <v>16755</v>
      </c>
      <c r="J2204" s="646" t="s">
        <v>38057</v>
      </c>
      <c r="K2204" s="620" t="s">
        <v>103</v>
      </c>
      <c r="L2204" s="528" t="s">
        <v>472</v>
      </c>
      <c r="M2204" s="545"/>
    </row>
    <row r="2205" spans="1:13" ht="31.5">
      <c r="A2205" s="523" t="s">
        <v>20608</v>
      </c>
      <c r="B2205" s="523" t="s">
        <v>16837</v>
      </c>
      <c r="C2205" s="523" t="s">
        <v>16838</v>
      </c>
      <c r="D2205" s="524" t="s">
        <v>16863</v>
      </c>
      <c r="E2205" s="525" t="s">
        <v>20598</v>
      </c>
      <c r="F2205" s="523" t="s">
        <v>29</v>
      </c>
      <c r="G2205" s="523" t="s">
        <v>20236</v>
      </c>
      <c r="H2205" s="527" t="s">
        <v>16864</v>
      </c>
      <c r="I2205" s="527" t="s">
        <v>16755</v>
      </c>
      <c r="J2205" s="646" t="s">
        <v>38057</v>
      </c>
      <c r="K2205" s="620" t="s">
        <v>553</v>
      </c>
      <c r="L2205" s="528" t="s">
        <v>472</v>
      </c>
      <c r="M2205" s="545"/>
    </row>
    <row r="2206" spans="1:13" ht="21">
      <c r="A2206" s="523" t="s">
        <v>20609</v>
      </c>
      <c r="B2206" s="523" t="s">
        <v>16858</v>
      </c>
      <c r="C2206" s="523" t="s">
        <v>16859</v>
      </c>
      <c r="D2206" s="524" t="s">
        <v>20568</v>
      </c>
      <c r="E2206" s="525" t="s">
        <v>20610</v>
      </c>
      <c r="F2206" s="523" t="s">
        <v>17098</v>
      </c>
      <c r="G2206" s="523" t="s">
        <v>20224</v>
      </c>
      <c r="H2206" s="527" t="s">
        <v>20611</v>
      </c>
      <c r="I2206" s="527" t="s">
        <v>20226</v>
      </c>
      <c r="J2206" s="646" t="s">
        <v>38057</v>
      </c>
      <c r="K2206" s="620" t="s">
        <v>71</v>
      </c>
      <c r="L2206" s="528" t="s">
        <v>472</v>
      </c>
      <c r="M2206" s="545"/>
    </row>
    <row r="2207" spans="1:13" ht="31.5">
      <c r="A2207" s="523" t="s">
        <v>20612</v>
      </c>
      <c r="B2207" s="523" t="s">
        <v>16858</v>
      </c>
      <c r="C2207" s="523" t="s">
        <v>16859</v>
      </c>
      <c r="D2207" s="524" t="s">
        <v>16850</v>
      </c>
      <c r="E2207" s="525" t="s">
        <v>20613</v>
      </c>
      <c r="F2207" s="523" t="s">
        <v>29</v>
      </c>
      <c r="G2207" s="523" t="s">
        <v>20233</v>
      </c>
      <c r="H2207" s="527" t="s">
        <v>16846</v>
      </c>
      <c r="I2207" s="527" t="s">
        <v>16853</v>
      </c>
      <c r="J2207" s="646" t="s">
        <v>38057</v>
      </c>
      <c r="K2207" s="620" t="s">
        <v>347</v>
      </c>
      <c r="L2207" s="528" t="s">
        <v>472</v>
      </c>
      <c r="M2207" s="545"/>
    </row>
    <row r="2208" spans="1:13" ht="31.5">
      <c r="A2208" s="523" t="s">
        <v>20614</v>
      </c>
      <c r="B2208" s="523" t="s">
        <v>16858</v>
      </c>
      <c r="C2208" s="523" t="s">
        <v>16859</v>
      </c>
      <c r="D2208" s="524" t="s">
        <v>20576</v>
      </c>
      <c r="E2208" s="525" t="s">
        <v>20610</v>
      </c>
      <c r="F2208" s="523" t="s">
        <v>29</v>
      </c>
      <c r="G2208" s="523" t="s">
        <v>20236</v>
      </c>
      <c r="H2208" s="527" t="s">
        <v>16835</v>
      </c>
      <c r="I2208" s="527" t="s">
        <v>16755</v>
      </c>
      <c r="J2208" s="646" t="s">
        <v>38057</v>
      </c>
      <c r="K2208" s="620" t="s">
        <v>103</v>
      </c>
      <c r="L2208" s="528" t="s">
        <v>472</v>
      </c>
      <c r="M2208" s="545"/>
    </row>
    <row r="2209" spans="1:13" ht="31.5">
      <c r="A2209" s="523" t="s">
        <v>20615</v>
      </c>
      <c r="B2209" s="523" t="s">
        <v>16858</v>
      </c>
      <c r="C2209" s="523" t="s">
        <v>16859</v>
      </c>
      <c r="D2209" s="524" t="s">
        <v>20187</v>
      </c>
      <c r="E2209" s="525" t="s">
        <v>20610</v>
      </c>
      <c r="F2209" s="523" t="s">
        <v>17098</v>
      </c>
      <c r="G2209" s="523" t="s">
        <v>20189</v>
      </c>
      <c r="H2209" s="527" t="s">
        <v>16827</v>
      </c>
      <c r="I2209" s="527" t="s">
        <v>20127</v>
      </c>
      <c r="J2209" s="646" t="s">
        <v>38057</v>
      </c>
      <c r="K2209" s="620" t="s">
        <v>49</v>
      </c>
      <c r="L2209" s="528" t="s">
        <v>472</v>
      </c>
      <c r="M2209" s="545"/>
    </row>
    <row r="2210" spans="1:13" ht="52.5">
      <c r="A2210" s="523" t="s">
        <v>20616</v>
      </c>
      <c r="B2210" s="523" t="s">
        <v>16858</v>
      </c>
      <c r="C2210" s="523" t="s">
        <v>16859</v>
      </c>
      <c r="D2210" s="524" t="s">
        <v>16850</v>
      </c>
      <c r="E2210" s="525" t="s">
        <v>20610</v>
      </c>
      <c r="F2210" s="523" t="s">
        <v>29</v>
      </c>
      <c r="G2210" s="523" t="s">
        <v>20233</v>
      </c>
      <c r="H2210" s="527" t="s">
        <v>16852</v>
      </c>
      <c r="I2210" s="527" t="s">
        <v>16853</v>
      </c>
      <c r="J2210" s="646" t="s">
        <v>38057</v>
      </c>
      <c r="K2210" s="620" t="s">
        <v>103</v>
      </c>
      <c r="L2210" s="528" t="s">
        <v>472</v>
      </c>
      <c r="M2210" s="545"/>
    </row>
    <row r="2211" spans="1:13" ht="31.5">
      <c r="A2211" s="523" t="s">
        <v>20617</v>
      </c>
      <c r="B2211" s="523" t="s">
        <v>16858</v>
      </c>
      <c r="C2211" s="523" t="s">
        <v>16859</v>
      </c>
      <c r="D2211" s="524" t="s">
        <v>20583</v>
      </c>
      <c r="E2211" s="525" t="s">
        <v>20610</v>
      </c>
      <c r="F2211" s="523" t="s">
        <v>29</v>
      </c>
      <c r="G2211" s="523" t="s">
        <v>20236</v>
      </c>
      <c r="H2211" s="527" t="s">
        <v>16864</v>
      </c>
      <c r="I2211" s="527" t="s">
        <v>16755</v>
      </c>
      <c r="J2211" s="646" t="s">
        <v>38057</v>
      </c>
      <c r="K2211" s="620" t="s">
        <v>103</v>
      </c>
      <c r="L2211" s="528" t="s">
        <v>472</v>
      </c>
      <c r="M2211" s="545"/>
    </row>
    <row r="2212" spans="1:13" ht="31.5">
      <c r="A2212" s="523" t="s">
        <v>20618</v>
      </c>
      <c r="B2212" s="523" t="s">
        <v>16858</v>
      </c>
      <c r="C2212" s="523" t="s">
        <v>16859</v>
      </c>
      <c r="D2212" s="524" t="s">
        <v>20191</v>
      </c>
      <c r="E2212" s="525" t="s">
        <v>20610</v>
      </c>
      <c r="F2212" s="523" t="s">
        <v>17098</v>
      </c>
      <c r="G2212" s="523" t="s">
        <v>20189</v>
      </c>
      <c r="H2212" s="527" t="s">
        <v>20192</v>
      </c>
      <c r="I2212" s="527" t="s">
        <v>20127</v>
      </c>
      <c r="J2212" s="646" t="s">
        <v>38057</v>
      </c>
      <c r="K2212" s="620" t="s">
        <v>49</v>
      </c>
      <c r="L2212" s="528" t="s">
        <v>472</v>
      </c>
      <c r="M2212" s="545"/>
    </row>
    <row r="2213" spans="1:13" ht="31.5">
      <c r="A2213" s="552" t="s">
        <v>20619</v>
      </c>
      <c r="B2213" s="552" t="s">
        <v>16858</v>
      </c>
      <c r="C2213" s="552" t="s">
        <v>16859</v>
      </c>
      <c r="D2213" s="583" t="s">
        <v>16856</v>
      </c>
      <c r="E2213" s="514" t="s">
        <v>16860</v>
      </c>
      <c r="F2213" s="514" t="s">
        <v>1025</v>
      </c>
      <c r="G2213" s="516" t="s">
        <v>16723</v>
      </c>
      <c r="H2213" s="514" t="s">
        <v>16857</v>
      </c>
      <c r="I2213" s="514" t="s">
        <v>16724</v>
      </c>
      <c r="J2213" s="646" t="s">
        <v>38057</v>
      </c>
      <c r="K2213" s="569" t="s">
        <v>253</v>
      </c>
      <c r="L2213" s="569">
        <v>44197</v>
      </c>
      <c r="M2213" s="521"/>
    </row>
    <row r="2214" spans="1:13" ht="31.5">
      <c r="A2214" s="523" t="s">
        <v>20620</v>
      </c>
      <c r="B2214" s="523" t="s">
        <v>16858</v>
      </c>
      <c r="C2214" s="523" t="s">
        <v>16859</v>
      </c>
      <c r="D2214" s="524" t="s">
        <v>20589</v>
      </c>
      <c r="E2214" s="525" t="s">
        <v>20610</v>
      </c>
      <c r="F2214" s="523" t="s">
        <v>29</v>
      </c>
      <c r="G2214" s="523" t="s">
        <v>20236</v>
      </c>
      <c r="H2214" s="527" t="s">
        <v>16836</v>
      </c>
      <c r="I2214" s="527" t="s">
        <v>16755</v>
      </c>
      <c r="J2214" s="646" t="s">
        <v>38057</v>
      </c>
      <c r="K2214" s="620" t="s">
        <v>103</v>
      </c>
      <c r="L2214" s="528" t="s">
        <v>472</v>
      </c>
      <c r="M2214" s="545"/>
    </row>
    <row r="2215" spans="1:13">
      <c r="A2215" s="523" t="s">
        <v>20621</v>
      </c>
      <c r="B2215" s="523" t="s">
        <v>17</v>
      </c>
      <c r="C2215" s="523" t="s">
        <v>17</v>
      </c>
      <c r="D2215" s="524" t="s">
        <v>20565</v>
      </c>
      <c r="E2215" s="525" t="s">
        <v>20188</v>
      </c>
      <c r="F2215" s="523" t="s">
        <v>17098</v>
      </c>
      <c r="G2215" s="523" t="s">
        <v>20171</v>
      </c>
      <c r="H2215" s="527" t="s">
        <v>10181</v>
      </c>
      <c r="I2215" s="527" t="s">
        <v>20173</v>
      </c>
      <c r="J2215" s="646" t="s">
        <v>38057</v>
      </c>
      <c r="K2215" s="620" t="s">
        <v>71</v>
      </c>
      <c r="L2215" s="528" t="s">
        <v>439</v>
      </c>
      <c r="M2215" s="545"/>
    </row>
    <row r="2216" spans="1:13" ht="21">
      <c r="A2216" s="523" t="s">
        <v>20622</v>
      </c>
      <c r="B2216" s="523" t="s">
        <v>16865</v>
      </c>
      <c r="C2216" s="523" t="s">
        <v>16866</v>
      </c>
      <c r="D2216" s="524" t="s">
        <v>20568</v>
      </c>
      <c r="E2216" s="525" t="s">
        <v>20188</v>
      </c>
      <c r="F2216" s="523" t="s">
        <v>17098</v>
      </c>
      <c r="G2216" s="523" t="s">
        <v>20224</v>
      </c>
      <c r="H2216" s="527" t="s">
        <v>20611</v>
      </c>
      <c r="I2216" s="527" t="s">
        <v>20226</v>
      </c>
      <c r="J2216" s="646" t="s">
        <v>38057</v>
      </c>
      <c r="K2216" s="620" t="s">
        <v>71</v>
      </c>
      <c r="L2216" s="528" t="s">
        <v>472</v>
      </c>
      <c r="M2216" s="545"/>
    </row>
    <row r="2217" spans="1:13" ht="31.5">
      <c r="A2217" s="523" t="s">
        <v>20623</v>
      </c>
      <c r="B2217" s="523" t="s">
        <v>16865</v>
      </c>
      <c r="C2217" s="523" t="s">
        <v>16866</v>
      </c>
      <c r="D2217" s="524" t="s">
        <v>16850</v>
      </c>
      <c r="E2217" s="525" t="s">
        <v>20624</v>
      </c>
      <c r="F2217" s="523" t="s">
        <v>29</v>
      </c>
      <c r="G2217" s="523" t="s">
        <v>20233</v>
      </c>
      <c r="H2217" s="527" t="s">
        <v>16846</v>
      </c>
      <c r="I2217" s="527" t="s">
        <v>16853</v>
      </c>
      <c r="J2217" s="646" t="s">
        <v>38057</v>
      </c>
      <c r="K2217" s="620" t="s">
        <v>347</v>
      </c>
      <c r="L2217" s="528" t="s">
        <v>472</v>
      </c>
      <c r="M2217" s="545"/>
    </row>
    <row r="2218" spans="1:13" ht="31.5">
      <c r="A2218" s="552" t="s">
        <v>20625</v>
      </c>
      <c r="B2218" s="552" t="s">
        <v>16865</v>
      </c>
      <c r="C2218" s="552" t="s">
        <v>16866</v>
      </c>
      <c r="D2218" s="583" t="s">
        <v>20576</v>
      </c>
      <c r="E2218" s="514" t="s">
        <v>16867</v>
      </c>
      <c r="F2218" s="514" t="s">
        <v>16</v>
      </c>
      <c r="G2218" s="516" t="s">
        <v>16753</v>
      </c>
      <c r="H2218" s="514" t="s">
        <v>16835</v>
      </c>
      <c r="I2218" s="514" t="s">
        <v>16755</v>
      </c>
      <c r="J2218" s="646" t="s">
        <v>38057</v>
      </c>
      <c r="K2218" s="569" t="s">
        <v>103</v>
      </c>
      <c r="L2218" s="569">
        <v>44197</v>
      </c>
      <c r="M2218" s="521"/>
    </row>
    <row r="2219" spans="1:13" ht="21">
      <c r="A2219" s="523" t="s">
        <v>20626</v>
      </c>
      <c r="B2219" s="523" t="s">
        <v>16865</v>
      </c>
      <c r="C2219" s="523" t="s">
        <v>16866</v>
      </c>
      <c r="D2219" s="524" t="s">
        <v>20595</v>
      </c>
      <c r="E2219" s="525" t="s">
        <v>20627</v>
      </c>
      <c r="F2219" s="523" t="s">
        <v>29</v>
      </c>
      <c r="G2219" s="523" t="s">
        <v>20365</v>
      </c>
      <c r="H2219" s="527" t="s">
        <v>20366</v>
      </c>
      <c r="I2219" s="527" t="s">
        <v>20367</v>
      </c>
      <c r="J2219" s="646" t="s">
        <v>38057</v>
      </c>
      <c r="K2219" s="620" t="s">
        <v>453</v>
      </c>
      <c r="L2219" s="528" t="s">
        <v>472</v>
      </c>
      <c r="M2219" s="545"/>
    </row>
    <row r="2220" spans="1:13" ht="21">
      <c r="A2220" s="523" t="s">
        <v>20628</v>
      </c>
      <c r="B2220" s="523" t="s">
        <v>16865</v>
      </c>
      <c r="C2220" s="523" t="s">
        <v>16866</v>
      </c>
      <c r="D2220" s="524" t="s">
        <v>16849</v>
      </c>
      <c r="E2220" s="525" t="s">
        <v>20188</v>
      </c>
      <c r="F2220" s="523" t="s">
        <v>29</v>
      </c>
      <c r="G2220" s="523" t="s">
        <v>20252</v>
      </c>
      <c r="H2220" s="527" t="s">
        <v>16740</v>
      </c>
      <c r="I2220" s="527" t="s">
        <v>16725</v>
      </c>
      <c r="J2220" s="646" t="s">
        <v>38057</v>
      </c>
      <c r="K2220" s="620" t="s">
        <v>384</v>
      </c>
      <c r="L2220" s="528" t="s">
        <v>472</v>
      </c>
      <c r="M2220" s="545"/>
    </row>
    <row r="2221" spans="1:13" ht="52.5">
      <c r="A2221" s="552" t="s">
        <v>20629</v>
      </c>
      <c r="B2221" s="552" t="s">
        <v>16865</v>
      </c>
      <c r="C2221" s="552" t="s">
        <v>16866</v>
      </c>
      <c r="D2221" s="583" t="s">
        <v>16850</v>
      </c>
      <c r="E2221" s="514" t="s">
        <v>16867</v>
      </c>
      <c r="F2221" s="514" t="s">
        <v>16</v>
      </c>
      <c r="G2221" s="516" t="s">
        <v>16851</v>
      </c>
      <c r="H2221" s="514" t="s">
        <v>16852</v>
      </c>
      <c r="I2221" s="514" t="s">
        <v>16853</v>
      </c>
      <c r="J2221" s="646" t="s">
        <v>38057</v>
      </c>
      <c r="K2221" s="569" t="s">
        <v>103</v>
      </c>
      <c r="L2221" s="569">
        <v>44562</v>
      </c>
      <c r="M2221" s="545"/>
    </row>
    <row r="2222" spans="1:13" ht="31.5">
      <c r="A2222" s="523" t="s">
        <v>20630</v>
      </c>
      <c r="B2222" s="523" t="s">
        <v>16865</v>
      </c>
      <c r="C2222" s="523" t="s">
        <v>16866</v>
      </c>
      <c r="D2222" s="524" t="s">
        <v>20583</v>
      </c>
      <c r="E2222" s="525" t="s">
        <v>20188</v>
      </c>
      <c r="F2222" s="523" t="s">
        <v>29</v>
      </c>
      <c r="G2222" s="523" t="s">
        <v>20236</v>
      </c>
      <c r="H2222" s="527" t="s">
        <v>16864</v>
      </c>
      <c r="I2222" s="527" t="s">
        <v>16755</v>
      </c>
      <c r="J2222" s="646" t="s">
        <v>38057</v>
      </c>
      <c r="K2222" s="620" t="s">
        <v>103</v>
      </c>
      <c r="L2222" s="528" t="s">
        <v>472</v>
      </c>
      <c r="M2222" s="545"/>
    </row>
    <row r="2223" spans="1:13" ht="31.5">
      <c r="A2223" s="552" t="s">
        <v>20631</v>
      </c>
      <c r="B2223" s="552" t="s">
        <v>16865</v>
      </c>
      <c r="C2223" s="552" t="s">
        <v>16866</v>
      </c>
      <c r="D2223" s="583" t="s">
        <v>16854</v>
      </c>
      <c r="E2223" s="514" t="s">
        <v>16867</v>
      </c>
      <c r="F2223" s="514" t="s">
        <v>16</v>
      </c>
      <c r="G2223" s="516" t="s">
        <v>16824</v>
      </c>
      <c r="H2223" s="514" t="s">
        <v>16855</v>
      </c>
      <c r="I2223" s="514" t="s">
        <v>16716</v>
      </c>
      <c r="J2223" s="646" t="s">
        <v>38057</v>
      </c>
      <c r="K2223" s="569" t="s">
        <v>889</v>
      </c>
      <c r="L2223" s="569">
        <v>44562</v>
      </c>
      <c r="M2223" s="545"/>
    </row>
    <row r="2224" spans="1:13" ht="31.5">
      <c r="A2224" s="552" t="s">
        <v>20632</v>
      </c>
      <c r="B2224" s="552" t="s">
        <v>16865</v>
      </c>
      <c r="C2224" s="552" t="s">
        <v>16866</v>
      </c>
      <c r="D2224" s="583" t="s">
        <v>16856</v>
      </c>
      <c r="E2224" s="514" t="s">
        <v>16867</v>
      </c>
      <c r="F2224" s="514" t="s">
        <v>1025</v>
      </c>
      <c r="G2224" s="516" t="s">
        <v>16723</v>
      </c>
      <c r="H2224" s="514" t="s">
        <v>16857</v>
      </c>
      <c r="I2224" s="514" t="s">
        <v>16724</v>
      </c>
      <c r="J2224" s="646" t="s">
        <v>38057</v>
      </c>
      <c r="K2224" s="569" t="s">
        <v>253</v>
      </c>
      <c r="L2224" s="569">
        <v>44562</v>
      </c>
      <c r="M2224" s="545"/>
    </row>
    <row r="2225" spans="1:13" ht="31.5">
      <c r="A2225" s="523" t="s">
        <v>20633</v>
      </c>
      <c r="B2225" s="523" t="s">
        <v>16865</v>
      </c>
      <c r="C2225" s="523" t="s">
        <v>16866</v>
      </c>
      <c r="D2225" s="524" t="s">
        <v>20589</v>
      </c>
      <c r="E2225" s="525" t="s">
        <v>20188</v>
      </c>
      <c r="F2225" s="523" t="s">
        <v>29</v>
      </c>
      <c r="G2225" s="523" t="s">
        <v>20236</v>
      </c>
      <c r="H2225" s="527" t="s">
        <v>16836</v>
      </c>
      <c r="I2225" s="527" t="s">
        <v>16755</v>
      </c>
      <c r="J2225" s="646" t="s">
        <v>38057</v>
      </c>
      <c r="K2225" s="620" t="s">
        <v>103</v>
      </c>
      <c r="L2225" s="528" t="s">
        <v>472</v>
      </c>
      <c r="M2225" s="545"/>
    </row>
    <row r="2226" spans="1:13" ht="31.5">
      <c r="A2226" s="523" t="s">
        <v>20634</v>
      </c>
      <c r="B2226" s="523" t="s">
        <v>16865</v>
      </c>
      <c r="C2226" s="523" t="s">
        <v>16866</v>
      </c>
      <c r="D2226" s="524" t="s">
        <v>16863</v>
      </c>
      <c r="E2226" s="525" t="s">
        <v>20188</v>
      </c>
      <c r="F2226" s="523" t="s">
        <v>29</v>
      </c>
      <c r="G2226" s="523" t="s">
        <v>20236</v>
      </c>
      <c r="H2226" s="527" t="s">
        <v>16864</v>
      </c>
      <c r="I2226" s="527" t="s">
        <v>16755</v>
      </c>
      <c r="J2226" s="646" t="s">
        <v>38057</v>
      </c>
      <c r="K2226" s="620" t="s">
        <v>553</v>
      </c>
      <c r="L2226" s="528" t="s">
        <v>472</v>
      </c>
      <c r="M2226" s="545"/>
    </row>
    <row r="2227" spans="1:13" ht="21">
      <c r="A2227" s="523" t="s">
        <v>20635</v>
      </c>
      <c r="B2227" s="523" t="s">
        <v>16868</v>
      </c>
      <c r="C2227" s="523" t="s">
        <v>16869</v>
      </c>
      <c r="D2227" s="524" t="s">
        <v>20568</v>
      </c>
      <c r="E2227" s="525" t="s">
        <v>20636</v>
      </c>
      <c r="F2227" s="523" t="s">
        <v>17098</v>
      </c>
      <c r="G2227" s="523" t="s">
        <v>20224</v>
      </c>
      <c r="H2227" s="527" t="s">
        <v>20569</v>
      </c>
      <c r="I2227" s="527" t="s">
        <v>20226</v>
      </c>
      <c r="J2227" s="646" t="s">
        <v>38057</v>
      </c>
      <c r="K2227" s="620" t="s">
        <v>71</v>
      </c>
      <c r="L2227" s="528" t="s">
        <v>472</v>
      </c>
      <c r="M2227" s="545"/>
    </row>
    <row r="2228" spans="1:13" ht="21">
      <c r="A2228" s="523" t="s">
        <v>20637</v>
      </c>
      <c r="B2228" s="523" t="s">
        <v>16868</v>
      </c>
      <c r="C2228" s="523" t="s">
        <v>16869</v>
      </c>
      <c r="D2228" s="524" t="s">
        <v>20573</v>
      </c>
      <c r="E2228" s="525" t="s">
        <v>20636</v>
      </c>
      <c r="F2228" s="523" t="s">
        <v>17098</v>
      </c>
      <c r="G2228" s="523" t="s">
        <v>20515</v>
      </c>
      <c r="H2228" s="527" t="s">
        <v>133</v>
      </c>
      <c r="I2228" s="527" t="s">
        <v>16783</v>
      </c>
      <c r="J2228" s="646" t="s">
        <v>38057</v>
      </c>
      <c r="K2228" s="620" t="s">
        <v>895</v>
      </c>
      <c r="L2228" s="528" t="s">
        <v>472</v>
      </c>
      <c r="M2228" s="545"/>
    </row>
    <row r="2229" spans="1:13" ht="31.5">
      <c r="A2229" s="523" t="s">
        <v>20638</v>
      </c>
      <c r="B2229" s="523" t="s">
        <v>16868</v>
      </c>
      <c r="C2229" s="523" t="s">
        <v>16869</v>
      </c>
      <c r="D2229" s="524" t="s">
        <v>16850</v>
      </c>
      <c r="E2229" s="525" t="s">
        <v>20639</v>
      </c>
      <c r="F2229" s="523" t="s">
        <v>29</v>
      </c>
      <c r="G2229" s="523" t="s">
        <v>20233</v>
      </c>
      <c r="H2229" s="527" t="s">
        <v>16846</v>
      </c>
      <c r="I2229" s="527" t="s">
        <v>16853</v>
      </c>
      <c r="J2229" s="646" t="s">
        <v>38057</v>
      </c>
      <c r="K2229" s="620" t="s">
        <v>347</v>
      </c>
      <c r="L2229" s="528" t="s">
        <v>472</v>
      </c>
      <c r="M2229" s="545"/>
    </row>
    <row r="2230" spans="1:13" ht="31.5">
      <c r="A2230" s="523" t="s">
        <v>20640</v>
      </c>
      <c r="B2230" s="523" t="s">
        <v>16868</v>
      </c>
      <c r="C2230" s="523" t="s">
        <v>16869</v>
      </c>
      <c r="D2230" s="524" t="s">
        <v>20576</v>
      </c>
      <c r="E2230" s="525" t="s">
        <v>20636</v>
      </c>
      <c r="F2230" s="523" t="s">
        <v>29</v>
      </c>
      <c r="G2230" s="523" t="s">
        <v>20236</v>
      </c>
      <c r="H2230" s="527" t="s">
        <v>16835</v>
      </c>
      <c r="I2230" s="527" t="s">
        <v>16755</v>
      </c>
      <c r="J2230" s="646" t="s">
        <v>38057</v>
      </c>
      <c r="K2230" s="620" t="s">
        <v>103</v>
      </c>
      <c r="L2230" s="528" t="s">
        <v>472</v>
      </c>
      <c r="M2230" s="545"/>
    </row>
    <row r="2231" spans="1:13" ht="21">
      <c r="A2231" s="552" t="s">
        <v>20641</v>
      </c>
      <c r="B2231" s="552" t="s">
        <v>16868</v>
      </c>
      <c r="C2231" s="552" t="s">
        <v>16869</v>
      </c>
      <c r="D2231" s="583" t="s">
        <v>16862</v>
      </c>
      <c r="E2231" s="514" t="s">
        <v>16870</v>
      </c>
      <c r="F2231" s="514" t="s">
        <v>1025</v>
      </c>
      <c r="G2231" s="516" t="s">
        <v>16715</v>
      </c>
      <c r="H2231" s="514" t="s">
        <v>16812</v>
      </c>
      <c r="I2231" s="514" t="s">
        <v>16716</v>
      </c>
      <c r="J2231" s="646" t="s">
        <v>38057</v>
      </c>
      <c r="K2231" s="569" t="s">
        <v>71</v>
      </c>
      <c r="L2231" s="569">
        <v>44197</v>
      </c>
      <c r="M2231" s="521"/>
    </row>
    <row r="2232" spans="1:13" ht="31.5">
      <c r="A2232" s="523" t="s">
        <v>20642</v>
      </c>
      <c r="B2232" s="523" t="s">
        <v>16868</v>
      </c>
      <c r="C2232" s="523" t="s">
        <v>16869</v>
      </c>
      <c r="D2232" s="524" t="s">
        <v>16847</v>
      </c>
      <c r="E2232" s="525" t="s">
        <v>20636</v>
      </c>
      <c r="F2232" s="523" t="s">
        <v>29</v>
      </c>
      <c r="G2232" s="523" t="s">
        <v>20250</v>
      </c>
      <c r="H2232" s="527" t="s">
        <v>16848</v>
      </c>
      <c r="I2232" s="527" t="s">
        <v>7320</v>
      </c>
      <c r="J2232" s="646" t="s">
        <v>38057</v>
      </c>
      <c r="K2232" s="620" t="s">
        <v>465</v>
      </c>
      <c r="L2232" s="528" t="s">
        <v>472</v>
      </c>
      <c r="M2232" s="545"/>
    </row>
    <row r="2233" spans="1:13" ht="21">
      <c r="A2233" s="523" t="s">
        <v>20643</v>
      </c>
      <c r="B2233" s="523" t="s">
        <v>16868</v>
      </c>
      <c r="C2233" s="523" t="s">
        <v>16869</v>
      </c>
      <c r="D2233" s="524" t="s">
        <v>16849</v>
      </c>
      <c r="E2233" s="525" t="s">
        <v>20636</v>
      </c>
      <c r="F2233" s="523" t="s">
        <v>29</v>
      </c>
      <c r="G2233" s="523" t="s">
        <v>20252</v>
      </c>
      <c r="H2233" s="527" t="s">
        <v>16740</v>
      </c>
      <c r="I2233" s="527" t="s">
        <v>16725</v>
      </c>
      <c r="J2233" s="646" t="s">
        <v>38057</v>
      </c>
      <c r="K2233" s="620" t="s">
        <v>384</v>
      </c>
      <c r="L2233" s="528" t="s">
        <v>472</v>
      </c>
      <c r="M2233" s="545"/>
    </row>
    <row r="2234" spans="1:13" ht="52.5">
      <c r="A2234" s="523" t="s">
        <v>20644</v>
      </c>
      <c r="B2234" s="523" t="s">
        <v>16868</v>
      </c>
      <c r="C2234" s="523" t="s">
        <v>16869</v>
      </c>
      <c r="D2234" s="524" t="s">
        <v>16850</v>
      </c>
      <c r="E2234" s="525" t="s">
        <v>20636</v>
      </c>
      <c r="F2234" s="523" t="s">
        <v>29</v>
      </c>
      <c r="G2234" s="523" t="s">
        <v>20233</v>
      </c>
      <c r="H2234" s="527" t="s">
        <v>16852</v>
      </c>
      <c r="I2234" s="527" t="s">
        <v>16853</v>
      </c>
      <c r="J2234" s="646" t="s">
        <v>38057</v>
      </c>
      <c r="K2234" s="620" t="s">
        <v>103</v>
      </c>
      <c r="L2234" s="528" t="s">
        <v>472</v>
      </c>
      <c r="M2234" s="545"/>
    </row>
    <row r="2235" spans="1:13" ht="31.5">
      <c r="A2235" s="523" t="s">
        <v>20645</v>
      </c>
      <c r="B2235" s="523" t="s">
        <v>16868</v>
      </c>
      <c r="C2235" s="523" t="s">
        <v>16869</v>
      </c>
      <c r="D2235" s="524" t="s">
        <v>20583</v>
      </c>
      <c r="E2235" s="525" t="s">
        <v>20636</v>
      </c>
      <c r="F2235" s="523" t="s">
        <v>29</v>
      </c>
      <c r="G2235" s="523" t="s">
        <v>20236</v>
      </c>
      <c r="H2235" s="527" t="s">
        <v>16864</v>
      </c>
      <c r="I2235" s="527" t="s">
        <v>16755</v>
      </c>
      <c r="J2235" s="646" t="s">
        <v>38057</v>
      </c>
      <c r="K2235" s="620" t="s">
        <v>103</v>
      </c>
      <c r="L2235" s="528" t="s">
        <v>472</v>
      </c>
      <c r="M2235" s="545"/>
    </row>
    <row r="2236" spans="1:13" ht="31.5">
      <c r="A2236" s="523" t="s">
        <v>20646</v>
      </c>
      <c r="B2236" s="523" t="s">
        <v>16868</v>
      </c>
      <c r="C2236" s="523" t="s">
        <v>16869</v>
      </c>
      <c r="D2236" s="524" t="s">
        <v>16856</v>
      </c>
      <c r="E2236" s="525" t="s">
        <v>20636</v>
      </c>
      <c r="F2236" s="523" t="s">
        <v>17098</v>
      </c>
      <c r="G2236" s="523" t="s">
        <v>20260</v>
      </c>
      <c r="H2236" s="527" t="s">
        <v>16857</v>
      </c>
      <c r="I2236" s="527" t="s">
        <v>16724</v>
      </c>
      <c r="J2236" s="646" t="s">
        <v>38057</v>
      </c>
      <c r="K2236" s="620" t="s">
        <v>253</v>
      </c>
      <c r="L2236" s="528" t="s">
        <v>472</v>
      </c>
      <c r="M2236" s="545"/>
    </row>
    <row r="2237" spans="1:13" ht="31.5">
      <c r="A2237" s="523" t="s">
        <v>20647</v>
      </c>
      <c r="B2237" s="523" t="s">
        <v>16868</v>
      </c>
      <c r="C2237" s="523" t="s">
        <v>16869</v>
      </c>
      <c r="D2237" s="524" t="s">
        <v>20589</v>
      </c>
      <c r="E2237" s="525" t="s">
        <v>20636</v>
      </c>
      <c r="F2237" s="523" t="s">
        <v>29</v>
      </c>
      <c r="G2237" s="523" t="s">
        <v>20236</v>
      </c>
      <c r="H2237" s="527" t="s">
        <v>16836</v>
      </c>
      <c r="I2237" s="527" t="s">
        <v>16755</v>
      </c>
      <c r="J2237" s="646" t="s">
        <v>38057</v>
      </c>
      <c r="K2237" s="620" t="s">
        <v>103</v>
      </c>
      <c r="L2237" s="528" t="s">
        <v>472</v>
      </c>
      <c r="M2237" s="545"/>
    </row>
    <row r="2238" spans="1:13" ht="31.5">
      <c r="A2238" s="523" t="s">
        <v>20648</v>
      </c>
      <c r="B2238" s="523" t="s">
        <v>16868</v>
      </c>
      <c r="C2238" s="523" t="s">
        <v>16869</v>
      </c>
      <c r="D2238" s="524" t="s">
        <v>16863</v>
      </c>
      <c r="E2238" s="525" t="s">
        <v>20636</v>
      </c>
      <c r="F2238" s="523" t="s">
        <v>29</v>
      </c>
      <c r="G2238" s="523" t="s">
        <v>20236</v>
      </c>
      <c r="H2238" s="527" t="s">
        <v>16864</v>
      </c>
      <c r="I2238" s="527" t="s">
        <v>16755</v>
      </c>
      <c r="J2238" s="646" t="s">
        <v>38057</v>
      </c>
      <c r="K2238" s="620" t="s">
        <v>553</v>
      </c>
      <c r="L2238" s="528" t="s">
        <v>472</v>
      </c>
      <c r="M2238" s="545"/>
    </row>
    <row r="2239" spans="1:13" ht="42">
      <c r="A2239" s="523" t="s">
        <v>20649</v>
      </c>
      <c r="B2239" s="523" t="s">
        <v>17</v>
      </c>
      <c r="C2239" s="523" t="s">
        <v>20650</v>
      </c>
      <c r="D2239" s="524" t="s">
        <v>16814</v>
      </c>
      <c r="E2239" s="525" t="s">
        <v>20651</v>
      </c>
      <c r="F2239" s="523" t="s">
        <v>29</v>
      </c>
      <c r="G2239" s="523" t="s">
        <v>20252</v>
      </c>
      <c r="H2239" s="527" t="s">
        <v>16815</v>
      </c>
      <c r="I2239" s="527" t="s">
        <v>16725</v>
      </c>
      <c r="J2239" s="646" t="s">
        <v>38057</v>
      </c>
      <c r="K2239" s="620" t="s">
        <v>1871</v>
      </c>
      <c r="L2239" s="528" t="s">
        <v>439</v>
      </c>
      <c r="M2239" s="545"/>
    </row>
    <row r="2240" spans="1:13">
      <c r="A2240" s="523" t="s">
        <v>20652</v>
      </c>
      <c r="B2240" s="523" t="s">
        <v>16711</v>
      </c>
      <c r="C2240" s="523" t="s">
        <v>16712</v>
      </c>
      <c r="D2240" s="524" t="s">
        <v>20653</v>
      </c>
      <c r="E2240" s="525" t="s">
        <v>16758</v>
      </c>
      <c r="F2240" s="523" t="s">
        <v>29</v>
      </c>
      <c r="G2240" s="523" t="s">
        <v>20654</v>
      </c>
      <c r="H2240" s="527" t="s">
        <v>17</v>
      </c>
      <c r="I2240" s="527" t="s">
        <v>16002</v>
      </c>
      <c r="J2240" s="646" t="s">
        <v>38057</v>
      </c>
      <c r="K2240" s="620" t="s">
        <v>194</v>
      </c>
      <c r="L2240" s="528" t="s">
        <v>439</v>
      </c>
      <c r="M2240" s="545"/>
    </row>
    <row r="2241" spans="1:13" ht="31.5">
      <c r="A2241" s="523" t="s">
        <v>20655</v>
      </c>
      <c r="B2241" s="523" t="s">
        <v>16711</v>
      </c>
      <c r="C2241" s="523" t="s">
        <v>16712</v>
      </c>
      <c r="D2241" s="524" t="s">
        <v>20656</v>
      </c>
      <c r="E2241" s="525" t="s">
        <v>16758</v>
      </c>
      <c r="F2241" s="523" t="s">
        <v>29</v>
      </c>
      <c r="G2241" s="523" t="s">
        <v>20571</v>
      </c>
      <c r="H2241" s="527" t="s">
        <v>16739</v>
      </c>
      <c r="I2241" s="527" t="s">
        <v>16843</v>
      </c>
      <c r="J2241" s="646" t="s">
        <v>38057</v>
      </c>
      <c r="K2241" s="620" t="s">
        <v>105</v>
      </c>
      <c r="L2241" s="528" t="s">
        <v>472</v>
      </c>
      <c r="M2241" s="545"/>
    </row>
    <row r="2242" spans="1:13">
      <c r="A2242" s="523" t="s">
        <v>20657</v>
      </c>
      <c r="B2242" s="523" t="s">
        <v>16711</v>
      </c>
      <c r="C2242" s="523" t="s">
        <v>16712</v>
      </c>
      <c r="D2242" s="524" t="s">
        <v>16767</v>
      </c>
      <c r="E2242" s="525" t="s">
        <v>16758</v>
      </c>
      <c r="F2242" s="523" t="s">
        <v>29</v>
      </c>
      <c r="G2242" s="523" t="s">
        <v>20658</v>
      </c>
      <c r="H2242" s="527" t="s">
        <v>370</v>
      </c>
      <c r="I2242" s="527" t="s">
        <v>16768</v>
      </c>
      <c r="J2242" s="646" t="s">
        <v>38057</v>
      </c>
      <c r="K2242" s="620" t="s">
        <v>194</v>
      </c>
      <c r="L2242" s="528" t="s">
        <v>472</v>
      </c>
      <c r="M2242" s="545"/>
    </row>
    <row r="2243" spans="1:13" ht="21">
      <c r="A2243" s="523" t="s">
        <v>20659</v>
      </c>
      <c r="B2243" s="523" t="s">
        <v>16711</v>
      </c>
      <c r="C2243" s="523" t="s">
        <v>16712</v>
      </c>
      <c r="D2243" s="524" t="s">
        <v>16761</v>
      </c>
      <c r="E2243" s="525" t="s">
        <v>16758</v>
      </c>
      <c r="F2243" s="523" t="s">
        <v>29</v>
      </c>
      <c r="G2243" s="523" t="s">
        <v>20236</v>
      </c>
      <c r="H2243" s="527" t="s">
        <v>16754</v>
      </c>
      <c r="I2243" s="527" t="s">
        <v>16755</v>
      </c>
      <c r="J2243" s="646" t="s">
        <v>38057</v>
      </c>
      <c r="K2243" s="620" t="s">
        <v>103</v>
      </c>
      <c r="L2243" s="528" t="s">
        <v>472</v>
      </c>
      <c r="M2243" s="545"/>
    </row>
    <row r="2244" spans="1:13" ht="31.5">
      <c r="A2244" s="523" t="s">
        <v>20660</v>
      </c>
      <c r="B2244" s="523" t="s">
        <v>16711</v>
      </c>
      <c r="C2244" s="523" t="s">
        <v>16712</v>
      </c>
      <c r="D2244" s="524" t="s">
        <v>20661</v>
      </c>
      <c r="E2244" s="525" t="s">
        <v>16758</v>
      </c>
      <c r="F2244" s="523" t="s">
        <v>29</v>
      </c>
      <c r="G2244" s="523" t="s">
        <v>20189</v>
      </c>
      <c r="H2244" s="527" t="s">
        <v>20662</v>
      </c>
      <c r="I2244" s="527" t="s">
        <v>20127</v>
      </c>
      <c r="J2244" s="646" t="s">
        <v>38057</v>
      </c>
      <c r="K2244" s="620" t="s">
        <v>49</v>
      </c>
      <c r="L2244" s="528" t="s">
        <v>472</v>
      </c>
      <c r="M2244" s="545"/>
    </row>
    <row r="2245" spans="1:13" ht="21">
      <c r="A2245" s="523" t="s">
        <v>20663</v>
      </c>
      <c r="B2245" s="523" t="s">
        <v>17</v>
      </c>
      <c r="C2245" s="523" t="s">
        <v>17</v>
      </c>
      <c r="D2245" s="524" t="s">
        <v>20664</v>
      </c>
      <c r="E2245" s="525" t="s">
        <v>16758</v>
      </c>
      <c r="F2245" s="523" t="s">
        <v>29</v>
      </c>
      <c r="G2245" s="523" t="s">
        <v>20243</v>
      </c>
      <c r="H2245" s="527" t="s">
        <v>16718</v>
      </c>
      <c r="I2245" s="527" t="s">
        <v>20245</v>
      </c>
      <c r="J2245" s="646" t="s">
        <v>38057</v>
      </c>
      <c r="K2245" s="620" t="s">
        <v>4638</v>
      </c>
      <c r="L2245" s="528" t="s">
        <v>439</v>
      </c>
      <c r="M2245" s="545"/>
    </row>
    <row r="2246" spans="1:13" ht="31.5">
      <c r="A2246" s="523" t="s">
        <v>20665</v>
      </c>
      <c r="B2246" s="523" t="s">
        <v>16711</v>
      </c>
      <c r="C2246" s="523" t="s">
        <v>16712</v>
      </c>
      <c r="D2246" s="524" t="s">
        <v>20666</v>
      </c>
      <c r="E2246" s="525" t="s">
        <v>16758</v>
      </c>
      <c r="F2246" s="523" t="s">
        <v>29</v>
      </c>
      <c r="G2246" s="523" t="s">
        <v>20236</v>
      </c>
      <c r="H2246" s="527" t="s">
        <v>16864</v>
      </c>
      <c r="I2246" s="527" t="s">
        <v>16755</v>
      </c>
      <c r="J2246" s="646" t="s">
        <v>38057</v>
      </c>
      <c r="K2246" s="620" t="s">
        <v>103</v>
      </c>
      <c r="L2246" s="528" t="s">
        <v>472</v>
      </c>
      <c r="M2246" s="545"/>
    </row>
    <row r="2247" spans="1:13" ht="31.5">
      <c r="A2247" s="523" t="s">
        <v>20667</v>
      </c>
      <c r="B2247" s="523" t="s">
        <v>16711</v>
      </c>
      <c r="C2247" s="523" t="s">
        <v>16712</v>
      </c>
      <c r="D2247" s="524" t="s">
        <v>20668</v>
      </c>
      <c r="E2247" s="525" t="s">
        <v>16758</v>
      </c>
      <c r="F2247" s="523" t="s">
        <v>29</v>
      </c>
      <c r="G2247" s="523" t="s">
        <v>20189</v>
      </c>
      <c r="H2247" s="527" t="s">
        <v>20669</v>
      </c>
      <c r="I2247" s="527" t="s">
        <v>20127</v>
      </c>
      <c r="J2247" s="646" t="s">
        <v>38057</v>
      </c>
      <c r="K2247" s="620" t="s">
        <v>49</v>
      </c>
      <c r="L2247" s="528" t="s">
        <v>472</v>
      </c>
      <c r="M2247" s="545"/>
    </row>
    <row r="2248" spans="1:13" ht="21">
      <c r="A2248" s="523" t="s">
        <v>20670</v>
      </c>
      <c r="B2248" s="523" t="s">
        <v>16711</v>
      </c>
      <c r="C2248" s="523" t="s">
        <v>16712</v>
      </c>
      <c r="D2248" s="524" t="s">
        <v>16762</v>
      </c>
      <c r="E2248" s="525" t="s">
        <v>16758</v>
      </c>
      <c r="F2248" s="523" t="s">
        <v>29</v>
      </c>
      <c r="G2248" s="523" t="s">
        <v>20671</v>
      </c>
      <c r="H2248" s="527" t="s">
        <v>16763</v>
      </c>
      <c r="I2248" s="527" t="s">
        <v>20672</v>
      </c>
      <c r="J2248" s="646" t="s">
        <v>38057</v>
      </c>
      <c r="K2248" s="620" t="s">
        <v>558</v>
      </c>
      <c r="L2248" s="528" t="s">
        <v>472</v>
      </c>
      <c r="M2248" s="545"/>
    </row>
    <row r="2249" spans="1:13" ht="31.5">
      <c r="A2249" s="552" t="s">
        <v>20673</v>
      </c>
      <c r="B2249" s="552" t="s">
        <v>16711</v>
      </c>
      <c r="C2249" s="552" t="s">
        <v>16712</v>
      </c>
      <c r="D2249" s="583" t="s">
        <v>16772</v>
      </c>
      <c r="E2249" s="514" t="s">
        <v>16702</v>
      </c>
      <c r="F2249" s="514" t="s">
        <v>16</v>
      </c>
      <c r="G2249" s="516" t="s">
        <v>16713</v>
      </c>
      <c r="H2249" s="514" t="s">
        <v>16773</v>
      </c>
      <c r="I2249" s="514" t="s">
        <v>15522</v>
      </c>
      <c r="J2249" s="646" t="s">
        <v>38057</v>
      </c>
      <c r="K2249" s="569" t="s">
        <v>149</v>
      </c>
      <c r="L2249" s="569">
        <v>44197</v>
      </c>
      <c r="M2249" s="521"/>
    </row>
    <row r="2250" spans="1:13">
      <c r="A2250" s="552" t="s">
        <v>20674</v>
      </c>
      <c r="B2250" s="552" t="s">
        <v>16711</v>
      </c>
      <c r="C2250" s="552" t="s">
        <v>16712</v>
      </c>
      <c r="D2250" s="583" t="s">
        <v>20675</v>
      </c>
      <c r="E2250" s="514" t="s">
        <v>16702</v>
      </c>
      <c r="F2250" s="514" t="s">
        <v>16</v>
      </c>
      <c r="G2250" s="516" t="s">
        <v>16751</v>
      </c>
      <c r="H2250" s="514" t="s">
        <v>133</v>
      </c>
      <c r="I2250" s="514" t="s">
        <v>10391</v>
      </c>
      <c r="J2250" s="646" t="s">
        <v>38057</v>
      </c>
      <c r="K2250" s="569" t="s">
        <v>347</v>
      </c>
      <c r="L2250" s="569">
        <v>44197</v>
      </c>
      <c r="M2250" s="521"/>
    </row>
    <row r="2251" spans="1:13">
      <c r="A2251" s="523" t="s">
        <v>20676</v>
      </c>
      <c r="B2251" s="523" t="s">
        <v>16759</v>
      </c>
      <c r="C2251" s="523" t="s">
        <v>16760</v>
      </c>
      <c r="D2251" s="524" t="s">
        <v>20653</v>
      </c>
      <c r="E2251" s="525" t="s">
        <v>16764</v>
      </c>
      <c r="F2251" s="523" t="s">
        <v>29</v>
      </c>
      <c r="G2251" s="523" t="s">
        <v>20654</v>
      </c>
      <c r="H2251" s="527" t="s">
        <v>17</v>
      </c>
      <c r="I2251" s="527" t="s">
        <v>16002</v>
      </c>
      <c r="J2251" s="646" t="s">
        <v>38057</v>
      </c>
      <c r="K2251" s="620" t="s">
        <v>194</v>
      </c>
      <c r="L2251" s="528" t="s">
        <v>439</v>
      </c>
      <c r="M2251" s="545"/>
    </row>
    <row r="2252" spans="1:13" ht="31.5">
      <c r="A2252" s="523" t="s">
        <v>20677</v>
      </c>
      <c r="B2252" s="523" t="s">
        <v>16759</v>
      </c>
      <c r="C2252" s="523" t="s">
        <v>16760</v>
      </c>
      <c r="D2252" s="524" t="s">
        <v>20656</v>
      </c>
      <c r="E2252" s="525" t="s">
        <v>16764</v>
      </c>
      <c r="F2252" s="523" t="s">
        <v>29</v>
      </c>
      <c r="G2252" s="523" t="s">
        <v>20571</v>
      </c>
      <c r="H2252" s="527" t="s">
        <v>16739</v>
      </c>
      <c r="I2252" s="527" t="s">
        <v>16843</v>
      </c>
      <c r="J2252" s="646" t="s">
        <v>38057</v>
      </c>
      <c r="K2252" s="620" t="s">
        <v>105</v>
      </c>
      <c r="L2252" s="528" t="s">
        <v>472</v>
      </c>
      <c r="M2252" s="545"/>
    </row>
    <row r="2253" spans="1:13">
      <c r="A2253" s="523" t="s">
        <v>20678</v>
      </c>
      <c r="B2253" s="523" t="s">
        <v>16759</v>
      </c>
      <c r="C2253" s="523" t="s">
        <v>16760</v>
      </c>
      <c r="D2253" s="524" t="s">
        <v>16767</v>
      </c>
      <c r="E2253" s="525" t="s">
        <v>16764</v>
      </c>
      <c r="F2253" s="523" t="s">
        <v>29</v>
      </c>
      <c r="G2253" s="523" t="s">
        <v>20658</v>
      </c>
      <c r="H2253" s="527" t="s">
        <v>370</v>
      </c>
      <c r="I2253" s="527" t="s">
        <v>16768</v>
      </c>
      <c r="J2253" s="646" t="s">
        <v>38057</v>
      </c>
      <c r="K2253" s="620" t="s">
        <v>194</v>
      </c>
      <c r="L2253" s="528" t="s">
        <v>472</v>
      </c>
      <c r="M2253" s="545"/>
    </row>
    <row r="2254" spans="1:13" ht="31.5">
      <c r="A2254" s="523" t="s">
        <v>20679</v>
      </c>
      <c r="B2254" s="523" t="s">
        <v>16759</v>
      </c>
      <c r="C2254" s="523" t="s">
        <v>16760</v>
      </c>
      <c r="D2254" s="524" t="s">
        <v>20661</v>
      </c>
      <c r="E2254" s="525" t="s">
        <v>16764</v>
      </c>
      <c r="F2254" s="523" t="s">
        <v>29</v>
      </c>
      <c r="G2254" s="523" t="s">
        <v>20189</v>
      </c>
      <c r="H2254" s="527" t="s">
        <v>20662</v>
      </c>
      <c r="I2254" s="527" t="s">
        <v>20127</v>
      </c>
      <c r="J2254" s="646" t="s">
        <v>38057</v>
      </c>
      <c r="K2254" s="620" t="s">
        <v>49</v>
      </c>
      <c r="L2254" s="528" t="s">
        <v>472</v>
      </c>
      <c r="M2254" s="545"/>
    </row>
    <row r="2255" spans="1:13" ht="21">
      <c r="A2255" s="523" t="s">
        <v>20680</v>
      </c>
      <c r="B2255" s="523" t="s">
        <v>16759</v>
      </c>
      <c r="C2255" s="523" t="s">
        <v>16760</v>
      </c>
      <c r="D2255" s="524" t="s">
        <v>20664</v>
      </c>
      <c r="E2255" s="525" t="s">
        <v>16764</v>
      </c>
      <c r="F2255" s="523" t="s">
        <v>29</v>
      </c>
      <c r="G2255" s="523" t="s">
        <v>20293</v>
      </c>
      <c r="H2255" s="527" t="s">
        <v>16718</v>
      </c>
      <c r="I2255" s="527" t="s">
        <v>15522</v>
      </c>
      <c r="J2255" s="646" t="s">
        <v>38057</v>
      </c>
      <c r="K2255" s="620" t="s">
        <v>4638</v>
      </c>
      <c r="L2255" s="528" t="s">
        <v>472</v>
      </c>
      <c r="M2255" s="545"/>
    </row>
    <row r="2256" spans="1:13" ht="31.5">
      <c r="A2256" s="523" t="s">
        <v>20681</v>
      </c>
      <c r="B2256" s="523" t="s">
        <v>16759</v>
      </c>
      <c r="C2256" s="523" t="s">
        <v>16760</v>
      </c>
      <c r="D2256" s="524" t="s">
        <v>20666</v>
      </c>
      <c r="E2256" s="525" t="s">
        <v>16764</v>
      </c>
      <c r="F2256" s="523" t="s">
        <v>29</v>
      </c>
      <c r="G2256" s="523" t="s">
        <v>20236</v>
      </c>
      <c r="H2256" s="527" t="s">
        <v>16864</v>
      </c>
      <c r="I2256" s="527" t="s">
        <v>16755</v>
      </c>
      <c r="J2256" s="646" t="s">
        <v>38057</v>
      </c>
      <c r="K2256" s="620" t="s">
        <v>103</v>
      </c>
      <c r="L2256" s="528" t="s">
        <v>472</v>
      </c>
      <c r="M2256" s="545"/>
    </row>
    <row r="2257" spans="1:13" ht="31.5">
      <c r="A2257" s="552" t="s">
        <v>20682</v>
      </c>
      <c r="B2257" s="552" t="s">
        <v>16759</v>
      </c>
      <c r="C2257" s="552" t="s">
        <v>16760</v>
      </c>
      <c r="D2257" s="583" t="s">
        <v>20668</v>
      </c>
      <c r="E2257" s="514" t="s">
        <v>16706</v>
      </c>
      <c r="F2257" s="514" t="s">
        <v>16</v>
      </c>
      <c r="G2257" s="516" t="s">
        <v>20126</v>
      </c>
      <c r="H2257" s="514" t="s">
        <v>20669</v>
      </c>
      <c r="I2257" s="514" t="s">
        <v>20127</v>
      </c>
      <c r="J2257" s="646" t="s">
        <v>38057</v>
      </c>
      <c r="K2257" s="569" t="s">
        <v>49</v>
      </c>
      <c r="L2257" s="569">
        <v>44562</v>
      </c>
      <c r="M2257" s="545"/>
    </row>
    <row r="2258" spans="1:13" ht="31.5">
      <c r="A2258" s="552" t="s">
        <v>20683</v>
      </c>
      <c r="B2258" s="552" t="s">
        <v>16759</v>
      </c>
      <c r="C2258" s="552" t="s">
        <v>16760</v>
      </c>
      <c r="D2258" s="583" t="s">
        <v>16772</v>
      </c>
      <c r="E2258" s="514" t="s">
        <v>16706</v>
      </c>
      <c r="F2258" s="514" t="s">
        <v>16</v>
      </c>
      <c r="G2258" s="516" t="s">
        <v>16713</v>
      </c>
      <c r="H2258" s="514" t="s">
        <v>16773</v>
      </c>
      <c r="I2258" s="514" t="s">
        <v>15522</v>
      </c>
      <c r="J2258" s="646" t="s">
        <v>38057</v>
      </c>
      <c r="K2258" s="569" t="s">
        <v>149</v>
      </c>
      <c r="L2258" s="569">
        <v>44197</v>
      </c>
      <c r="M2258" s="521"/>
    </row>
    <row r="2259" spans="1:13">
      <c r="A2259" s="552" t="s">
        <v>20684</v>
      </c>
      <c r="B2259" s="552" t="s">
        <v>16759</v>
      </c>
      <c r="C2259" s="552" t="s">
        <v>16760</v>
      </c>
      <c r="D2259" s="583" t="s">
        <v>20675</v>
      </c>
      <c r="E2259" s="514" t="s">
        <v>16706</v>
      </c>
      <c r="F2259" s="514" t="s">
        <v>16</v>
      </c>
      <c r="G2259" s="516" t="s">
        <v>16751</v>
      </c>
      <c r="H2259" s="514" t="s">
        <v>133</v>
      </c>
      <c r="I2259" s="514" t="s">
        <v>10391</v>
      </c>
      <c r="J2259" s="646" t="s">
        <v>38057</v>
      </c>
      <c r="K2259" s="569" t="s">
        <v>347</v>
      </c>
      <c r="L2259" s="569">
        <v>44197</v>
      </c>
      <c r="M2259" s="521"/>
    </row>
    <row r="2260" spans="1:13">
      <c r="A2260" s="523" t="s">
        <v>20685</v>
      </c>
      <c r="B2260" s="523" t="s">
        <v>16765</v>
      </c>
      <c r="C2260" s="523" t="s">
        <v>16766</v>
      </c>
      <c r="D2260" s="524" t="s">
        <v>20653</v>
      </c>
      <c r="E2260" s="525" t="s">
        <v>16774</v>
      </c>
      <c r="F2260" s="523" t="s">
        <v>29</v>
      </c>
      <c r="G2260" s="523" t="s">
        <v>20654</v>
      </c>
      <c r="H2260" s="527" t="s">
        <v>17</v>
      </c>
      <c r="I2260" s="527" t="s">
        <v>16002</v>
      </c>
      <c r="J2260" s="646" t="s">
        <v>38057</v>
      </c>
      <c r="K2260" s="620" t="s">
        <v>194</v>
      </c>
      <c r="L2260" s="528" t="s">
        <v>439</v>
      </c>
      <c r="M2260" s="545"/>
    </row>
    <row r="2261" spans="1:13" ht="31.5">
      <c r="A2261" s="523" t="s">
        <v>20686</v>
      </c>
      <c r="B2261" s="523" t="s">
        <v>16765</v>
      </c>
      <c r="C2261" s="523" t="s">
        <v>16766</v>
      </c>
      <c r="D2261" s="524" t="s">
        <v>20656</v>
      </c>
      <c r="E2261" s="525" t="s">
        <v>16774</v>
      </c>
      <c r="F2261" s="523" t="s">
        <v>29</v>
      </c>
      <c r="G2261" s="523" t="s">
        <v>20571</v>
      </c>
      <c r="H2261" s="527" t="s">
        <v>16739</v>
      </c>
      <c r="I2261" s="527" t="s">
        <v>16843</v>
      </c>
      <c r="J2261" s="646" t="s">
        <v>38057</v>
      </c>
      <c r="K2261" s="620" t="s">
        <v>105</v>
      </c>
      <c r="L2261" s="528" t="s">
        <v>472</v>
      </c>
      <c r="M2261" s="545"/>
    </row>
    <row r="2262" spans="1:13" ht="21">
      <c r="A2262" s="552" t="s">
        <v>20687</v>
      </c>
      <c r="B2262" s="552" t="s">
        <v>16765</v>
      </c>
      <c r="C2262" s="552" t="s">
        <v>16766</v>
      </c>
      <c r="D2262" s="583" t="s">
        <v>16761</v>
      </c>
      <c r="E2262" s="514" t="s">
        <v>16708</v>
      </c>
      <c r="F2262" s="514" t="s">
        <v>16</v>
      </c>
      <c r="G2262" s="516" t="s">
        <v>16753</v>
      </c>
      <c r="H2262" s="514" t="s">
        <v>16754</v>
      </c>
      <c r="I2262" s="514" t="s">
        <v>16755</v>
      </c>
      <c r="J2262" s="646" t="s">
        <v>38057</v>
      </c>
      <c r="K2262" s="569" t="s">
        <v>103</v>
      </c>
      <c r="L2262" s="569">
        <v>44562</v>
      </c>
      <c r="M2262" s="545"/>
    </row>
    <row r="2263" spans="1:13" ht="31.5">
      <c r="A2263" s="523" t="s">
        <v>20688</v>
      </c>
      <c r="B2263" s="523" t="s">
        <v>16765</v>
      </c>
      <c r="C2263" s="523" t="s">
        <v>16766</v>
      </c>
      <c r="D2263" s="524" t="s">
        <v>20661</v>
      </c>
      <c r="E2263" s="525" t="s">
        <v>16774</v>
      </c>
      <c r="F2263" s="523" t="s">
        <v>29</v>
      </c>
      <c r="G2263" s="523" t="s">
        <v>20189</v>
      </c>
      <c r="H2263" s="527" t="s">
        <v>20662</v>
      </c>
      <c r="I2263" s="527" t="s">
        <v>20127</v>
      </c>
      <c r="J2263" s="646" t="s">
        <v>38057</v>
      </c>
      <c r="K2263" s="620" t="s">
        <v>49</v>
      </c>
      <c r="L2263" s="528" t="s">
        <v>472</v>
      </c>
      <c r="M2263" s="545"/>
    </row>
    <row r="2264" spans="1:13" ht="21">
      <c r="A2264" s="523" t="s">
        <v>20689</v>
      </c>
      <c r="B2264" s="523" t="s">
        <v>16765</v>
      </c>
      <c r="C2264" s="523" t="s">
        <v>16766</v>
      </c>
      <c r="D2264" s="524" t="s">
        <v>20664</v>
      </c>
      <c r="E2264" s="525" t="s">
        <v>16774</v>
      </c>
      <c r="F2264" s="523" t="s">
        <v>29</v>
      </c>
      <c r="G2264" s="523" t="s">
        <v>20690</v>
      </c>
      <c r="H2264" s="527" t="s">
        <v>16770</v>
      </c>
      <c r="I2264" s="527" t="s">
        <v>20691</v>
      </c>
      <c r="J2264" s="646" t="s">
        <v>38057</v>
      </c>
      <c r="K2264" s="620" t="s">
        <v>4638</v>
      </c>
      <c r="L2264" s="528" t="s">
        <v>439</v>
      </c>
      <c r="M2264" s="545"/>
    </row>
    <row r="2265" spans="1:13" ht="31.5">
      <c r="A2265" s="523" t="s">
        <v>20692</v>
      </c>
      <c r="B2265" s="523" t="s">
        <v>16765</v>
      </c>
      <c r="C2265" s="523" t="s">
        <v>16766</v>
      </c>
      <c r="D2265" s="524" t="s">
        <v>20666</v>
      </c>
      <c r="E2265" s="525" t="s">
        <v>16774</v>
      </c>
      <c r="F2265" s="523" t="s">
        <v>29</v>
      </c>
      <c r="G2265" s="523" t="s">
        <v>20236</v>
      </c>
      <c r="H2265" s="527" t="s">
        <v>16864</v>
      </c>
      <c r="I2265" s="527" t="s">
        <v>16755</v>
      </c>
      <c r="J2265" s="646" t="s">
        <v>38057</v>
      </c>
      <c r="K2265" s="620" t="s">
        <v>103</v>
      </c>
      <c r="L2265" s="528" t="s">
        <v>472</v>
      </c>
      <c r="M2265" s="545"/>
    </row>
    <row r="2266" spans="1:13" ht="31.5">
      <c r="A2266" s="523" t="s">
        <v>20693</v>
      </c>
      <c r="B2266" s="523" t="s">
        <v>16765</v>
      </c>
      <c r="C2266" s="523" t="s">
        <v>16766</v>
      </c>
      <c r="D2266" s="524" t="s">
        <v>20668</v>
      </c>
      <c r="E2266" s="525" t="s">
        <v>16774</v>
      </c>
      <c r="F2266" s="523" t="s">
        <v>29</v>
      </c>
      <c r="G2266" s="523" t="s">
        <v>20189</v>
      </c>
      <c r="H2266" s="527" t="s">
        <v>20669</v>
      </c>
      <c r="I2266" s="527" t="s">
        <v>20127</v>
      </c>
      <c r="J2266" s="646" t="s">
        <v>38057</v>
      </c>
      <c r="K2266" s="620" t="s">
        <v>49</v>
      </c>
      <c r="L2266" s="528" t="s">
        <v>472</v>
      </c>
      <c r="M2266" s="545"/>
    </row>
    <row r="2267" spans="1:13">
      <c r="A2267" s="552" t="s">
        <v>20694</v>
      </c>
      <c r="B2267" s="552" t="s">
        <v>16765</v>
      </c>
      <c r="C2267" s="552" t="s">
        <v>16766</v>
      </c>
      <c r="D2267" s="583" t="s">
        <v>20675</v>
      </c>
      <c r="E2267" s="514" t="s">
        <v>16708</v>
      </c>
      <c r="F2267" s="514" t="s">
        <v>16</v>
      </c>
      <c r="G2267" s="516" t="s">
        <v>16751</v>
      </c>
      <c r="H2267" s="514" t="s">
        <v>133</v>
      </c>
      <c r="I2267" s="514" t="s">
        <v>10391</v>
      </c>
      <c r="J2267" s="646" t="s">
        <v>38057</v>
      </c>
      <c r="K2267" s="569" t="s">
        <v>347</v>
      </c>
      <c r="L2267" s="569">
        <v>44197</v>
      </c>
      <c r="M2267" s="521"/>
    </row>
    <row r="2268" spans="1:13">
      <c r="A2268" s="523" t="s">
        <v>20695</v>
      </c>
      <c r="B2268" s="523" t="s">
        <v>16775</v>
      </c>
      <c r="C2268" s="523" t="s">
        <v>16776</v>
      </c>
      <c r="D2268" s="524" t="s">
        <v>20653</v>
      </c>
      <c r="E2268" s="525" t="s">
        <v>16777</v>
      </c>
      <c r="F2268" s="523" t="s">
        <v>29</v>
      </c>
      <c r="G2268" s="523" t="s">
        <v>20654</v>
      </c>
      <c r="H2268" s="527" t="s">
        <v>17</v>
      </c>
      <c r="I2268" s="527" t="s">
        <v>16002</v>
      </c>
      <c r="J2268" s="646" t="s">
        <v>38057</v>
      </c>
      <c r="K2268" s="620" t="s">
        <v>194</v>
      </c>
      <c r="L2268" s="528" t="s">
        <v>439</v>
      </c>
      <c r="M2268" s="545"/>
    </row>
    <row r="2269" spans="1:13" ht="31.5">
      <c r="A2269" s="523" t="s">
        <v>20696</v>
      </c>
      <c r="B2269" s="523" t="s">
        <v>16775</v>
      </c>
      <c r="C2269" s="523" t="s">
        <v>16776</v>
      </c>
      <c r="D2269" s="524" t="s">
        <v>20656</v>
      </c>
      <c r="E2269" s="525" t="s">
        <v>16777</v>
      </c>
      <c r="F2269" s="523" t="s">
        <v>29</v>
      </c>
      <c r="G2269" s="523" t="s">
        <v>20571</v>
      </c>
      <c r="H2269" s="527" t="s">
        <v>16739</v>
      </c>
      <c r="I2269" s="527" t="s">
        <v>16843</v>
      </c>
      <c r="J2269" s="646" t="s">
        <v>38057</v>
      </c>
      <c r="K2269" s="620" t="s">
        <v>105</v>
      </c>
      <c r="L2269" s="528" t="s">
        <v>472</v>
      </c>
      <c r="M2269" s="545"/>
    </row>
    <row r="2270" spans="1:13">
      <c r="A2270" s="523" t="s">
        <v>20697</v>
      </c>
      <c r="B2270" s="523" t="s">
        <v>16775</v>
      </c>
      <c r="C2270" s="523" t="s">
        <v>16776</v>
      </c>
      <c r="D2270" s="524" t="s">
        <v>16767</v>
      </c>
      <c r="E2270" s="525" t="s">
        <v>16777</v>
      </c>
      <c r="F2270" s="523" t="s">
        <v>29</v>
      </c>
      <c r="G2270" s="523" t="s">
        <v>20658</v>
      </c>
      <c r="H2270" s="527" t="s">
        <v>370</v>
      </c>
      <c r="I2270" s="527" t="s">
        <v>16768</v>
      </c>
      <c r="J2270" s="646" t="s">
        <v>38057</v>
      </c>
      <c r="K2270" s="620" t="s">
        <v>194</v>
      </c>
      <c r="L2270" s="528" t="s">
        <v>472</v>
      </c>
      <c r="M2270" s="545"/>
    </row>
    <row r="2271" spans="1:13" ht="21">
      <c r="A2271" s="523" t="s">
        <v>20698</v>
      </c>
      <c r="B2271" s="523" t="s">
        <v>16775</v>
      </c>
      <c r="C2271" s="523" t="s">
        <v>16776</v>
      </c>
      <c r="D2271" s="524" t="s">
        <v>16761</v>
      </c>
      <c r="E2271" s="525" t="s">
        <v>16777</v>
      </c>
      <c r="F2271" s="523" t="s">
        <v>29</v>
      </c>
      <c r="G2271" s="523" t="s">
        <v>20236</v>
      </c>
      <c r="H2271" s="527" t="s">
        <v>16754</v>
      </c>
      <c r="I2271" s="527" t="s">
        <v>16755</v>
      </c>
      <c r="J2271" s="646" t="s">
        <v>38057</v>
      </c>
      <c r="K2271" s="620" t="s">
        <v>103</v>
      </c>
      <c r="L2271" s="528" t="s">
        <v>472</v>
      </c>
      <c r="M2271" s="545"/>
    </row>
    <row r="2272" spans="1:13" ht="31.5">
      <c r="A2272" s="523" t="s">
        <v>20699</v>
      </c>
      <c r="B2272" s="523" t="s">
        <v>16775</v>
      </c>
      <c r="C2272" s="523" t="s">
        <v>16776</v>
      </c>
      <c r="D2272" s="524" t="s">
        <v>20661</v>
      </c>
      <c r="E2272" s="525" t="s">
        <v>16777</v>
      </c>
      <c r="F2272" s="523" t="s">
        <v>29</v>
      </c>
      <c r="G2272" s="523" t="s">
        <v>20189</v>
      </c>
      <c r="H2272" s="527" t="s">
        <v>20662</v>
      </c>
      <c r="I2272" s="527" t="s">
        <v>20127</v>
      </c>
      <c r="J2272" s="646" t="s">
        <v>38057</v>
      </c>
      <c r="K2272" s="620" t="s">
        <v>49</v>
      </c>
      <c r="L2272" s="528" t="s">
        <v>472</v>
      </c>
      <c r="M2272" s="545"/>
    </row>
    <row r="2273" spans="1:13" ht="42">
      <c r="A2273" s="523" t="s">
        <v>20700</v>
      </c>
      <c r="B2273" s="523" t="s">
        <v>16775</v>
      </c>
      <c r="C2273" s="523" t="s">
        <v>16776</v>
      </c>
      <c r="D2273" s="524" t="s">
        <v>16736</v>
      </c>
      <c r="E2273" s="525" t="s">
        <v>16777</v>
      </c>
      <c r="F2273" s="523" t="s">
        <v>29</v>
      </c>
      <c r="G2273" s="523" t="s">
        <v>40248</v>
      </c>
      <c r="H2273" s="527" t="s">
        <v>16737</v>
      </c>
      <c r="I2273" s="527" t="s">
        <v>15514</v>
      </c>
      <c r="J2273" s="646" t="s">
        <v>38057</v>
      </c>
      <c r="K2273" s="620" t="s">
        <v>903</v>
      </c>
      <c r="L2273" s="528" t="s">
        <v>472</v>
      </c>
      <c r="M2273" s="545"/>
    </row>
    <row r="2274" spans="1:13" ht="21">
      <c r="A2274" s="523" t="s">
        <v>20701</v>
      </c>
      <c r="B2274" s="523" t="s">
        <v>16775</v>
      </c>
      <c r="C2274" s="523" t="s">
        <v>16776</v>
      </c>
      <c r="D2274" s="524" t="s">
        <v>20664</v>
      </c>
      <c r="E2274" s="525" t="s">
        <v>16777</v>
      </c>
      <c r="F2274" s="523" t="s">
        <v>29</v>
      </c>
      <c r="G2274" s="523" t="s">
        <v>20690</v>
      </c>
      <c r="H2274" s="527" t="s">
        <v>16718</v>
      </c>
      <c r="I2274" s="527" t="s">
        <v>20691</v>
      </c>
      <c r="J2274" s="646" t="s">
        <v>38057</v>
      </c>
      <c r="K2274" s="620" t="s">
        <v>4638</v>
      </c>
      <c r="L2274" s="528" t="s">
        <v>439</v>
      </c>
      <c r="M2274" s="545"/>
    </row>
    <row r="2275" spans="1:13" ht="31.5">
      <c r="A2275" s="523" t="s">
        <v>20702</v>
      </c>
      <c r="B2275" s="523" t="s">
        <v>16775</v>
      </c>
      <c r="C2275" s="523" t="s">
        <v>16776</v>
      </c>
      <c r="D2275" s="524" t="s">
        <v>20666</v>
      </c>
      <c r="E2275" s="525" t="s">
        <v>16777</v>
      </c>
      <c r="F2275" s="523" t="s">
        <v>29</v>
      </c>
      <c r="G2275" s="523" t="s">
        <v>20236</v>
      </c>
      <c r="H2275" s="527" t="s">
        <v>16864</v>
      </c>
      <c r="I2275" s="527" t="s">
        <v>16755</v>
      </c>
      <c r="J2275" s="646" t="s">
        <v>38057</v>
      </c>
      <c r="K2275" s="620" t="s">
        <v>103</v>
      </c>
      <c r="L2275" s="528" t="s">
        <v>472</v>
      </c>
      <c r="M2275" s="545"/>
    </row>
    <row r="2276" spans="1:13" ht="31.5">
      <c r="A2276" s="523" t="s">
        <v>20703</v>
      </c>
      <c r="B2276" s="523" t="s">
        <v>16775</v>
      </c>
      <c r="C2276" s="523" t="s">
        <v>16776</v>
      </c>
      <c r="D2276" s="524" t="s">
        <v>20668</v>
      </c>
      <c r="E2276" s="525" t="s">
        <v>16777</v>
      </c>
      <c r="F2276" s="523" t="s">
        <v>29</v>
      </c>
      <c r="G2276" s="523" t="s">
        <v>20189</v>
      </c>
      <c r="H2276" s="527" t="s">
        <v>20669</v>
      </c>
      <c r="I2276" s="527" t="s">
        <v>20127</v>
      </c>
      <c r="J2276" s="646" t="s">
        <v>38057</v>
      </c>
      <c r="K2276" s="620" t="s">
        <v>49</v>
      </c>
      <c r="L2276" s="528" t="s">
        <v>472</v>
      </c>
      <c r="M2276" s="545"/>
    </row>
    <row r="2277" spans="1:13" ht="21">
      <c r="A2277" s="523" t="s">
        <v>20704</v>
      </c>
      <c r="B2277" s="523" t="s">
        <v>16775</v>
      </c>
      <c r="C2277" s="523" t="s">
        <v>16776</v>
      </c>
      <c r="D2277" s="524" t="s">
        <v>16762</v>
      </c>
      <c r="E2277" s="525" t="s">
        <v>16777</v>
      </c>
      <c r="F2277" s="523" t="s">
        <v>29</v>
      </c>
      <c r="G2277" s="523" t="s">
        <v>20671</v>
      </c>
      <c r="H2277" s="527" t="s">
        <v>16763</v>
      </c>
      <c r="I2277" s="527" t="s">
        <v>20672</v>
      </c>
      <c r="J2277" s="646" t="s">
        <v>38057</v>
      </c>
      <c r="K2277" s="620" t="s">
        <v>558</v>
      </c>
      <c r="L2277" s="528" t="s">
        <v>472</v>
      </c>
      <c r="M2277" s="545"/>
    </row>
    <row r="2278" spans="1:13" ht="31.5">
      <c r="A2278" s="523" t="s">
        <v>20705</v>
      </c>
      <c r="B2278" s="523" t="s">
        <v>17</v>
      </c>
      <c r="C2278" s="523" t="s">
        <v>17</v>
      </c>
      <c r="D2278" s="524" t="s">
        <v>16772</v>
      </c>
      <c r="E2278" s="525" t="s">
        <v>16777</v>
      </c>
      <c r="F2278" s="523" t="s">
        <v>29</v>
      </c>
      <c r="G2278" s="523" t="s">
        <v>20243</v>
      </c>
      <c r="H2278" s="527" t="s">
        <v>16773</v>
      </c>
      <c r="I2278" s="527" t="s">
        <v>20245</v>
      </c>
      <c r="J2278" s="646" t="s">
        <v>38057</v>
      </c>
      <c r="K2278" s="620" t="s">
        <v>149</v>
      </c>
      <c r="L2278" s="528" t="s">
        <v>439</v>
      </c>
      <c r="M2278" s="545"/>
    </row>
    <row r="2279" spans="1:13">
      <c r="A2279" s="523" t="s">
        <v>20706</v>
      </c>
      <c r="B2279" s="523" t="s">
        <v>16775</v>
      </c>
      <c r="C2279" s="523" t="s">
        <v>16776</v>
      </c>
      <c r="D2279" s="524" t="s">
        <v>16750</v>
      </c>
      <c r="E2279" s="525" t="s">
        <v>16777</v>
      </c>
      <c r="F2279" s="523" t="s">
        <v>29</v>
      </c>
      <c r="G2279" s="523" t="s">
        <v>20707</v>
      </c>
      <c r="H2279" s="527" t="s">
        <v>16752</v>
      </c>
      <c r="I2279" s="527" t="s">
        <v>10391</v>
      </c>
      <c r="J2279" s="646" t="s">
        <v>38057</v>
      </c>
      <c r="K2279" s="620" t="s">
        <v>347</v>
      </c>
      <c r="L2279" s="528" t="s">
        <v>472</v>
      </c>
      <c r="M2279" s="545"/>
    </row>
    <row r="2280" spans="1:13">
      <c r="A2280" s="523" t="s">
        <v>20708</v>
      </c>
      <c r="B2280" s="523" t="s">
        <v>16775</v>
      </c>
      <c r="C2280" s="523" t="s">
        <v>16776</v>
      </c>
      <c r="D2280" s="524" t="s">
        <v>20675</v>
      </c>
      <c r="E2280" s="525" t="s">
        <v>16777</v>
      </c>
      <c r="F2280" s="523" t="s">
        <v>29</v>
      </c>
      <c r="G2280" s="523" t="s">
        <v>20707</v>
      </c>
      <c r="H2280" s="527" t="s">
        <v>133</v>
      </c>
      <c r="I2280" s="527" t="s">
        <v>10391</v>
      </c>
      <c r="J2280" s="646" t="s">
        <v>38057</v>
      </c>
      <c r="K2280" s="620" t="s">
        <v>347</v>
      </c>
      <c r="L2280" s="528" t="s">
        <v>472</v>
      </c>
      <c r="M2280" s="545"/>
    </row>
    <row r="2281" spans="1:13" ht="21">
      <c r="A2281" s="552" t="s">
        <v>20709</v>
      </c>
      <c r="B2281" s="552" t="s">
        <v>16778</v>
      </c>
      <c r="C2281" s="552">
        <v>118037</v>
      </c>
      <c r="D2281" s="583" t="s">
        <v>16762</v>
      </c>
      <c r="E2281" s="514" t="s">
        <v>16710</v>
      </c>
      <c r="F2281" s="514" t="s">
        <v>16</v>
      </c>
      <c r="G2281" s="516" t="s">
        <v>16703</v>
      </c>
      <c r="H2281" s="514" t="s">
        <v>16763</v>
      </c>
      <c r="I2281" s="514" t="s">
        <v>16705</v>
      </c>
      <c r="J2281" s="646" t="s">
        <v>38057</v>
      </c>
      <c r="K2281" s="569" t="s">
        <v>558</v>
      </c>
      <c r="L2281" s="518">
        <v>44228</v>
      </c>
      <c r="M2281" s="521"/>
    </row>
    <row r="2282" spans="1:13" ht="31.5">
      <c r="A2282" s="523" t="s">
        <v>20710</v>
      </c>
      <c r="B2282" s="523" t="s">
        <v>16778</v>
      </c>
      <c r="C2282" s="523" t="s">
        <v>16779</v>
      </c>
      <c r="D2282" s="524" t="s">
        <v>20656</v>
      </c>
      <c r="E2282" s="525" t="s">
        <v>20711</v>
      </c>
      <c r="F2282" s="523" t="s">
        <v>29</v>
      </c>
      <c r="G2282" s="523" t="s">
        <v>20571</v>
      </c>
      <c r="H2282" s="527" t="s">
        <v>16739</v>
      </c>
      <c r="I2282" s="527" t="s">
        <v>16843</v>
      </c>
      <c r="J2282" s="646" t="s">
        <v>38057</v>
      </c>
      <c r="K2282" s="620" t="s">
        <v>105</v>
      </c>
      <c r="L2282" s="528" t="s">
        <v>472</v>
      </c>
      <c r="M2282" s="545"/>
    </row>
    <row r="2283" spans="1:13">
      <c r="A2283" s="523" t="s">
        <v>20712</v>
      </c>
      <c r="B2283" s="523" t="s">
        <v>16778</v>
      </c>
      <c r="C2283" s="523" t="s">
        <v>16779</v>
      </c>
      <c r="D2283" s="524" t="s">
        <v>16733</v>
      </c>
      <c r="E2283" s="525" t="s">
        <v>20711</v>
      </c>
      <c r="F2283" s="523" t="s">
        <v>29</v>
      </c>
      <c r="G2283" s="523" t="s">
        <v>10397</v>
      </c>
      <c r="H2283" s="527" t="s">
        <v>133</v>
      </c>
      <c r="I2283" s="527" t="s">
        <v>16735</v>
      </c>
      <c r="J2283" s="646" t="s">
        <v>38057</v>
      </c>
      <c r="K2283" s="620" t="s">
        <v>475</v>
      </c>
      <c r="L2283" s="528" t="s">
        <v>472</v>
      </c>
      <c r="M2283" s="545"/>
    </row>
    <row r="2284" spans="1:13" ht="21">
      <c r="A2284" s="552" t="s">
        <v>20713</v>
      </c>
      <c r="B2284" s="552" t="s">
        <v>16778</v>
      </c>
      <c r="C2284" s="552" t="s">
        <v>16779</v>
      </c>
      <c r="D2284" s="583" t="s">
        <v>16738</v>
      </c>
      <c r="E2284" s="514" t="s">
        <v>16710</v>
      </c>
      <c r="F2284" s="514" t="s">
        <v>16</v>
      </c>
      <c r="G2284" s="516" t="s">
        <v>16717</v>
      </c>
      <c r="H2284" s="514" t="s">
        <v>16769</v>
      </c>
      <c r="I2284" s="514" t="s">
        <v>10391</v>
      </c>
      <c r="J2284" s="646" t="s">
        <v>38057</v>
      </c>
      <c r="K2284" s="569" t="s">
        <v>418</v>
      </c>
      <c r="L2284" s="569">
        <v>44197</v>
      </c>
      <c r="M2284" s="521"/>
    </row>
    <row r="2285" spans="1:13" ht="21">
      <c r="A2285" s="552" t="s">
        <v>20714</v>
      </c>
      <c r="B2285" s="552" t="s">
        <v>16778</v>
      </c>
      <c r="C2285" s="552" t="s">
        <v>16779</v>
      </c>
      <c r="D2285" s="583" t="s">
        <v>16741</v>
      </c>
      <c r="E2285" s="514" t="s">
        <v>16710</v>
      </c>
      <c r="F2285" s="514" t="s">
        <v>16</v>
      </c>
      <c r="G2285" s="516" t="s">
        <v>16742</v>
      </c>
      <c r="H2285" s="514" t="s">
        <v>16743</v>
      </c>
      <c r="I2285" s="514" t="s">
        <v>16744</v>
      </c>
      <c r="J2285" s="646" t="s">
        <v>38057</v>
      </c>
      <c r="K2285" s="569" t="s">
        <v>56</v>
      </c>
      <c r="L2285" s="569">
        <v>44562</v>
      </c>
      <c r="M2285" s="545"/>
    </row>
    <row r="2286" spans="1:13" ht="21">
      <c r="A2286" s="523" t="s">
        <v>20715</v>
      </c>
      <c r="B2286" s="523" t="s">
        <v>16778</v>
      </c>
      <c r="C2286" s="523" t="s">
        <v>16779</v>
      </c>
      <c r="D2286" s="524" t="s">
        <v>16748</v>
      </c>
      <c r="E2286" s="525" t="s">
        <v>20711</v>
      </c>
      <c r="F2286" s="523" t="s">
        <v>29</v>
      </c>
      <c r="G2286" s="523" t="s">
        <v>10397</v>
      </c>
      <c r="H2286" s="527" t="s">
        <v>16749</v>
      </c>
      <c r="I2286" s="527" t="s">
        <v>16735</v>
      </c>
      <c r="J2286" s="646" t="s">
        <v>38057</v>
      </c>
      <c r="K2286" s="620" t="s">
        <v>475</v>
      </c>
      <c r="L2286" s="528" t="s">
        <v>472</v>
      </c>
      <c r="M2286" s="545"/>
    </row>
    <row r="2287" spans="1:13" ht="42">
      <c r="A2287" s="523" t="s">
        <v>20716</v>
      </c>
      <c r="B2287" s="523" t="s">
        <v>16778</v>
      </c>
      <c r="C2287" s="523" t="s">
        <v>16779</v>
      </c>
      <c r="D2287" s="524" t="s">
        <v>20717</v>
      </c>
      <c r="E2287" s="525" t="s">
        <v>20711</v>
      </c>
      <c r="F2287" s="523" t="s">
        <v>29</v>
      </c>
      <c r="G2287" s="523" t="s">
        <v>20718</v>
      </c>
      <c r="H2287" s="527" t="s">
        <v>16756</v>
      </c>
      <c r="I2287" s="527" t="s">
        <v>16757</v>
      </c>
      <c r="J2287" s="646" t="s">
        <v>38057</v>
      </c>
      <c r="K2287" s="620" t="s">
        <v>1367</v>
      </c>
      <c r="L2287" s="528" t="s">
        <v>472</v>
      </c>
      <c r="M2287" s="545"/>
    </row>
    <row r="2288" spans="1:13" ht="21">
      <c r="A2288" s="523" t="s">
        <v>20719</v>
      </c>
      <c r="B2288" s="523" t="s">
        <v>16780</v>
      </c>
      <c r="C2288" s="523" t="s">
        <v>16781</v>
      </c>
      <c r="D2288" s="524" t="s">
        <v>20720</v>
      </c>
      <c r="E2288" s="525" t="s">
        <v>20721</v>
      </c>
      <c r="F2288" s="523" t="s">
        <v>29</v>
      </c>
      <c r="G2288" s="523" t="s">
        <v>20722</v>
      </c>
      <c r="H2288" s="527" t="s">
        <v>20723</v>
      </c>
      <c r="I2288" s="527" t="s">
        <v>16853</v>
      </c>
      <c r="J2288" s="646" t="s">
        <v>38057</v>
      </c>
      <c r="K2288" s="620" t="s">
        <v>903</v>
      </c>
      <c r="L2288" s="528" t="s">
        <v>472</v>
      </c>
      <c r="M2288" s="545"/>
    </row>
    <row r="2289" spans="1:13" ht="21">
      <c r="A2289" s="523" t="s">
        <v>20724</v>
      </c>
      <c r="B2289" s="523" t="s">
        <v>16780</v>
      </c>
      <c r="C2289" s="523" t="s">
        <v>16781</v>
      </c>
      <c r="D2289" s="524" t="s">
        <v>16791</v>
      </c>
      <c r="E2289" s="525" t="s">
        <v>20721</v>
      </c>
      <c r="F2289" s="523" t="s">
        <v>29</v>
      </c>
      <c r="G2289" s="523" t="s">
        <v>20289</v>
      </c>
      <c r="H2289" s="527" t="s">
        <v>12216</v>
      </c>
      <c r="I2289" s="527" t="s">
        <v>16792</v>
      </c>
      <c r="J2289" s="646" t="s">
        <v>38057</v>
      </c>
      <c r="K2289" s="620" t="s">
        <v>393</v>
      </c>
      <c r="L2289" s="528" t="s">
        <v>472</v>
      </c>
      <c r="M2289" s="545"/>
    </row>
    <row r="2290" spans="1:13" ht="31.5">
      <c r="A2290" s="523" t="s">
        <v>20725</v>
      </c>
      <c r="B2290" s="523" t="s">
        <v>16780</v>
      </c>
      <c r="C2290" s="523" t="s">
        <v>16781</v>
      </c>
      <c r="D2290" s="524" t="s">
        <v>16784</v>
      </c>
      <c r="E2290" s="525" t="s">
        <v>20721</v>
      </c>
      <c r="F2290" s="523" t="s">
        <v>29</v>
      </c>
      <c r="G2290" s="523" t="s">
        <v>20329</v>
      </c>
      <c r="H2290" s="527" t="s">
        <v>16786</v>
      </c>
      <c r="I2290" s="527" t="s">
        <v>16787</v>
      </c>
      <c r="J2290" s="646" t="s">
        <v>38057</v>
      </c>
      <c r="K2290" s="620" t="s">
        <v>439</v>
      </c>
      <c r="L2290" s="528" t="s">
        <v>472</v>
      </c>
      <c r="M2290" s="545"/>
    </row>
    <row r="2291" spans="1:13" ht="21">
      <c r="A2291" s="523" t="s">
        <v>20726</v>
      </c>
      <c r="B2291" s="523" t="s">
        <v>16780</v>
      </c>
      <c r="C2291" s="523" t="s">
        <v>16781</v>
      </c>
      <c r="D2291" s="524" t="s">
        <v>20720</v>
      </c>
      <c r="E2291" s="525" t="s">
        <v>20727</v>
      </c>
      <c r="F2291" s="523" t="s">
        <v>29</v>
      </c>
      <c r="G2291" s="523" t="s">
        <v>20722</v>
      </c>
      <c r="H2291" s="527" t="s">
        <v>20723</v>
      </c>
      <c r="I2291" s="527" t="s">
        <v>16853</v>
      </c>
      <c r="J2291" s="646" t="s">
        <v>38057</v>
      </c>
      <c r="K2291" s="620" t="s">
        <v>903</v>
      </c>
      <c r="L2291" s="528" t="s">
        <v>472</v>
      </c>
      <c r="M2291" s="545"/>
    </row>
    <row r="2292" spans="1:13" ht="21">
      <c r="A2292" s="523" t="s">
        <v>20728</v>
      </c>
      <c r="B2292" s="523" t="s">
        <v>16780</v>
      </c>
      <c r="C2292" s="523" t="s">
        <v>16781</v>
      </c>
      <c r="D2292" s="524" t="s">
        <v>16791</v>
      </c>
      <c r="E2292" s="525" t="s">
        <v>20727</v>
      </c>
      <c r="F2292" s="523" t="s">
        <v>29</v>
      </c>
      <c r="G2292" s="523" t="s">
        <v>20289</v>
      </c>
      <c r="H2292" s="527" t="s">
        <v>12216</v>
      </c>
      <c r="I2292" s="527" t="s">
        <v>16792</v>
      </c>
      <c r="J2292" s="646" t="s">
        <v>38057</v>
      </c>
      <c r="K2292" s="620" t="s">
        <v>393</v>
      </c>
      <c r="L2292" s="528" t="s">
        <v>472</v>
      </c>
      <c r="M2292" s="545"/>
    </row>
    <row r="2293" spans="1:13" ht="21">
      <c r="A2293" s="523" t="s">
        <v>20729</v>
      </c>
      <c r="B2293" s="523" t="s">
        <v>16780</v>
      </c>
      <c r="C2293" s="523" t="s">
        <v>16781</v>
      </c>
      <c r="D2293" s="524" t="s">
        <v>20720</v>
      </c>
      <c r="E2293" s="525" t="s">
        <v>20730</v>
      </c>
      <c r="F2293" s="523" t="s">
        <v>29</v>
      </c>
      <c r="G2293" s="523" t="s">
        <v>20722</v>
      </c>
      <c r="H2293" s="527" t="s">
        <v>20723</v>
      </c>
      <c r="I2293" s="527" t="s">
        <v>16853</v>
      </c>
      <c r="J2293" s="646" t="s">
        <v>38057</v>
      </c>
      <c r="K2293" s="620" t="s">
        <v>903</v>
      </c>
      <c r="L2293" s="528" t="s">
        <v>472</v>
      </c>
      <c r="M2293" s="545"/>
    </row>
    <row r="2294" spans="1:13" ht="21">
      <c r="A2294" s="523" t="s">
        <v>20731</v>
      </c>
      <c r="B2294" s="523" t="s">
        <v>16780</v>
      </c>
      <c r="C2294" s="523" t="s">
        <v>16781</v>
      </c>
      <c r="D2294" s="524" t="s">
        <v>16791</v>
      </c>
      <c r="E2294" s="525" t="s">
        <v>20730</v>
      </c>
      <c r="F2294" s="523" t="s">
        <v>29</v>
      </c>
      <c r="G2294" s="523" t="s">
        <v>20289</v>
      </c>
      <c r="H2294" s="527" t="s">
        <v>12216</v>
      </c>
      <c r="I2294" s="527" t="s">
        <v>16792</v>
      </c>
      <c r="J2294" s="646" t="s">
        <v>38057</v>
      </c>
      <c r="K2294" s="620" t="s">
        <v>393</v>
      </c>
      <c r="L2294" s="528" t="s">
        <v>472</v>
      </c>
      <c r="M2294" s="545"/>
    </row>
    <row r="2295" spans="1:13" ht="31.5">
      <c r="A2295" s="523" t="s">
        <v>20732</v>
      </c>
      <c r="B2295" s="523" t="s">
        <v>16780</v>
      </c>
      <c r="C2295" s="523" t="s">
        <v>16781</v>
      </c>
      <c r="D2295" s="524" t="s">
        <v>16784</v>
      </c>
      <c r="E2295" s="525" t="s">
        <v>20730</v>
      </c>
      <c r="F2295" s="523" t="s">
        <v>29</v>
      </c>
      <c r="G2295" s="523" t="s">
        <v>20329</v>
      </c>
      <c r="H2295" s="527" t="s">
        <v>16786</v>
      </c>
      <c r="I2295" s="527" t="s">
        <v>16787</v>
      </c>
      <c r="J2295" s="646" t="s">
        <v>38057</v>
      </c>
      <c r="K2295" s="620" t="s">
        <v>439</v>
      </c>
      <c r="L2295" s="528" t="s">
        <v>472</v>
      </c>
      <c r="M2295" s="545"/>
    </row>
    <row r="2296" spans="1:13" ht="21">
      <c r="A2296" s="523" t="s">
        <v>20733</v>
      </c>
      <c r="B2296" s="523" t="s">
        <v>16780</v>
      </c>
      <c r="C2296" s="523" t="s">
        <v>16781</v>
      </c>
      <c r="D2296" s="524" t="s">
        <v>20720</v>
      </c>
      <c r="E2296" s="525" t="s">
        <v>20734</v>
      </c>
      <c r="F2296" s="523" t="s">
        <v>29</v>
      </c>
      <c r="G2296" s="523" t="s">
        <v>20722</v>
      </c>
      <c r="H2296" s="527" t="s">
        <v>20723</v>
      </c>
      <c r="I2296" s="527" t="s">
        <v>16853</v>
      </c>
      <c r="J2296" s="646" t="s">
        <v>38057</v>
      </c>
      <c r="K2296" s="620" t="s">
        <v>903</v>
      </c>
      <c r="L2296" s="528" t="s">
        <v>472</v>
      </c>
      <c r="M2296" s="545"/>
    </row>
    <row r="2297" spans="1:13" ht="21">
      <c r="A2297" s="523" t="s">
        <v>20735</v>
      </c>
      <c r="B2297" s="523" t="s">
        <v>16780</v>
      </c>
      <c r="C2297" s="523" t="s">
        <v>16781</v>
      </c>
      <c r="D2297" s="524" t="s">
        <v>16791</v>
      </c>
      <c r="E2297" s="525" t="s">
        <v>20734</v>
      </c>
      <c r="F2297" s="523" t="s">
        <v>29</v>
      </c>
      <c r="G2297" s="523" t="s">
        <v>20289</v>
      </c>
      <c r="H2297" s="527" t="s">
        <v>12216</v>
      </c>
      <c r="I2297" s="527" t="s">
        <v>16792</v>
      </c>
      <c r="J2297" s="646" t="s">
        <v>38057</v>
      </c>
      <c r="K2297" s="620" t="s">
        <v>393</v>
      </c>
      <c r="L2297" s="528" t="s">
        <v>472</v>
      </c>
      <c r="M2297" s="545"/>
    </row>
    <row r="2298" spans="1:13" ht="21">
      <c r="A2298" s="523" t="s">
        <v>20736</v>
      </c>
      <c r="B2298" s="523" t="s">
        <v>16780</v>
      </c>
      <c r="C2298" s="523" t="s">
        <v>16781</v>
      </c>
      <c r="D2298" s="524" t="s">
        <v>20720</v>
      </c>
      <c r="E2298" s="525" t="s">
        <v>20737</v>
      </c>
      <c r="F2298" s="523" t="s">
        <v>29</v>
      </c>
      <c r="G2298" s="523" t="s">
        <v>20722</v>
      </c>
      <c r="H2298" s="527" t="s">
        <v>20723</v>
      </c>
      <c r="I2298" s="527" t="s">
        <v>16853</v>
      </c>
      <c r="J2298" s="646" t="s">
        <v>38057</v>
      </c>
      <c r="K2298" s="620" t="s">
        <v>903</v>
      </c>
      <c r="L2298" s="528" t="s">
        <v>472</v>
      </c>
      <c r="M2298" s="545"/>
    </row>
    <row r="2299" spans="1:13" ht="21">
      <c r="A2299" s="523" t="s">
        <v>20738</v>
      </c>
      <c r="B2299" s="523" t="s">
        <v>16780</v>
      </c>
      <c r="C2299" s="523" t="s">
        <v>16781</v>
      </c>
      <c r="D2299" s="524" t="s">
        <v>16791</v>
      </c>
      <c r="E2299" s="525" t="s">
        <v>20737</v>
      </c>
      <c r="F2299" s="523" t="s">
        <v>29</v>
      </c>
      <c r="G2299" s="523" t="s">
        <v>20289</v>
      </c>
      <c r="H2299" s="527" t="s">
        <v>12216</v>
      </c>
      <c r="I2299" s="527" t="s">
        <v>16792</v>
      </c>
      <c r="J2299" s="646" t="s">
        <v>38057</v>
      </c>
      <c r="K2299" s="620" t="s">
        <v>393</v>
      </c>
      <c r="L2299" s="528" t="s">
        <v>472</v>
      </c>
      <c r="M2299" s="545"/>
    </row>
    <row r="2300" spans="1:13" ht="31.5">
      <c r="A2300" s="552" t="s">
        <v>20739</v>
      </c>
      <c r="B2300" s="552" t="s">
        <v>16780</v>
      </c>
      <c r="C2300" s="552" t="s">
        <v>16781</v>
      </c>
      <c r="D2300" s="583" t="s">
        <v>16784</v>
      </c>
      <c r="E2300" s="514" t="s">
        <v>20740</v>
      </c>
      <c r="F2300" s="514" t="s">
        <v>16</v>
      </c>
      <c r="G2300" s="516" t="s">
        <v>16785</v>
      </c>
      <c r="H2300" s="514" t="s">
        <v>16786</v>
      </c>
      <c r="I2300" s="514" t="s">
        <v>16787</v>
      </c>
      <c r="J2300" s="646" t="s">
        <v>38057</v>
      </c>
      <c r="K2300" s="569" t="s">
        <v>439</v>
      </c>
      <c r="L2300" s="569">
        <v>44197</v>
      </c>
      <c r="M2300" s="521"/>
    </row>
    <row r="2301" spans="1:13" ht="21">
      <c r="A2301" s="523" t="s">
        <v>20741</v>
      </c>
      <c r="B2301" s="523" t="s">
        <v>16780</v>
      </c>
      <c r="C2301" s="523" t="s">
        <v>16781</v>
      </c>
      <c r="D2301" s="524" t="s">
        <v>20720</v>
      </c>
      <c r="E2301" s="525" t="s">
        <v>20742</v>
      </c>
      <c r="F2301" s="523" t="s">
        <v>29</v>
      </c>
      <c r="G2301" s="523" t="s">
        <v>20722</v>
      </c>
      <c r="H2301" s="527" t="s">
        <v>20723</v>
      </c>
      <c r="I2301" s="527" t="s">
        <v>16853</v>
      </c>
      <c r="J2301" s="646" t="s">
        <v>38057</v>
      </c>
      <c r="K2301" s="620" t="s">
        <v>903</v>
      </c>
      <c r="L2301" s="528" t="s">
        <v>472</v>
      </c>
      <c r="M2301" s="545"/>
    </row>
    <row r="2302" spans="1:13" ht="21">
      <c r="A2302" s="523" t="s">
        <v>20743</v>
      </c>
      <c r="B2302" s="523" t="s">
        <v>16780</v>
      </c>
      <c r="C2302" s="523" t="s">
        <v>16781</v>
      </c>
      <c r="D2302" s="524" t="s">
        <v>16791</v>
      </c>
      <c r="E2302" s="525" t="s">
        <v>20742</v>
      </c>
      <c r="F2302" s="523" t="s">
        <v>29</v>
      </c>
      <c r="G2302" s="523" t="s">
        <v>20289</v>
      </c>
      <c r="H2302" s="527" t="s">
        <v>12216</v>
      </c>
      <c r="I2302" s="527" t="s">
        <v>16792</v>
      </c>
      <c r="J2302" s="646" t="s">
        <v>38057</v>
      </c>
      <c r="K2302" s="620" t="s">
        <v>393</v>
      </c>
      <c r="L2302" s="528" t="s">
        <v>472</v>
      </c>
      <c r="M2302" s="545"/>
    </row>
    <row r="2303" spans="1:13" ht="31.5">
      <c r="A2303" s="523" t="s">
        <v>20744</v>
      </c>
      <c r="B2303" s="523" t="s">
        <v>16780</v>
      </c>
      <c r="C2303" s="523" t="s">
        <v>16781</v>
      </c>
      <c r="D2303" s="524" t="s">
        <v>16784</v>
      </c>
      <c r="E2303" s="525" t="s">
        <v>20742</v>
      </c>
      <c r="F2303" s="523" t="s">
        <v>29</v>
      </c>
      <c r="G2303" s="523" t="s">
        <v>20329</v>
      </c>
      <c r="H2303" s="527" t="s">
        <v>16786</v>
      </c>
      <c r="I2303" s="527" t="s">
        <v>16787</v>
      </c>
      <c r="J2303" s="646" t="s">
        <v>38057</v>
      </c>
      <c r="K2303" s="620" t="s">
        <v>439</v>
      </c>
      <c r="L2303" s="528" t="s">
        <v>472</v>
      </c>
      <c r="M2303" s="545"/>
    </row>
    <row r="2304" spans="1:13" ht="21">
      <c r="A2304" s="523" t="s">
        <v>20745</v>
      </c>
      <c r="B2304" s="523" t="s">
        <v>16780</v>
      </c>
      <c r="C2304" s="523" t="s">
        <v>16781</v>
      </c>
      <c r="D2304" s="524" t="s">
        <v>16791</v>
      </c>
      <c r="E2304" s="525" t="s">
        <v>20746</v>
      </c>
      <c r="F2304" s="523" t="s">
        <v>29</v>
      </c>
      <c r="G2304" s="523" t="s">
        <v>20289</v>
      </c>
      <c r="H2304" s="527" t="s">
        <v>12216</v>
      </c>
      <c r="I2304" s="527" t="s">
        <v>16792</v>
      </c>
      <c r="J2304" s="646" t="s">
        <v>38057</v>
      </c>
      <c r="K2304" s="620" t="s">
        <v>393</v>
      </c>
      <c r="L2304" s="528" t="s">
        <v>472</v>
      </c>
      <c r="M2304" s="545"/>
    </row>
    <row r="2305" spans="1:13" ht="31.5">
      <c r="A2305" s="523" t="s">
        <v>20747</v>
      </c>
      <c r="B2305" s="523" t="s">
        <v>16780</v>
      </c>
      <c r="C2305" s="523" t="s">
        <v>16781</v>
      </c>
      <c r="D2305" s="524" t="s">
        <v>16784</v>
      </c>
      <c r="E2305" s="525" t="s">
        <v>20746</v>
      </c>
      <c r="F2305" s="523" t="s">
        <v>29</v>
      </c>
      <c r="G2305" s="523" t="s">
        <v>20329</v>
      </c>
      <c r="H2305" s="527" t="s">
        <v>16786</v>
      </c>
      <c r="I2305" s="527" t="s">
        <v>16787</v>
      </c>
      <c r="J2305" s="646" t="s">
        <v>38057</v>
      </c>
      <c r="K2305" s="620" t="s">
        <v>439</v>
      </c>
      <c r="L2305" s="528" t="s">
        <v>472</v>
      </c>
      <c r="M2305" s="545"/>
    </row>
    <row r="2306" spans="1:13" ht="31.5">
      <c r="A2306" s="523" t="s">
        <v>20748</v>
      </c>
      <c r="B2306" s="523" t="s">
        <v>16780</v>
      </c>
      <c r="C2306" s="523" t="s">
        <v>16781</v>
      </c>
      <c r="D2306" s="524" t="s">
        <v>16741</v>
      </c>
      <c r="E2306" s="525" t="s">
        <v>20734</v>
      </c>
      <c r="F2306" s="523" t="s">
        <v>29</v>
      </c>
      <c r="G2306" s="523" t="s">
        <v>20515</v>
      </c>
      <c r="H2306" s="527" t="s">
        <v>16782</v>
      </c>
      <c r="I2306" s="527" t="s">
        <v>16783</v>
      </c>
      <c r="J2306" s="646" t="s">
        <v>38057</v>
      </c>
      <c r="K2306" s="620" t="s">
        <v>114</v>
      </c>
      <c r="L2306" s="528" t="s">
        <v>472</v>
      </c>
      <c r="M2306" s="545"/>
    </row>
    <row r="2307" spans="1:13" ht="21">
      <c r="A2307" s="523" t="s">
        <v>20749</v>
      </c>
      <c r="B2307" s="523" t="s">
        <v>16788</v>
      </c>
      <c r="C2307" s="523" t="s">
        <v>16790</v>
      </c>
      <c r="D2307" s="524" t="s">
        <v>20720</v>
      </c>
      <c r="E2307" s="525" t="s">
        <v>20750</v>
      </c>
      <c r="F2307" s="523" t="s">
        <v>29</v>
      </c>
      <c r="G2307" s="523" t="s">
        <v>20722</v>
      </c>
      <c r="H2307" s="527" t="s">
        <v>20751</v>
      </c>
      <c r="I2307" s="527" t="s">
        <v>16853</v>
      </c>
      <c r="J2307" s="646" t="s">
        <v>38057</v>
      </c>
      <c r="K2307" s="620" t="s">
        <v>325</v>
      </c>
      <c r="L2307" s="528" t="s">
        <v>472</v>
      </c>
      <c r="M2307" s="545"/>
    </row>
    <row r="2308" spans="1:13" ht="21">
      <c r="A2308" s="523" t="s">
        <v>20752</v>
      </c>
      <c r="B2308" s="523" t="s">
        <v>16788</v>
      </c>
      <c r="C2308" s="523" t="s">
        <v>16790</v>
      </c>
      <c r="D2308" s="524" t="s">
        <v>16791</v>
      </c>
      <c r="E2308" s="525" t="s">
        <v>20753</v>
      </c>
      <c r="F2308" s="523" t="s">
        <v>29</v>
      </c>
      <c r="G2308" s="523" t="s">
        <v>20289</v>
      </c>
      <c r="H2308" s="527" t="s">
        <v>12216</v>
      </c>
      <c r="I2308" s="527" t="s">
        <v>16792</v>
      </c>
      <c r="J2308" s="646" t="s">
        <v>38057</v>
      </c>
      <c r="K2308" s="620" t="s">
        <v>393</v>
      </c>
      <c r="L2308" s="528" t="s">
        <v>472</v>
      </c>
      <c r="M2308" s="545"/>
    </row>
    <row r="2309" spans="1:13" ht="21">
      <c r="A2309" s="552" t="s">
        <v>20754</v>
      </c>
      <c r="B2309" s="552" t="s">
        <v>16788</v>
      </c>
      <c r="C2309" s="552" t="s">
        <v>16790</v>
      </c>
      <c r="D2309" s="583" t="s">
        <v>20720</v>
      </c>
      <c r="E2309" s="514" t="s">
        <v>16789</v>
      </c>
      <c r="F2309" s="514" t="s">
        <v>16</v>
      </c>
      <c r="G2309" s="516" t="s">
        <v>20755</v>
      </c>
      <c r="H2309" s="514" t="s">
        <v>20751</v>
      </c>
      <c r="I2309" s="514" t="s">
        <v>16853</v>
      </c>
      <c r="J2309" s="646" t="s">
        <v>38057</v>
      </c>
      <c r="K2309" s="569" t="s">
        <v>325</v>
      </c>
      <c r="L2309" s="569">
        <v>44562</v>
      </c>
      <c r="M2309" s="545"/>
    </row>
    <row r="2310" spans="1:13" ht="21">
      <c r="A2310" s="523" t="s">
        <v>20756</v>
      </c>
      <c r="B2310" s="523" t="s">
        <v>16788</v>
      </c>
      <c r="C2310" s="523" t="s">
        <v>16790</v>
      </c>
      <c r="D2310" s="524" t="s">
        <v>20720</v>
      </c>
      <c r="E2310" s="525" t="s">
        <v>20757</v>
      </c>
      <c r="F2310" s="523" t="s">
        <v>29</v>
      </c>
      <c r="G2310" s="523" t="s">
        <v>20722</v>
      </c>
      <c r="H2310" s="527" t="s">
        <v>20751</v>
      </c>
      <c r="I2310" s="527" t="s">
        <v>16853</v>
      </c>
      <c r="J2310" s="646" t="s">
        <v>38057</v>
      </c>
      <c r="K2310" s="620" t="s">
        <v>325</v>
      </c>
      <c r="L2310" s="528" t="s">
        <v>472</v>
      </c>
      <c r="M2310" s="545"/>
    </row>
    <row r="2311" spans="1:13" ht="21">
      <c r="A2311" s="122" t="s">
        <v>20758</v>
      </c>
      <c r="B2311" s="122" t="s">
        <v>16788</v>
      </c>
      <c r="C2311" s="122" t="s">
        <v>16790</v>
      </c>
      <c r="D2311" s="123" t="s">
        <v>16791</v>
      </c>
      <c r="E2311" s="124" t="s">
        <v>20757</v>
      </c>
      <c r="F2311" s="122" t="s">
        <v>29</v>
      </c>
      <c r="G2311" s="122" t="s">
        <v>20289</v>
      </c>
      <c r="H2311" s="125" t="s">
        <v>12216</v>
      </c>
      <c r="I2311" s="125" t="s">
        <v>16792</v>
      </c>
      <c r="J2311" s="646" t="s">
        <v>38057</v>
      </c>
      <c r="K2311" s="126" t="s">
        <v>393</v>
      </c>
      <c r="L2311" s="528" t="s">
        <v>472</v>
      </c>
      <c r="M2311" s="545"/>
    </row>
    <row r="2312" spans="1:13" ht="31.5">
      <c r="A2312" s="552" t="s">
        <v>20759</v>
      </c>
      <c r="B2312" s="552" t="s">
        <v>16788</v>
      </c>
      <c r="C2312" s="552" t="s">
        <v>16790</v>
      </c>
      <c r="D2312" s="583" t="s">
        <v>16784</v>
      </c>
      <c r="E2312" s="514" t="s">
        <v>20760</v>
      </c>
      <c r="F2312" s="514" t="s">
        <v>16</v>
      </c>
      <c r="G2312" s="516" t="s">
        <v>16785</v>
      </c>
      <c r="H2312" s="514" t="s">
        <v>16786</v>
      </c>
      <c r="I2312" s="514" t="s">
        <v>16787</v>
      </c>
      <c r="J2312" s="646" t="s">
        <v>38057</v>
      </c>
      <c r="K2312" s="569" t="s">
        <v>439</v>
      </c>
      <c r="L2312" s="569">
        <v>44197</v>
      </c>
      <c r="M2312" s="521"/>
    </row>
    <row r="2313" spans="1:13" ht="21">
      <c r="A2313" s="523" t="s">
        <v>20761</v>
      </c>
      <c r="B2313" s="523" t="s">
        <v>16788</v>
      </c>
      <c r="C2313" s="523" t="s">
        <v>16790</v>
      </c>
      <c r="D2313" s="524" t="s">
        <v>20720</v>
      </c>
      <c r="E2313" s="525" t="s">
        <v>20753</v>
      </c>
      <c r="F2313" s="523" t="s">
        <v>29</v>
      </c>
      <c r="G2313" s="523" t="s">
        <v>20722</v>
      </c>
      <c r="H2313" s="527" t="s">
        <v>20751</v>
      </c>
      <c r="I2313" s="527" t="s">
        <v>16853</v>
      </c>
      <c r="J2313" s="646" t="s">
        <v>38057</v>
      </c>
      <c r="K2313" s="620" t="s">
        <v>325</v>
      </c>
      <c r="L2313" s="528" t="s">
        <v>472</v>
      </c>
      <c r="M2313" s="545"/>
    </row>
    <row r="2314" spans="1:13" ht="21">
      <c r="A2314" s="523" t="s">
        <v>20762</v>
      </c>
      <c r="B2314" s="523" t="s">
        <v>16788</v>
      </c>
      <c r="C2314" s="523" t="s">
        <v>16790</v>
      </c>
      <c r="D2314" s="524" t="s">
        <v>16791</v>
      </c>
      <c r="E2314" s="525" t="s">
        <v>20750</v>
      </c>
      <c r="F2314" s="523" t="s">
        <v>29</v>
      </c>
      <c r="G2314" s="523" t="s">
        <v>20289</v>
      </c>
      <c r="H2314" s="527" t="s">
        <v>12216</v>
      </c>
      <c r="I2314" s="527" t="s">
        <v>16792</v>
      </c>
      <c r="J2314" s="646" t="s">
        <v>38057</v>
      </c>
      <c r="K2314" s="620" t="s">
        <v>393</v>
      </c>
      <c r="L2314" s="528" t="s">
        <v>472</v>
      </c>
      <c r="M2314" s="545"/>
    </row>
    <row r="2315" spans="1:13" ht="31.5">
      <c r="A2315" s="552" t="s">
        <v>20763</v>
      </c>
      <c r="B2315" s="552" t="s">
        <v>16788</v>
      </c>
      <c r="C2315" s="552" t="s">
        <v>16790</v>
      </c>
      <c r="D2315" s="583" t="s">
        <v>16784</v>
      </c>
      <c r="E2315" s="514" t="s">
        <v>20764</v>
      </c>
      <c r="F2315" s="514" t="s">
        <v>16</v>
      </c>
      <c r="G2315" s="516" t="s">
        <v>16785</v>
      </c>
      <c r="H2315" s="514" t="s">
        <v>16786</v>
      </c>
      <c r="I2315" s="514" t="s">
        <v>16787</v>
      </c>
      <c r="J2315" s="646" t="s">
        <v>38057</v>
      </c>
      <c r="K2315" s="569" t="s">
        <v>439</v>
      </c>
      <c r="L2315" s="569">
        <v>44562</v>
      </c>
      <c r="M2315" s="545"/>
    </row>
    <row r="2316" spans="1:13" ht="21">
      <c r="A2316" s="523" t="s">
        <v>20765</v>
      </c>
      <c r="B2316" s="523" t="s">
        <v>16788</v>
      </c>
      <c r="C2316" s="523" t="s">
        <v>16790</v>
      </c>
      <c r="D2316" s="524" t="s">
        <v>20720</v>
      </c>
      <c r="E2316" s="525" t="s">
        <v>20766</v>
      </c>
      <c r="F2316" s="523" t="s">
        <v>29</v>
      </c>
      <c r="G2316" s="523" t="s">
        <v>20722</v>
      </c>
      <c r="H2316" s="527" t="s">
        <v>20723</v>
      </c>
      <c r="I2316" s="527" t="s">
        <v>16853</v>
      </c>
      <c r="J2316" s="646" t="s">
        <v>38057</v>
      </c>
      <c r="K2316" s="620" t="s">
        <v>903</v>
      </c>
      <c r="L2316" s="528" t="s">
        <v>472</v>
      </c>
      <c r="M2316" s="545"/>
    </row>
    <row r="2317" spans="1:13" ht="21">
      <c r="A2317" s="523" t="s">
        <v>20767</v>
      </c>
      <c r="B2317" s="523" t="s">
        <v>16793</v>
      </c>
      <c r="C2317" s="523" t="s">
        <v>16794</v>
      </c>
      <c r="D2317" s="524" t="s">
        <v>20720</v>
      </c>
      <c r="E2317" s="525" t="s">
        <v>20768</v>
      </c>
      <c r="F2317" s="523" t="s">
        <v>29</v>
      </c>
      <c r="G2317" s="523" t="s">
        <v>20722</v>
      </c>
      <c r="H2317" s="527" t="s">
        <v>20751</v>
      </c>
      <c r="I2317" s="527" t="s">
        <v>16853</v>
      </c>
      <c r="J2317" s="646" t="s">
        <v>38057</v>
      </c>
      <c r="K2317" s="620" t="s">
        <v>325</v>
      </c>
      <c r="L2317" s="528" t="s">
        <v>472</v>
      </c>
      <c r="M2317" s="545"/>
    </row>
    <row r="2318" spans="1:13" ht="21">
      <c r="A2318" s="523" t="s">
        <v>20769</v>
      </c>
      <c r="B2318" s="523" t="s">
        <v>16793</v>
      </c>
      <c r="C2318" s="523" t="s">
        <v>16794</v>
      </c>
      <c r="D2318" s="524" t="s">
        <v>20720</v>
      </c>
      <c r="E2318" s="525" t="s">
        <v>20770</v>
      </c>
      <c r="F2318" s="523" t="s">
        <v>29</v>
      </c>
      <c r="G2318" s="523" t="s">
        <v>20722</v>
      </c>
      <c r="H2318" s="527" t="s">
        <v>20751</v>
      </c>
      <c r="I2318" s="527" t="s">
        <v>16853</v>
      </c>
      <c r="J2318" s="646" t="s">
        <v>38057</v>
      </c>
      <c r="K2318" s="620" t="s">
        <v>325</v>
      </c>
      <c r="L2318" s="528" t="s">
        <v>472</v>
      </c>
      <c r="M2318" s="545"/>
    </row>
    <row r="2319" spans="1:13" ht="21">
      <c r="A2319" s="523" t="s">
        <v>20771</v>
      </c>
      <c r="B2319" s="523" t="s">
        <v>16793</v>
      </c>
      <c r="C2319" s="523" t="s">
        <v>16794</v>
      </c>
      <c r="D2319" s="524" t="s">
        <v>16791</v>
      </c>
      <c r="E2319" s="525" t="s">
        <v>20772</v>
      </c>
      <c r="F2319" s="523" t="s">
        <v>29</v>
      </c>
      <c r="G2319" s="523" t="s">
        <v>20289</v>
      </c>
      <c r="H2319" s="527" t="s">
        <v>12216</v>
      </c>
      <c r="I2319" s="527" t="s">
        <v>16792</v>
      </c>
      <c r="J2319" s="646" t="s">
        <v>38057</v>
      </c>
      <c r="K2319" s="620" t="s">
        <v>393</v>
      </c>
      <c r="L2319" s="528" t="s">
        <v>472</v>
      </c>
      <c r="M2319" s="545"/>
    </row>
    <row r="2320" spans="1:13" ht="21">
      <c r="A2320" s="523" t="s">
        <v>20773</v>
      </c>
      <c r="B2320" s="523" t="s">
        <v>16793</v>
      </c>
      <c r="C2320" s="523" t="s">
        <v>16794</v>
      </c>
      <c r="D2320" s="524" t="s">
        <v>20720</v>
      </c>
      <c r="E2320" s="525" t="s">
        <v>20772</v>
      </c>
      <c r="F2320" s="523" t="s">
        <v>29</v>
      </c>
      <c r="G2320" s="523" t="s">
        <v>20722</v>
      </c>
      <c r="H2320" s="527" t="s">
        <v>20751</v>
      </c>
      <c r="I2320" s="527" t="s">
        <v>16853</v>
      </c>
      <c r="J2320" s="646" t="s">
        <v>38057</v>
      </c>
      <c r="K2320" s="620" t="s">
        <v>325</v>
      </c>
      <c r="L2320" s="528" t="s">
        <v>472</v>
      </c>
      <c r="M2320" s="545"/>
    </row>
    <row r="2321" spans="1:13" ht="21">
      <c r="A2321" s="523" t="s">
        <v>20774</v>
      </c>
      <c r="B2321" s="523" t="s">
        <v>16793</v>
      </c>
      <c r="C2321" s="523" t="s">
        <v>16794</v>
      </c>
      <c r="D2321" s="524" t="s">
        <v>16791</v>
      </c>
      <c r="E2321" s="525" t="s">
        <v>20775</v>
      </c>
      <c r="F2321" s="523" t="s">
        <v>29</v>
      </c>
      <c r="G2321" s="523" t="s">
        <v>20289</v>
      </c>
      <c r="H2321" s="527" t="s">
        <v>12216</v>
      </c>
      <c r="I2321" s="527" t="s">
        <v>16792</v>
      </c>
      <c r="J2321" s="646" t="s">
        <v>38057</v>
      </c>
      <c r="K2321" s="620" t="s">
        <v>393</v>
      </c>
      <c r="L2321" s="528" t="s">
        <v>472</v>
      </c>
      <c r="M2321" s="545"/>
    </row>
    <row r="2322" spans="1:13" ht="21">
      <c r="A2322" s="523" t="s">
        <v>20776</v>
      </c>
      <c r="B2322" s="523" t="s">
        <v>16793</v>
      </c>
      <c r="C2322" s="523" t="s">
        <v>16794</v>
      </c>
      <c r="D2322" s="524" t="s">
        <v>20720</v>
      </c>
      <c r="E2322" s="525" t="s">
        <v>20775</v>
      </c>
      <c r="F2322" s="523" t="s">
        <v>29</v>
      </c>
      <c r="G2322" s="523" t="s">
        <v>20722</v>
      </c>
      <c r="H2322" s="527" t="s">
        <v>20751</v>
      </c>
      <c r="I2322" s="527" t="s">
        <v>16853</v>
      </c>
      <c r="J2322" s="646" t="s">
        <v>38057</v>
      </c>
      <c r="K2322" s="620" t="s">
        <v>325</v>
      </c>
      <c r="L2322" s="528" t="s">
        <v>472</v>
      </c>
      <c r="M2322" s="545"/>
    </row>
    <row r="2323" spans="1:13" ht="21">
      <c r="A2323" s="523" t="s">
        <v>20777</v>
      </c>
      <c r="B2323" s="523" t="s">
        <v>16793</v>
      </c>
      <c r="C2323" s="523" t="s">
        <v>16794</v>
      </c>
      <c r="D2323" s="524" t="s">
        <v>16791</v>
      </c>
      <c r="E2323" s="525" t="s">
        <v>20768</v>
      </c>
      <c r="F2323" s="523" t="s">
        <v>29</v>
      </c>
      <c r="G2323" s="523" t="s">
        <v>20289</v>
      </c>
      <c r="H2323" s="527" t="s">
        <v>12216</v>
      </c>
      <c r="I2323" s="527" t="s">
        <v>16792</v>
      </c>
      <c r="J2323" s="646" t="s">
        <v>38057</v>
      </c>
      <c r="K2323" s="620" t="s">
        <v>393</v>
      </c>
      <c r="L2323" s="528" t="s">
        <v>472</v>
      </c>
      <c r="M2323" s="545"/>
    </row>
    <row r="2324" spans="1:13" ht="21">
      <c r="A2324" s="523" t="s">
        <v>20778</v>
      </c>
      <c r="B2324" s="523" t="s">
        <v>16793</v>
      </c>
      <c r="C2324" s="523" t="s">
        <v>16794</v>
      </c>
      <c r="D2324" s="524" t="s">
        <v>20720</v>
      </c>
      <c r="E2324" s="525" t="s">
        <v>20779</v>
      </c>
      <c r="F2324" s="523" t="s">
        <v>29</v>
      </c>
      <c r="G2324" s="523" t="s">
        <v>20722</v>
      </c>
      <c r="H2324" s="527" t="s">
        <v>20751</v>
      </c>
      <c r="I2324" s="527" t="s">
        <v>16853</v>
      </c>
      <c r="J2324" s="646" t="s">
        <v>38057</v>
      </c>
      <c r="K2324" s="620" t="s">
        <v>325</v>
      </c>
      <c r="L2324" s="528" t="s">
        <v>472</v>
      </c>
      <c r="M2324" s="545"/>
    </row>
    <row r="2325" spans="1:13" ht="31.5">
      <c r="A2325" s="523" t="s">
        <v>20780</v>
      </c>
      <c r="B2325" s="523" t="s">
        <v>16788</v>
      </c>
      <c r="C2325" s="523" t="s">
        <v>16790</v>
      </c>
      <c r="D2325" s="524" t="s">
        <v>16741</v>
      </c>
      <c r="E2325" s="525" t="s">
        <v>20781</v>
      </c>
      <c r="F2325" s="523" t="s">
        <v>29</v>
      </c>
      <c r="G2325" s="523" t="s">
        <v>20515</v>
      </c>
      <c r="H2325" s="527" t="s">
        <v>16782</v>
      </c>
      <c r="I2325" s="527" t="s">
        <v>16783</v>
      </c>
      <c r="J2325" s="646" t="s">
        <v>38057</v>
      </c>
      <c r="K2325" s="620" t="s">
        <v>114</v>
      </c>
      <c r="L2325" s="528" t="s">
        <v>472</v>
      </c>
      <c r="M2325" s="545"/>
    </row>
    <row r="2326" spans="1:13" ht="21">
      <c r="A2326" s="523" t="s">
        <v>20782</v>
      </c>
      <c r="B2326" s="523" t="s">
        <v>16795</v>
      </c>
      <c r="C2326" s="523" t="s">
        <v>16796</v>
      </c>
      <c r="D2326" s="524" t="s">
        <v>20720</v>
      </c>
      <c r="E2326" s="525" t="s">
        <v>20783</v>
      </c>
      <c r="F2326" s="523" t="s">
        <v>29</v>
      </c>
      <c r="G2326" s="523" t="s">
        <v>20722</v>
      </c>
      <c r="H2326" s="527" t="s">
        <v>20751</v>
      </c>
      <c r="I2326" s="527" t="s">
        <v>16853</v>
      </c>
      <c r="J2326" s="646" t="s">
        <v>38057</v>
      </c>
      <c r="K2326" s="620" t="s">
        <v>325</v>
      </c>
      <c r="L2326" s="528" t="s">
        <v>472</v>
      </c>
      <c r="M2326" s="545"/>
    </row>
    <row r="2327" spans="1:13" ht="21">
      <c r="A2327" s="523" t="s">
        <v>20784</v>
      </c>
      <c r="B2327" s="523" t="s">
        <v>16795</v>
      </c>
      <c r="C2327" s="523" t="s">
        <v>16796</v>
      </c>
      <c r="D2327" s="524" t="s">
        <v>16791</v>
      </c>
      <c r="E2327" s="525" t="s">
        <v>20785</v>
      </c>
      <c r="F2327" s="523" t="s">
        <v>29</v>
      </c>
      <c r="G2327" s="523" t="s">
        <v>20289</v>
      </c>
      <c r="H2327" s="527" t="s">
        <v>12216</v>
      </c>
      <c r="I2327" s="527" t="s">
        <v>16792</v>
      </c>
      <c r="J2327" s="646" t="s">
        <v>38057</v>
      </c>
      <c r="K2327" s="620" t="s">
        <v>393</v>
      </c>
      <c r="L2327" s="528" t="s">
        <v>472</v>
      </c>
      <c r="M2327" s="545"/>
    </row>
    <row r="2328" spans="1:13" ht="31.5">
      <c r="A2328" s="523" t="s">
        <v>20786</v>
      </c>
      <c r="B2328" s="523" t="s">
        <v>16795</v>
      </c>
      <c r="C2328" s="523" t="s">
        <v>16796</v>
      </c>
      <c r="D2328" s="524" t="s">
        <v>16784</v>
      </c>
      <c r="E2328" s="525" t="s">
        <v>20787</v>
      </c>
      <c r="F2328" s="523" t="s">
        <v>29</v>
      </c>
      <c r="G2328" s="523" t="s">
        <v>20329</v>
      </c>
      <c r="H2328" s="527" t="s">
        <v>16786</v>
      </c>
      <c r="I2328" s="527" t="s">
        <v>16787</v>
      </c>
      <c r="J2328" s="646" t="s">
        <v>38057</v>
      </c>
      <c r="K2328" s="620" t="s">
        <v>439</v>
      </c>
      <c r="L2328" s="528" t="s">
        <v>472</v>
      </c>
      <c r="M2328" s="545"/>
    </row>
    <row r="2329" spans="1:13" ht="21">
      <c r="A2329" s="523" t="s">
        <v>20788</v>
      </c>
      <c r="B2329" s="523" t="s">
        <v>16795</v>
      </c>
      <c r="C2329" s="523" t="s">
        <v>16796</v>
      </c>
      <c r="D2329" s="524" t="s">
        <v>20720</v>
      </c>
      <c r="E2329" s="525" t="s">
        <v>20789</v>
      </c>
      <c r="F2329" s="523" t="s">
        <v>29</v>
      </c>
      <c r="G2329" s="523" t="s">
        <v>20722</v>
      </c>
      <c r="H2329" s="527" t="s">
        <v>20751</v>
      </c>
      <c r="I2329" s="527" t="s">
        <v>16853</v>
      </c>
      <c r="J2329" s="646" t="s">
        <v>38057</v>
      </c>
      <c r="K2329" s="620" t="s">
        <v>325</v>
      </c>
      <c r="L2329" s="528" t="s">
        <v>472</v>
      </c>
      <c r="M2329" s="545"/>
    </row>
    <row r="2330" spans="1:13" ht="21">
      <c r="A2330" s="523" t="s">
        <v>20790</v>
      </c>
      <c r="B2330" s="523" t="s">
        <v>16795</v>
      </c>
      <c r="C2330" s="523" t="s">
        <v>16796</v>
      </c>
      <c r="D2330" s="524" t="s">
        <v>16791</v>
      </c>
      <c r="E2330" s="525" t="s">
        <v>20783</v>
      </c>
      <c r="F2330" s="523" t="s">
        <v>29</v>
      </c>
      <c r="G2330" s="523" t="s">
        <v>20289</v>
      </c>
      <c r="H2330" s="527" t="s">
        <v>12216</v>
      </c>
      <c r="I2330" s="527" t="s">
        <v>16792</v>
      </c>
      <c r="J2330" s="646" t="s">
        <v>38057</v>
      </c>
      <c r="K2330" s="620" t="s">
        <v>393</v>
      </c>
      <c r="L2330" s="528" t="s">
        <v>472</v>
      </c>
      <c r="M2330" s="545"/>
    </row>
    <row r="2331" spans="1:13" ht="31.5">
      <c r="A2331" s="523" t="s">
        <v>20791</v>
      </c>
      <c r="B2331" s="523" t="s">
        <v>16795</v>
      </c>
      <c r="C2331" s="523" t="s">
        <v>16796</v>
      </c>
      <c r="D2331" s="524" t="s">
        <v>16784</v>
      </c>
      <c r="E2331" s="525" t="s">
        <v>20783</v>
      </c>
      <c r="F2331" s="523" t="s">
        <v>29</v>
      </c>
      <c r="G2331" s="523" t="s">
        <v>20329</v>
      </c>
      <c r="H2331" s="527" t="s">
        <v>16786</v>
      </c>
      <c r="I2331" s="527" t="s">
        <v>16787</v>
      </c>
      <c r="J2331" s="646" t="s">
        <v>38057</v>
      </c>
      <c r="K2331" s="620" t="s">
        <v>439</v>
      </c>
      <c r="L2331" s="528" t="s">
        <v>472</v>
      </c>
      <c r="M2331" s="545"/>
    </row>
    <row r="2332" spans="1:13" ht="21">
      <c r="A2332" s="122" t="s">
        <v>20792</v>
      </c>
      <c r="B2332" s="122" t="s">
        <v>16795</v>
      </c>
      <c r="C2332" s="122" t="s">
        <v>16796</v>
      </c>
      <c r="D2332" s="123" t="s">
        <v>20720</v>
      </c>
      <c r="E2332" s="124" t="s">
        <v>20785</v>
      </c>
      <c r="F2332" s="122" t="s">
        <v>29</v>
      </c>
      <c r="G2332" s="122" t="s">
        <v>20722</v>
      </c>
      <c r="H2332" s="125" t="s">
        <v>20751</v>
      </c>
      <c r="I2332" s="125" t="s">
        <v>16853</v>
      </c>
      <c r="J2332" s="646" t="s">
        <v>38057</v>
      </c>
      <c r="K2332" s="126" t="s">
        <v>325</v>
      </c>
      <c r="L2332" s="197" t="s">
        <v>472</v>
      </c>
      <c r="M2332" s="545"/>
    </row>
    <row r="2333" spans="1:13" ht="21">
      <c r="A2333" s="523" t="s">
        <v>20793</v>
      </c>
      <c r="B2333" s="523" t="s">
        <v>16795</v>
      </c>
      <c r="C2333" s="523" t="s">
        <v>16796</v>
      </c>
      <c r="D2333" s="524" t="s">
        <v>20720</v>
      </c>
      <c r="E2333" s="525" t="s">
        <v>20794</v>
      </c>
      <c r="F2333" s="523" t="s">
        <v>29</v>
      </c>
      <c r="G2333" s="523" t="s">
        <v>20722</v>
      </c>
      <c r="H2333" s="527" t="s">
        <v>20723</v>
      </c>
      <c r="I2333" s="527" t="s">
        <v>16853</v>
      </c>
      <c r="J2333" s="646" t="s">
        <v>38057</v>
      </c>
      <c r="K2333" s="620" t="s">
        <v>903</v>
      </c>
      <c r="L2333" s="528" t="s">
        <v>472</v>
      </c>
      <c r="M2333" s="545"/>
    </row>
    <row r="2334" spans="1:13" ht="31.5">
      <c r="A2334" s="122" t="s">
        <v>20795</v>
      </c>
      <c r="B2334" s="122" t="s">
        <v>16788</v>
      </c>
      <c r="C2334" s="122" t="s">
        <v>16790</v>
      </c>
      <c r="D2334" s="123" t="s">
        <v>16741</v>
      </c>
      <c r="E2334" s="124" t="s">
        <v>20750</v>
      </c>
      <c r="F2334" s="122" t="s">
        <v>29</v>
      </c>
      <c r="G2334" s="122" t="s">
        <v>20515</v>
      </c>
      <c r="H2334" s="125" t="s">
        <v>16782</v>
      </c>
      <c r="I2334" s="125" t="s">
        <v>16783</v>
      </c>
      <c r="J2334" s="646" t="s">
        <v>38057</v>
      </c>
      <c r="K2334" s="126" t="s">
        <v>114</v>
      </c>
      <c r="L2334" s="197" t="s">
        <v>472</v>
      </c>
      <c r="M2334" s="545"/>
    </row>
    <row r="2335" spans="1:13" ht="31.5">
      <c r="A2335" s="122" t="s">
        <v>20796</v>
      </c>
      <c r="B2335" s="523" t="s">
        <v>16788</v>
      </c>
      <c r="C2335" s="523" t="s">
        <v>16790</v>
      </c>
      <c r="D2335" s="524" t="s">
        <v>16741</v>
      </c>
      <c r="E2335" s="525" t="s">
        <v>20797</v>
      </c>
      <c r="F2335" s="523" t="s">
        <v>29</v>
      </c>
      <c r="G2335" s="523" t="s">
        <v>20515</v>
      </c>
      <c r="H2335" s="527" t="s">
        <v>16782</v>
      </c>
      <c r="I2335" s="527" t="s">
        <v>16783</v>
      </c>
      <c r="J2335" s="646" t="s">
        <v>38057</v>
      </c>
      <c r="K2335" s="126" t="s">
        <v>354</v>
      </c>
      <c r="L2335" s="197" t="s">
        <v>472</v>
      </c>
      <c r="M2335" s="545"/>
    </row>
    <row r="2336" spans="1:13" ht="31.5">
      <c r="A2336" s="523" t="s">
        <v>20798</v>
      </c>
      <c r="B2336" s="523" t="s">
        <v>16793</v>
      </c>
      <c r="C2336" s="523" t="s">
        <v>16794</v>
      </c>
      <c r="D2336" s="524" t="s">
        <v>16741</v>
      </c>
      <c r="E2336" s="525" t="s">
        <v>20799</v>
      </c>
      <c r="F2336" s="523" t="s">
        <v>29</v>
      </c>
      <c r="G2336" s="523" t="s">
        <v>20515</v>
      </c>
      <c r="H2336" s="527" t="s">
        <v>16782</v>
      </c>
      <c r="I2336" s="527" t="s">
        <v>16783</v>
      </c>
      <c r="J2336" s="646" t="s">
        <v>38057</v>
      </c>
      <c r="K2336" s="620" t="s">
        <v>114</v>
      </c>
      <c r="L2336" s="528" t="s">
        <v>472</v>
      </c>
      <c r="M2336" s="545"/>
    </row>
    <row r="2337" spans="1:13" ht="31.5">
      <c r="A2337" s="523" t="s">
        <v>20800</v>
      </c>
      <c r="B2337" s="523" t="s">
        <v>16793</v>
      </c>
      <c r="C2337" s="523" t="s">
        <v>16794</v>
      </c>
      <c r="D2337" s="524" t="s">
        <v>16741</v>
      </c>
      <c r="E2337" s="525" t="s">
        <v>20801</v>
      </c>
      <c r="F2337" s="523" t="s">
        <v>29</v>
      </c>
      <c r="G2337" s="523" t="s">
        <v>20515</v>
      </c>
      <c r="H2337" s="527" t="s">
        <v>16782</v>
      </c>
      <c r="I2337" s="527" t="s">
        <v>16783</v>
      </c>
      <c r="J2337" s="646" t="s">
        <v>38057</v>
      </c>
      <c r="K2337" s="620" t="s">
        <v>354</v>
      </c>
      <c r="L2337" s="528" t="s">
        <v>472</v>
      </c>
      <c r="M2337" s="545"/>
    </row>
    <row r="2338" spans="1:13">
      <c r="A2338" s="122" t="s">
        <v>20802</v>
      </c>
      <c r="B2338" s="122" t="s">
        <v>17</v>
      </c>
      <c r="C2338" s="122" t="s">
        <v>17</v>
      </c>
      <c r="D2338" s="123" t="s">
        <v>20803</v>
      </c>
      <c r="E2338" s="124" t="s">
        <v>38143</v>
      </c>
      <c r="F2338" s="122" t="s">
        <v>29</v>
      </c>
      <c r="G2338" s="122" t="s">
        <v>10433</v>
      </c>
      <c r="H2338" s="125" t="s">
        <v>456</v>
      </c>
      <c r="I2338" s="125" t="s">
        <v>10434</v>
      </c>
      <c r="J2338" s="646" t="s">
        <v>38057</v>
      </c>
      <c r="K2338" s="620" t="s">
        <v>274</v>
      </c>
      <c r="L2338" s="528" t="s">
        <v>439</v>
      </c>
      <c r="M2338" s="545"/>
    </row>
    <row r="2339" spans="1:13">
      <c r="A2339" s="523" t="s">
        <v>20804</v>
      </c>
      <c r="B2339" s="523" t="s">
        <v>17</v>
      </c>
      <c r="C2339" s="523" t="s">
        <v>17</v>
      </c>
      <c r="D2339" s="524" t="s">
        <v>20805</v>
      </c>
      <c r="E2339" s="525" t="s">
        <v>38143</v>
      </c>
      <c r="F2339" s="523" t="s">
        <v>29</v>
      </c>
      <c r="G2339" s="523" t="s">
        <v>20806</v>
      </c>
      <c r="H2339" s="527" t="s">
        <v>6524</v>
      </c>
      <c r="I2339" s="527" t="s">
        <v>15696</v>
      </c>
      <c r="J2339" s="646" t="s">
        <v>38057</v>
      </c>
      <c r="K2339" s="620" t="s">
        <v>247</v>
      </c>
      <c r="L2339" s="528" t="s">
        <v>439</v>
      </c>
      <c r="M2339" s="545"/>
    </row>
    <row r="2340" spans="1:13">
      <c r="A2340" s="523" t="s">
        <v>20807</v>
      </c>
      <c r="B2340" s="523" t="s">
        <v>15693</v>
      </c>
      <c r="C2340" s="523" t="s">
        <v>15694</v>
      </c>
      <c r="D2340" s="524" t="s">
        <v>20808</v>
      </c>
      <c r="E2340" s="525" t="s">
        <v>38143</v>
      </c>
      <c r="F2340" s="523" t="s">
        <v>29</v>
      </c>
      <c r="G2340" s="523" t="s">
        <v>43130</v>
      </c>
      <c r="H2340" s="527" t="s">
        <v>5175</v>
      </c>
      <c r="I2340" s="527" t="s">
        <v>11086</v>
      </c>
      <c r="J2340" s="646" t="s">
        <v>38057</v>
      </c>
      <c r="K2340" s="620" t="s">
        <v>367</v>
      </c>
      <c r="L2340" s="528" t="s">
        <v>475</v>
      </c>
      <c r="M2340" s="545"/>
    </row>
    <row r="2341" spans="1:13" ht="42">
      <c r="A2341" s="251" t="s">
        <v>20809</v>
      </c>
      <c r="B2341" s="251" t="s">
        <v>15925</v>
      </c>
      <c r="C2341" s="251" t="s">
        <v>15926</v>
      </c>
      <c r="D2341" s="209" t="s">
        <v>15929</v>
      </c>
      <c r="E2341" s="212" t="s">
        <v>20810</v>
      </c>
      <c r="F2341" s="212" t="s">
        <v>16</v>
      </c>
      <c r="G2341" s="252" t="s">
        <v>15919</v>
      </c>
      <c r="H2341" s="212" t="s">
        <v>15928</v>
      </c>
      <c r="I2341" s="212" t="s">
        <v>490</v>
      </c>
      <c r="J2341" s="646" t="s">
        <v>38057</v>
      </c>
      <c r="K2341" s="214" t="s">
        <v>573</v>
      </c>
      <c r="L2341" s="214">
        <v>44197</v>
      </c>
      <c r="M2341" s="521"/>
    </row>
    <row r="2342" spans="1:13" ht="42">
      <c r="A2342" s="552" t="s">
        <v>20811</v>
      </c>
      <c r="B2342" s="552" t="s">
        <v>15925</v>
      </c>
      <c r="C2342" s="552" t="s">
        <v>15926</v>
      </c>
      <c r="D2342" s="583" t="s">
        <v>15929</v>
      </c>
      <c r="E2342" s="514" t="s">
        <v>20812</v>
      </c>
      <c r="F2342" s="514" t="s">
        <v>16</v>
      </c>
      <c r="G2342" s="516" t="s">
        <v>15919</v>
      </c>
      <c r="H2342" s="514" t="s">
        <v>15928</v>
      </c>
      <c r="I2342" s="549" t="s">
        <v>243</v>
      </c>
      <c r="J2342" s="646" t="s">
        <v>38057</v>
      </c>
      <c r="K2342" s="569" t="s">
        <v>406</v>
      </c>
      <c r="L2342" s="569">
        <v>44562</v>
      </c>
      <c r="M2342" s="545"/>
    </row>
    <row r="2343" spans="1:13" ht="31.5">
      <c r="A2343" s="523" t="s">
        <v>20813</v>
      </c>
      <c r="B2343" s="523" t="s">
        <v>15925</v>
      </c>
      <c r="C2343" s="523" t="s">
        <v>15926</v>
      </c>
      <c r="D2343" s="524" t="s">
        <v>20814</v>
      </c>
      <c r="E2343" s="525" t="s">
        <v>20815</v>
      </c>
      <c r="F2343" s="523" t="s">
        <v>29</v>
      </c>
      <c r="G2343" s="523" t="s">
        <v>9327</v>
      </c>
      <c r="H2343" s="527" t="s">
        <v>5242</v>
      </c>
      <c r="I2343" s="527" t="s">
        <v>7556</v>
      </c>
      <c r="J2343" s="646" t="s">
        <v>38057</v>
      </c>
      <c r="K2343" s="620" t="s">
        <v>590</v>
      </c>
      <c r="L2343" s="528" t="s">
        <v>472</v>
      </c>
      <c r="M2343" s="545"/>
    </row>
    <row r="2344" spans="1:13">
      <c r="A2344" s="245"/>
      <c r="B2344" s="245"/>
      <c r="C2344" s="245"/>
      <c r="D2344" s="246"/>
      <c r="E2344" s="245"/>
      <c r="F2344" s="245"/>
      <c r="G2344" s="247"/>
      <c r="H2344" s="245"/>
      <c r="I2344" s="245"/>
      <c r="J2344" s="248"/>
      <c r="K2344" s="249"/>
      <c r="L2344" s="250"/>
      <c r="M2344" s="253"/>
    </row>
    <row r="2345" spans="1:13">
      <c r="A2345" s="245"/>
      <c r="B2345" s="245"/>
      <c r="C2345" s="245"/>
      <c r="D2345" s="246"/>
      <c r="E2345" s="245"/>
      <c r="F2345" s="245"/>
      <c r="G2345" s="247"/>
      <c r="H2345" s="245"/>
      <c r="I2345" s="245"/>
      <c r="J2345" s="248"/>
      <c r="K2345" s="249"/>
      <c r="L2345" s="250"/>
      <c r="M2345" s="253"/>
    </row>
    <row r="2346" spans="1:13" ht="27">
      <c r="A2346" s="90" t="s">
        <v>38462</v>
      </c>
      <c r="B2346" s="85"/>
      <c r="C2346" s="46"/>
      <c r="D2346" s="46"/>
      <c r="E2346" s="46"/>
      <c r="F2346" s="46"/>
      <c r="G2346" s="46"/>
      <c r="H2346" s="46"/>
      <c r="I2346" s="46"/>
      <c r="J2346" s="86"/>
      <c r="K2346" s="87"/>
      <c r="L2346" s="87"/>
      <c r="M2346" s="88"/>
    </row>
    <row r="2347" spans="1:13" ht="21">
      <c r="A2347" s="647" t="s">
        <v>3</v>
      </c>
      <c r="B2347" s="647" t="s">
        <v>7333</v>
      </c>
      <c r="C2347" s="647" t="s">
        <v>5</v>
      </c>
      <c r="D2347" s="647" t="s">
        <v>6</v>
      </c>
      <c r="E2347" s="647" t="s">
        <v>38053</v>
      </c>
      <c r="F2347" s="647" t="s">
        <v>8</v>
      </c>
      <c r="G2347" s="647" t="s">
        <v>9</v>
      </c>
      <c r="H2347" s="647" t="s">
        <v>10</v>
      </c>
      <c r="I2347" s="647" t="s">
        <v>11</v>
      </c>
      <c r="J2347" s="648" t="s">
        <v>12</v>
      </c>
      <c r="K2347" s="649" t="s">
        <v>13</v>
      </c>
      <c r="L2347" s="649" t="s">
        <v>14</v>
      </c>
      <c r="M2347" s="650" t="s">
        <v>15</v>
      </c>
    </row>
    <row r="2348" spans="1:13" ht="21">
      <c r="A2348" s="523" t="s">
        <v>20816</v>
      </c>
      <c r="B2348" s="523" t="s">
        <v>15510</v>
      </c>
      <c r="C2348" s="523" t="s">
        <v>15511</v>
      </c>
      <c r="D2348" s="524" t="s">
        <v>15512</v>
      </c>
      <c r="E2348" s="525" t="s">
        <v>38143</v>
      </c>
      <c r="F2348" s="523" t="s">
        <v>29</v>
      </c>
      <c r="G2348" s="523" t="s">
        <v>20817</v>
      </c>
      <c r="H2348" s="527" t="s">
        <v>17</v>
      </c>
      <c r="I2348" s="527" t="s">
        <v>20818</v>
      </c>
      <c r="J2348" s="651" t="s">
        <v>38468</v>
      </c>
      <c r="K2348" s="620" t="s">
        <v>194</v>
      </c>
      <c r="L2348" s="528" t="s">
        <v>624</v>
      </c>
      <c r="M2348" s="545"/>
    </row>
    <row r="2349" spans="1:13">
      <c r="A2349" s="523" t="s">
        <v>20819</v>
      </c>
      <c r="B2349" s="523" t="s">
        <v>15510</v>
      </c>
      <c r="C2349" s="523" t="s">
        <v>15511</v>
      </c>
      <c r="D2349" s="524" t="s">
        <v>15512</v>
      </c>
      <c r="E2349" s="525" t="s">
        <v>38143</v>
      </c>
      <c r="F2349" s="523" t="s">
        <v>29</v>
      </c>
      <c r="G2349" s="523" t="s">
        <v>20820</v>
      </c>
      <c r="H2349" s="527" t="s">
        <v>10426</v>
      </c>
      <c r="I2349" s="527" t="s">
        <v>11086</v>
      </c>
      <c r="J2349" s="651" t="s">
        <v>38468</v>
      </c>
      <c r="K2349" s="620" t="s">
        <v>194</v>
      </c>
      <c r="L2349" s="528" t="s">
        <v>353</v>
      </c>
      <c r="M2349" s="545"/>
    </row>
    <row r="2350" spans="1:13">
      <c r="A2350" s="552" t="s">
        <v>20821</v>
      </c>
      <c r="B2350" s="552" t="s">
        <v>15510</v>
      </c>
      <c r="C2350" s="552" t="s">
        <v>15511</v>
      </c>
      <c r="D2350" s="583" t="s">
        <v>15512</v>
      </c>
      <c r="E2350" s="514" t="s">
        <v>19</v>
      </c>
      <c r="F2350" s="514" t="s">
        <v>16</v>
      </c>
      <c r="G2350" s="516" t="s">
        <v>20822</v>
      </c>
      <c r="H2350" s="514" t="s">
        <v>17</v>
      </c>
      <c r="I2350" s="514" t="s">
        <v>15553</v>
      </c>
      <c r="J2350" s="646" t="s">
        <v>38057</v>
      </c>
      <c r="K2350" s="569" t="s">
        <v>194</v>
      </c>
      <c r="L2350" s="569">
        <v>44197</v>
      </c>
      <c r="M2350" s="543"/>
    </row>
    <row r="2351" spans="1:13">
      <c r="A2351" s="552" t="s">
        <v>20823</v>
      </c>
      <c r="B2351" s="552" t="s">
        <v>15510</v>
      </c>
      <c r="C2351" s="552" t="s">
        <v>15511</v>
      </c>
      <c r="D2351" s="583" t="s">
        <v>20824</v>
      </c>
      <c r="E2351" s="514" t="s">
        <v>19</v>
      </c>
      <c r="F2351" s="514" t="s">
        <v>16</v>
      </c>
      <c r="G2351" s="516" t="s">
        <v>20825</v>
      </c>
      <c r="H2351" s="514" t="s">
        <v>17</v>
      </c>
      <c r="I2351" s="514" t="s">
        <v>20826</v>
      </c>
      <c r="J2351" s="646" t="s">
        <v>38057</v>
      </c>
      <c r="K2351" s="569" t="s">
        <v>895</v>
      </c>
      <c r="L2351" s="569">
        <v>44621</v>
      </c>
      <c r="M2351" s="521"/>
    </row>
    <row r="2352" spans="1:13" ht="21">
      <c r="A2352" s="523" t="s">
        <v>20827</v>
      </c>
      <c r="B2352" s="523" t="s">
        <v>17</v>
      </c>
      <c r="C2352" s="523" t="s">
        <v>17</v>
      </c>
      <c r="D2352" s="524" t="s">
        <v>20828</v>
      </c>
      <c r="E2352" s="525" t="s">
        <v>38143</v>
      </c>
      <c r="F2352" s="523" t="s">
        <v>29</v>
      </c>
      <c r="G2352" s="523" t="s">
        <v>20829</v>
      </c>
      <c r="H2352" s="527" t="s">
        <v>17</v>
      </c>
      <c r="I2352" s="527" t="s">
        <v>20830</v>
      </c>
      <c r="J2352" s="651" t="s">
        <v>38468</v>
      </c>
      <c r="K2352" s="620" t="s">
        <v>32</v>
      </c>
      <c r="L2352" s="528" t="s">
        <v>455</v>
      </c>
      <c r="M2352" s="545"/>
    </row>
    <row r="2353" spans="1:13">
      <c r="A2353" s="552" t="s">
        <v>20831</v>
      </c>
      <c r="B2353" s="552" t="s">
        <v>15510</v>
      </c>
      <c r="C2353" s="552" t="s">
        <v>15511</v>
      </c>
      <c r="D2353" s="583" t="s">
        <v>20832</v>
      </c>
      <c r="E2353" s="514" t="s">
        <v>19</v>
      </c>
      <c r="F2353" s="514" t="s">
        <v>16</v>
      </c>
      <c r="G2353" s="516" t="s">
        <v>20833</v>
      </c>
      <c r="H2353" s="514" t="s">
        <v>17</v>
      </c>
      <c r="I2353" s="514" t="s">
        <v>15513</v>
      </c>
      <c r="J2353" s="651" t="s">
        <v>38468</v>
      </c>
      <c r="K2353" s="569" t="s">
        <v>194</v>
      </c>
      <c r="L2353" s="569">
        <v>44317</v>
      </c>
      <c r="M2353" s="543"/>
    </row>
    <row r="2354" spans="1:13" ht="21">
      <c r="A2354" s="523" t="s">
        <v>20834</v>
      </c>
      <c r="B2354" s="523" t="s">
        <v>15510</v>
      </c>
      <c r="C2354" s="523" t="s">
        <v>15511</v>
      </c>
      <c r="D2354" s="524" t="s">
        <v>15512</v>
      </c>
      <c r="E2354" s="525" t="s">
        <v>38143</v>
      </c>
      <c r="F2354" s="523" t="s">
        <v>29</v>
      </c>
      <c r="G2354" s="523" t="s">
        <v>20835</v>
      </c>
      <c r="H2354" s="527" t="s">
        <v>10426</v>
      </c>
      <c r="I2354" s="527" t="s">
        <v>11086</v>
      </c>
      <c r="J2354" s="651" t="s">
        <v>38468</v>
      </c>
      <c r="K2354" s="620" t="s">
        <v>32</v>
      </c>
      <c r="L2354" s="528" t="s">
        <v>353</v>
      </c>
      <c r="M2354" s="545"/>
    </row>
    <row r="2355" spans="1:13" ht="21">
      <c r="A2355" s="552" t="s">
        <v>20836</v>
      </c>
      <c r="B2355" s="552" t="s">
        <v>15535</v>
      </c>
      <c r="C2355" s="552" t="s">
        <v>15536</v>
      </c>
      <c r="D2355" s="583" t="s">
        <v>20837</v>
      </c>
      <c r="E2355" s="514" t="s">
        <v>15539</v>
      </c>
      <c r="F2355" s="514" t="s">
        <v>16</v>
      </c>
      <c r="G2355" s="516" t="s">
        <v>15516</v>
      </c>
      <c r="H2355" s="514" t="s">
        <v>20838</v>
      </c>
      <c r="I2355" s="514" t="s">
        <v>15544</v>
      </c>
      <c r="J2355" s="651" t="s">
        <v>38468</v>
      </c>
      <c r="K2355" s="569" t="s">
        <v>323</v>
      </c>
      <c r="L2355" s="569">
        <v>44317</v>
      </c>
      <c r="M2355" s="521"/>
    </row>
    <row r="2356" spans="1:13" ht="31.5">
      <c r="A2356" s="552" t="s">
        <v>20839</v>
      </c>
      <c r="B2356" s="552" t="s">
        <v>15535</v>
      </c>
      <c r="C2356" s="552" t="s">
        <v>15536</v>
      </c>
      <c r="D2356" s="583" t="s">
        <v>20840</v>
      </c>
      <c r="E2356" s="514" t="s">
        <v>20841</v>
      </c>
      <c r="F2356" s="514" t="s">
        <v>16</v>
      </c>
      <c r="G2356" s="516" t="s">
        <v>20842</v>
      </c>
      <c r="H2356" s="514" t="s">
        <v>20843</v>
      </c>
      <c r="I2356" s="514" t="s">
        <v>20844</v>
      </c>
      <c r="J2356" s="646" t="s">
        <v>38057</v>
      </c>
      <c r="K2356" s="569" t="s">
        <v>323</v>
      </c>
      <c r="L2356" s="569">
        <v>44621</v>
      </c>
      <c r="M2356" s="521"/>
    </row>
    <row r="2357" spans="1:13" ht="21">
      <c r="A2357" s="552" t="s">
        <v>20845</v>
      </c>
      <c r="B2357" s="552" t="s">
        <v>15535</v>
      </c>
      <c r="C2357" s="552" t="s">
        <v>15536</v>
      </c>
      <c r="D2357" s="583" t="s">
        <v>20846</v>
      </c>
      <c r="E2357" s="514" t="s">
        <v>15541</v>
      </c>
      <c r="F2357" s="514" t="s">
        <v>16</v>
      </c>
      <c r="G2357" s="516" t="s">
        <v>16997</v>
      </c>
      <c r="H2357" s="514" t="s">
        <v>370</v>
      </c>
      <c r="I2357" s="514" t="s">
        <v>15520</v>
      </c>
      <c r="J2357" s="651" t="s">
        <v>38468</v>
      </c>
      <c r="K2357" s="569" t="s">
        <v>1480</v>
      </c>
      <c r="L2357" s="569">
        <v>44317</v>
      </c>
      <c r="M2357" s="521"/>
    </row>
    <row r="2358" spans="1:13" ht="42">
      <c r="A2358" s="552" t="s">
        <v>20847</v>
      </c>
      <c r="B2358" s="552" t="s">
        <v>15535</v>
      </c>
      <c r="C2358" s="552" t="s">
        <v>15536</v>
      </c>
      <c r="D2358" s="583" t="s">
        <v>20848</v>
      </c>
      <c r="E2358" s="514" t="s">
        <v>15541</v>
      </c>
      <c r="F2358" s="514" t="s">
        <v>16</v>
      </c>
      <c r="G2358" s="516" t="s">
        <v>15516</v>
      </c>
      <c r="H2358" s="548" t="s">
        <v>20849</v>
      </c>
      <c r="I2358" s="514" t="s">
        <v>15544</v>
      </c>
      <c r="J2358" s="651" t="s">
        <v>38468</v>
      </c>
      <c r="K2358" s="569" t="s">
        <v>782</v>
      </c>
      <c r="L2358" s="569">
        <v>44317</v>
      </c>
      <c r="M2358" s="521"/>
    </row>
    <row r="2359" spans="1:13" ht="42">
      <c r="A2359" s="552" t="s">
        <v>20850</v>
      </c>
      <c r="B2359" s="552" t="s">
        <v>15535</v>
      </c>
      <c r="C2359" s="552" t="s">
        <v>15536</v>
      </c>
      <c r="D2359" s="583" t="s">
        <v>20851</v>
      </c>
      <c r="E2359" s="514" t="s">
        <v>15540</v>
      </c>
      <c r="F2359" s="514" t="s">
        <v>16</v>
      </c>
      <c r="G2359" s="516" t="s">
        <v>15516</v>
      </c>
      <c r="H2359" s="548" t="s">
        <v>20849</v>
      </c>
      <c r="I2359" s="514" t="s">
        <v>15544</v>
      </c>
      <c r="J2359" s="651" t="s">
        <v>38468</v>
      </c>
      <c r="K2359" s="569" t="s">
        <v>782</v>
      </c>
      <c r="L2359" s="569">
        <v>44317</v>
      </c>
      <c r="M2359" s="521"/>
    </row>
    <row r="2360" spans="1:13" ht="42">
      <c r="A2360" s="552" t="s">
        <v>20852</v>
      </c>
      <c r="B2360" s="552" t="s">
        <v>15535</v>
      </c>
      <c r="C2360" s="552" t="s">
        <v>15536</v>
      </c>
      <c r="D2360" s="583" t="s">
        <v>20853</v>
      </c>
      <c r="E2360" s="514" t="s">
        <v>15541</v>
      </c>
      <c r="F2360" s="514" t="s">
        <v>16</v>
      </c>
      <c r="G2360" s="516" t="s">
        <v>15516</v>
      </c>
      <c r="H2360" s="548" t="s">
        <v>20854</v>
      </c>
      <c r="I2360" s="514" t="s">
        <v>15544</v>
      </c>
      <c r="J2360" s="651" t="s">
        <v>38468</v>
      </c>
      <c r="K2360" s="569" t="s">
        <v>782</v>
      </c>
      <c r="L2360" s="569">
        <v>44317</v>
      </c>
      <c r="M2360" s="521"/>
    </row>
    <row r="2361" spans="1:13" ht="31.5">
      <c r="A2361" s="552" t="s">
        <v>20855</v>
      </c>
      <c r="B2361" s="552" t="s">
        <v>38034</v>
      </c>
      <c r="C2361" s="552" t="s">
        <v>20857</v>
      </c>
      <c r="D2361" s="583" t="s">
        <v>20858</v>
      </c>
      <c r="E2361" s="514" t="s">
        <v>20859</v>
      </c>
      <c r="F2361" s="514" t="s">
        <v>16</v>
      </c>
      <c r="G2361" s="678" t="s">
        <v>20860</v>
      </c>
      <c r="H2361" s="514" t="s">
        <v>370</v>
      </c>
      <c r="I2361" s="514" t="s">
        <v>20830</v>
      </c>
      <c r="J2361" s="651" t="s">
        <v>38468</v>
      </c>
      <c r="K2361" s="569" t="s">
        <v>328</v>
      </c>
      <c r="L2361" s="569">
        <v>44317</v>
      </c>
      <c r="M2361" s="521"/>
    </row>
    <row r="2362" spans="1:13" ht="42">
      <c r="A2362" s="552" t="s">
        <v>15557</v>
      </c>
      <c r="B2362" s="552" t="s">
        <v>15556</v>
      </c>
      <c r="C2362" s="552" t="s">
        <v>15558</v>
      </c>
      <c r="D2362" s="583" t="s">
        <v>15559</v>
      </c>
      <c r="E2362" s="514" t="s">
        <v>19</v>
      </c>
      <c r="F2362" s="514" t="s">
        <v>16</v>
      </c>
      <c r="G2362" s="516" t="s">
        <v>448</v>
      </c>
      <c r="H2362" s="514" t="s">
        <v>15560</v>
      </c>
      <c r="I2362" s="514" t="s">
        <v>43</v>
      </c>
      <c r="J2362" s="651" t="s">
        <v>38468</v>
      </c>
      <c r="K2362" s="569" t="s">
        <v>1204</v>
      </c>
      <c r="L2362" s="569">
        <v>45017</v>
      </c>
      <c r="M2362" s="545"/>
    </row>
    <row r="2363" spans="1:13" ht="21">
      <c r="A2363" s="523" t="s">
        <v>20861</v>
      </c>
      <c r="B2363" s="523" t="s">
        <v>15549</v>
      </c>
      <c r="C2363" s="523" t="s">
        <v>15550</v>
      </c>
      <c r="D2363" s="524" t="s">
        <v>20862</v>
      </c>
      <c r="E2363" s="525" t="s">
        <v>38143</v>
      </c>
      <c r="F2363" s="523" t="s">
        <v>29</v>
      </c>
      <c r="G2363" s="523" t="s">
        <v>20863</v>
      </c>
      <c r="H2363" s="527" t="s">
        <v>20864</v>
      </c>
      <c r="I2363" s="527" t="s">
        <v>20865</v>
      </c>
      <c r="J2363" s="651" t="s">
        <v>38468</v>
      </c>
      <c r="K2363" s="620" t="s">
        <v>101</v>
      </c>
      <c r="L2363" s="528" t="s">
        <v>363</v>
      </c>
      <c r="M2363" s="545"/>
    </row>
    <row r="2364" spans="1:13" ht="21">
      <c r="A2364" s="523" t="s">
        <v>20866</v>
      </c>
      <c r="B2364" s="523" t="s">
        <v>15561</v>
      </c>
      <c r="C2364" s="523" t="s">
        <v>15562</v>
      </c>
      <c r="D2364" s="524" t="s">
        <v>20867</v>
      </c>
      <c r="E2364" s="523" t="s">
        <v>38143</v>
      </c>
      <c r="F2364" s="523" t="s">
        <v>29</v>
      </c>
      <c r="G2364" s="523" t="s">
        <v>10804</v>
      </c>
      <c r="H2364" s="527" t="s">
        <v>38057</v>
      </c>
      <c r="I2364" s="527" t="s">
        <v>10806</v>
      </c>
      <c r="J2364" s="651" t="s">
        <v>38057</v>
      </c>
      <c r="K2364" s="528" t="s">
        <v>1456</v>
      </c>
      <c r="L2364" s="528">
        <v>44013</v>
      </c>
      <c r="M2364" s="682"/>
    </row>
    <row r="2365" spans="1:13" ht="21">
      <c r="A2365" s="674" t="s">
        <v>20868</v>
      </c>
      <c r="B2365" s="674" t="s">
        <v>15561</v>
      </c>
      <c r="C2365" s="674" t="s">
        <v>15562</v>
      </c>
      <c r="D2365" s="667" t="s">
        <v>20869</v>
      </c>
      <c r="E2365" s="527" t="s">
        <v>19</v>
      </c>
      <c r="F2365" s="527" t="s">
        <v>16</v>
      </c>
      <c r="G2365" s="523" t="s">
        <v>15563</v>
      </c>
      <c r="H2365" s="527" t="s">
        <v>370</v>
      </c>
      <c r="I2365" s="527" t="s">
        <v>10808</v>
      </c>
      <c r="J2365" s="651" t="s">
        <v>38057</v>
      </c>
      <c r="K2365" s="528" t="s">
        <v>422</v>
      </c>
      <c r="L2365" s="528">
        <v>44044</v>
      </c>
      <c r="M2365" s="545"/>
    </row>
    <row r="2366" spans="1:13" ht="21">
      <c r="A2366" s="674" t="s">
        <v>20870</v>
      </c>
      <c r="B2366" s="674" t="s">
        <v>15561</v>
      </c>
      <c r="C2366" s="674" t="s">
        <v>15562</v>
      </c>
      <c r="D2366" s="667" t="s">
        <v>15564</v>
      </c>
      <c r="E2366" s="527" t="s">
        <v>19</v>
      </c>
      <c r="F2366" s="527" t="s">
        <v>16</v>
      </c>
      <c r="G2366" s="523" t="s">
        <v>15563</v>
      </c>
      <c r="H2366" s="527" t="s">
        <v>370</v>
      </c>
      <c r="I2366" s="527" t="s">
        <v>10808</v>
      </c>
      <c r="J2366" s="651" t="s">
        <v>38057</v>
      </c>
      <c r="K2366" s="528" t="s">
        <v>422</v>
      </c>
      <c r="L2366" s="528">
        <v>44044</v>
      </c>
      <c r="M2366" s="545"/>
    </row>
    <row r="2367" spans="1:13" ht="31.5">
      <c r="A2367" s="674" t="s">
        <v>20871</v>
      </c>
      <c r="B2367" s="674" t="s">
        <v>15565</v>
      </c>
      <c r="C2367" s="674" t="s">
        <v>15566</v>
      </c>
      <c r="D2367" s="667" t="s">
        <v>20872</v>
      </c>
      <c r="E2367" s="527" t="s">
        <v>19</v>
      </c>
      <c r="F2367" s="527" t="s">
        <v>16</v>
      </c>
      <c r="G2367" s="523" t="s">
        <v>15563</v>
      </c>
      <c r="H2367" s="527" t="s">
        <v>370</v>
      </c>
      <c r="I2367" s="527" t="s">
        <v>10808</v>
      </c>
      <c r="J2367" s="651" t="s">
        <v>38057</v>
      </c>
      <c r="K2367" s="528" t="s">
        <v>422</v>
      </c>
      <c r="L2367" s="528">
        <v>44044</v>
      </c>
      <c r="M2367" s="545"/>
    </row>
    <row r="2368" spans="1:13" ht="21">
      <c r="A2368" s="523" t="s">
        <v>20873</v>
      </c>
      <c r="B2368" s="523" t="s">
        <v>17</v>
      </c>
      <c r="C2368" s="523" t="s">
        <v>17</v>
      </c>
      <c r="D2368" s="524" t="s">
        <v>15567</v>
      </c>
      <c r="E2368" s="525" t="s">
        <v>38143</v>
      </c>
      <c r="F2368" s="523" t="s">
        <v>29</v>
      </c>
      <c r="G2368" s="523" t="s">
        <v>20874</v>
      </c>
      <c r="H2368" s="527" t="s">
        <v>5175</v>
      </c>
      <c r="I2368" s="527" t="s">
        <v>11339</v>
      </c>
      <c r="J2368" s="651" t="s">
        <v>38468</v>
      </c>
      <c r="K2368" s="620" t="s">
        <v>405</v>
      </c>
      <c r="L2368" s="528" t="s">
        <v>323</v>
      </c>
      <c r="M2368" s="545"/>
    </row>
    <row r="2369" spans="1:13">
      <c r="A2369" s="523" t="s">
        <v>20875</v>
      </c>
      <c r="B2369" s="523" t="s">
        <v>17</v>
      </c>
      <c r="C2369" s="523" t="s">
        <v>17</v>
      </c>
      <c r="D2369" s="524" t="s">
        <v>15567</v>
      </c>
      <c r="E2369" s="525" t="s">
        <v>38143</v>
      </c>
      <c r="F2369" s="523" t="s">
        <v>29</v>
      </c>
      <c r="G2369" s="523" t="s">
        <v>40068</v>
      </c>
      <c r="H2369" s="527" t="s">
        <v>17</v>
      </c>
      <c r="I2369" s="527" t="s">
        <v>4889</v>
      </c>
      <c r="J2369" s="651" t="s">
        <v>38468</v>
      </c>
      <c r="K2369" s="620" t="s">
        <v>71</v>
      </c>
      <c r="L2369" s="528" t="s">
        <v>274</v>
      </c>
      <c r="M2369" s="545"/>
    </row>
    <row r="2370" spans="1:13" ht="31.5">
      <c r="A2370" s="523" t="s">
        <v>20876</v>
      </c>
      <c r="B2370" s="523" t="s">
        <v>20877</v>
      </c>
      <c r="C2370" s="523" t="s">
        <v>15593</v>
      </c>
      <c r="D2370" s="524" t="s">
        <v>17072</v>
      </c>
      <c r="E2370" s="525" t="s">
        <v>20878</v>
      </c>
      <c r="F2370" s="523" t="s">
        <v>17074</v>
      </c>
      <c r="G2370" s="523" t="s">
        <v>17075</v>
      </c>
      <c r="H2370" s="527" t="s">
        <v>15574</v>
      </c>
      <c r="I2370" s="527" t="s">
        <v>812</v>
      </c>
      <c r="J2370" s="651" t="s">
        <v>38468</v>
      </c>
      <c r="K2370" s="620" t="s">
        <v>323</v>
      </c>
      <c r="L2370" s="528" t="s">
        <v>214</v>
      </c>
      <c r="M2370" s="545"/>
    </row>
    <row r="2371" spans="1:13" ht="31.5">
      <c r="A2371" s="523" t="s">
        <v>20879</v>
      </c>
      <c r="B2371" s="523" t="s">
        <v>20880</v>
      </c>
      <c r="C2371" s="523" t="s">
        <v>15594</v>
      </c>
      <c r="D2371" s="524" t="s">
        <v>17072</v>
      </c>
      <c r="E2371" s="525" t="s">
        <v>20881</v>
      </c>
      <c r="F2371" s="523" t="s">
        <v>17074</v>
      </c>
      <c r="G2371" s="523" t="s">
        <v>17075</v>
      </c>
      <c r="H2371" s="527" t="s">
        <v>15574</v>
      </c>
      <c r="I2371" s="527" t="s">
        <v>812</v>
      </c>
      <c r="J2371" s="651" t="s">
        <v>38468</v>
      </c>
      <c r="K2371" s="620" t="s">
        <v>323</v>
      </c>
      <c r="L2371" s="528" t="s">
        <v>214</v>
      </c>
      <c r="M2371" s="545"/>
    </row>
    <row r="2372" spans="1:13" ht="21">
      <c r="A2372" s="523" t="s">
        <v>20882</v>
      </c>
      <c r="B2372" s="523" t="s">
        <v>20883</v>
      </c>
      <c r="C2372" s="523" t="s">
        <v>15572</v>
      </c>
      <c r="D2372" s="524" t="s">
        <v>15576</v>
      </c>
      <c r="E2372" s="525" t="s">
        <v>20884</v>
      </c>
      <c r="F2372" s="523" t="s">
        <v>29</v>
      </c>
      <c r="G2372" s="523" t="s">
        <v>20885</v>
      </c>
      <c r="H2372" s="527" t="s">
        <v>15577</v>
      </c>
      <c r="I2372" s="527" t="s">
        <v>15578</v>
      </c>
      <c r="J2372" s="651" t="s">
        <v>38468</v>
      </c>
      <c r="K2372" s="620" t="s">
        <v>406</v>
      </c>
      <c r="L2372" s="528" t="s">
        <v>214</v>
      </c>
      <c r="M2372" s="545"/>
    </row>
    <row r="2373" spans="1:13" ht="21">
      <c r="A2373" s="523" t="s">
        <v>20886</v>
      </c>
      <c r="B2373" s="523" t="s">
        <v>20883</v>
      </c>
      <c r="C2373" s="523" t="s">
        <v>15572</v>
      </c>
      <c r="D2373" s="524" t="s">
        <v>15576</v>
      </c>
      <c r="E2373" s="525" t="s">
        <v>20887</v>
      </c>
      <c r="F2373" s="523" t="s">
        <v>29</v>
      </c>
      <c r="G2373" s="523" t="s">
        <v>20885</v>
      </c>
      <c r="H2373" s="527" t="s">
        <v>15577</v>
      </c>
      <c r="I2373" s="527" t="s">
        <v>15578</v>
      </c>
      <c r="J2373" s="651" t="s">
        <v>38468</v>
      </c>
      <c r="K2373" s="620" t="s">
        <v>406</v>
      </c>
      <c r="L2373" s="528" t="s">
        <v>214</v>
      </c>
      <c r="M2373" s="545"/>
    </row>
    <row r="2374" spans="1:13" ht="21">
      <c r="A2374" s="523" t="s">
        <v>20888</v>
      </c>
      <c r="B2374" s="523" t="s">
        <v>20889</v>
      </c>
      <c r="C2374" s="523" t="s">
        <v>15579</v>
      </c>
      <c r="D2374" s="524" t="s">
        <v>15576</v>
      </c>
      <c r="E2374" s="525" t="s">
        <v>20890</v>
      </c>
      <c r="F2374" s="523" t="s">
        <v>29</v>
      </c>
      <c r="G2374" s="523" t="s">
        <v>20885</v>
      </c>
      <c r="H2374" s="527" t="s">
        <v>15577</v>
      </c>
      <c r="I2374" s="527" t="s">
        <v>15578</v>
      </c>
      <c r="J2374" s="651" t="s">
        <v>38468</v>
      </c>
      <c r="K2374" s="620" t="s">
        <v>406</v>
      </c>
      <c r="L2374" s="528" t="s">
        <v>214</v>
      </c>
      <c r="M2374" s="545"/>
    </row>
    <row r="2375" spans="1:13" ht="21">
      <c r="A2375" s="523" t="s">
        <v>20891</v>
      </c>
      <c r="B2375" s="523" t="s">
        <v>20892</v>
      </c>
      <c r="C2375" s="523" t="s">
        <v>15582</v>
      </c>
      <c r="D2375" s="524" t="s">
        <v>15576</v>
      </c>
      <c r="E2375" s="525" t="s">
        <v>10976</v>
      </c>
      <c r="F2375" s="523" t="s">
        <v>29</v>
      </c>
      <c r="G2375" s="523" t="s">
        <v>20885</v>
      </c>
      <c r="H2375" s="527" t="s">
        <v>15577</v>
      </c>
      <c r="I2375" s="527" t="s">
        <v>15578</v>
      </c>
      <c r="J2375" s="651" t="s">
        <v>38468</v>
      </c>
      <c r="K2375" s="620" t="s">
        <v>406</v>
      </c>
      <c r="L2375" s="528" t="s">
        <v>214</v>
      </c>
      <c r="M2375" s="545"/>
    </row>
    <row r="2376" spans="1:13" ht="21">
      <c r="A2376" s="523" t="s">
        <v>20893</v>
      </c>
      <c r="B2376" s="523" t="s">
        <v>20894</v>
      </c>
      <c r="C2376" s="523" t="s">
        <v>15588</v>
      </c>
      <c r="D2376" s="524" t="s">
        <v>15576</v>
      </c>
      <c r="E2376" s="525" t="s">
        <v>20895</v>
      </c>
      <c r="F2376" s="523" t="s">
        <v>29</v>
      </c>
      <c r="G2376" s="523" t="s">
        <v>20885</v>
      </c>
      <c r="H2376" s="527" t="s">
        <v>15577</v>
      </c>
      <c r="I2376" s="527" t="s">
        <v>15578</v>
      </c>
      <c r="J2376" s="651" t="s">
        <v>38468</v>
      </c>
      <c r="K2376" s="620" t="s">
        <v>406</v>
      </c>
      <c r="L2376" s="528" t="s">
        <v>214</v>
      </c>
      <c r="M2376" s="545"/>
    </row>
    <row r="2377" spans="1:13" ht="21">
      <c r="A2377" s="523" t="s">
        <v>20896</v>
      </c>
      <c r="B2377" s="523" t="s">
        <v>20894</v>
      </c>
      <c r="C2377" s="523" t="s">
        <v>15588</v>
      </c>
      <c r="D2377" s="524" t="s">
        <v>15576</v>
      </c>
      <c r="E2377" s="525" t="s">
        <v>20897</v>
      </c>
      <c r="F2377" s="523" t="s">
        <v>29</v>
      </c>
      <c r="G2377" s="523" t="s">
        <v>20885</v>
      </c>
      <c r="H2377" s="527" t="s">
        <v>15577</v>
      </c>
      <c r="I2377" s="527" t="s">
        <v>15578</v>
      </c>
      <c r="J2377" s="651" t="s">
        <v>38468</v>
      </c>
      <c r="K2377" s="620" t="s">
        <v>406</v>
      </c>
      <c r="L2377" s="528" t="s">
        <v>214</v>
      </c>
      <c r="M2377" s="545"/>
    </row>
    <row r="2378" spans="1:13" ht="21">
      <c r="A2378" s="523" t="s">
        <v>20898</v>
      </c>
      <c r="B2378" s="523" t="s">
        <v>20899</v>
      </c>
      <c r="C2378" s="523" t="s">
        <v>15590</v>
      </c>
      <c r="D2378" s="524" t="s">
        <v>15576</v>
      </c>
      <c r="E2378" s="525" t="s">
        <v>19553</v>
      </c>
      <c r="F2378" s="523" t="s">
        <v>29</v>
      </c>
      <c r="G2378" s="523" t="s">
        <v>20885</v>
      </c>
      <c r="H2378" s="527" t="s">
        <v>15577</v>
      </c>
      <c r="I2378" s="527" t="s">
        <v>15578</v>
      </c>
      <c r="J2378" s="651" t="s">
        <v>38468</v>
      </c>
      <c r="K2378" s="620" t="s">
        <v>406</v>
      </c>
      <c r="L2378" s="528" t="s">
        <v>214</v>
      </c>
      <c r="M2378" s="545"/>
    </row>
    <row r="2379" spans="1:13" ht="21">
      <c r="A2379" s="523" t="s">
        <v>20900</v>
      </c>
      <c r="B2379" s="523" t="s">
        <v>20877</v>
      </c>
      <c r="C2379" s="523" t="s">
        <v>15593</v>
      </c>
      <c r="D2379" s="524" t="s">
        <v>15576</v>
      </c>
      <c r="E2379" s="525" t="s">
        <v>19247</v>
      </c>
      <c r="F2379" s="523" t="s">
        <v>29</v>
      </c>
      <c r="G2379" s="523" t="s">
        <v>20885</v>
      </c>
      <c r="H2379" s="527" t="s">
        <v>15577</v>
      </c>
      <c r="I2379" s="527" t="s">
        <v>15578</v>
      </c>
      <c r="J2379" s="651" t="s">
        <v>38468</v>
      </c>
      <c r="K2379" s="620" t="s">
        <v>461</v>
      </c>
      <c r="L2379" s="528" t="s">
        <v>214</v>
      </c>
      <c r="M2379" s="545"/>
    </row>
    <row r="2380" spans="1:13" ht="21">
      <c r="A2380" s="523" t="s">
        <v>20901</v>
      </c>
      <c r="B2380" s="523" t="s">
        <v>20877</v>
      </c>
      <c r="C2380" s="523" t="s">
        <v>15593</v>
      </c>
      <c r="D2380" s="524" t="s">
        <v>15576</v>
      </c>
      <c r="E2380" s="525" t="s">
        <v>19561</v>
      </c>
      <c r="F2380" s="523" t="s">
        <v>29</v>
      </c>
      <c r="G2380" s="523" t="s">
        <v>20885</v>
      </c>
      <c r="H2380" s="527" t="s">
        <v>15577</v>
      </c>
      <c r="I2380" s="527" t="s">
        <v>15578</v>
      </c>
      <c r="J2380" s="651" t="s">
        <v>38468</v>
      </c>
      <c r="K2380" s="620" t="s">
        <v>461</v>
      </c>
      <c r="L2380" s="528" t="s">
        <v>214</v>
      </c>
      <c r="M2380" s="545"/>
    </row>
    <row r="2381" spans="1:13" ht="21">
      <c r="A2381" s="523" t="s">
        <v>20902</v>
      </c>
      <c r="B2381" s="523" t="s">
        <v>20880</v>
      </c>
      <c r="C2381" s="523" t="s">
        <v>15594</v>
      </c>
      <c r="D2381" s="524" t="s">
        <v>15576</v>
      </c>
      <c r="E2381" s="525" t="s">
        <v>18500</v>
      </c>
      <c r="F2381" s="523" t="s">
        <v>29</v>
      </c>
      <c r="G2381" s="523" t="s">
        <v>20885</v>
      </c>
      <c r="H2381" s="527" t="s">
        <v>15577</v>
      </c>
      <c r="I2381" s="527" t="s">
        <v>15578</v>
      </c>
      <c r="J2381" s="651" t="s">
        <v>38468</v>
      </c>
      <c r="K2381" s="620" t="s">
        <v>461</v>
      </c>
      <c r="L2381" s="528" t="s">
        <v>214</v>
      </c>
      <c r="M2381" s="545"/>
    </row>
    <row r="2382" spans="1:13" ht="21">
      <c r="A2382" s="552" t="s">
        <v>20903</v>
      </c>
      <c r="B2382" s="552" t="s">
        <v>15569</v>
      </c>
      <c r="C2382" s="552" t="s">
        <v>15570</v>
      </c>
      <c r="D2382" s="583" t="s">
        <v>20904</v>
      </c>
      <c r="E2382" s="514" t="s">
        <v>19</v>
      </c>
      <c r="F2382" s="514" t="s">
        <v>16</v>
      </c>
      <c r="G2382" s="516" t="s">
        <v>15585</v>
      </c>
      <c r="H2382" s="514" t="s">
        <v>218</v>
      </c>
      <c r="I2382" s="514" t="s">
        <v>20905</v>
      </c>
      <c r="J2382" s="651" t="s">
        <v>38468</v>
      </c>
      <c r="K2382" s="569" t="s">
        <v>12110</v>
      </c>
      <c r="L2382" s="569">
        <v>44317</v>
      </c>
      <c r="M2382" s="521"/>
    </row>
    <row r="2383" spans="1:13" ht="21">
      <c r="A2383" s="523" t="s">
        <v>20906</v>
      </c>
      <c r="B2383" s="523" t="s">
        <v>17</v>
      </c>
      <c r="C2383" s="523" t="s">
        <v>17</v>
      </c>
      <c r="D2383" s="524" t="s">
        <v>17095</v>
      </c>
      <c r="E2383" s="525" t="s">
        <v>17097</v>
      </c>
      <c r="F2383" s="523" t="s">
        <v>17098</v>
      </c>
      <c r="G2383" s="523" t="s">
        <v>17</v>
      </c>
      <c r="H2383" s="527" t="s">
        <v>17</v>
      </c>
      <c r="I2383" s="527" t="s">
        <v>15613</v>
      </c>
      <c r="J2383" s="651" t="s">
        <v>38468</v>
      </c>
      <c r="K2383" s="620" t="s">
        <v>71</v>
      </c>
      <c r="L2383" s="528" t="s">
        <v>553</v>
      </c>
      <c r="M2383" s="545"/>
    </row>
    <row r="2384" spans="1:13" ht="21">
      <c r="A2384" s="523" t="s">
        <v>20907</v>
      </c>
      <c r="B2384" s="523" t="s">
        <v>17</v>
      </c>
      <c r="C2384" s="523" t="s">
        <v>17</v>
      </c>
      <c r="D2384" s="524" t="s">
        <v>20908</v>
      </c>
      <c r="E2384" s="525" t="s">
        <v>17097</v>
      </c>
      <c r="F2384" s="523" t="s">
        <v>17098</v>
      </c>
      <c r="G2384" s="523" t="s">
        <v>20909</v>
      </c>
      <c r="H2384" s="527" t="s">
        <v>17</v>
      </c>
      <c r="I2384" s="527" t="s">
        <v>20910</v>
      </c>
      <c r="J2384" s="651" t="s">
        <v>38468</v>
      </c>
      <c r="K2384" s="620" t="s">
        <v>194</v>
      </c>
      <c r="L2384" s="528" t="s">
        <v>1235</v>
      </c>
      <c r="M2384" s="545"/>
    </row>
    <row r="2385" spans="1:13" ht="21">
      <c r="A2385" s="523" t="s">
        <v>20911</v>
      </c>
      <c r="B2385" s="523" t="s">
        <v>17</v>
      </c>
      <c r="C2385" s="523" t="s">
        <v>17</v>
      </c>
      <c r="D2385" s="524" t="s">
        <v>20908</v>
      </c>
      <c r="E2385" s="525" t="s">
        <v>17097</v>
      </c>
      <c r="F2385" s="523" t="s">
        <v>17098</v>
      </c>
      <c r="G2385" s="523" t="s">
        <v>17099</v>
      </c>
      <c r="H2385" s="527" t="s">
        <v>17100</v>
      </c>
      <c r="I2385" s="527" t="s">
        <v>20910</v>
      </c>
      <c r="J2385" s="651" t="s">
        <v>38468</v>
      </c>
      <c r="K2385" s="620" t="s">
        <v>194</v>
      </c>
      <c r="L2385" s="528" t="s">
        <v>1235</v>
      </c>
      <c r="M2385" s="545"/>
    </row>
    <row r="2386" spans="1:13" ht="21">
      <c r="A2386" s="523" t="s">
        <v>20912</v>
      </c>
      <c r="B2386" s="523" t="s">
        <v>17</v>
      </c>
      <c r="C2386" s="523" t="s">
        <v>17</v>
      </c>
      <c r="D2386" s="524" t="s">
        <v>20908</v>
      </c>
      <c r="E2386" s="525" t="s">
        <v>17097</v>
      </c>
      <c r="F2386" s="523" t="s">
        <v>17098</v>
      </c>
      <c r="G2386" s="523" t="s">
        <v>11085</v>
      </c>
      <c r="H2386" s="527" t="s">
        <v>12595</v>
      </c>
      <c r="I2386" s="527" t="s">
        <v>20910</v>
      </c>
      <c r="J2386" s="651" t="s">
        <v>38468</v>
      </c>
      <c r="K2386" s="620" t="s">
        <v>194</v>
      </c>
      <c r="L2386" s="528" t="s">
        <v>1235</v>
      </c>
      <c r="M2386" s="545"/>
    </row>
    <row r="2387" spans="1:13" ht="21">
      <c r="A2387" s="523" t="s">
        <v>20913</v>
      </c>
      <c r="B2387" s="523" t="s">
        <v>17</v>
      </c>
      <c r="C2387" s="523" t="s">
        <v>17</v>
      </c>
      <c r="D2387" s="524" t="s">
        <v>20914</v>
      </c>
      <c r="E2387" s="525" t="s">
        <v>17104</v>
      </c>
      <c r="F2387" s="523" t="s">
        <v>17074</v>
      </c>
      <c r="G2387" s="523" t="s">
        <v>20909</v>
      </c>
      <c r="H2387" s="527" t="s">
        <v>17</v>
      </c>
      <c r="I2387" s="527" t="s">
        <v>20910</v>
      </c>
      <c r="J2387" s="651" t="s">
        <v>38468</v>
      </c>
      <c r="K2387" s="620" t="s">
        <v>194</v>
      </c>
      <c r="L2387" s="528" t="s">
        <v>1235</v>
      </c>
      <c r="M2387" s="545"/>
    </row>
    <row r="2388" spans="1:13" ht="21">
      <c r="A2388" s="523" t="s">
        <v>20915</v>
      </c>
      <c r="B2388" s="523" t="s">
        <v>17</v>
      </c>
      <c r="C2388" s="523" t="s">
        <v>17</v>
      </c>
      <c r="D2388" s="524" t="s">
        <v>20914</v>
      </c>
      <c r="E2388" s="525" t="s">
        <v>17104</v>
      </c>
      <c r="F2388" s="523" t="s">
        <v>17074</v>
      </c>
      <c r="G2388" s="523" t="s">
        <v>17099</v>
      </c>
      <c r="H2388" s="527" t="s">
        <v>17</v>
      </c>
      <c r="I2388" s="527" t="s">
        <v>20910</v>
      </c>
      <c r="J2388" s="651" t="s">
        <v>38468</v>
      </c>
      <c r="K2388" s="620" t="s">
        <v>194</v>
      </c>
      <c r="L2388" s="528" t="s">
        <v>1235</v>
      </c>
      <c r="M2388" s="545"/>
    </row>
    <row r="2389" spans="1:13" ht="21">
      <c r="A2389" s="523" t="s">
        <v>20916</v>
      </c>
      <c r="B2389" s="523" t="s">
        <v>17</v>
      </c>
      <c r="C2389" s="523" t="s">
        <v>17</v>
      </c>
      <c r="D2389" s="524" t="s">
        <v>20914</v>
      </c>
      <c r="E2389" s="525" t="s">
        <v>17104</v>
      </c>
      <c r="F2389" s="523" t="s">
        <v>17074</v>
      </c>
      <c r="G2389" s="523" t="s">
        <v>11085</v>
      </c>
      <c r="H2389" s="527" t="s">
        <v>17</v>
      </c>
      <c r="I2389" s="527" t="s">
        <v>20910</v>
      </c>
      <c r="J2389" s="651" t="s">
        <v>38468</v>
      </c>
      <c r="K2389" s="620" t="s">
        <v>194</v>
      </c>
      <c r="L2389" s="528" t="s">
        <v>1235</v>
      </c>
      <c r="M2389" s="545"/>
    </row>
    <row r="2390" spans="1:13" ht="21">
      <c r="A2390" s="523" t="s">
        <v>20917</v>
      </c>
      <c r="B2390" s="523" t="s">
        <v>17</v>
      </c>
      <c r="C2390" s="523" t="s">
        <v>17</v>
      </c>
      <c r="D2390" s="524" t="s">
        <v>20914</v>
      </c>
      <c r="E2390" s="525" t="s">
        <v>17104</v>
      </c>
      <c r="F2390" s="523" t="s">
        <v>17074</v>
      </c>
      <c r="G2390" s="523" t="s">
        <v>17154</v>
      </c>
      <c r="H2390" s="527" t="s">
        <v>17</v>
      </c>
      <c r="I2390" s="527" t="s">
        <v>20910</v>
      </c>
      <c r="J2390" s="651" t="s">
        <v>38468</v>
      </c>
      <c r="K2390" s="620" t="s">
        <v>194</v>
      </c>
      <c r="L2390" s="528" t="s">
        <v>1235</v>
      </c>
      <c r="M2390" s="545"/>
    </row>
    <row r="2391" spans="1:13" ht="21">
      <c r="A2391" s="523" t="s">
        <v>20918</v>
      </c>
      <c r="B2391" s="523" t="s">
        <v>17</v>
      </c>
      <c r="C2391" s="523" t="s">
        <v>17</v>
      </c>
      <c r="D2391" s="524" t="s">
        <v>20914</v>
      </c>
      <c r="E2391" s="525" t="s">
        <v>17104</v>
      </c>
      <c r="F2391" s="523" t="s">
        <v>17074</v>
      </c>
      <c r="G2391" s="523" t="s">
        <v>17118</v>
      </c>
      <c r="H2391" s="527" t="s">
        <v>17</v>
      </c>
      <c r="I2391" s="527" t="s">
        <v>20910</v>
      </c>
      <c r="J2391" s="651" t="s">
        <v>38468</v>
      </c>
      <c r="K2391" s="620" t="s">
        <v>194</v>
      </c>
      <c r="L2391" s="528" t="s">
        <v>1235</v>
      </c>
      <c r="M2391" s="545"/>
    </row>
    <row r="2392" spans="1:13" ht="21">
      <c r="A2392" s="523" t="s">
        <v>20919</v>
      </c>
      <c r="B2392" s="523" t="s">
        <v>17</v>
      </c>
      <c r="C2392" s="523" t="s">
        <v>17</v>
      </c>
      <c r="D2392" s="524" t="s">
        <v>20914</v>
      </c>
      <c r="E2392" s="525" t="s">
        <v>17104</v>
      </c>
      <c r="F2392" s="523" t="s">
        <v>17074</v>
      </c>
      <c r="G2392" s="523" t="s">
        <v>17113</v>
      </c>
      <c r="H2392" s="527" t="s">
        <v>9621</v>
      </c>
      <c r="I2392" s="527" t="s">
        <v>20910</v>
      </c>
      <c r="J2392" s="651" t="s">
        <v>38468</v>
      </c>
      <c r="K2392" s="620" t="s">
        <v>361</v>
      </c>
      <c r="L2392" s="528" t="s">
        <v>1235</v>
      </c>
      <c r="M2392" s="545"/>
    </row>
    <row r="2393" spans="1:13" ht="21">
      <c r="A2393" s="523" t="s">
        <v>20920</v>
      </c>
      <c r="B2393" s="523" t="s">
        <v>17</v>
      </c>
      <c r="C2393" s="523" t="s">
        <v>17</v>
      </c>
      <c r="D2393" s="524" t="s">
        <v>20921</v>
      </c>
      <c r="E2393" s="525" t="s">
        <v>17104</v>
      </c>
      <c r="F2393" s="523" t="s">
        <v>17074</v>
      </c>
      <c r="G2393" s="523" t="s">
        <v>17125</v>
      </c>
      <c r="H2393" s="527" t="s">
        <v>17</v>
      </c>
      <c r="I2393" s="527" t="s">
        <v>15613</v>
      </c>
      <c r="J2393" s="651" t="s">
        <v>38468</v>
      </c>
      <c r="K2393" s="620" t="s">
        <v>32</v>
      </c>
      <c r="L2393" s="528" t="s">
        <v>1235</v>
      </c>
      <c r="M2393" s="545"/>
    </row>
    <row r="2394" spans="1:13" ht="21">
      <c r="A2394" s="523" t="s">
        <v>20922</v>
      </c>
      <c r="B2394" s="523" t="s">
        <v>17</v>
      </c>
      <c r="C2394" s="523" t="s">
        <v>17</v>
      </c>
      <c r="D2394" s="524" t="s">
        <v>20914</v>
      </c>
      <c r="E2394" s="525" t="s">
        <v>17111</v>
      </c>
      <c r="F2394" s="523" t="s">
        <v>17074</v>
      </c>
      <c r="G2394" s="523" t="s">
        <v>17113</v>
      </c>
      <c r="H2394" s="527" t="s">
        <v>9621</v>
      </c>
      <c r="I2394" s="527" t="s">
        <v>20910</v>
      </c>
      <c r="J2394" s="651" t="s">
        <v>38468</v>
      </c>
      <c r="K2394" s="620" t="s">
        <v>361</v>
      </c>
      <c r="L2394" s="528" t="s">
        <v>1235</v>
      </c>
      <c r="M2394" s="545"/>
    </row>
    <row r="2395" spans="1:13" ht="21">
      <c r="A2395" s="523" t="s">
        <v>20923</v>
      </c>
      <c r="B2395" s="523" t="s">
        <v>17</v>
      </c>
      <c r="C2395" s="523" t="s">
        <v>17</v>
      </c>
      <c r="D2395" s="524" t="s">
        <v>20914</v>
      </c>
      <c r="E2395" s="525" t="s">
        <v>17111</v>
      </c>
      <c r="F2395" s="523" t="s">
        <v>17074</v>
      </c>
      <c r="G2395" s="523" t="s">
        <v>20909</v>
      </c>
      <c r="H2395" s="527" t="s">
        <v>17</v>
      </c>
      <c r="I2395" s="527" t="s">
        <v>20910</v>
      </c>
      <c r="J2395" s="651" t="s">
        <v>38468</v>
      </c>
      <c r="K2395" s="620" t="s">
        <v>194</v>
      </c>
      <c r="L2395" s="528" t="s">
        <v>1235</v>
      </c>
      <c r="M2395" s="545"/>
    </row>
    <row r="2396" spans="1:13">
      <c r="A2396" s="523" t="s">
        <v>20924</v>
      </c>
      <c r="B2396" s="523" t="s">
        <v>15623</v>
      </c>
      <c r="C2396" s="523" t="s">
        <v>15624</v>
      </c>
      <c r="D2396" s="524" t="s">
        <v>15625</v>
      </c>
      <c r="E2396" s="525" t="s">
        <v>17117</v>
      </c>
      <c r="F2396" s="523" t="s">
        <v>17074</v>
      </c>
      <c r="G2396" s="523" t="s">
        <v>20925</v>
      </c>
      <c r="H2396" s="527" t="s">
        <v>17</v>
      </c>
      <c r="I2396" s="527" t="s">
        <v>20926</v>
      </c>
      <c r="J2396" s="651" t="s">
        <v>38468</v>
      </c>
      <c r="K2396" s="620" t="s">
        <v>194</v>
      </c>
      <c r="L2396" s="528" t="s">
        <v>624</v>
      </c>
      <c r="M2396" s="545"/>
    </row>
    <row r="2397" spans="1:13">
      <c r="A2397" s="552" t="s">
        <v>20927</v>
      </c>
      <c r="B2397" s="552" t="s">
        <v>15623</v>
      </c>
      <c r="C2397" s="552" t="s">
        <v>15624</v>
      </c>
      <c r="D2397" s="583" t="s">
        <v>15625</v>
      </c>
      <c r="E2397" s="514" t="s">
        <v>15621</v>
      </c>
      <c r="F2397" s="514" t="s">
        <v>15573</v>
      </c>
      <c r="G2397" s="516" t="s">
        <v>15604</v>
      </c>
      <c r="H2397" s="514" t="s">
        <v>17</v>
      </c>
      <c r="I2397" s="514" t="s">
        <v>15605</v>
      </c>
      <c r="J2397" s="646" t="s">
        <v>38057</v>
      </c>
      <c r="K2397" s="569" t="s">
        <v>194</v>
      </c>
      <c r="L2397" s="569">
        <v>44197</v>
      </c>
      <c r="M2397" s="521"/>
    </row>
    <row r="2398" spans="1:13">
      <c r="A2398" s="523" t="s">
        <v>20928</v>
      </c>
      <c r="B2398" s="523" t="s">
        <v>17</v>
      </c>
      <c r="C2398" s="523" t="s">
        <v>17</v>
      </c>
      <c r="D2398" s="524" t="s">
        <v>20929</v>
      </c>
      <c r="E2398" s="525" t="s">
        <v>17117</v>
      </c>
      <c r="F2398" s="523" t="s">
        <v>17074</v>
      </c>
      <c r="G2398" s="523" t="s">
        <v>20909</v>
      </c>
      <c r="H2398" s="527" t="s">
        <v>17</v>
      </c>
      <c r="I2398" s="527" t="s">
        <v>20910</v>
      </c>
      <c r="J2398" s="651" t="s">
        <v>38468</v>
      </c>
      <c r="K2398" s="620" t="s">
        <v>194</v>
      </c>
      <c r="L2398" s="528" t="s">
        <v>1235</v>
      </c>
      <c r="M2398" s="545"/>
    </row>
    <row r="2399" spans="1:13">
      <c r="A2399" s="523" t="s">
        <v>20930</v>
      </c>
      <c r="B2399" s="523" t="s">
        <v>17</v>
      </c>
      <c r="C2399" s="523" t="s">
        <v>17</v>
      </c>
      <c r="D2399" s="524" t="s">
        <v>20929</v>
      </c>
      <c r="E2399" s="525" t="s">
        <v>17117</v>
      </c>
      <c r="F2399" s="523" t="s">
        <v>17074</v>
      </c>
      <c r="G2399" s="523" t="s">
        <v>17099</v>
      </c>
      <c r="H2399" s="527" t="s">
        <v>17</v>
      </c>
      <c r="I2399" s="527" t="s">
        <v>20910</v>
      </c>
      <c r="J2399" s="651" t="s">
        <v>38468</v>
      </c>
      <c r="K2399" s="620" t="s">
        <v>194</v>
      </c>
      <c r="L2399" s="528" t="s">
        <v>1235</v>
      </c>
      <c r="M2399" s="545"/>
    </row>
    <row r="2400" spans="1:13">
      <c r="A2400" s="523" t="s">
        <v>20931</v>
      </c>
      <c r="B2400" s="523" t="s">
        <v>17</v>
      </c>
      <c r="C2400" s="523" t="s">
        <v>17</v>
      </c>
      <c r="D2400" s="524" t="s">
        <v>20929</v>
      </c>
      <c r="E2400" s="525" t="s">
        <v>17117</v>
      </c>
      <c r="F2400" s="523" t="s">
        <v>17074</v>
      </c>
      <c r="G2400" s="523" t="s">
        <v>11085</v>
      </c>
      <c r="H2400" s="527" t="s">
        <v>17</v>
      </c>
      <c r="I2400" s="527" t="s">
        <v>20910</v>
      </c>
      <c r="J2400" s="651" t="s">
        <v>38468</v>
      </c>
      <c r="K2400" s="620" t="s">
        <v>194</v>
      </c>
      <c r="L2400" s="528" t="s">
        <v>1235</v>
      </c>
      <c r="M2400" s="545"/>
    </row>
    <row r="2401" spans="1:13">
      <c r="A2401" s="523" t="s">
        <v>20932</v>
      </c>
      <c r="B2401" s="523" t="s">
        <v>17</v>
      </c>
      <c r="C2401" s="523" t="s">
        <v>17</v>
      </c>
      <c r="D2401" s="524" t="s">
        <v>20929</v>
      </c>
      <c r="E2401" s="525" t="s">
        <v>17117</v>
      </c>
      <c r="F2401" s="523" t="s">
        <v>17074</v>
      </c>
      <c r="G2401" s="523" t="s">
        <v>17154</v>
      </c>
      <c r="H2401" s="527" t="s">
        <v>17</v>
      </c>
      <c r="I2401" s="527" t="s">
        <v>20910</v>
      </c>
      <c r="J2401" s="651" t="s">
        <v>38468</v>
      </c>
      <c r="K2401" s="620" t="s">
        <v>194</v>
      </c>
      <c r="L2401" s="528" t="s">
        <v>1235</v>
      </c>
      <c r="M2401" s="545"/>
    </row>
    <row r="2402" spans="1:13">
      <c r="A2402" s="523" t="s">
        <v>20933</v>
      </c>
      <c r="B2402" s="523" t="s">
        <v>17</v>
      </c>
      <c r="C2402" s="523" t="s">
        <v>17</v>
      </c>
      <c r="D2402" s="524" t="s">
        <v>20929</v>
      </c>
      <c r="E2402" s="525" t="s">
        <v>17117</v>
      </c>
      <c r="F2402" s="523" t="s">
        <v>17074</v>
      </c>
      <c r="G2402" s="523" t="s">
        <v>17118</v>
      </c>
      <c r="H2402" s="527" t="s">
        <v>17</v>
      </c>
      <c r="I2402" s="527" t="s">
        <v>20910</v>
      </c>
      <c r="J2402" s="651" t="s">
        <v>38468</v>
      </c>
      <c r="K2402" s="620" t="s">
        <v>194</v>
      </c>
      <c r="L2402" s="528" t="s">
        <v>1235</v>
      </c>
      <c r="M2402" s="545"/>
    </row>
    <row r="2403" spans="1:13">
      <c r="A2403" s="523" t="s">
        <v>20934</v>
      </c>
      <c r="B2403" s="523" t="s">
        <v>17</v>
      </c>
      <c r="C2403" s="523" t="s">
        <v>17</v>
      </c>
      <c r="D2403" s="524" t="s">
        <v>20929</v>
      </c>
      <c r="E2403" s="525" t="s">
        <v>17117</v>
      </c>
      <c r="F2403" s="523" t="s">
        <v>17074</v>
      </c>
      <c r="G2403" s="523" t="s">
        <v>17113</v>
      </c>
      <c r="H2403" s="527" t="s">
        <v>9621</v>
      </c>
      <c r="I2403" s="527" t="s">
        <v>20910</v>
      </c>
      <c r="J2403" s="651" t="s">
        <v>38468</v>
      </c>
      <c r="K2403" s="620" t="s">
        <v>361</v>
      </c>
      <c r="L2403" s="528" t="s">
        <v>1235</v>
      </c>
      <c r="M2403" s="545"/>
    </row>
    <row r="2404" spans="1:13">
      <c r="A2404" s="523" t="s">
        <v>20935</v>
      </c>
      <c r="B2404" s="523" t="s">
        <v>17</v>
      </c>
      <c r="C2404" s="523" t="s">
        <v>17</v>
      </c>
      <c r="D2404" s="524" t="s">
        <v>20929</v>
      </c>
      <c r="E2404" s="525" t="s">
        <v>17124</v>
      </c>
      <c r="F2404" s="523" t="s">
        <v>17074</v>
      </c>
      <c r="G2404" s="523" t="s">
        <v>20909</v>
      </c>
      <c r="H2404" s="527" t="s">
        <v>17</v>
      </c>
      <c r="I2404" s="527" t="s">
        <v>20910</v>
      </c>
      <c r="J2404" s="651" t="s">
        <v>38468</v>
      </c>
      <c r="K2404" s="620" t="s">
        <v>194</v>
      </c>
      <c r="L2404" s="528" t="s">
        <v>1235</v>
      </c>
      <c r="M2404" s="545"/>
    </row>
    <row r="2405" spans="1:13">
      <c r="A2405" s="523" t="s">
        <v>20936</v>
      </c>
      <c r="B2405" s="523" t="s">
        <v>17</v>
      </c>
      <c r="C2405" s="523" t="s">
        <v>17</v>
      </c>
      <c r="D2405" s="524" t="s">
        <v>20929</v>
      </c>
      <c r="E2405" s="525" t="s">
        <v>17124</v>
      </c>
      <c r="F2405" s="523" t="s">
        <v>17074</v>
      </c>
      <c r="G2405" s="523" t="s">
        <v>17099</v>
      </c>
      <c r="H2405" s="527" t="s">
        <v>17</v>
      </c>
      <c r="I2405" s="527" t="s">
        <v>20910</v>
      </c>
      <c r="J2405" s="651" t="s">
        <v>38468</v>
      </c>
      <c r="K2405" s="620" t="s">
        <v>194</v>
      </c>
      <c r="L2405" s="528" t="s">
        <v>1235</v>
      </c>
      <c r="M2405" s="545"/>
    </row>
    <row r="2406" spans="1:13">
      <c r="A2406" s="523" t="s">
        <v>20937</v>
      </c>
      <c r="B2406" s="523" t="s">
        <v>17</v>
      </c>
      <c r="C2406" s="523" t="s">
        <v>17</v>
      </c>
      <c r="D2406" s="524" t="s">
        <v>20929</v>
      </c>
      <c r="E2406" s="525" t="s">
        <v>17124</v>
      </c>
      <c r="F2406" s="523" t="s">
        <v>17074</v>
      </c>
      <c r="G2406" s="523" t="s">
        <v>17113</v>
      </c>
      <c r="H2406" s="527" t="s">
        <v>9621</v>
      </c>
      <c r="I2406" s="527" t="s">
        <v>20910</v>
      </c>
      <c r="J2406" s="651" t="s">
        <v>38468</v>
      </c>
      <c r="K2406" s="620" t="s">
        <v>361</v>
      </c>
      <c r="L2406" s="528" t="s">
        <v>1235</v>
      </c>
      <c r="M2406" s="545"/>
    </row>
    <row r="2407" spans="1:13">
      <c r="A2407" s="523" t="s">
        <v>20938</v>
      </c>
      <c r="B2407" s="523" t="s">
        <v>17</v>
      </c>
      <c r="C2407" s="523" t="s">
        <v>17</v>
      </c>
      <c r="D2407" s="524" t="s">
        <v>20939</v>
      </c>
      <c r="E2407" s="525" t="s">
        <v>17124</v>
      </c>
      <c r="F2407" s="523" t="s">
        <v>29</v>
      </c>
      <c r="G2407" s="523" t="s">
        <v>17132</v>
      </c>
      <c r="H2407" s="527" t="s">
        <v>471</v>
      </c>
      <c r="I2407" s="527" t="s">
        <v>20910</v>
      </c>
      <c r="J2407" s="651" t="s">
        <v>38468</v>
      </c>
      <c r="K2407" s="620" t="s">
        <v>282</v>
      </c>
      <c r="L2407" s="528" t="s">
        <v>1235</v>
      </c>
      <c r="M2407" s="545"/>
    </row>
    <row r="2408" spans="1:13">
      <c r="A2408" s="523" t="s">
        <v>20940</v>
      </c>
      <c r="B2408" s="523" t="s">
        <v>17</v>
      </c>
      <c r="C2408" s="523" t="s">
        <v>17</v>
      </c>
      <c r="D2408" s="524" t="s">
        <v>20929</v>
      </c>
      <c r="E2408" s="525" t="s">
        <v>17136</v>
      </c>
      <c r="F2408" s="523" t="s">
        <v>17074</v>
      </c>
      <c r="G2408" s="523" t="s">
        <v>20909</v>
      </c>
      <c r="H2408" s="527" t="s">
        <v>17</v>
      </c>
      <c r="I2408" s="527" t="s">
        <v>20910</v>
      </c>
      <c r="J2408" s="651" t="s">
        <v>38468</v>
      </c>
      <c r="K2408" s="620" t="s">
        <v>194</v>
      </c>
      <c r="L2408" s="528" t="s">
        <v>1235</v>
      </c>
      <c r="M2408" s="545"/>
    </row>
    <row r="2409" spans="1:13">
      <c r="A2409" s="523" t="s">
        <v>20941</v>
      </c>
      <c r="B2409" s="523" t="s">
        <v>17</v>
      </c>
      <c r="C2409" s="523" t="s">
        <v>17</v>
      </c>
      <c r="D2409" s="524" t="s">
        <v>20929</v>
      </c>
      <c r="E2409" s="525" t="s">
        <v>17136</v>
      </c>
      <c r="F2409" s="523" t="s">
        <v>17074</v>
      </c>
      <c r="G2409" s="523" t="s">
        <v>17099</v>
      </c>
      <c r="H2409" s="527" t="s">
        <v>17</v>
      </c>
      <c r="I2409" s="527" t="s">
        <v>20910</v>
      </c>
      <c r="J2409" s="651" t="s">
        <v>38468</v>
      </c>
      <c r="K2409" s="620" t="s">
        <v>194</v>
      </c>
      <c r="L2409" s="528" t="s">
        <v>1235</v>
      </c>
      <c r="M2409" s="545"/>
    </row>
    <row r="2410" spans="1:13">
      <c r="A2410" s="523" t="s">
        <v>20942</v>
      </c>
      <c r="B2410" s="523" t="s">
        <v>17</v>
      </c>
      <c r="C2410" s="523" t="s">
        <v>17</v>
      </c>
      <c r="D2410" s="524" t="s">
        <v>20929</v>
      </c>
      <c r="E2410" s="525" t="s">
        <v>17136</v>
      </c>
      <c r="F2410" s="523" t="s">
        <v>17074</v>
      </c>
      <c r="G2410" s="523" t="s">
        <v>17113</v>
      </c>
      <c r="H2410" s="527" t="s">
        <v>9621</v>
      </c>
      <c r="I2410" s="527" t="s">
        <v>20910</v>
      </c>
      <c r="J2410" s="651" t="s">
        <v>38468</v>
      </c>
      <c r="K2410" s="620" t="s">
        <v>361</v>
      </c>
      <c r="L2410" s="528" t="s">
        <v>1235</v>
      </c>
      <c r="M2410" s="545"/>
    </row>
    <row r="2411" spans="1:13">
      <c r="A2411" s="523" t="s">
        <v>20943</v>
      </c>
      <c r="B2411" s="523" t="s">
        <v>17</v>
      </c>
      <c r="C2411" s="523" t="s">
        <v>17</v>
      </c>
      <c r="D2411" s="524" t="s">
        <v>20939</v>
      </c>
      <c r="E2411" s="525" t="s">
        <v>17136</v>
      </c>
      <c r="F2411" s="523" t="s">
        <v>29</v>
      </c>
      <c r="G2411" s="523" t="s">
        <v>17132</v>
      </c>
      <c r="H2411" s="527" t="s">
        <v>471</v>
      </c>
      <c r="I2411" s="527" t="s">
        <v>20910</v>
      </c>
      <c r="J2411" s="651" t="s">
        <v>38468</v>
      </c>
      <c r="K2411" s="620" t="s">
        <v>282</v>
      </c>
      <c r="L2411" s="528" t="s">
        <v>1235</v>
      </c>
      <c r="M2411" s="545"/>
    </row>
    <row r="2412" spans="1:13">
      <c r="A2412" s="523" t="s">
        <v>20944</v>
      </c>
      <c r="B2412" s="523" t="s">
        <v>17</v>
      </c>
      <c r="C2412" s="523" t="s">
        <v>17</v>
      </c>
      <c r="D2412" s="524" t="s">
        <v>20945</v>
      </c>
      <c r="E2412" s="525" t="s">
        <v>17117</v>
      </c>
      <c r="F2412" s="523" t="s">
        <v>17074</v>
      </c>
      <c r="G2412" s="523" t="s">
        <v>20909</v>
      </c>
      <c r="H2412" s="527" t="s">
        <v>17</v>
      </c>
      <c r="I2412" s="527" t="s">
        <v>20910</v>
      </c>
      <c r="J2412" s="651" t="s">
        <v>38468</v>
      </c>
      <c r="K2412" s="620" t="s">
        <v>194</v>
      </c>
      <c r="L2412" s="528" t="s">
        <v>1235</v>
      </c>
      <c r="M2412" s="545"/>
    </row>
    <row r="2413" spans="1:13">
      <c r="A2413" s="523" t="s">
        <v>20946</v>
      </c>
      <c r="B2413" s="523" t="s">
        <v>17</v>
      </c>
      <c r="C2413" s="523" t="s">
        <v>17</v>
      </c>
      <c r="D2413" s="524" t="s">
        <v>20945</v>
      </c>
      <c r="E2413" s="525" t="s">
        <v>17117</v>
      </c>
      <c r="F2413" s="523" t="s">
        <v>17074</v>
      </c>
      <c r="G2413" s="523" t="s">
        <v>17099</v>
      </c>
      <c r="H2413" s="527" t="s">
        <v>17</v>
      </c>
      <c r="I2413" s="527" t="s">
        <v>20910</v>
      </c>
      <c r="J2413" s="651" t="s">
        <v>38468</v>
      </c>
      <c r="K2413" s="620" t="s">
        <v>194</v>
      </c>
      <c r="L2413" s="528" t="s">
        <v>1235</v>
      </c>
      <c r="M2413" s="545"/>
    </row>
    <row r="2414" spans="1:13">
      <c r="A2414" s="523" t="s">
        <v>20947</v>
      </c>
      <c r="B2414" s="523" t="s">
        <v>17</v>
      </c>
      <c r="C2414" s="523" t="s">
        <v>17</v>
      </c>
      <c r="D2414" s="524" t="s">
        <v>20945</v>
      </c>
      <c r="E2414" s="525" t="s">
        <v>17117</v>
      </c>
      <c r="F2414" s="523" t="s">
        <v>17074</v>
      </c>
      <c r="G2414" s="523" t="s">
        <v>11085</v>
      </c>
      <c r="H2414" s="527" t="s">
        <v>17</v>
      </c>
      <c r="I2414" s="527" t="s">
        <v>20910</v>
      </c>
      <c r="J2414" s="651" t="s">
        <v>38468</v>
      </c>
      <c r="K2414" s="620" t="s">
        <v>194</v>
      </c>
      <c r="L2414" s="528" t="s">
        <v>1235</v>
      </c>
      <c r="M2414" s="545"/>
    </row>
    <row r="2415" spans="1:13">
      <c r="A2415" s="523" t="s">
        <v>20948</v>
      </c>
      <c r="B2415" s="523" t="s">
        <v>17</v>
      </c>
      <c r="C2415" s="523" t="s">
        <v>17</v>
      </c>
      <c r="D2415" s="524" t="s">
        <v>20945</v>
      </c>
      <c r="E2415" s="525" t="s">
        <v>17117</v>
      </c>
      <c r="F2415" s="523" t="s">
        <v>17074</v>
      </c>
      <c r="G2415" s="523" t="s">
        <v>17154</v>
      </c>
      <c r="H2415" s="527" t="s">
        <v>17</v>
      </c>
      <c r="I2415" s="527" t="s">
        <v>20910</v>
      </c>
      <c r="J2415" s="651" t="s">
        <v>38468</v>
      </c>
      <c r="K2415" s="620" t="s">
        <v>194</v>
      </c>
      <c r="L2415" s="528" t="s">
        <v>1235</v>
      </c>
      <c r="M2415" s="545"/>
    </row>
    <row r="2416" spans="1:13">
      <c r="A2416" s="523" t="s">
        <v>20949</v>
      </c>
      <c r="B2416" s="523" t="s">
        <v>17</v>
      </c>
      <c r="C2416" s="523" t="s">
        <v>17</v>
      </c>
      <c r="D2416" s="524" t="s">
        <v>20945</v>
      </c>
      <c r="E2416" s="525" t="s">
        <v>17117</v>
      </c>
      <c r="F2416" s="523" t="s">
        <v>17074</v>
      </c>
      <c r="G2416" s="523" t="s">
        <v>17118</v>
      </c>
      <c r="H2416" s="527" t="s">
        <v>17</v>
      </c>
      <c r="I2416" s="527" t="s">
        <v>20910</v>
      </c>
      <c r="J2416" s="651" t="s">
        <v>38468</v>
      </c>
      <c r="K2416" s="620" t="s">
        <v>194</v>
      </c>
      <c r="L2416" s="528" t="s">
        <v>1235</v>
      </c>
      <c r="M2416" s="545"/>
    </row>
    <row r="2417" spans="1:13">
      <c r="A2417" s="523" t="s">
        <v>20950</v>
      </c>
      <c r="B2417" s="523" t="s">
        <v>17</v>
      </c>
      <c r="C2417" s="523" t="s">
        <v>17</v>
      </c>
      <c r="D2417" s="524" t="s">
        <v>20945</v>
      </c>
      <c r="E2417" s="525" t="s">
        <v>17117</v>
      </c>
      <c r="F2417" s="523" t="s">
        <v>17074</v>
      </c>
      <c r="G2417" s="523" t="s">
        <v>17113</v>
      </c>
      <c r="H2417" s="527" t="s">
        <v>9621</v>
      </c>
      <c r="I2417" s="527" t="s">
        <v>20910</v>
      </c>
      <c r="J2417" s="651" t="s">
        <v>38468</v>
      </c>
      <c r="K2417" s="620" t="s">
        <v>361</v>
      </c>
      <c r="L2417" s="528" t="s">
        <v>1235</v>
      </c>
      <c r="M2417" s="545"/>
    </row>
    <row r="2418" spans="1:13">
      <c r="A2418" s="523" t="s">
        <v>20951</v>
      </c>
      <c r="B2418" s="523" t="s">
        <v>17</v>
      </c>
      <c r="C2418" s="523" t="s">
        <v>17</v>
      </c>
      <c r="D2418" s="524" t="s">
        <v>20945</v>
      </c>
      <c r="E2418" s="525" t="s">
        <v>17124</v>
      </c>
      <c r="F2418" s="523" t="s">
        <v>17074</v>
      </c>
      <c r="G2418" s="523" t="s">
        <v>20909</v>
      </c>
      <c r="H2418" s="527" t="s">
        <v>17</v>
      </c>
      <c r="I2418" s="527" t="s">
        <v>20910</v>
      </c>
      <c r="J2418" s="651" t="s">
        <v>38468</v>
      </c>
      <c r="K2418" s="620" t="s">
        <v>194</v>
      </c>
      <c r="L2418" s="528" t="s">
        <v>1235</v>
      </c>
      <c r="M2418" s="545"/>
    </row>
    <row r="2419" spans="1:13">
      <c r="A2419" s="523" t="s">
        <v>20952</v>
      </c>
      <c r="B2419" s="523" t="s">
        <v>17</v>
      </c>
      <c r="C2419" s="523" t="s">
        <v>17</v>
      </c>
      <c r="D2419" s="524" t="s">
        <v>20945</v>
      </c>
      <c r="E2419" s="525" t="s">
        <v>17124</v>
      </c>
      <c r="F2419" s="523" t="s">
        <v>17074</v>
      </c>
      <c r="G2419" s="523" t="s">
        <v>17099</v>
      </c>
      <c r="H2419" s="527" t="s">
        <v>17</v>
      </c>
      <c r="I2419" s="527" t="s">
        <v>20910</v>
      </c>
      <c r="J2419" s="651" t="s">
        <v>38468</v>
      </c>
      <c r="K2419" s="620" t="s">
        <v>194</v>
      </c>
      <c r="L2419" s="528" t="s">
        <v>1235</v>
      </c>
      <c r="M2419" s="545"/>
    </row>
    <row r="2420" spans="1:13">
      <c r="A2420" s="523" t="s">
        <v>20953</v>
      </c>
      <c r="B2420" s="523" t="s">
        <v>17</v>
      </c>
      <c r="C2420" s="523" t="s">
        <v>17</v>
      </c>
      <c r="D2420" s="524" t="s">
        <v>20945</v>
      </c>
      <c r="E2420" s="525" t="s">
        <v>17124</v>
      </c>
      <c r="F2420" s="523" t="s">
        <v>17074</v>
      </c>
      <c r="G2420" s="523" t="s">
        <v>11085</v>
      </c>
      <c r="H2420" s="527" t="s">
        <v>17</v>
      </c>
      <c r="I2420" s="527" t="s">
        <v>20910</v>
      </c>
      <c r="J2420" s="651" t="s">
        <v>38468</v>
      </c>
      <c r="K2420" s="620" t="s">
        <v>194</v>
      </c>
      <c r="L2420" s="528" t="s">
        <v>1235</v>
      </c>
      <c r="M2420" s="545"/>
    </row>
    <row r="2421" spans="1:13">
      <c r="A2421" s="523" t="s">
        <v>20954</v>
      </c>
      <c r="B2421" s="523" t="s">
        <v>17</v>
      </c>
      <c r="C2421" s="523" t="s">
        <v>17</v>
      </c>
      <c r="D2421" s="524" t="s">
        <v>20945</v>
      </c>
      <c r="E2421" s="525" t="s">
        <v>17124</v>
      </c>
      <c r="F2421" s="523" t="s">
        <v>17074</v>
      </c>
      <c r="G2421" s="523" t="s">
        <v>17154</v>
      </c>
      <c r="H2421" s="527" t="s">
        <v>17</v>
      </c>
      <c r="I2421" s="527" t="s">
        <v>20910</v>
      </c>
      <c r="J2421" s="651" t="s">
        <v>38468</v>
      </c>
      <c r="K2421" s="620" t="s">
        <v>194</v>
      </c>
      <c r="L2421" s="528" t="s">
        <v>1235</v>
      </c>
      <c r="M2421" s="545"/>
    </row>
    <row r="2422" spans="1:13">
      <c r="A2422" s="523" t="s">
        <v>20955</v>
      </c>
      <c r="B2422" s="523" t="s">
        <v>17</v>
      </c>
      <c r="C2422" s="523" t="s">
        <v>17</v>
      </c>
      <c r="D2422" s="524" t="s">
        <v>20945</v>
      </c>
      <c r="E2422" s="525" t="s">
        <v>17124</v>
      </c>
      <c r="F2422" s="523" t="s">
        <v>17074</v>
      </c>
      <c r="G2422" s="523" t="s">
        <v>17118</v>
      </c>
      <c r="H2422" s="527" t="s">
        <v>17</v>
      </c>
      <c r="I2422" s="527" t="s">
        <v>20910</v>
      </c>
      <c r="J2422" s="651" t="s">
        <v>38468</v>
      </c>
      <c r="K2422" s="620" t="s">
        <v>194</v>
      </c>
      <c r="L2422" s="528" t="s">
        <v>1235</v>
      </c>
      <c r="M2422" s="545"/>
    </row>
    <row r="2423" spans="1:13">
      <c r="A2423" s="523" t="s">
        <v>20956</v>
      </c>
      <c r="B2423" s="523" t="s">
        <v>17</v>
      </c>
      <c r="C2423" s="523" t="s">
        <v>17</v>
      </c>
      <c r="D2423" s="524" t="s">
        <v>20945</v>
      </c>
      <c r="E2423" s="525" t="s">
        <v>17124</v>
      </c>
      <c r="F2423" s="523" t="s">
        <v>17074</v>
      </c>
      <c r="G2423" s="523" t="s">
        <v>17113</v>
      </c>
      <c r="H2423" s="527" t="s">
        <v>9621</v>
      </c>
      <c r="I2423" s="527" t="s">
        <v>20910</v>
      </c>
      <c r="J2423" s="651" t="s">
        <v>38468</v>
      </c>
      <c r="K2423" s="620" t="s">
        <v>361</v>
      </c>
      <c r="L2423" s="528" t="s">
        <v>1235</v>
      </c>
      <c r="M2423" s="545"/>
    </row>
    <row r="2424" spans="1:13">
      <c r="A2424" s="523" t="s">
        <v>20957</v>
      </c>
      <c r="B2424" s="523" t="s">
        <v>17</v>
      </c>
      <c r="C2424" s="523" t="s">
        <v>17</v>
      </c>
      <c r="D2424" s="524" t="s">
        <v>20945</v>
      </c>
      <c r="E2424" s="525" t="s">
        <v>17136</v>
      </c>
      <c r="F2424" s="523" t="s">
        <v>17074</v>
      </c>
      <c r="G2424" s="523" t="s">
        <v>20909</v>
      </c>
      <c r="H2424" s="527" t="s">
        <v>17</v>
      </c>
      <c r="I2424" s="527" t="s">
        <v>20910</v>
      </c>
      <c r="J2424" s="651" t="s">
        <v>38468</v>
      </c>
      <c r="K2424" s="620" t="s">
        <v>194</v>
      </c>
      <c r="L2424" s="528" t="s">
        <v>1235</v>
      </c>
      <c r="M2424" s="545"/>
    </row>
    <row r="2425" spans="1:13">
      <c r="A2425" s="523" t="s">
        <v>20958</v>
      </c>
      <c r="B2425" s="523" t="s">
        <v>17</v>
      </c>
      <c r="C2425" s="523" t="s">
        <v>17</v>
      </c>
      <c r="D2425" s="524" t="s">
        <v>20945</v>
      </c>
      <c r="E2425" s="525" t="s">
        <v>17136</v>
      </c>
      <c r="F2425" s="523" t="s">
        <v>17074</v>
      </c>
      <c r="G2425" s="523" t="s">
        <v>17099</v>
      </c>
      <c r="H2425" s="527" t="s">
        <v>17</v>
      </c>
      <c r="I2425" s="527" t="s">
        <v>20910</v>
      </c>
      <c r="J2425" s="651" t="s">
        <v>38468</v>
      </c>
      <c r="K2425" s="620" t="s">
        <v>194</v>
      </c>
      <c r="L2425" s="528" t="s">
        <v>1235</v>
      </c>
      <c r="M2425" s="545"/>
    </row>
    <row r="2426" spans="1:13">
      <c r="A2426" s="523" t="s">
        <v>20959</v>
      </c>
      <c r="B2426" s="523" t="s">
        <v>17</v>
      </c>
      <c r="C2426" s="523" t="s">
        <v>17</v>
      </c>
      <c r="D2426" s="524" t="s">
        <v>20945</v>
      </c>
      <c r="E2426" s="525" t="s">
        <v>17136</v>
      </c>
      <c r="F2426" s="523" t="s">
        <v>17074</v>
      </c>
      <c r="G2426" s="523" t="s">
        <v>11085</v>
      </c>
      <c r="H2426" s="527" t="s">
        <v>17</v>
      </c>
      <c r="I2426" s="527" t="s">
        <v>20910</v>
      </c>
      <c r="J2426" s="651" t="s">
        <v>38468</v>
      </c>
      <c r="K2426" s="620" t="s">
        <v>194</v>
      </c>
      <c r="L2426" s="528" t="s">
        <v>1235</v>
      </c>
      <c r="M2426" s="545"/>
    </row>
    <row r="2427" spans="1:13">
      <c r="A2427" s="523" t="s">
        <v>20960</v>
      </c>
      <c r="B2427" s="523" t="s">
        <v>17</v>
      </c>
      <c r="C2427" s="523" t="s">
        <v>17</v>
      </c>
      <c r="D2427" s="524" t="s">
        <v>20945</v>
      </c>
      <c r="E2427" s="525" t="s">
        <v>17136</v>
      </c>
      <c r="F2427" s="523" t="s">
        <v>17074</v>
      </c>
      <c r="G2427" s="523" t="s">
        <v>17154</v>
      </c>
      <c r="H2427" s="527" t="s">
        <v>17</v>
      </c>
      <c r="I2427" s="527" t="s">
        <v>20910</v>
      </c>
      <c r="J2427" s="651" t="s">
        <v>38468</v>
      </c>
      <c r="K2427" s="620" t="s">
        <v>194</v>
      </c>
      <c r="L2427" s="528" t="s">
        <v>1235</v>
      </c>
      <c r="M2427" s="545"/>
    </row>
    <row r="2428" spans="1:13">
      <c r="A2428" s="523" t="s">
        <v>20961</v>
      </c>
      <c r="B2428" s="523" t="s">
        <v>17</v>
      </c>
      <c r="C2428" s="523" t="s">
        <v>17</v>
      </c>
      <c r="D2428" s="524" t="s">
        <v>20945</v>
      </c>
      <c r="E2428" s="525" t="s">
        <v>17136</v>
      </c>
      <c r="F2428" s="523" t="s">
        <v>17074</v>
      </c>
      <c r="G2428" s="523" t="s">
        <v>17118</v>
      </c>
      <c r="H2428" s="527" t="s">
        <v>17</v>
      </c>
      <c r="I2428" s="527" t="s">
        <v>20910</v>
      </c>
      <c r="J2428" s="651" t="s">
        <v>38468</v>
      </c>
      <c r="K2428" s="620" t="s">
        <v>194</v>
      </c>
      <c r="L2428" s="528" t="s">
        <v>1235</v>
      </c>
      <c r="M2428" s="545"/>
    </row>
    <row r="2429" spans="1:13">
      <c r="A2429" s="523" t="s">
        <v>20962</v>
      </c>
      <c r="B2429" s="523" t="s">
        <v>17</v>
      </c>
      <c r="C2429" s="523" t="s">
        <v>17</v>
      </c>
      <c r="D2429" s="524" t="s">
        <v>20945</v>
      </c>
      <c r="E2429" s="525" t="s">
        <v>17136</v>
      </c>
      <c r="F2429" s="523" t="s">
        <v>17074</v>
      </c>
      <c r="G2429" s="523" t="s">
        <v>17113</v>
      </c>
      <c r="H2429" s="527" t="s">
        <v>9621</v>
      </c>
      <c r="I2429" s="527" t="s">
        <v>20910</v>
      </c>
      <c r="J2429" s="651" t="s">
        <v>38468</v>
      </c>
      <c r="K2429" s="620" t="s">
        <v>361</v>
      </c>
      <c r="L2429" s="528" t="s">
        <v>1235</v>
      </c>
      <c r="M2429" s="545"/>
    </row>
    <row r="2430" spans="1:13" ht="21">
      <c r="A2430" s="523" t="s">
        <v>20963</v>
      </c>
      <c r="B2430" s="523" t="s">
        <v>17</v>
      </c>
      <c r="C2430" s="523" t="s">
        <v>17</v>
      </c>
      <c r="D2430" s="524" t="s">
        <v>17143</v>
      </c>
      <c r="E2430" s="525" t="s">
        <v>17111</v>
      </c>
      <c r="F2430" s="523" t="s">
        <v>17074</v>
      </c>
      <c r="G2430" s="523" t="s">
        <v>11085</v>
      </c>
      <c r="H2430" s="527" t="s">
        <v>12595</v>
      </c>
      <c r="I2430" s="527" t="s">
        <v>15603</v>
      </c>
      <c r="J2430" s="651" t="s">
        <v>38468</v>
      </c>
      <c r="K2430" s="620" t="s">
        <v>361</v>
      </c>
      <c r="L2430" s="528" t="s">
        <v>567</v>
      </c>
      <c r="M2430" s="545"/>
    </row>
    <row r="2431" spans="1:13" ht="21">
      <c r="A2431" s="523" t="s">
        <v>20964</v>
      </c>
      <c r="B2431" s="523" t="s">
        <v>17</v>
      </c>
      <c r="C2431" s="523" t="s">
        <v>17</v>
      </c>
      <c r="D2431" s="524" t="s">
        <v>20965</v>
      </c>
      <c r="E2431" s="525" t="s">
        <v>17111</v>
      </c>
      <c r="F2431" s="523" t="s">
        <v>17074</v>
      </c>
      <c r="G2431" s="523" t="s">
        <v>11085</v>
      </c>
      <c r="H2431" s="527" t="s">
        <v>12595</v>
      </c>
      <c r="I2431" s="527" t="s">
        <v>20910</v>
      </c>
      <c r="J2431" s="651" t="s">
        <v>38468</v>
      </c>
      <c r="K2431" s="620" t="s">
        <v>361</v>
      </c>
      <c r="L2431" s="528" t="s">
        <v>1235</v>
      </c>
      <c r="M2431" s="545"/>
    </row>
    <row r="2432" spans="1:13" ht="21">
      <c r="A2432" s="523" t="s">
        <v>20966</v>
      </c>
      <c r="B2432" s="523" t="s">
        <v>17</v>
      </c>
      <c r="C2432" s="523" t="s">
        <v>17</v>
      </c>
      <c r="D2432" s="524" t="s">
        <v>20945</v>
      </c>
      <c r="E2432" s="525" t="s">
        <v>17111</v>
      </c>
      <c r="F2432" s="523" t="s">
        <v>17074</v>
      </c>
      <c r="G2432" s="523" t="s">
        <v>17154</v>
      </c>
      <c r="H2432" s="527" t="s">
        <v>17</v>
      </c>
      <c r="I2432" s="527" t="s">
        <v>20910</v>
      </c>
      <c r="J2432" s="651" t="s">
        <v>38468</v>
      </c>
      <c r="K2432" s="620" t="s">
        <v>72</v>
      </c>
      <c r="L2432" s="528" t="s">
        <v>1235</v>
      </c>
      <c r="M2432" s="545"/>
    </row>
    <row r="2433" spans="1:13">
      <c r="A2433" s="523" t="s">
        <v>20967</v>
      </c>
      <c r="B2433" s="523" t="s">
        <v>17</v>
      </c>
      <c r="C2433" s="523" t="s">
        <v>17</v>
      </c>
      <c r="D2433" s="524" t="s">
        <v>20968</v>
      </c>
      <c r="E2433" s="525" t="s">
        <v>17162</v>
      </c>
      <c r="F2433" s="523" t="s">
        <v>17074</v>
      </c>
      <c r="G2433" s="523" t="s">
        <v>11085</v>
      </c>
      <c r="H2433" s="527" t="s">
        <v>17</v>
      </c>
      <c r="I2433" s="527" t="s">
        <v>20910</v>
      </c>
      <c r="J2433" s="651" t="s">
        <v>38468</v>
      </c>
      <c r="K2433" s="620" t="s">
        <v>194</v>
      </c>
      <c r="L2433" s="528" t="s">
        <v>1235</v>
      </c>
      <c r="M2433" s="545"/>
    </row>
    <row r="2434" spans="1:13" ht="21">
      <c r="A2434" s="523" t="s">
        <v>20969</v>
      </c>
      <c r="B2434" s="523" t="s">
        <v>15649</v>
      </c>
      <c r="C2434" s="523" t="s">
        <v>15650</v>
      </c>
      <c r="D2434" s="524" t="s">
        <v>15651</v>
      </c>
      <c r="E2434" s="525" t="s">
        <v>17164</v>
      </c>
      <c r="F2434" s="523" t="s">
        <v>17074</v>
      </c>
      <c r="G2434" s="523" t="s">
        <v>20925</v>
      </c>
      <c r="H2434" s="527" t="s">
        <v>17100</v>
      </c>
      <c r="I2434" s="527" t="s">
        <v>20926</v>
      </c>
      <c r="J2434" s="651" t="s">
        <v>38468</v>
      </c>
      <c r="K2434" s="620" t="s">
        <v>71</v>
      </c>
      <c r="L2434" s="528" t="s">
        <v>624</v>
      </c>
      <c r="M2434" s="545"/>
    </row>
    <row r="2435" spans="1:13">
      <c r="A2435" s="523" t="s">
        <v>20970</v>
      </c>
      <c r="B2435" s="523" t="s">
        <v>17</v>
      </c>
      <c r="C2435" s="523" t="s">
        <v>17</v>
      </c>
      <c r="D2435" s="524" t="s">
        <v>20971</v>
      </c>
      <c r="E2435" s="525" t="s">
        <v>17164</v>
      </c>
      <c r="F2435" s="523" t="s">
        <v>17074</v>
      </c>
      <c r="G2435" s="523" t="s">
        <v>20909</v>
      </c>
      <c r="H2435" s="527" t="s">
        <v>17</v>
      </c>
      <c r="I2435" s="527" t="s">
        <v>20910</v>
      </c>
      <c r="J2435" s="651" t="s">
        <v>38468</v>
      </c>
      <c r="K2435" s="620" t="s">
        <v>194</v>
      </c>
      <c r="L2435" s="528" t="s">
        <v>1235</v>
      </c>
      <c r="M2435" s="545"/>
    </row>
    <row r="2436" spans="1:13">
      <c r="A2436" s="523" t="s">
        <v>20972</v>
      </c>
      <c r="B2436" s="523" t="s">
        <v>17</v>
      </c>
      <c r="C2436" s="523" t="s">
        <v>17</v>
      </c>
      <c r="D2436" s="524" t="s">
        <v>20971</v>
      </c>
      <c r="E2436" s="525" t="s">
        <v>17164</v>
      </c>
      <c r="F2436" s="523" t="s">
        <v>17074</v>
      </c>
      <c r="G2436" s="523" t="s">
        <v>17099</v>
      </c>
      <c r="H2436" s="527" t="s">
        <v>17</v>
      </c>
      <c r="I2436" s="527" t="s">
        <v>20910</v>
      </c>
      <c r="J2436" s="651" t="s">
        <v>38468</v>
      </c>
      <c r="K2436" s="620" t="s">
        <v>194</v>
      </c>
      <c r="L2436" s="528" t="s">
        <v>1235</v>
      </c>
      <c r="M2436" s="545"/>
    </row>
    <row r="2437" spans="1:13">
      <c r="A2437" s="523" t="s">
        <v>20973</v>
      </c>
      <c r="B2437" s="523" t="s">
        <v>17</v>
      </c>
      <c r="C2437" s="523" t="s">
        <v>17</v>
      </c>
      <c r="D2437" s="524" t="s">
        <v>20971</v>
      </c>
      <c r="E2437" s="525" t="s">
        <v>17164</v>
      </c>
      <c r="F2437" s="523" t="s">
        <v>17074</v>
      </c>
      <c r="G2437" s="523" t="s">
        <v>11085</v>
      </c>
      <c r="H2437" s="527" t="s">
        <v>17</v>
      </c>
      <c r="I2437" s="527" t="s">
        <v>20910</v>
      </c>
      <c r="J2437" s="651" t="s">
        <v>38468</v>
      </c>
      <c r="K2437" s="620" t="s">
        <v>194</v>
      </c>
      <c r="L2437" s="528" t="s">
        <v>1235</v>
      </c>
      <c r="M2437" s="545"/>
    </row>
    <row r="2438" spans="1:13">
      <c r="A2438" s="523" t="s">
        <v>20974</v>
      </c>
      <c r="B2438" s="523" t="s">
        <v>17</v>
      </c>
      <c r="C2438" s="523" t="s">
        <v>17</v>
      </c>
      <c r="D2438" s="524" t="s">
        <v>20971</v>
      </c>
      <c r="E2438" s="525" t="s">
        <v>17164</v>
      </c>
      <c r="F2438" s="523" t="s">
        <v>17074</v>
      </c>
      <c r="G2438" s="523" t="s">
        <v>17154</v>
      </c>
      <c r="H2438" s="527" t="s">
        <v>17</v>
      </c>
      <c r="I2438" s="527" t="s">
        <v>20910</v>
      </c>
      <c r="J2438" s="651" t="s">
        <v>38468</v>
      </c>
      <c r="K2438" s="620" t="s">
        <v>194</v>
      </c>
      <c r="L2438" s="528" t="s">
        <v>1235</v>
      </c>
      <c r="M2438" s="545"/>
    </row>
    <row r="2439" spans="1:13">
      <c r="A2439" s="523" t="s">
        <v>20975</v>
      </c>
      <c r="B2439" s="523" t="s">
        <v>17</v>
      </c>
      <c r="C2439" s="523" t="s">
        <v>17</v>
      </c>
      <c r="D2439" s="524" t="s">
        <v>20971</v>
      </c>
      <c r="E2439" s="525" t="s">
        <v>17164</v>
      </c>
      <c r="F2439" s="523" t="s">
        <v>17074</v>
      </c>
      <c r="G2439" s="523" t="s">
        <v>17113</v>
      </c>
      <c r="H2439" s="527" t="s">
        <v>9621</v>
      </c>
      <c r="I2439" s="527" t="s">
        <v>20910</v>
      </c>
      <c r="J2439" s="651" t="s">
        <v>38468</v>
      </c>
      <c r="K2439" s="620" t="s">
        <v>361</v>
      </c>
      <c r="L2439" s="528" t="s">
        <v>1235</v>
      </c>
      <c r="M2439" s="545"/>
    </row>
    <row r="2440" spans="1:13">
      <c r="A2440" s="523" t="s">
        <v>20976</v>
      </c>
      <c r="B2440" s="523" t="s">
        <v>17</v>
      </c>
      <c r="C2440" s="523" t="s">
        <v>17</v>
      </c>
      <c r="D2440" s="524" t="s">
        <v>20977</v>
      </c>
      <c r="E2440" s="525" t="s">
        <v>17164</v>
      </c>
      <c r="F2440" s="523" t="s">
        <v>29</v>
      </c>
      <c r="G2440" s="523" t="s">
        <v>17132</v>
      </c>
      <c r="H2440" s="527" t="s">
        <v>17165</v>
      </c>
      <c r="I2440" s="527" t="s">
        <v>20910</v>
      </c>
      <c r="J2440" s="651" t="s">
        <v>38468</v>
      </c>
      <c r="K2440" s="620" t="s">
        <v>282</v>
      </c>
      <c r="L2440" s="528" t="s">
        <v>1235</v>
      </c>
      <c r="M2440" s="545"/>
    </row>
    <row r="2441" spans="1:13" ht="21">
      <c r="A2441" s="523" t="s">
        <v>20978</v>
      </c>
      <c r="B2441" s="523" t="s">
        <v>17</v>
      </c>
      <c r="C2441" s="523" t="s">
        <v>17</v>
      </c>
      <c r="D2441" s="524" t="s">
        <v>20971</v>
      </c>
      <c r="E2441" s="525" t="s">
        <v>17167</v>
      </c>
      <c r="F2441" s="523" t="s">
        <v>17074</v>
      </c>
      <c r="G2441" s="523" t="s">
        <v>17154</v>
      </c>
      <c r="H2441" s="527" t="s">
        <v>17</v>
      </c>
      <c r="I2441" s="527" t="s">
        <v>20910</v>
      </c>
      <c r="J2441" s="651" t="s">
        <v>38468</v>
      </c>
      <c r="K2441" s="620" t="s">
        <v>194</v>
      </c>
      <c r="L2441" s="528" t="s">
        <v>1235</v>
      </c>
      <c r="M2441" s="545"/>
    </row>
    <row r="2442" spans="1:13">
      <c r="A2442" s="523" t="s">
        <v>20979</v>
      </c>
      <c r="B2442" s="523" t="s">
        <v>17</v>
      </c>
      <c r="C2442" s="523" t="s">
        <v>17</v>
      </c>
      <c r="D2442" s="524" t="s">
        <v>20977</v>
      </c>
      <c r="E2442" s="525" t="s">
        <v>17117</v>
      </c>
      <c r="F2442" s="523" t="s">
        <v>17074</v>
      </c>
      <c r="G2442" s="523" t="s">
        <v>20909</v>
      </c>
      <c r="H2442" s="527" t="s">
        <v>17</v>
      </c>
      <c r="I2442" s="527" t="s">
        <v>20910</v>
      </c>
      <c r="J2442" s="651" t="s">
        <v>38468</v>
      </c>
      <c r="K2442" s="620" t="s">
        <v>194</v>
      </c>
      <c r="L2442" s="528" t="s">
        <v>1235</v>
      </c>
      <c r="M2442" s="545"/>
    </row>
    <row r="2443" spans="1:13">
      <c r="A2443" s="523" t="s">
        <v>20980</v>
      </c>
      <c r="B2443" s="523" t="s">
        <v>17</v>
      </c>
      <c r="C2443" s="523" t="s">
        <v>17</v>
      </c>
      <c r="D2443" s="524" t="s">
        <v>20977</v>
      </c>
      <c r="E2443" s="525" t="s">
        <v>17117</v>
      </c>
      <c r="F2443" s="523" t="s">
        <v>17074</v>
      </c>
      <c r="G2443" s="523" t="s">
        <v>17099</v>
      </c>
      <c r="H2443" s="527" t="s">
        <v>17</v>
      </c>
      <c r="I2443" s="527" t="s">
        <v>20910</v>
      </c>
      <c r="J2443" s="651" t="s">
        <v>38468</v>
      </c>
      <c r="K2443" s="620" t="s">
        <v>194</v>
      </c>
      <c r="L2443" s="528" t="s">
        <v>1235</v>
      </c>
      <c r="M2443" s="545"/>
    </row>
    <row r="2444" spans="1:13">
      <c r="A2444" s="523" t="s">
        <v>20981</v>
      </c>
      <c r="B2444" s="523" t="s">
        <v>17</v>
      </c>
      <c r="C2444" s="523" t="s">
        <v>17</v>
      </c>
      <c r="D2444" s="524" t="s">
        <v>20977</v>
      </c>
      <c r="E2444" s="525" t="s">
        <v>17117</v>
      </c>
      <c r="F2444" s="523" t="s">
        <v>17074</v>
      </c>
      <c r="G2444" s="523" t="s">
        <v>11085</v>
      </c>
      <c r="H2444" s="527" t="s">
        <v>17</v>
      </c>
      <c r="I2444" s="527" t="s">
        <v>20910</v>
      </c>
      <c r="J2444" s="651" t="s">
        <v>38468</v>
      </c>
      <c r="K2444" s="620" t="s">
        <v>194</v>
      </c>
      <c r="L2444" s="528" t="s">
        <v>1235</v>
      </c>
      <c r="M2444" s="545"/>
    </row>
    <row r="2445" spans="1:13">
      <c r="A2445" s="523" t="s">
        <v>20982</v>
      </c>
      <c r="B2445" s="523" t="s">
        <v>17</v>
      </c>
      <c r="C2445" s="523" t="s">
        <v>17</v>
      </c>
      <c r="D2445" s="524" t="s">
        <v>20977</v>
      </c>
      <c r="E2445" s="525" t="s">
        <v>17117</v>
      </c>
      <c r="F2445" s="523" t="s">
        <v>17074</v>
      </c>
      <c r="G2445" s="523" t="s">
        <v>17154</v>
      </c>
      <c r="H2445" s="527" t="s">
        <v>17</v>
      </c>
      <c r="I2445" s="527" t="s">
        <v>20910</v>
      </c>
      <c r="J2445" s="651" t="s">
        <v>38468</v>
      </c>
      <c r="K2445" s="620" t="s">
        <v>194</v>
      </c>
      <c r="L2445" s="528" t="s">
        <v>1235</v>
      </c>
      <c r="M2445" s="545"/>
    </row>
    <row r="2446" spans="1:13">
      <c r="A2446" s="523" t="s">
        <v>20983</v>
      </c>
      <c r="B2446" s="523" t="s">
        <v>17</v>
      </c>
      <c r="C2446" s="523" t="s">
        <v>17</v>
      </c>
      <c r="D2446" s="524" t="s">
        <v>20977</v>
      </c>
      <c r="E2446" s="525" t="s">
        <v>17117</v>
      </c>
      <c r="F2446" s="523" t="s">
        <v>17074</v>
      </c>
      <c r="G2446" s="523" t="s">
        <v>17118</v>
      </c>
      <c r="H2446" s="527" t="s">
        <v>17</v>
      </c>
      <c r="I2446" s="527" t="s">
        <v>20910</v>
      </c>
      <c r="J2446" s="651" t="s">
        <v>38468</v>
      </c>
      <c r="K2446" s="620" t="s">
        <v>194</v>
      </c>
      <c r="L2446" s="528" t="s">
        <v>1235</v>
      </c>
      <c r="M2446" s="545"/>
    </row>
    <row r="2447" spans="1:13">
      <c r="A2447" s="523" t="s">
        <v>20984</v>
      </c>
      <c r="B2447" s="523" t="s">
        <v>17</v>
      </c>
      <c r="C2447" s="523" t="s">
        <v>17</v>
      </c>
      <c r="D2447" s="524" t="s">
        <v>20977</v>
      </c>
      <c r="E2447" s="525" t="s">
        <v>17117</v>
      </c>
      <c r="F2447" s="523" t="s">
        <v>17074</v>
      </c>
      <c r="G2447" s="523" t="s">
        <v>17113</v>
      </c>
      <c r="H2447" s="527" t="s">
        <v>9621</v>
      </c>
      <c r="I2447" s="527" t="s">
        <v>20910</v>
      </c>
      <c r="J2447" s="651" t="s">
        <v>38468</v>
      </c>
      <c r="K2447" s="620" t="s">
        <v>361</v>
      </c>
      <c r="L2447" s="528" t="s">
        <v>1235</v>
      </c>
      <c r="M2447" s="545"/>
    </row>
    <row r="2448" spans="1:13" ht="21">
      <c r="A2448" s="523" t="s">
        <v>20985</v>
      </c>
      <c r="B2448" s="523" t="s">
        <v>17</v>
      </c>
      <c r="C2448" s="523" t="s">
        <v>17</v>
      </c>
      <c r="D2448" s="524" t="s">
        <v>20986</v>
      </c>
      <c r="E2448" s="525" t="s">
        <v>20987</v>
      </c>
      <c r="F2448" s="523" t="s">
        <v>29</v>
      </c>
      <c r="G2448" s="523" t="s">
        <v>20988</v>
      </c>
      <c r="H2448" s="527" t="s">
        <v>20989</v>
      </c>
      <c r="I2448" s="527" t="s">
        <v>15613</v>
      </c>
      <c r="J2448" s="651" t="s">
        <v>38468</v>
      </c>
      <c r="K2448" s="620" t="s">
        <v>2834</v>
      </c>
      <c r="L2448" s="528" t="s">
        <v>1235</v>
      </c>
      <c r="M2448" s="545"/>
    </row>
    <row r="2449" spans="1:13">
      <c r="A2449" s="523" t="s">
        <v>20990</v>
      </c>
      <c r="B2449" s="523" t="s">
        <v>17</v>
      </c>
      <c r="C2449" s="523" t="s">
        <v>17</v>
      </c>
      <c r="D2449" s="524" t="s">
        <v>20977</v>
      </c>
      <c r="E2449" s="525" t="s">
        <v>17173</v>
      </c>
      <c r="F2449" s="523" t="s">
        <v>17074</v>
      </c>
      <c r="G2449" s="523" t="s">
        <v>20909</v>
      </c>
      <c r="H2449" s="527" t="s">
        <v>17</v>
      </c>
      <c r="I2449" s="527" t="s">
        <v>20910</v>
      </c>
      <c r="J2449" s="651" t="s">
        <v>38468</v>
      </c>
      <c r="K2449" s="620" t="s">
        <v>194</v>
      </c>
      <c r="L2449" s="528" t="s">
        <v>1235</v>
      </c>
      <c r="M2449" s="545"/>
    </row>
    <row r="2450" spans="1:13">
      <c r="A2450" s="523" t="s">
        <v>20991</v>
      </c>
      <c r="B2450" s="523" t="s">
        <v>17</v>
      </c>
      <c r="C2450" s="523" t="s">
        <v>17</v>
      </c>
      <c r="D2450" s="524" t="s">
        <v>20977</v>
      </c>
      <c r="E2450" s="525" t="s">
        <v>17173</v>
      </c>
      <c r="F2450" s="523" t="s">
        <v>17074</v>
      </c>
      <c r="G2450" s="523" t="s">
        <v>17099</v>
      </c>
      <c r="H2450" s="527" t="s">
        <v>17</v>
      </c>
      <c r="I2450" s="527" t="s">
        <v>20910</v>
      </c>
      <c r="J2450" s="651" t="s">
        <v>38468</v>
      </c>
      <c r="K2450" s="620" t="s">
        <v>194</v>
      </c>
      <c r="L2450" s="528" t="s">
        <v>1235</v>
      </c>
      <c r="M2450" s="545"/>
    </row>
    <row r="2451" spans="1:13">
      <c r="A2451" s="523" t="s">
        <v>20992</v>
      </c>
      <c r="B2451" s="523" t="s">
        <v>17</v>
      </c>
      <c r="C2451" s="523" t="s">
        <v>17</v>
      </c>
      <c r="D2451" s="524" t="s">
        <v>20977</v>
      </c>
      <c r="E2451" s="525" t="s">
        <v>17173</v>
      </c>
      <c r="F2451" s="523" t="s">
        <v>17074</v>
      </c>
      <c r="G2451" s="523" t="s">
        <v>11085</v>
      </c>
      <c r="H2451" s="527" t="s">
        <v>17</v>
      </c>
      <c r="I2451" s="527" t="s">
        <v>20910</v>
      </c>
      <c r="J2451" s="651" t="s">
        <v>38468</v>
      </c>
      <c r="K2451" s="620" t="s">
        <v>194</v>
      </c>
      <c r="L2451" s="528" t="s">
        <v>1235</v>
      </c>
      <c r="M2451" s="545"/>
    </row>
    <row r="2452" spans="1:13">
      <c r="A2452" s="523" t="s">
        <v>20993</v>
      </c>
      <c r="B2452" s="523" t="s">
        <v>17</v>
      </c>
      <c r="C2452" s="523" t="s">
        <v>17</v>
      </c>
      <c r="D2452" s="524" t="s">
        <v>20977</v>
      </c>
      <c r="E2452" s="525" t="s">
        <v>17173</v>
      </c>
      <c r="F2452" s="523" t="s">
        <v>17074</v>
      </c>
      <c r="G2452" s="523" t="s">
        <v>17154</v>
      </c>
      <c r="H2452" s="527" t="s">
        <v>17</v>
      </c>
      <c r="I2452" s="527" t="s">
        <v>20910</v>
      </c>
      <c r="J2452" s="651" t="s">
        <v>38468</v>
      </c>
      <c r="K2452" s="620" t="s">
        <v>194</v>
      </c>
      <c r="L2452" s="528" t="s">
        <v>1235</v>
      </c>
      <c r="M2452" s="545"/>
    </row>
    <row r="2453" spans="1:13">
      <c r="A2453" s="523" t="s">
        <v>20994</v>
      </c>
      <c r="B2453" s="523" t="s">
        <v>17</v>
      </c>
      <c r="C2453" s="523" t="s">
        <v>17</v>
      </c>
      <c r="D2453" s="524" t="s">
        <v>20977</v>
      </c>
      <c r="E2453" s="525" t="s">
        <v>17173</v>
      </c>
      <c r="F2453" s="523" t="s">
        <v>17074</v>
      </c>
      <c r="G2453" s="523" t="s">
        <v>17118</v>
      </c>
      <c r="H2453" s="527" t="s">
        <v>17</v>
      </c>
      <c r="I2453" s="527" t="s">
        <v>20910</v>
      </c>
      <c r="J2453" s="651" t="s">
        <v>38468</v>
      </c>
      <c r="K2453" s="620" t="s">
        <v>194</v>
      </c>
      <c r="L2453" s="528" t="s">
        <v>1235</v>
      </c>
      <c r="M2453" s="545"/>
    </row>
    <row r="2454" spans="1:13">
      <c r="A2454" s="523" t="s">
        <v>20995</v>
      </c>
      <c r="B2454" s="523" t="s">
        <v>17</v>
      </c>
      <c r="C2454" s="523" t="s">
        <v>17</v>
      </c>
      <c r="D2454" s="524" t="s">
        <v>20977</v>
      </c>
      <c r="E2454" s="525" t="s">
        <v>17173</v>
      </c>
      <c r="F2454" s="523" t="s">
        <v>17074</v>
      </c>
      <c r="G2454" s="523" t="s">
        <v>17113</v>
      </c>
      <c r="H2454" s="527" t="s">
        <v>9621</v>
      </c>
      <c r="I2454" s="527" t="s">
        <v>20910</v>
      </c>
      <c r="J2454" s="651" t="s">
        <v>38468</v>
      </c>
      <c r="K2454" s="620" t="s">
        <v>361</v>
      </c>
      <c r="L2454" s="528" t="s">
        <v>1235</v>
      </c>
      <c r="M2454" s="545"/>
    </row>
    <row r="2455" spans="1:13" ht="21">
      <c r="A2455" s="523" t="s">
        <v>20996</v>
      </c>
      <c r="B2455" s="523" t="s">
        <v>17</v>
      </c>
      <c r="C2455" s="523" t="s">
        <v>17</v>
      </c>
      <c r="D2455" s="524" t="s">
        <v>20986</v>
      </c>
      <c r="E2455" s="525" t="s">
        <v>20997</v>
      </c>
      <c r="F2455" s="523" t="s">
        <v>29</v>
      </c>
      <c r="G2455" s="523" t="s">
        <v>20988</v>
      </c>
      <c r="H2455" s="527" t="s">
        <v>20989</v>
      </c>
      <c r="I2455" s="527" t="s">
        <v>15613</v>
      </c>
      <c r="J2455" s="651" t="s">
        <v>38468</v>
      </c>
      <c r="K2455" s="620" t="s">
        <v>2834</v>
      </c>
      <c r="L2455" s="528" t="s">
        <v>1235</v>
      </c>
      <c r="M2455" s="545"/>
    </row>
    <row r="2456" spans="1:13">
      <c r="A2456" s="523" t="s">
        <v>20998</v>
      </c>
      <c r="B2456" s="523" t="s">
        <v>17</v>
      </c>
      <c r="C2456" s="523" t="s">
        <v>17</v>
      </c>
      <c r="D2456" s="524" t="s">
        <v>20977</v>
      </c>
      <c r="E2456" s="525" t="s">
        <v>17124</v>
      </c>
      <c r="F2456" s="523" t="s">
        <v>17074</v>
      </c>
      <c r="G2456" s="523" t="s">
        <v>20909</v>
      </c>
      <c r="H2456" s="527" t="s">
        <v>17</v>
      </c>
      <c r="I2456" s="527" t="s">
        <v>20910</v>
      </c>
      <c r="J2456" s="651" t="s">
        <v>38468</v>
      </c>
      <c r="K2456" s="620" t="s">
        <v>194</v>
      </c>
      <c r="L2456" s="528" t="s">
        <v>1235</v>
      </c>
      <c r="M2456" s="545"/>
    </row>
    <row r="2457" spans="1:13">
      <c r="A2457" s="523" t="s">
        <v>20999</v>
      </c>
      <c r="B2457" s="523" t="s">
        <v>17</v>
      </c>
      <c r="C2457" s="523" t="s">
        <v>17</v>
      </c>
      <c r="D2457" s="524" t="s">
        <v>20977</v>
      </c>
      <c r="E2457" s="525" t="s">
        <v>17124</v>
      </c>
      <c r="F2457" s="523" t="s">
        <v>17074</v>
      </c>
      <c r="G2457" s="523" t="s">
        <v>17099</v>
      </c>
      <c r="H2457" s="527" t="s">
        <v>17</v>
      </c>
      <c r="I2457" s="527" t="s">
        <v>20910</v>
      </c>
      <c r="J2457" s="651" t="s">
        <v>38468</v>
      </c>
      <c r="K2457" s="620" t="s">
        <v>194</v>
      </c>
      <c r="L2457" s="528" t="s">
        <v>1235</v>
      </c>
      <c r="M2457" s="545"/>
    </row>
    <row r="2458" spans="1:13">
      <c r="A2458" s="523" t="s">
        <v>21000</v>
      </c>
      <c r="B2458" s="523" t="s">
        <v>17</v>
      </c>
      <c r="C2458" s="523" t="s">
        <v>17</v>
      </c>
      <c r="D2458" s="524" t="s">
        <v>20977</v>
      </c>
      <c r="E2458" s="525" t="s">
        <v>17124</v>
      </c>
      <c r="F2458" s="523" t="s">
        <v>17074</v>
      </c>
      <c r="G2458" s="523" t="s">
        <v>11085</v>
      </c>
      <c r="H2458" s="527" t="s">
        <v>17</v>
      </c>
      <c r="I2458" s="527" t="s">
        <v>20910</v>
      </c>
      <c r="J2458" s="651" t="s">
        <v>38468</v>
      </c>
      <c r="K2458" s="620" t="s">
        <v>194</v>
      </c>
      <c r="L2458" s="528" t="s">
        <v>1235</v>
      </c>
      <c r="M2458" s="545"/>
    </row>
    <row r="2459" spans="1:13">
      <c r="A2459" s="523" t="s">
        <v>21001</v>
      </c>
      <c r="B2459" s="523" t="s">
        <v>17</v>
      </c>
      <c r="C2459" s="523" t="s">
        <v>17</v>
      </c>
      <c r="D2459" s="524" t="s">
        <v>20977</v>
      </c>
      <c r="E2459" s="525" t="s">
        <v>17124</v>
      </c>
      <c r="F2459" s="523" t="s">
        <v>17074</v>
      </c>
      <c r="G2459" s="523" t="s">
        <v>17154</v>
      </c>
      <c r="H2459" s="527" t="s">
        <v>17</v>
      </c>
      <c r="I2459" s="527" t="s">
        <v>20910</v>
      </c>
      <c r="J2459" s="651" t="s">
        <v>38468</v>
      </c>
      <c r="K2459" s="620" t="s">
        <v>194</v>
      </c>
      <c r="L2459" s="528" t="s">
        <v>1235</v>
      </c>
      <c r="M2459" s="545"/>
    </row>
    <row r="2460" spans="1:13">
      <c r="A2460" s="523" t="s">
        <v>21002</v>
      </c>
      <c r="B2460" s="523" t="s">
        <v>17</v>
      </c>
      <c r="C2460" s="523" t="s">
        <v>17</v>
      </c>
      <c r="D2460" s="524" t="s">
        <v>20977</v>
      </c>
      <c r="E2460" s="525" t="s">
        <v>17124</v>
      </c>
      <c r="F2460" s="523" t="s">
        <v>17074</v>
      </c>
      <c r="G2460" s="523" t="s">
        <v>17118</v>
      </c>
      <c r="H2460" s="527" t="s">
        <v>17</v>
      </c>
      <c r="I2460" s="527" t="s">
        <v>20910</v>
      </c>
      <c r="J2460" s="651" t="s">
        <v>38468</v>
      </c>
      <c r="K2460" s="620" t="s">
        <v>194</v>
      </c>
      <c r="L2460" s="528" t="s">
        <v>1235</v>
      </c>
      <c r="M2460" s="545"/>
    </row>
    <row r="2461" spans="1:13">
      <c r="A2461" s="523" t="s">
        <v>21003</v>
      </c>
      <c r="B2461" s="523" t="s">
        <v>17</v>
      </c>
      <c r="C2461" s="523" t="s">
        <v>17</v>
      </c>
      <c r="D2461" s="524" t="s">
        <v>20977</v>
      </c>
      <c r="E2461" s="525" t="s">
        <v>17124</v>
      </c>
      <c r="F2461" s="523" t="s">
        <v>17074</v>
      </c>
      <c r="G2461" s="523" t="s">
        <v>17113</v>
      </c>
      <c r="H2461" s="527" t="s">
        <v>9621</v>
      </c>
      <c r="I2461" s="527" t="s">
        <v>20910</v>
      </c>
      <c r="J2461" s="651" t="s">
        <v>38468</v>
      </c>
      <c r="K2461" s="620" t="s">
        <v>361</v>
      </c>
      <c r="L2461" s="528" t="s">
        <v>1235</v>
      </c>
      <c r="M2461" s="545"/>
    </row>
    <row r="2462" spans="1:13" ht="21">
      <c r="A2462" s="523" t="s">
        <v>21004</v>
      </c>
      <c r="B2462" s="523" t="s">
        <v>17</v>
      </c>
      <c r="C2462" s="523" t="s">
        <v>17</v>
      </c>
      <c r="D2462" s="524" t="s">
        <v>20986</v>
      </c>
      <c r="E2462" s="525" t="s">
        <v>21005</v>
      </c>
      <c r="F2462" s="523" t="s">
        <v>29</v>
      </c>
      <c r="G2462" s="523" t="s">
        <v>20988</v>
      </c>
      <c r="H2462" s="527" t="s">
        <v>20989</v>
      </c>
      <c r="I2462" s="527" t="s">
        <v>15613</v>
      </c>
      <c r="J2462" s="651" t="s">
        <v>38468</v>
      </c>
      <c r="K2462" s="620" t="s">
        <v>2834</v>
      </c>
      <c r="L2462" s="528" t="s">
        <v>1235</v>
      </c>
      <c r="M2462" s="545"/>
    </row>
    <row r="2463" spans="1:13">
      <c r="A2463" s="523" t="s">
        <v>21006</v>
      </c>
      <c r="B2463" s="523" t="s">
        <v>17</v>
      </c>
      <c r="C2463" s="523" t="s">
        <v>17</v>
      </c>
      <c r="D2463" s="524" t="s">
        <v>20977</v>
      </c>
      <c r="E2463" s="525" t="s">
        <v>17181</v>
      </c>
      <c r="F2463" s="523" t="s">
        <v>17074</v>
      </c>
      <c r="G2463" s="523" t="s">
        <v>20909</v>
      </c>
      <c r="H2463" s="527" t="s">
        <v>17</v>
      </c>
      <c r="I2463" s="527" t="s">
        <v>20910</v>
      </c>
      <c r="J2463" s="651" t="s">
        <v>38468</v>
      </c>
      <c r="K2463" s="620" t="s">
        <v>194</v>
      </c>
      <c r="L2463" s="528" t="s">
        <v>1235</v>
      </c>
      <c r="M2463" s="545"/>
    </row>
    <row r="2464" spans="1:13">
      <c r="A2464" s="523" t="s">
        <v>21007</v>
      </c>
      <c r="B2464" s="523" t="s">
        <v>17</v>
      </c>
      <c r="C2464" s="523" t="s">
        <v>17</v>
      </c>
      <c r="D2464" s="524" t="s">
        <v>20977</v>
      </c>
      <c r="E2464" s="525" t="s">
        <v>17181</v>
      </c>
      <c r="F2464" s="523" t="s">
        <v>17074</v>
      </c>
      <c r="G2464" s="523" t="s">
        <v>17099</v>
      </c>
      <c r="H2464" s="527" t="s">
        <v>17</v>
      </c>
      <c r="I2464" s="527" t="s">
        <v>20910</v>
      </c>
      <c r="J2464" s="651" t="s">
        <v>38468</v>
      </c>
      <c r="K2464" s="620" t="s">
        <v>194</v>
      </c>
      <c r="L2464" s="528" t="s">
        <v>1235</v>
      </c>
      <c r="M2464" s="545"/>
    </row>
    <row r="2465" spans="1:13">
      <c r="A2465" s="523" t="s">
        <v>21008</v>
      </c>
      <c r="B2465" s="523" t="s">
        <v>17</v>
      </c>
      <c r="C2465" s="523" t="s">
        <v>17</v>
      </c>
      <c r="D2465" s="524" t="s">
        <v>20977</v>
      </c>
      <c r="E2465" s="525" t="s">
        <v>17181</v>
      </c>
      <c r="F2465" s="523" t="s">
        <v>17074</v>
      </c>
      <c r="G2465" s="523" t="s">
        <v>11085</v>
      </c>
      <c r="H2465" s="527" t="s">
        <v>17</v>
      </c>
      <c r="I2465" s="527" t="s">
        <v>20910</v>
      </c>
      <c r="J2465" s="651" t="s">
        <v>38468</v>
      </c>
      <c r="K2465" s="620" t="s">
        <v>194</v>
      </c>
      <c r="L2465" s="528" t="s">
        <v>1235</v>
      </c>
      <c r="M2465" s="545"/>
    </row>
    <row r="2466" spans="1:13">
      <c r="A2466" s="523" t="s">
        <v>21009</v>
      </c>
      <c r="B2466" s="523" t="s">
        <v>17</v>
      </c>
      <c r="C2466" s="523" t="s">
        <v>17</v>
      </c>
      <c r="D2466" s="524" t="s">
        <v>20977</v>
      </c>
      <c r="E2466" s="525" t="s">
        <v>17181</v>
      </c>
      <c r="F2466" s="523" t="s">
        <v>17074</v>
      </c>
      <c r="G2466" s="523" t="s">
        <v>17154</v>
      </c>
      <c r="H2466" s="527" t="s">
        <v>17</v>
      </c>
      <c r="I2466" s="527" t="s">
        <v>20910</v>
      </c>
      <c r="J2466" s="651" t="s">
        <v>38468</v>
      </c>
      <c r="K2466" s="620" t="s">
        <v>194</v>
      </c>
      <c r="L2466" s="528" t="s">
        <v>1235</v>
      </c>
      <c r="M2466" s="545"/>
    </row>
    <row r="2467" spans="1:13">
      <c r="A2467" s="523" t="s">
        <v>21010</v>
      </c>
      <c r="B2467" s="523" t="s">
        <v>17</v>
      </c>
      <c r="C2467" s="523" t="s">
        <v>17</v>
      </c>
      <c r="D2467" s="524" t="s">
        <v>20977</v>
      </c>
      <c r="E2467" s="525" t="s">
        <v>17181</v>
      </c>
      <c r="F2467" s="523" t="s">
        <v>17074</v>
      </c>
      <c r="G2467" s="523" t="s">
        <v>17118</v>
      </c>
      <c r="H2467" s="527" t="s">
        <v>17</v>
      </c>
      <c r="I2467" s="527" t="s">
        <v>20910</v>
      </c>
      <c r="J2467" s="651" t="s">
        <v>38468</v>
      </c>
      <c r="K2467" s="620" t="s">
        <v>194</v>
      </c>
      <c r="L2467" s="528" t="s">
        <v>1235</v>
      </c>
      <c r="M2467" s="545"/>
    </row>
    <row r="2468" spans="1:13">
      <c r="A2468" s="523" t="s">
        <v>21011</v>
      </c>
      <c r="B2468" s="523" t="s">
        <v>17</v>
      </c>
      <c r="C2468" s="523" t="s">
        <v>17</v>
      </c>
      <c r="D2468" s="524" t="s">
        <v>20977</v>
      </c>
      <c r="E2468" s="525" t="s">
        <v>17181</v>
      </c>
      <c r="F2468" s="523" t="s">
        <v>17074</v>
      </c>
      <c r="G2468" s="523" t="s">
        <v>17113</v>
      </c>
      <c r="H2468" s="527" t="s">
        <v>9621</v>
      </c>
      <c r="I2468" s="527" t="s">
        <v>20910</v>
      </c>
      <c r="J2468" s="651" t="s">
        <v>38468</v>
      </c>
      <c r="K2468" s="620" t="s">
        <v>361</v>
      </c>
      <c r="L2468" s="528" t="s">
        <v>1235</v>
      </c>
      <c r="M2468" s="545"/>
    </row>
    <row r="2469" spans="1:13" ht="21">
      <c r="A2469" s="523" t="s">
        <v>21012</v>
      </c>
      <c r="B2469" s="523" t="s">
        <v>17</v>
      </c>
      <c r="C2469" s="523" t="s">
        <v>17</v>
      </c>
      <c r="D2469" s="524" t="s">
        <v>20986</v>
      </c>
      <c r="E2469" s="525" t="s">
        <v>21013</v>
      </c>
      <c r="F2469" s="523" t="s">
        <v>29</v>
      </c>
      <c r="G2469" s="523" t="s">
        <v>20988</v>
      </c>
      <c r="H2469" s="527" t="s">
        <v>20989</v>
      </c>
      <c r="I2469" s="527" t="s">
        <v>15613</v>
      </c>
      <c r="J2469" s="651" t="s">
        <v>38468</v>
      </c>
      <c r="K2469" s="620" t="s">
        <v>2834</v>
      </c>
      <c r="L2469" s="528" t="s">
        <v>1235</v>
      </c>
      <c r="M2469" s="545"/>
    </row>
    <row r="2470" spans="1:13" ht="21">
      <c r="A2470" s="523" t="s">
        <v>21014</v>
      </c>
      <c r="B2470" s="523" t="s">
        <v>17</v>
      </c>
      <c r="C2470" s="523" t="s">
        <v>17</v>
      </c>
      <c r="D2470" s="524" t="s">
        <v>20977</v>
      </c>
      <c r="E2470" s="525" t="s">
        <v>17185</v>
      </c>
      <c r="F2470" s="523" t="s">
        <v>17074</v>
      </c>
      <c r="G2470" s="523" t="s">
        <v>17099</v>
      </c>
      <c r="H2470" s="527" t="s">
        <v>17</v>
      </c>
      <c r="I2470" s="527" t="s">
        <v>20910</v>
      </c>
      <c r="J2470" s="651" t="s">
        <v>38468</v>
      </c>
      <c r="K2470" s="620" t="s">
        <v>194</v>
      </c>
      <c r="L2470" s="528" t="s">
        <v>1235</v>
      </c>
      <c r="M2470" s="545"/>
    </row>
    <row r="2471" spans="1:13">
      <c r="A2471" s="523" t="s">
        <v>21015</v>
      </c>
      <c r="B2471" s="523" t="s">
        <v>17</v>
      </c>
      <c r="C2471" s="523" t="s">
        <v>17</v>
      </c>
      <c r="D2471" s="524" t="s">
        <v>20977</v>
      </c>
      <c r="E2471" s="525" t="s">
        <v>17136</v>
      </c>
      <c r="F2471" s="523" t="s">
        <v>17074</v>
      </c>
      <c r="G2471" s="523" t="s">
        <v>20909</v>
      </c>
      <c r="H2471" s="527" t="s">
        <v>17</v>
      </c>
      <c r="I2471" s="527" t="s">
        <v>20910</v>
      </c>
      <c r="J2471" s="651" t="s">
        <v>38468</v>
      </c>
      <c r="K2471" s="620" t="s">
        <v>194</v>
      </c>
      <c r="L2471" s="528" t="s">
        <v>1235</v>
      </c>
      <c r="M2471" s="545"/>
    </row>
    <row r="2472" spans="1:13">
      <c r="A2472" s="523" t="s">
        <v>21016</v>
      </c>
      <c r="B2472" s="523" t="s">
        <v>17</v>
      </c>
      <c r="C2472" s="523" t="s">
        <v>17</v>
      </c>
      <c r="D2472" s="524" t="s">
        <v>20977</v>
      </c>
      <c r="E2472" s="525" t="s">
        <v>17136</v>
      </c>
      <c r="F2472" s="523" t="s">
        <v>17074</v>
      </c>
      <c r="G2472" s="523" t="s">
        <v>17099</v>
      </c>
      <c r="H2472" s="527" t="s">
        <v>17</v>
      </c>
      <c r="I2472" s="527" t="s">
        <v>20910</v>
      </c>
      <c r="J2472" s="651" t="s">
        <v>38468</v>
      </c>
      <c r="K2472" s="620" t="s">
        <v>194</v>
      </c>
      <c r="L2472" s="528" t="s">
        <v>1235</v>
      </c>
      <c r="M2472" s="545"/>
    </row>
    <row r="2473" spans="1:13">
      <c r="A2473" s="523" t="s">
        <v>21017</v>
      </c>
      <c r="B2473" s="523" t="s">
        <v>17</v>
      </c>
      <c r="C2473" s="523" t="s">
        <v>17</v>
      </c>
      <c r="D2473" s="524" t="s">
        <v>20977</v>
      </c>
      <c r="E2473" s="525" t="s">
        <v>17136</v>
      </c>
      <c r="F2473" s="523" t="s">
        <v>17074</v>
      </c>
      <c r="G2473" s="523" t="s">
        <v>11085</v>
      </c>
      <c r="H2473" s="527" t="s">
        <v>17</v>
      </c>
      <c r="I2473" s="527" t="s">
        <v>20910</v>
      </c>
      <c r="J2473" s="651" t="s">
        <v>38468</v>
      </c>
      <c r="K2473" s="620" t="s">
        <v>194</v>
      </c>
      <c r="L2473" s="528" t="s">
        <v>1235</v>
      </c>
      <c r="M2473" s="545"/>
    </row>
    <row r="2474" spans="1:13">
      <c r="A2474" s="523" t="s">
        <v>21018</v>
      </c>
      <c r="B2474" s="523" t="s">
        <v>17</v>
      </c>
      <c r="C2474" s="523" t="s">
        <v>17</v>
      </c>
      <c r="D2474" s="524" t="s">
        <v>20977</v>
      </c>
      <c r="E2474" s="525" t="s">
        <v>17136</v>
      </c>
      <c r="F2474" s="523" t="s">
        <v>17074</v>
      </c>
      <c r="G2474" s="523" t="s">
        <v>17154</v>
      </c>
      <c r="H2474" s="527" t="s">
        <v>17</v>
      </c>
      <c r="I2474" s="527" t="s">
        <v>20910</v>
      </c>
      <c r="J2474" s="651" t="s">
        <v>38468</v>
      </c>
      <c r="K2474" s="620" t="s">
        <v>194</v>
      </c>
      <c r="L2474" s="528" t="s">
        <v>1235</v>
      </c>
      <c r="M2474" s="545"/>
    </row>
    <row r="2475" spans="1:13">
      <c r="A2475" s="523" t="s">
        <v>21019</v>
      </c>
      <c r="B2475" s="523" t="s">
        <v>17</v>
      </c>
      <c r="C2475" s="523" t="s">
        <v>17</v>
      </c>
      <c r="D2475" s="524" t="s">
        <v>20977</v>
      </c>
      <c r="E2475" s="525" t="s">
        <v>17136</v>
      </c>
      <c r="F2475" s="523" t="s">
        <v>17074</v>
      </c>
      <c r="G2475" s="523" t="s">
        <v>17118</v>
      </c>
      <c r="H2475" s="527" t="s">
        <v>17</v>
      </c>
      <c r="I2475" s="527" t="s">
        <v>20910</v>
      </c>
      <c r="J2475" s="651" t="s">
        <v>38468</v>
      </c>
      <c r="K2475" s="620" t="s">
        <v>194</v>
      </c>
      <c r="L2475" s="528" t="s">
        <v>1235</v>
      </c>
      <c r="M2475" s="545"/>
    </row>
    <row r="2476" spans="1:13">
      <c r="A2476" s="523" t="s">
        <v>21020</v>
      </c>
      <c r="B2476" s="523" t="s">
        <v>17</v>
      </c>
      <c r="C2476" s="523" t="s">
        <v>17</v>
      </c>
      <c r="D2476" s="524" t="s">
        <v>20977</v>
      </c>
      <c r="E2476" s="525" t="s">
        <v>17136</v>
      </c>
      <c r="F2476" s="523" t="s">
        <v>17074</v>
      </c>
      <c r="G2476" s="523" t="s">
        <v>17113</v>
      </c>
      <c r="H2476" s="527" t="s">
        <v>9621</v>
      </c>
      <c r="I2476" s="527" t="s">
        <v>20910</v>
      </c>
      <c r="J2476" s="651" t="s">
        <v>38468</v>
      </c>
      <c r="K2476" s="620" t="s">
        <v>361</v>
      </c>
      <c r="L2476" s="528" t="s">
        <v>1235</v>
      </c>
      <c r="M2476" s="545"/>
    </row>
    <row r="2477" spans="1:13" ht="21">
      <c r="A2477" s="523" t="s">
        <v>21021</v>
      </c>
      <c r="B2477" s="523" t="s">
        <v>17</v>
      </c>
      <c r="C2477" s="523" t="s">
        <v>17</v>
      </c>
      <c r="D2477" s="524" t="s">
        <v>20986</v>
      </c>
      <c r="E2477" s="525" t="s">
        <v>21022</v>
      </c>
      <c r="F2477" s="523" t="s">
        <v>29</v>
      </c>
      <c r="G2477" s="523" t="s">
        <v>20988</v>
      </c>
      <c r="H2477" s="527" t="s">
        <v>20989</v>
      </c>
      <c r="I2477" s="527" t="s">
        <v>15613</v>
      </c>
      <c r="J2477" s="651" t="s">
        <v>38468</v>
      </c>
      <c r="K2477" s="620" t="s">
        <v>2834</v>
      </c>
      <c r="L2477" s="528" t="s">
        <v>1235</v>
      </c>
      <c r="M2477" s="545"/>
    </row>
    <row r="2478" spans="1:13">
      <c r="A2478" s="523" t="s">
        <v>21023</v>
      </c>
      <c r="B2478" s="523" t="s">
        <v>17</v>
      </c>
      <c r="C2478" s="523" t="s">
        <v>17</v>
      </c>
      <c r="D2478" s="524" t="s">
        <v>20977</v>
      </c>
      <c r="E2478" s="525" t="s">
        <v>17190</v>
      </c>
      <c r="F2478" s="523" t="s">
        <v>17074</v>
      </c>
      <c r="G2478" s="523" t="s">
        <v>20909</v>
      </c>
      <c r="H2478" s="527" t="s">
        <v>17</v>
      </c>
      <c r="I2478" s="527" t="s">
        <v>20910</v>
      </c>
      <c r="J2478" s="651" t="s">
        <v>38468</v>
      </c>
      <c r="K2478" s="620" t="s">
        <v>194</v>
      </c>
      <c r="L2478" s="528" t="s">
        <v>1235</v>
      </c>
      <c r="M2478" s="545"/>
    </row>
    <row r="2479" spans="1:13">
      <c r="A2479" s="523" t="s">
        <v>21024</v>
      </c>
      <c r="B2479" s="523" t="s">
        <v>17</v>
      </c>
      <c r="C2479" s="523" t="s">
        <v>17</v>
      </c>
      <c r="D2479" s="524" t="s">
        <v>20977</v>
      </c>
      <c r="E2479" s="525" t="s">
        <v>17190</v>
      </c>
      <c r="F2479" s="523" t="s">
        <v>17074</v>
      </c>
      <c r="G2479" s="523" t="s">
        <v>17099</v>
      </c>
      <c r="H2479" s="527" t="s">
        <v>17</v>
      </c>
      <c r="I2479" s="527" t="s">
        <v>20910</v>
      </c>
      <c r="J2479" s="651" t="s">
        <v>38468</v>
      </c>
      <c r="K2479" s="620" t="s">
        <v>194</v>
      </c>
      <c r="L2479" s="528" t="s">
        <v>1235</v>
      </c>
      <c r="M2479" s="545"/>
    </row>
    <row r="2480" spans="1:13">
      <c r="A2480" s="523" t="s">
        <v>21025</v>
      </c>
      <c r="B2480" s="523" t="s">
        <v>17</v>
      </c>
      <c r="C2480" s="523" t="s">
        <v>17</v>
      </c>
      <c r="D2480" s="524" t="s">
        <v>20977</v>
      </c>
      <c r="E2480" s="525" t="s">
        <v>17190</v>
      </c>
      <c r="F2480" s="523" t="s">
        <v>17074</v>
      </c>
      <c r="G2480" s="523" t="s">
        <v>11085</v>
      </c>
      <c r="H2480" s="527" t="s">
        <v>17</v>
      </c>
      <c r="I2480" s="527" t="s">
        <v>20910</v>
      </c>
      <c r="J2480" s="651" t="s">
        <v>38468</v>
      </c>
      <c r="K2480" s="620" t="s">
        <v>194</v>
      </c>
      <c r="L2480" s="528" t="s">
        <v>1235</v>
      </c>
      <c r="M2480" s="545"/>
    </row>
    <row r="2481" spans="1:13">
      <c r="A2481" s="523" t="s">
        <v>21026</v>
      </c>
      <c r="B2481" s="523" t="s">
        <v>17</v>
      </c>
      <c r="C2481" s="523" t="s">
        <v>17</v>
      </c>
      <c r="D2481" s="524" t="s">
        <v>20977</v>
      </c>
      <c r="E2481" s="525" t="s">
        <v>17190</v>
      </c>
      <c r="F2481" s="523" t="s">
        <v>17074</v>
      </c>
      <c r="G2481" s="523" t="s">
        <v>17154</v>
      </c>
      <c r="H2481" s="527" t="s">
        <v>17</v>
      </c>
      <c r="I2481" s="527" t="s">
        <v>20910</v>
      </c>
      <c r="J2481" s="651" t="s">
        <v>38468</v>
      </c>
      <c r="K2481" s="620" t="s">
        <v>194</v>
      </c>
      <c r="L2481" s="528" t="s">
        <v>1235</v>
      </c>
      <c r="M2481" s="545"/>
    </row>
    <row r="2482" spans="1:13">
      <c r="A2482" s="523" t="s">
        <v>21027</v>
      </c>
      <c r="B2482" s="523" t="s">
        <v>17</v>
      </c>
      <c r="C2482" s="523" t="s">
        <v>17</v>
      </c>
      <c r="D2482" s="524" t="s">
        <v>20977</v>
      </c>
      <c r="E2482" s="525" t="s">
        <v>17190</v>
      </c>
      <c r="F2482" s="523" t="s">
        <v>17074</v>
      </c>
      <c r="G2482" s="523" t="s">
        <v>17118</v>
      </c>
      <c r="H2482" s="527" t="s">
        <v>17</v>
      </c>
      <c r="I2482" s="527" t="s">
        <v>20910</v>
      </c>
      <c r="J2482" s="651" t="s">
        <v>38468</v>
      </c>
      <c r="K2482" s="620" t="s">
        <v>194</v>
      </c>
      <c r="L2482" s="528" t="s">
        <v>1235</v>
      </c>
      <c r="M2482" s="545"/>
    </row>
    <row r="2483" spans="1:13">
      <c r="A2483" s="523" t="s">
        <v>21028</v>
      </c>
      <c r="B2483" s="523" t="s">
        <v>17</v>
      </c>
      <c r="C2483" s="523" t="s">
        <v>17</v>
      </c>
      <c r="D2483" s="524" t="s">
        <v>20977</v>
      </c>
      <c r="E2483" s="525" t="s">
        <v>17190</v>
      </c>
      <c r="F2483" s="523" t="s">
        <v>17074</v>
      </c>
      <c r="G2483" s="523" t="s">
        <v>17113</v>
      </c>
      <c r="H2483" s="527" t="s">
        <v>9621</v>
      </c>
      <c r="I2483" s="527" t="s">
        <v>20910</v>
      </c>
      <c r="J2483" s="651" t="s">
        <v>38468</v>
      </c>
      <c r="K2483" s="620" t="s">
        <v>361</v>
      </c>
      <c r="L2483" s="528" t="s">
        <v>1235</v>
      </c>
      <c r="M2483" s="545"/>
    </row>
    <row r="2484" spans="1:13" ht="21">
      <c r="A2484" s="523" t="s">
        <v>21029</v>
      </c>
      <c r="B2484" s="523" t="s">
        <v>17</v>
      </c>
      <c r="C2484" s="523" t="s">
        <v>17</v>
      </c>
      <c r="D2484" s="524" t="s">
        <v>20986</v>
      </c>
      <c r="E2484" s="525" t="s">
        <v>21030</v>
      </c>
      <c r="F2484" s="523" t="s">
        <v>29</v>
      </c>
      <c r="G2484" s="523" t="s">
        <v>20988</v>
      </c>
      <c r="H2484" s="527" t="s">
        <v>20989</v>
      </c>
      <c r="I2484" s="527" t="s">
        <v>15613</v>
      </c>
      <c r="J2484" s="651" t="s">
        <v>38468</v>
      </c>
      <c r="K2484" s="620" t="s">
        <v>2834</v>
      </c>
      <c r="L2484" s="528" t="s">
        <v>1235</v>
      </c>
      <c r="M2484" s="545"/>
    </row>
    <row r="2485" spans="1:13" ht="21">
      <c r="A2485" s="523" t="s">
        <v>21031</v>
      </c>
      <c r="B2485" s="523" t="s">
        <v>17</v>
      </c>
      <c r="C2485" s="523" t="s">
        <v>17</v>
      </c>
      <c r="D2485" s="524" t="s">
        <v>15662</v>
      </c>
      <c r="E2485" s="525" t="s">
        <v>38143</v>
      </c>
      <c r="F2485" s="523" t="s">
        <v>29</v>
      </c>
      <c r="G2485" s="523" t="s">
        <v>21032</v>
      </c>
      <c r="H2485" s="527" t="s">
        <v>21033</v>
      </c>
      <c r="I2485" s="527" t="s">
        <v>21034</v>
      </c>
      <c r="J2485" s="651" t="s">
        <v>38468</v>
      </c>
      <c r="K2485" s="620" t="s">
        <v>612</v>
      </c>
      <c r="L2485" s="528" t="s">
        <v>1062</v>
      </c>
      <c r="M2485" s="545"/>
    </row>
    <row r="2486" spans="1:13">
      <c r="A2486" s="523" t="s">
        <v>21035</v>
      </c>
      <c r="B2486" s="523" t="s">
        <v>15660</v>
      </c>
      <c r="C2486" s="523" t="s">
        <v>15661</v>
      </c>
      <c r="D2486" s="524" t="s">
        <v>15662</v>
      </c>
      <c r="E2486" s="525" t="s">
        <v>38143</v>
      </c>
      <c r="F2486" s="523" t="s">
        <v>17074</v>
      </c>
      <c r="G2486" s="523" t="s">
        <v>21036</v>
      </c>
      <c r="H2486" s="527" t="s">
        <v>471</v>
      </c>
      <c r="I2486" s="527" t="s">
        <v>21037</v>
      </c>
      <c r="J2486" s="651" t="s">
        <v>38468</v>
      </c>
      <c r="K2486" s="620" t="s">
        <v>461</v>
      </c>
      <c r="L2486" s="528" t="s">
        <v>421</v>
      </c>
      <c r="M2486" s="545"/>
    </row>
    <row r="2487" spans="1:13">
      <c r="A2487" s="523" t="s">
        <v>21038</v>
      </c>
      <c r="B2487" s="523" t="s">
        <v>17</v>
      </c>
      <c r="C2487" s="523" t="s">
        <v>17</v>
      </c>
      <c r="D2487" s="524" t="s">
        <v>21039</v>
      </c>
      <c r="E2487" s="525" t="s">
        <v>38143</v>
      </c>
      <c r="F2487" s="523" t="s">
        <v>17074</v>
      </c>
      <c r="G2487" s="523" t="s">
        <v>21040</v>
      </c>
      <c r="H2487" s="527" t="s">
        <v>17</v>
      </c>
      <c r="I2487" s="527" t="s">
        <v>15575</v>
      </c>
      <c r="J2487" s="651" t="s">
        <v>38468</v>
      </c>
      <c r="K2487" s="620" t="s">
        <v>194</v>
      </c>
      <c r="L2487" s="528" t="s">
        <v>4335</v>
      </c>
      <c r="M2487" s="545"/>
    </row>
    <row r="2488" spans="1:13" ht="21">
      <c r="A2488" s="523" t="s">
        <v>21041</v>
      </c>
      <c r="B2488" s="523" t="s">
        <v>15663</v>
      </c>
      <c r="C2488" s="523" t="s">
        <v>15664</v>
      </c>
      <c r="D2488" s="524" t="s">
        <v>21042</v>
      </c>
      <c r="E2488" s="525" t="s">
        <v>38143</v>
      </c>
      <c r="F2488" s="523" t="s">
        <v>17074</v>
      </c>
      <c r="G2488" s="523" t="s">
        <v>21043</v>
      </c>
      <c r="H2488" s="527" t="s">
        <v>21044</v>
      </c>
      <c r="I2488" s="527" t="s">
        <v>21045</v>
      </c>
      <c r="J2488" s="651" t="s">
        <v>38468</v>
      </c>
      <c r="K2488" s="620" t="s">
        <v>4335</v>
      </c>
      <c r="L2488" s="528" t="s">
        <v>177</v>
      </c>
      <c r="M2488" s="545"/>
    </row>
    <row r="2489" spans="1:13">
      <c r="A2489" s="523" t="s">
        <v>21046</v>
      </c>
      <c r="B2489" s="523" t="s">
        <v>15663</v>
      </c>
      <c r="C2489" s="523" t="s">
        <v>15664</v>
      </c>
      <c r="D2489" s="524" t="s">
        <v>21047</v>
      </c>
      <c r="E2489" s="525" t="s">
        <v>38143</v>
      </c>
      <c r="F2489" s="523" t="s">
        <v>17074</v>
      </c>
      <c r="G2489" s="523" t="s">
        <v>21036</v>
      </c>
      <c r="H2489" s="527" t="s">
        <v>471</v>
      </c>
      <c r="I2489" s="527" t="s">
        <v>21037</v>
      </c>
      <c r="J2489" s="651" t="s">
        <v>38468</v>
      </c>
      <c r="K2489" s="620" t="s">
        <v>461</v>
      </c>
      <c r="L2489" s="528" t="s">
        <v>421</v>
      </c>
      <c r="M2489" s="545"/>
    </row>
    <row r="2490" spans="1:13">
      <c r="A2490" s="523" t="s">
        <v>21048</v>
      </c>
      <c r="B2490" s="523" t="s">
        <v>17</v>
      </c>
      <c r="C2490" s="523" t="s">
        <v>17</v>
      </c>
      <c r="D2490" s="524" t="s">
        <v>15665</v>
      </c>
      <c r="E2490" s="525" t="s">
        <v>38143</v>
      </c>
      <c r="F2490" s="523" t="s">
        <v>17074</v>
      </c>
      <c r="G2490" s="523" t="s">
        <v>21049</v>
      </c>
      <c r="H2490" s="527" t="s">
        <v>17</v>
      </c>
      <c r="I2490" s="527" t="s">
        <v>21034</v>
      </c>
      <c r="J2490" s="651" t="s">
        <v>38468</v>
      </c>
      <c r="K2490" s="620" t="s">
        <v>39</v>
      </c>
      <c r="L2490" s="528" t="s">
        <v>1062</v>
      </c>
      <c r="M2490" s="545"/>
    </row>
    <row r="2491" spans="1:13">
      <c r="A2491" s="523" t="s">
        <v>21050</v>
      </c>
      <c r="B2491" s="523" t="s">
        <v>17</v>
      </c>
      <c r="C2491" s="523" t="s">
        <v>17</v>
      </c>
      <c r="D2491" s="524" t="s">
        <v>21039</v>
      </c>
      <c r="E2491" s="525" t="s">
        <v>38143</v>
      </c>
      <c r="F2491" s="523" t="s">
        <v>17074</v>
      </c>
      <c r="G2491" s="523" t="s">
        <v>21040</v>
      </c>
      <c r="H2491" s="527" t="s">
        <v>17</v>
      </c>
      <c r="I2491" s="527" t="s">
        <v>15575</v>
      </c>
      <c r="J2491" s="651" t="s">
        <v>38468</v>
      </c>
      <c r="K2491" s="620" t="s">
        <v>194</v>
      </c>
      <c r="L2491" s="528" t="s">
        <v>4335</v>
      </c>
      <c r="M2491" s="545"/>
    </row>
    <row r="2492" spans="1:13" ht="21">
      <c r="A2492" s="523" t="s">
        <v>21051</v>
      </c>
      <c r="B2492" s="523" t="s">
        <v>17</v>
      </c>
      <c r="C2492" s="523" t="s">
        <v>17</v>
      </c>
      <c r="D2492" s="524" t="s">
        <v>15668</v>
      </c>
      <c r="E2492" s="525" t="s">
        <v>38143</v>
      </c>
      <c r="F2492" s="523" t="s">
        <v>29</v>
      </c>
      <c r="G2492" s="523" t="s">
        <v>21049</v>
      </c>
      <c r="H2492" s="527" t="s">
        <v>21052</v>
      </c>
      <c r="I2492" s="527" t="s">
        <v>21034</v>
      </c>
      <c r="J2492" s="651" t="s">
        <v>38468</v>
      </c>
      <c r="K2492" s="620" t="s">
        <v>4638</v>
      </c>
      <c r="L2492" s="528" t="s">
        <v>1062</v>
      </c>
      <c r="M2492" s="545"/>
    </row>
    <row r="2493" spans="1:13" ht="21">
      <c r="A2493" s="523" t="s">
        <v>21053</v>
      </c>
      <c r="B2493" s="523" t="s">
        <v>15666</v>
      </c>
      <c r="C2493" s="523" t="s">
        <v>15667</v>
      </c>
      <c r="D2493" s="524" t="s">
        <v>21054</v>
      </c>
      <c r="E2493" s="525" t="s">
        <v>38143</v>
      </c>
      <c r="F2493" s="523" t="s">
        <v>17074</v>
      </c>
      <c r="G2493" s="523" t="s">
        <v>21043</v>
      </c>
      <c r="H2493" s="527" t="s">
        <v>21044</v>
      </c>
      <c r="I2493" s="527" t="s">
        <v>21045</v>
      </c>
      <c r="J2493" s="651" t="s">
        <v>38468</v>
      </c>
      <c r="K2493" s="620" t="s">
        <v>4335</v>
      </c>
      <c r="L2493" s="528" t="s">
        <v>177</v>
      </c>
      <c r="M2493" s="545"/>
    </row>
    <row r="2494" spans="1:13">
      <c r="A2494" s="523" t="s">
        <v>21055</v>
      </c>
      <c r="B2494" s="523" t="s">
        <v>15666</v>
      </c>
      <c r="C2494" s="523" t="s">
        <v>15667</v>
      </c>
      <c r="D2494" s="524" t="s">
        <v>15668</v>
      </c>
      <c r="E2494" s="525" t="s">
        <v>38143</v>
      </c>
      <c r="F2494" s="523" t="s">
        <v>17074</v>
      </c>
      <c r="G2494" s="523" t="s">
        <v>21036</v>
      </c>
      <c r="H2494" s="527" t="s">
        <v>471</v>
      </c>
      <c r="I2494" s="527" t="s">
        <v>21037</v>
      </c>
      <c r="J2494" s="651" t="s">
        <v>38468</v>
      </c>
      <c r="K2494" s="620" t="s">
        <v>461</v>
      </c>
      <c r="L2494" s="528" t="s">
        <v>421</v>
      </c>
      <c r="M2494" s="545"/>
    </row>
    <row r="2495" spans="1:13">
      <c r="A2495" s="523" t="s">
        <v>21056</v>
      </c>
      <c r="B2495" s="523" t="s">
        <v>17</v>
      </c>
      <c r="C2495" s="523" t="s">
        <v>17</v>
      </c>
      <c r="D2495" s="524" t="s">
        <v>21039</v>
      </c>
      <c r="E2495" s="525" t="s">
        <v>38143</v>
      </c>
      <c r="F2495" s="523" t="s">
        <v>17074</v>
      </c>
      <c r="G2495" s="523" t="s">
        <v>21040</v>
      </c>
      <c r="H2495" s="527" t="s">
        <v>17</v>
      </c>
      <c r="I2495" s="527" t="s">
        <v>15575</v>
      </c>
      <c r="J2495" s="651" t="s">
        <v>38468</v>
      </c>
      <c r="K2495" s="620" t="s">
        <v>194</v>
      </c>
      <c r="L2495" s="528" t="s">
        <v>4335</v>
      </c>
      <c r="M2495" s="545"/>
    </row>
    <row r="2496" spans="1:13">
      <c r="A2496" s="523" t="s">
        <v>21057</v>
      </c>
      <c r="B2496" s="523" t="s">
        <v>15619</v>
      </c>
      <c r="C2496" s="523" t="s">
        <v>15620</v>
      </c>
      <c r="D2496" s="524" t="s">
        <v>21058</v>
      </c>
      <c r="E2496" s="525" t="s">
        <v>17117</v>
      </c>
      <c r="F2496" s="523" t="s">
        <v>29</v>
      </c>
      <c r="G2496" s="523" t="s">
        <v>21059</v>
      </c>
      <c r="H2496" s="527" t="s">
        <v>12595</v>
      </c>
      <c r="I2496" s="527" t="s">
        <v>15674</v>
      </c>
      <c r="J2496" s="651" t="s">
        <v>38468</v>
      </c>
      <c r="K2496" s="620" t="s">
        <v>247</v>
      </c>
      <c r="L2496" s="528" t="s">
        <v>567</v>
      </c>
      <c r="M2496" s="545"/>
    </row>
    <row r="2497" spans="1:13" ht="21">
      <c r="A2497" s="523" t="s">
        <v>21060</v>
      </c>
      <c r="B2497" s="523" t="s">
        <v>17</v>
      </c>
      <c r="C2497" s="523" t="s">
        <v>17</v>
      </c>
      <c r="D2497" s="524" t="s">
        <v>21061</v>
      </c>
      <c r="E2497" s="525" t="s">
        <v>17117</v>
      </c>
      <c r="F2497" s="523" t="s">
        <v>17074</v>
      </c>
      <c r="G2497" s="523" t="s">
        <v>17125</v>
      </c>
      <c r="H2497" s="527" t="s">
        <v>17</v>
      </c>
      <c r="I2497" s="527" t="s">
        <v>20910</v>
      </c>
      <c r="J2497" s="651" t="s">
        <v>38468</v>
      </c>
      <c r="K2497" s="620" t="s">
        <v>72</v>
      </c>
      <c r="L2497" s="528" t="s">
        <v>1235</v>
      </c>
      <c r="M2497" s="545"/>
    </row>
    <row r="2498" spans="1:13" ht="21">
      <c r="A2498" s="523" t="s">
        <v>21062</v>
      </c>
      <c r="B2498" s="523" t="s">
        <v>17</v>
      </c>
      <c r="C2498" s="523" t="s">
        <v>17</v>
      </c>
      <c r="D2498" s="524" t="s">
        <v>21063</v>
      </c>
      <c r="E2498" s="525" t="s">
        <v>17117</v>
      </c>
      <c r="F2498" s="523" t="s">
        <v>17074</v>
      </c>
      <c r="G2498" s="523" t="s">
        <v>17099</v>
      </c>
      <c r="H2498" s="527" t="s">
        <v>12595</v>
      </c>
      <c r="I2498" s="527" t="s">
        <v>15657</v>
      </c>
      <c r="J2498" s="651" t="s">
        <v>38468</v>
      </c>
      <c r="K2498" s="620" t="s">
        <v>495</v>
      </c>
      <c r="L2498" s="528" t="s">
        <v>1235</v>
      </c>
      <c r="M2498" s="545"/>
    </row>
    <row r="2499" spans="1:13">
      <c r="A2499" s="523" t="s">
        <v>21064</v>
      </c>
      <c r="B2499" s="523" t="s">
        <v>17</v>
      </c>
      <c r="C2499" s="523" t="s">
        <v>17</v>
      </c>
      <c r="D2499" s="524" t="s">
        <v>21065</v>
      </c>
      <c r="E2499" s="525" t="s">
        <v>17117</v>
      </c>
      <c r="F2499" s="523" t="s">
        <v>17074</v>
      </c>
      <c r="G2499" s="523" t="s">
        <v>11085</v>
      </c>
      <c r="H2499" s="527" t="s">
        <v>12595</v>
      </c>
      <c r="I2499" s="527" t="s">
        <v>20910</v>
      </c>
      <c r="J2499" s="651" t="s">
        <v>38468</v>
      </c>
      <c r="K2499" s="620" t="s">
        <v>361</v>
      </c>
      <c r="L2499" s="528" t="s">
        <v>1235</v>
      </c>
      <c r="M2499" s="545"/>
    </row>
    <row r="2500" spans="1:13" ht="21">
      <c r="A2500" s="523" t="s">
        <v>21066</v>
      </c>
      <c r="B2500" s="523" t="s">
        <v>17</v>
      </c>
      <c r="C2500" s="523" t="s">
        <v>17</v>
      </c>
      <c r="D2500" s="524" t="s">
        <v>21067</v>
      </c>
      <c r="E2500" s="525" t="s">
        <v>17117</v>
      </c>
      <c r="F2500" s="523" t="s">
        <v>29</v>
      </c>
      <c r="G2500" s="523" t="s">
        <v>17154</v>
      </c>
      <c r="H2500" s="527" t="s">
        <v>12595</v>
      </c>
      <c r="I2500" s="527" t="s">
        <v>20910</v>
      </c>
      <c r="J2500" s="651" t="s">
        <v>38468</v>
      </c>
      <c r="K2500" s="620" t="s">
        <v>282</v>
      </c>
      <c r="L2500" s="528" t="s">
        <v>1235</v>
      </c>
      <c r="M2500" s="545"/>
    </row>
    <row r="2501" spans="1:13">
      <c r="A2501" s="523" t="s">
        <v>21068</v>
      </c>
      <c r="B2501" s="523" t="s">
        <v>17</v>
      </c>
      <c r="C2501" s="523" t="s">
        <v>17</v>
      </c>
      <c r="D2501" s="524" t="s">
        <v>21069</v>
      </c>
      <c r="E2501" s="525" t="s">
        <v>17117</v>
      </c>
      <c r="F2501" s="523" t="s">
        <v>17074</v>
      </c>
      <c r="G2501" s="523" t="s">
        <v>11085</v>
      </c>
      <c r="H2501" s="527" t="s">
        <v>12595</v>
      </c>
      <c r="I2501" s="527" t="s">
        <v>20910</v>
      </c>
      <c r="J2501" s="651" t="s">
        <v>38468</v>
      </c>
      <c r="K2501" s="620" t="s">
        <v>32</v>
      </c>
      <c r="L2501" s="528" t="s">
        <v>1235</v>
      </c>
      <c r="M2501" s="545"/>
    </row>
    <row r="2502" spans="1:13" ht="21">
      <c r="A2502" s="523" t="s">
        <v>21070</v>
      </c>
      <c r="B2502" s="523" t="s">
        <v>17</v>
      </c>
      <c r="C2502" s="523" t="s">
        <v>17</v>
      </c>
      <c r="D2502" s="524" t="s">
        <v>21071</v>
      </c>
      <c r="E2502" s="525" t="s">
        <v>17117</v>
      </c>
      <c r="F2502" s="523" t="s">
        <v>17074</v>
      </c>
      <c r="G2502" s="523" t="s">
        <v>17154</v>
      </c>
      <c r="H2502" s="527" t="s">
        <v>12595</v>
      </c>
      <c r="I2502" s="527" t="s">
        <v>20910</v>
      </c>
      <c r="J2502" s="651" t="s">
        <v>38468</v>
      </c>
      <c r="K2502" s="620" t="s">
        <v>564</v>
      </c>
      <c r="L2502" s="528" t="s">
        <v>1235</v>
      </c>
      <c r="M2502" s="545"/>
    </row>
    <row r="2503" spans="1:13">
      <c r="A2503" s="523" t="s">
        <v>21072</v>
      </c>
      <c r="B2503" s="523" t="s">
        <v>17</v>
      </c>
      <c r="C2503" s="523" t="s">
        <v>17</v>
      </c>
      <c r="D2503" s="524" t="s">
        <v>21073</v>
      </c>
      <c r="E2503" s="525" t="s">
        <v>17117</v>
      </c>
      <c r="F2503" s="523" t="s">
        <v>29</v>
      </c>
      <c r="G2503" s="523" t="s">
        <v>21059</v>
      </c>
      <c r="H2503" s="527" t="s">
        <v>12595</v>
      </c>
      <c r="I2503" s="527" t="s">
        <v>15674</v>
      </c>
      <c r="J2503" s="651" t="s">
        <v>38468</v>
      </c>
      <c r="K2503" s="620" t="s">
        <v>247</v>
      </c>
      <c r="L2503" s="528" t="s">
        <v>1235</v>
      </c>
      <c r="M2503" s="545"/>
    </row>
    <row r="2504" spans="1:13" ht="21">
      <c r="A2504" s="523" t="s">
        <v>21074</v>
      </c>
      <c r="B2504" s="523" t="s">
        <v>17</v>
      </c>
      <c r="C2504" s="523" t="s">
        <v>17</v>
      </c>
      <c r="D2504" s="524" t="s">
        <v>21075</v>
      </c>
      <c r="E2504" s="525" t="s">
        <v>17117</v>
      </c>
      <c r="F2504" s="523" t="s">
        <v>17074</v>
      </c>
      <c r="G2504" s="523" t="s">
        <v>21076</v>
      </c>
      <c r="H2504" s="527" t="s">
        <v>12595</v>
      </c>
      <c r="I2504" s="527" t="s">
        <v>15603</v>
      </c>
      <c r="J2504" s="651" t="s">
        <v>38468</v>
      </c>
      <c r="K2504" s="620" t="s">
        <v>39</v>
      </c>
      <c r="L2504" s="528" t="s">
        <v>1235</v>
      </c>
      <c r="M2504" s="545"/>
    </row>
    <row r="2505" spans="1:13" ht="21">
      <c r="A2505" s="523" t="s">
        <v>21077</v>
      </c>
      <c r="B2505" s="523" t="s">
        <v>17</v>
      </c>
      <c r="C2505" s="523" t="s">
        <v>17</v>
      </c>
      <c r="D2505" s="524" t="s">
        <v>21078</v>
      </c>
      <c r="E2505" s="525" t="s">
        <v>17117</v>
      </c>
      <c r="F2505" s="523" t="s">
        <v>17074</v>
      </c>
      <c r="G2505" s="523" t="s">
        <v>21079</v>
      </c>
      <c r="H2505" s="527" t="s">
        <v>11985</v>
      </c>
      <c r="I2505" s="527" t="s">
        <v>15603</v>
      </c>
      <c r="J2505" s="651" t="s">
        <v>38468</v>
      </c>
      <c r="K2505" s="620" t="s">
        <v>246</v>
      </c>
      <c r="L2505" s="528" t="s">
        <v>1235</v>
      </c>
      <c r="M2505" s="545"/>
    </row>
    <row r="2506" spans="1:13" ht="21">
      <c r="A2506" s="523" t="s">
        <v>21080</v>
      </c>
      <c r="B2506" s="523" t="s">
        <v>17</v>
      </c>
      <c r="C2506" s="523" t="s">
        <v>17</v>
      </c>
      <c r="D2506" s="524" t="s">
        <v>21081</v>
      </c>
      <c r="E2506" s="525" t="s">
        <v>17173</v>
      </c>
      <c r="F2506" s="523" t="s">
        <v>29</v>
      </c>
      <c r="G2506" s="523" t="s">
        <v>17210</v>
      </c>
      <c r="H2506" s="527" t="s">
        <v>15652</v>
      </c>
      <c r="I2506" s="527" t="s">
        <v>20910</v>
      </c>
      <c r="J2506" s="651" t="s">
        <v>38468</v>
      </c>
      <c r="K2506" s="620" t="s">
        <v>4638</v>
      </c>
      <c r="L2506" s="528" t="s">
        <v>1235</v>
      </c>
      <c r="M2506" s="545"/>
    </row>
    <row r="2507" spans="1:13" ht="21">
      <c r="A2507" s="523" t="s">
        <v>21082</v>
      </c>
      <c r="B2507" s="523" t="s">
        <v>17</v>
      </c>
      <c r="C2507" s="523" t="s">
        <v>17</v>
      </c>
      <c r="D2507" s="524" t="s">
        <v>21083</v>
      </c>
      <c r="E2507" s="525" t="s">
        <v>17215</v>
      </c>
      <c r="F2507" s="523" t="s">
        <v>17074</v>
      </c>
      <c r="G2507" s="523" t="s">
        <v>17125</v>
      </c>
      <c r="H2507" s="527" t="s">
        <v>9621</v>
      </c>
      <c r="I2507" s="527" t="s">
        <v>15613</v>
      </c>
      <c r="J2507" s="651" t="s">
        <v>38468</v>
      </c>
      <c r="K2507" s="620" t="s">
        <v>358</v>
      </c>
      <c r="L2507" s="528" t="s">
        <v>1235</v>
      </c>
      <c r="M2507" s="545"/>
    </row>
    <row r="2508" spans="1:13" ht="21">
      <c r="A2508" s="523" t="s">
        <v>21084</v>
      </c>
      <c r="B2508" s="523" t="s">
        <v>17</v>
      </c>
      <c r="C2508" s="523" t="s">
        <v>17</v>
      </c>
      <c r="D2508" s="524" t="s">
        <v>21085</v>
      </c>
      <c r="E2508" s="525" t="s">
        <v>17124</v>
      </c>
      <c r="F2508" s="523" t="s">
        <v>29</v>
      </c>
      <c r="G2508" s="523" t="s">
        <v>17210</v>
      </c>
      <c r="H2508" s="527" t="s">
        <v>15652</v>
      </c>
      <c r="I2508" s="527" t="s">
        <v>20910</v>
      </c>
      <c r="J2508" s="651" t="s">
        <v>38468</v>
      </c>
      <c r="K2508" s="620" t="s">
        <v>4638</v>
      </c>
      <c r="L2508" s="528" t="s">
        <v>1235</v>
      </c>
      <c r="M2508" s="545"/>
    </row>
    <row r="2509" spans="1:13" ht="21">
      <c r="A2509" s="523" t="s">
        <v>21086</v>
      </c>
      <c r="B2509" s="523" t="s">
        <v>17</v>
      </c>
      <c r="C2509" s="523" t="s">
        <v>17</v>
      </c>
      <c r="D2509" s="524" t="s">
        <v>21071</v>
      </c>
      <c r="E2509" s="525" t="s">
        <v>17124</v>
      </c>
      <c r="F2509" s="523" t="s">
        <v>17074</v>
      </c>
      <c r="G2509" s="523" t="s">
        <v>17154</v>
      </c>
      <c r="H2509" s="527" t="s">
        <v>12595</v>
      </c>
      <c r="I2509" s="527" t="s">
        <v>20910</v>
      </c>
      <c r="J2509" s="651" t="s">
        <v>38468</v>
      </c>
      <c r="K2509" s="620" t="s">
        <v>564</v>
      </c>
      <c r="L2509" s="528" t="s">
        <v>1235</v>
      </c>
      <c r="M2509" s="545"/>
    </row>
    <row r="2510" spans="1:13" ht="21">
      <c r="A2510" s="523" t="s">
        <v>21087</v>
      </c>
      <c r="B2510" s="523" t="s">
        <v>17</v>
      </c>
      <c r="C2510" s="523" t="s">
        <v>17</v>
      </c>
      <c r="D2510" s="524" t="s">
        <v>21088</v>
      </c>
      <c r="E2510" s="525" t="s">
        <v>17162</v>
      </c>
      <c r="F2510" s="523" t="s">
        <v>17074</v>
      </c>
      <c r="G2510" s="523" t="s">
        <v>11085</v>
      </c>
      <c r="H2510" s="527" t="s">
        <v>12595</v>
      </c>
      <c r="I2510" s="527" t="s">
        <v>20910</v>
      </c>
      <c r="J2510" s="651" t="s">
        <v>38468</v>
      </c>
      <c r="K2510" s="620" t="s">
        <v>361</v>
      </c>
      <c r="L2510" s="528" t="s">
        <v>1235</v>
      </c>
      <c r="M2510" s="545"/>
    </row>
    <row r="2511" spans="1:13" ht="21">
      <c r="A2511" s="523" t="s">
        <v>21089</v>
      </c>
      <c r="B2511" s="523" t="s">
        <v>17</v>
      </c>
      <c r="C2511" s="523" t="s">
        <v>17</v>
      </c>
      <c r="D2511" s="524" t="s">
        <v>21090</v>
      </c>
      <c r="E2511" s="525" t="s">
        <v>17162</v>
      </c>
      <c r="F2511" s="523" t="s">
        <v>29</v>
      </c>
      <c r="G2511" s="523" t="s">
        <v>21079</v>
      </c>
      <c r="H2511" s="527" t="s">
        <v>12595</v>
      </c>
      <c r="I2511" s="527" t="s">
        <v>15603</v>
      </c>
      <c r="J2511" s="651" t="s">
        <v>38468</v>
      </c>
      <c r="K2511" s="620" t="s">
        <v>2834</v>
      </c>
      <c r="L2511" s="528" t="s">
        <v>1235</v>
      </c>
      <c r="M2511" s="545"/>
    </row>
    <row r="2512" spans="1:13" ht="21">
      <c r="A2512" s="523" t="s">
        <v>21091</v>
      </c>
      <c r="B2512" s="523" t="s">
        <v>17</v>
      </c>
      <c r="C2512" s="523" t="s">
        <v>17</v>
      </c>
      <c r="D2512" s="524" t="s">
        <v>21078</v>
      </c>
      <c r="E2512" s="525" t="s">
        <v>17162</v>
      </c>
      <c r="F2512" s="523" t="s">
        <v>17074</v>
      </c>
      <c r="G2512" s="523" t="s">
        <v>21079</v>
      </c>
      <c r="H2512" s="527" t="s">
        <v>11985</v>
      </c>
      <c r="I2512" s="527" t="s">
        <v>15603</v>
      </c>
      <c r="J2512" s="651" t="s">
        <v>38468</v>
      </c>
      <c r="K2512" s="620" t="s">
        <v>246</v>
      </c>
      <c r="L2512" s="528" t="s">
        <v>1235</v>
      </c>
      <c r="M2512" s="545"/>
    </row>
    <row r="2513" spans="1:13" ht="21">
      <c r="A2513" s="523" t="s">
        <v>21092</v>
      </c>
      <c r="B2513" s="523" t="s">
        <v>15609</v>
      </c>
      <c r="C2513" s="523" t="s">
        <v>15610</v>
      </c>
      <c r="D2513" s="524" t="s">
        <v>15614</v>
      </c>
      <c r="E2513" s="525" t="s">
        <v>17136</v>
      </c>
      <c r="F2513" s="523" t="s">
        <v>17074</v>
      </c>
      <c r="G2513" s="523" t="s">
        <v>21079</v>
      </c>
      <c r="H2513" s="527" t="s">
        <v>11985</v>
      </c>
      <c r="I2513" s="527" t="s">
        <v>15603</v>
      </c>
      <c r="J2513" s="651" t="s">
        <v>38468</v>
      </c>
      <c r="K2513" s="620" t="s">
        <v>246</v>
      </c>
      <c r="L2513" s="528" t="s">
        <v>567</v>
      </c>
      <c r="M2513" s="545"/>
    </row>
    <row r="2514" spans="1:13" ht="21">
      <c r="A2514" s="523" t="s">
        <v>21093</v>
      </c>
      <c r="B2514" s="523" t="s">
        <v>17</v>
      </c>
      <c r="C2514" s="523" t="s">
        <v>17</v>
      </c>
      <c r="D2514" s="524" t="s">
        <v>21083</v>
      </c>
      <c r="E2514" s="525" t="s">
        <v>17136</v>
      </c>
      <c r="F2514" s="523" t="s">
        <v>17074</v>
      </c>
      <c r="G2514" s="523" t="s">
        <v>17125</v>
      </c>
      <c r="H2514" s="527" t="s">
        <v>9621</v>
      </c>
      <c r="I2514" s="527" t="s">
        <v>15613</v>
      </c>
      <c r="J2514" s="651" t="s">
        <v>38468</v>
      </c>
      <c r="K2514" s="620" t="s">
        <v>358</v>
      </c>
      <c r="L2514" s="528" t="s">
        <v>1235</v>
      </c>
      <c r="M2514" s="545"/>
    </row>
    <row r="2515" spans="1:13">
      <c r="A2515" s="523" t="s">
        <v>21094</v>
      </c>
      <c r="B2515" s="523" t="s">
        <v>17</v>
      </c>
      <c r="C2515" s="523" t="s">
        <v>17</v>
      </c>
      <c r="D2515" s="524" t="s">
        <v>21095</v>
      </c>
      <c r="E2515" s="525" t="s">
        <v>17136</v>
      </c>
      <c r="F2515" s="523" t="s">
        <v>17074</v>
      </c>
      <c r="G2515" s="523" t="s">
        <v>21096</v>
      </c>
      <c r="H2515" s="527" t="s">
        <v>12595</v>
      </c>
      <c r="I2515" s="527" t="s">
        <v>15657</v>
      </c>
      <c r="J2515" s="651" t="s">
        <v>38468</v>
      </c>
      <c r="K2515" s="620" t="s">
        <v>114</v>
      </c>
      <c r="L2515" s="528" t="s">
        <v>1235</v>
      </c>
      <c r="M2515" s="545"/>
    </row>
    <row r="2516" spans="1:13" ht="21">
      <c r="A2516" s="523" t="s">
        <v>21097</v>
      </c>
      <c r="B2516" s="523" t="s">
        <v>17</v>
      </c>
      <c r="C2516" s="523" t="s">
        <v>17</v>
      </c>
      <c r="D2516" s="524" t="s">
        <v>21098</v>
      </c>
      <c r="E2516" s="525" t="s">
        <v>17136</v>
      </c>
      <c r="F2516" s="523" t="s">
        <v>29</v>
      </c>
      <c r="G2516" s="523" t="s">
        <v>21079</v>
      </c>
      <c r="H2516" s="527" t="s">
        <v>12595</v>
      </c>
      <c r="I2516" s="527" t="s">
        <v>15603</v>
      </c>
      <c r="J2516" s="651" t="s">
        <v>38468</v>
      </c>
      <c r="K2516" s="620" t="s">
        <v>2834</v>
      </c>
      <c r="L2516" s="528" t="s">
        <v>1235</v>
      </c>
      <c r="M2516" s="545"/>
    </row>
    <row r="2517" spans="1:13" ht="21">
      <c r="A2517" s="523" t="s">
        <v>21099</v>
      </c>
      <c r="B2517" s="523" t="s">
        <v>17</v>
      </c>
      <c r="C2517" s="523" t="s">
        <v>17</v>
      </c>
      <c r="D2517" s="524" t="s">
        <v>21071</v>
      </c>
      <c r="E2517" s="525" t="s">
        <v>17136</v>
      </c>
      <c r="F2517" s="523" t="s">
        <v>17074</v>
      </c>
      <c r="G2517" s="523" t="s">
        <v>17154</v>
      </c>
      <c r="H2517" s="527" t="s">
        <v>12595</v>
      </c>
      <c r="I2517" s="527" t="s">
        <v>20910</v>
      </c>
      <c r="J2517" s="651" t="s">
        <v>38468</v>
      </c>
      <c r="K2517" s="620" t="s">
        <v>564</v>
      </c>
      <c r="L2517" s="528" t="s">
        <v>1235</v>
      </c>
      <c r="M2517" s="545"/>
    </row>
    <row r="2518" spans="1:13" ht="21">
      <c r="A2518" s="523" t="s">
        <v>21100</v>
      </c>
      <c r="B2518" s="523" t="s">
        <v>17</v>
      </c>
      <c r="C2518" s="523" t="s">
        <v>17</v>
      </c>
      <c r="D2518" s="524" t="s">
        <v>21078</v>
      </c>
      <c r="E2518" s="525" t="s">
        <v>17136</v>
      </c>
      <c r="F2518" s="523" t="s">
        <v>17074</v>
      </c>
      <c r="G2518" s="523" t="s">
        <v>21079</v>
      </c>
      <c r="H2518" s="527" t="s">
        <v>11985</v>
      </c>
      <c r="I2518" s="527" t="s">
        <v>15603</v>
      </c>
      <c r="J2518" s="651" t="s">
        <v>38468</v>
      </c>
      <c r="K2518" s="620" t="s">
        <v>246</v>
      </c>
      <c r="L2518" s="528" t="s">
        <v>1235</v>
      </c>
      <c r="M2518" s="545"/>
    </row>
    <row r="2519" spans="1:13">
      <c r="A2519" s="523" t="s">
        <v>21101</v>
      </c>
      <c r="B2519" s="523" t="s">
        <v>15611</v>
      </c>
      <c r="C2519" s="523" t="s">
        <v>15612</v>
      </c>
      <c r="D2519" s="524" t="s">
        <v>17204</v>
      </c>
      <c r="E2519" s="525" t="s">
        <v>17181</v>
      </c>
      <c r="F2519" s="523" t="s">
        <v>17074</v>
      </c>
      <c r="G2519" s="523" t="s">
        <v>17205</v>
      </c>
      <c r="H2519" s="527" t="s">
        <v>12595</v>
      </c>
      <c r="I2519" s="527" t="s">
        <v>15674</v>
      </c>
      <c r="J2519" s="651" t="s">
        <v>38468</v>
      </c>
      <c r="K2519" s="620" t="s">
        <v>713</v>
      </c>
      <c r="L2519" s="528" t="s">
        <v>567</v>
      </c>
      <c r="M2519" s="545"/>
    </row>
    <row r="2520" spans="1:13" ht="21">
      <c r="A2520" s="523" t="s">
        <v>21102</v>
      </c>
      <c r="B2520" s="523" t="s">
        <v>17</v>
      </c>
      <c r="C2520" s="523" t="s">
        <v>17</v>
      </c>
      <c r="D2520" s="524" t="s">
        <v>21083</v>
      </c>
      <c r="E2520" s="525" t="s">
        <v>17181</v>
      </c>
      <c r="F2520" s="523" t="s">
        <v>17074</v>
      </c>
      <c r="G2520" s="523" t="s">
        <v>17125</v>
      </c>
      <c r="H2520" s="527" t="s">
        <v>9621</v>
      </c>
      <c r="I2520" s="527" t="s">
        <v>15613</v>
      </c>
      <c r="J2520" s="651" t="s">
        <v>38468</v>
      </c>
      <c r="K2520" s="620" t="s">
        <v>358</v>
      </c>
      <c r="L2520" s="528" t="s">
        <v>1235</v>
      </c>
      <c r="M2520" s="545"/>
    </row>
    <row r="2521" spans="1:13">
      <c r="A2521" s="523" t="s">
        <v>21103</v>
      </c>
      <c r="B2521" s="523" t="s">
        <v>17</v>
      </c>
      <c r="C2521" s="523" t="s">
        <v>17</v>
      </c>
      <c r="D2521" s="524" t="s">
        <v>21104</v>
      </c>
      <c r="E2521" s="525" t="s">
        <v>17181</v>
      </c>
      <c r="F2521" s="523" t="s">
        <v>17074</v>
      </c>
      <c r="G2521" s="523" t="s">
        <v>11085</v>
      </c>
      <c r="H2521" s="527" t="s">
        <v>11985</v>
      </c>
      <c r="I2521" s="527" t="s">
        <v>15603</v>
      </c>
      <c r="J2521" s="651" t="s">
        <v>38468</v>
      </c>
      <c r="K2521" s="620" t="s">
        <v>367</v>
      </c>
      <c r="L2521" s="528" t="s">
        <v>1235</v>
      </c>
      <c r="M2521" s="545"/>
    </row>
    <row r="2522" spans="1:13" ht="21">
      <c r="A2522" s="523" t="s">
        <v>21105</v>
      </c>
      <c r="B2522" s="523" t="s">
        <v>17</v>
      </c>
      <c r="C2522" s="523" t="s">
        <v>17</v>
      </c>
      <c r="D2522" s="524" t="s">
        <v>21078</v>
      </c>
      <c r="E2522" s="525" t="s">
        <v>17181</v>
      </c>
      <c r="F2522" s="523" t="s">
        <v>17074</v>
      </c>
      <c r="G2522" s="523" t="s">
        <v>21079</v>
      </c>
      <c r="H2522" s="527" t="s">
        <v>11985</v>
      </c>
      <c r="I2522" s="527" t="s">
        <v>15603</v>
      </c>
      <c r="J2522" s="651" t="s">
        <v>38468</v>
      </c>
      <c r="K2522" s="620" t="s">
        <v>246</v>
      </c>
      <c r="L2522" s="528" t="s">
        <v>1235</v>
      </c>
      <c r="M2522" s="545"/>
    </row>
    <row r="2523" spans="1:13" ht="21">
      <c r="A2523" s="523" t="s">
        <v>21106</v>
      </c>
      <c r="B2523" s="523" t="s">
        <v>17</v>
      </c>
      <c r="C2523" s="523" t="s">
        <v>17</v>
      </c>
      <c r="D2523" s="524" t="s">
        <v>21071</v>
      </c>
      <c r="E2523" s="525" t="s">
        <v>17181</v>
      </c>
      <c r="F2523" s="523" t="s">
        <v>17074</v>
      </c>
      <c r="G2523" s="523" t="s">
        <v>17154</v>
      </c>
      <c r="H2523" s="527" t="s">
        <v>12595</v>
      </c>
      <c r="I2523" s="527" t="s">
        <v>20910</v>
      </c>
      <c r="J2523" s="651" t="s">
        <v>38468</v>
      </c>
      <c r="K2523" s="620" t="s">
        <v>564</v>
      </c>
      <c r="L2523" s="528" t="s">
        <v>1235</v>
      </c>
      <c r="M2523" s="545"/>
    </row>
    <row r="2524" spans="1:13">
      <c r="A2524" s="523" t="s">
        <v>21107</v>
      </c>
      <c r="B2524" s="523" t="s">
        <v>15681</v>
      </c>
      <c r="C2524" s="523" t="s">
        <v>15682</v>
      </c>
      <c r="D2524" s="524" t="s">
        <v>21108</v>
      </c>
      <c r="E2524" s="525" t="s">
        <v>21109</v>
      </c>
      <c r="F2524" s="523" t="s">
        <v>29</v>
      </c>
      <c r="G2524" s="523" t="s">
        <v>9985</v>
      </c>
      <c r="H2524" s="527" t="s">
        <v>370</v>
      </c>
      <c r="I2524" s="527" t="s">
        <v>9986</v>
      </c>
      <c r="J2524" s="651" t="s">
        <v>38468</v>
      </c>
      <c r="K2524" s="620" t="s">
        <v>194</v>
      </c>
      <c r="L2524" s="528" t="s">
        <v>402</v>
      </c>
      <c r="M2524" s="545"/>
    </row>
    <row r="2525" spans="1:13">
      <c r="A2525" s="552" t="s">
        <v>21110</v>
      </c>
      <c r="B2525" s="552" t="s">
        <v>15681</v>
      </c>
      <c r="C2525" s="552" t="s">
        <v>15682</v>
      </c>
      <c r="D2525" s="583" t="s">
        <v>21111</v>
      </c>
      <c r="E2525" s="514" t="s">
        <v>15688</v>
      </c>
      <c r="F2525" s="514" t="s">
        <v>16</v>
      </c>
      <c r="G2525" s="516" t="s">
        <v>21112</v>
      </c>
      <c r="H2525" s="514" t="s">
        <v>5602</v>
      </c>
      <c r="I2525" s="514" t="s">
        <v>21113</v>
      </c>
      <c r="J2525" s="651" t="s">
        <v>38468</v>
      </c>
      <c r="K2525" s="569" t="s">
        <v>192</v>
      </c>
      <c r="L2525" s="569">
        <v>44317</v>
      </c>
      <c r="M2525" s="543"/>
    </row>
    <row r="2526" spans="1:13" ht="31.5">
      <c r="A2526" s="523" t="s">
        <v>21114</v>
      </c>
      <c r="B2526" s="523" t="s">
        <v>15681</v>
      </c>
      <c r="C2526" s="523" t="s">
        <v>15682</v>
      </c>
      <c r="D2526" s="524" t="s">
        <v>21115</v>
      </c>
      <c r="E2526" s="525" t="s">
        <v>21109</v>
      </c>
      <c r="F2526" s="523" t="s">
        <v>29</v>
      </c>
      <c r="G2526" s="523" t="s">
        <v>21116</v>
      </c>
      <c r="H2526" s="527" t="s">
        <v>5175</v>
      </c>
      <c r="I2526" s="527" t="s">
        <v>2804</v>
      </c>
      <c r="J2526" s="651" t="s">
        <v>38468</v>
      </c>
      <c r="K2526" s="620" t="s">
        <v>1131</v>
      </c>
      <c r="L2526" s="528" t="s">
        <v>7375</v>
      </c>
      <c r="M2526" s="545"/>
    </row>
    <row r="2527" spans="1:13">
      <c r="A2527" s="552" t="s">
        <v>21117</v>
      </c>
      <c r="B2527" s="552" t="s">
        <v>15681</v>
      </c>
      <c r="C2527" s="552" t="s">
        <v>15682</v>
      </c>
      <c r="D2527" s="583" t="s">
        <v>15683</v>
      </c>
      <c r="E2527" s="514" t="s">
        <v>15686</v>
      </c>
      <c r="F2527" s="514" t="s">
        <v>16</v>
      </c>
      <c r="G2527" s="516" t="s">
        <v>1029</v>
      </c>
      <c r="H2527" s="514" t="s">
        <v>370</v>
      </c>
      <c r="I2527" s="514" t="s">
        <v>670</v>
      </c>
      <c r="J2527" s="646" t="s">
        <v>38057</v>
      </c>
      <c r="K2527" s="569" t="s">
        <v>194</v>
      </c>
      <c r="L2527" s="569">
        <v>44197</v>
      </c>
      <c r="M2527" s="543"/>
    </row>
    <row r="2528" spans="1:13">
      <c r="A2528" s="523" t="s">
        <v>21118</v>
      </c>
      <c r="B2528" s="523" t="s">
        <v>15681</v>
      </c>
      <c r="C2528" s="523" t="s">
        <v>15682</v>
      </c>
      <c r="D2528" s="524" t="s">
        <v>21108</v>
      </c>
      <c r="E2528" s="525" t="s">
        <v>21119</v>
      </c>
      <c r="F2528" s="523" t="s">
        <v>29</v>
      </c>
      <c r="G2528" s="523" t="s">
        <v>9985</v>
      </c>
      <c r="H2528" s="527" t="s">
        <v>370</v>
      </c>
      <c r="I2528" s="527" t="s">
        <v>9986</v>
      </c>
      <c r="J2528" s="651" t="s">
        <v>38468</v>
      </c>
      <c r="K2528" s="620" t="s">
        <v>194</v>
      </c>
      <c r="L2528" s="528" t="s">
        <v>402</v>
      </c>
      <c r="M2528" s="545"/>
    </row>
    <row r="2529" spans="1:13" ht="31.5">
      <c r="A2529" s="523" t="s">
        <v>21120</v>
      </c>
      <c r="B2529" s="523" t="s">
        <v>15681</v>
      </c>
      <c r="C2529" s="523" t="s">
        <v>15682</v>
      </c>
      <c r="D2529" s="524" t="s">
        <v>21115</v>
      </c>
      <c r="E2529" s="525" t="s">
        <v>21119</v>
      </c>
      <c r="F2529" s="523" t="s">
        <v>29</v>
      </c>
      <c r="G2529" s="523" t="s">
        <v>21116</v>
      </c>
      <c r="H2529" s="527" t="s">
        <v>5175</v>
      </c>
      <c r="I2529" s="527" t="s">
        <v>2804</v>
      </c>
      <c r="J2529" s="651" t="s">
        <v>38468</v>
      </c>
      <c r="K2529" s="620" t="s">
        <v>1131</v>
      </c>
      <c r="L2529" s="528" t="s">
        <v>7375</v>
      </c>
      <c r="M2529" s="545"/>
    </row>
    <row r="2530" spans="1:13" ht="31.5">
      <c r="A2530" s="523" t="s">
        <v>21121</v>
      </c>
      <c r="B2530" s="523" t="s">
        <v>15681</v>
      </c>
      <c r="C2530" s="523" t="s">
        <v>15682</v>
      </c>
      <c r="D2530" s="524" t="s">
        <v>21122</v>
      </c>
      <c r="E2530" s="525" t="s">
        <v>21119</v>
      </c>
      <c r="F2530" s="523" t="s">
        <v>29</v>
      </c>
      <c r="G2530" s="523" t="s">
        <v>21116</v>
      </c>
      <c r="H2530" s="527" t="s">
        <v>21123</v>
      </c>
      <c r="I2530" s="527" t="s">
        <v>2804</v>
      </c>
      <c r="J2530" s="651" t="s">
        <v>38468</v>
      </c>
      <c r="K2530" s="620" t="s">
        <v>1131</v>
      </c>
      <c r="L2530" s="528" t="s">
        <v>7375</v>
      </c>
      <c r="M2530" s="545"/>
    </row>
    <row r="2531" spans="1:13" ht="21">
      <c r="A2531" s="552" t="s">
        <v>21124</v>
      </c>
      <c r="B2531" s="552" t="s">
        <v>15681</v>
      </c>
      <c r="C2531" s="552" t="s">
        <v>15682</v>
      </c>
      <c r="D2531" s="583" t="s">
        <v>21125</v>
      </c>
      <c r="E2531" s="514" t="s">
        <v>21126</v>
      </c>
      <c r="F2531" s="514" t="s">
        <v>16</v>
      </c>
      <c r="G2531" s="516" t="s">
        <v>21127</v>
      </c>
      <c r="H2531" s="514" t="s">
        <v>15689</v>
      </c>
      <c r="I2531" s="514" t="s">
        <v>9986</v>
      </c>
      <c r="J2531" s="651" t="s">
        <v>38468</v>
      </c>
      <c r="K2531" s="569" t="s">
        <v>1044</v>
      </c>
      <c r="L2531" s="569">
        <v>44348</v>
      </c>
      <c r="M2531" s="543"/>
    </row>
    <row r="2532" spans="1:13" ht="21">
      <c r="A2532" s="552" t="s">
        <v>21128</v>
      </c>
      <c r="B2532" s="552" t="s">
        <v>15681</v>
      </c>
      <c r="C2532" s="552" t="s">
        <v>15682</v>
      </c>
      <c r="D2532" s="583" t="s">
        <v>21129</v>
      </c>
      <c r="E2532" s="514" t="s">
        <v>21126</v>
      </c>
      <c r="F2532" s="514" t="s">
        <v>16</v>
      </c>
      <c r="G2532" s="516" t="s">
        <v>21127</v>
      </c>
      <c r="H2532" s="514" t="s">
        <v>9631</v>
      </c>
      <c r="I2532" s="514" t="s">
        <v>9986</v>
      </c>
      <c r="J2532" s="651" t="s">
        <v>38468</v>
      </c>
      <c r="K2532" s="569" t="s">
        <v>775</v>
      </c>
      <c r="L2532" s="569">
        <v>44348</v>
      </c>
      <c r="M2532" s="543"/>
    </row>
    <row r="2533" spans="1:13">
      <c r="A2533" s="523" t="s">
        <v>21130</v>
      </c>
      <c r="B2533" s="523" t="s">
        <v>15681</v>
      </c>
      <c r="C2533" s="523" t="s">
        <v>15682</v>
      </c>
      <c r="D2533" s="524" t="s">
        <v>21108</v>
      </c>
      <c r="E2533" s="525" t="s">
        <v>14591</v>
      </c>
      <c r="F2533" s="523" t="s">
        <v>29</v>
      </c>
      <c r="G2533" s="523" t="s">
        <v>13463</v>
      </c>
      <c r="H2533" s="527" t="s">
        <v>5175</v>
      </c>
      <c r="I2533" s="527" t="s">
        <v>9986</v>
      </c>
      <c r="J2533" s="651" t="s">
        <v>38468</v>
      </c>
      <c r="K2533" s="620" t="s">
        <v>508</v>
      </c>
      <c r="L2533" s="528" t="s">
        <v>402</v>
      </c>
      <c r="M2533" s="545"/>
    </row>
    <row r="2534" spans="1:13">
      <c r="A2534" s="523" t="s">
        <v>21131</v>
      </c>
      <c r="B2534" s="523" t="s">
        <v>15681</v>
      </c>
      <c r="C2534" s="523" t="s">
        <v>15682</v>
      </c>
      <c r="D2534" s="524" t="s">
        <v>21108</v>
      </c>
      <c r="E2534" s="525" t="s">
        <v>17258</v>
      </c>
      <c r="F2534" s="523" t="s">
        <v>29</v>
      </c>
      <c r="G2534" s="523" t="s">
        <v>9985</v>
      </c>
      <c r="H2534" s="527" t="s">
        <v>370</v>
      </c>
      <c r="I2534" s="527" t="s">
        <v>9986</v>
      </c>
      <c r="J2534" s="651" t="s">
        <v>38468</v>
      </c>
      <c r="K2534" s="620" t="s">
        <v>194</v>
      </c>
      <c r="L2534" s="528" t="s">
        <v>402</v>
      </c>
      <c r="M2534" s="545"/>
    </row>
    <row r="2535" spans="1:13" ht="31.5">
      <c r="A2535" s="523" t="s">
        <v>21132</v>
      </c>
      <c r="B2535" s="523" t="s">
        <v>15681</v>
      </c>
      <c r="C2535" s="523" t="s">
        <v>15682</v>
      </c>
      <c r="D2535" s="524" t="s">
        <v>21115</v>
      </c>
      <c r="E2535" s="525" t="s">
        <v>17258</v>
      </c>
      <c r="F2535" s="523" t="s">
        <v>29</v>
      </c>
      <c r="G2535" s="523" t="s">
        <v>21116</v>
      </c>
      <c r="H2535" s="527" t="s">
        <v>5175</v>
      </c>
      <c r="I2535" s="527" t="s">
        <v>2804</v>
      </c>
      <c r="J2535" s="651" t="s">
        <v>38468</v>
      </c>
      <c r="K2535" s="620" t="s">
        <v>1131</v>
      </c>
      <c r="L2535" s="528" t="s">
        <v>7375</v>
      </c>
      <c r="M2535" s="545"/>
    </row>
    <row r="2536" spans="1:13">
      <c r="A2536" s="523" t="s">
        <v>21133</v>
      </c>
      <c r="B2536" s="523" t="s">
        <v>15681</v>
      </c>
      <c r="C2536" s="523" t="s">
        <v>15682</v>
      </c>
      <c r="D2536" s="524" t="s">
        <v>15685</v>
      </c>
      <c r="E2536" s="525" t="s">
        <v>21134</v>
      </c>
      <c r="F2536" s="523" t="s">
        <v>29</v>
      </c>
      <c r="G2536" s="523" t="s">
        <v>43130</v>
      </c>
      <c r="H2536" s="527" t="s">
        <v>15692</v>
      </c>
      <c r="I2536" s="527" t="s">
        <v>11086</v>
      </c>
      <c r="J2536" s="651" t="s">
        <v>38468</v>
      </c>
      <c r="K2536" s="620" t="s">
        <v>39</v>
      </c>
      <c r="L2536" s="528" t="s">
        <v>567</v>
      </c>
      <c r="M2536" s="545"/>
    </row>
    <row r="2537" spans="1:13" ht="21">
      <c r="A2537" s="552" t="s">
        <v>21135</v>
      </c>
      <c r="B2537" s="552" t="s">
        <v>15713</v>
      </c>
      <c r="C2537" s="552" t="s">
        <v>15714</v>
      </c>
      <c r="D2537" s="583" t="s">
        <v>15715</v>
      </c>
      <c r="E2537" s="514" t="s">
        <v>15716</v>
      </c>
      <c r="F2537" s="514" t="s">
        <v>16</v>
      </c>
      <c r="G2537" s="516" t="s">
        <v>21136</v>
      </c>
      <c r="H2537" s="514" t="s">
        <v>370</v>
      </c>
      <c r="I2537" s="514" t="s">
        <v>21137</v>
      </c>
      <c r="J2537" s="646" t="s">
        <v>38057</v>
      </c>
      <c r="K2537" s="569" t="s">
        <v>1235</v>
      </c>
      <c r="L2537" s="569">
        <v>44197</v>
      </c>
      <c r="M2537" s="521"/>
    </row>
    <row r="2538" spans="1:13" ht="21">
      <c r="A2538" s="523" t="s">
        <v>21138</v>
      </c>
      <c r="B2538" s="523" t="s">
        <v>15713</v>
      </c>
      <c r="C2538" s="523" t="s">
        <v>15714</v>
      </c>
      <c r="D2538" s="524" t="s">
        <v>15718</v>
      </c>
      <c r="E2538" s="525" t="s">
        <v>21139</v>
      </c>
      <c r="F2538" s="523" t="s">
        <v>29</v>
      </c>
      <c r="G2538" s="523" t="s">
        <v>21140</v>
      </c>
      <c r="H2538" s="527" t="s">
        <v>370</v>
      </c>
      <c r="I2538" s="527" t="s">
        <v>579</v>
      </c>
      <c r="J2538" s="651" t="s">
        <v>38468</v>
      </c>
      <c r="K2538" s="620" t="s">
        <v>1235</v>
      </c>
      <c r="L2538" s="528" t="s">
        <v>7375</v>
      </c>
      <c r="M2538" s="545"/>
    </row>
    <row r="2539" spans="1:13" ht="21">
      <c r="A2539" s="523" t="s">
        <v>21141</v>
      </c>
      <c r="B2539" s="523" t="s">
        <v>15713</v>
      </c>
      <c r="C2539" s="523" t="s">
        <v>15714</v>
      </c>
      <c r="D2539" s="524" t="s">
        <v>15715</v>
      </c>
      <c r="E2539" s="525" t="s">
        <v>21139</v>
      </c>
      <c r="F2539" s="523" t="s">
        <v>29</v>
      </c>
      <c r="G2539" s="523" t="s">
        <v>21142</v>
      </c>
      <c r="H2539" s="527" t="s">
        <v>370</v>
      </c>
      <c r="I2539" s="527" t="s">
        <v>11086</v>
      </c>
      <c r="J2539" s="651" t="s">
        <v>38468</v>
      </c>
      <c r="K2539" s="620" t="s">
        <v>1235</v>
      </c>
      <c r="L2539" s="528" t="s">
        <v>353</v>
      </c>
      <c r="M2539" s="545"/>
    </row>
    <row r="2540" spans="1:13" ht="21">
      <c r="A2540" s="552" t="s">
        <v>21143</v>
      </c>
      <c r="B2540" s="552" t="s">
        <v>15713</v>
      </c>
      <c r="C2540" s="552" t="s">
        <v>15714</v>
      </c>
      <c r="D2540" s="583" t="s">
        <v>15715</v>
      </c>
      <c r="E2540" s="514" t="s">
        <v>15716</v>
      </c>
      <c r="F2540" s="514" t="s">
        <v>16</v>
      </c>
      <c r="G2540" s="516" t="s">
        <v>10321</v>
      </c>
      <c r="H2540" s="514" t="s">
        <v>370</v>
      </c>
      <c r="I2540" s="514" t="s">
        <v>9932</v>
      </c>
      <c r="J2540" s="646" t="s">
        <v>38057</v>
      </c>
      <c r="K2540" s="569" t="s">
        <v>1235</v>
      </c>
      <c r="L2540" s="569">
        <v>44197</v>
      </c>
      <c r="M2540" s="521"/>
    </row>
    <row r="2541" spans="1:13" ht="21">
      <c r="A2541" s="523" t="s">
        <v>21144</v>
      </c>
      <c r="B2541" s="523" t="s">
        <v>15719</v>
      </c>
      <c r="C2541" s="523" t="s">
        <v>15720</v>
      </c>
      <c r="D2541" s="524" t="s">
        <v>15721</v>
      </c>
      <c r="E2541" s="525" t="s">
        <v>17261</v>
      </c>
      <c r="F2541" s="523" t="s">
        <v>29</v>
      </c>
      <c r="G2541" s="523" t="s">
        <v>21140</v>
      </c>
      <c r="H2541" s="527" t="s">
        <v>370</v>
      </c>
      <c r="I2541" s="527" t="s">
        <v>579</v>
      </c>
      <c r="J2541" s="651" t="s">
        <v>38468</v>
      </c>
      <c r="K2541" s="620" t="s">
        <v>1235</v>
      </c>
      <c r="L2541" s="528" t="s">
        <v>7375</v>
      </c>
      <c r="M2541" s="545"/>
    </row>
    <row r="2542" spans="1:13">
      <c r="A2542" s="523" t="s">
        <v>21145</v>
      </c>
      <c r="B2542" s="523" t="s">
        <v>15681</v>
      </c>
      <c r="C2542" s="523" t="s">
        <v>15682</v>
      </c>
      <c r="D2542" s="524" t="s">
        <v>21108</v>
      </c>
      <c r="E2542" s="525" t="s">
        <v>17265</v>
      </c>
      <c r="F2542" s="523" t="s">
        <v>29</v>
      </c>
      <c r="G2542" s="523" t="s">
        <v>9985</v>
      </c>
      <c r="H2542" s="527" t="s">
        <v>9631</v>
      </c>
      <c r="I2542" s="527" t="s">
        <v>9986</v>
      </c>
      <c r="J2542" s="651" t="s">
        <v>38468</v>
      </c>
      <c r="K2542" s="620" t="s">
        <v>71</v>
      </c>
      <c r="L2542" s="528" t="s">
        <v>402</v>
      </c>
      <c r="M2542" s="545"/>
    </row>
    <row r="2543" spans="1:13">
      <c r="A2543" s="523" t="s">
        <v>21146</v>
      </c>
      <c r="B2543" s="523" t="s">
        <v>17</v>
      </c>
      <c r="C2543" s="523" t="s">
        <v>17</v>
      </c>
      <c r="D2543" s="524" t="s">
        <v>15687</v>
      </c>
      <c r="E2543" s="525" t="s">
        <v>17265</v>
      </c>
      <c r="F2543" s="523" t="s">
        <v>29</v>
      </c>
      <c r="G2543" s="523" t="s">
        <v>38232</v>
      </c>
      <c r="H2543" s="527" t="s">
        <v>9631</v>
      </c>
      <c r="I2543" s="527" t="s">
        <v>38</v>
      </c>
      <c r="J2543" s="651" t="s">
        <v>38468</v>
      </c>
      <c r="K2543" s="620" t="s">
        <v>194</v>
      </c>
      <c r="L2543" s="528" t="s">
        <v>713</v>
      </c>
      <c r="M2543" s="545"/>
    </row>
    <row r="2544" spans="1:13" ht="21">
      <c r="A2544" s="552" t="s">
        <v>21147</v>
      </c>
      <c r="B2544" s="552" t="s">
        <v>15724</v>
      </c>
      <c r="C2544" s="552" t="s">
        <v>15725</v>
      </c>
      <c r="D2544" s="583" t="s">
        <v>15726</v>
      </c>
      <c r="E2544" s="514" t="s">
        <v>15727</v>
      </c>
      <c r="F2544" s="514" t="s">
        <v>16</v>
      </c>
      <c r="G2544" s="516" t="s">
        <v>11898</v>
      </c>
      <c r="H2544" s="514" t="s">
        <v>370</v>
      </c>
      <c r="I2544" s="514" t="s">
        <v>9986</v>
      </c>
      <c r="J2544" s="651" t="s">
        <v>38468</v>
      </c>
      <c r="K2544" s="569" t="s">
        <v>1235</v>
      </c>
      <c r="L2544" s="569">
        <v>44348</v>
      </c>
      <c r="M2544" s="521"/>
    </row>
    <row r="2545" spans="1:13" ht="21">
      <c r="A2545" s="552" t="s">
        <v>21148</v>
      </c>
      <c r="B2545" s="552" t="s">
        <v>15724</v>
      </c>
      <c r="C2545" s="552" t="s">
        <v>15725</v>
      </c>
      <c r="D2545" s="583" t="s">
        <v>15726</v>
      </c>
      <c r="E2545" s="514" t="s">
        <v>15730</v>
      </c>
      <c r="F2545" s="514" t="s">
        <v>16</v>
      </c>
      <c r="G2545" s="516" t="s">
        <v>11898</v>
      </c>
      <c r="H2545" s="514" t="s">
        <v>17</v>
      </c>
      <c r="I2545" s="514" t="s">
        <v>9986</v>
      </c>
      <c r="J2545" s="651" t="s">
        <v>38468</v>
      </c>
      <c r="K2545" s="569" t="s">
        <v>1235</v>
      </c>
      <c r="L2545" s="569">
        <v>44348</v>
      </c>
      <c r="M2545" s="521"/>
    </row>
    <row r="2546" spans="1:13" ht="21">
      <c r="A2546" s="552" t="s">
        <v>21149</v>
      </c>
      <c r="B2546" s="552" t="s">
        <v>15724</v>
      </c>
      <c r="C2546" s="552" t="s">
        <v>15725</v>
      </c>
      <c r="D2546" s="583" t="s">
        <v>21150</v>
      </c>
      <c r="E2546" s="514" t="s">
        <v>19</v>
      </c>
      <c r="F2546" s="514" t="s">
        <v>16</v>
      </c>
      <c r="G2546" s="516" t="s">
        <v>11898</v>
      </c>
      <c r="H2546" s="514" t="s">
        <v>9973</v>
      </c>
      <c r="I2546" s="514" t="s">
        <v>9986</v>
      </c>
      <c r="J2546" s="651" t="s">
        <v>38468</v>
      </c>
      <c r="K2546" s="569" t="s">
        <v>1235</v>
      </c>
      <c r="L2546" s="569">
        <v>44348</v>
      </c>
      <c r="M2546" s="521"/>
    </row>
    <row r="2547" spans="1:13" ht="21">
      <c r="A2547" s="552" t="s">
        <v>21151</v>
      </c>
      <c r="B2547" s="552" t="s">
        <v>15728</v>
      </c>
      <c r="C2547" s="552" t="s">
        <v>15729</v>
      </c>
      <c r="D2547" s="583" t="s">
        <v>21152</v>
      </c>
      <c r="E2547" s="514" t="s">
        <v>15731</v>
      </c>
      <c r="F2547" s="514" t="s">
        <v>16</v>
      </c>
      <c r="G2547" s="516" t="s">
        <v>11898</v>
      </c>
      <c r="H2547" s="514" t="s">
        <v>10369</v>
      </c>
      <c r="I2547" s="514" t="s">
        <v>9986</v>
      </c>
      <c r="J2547" s="646" t="s">
        <v>38057</v>
      </c>
      <c r="K2547" s="569" t="s">
        <v>1235</v>
      </c>
      <c r="L2547" s="569">
        <v>44348</v>
      </c>
      <c r="M2547" s="521"/>
    </row>
    <row r="2548" spans="1:13" ht="21">
      <c r="A2548" s="523" t="s">
        <v>21153</v>
      </c>
      <c r="B2548" s="523" t="s">
        <v>15728</v>
      </c>
      <c r="C2548" s="523" t="s">
        <v>15729</v>
      </c>
      <c r="D2548" s="524" t="s">
        <v>21154</v>
      </c>
      <c r="E2548" s="525" t="s">
        <v>21155</v>
      </c>
      <c r="F2548" s="523" t="s">
        <v>29</v>
      </c>
      <c r="G2548" s="523" t="s">
        <v>21156</v>
      </c>
      <c r="H2548" s="527" t="s">
        <v>21157</v>
      </c>
      <c r="I2548" s="527" t="s">
        <v>15824</v>
      </c>
      <c r="J2548" s="651" t="s">
        <v>38468</v>
      </c>
      <c r="K2548" s="620" t="s">
        <v>1235</v>
      </c>
      <c r="L2548" s="528" t="s">
        <v>472</v>
      </c>
      <c r="M2548" s="545"/>
    </row>
    <row r="2549" spans="1:13">
      <c r="A2549" s="523" t="s">
        <v>21158</v>
      </c>
      <c r="B2549" s="523" t="s">
        <v>15681</v>
      </c>
      <c r="C2549" s="523" t="s">
        <v>15682</v>
      </c>
      <c r="D2549" s="524" t="s">
        <v>21108</v>
      </c>
      <c r="E2549" s="525" t="s">
        <v>21159</v>
      </c>
      <c r="F2549" s="523" t="s">
        <v>29</v>
      </c>
      <c r="G2549" s="523" t="s">
        <v>13463</v>
      </c>
      <c r="H2549" s="527" t="s">
        <v>5175</v>
      </c>
      <c r="I2549" s="527" t="s">
        <v>9986</v>
      </c>
      <c r="J2549" s="651" t="s">
        <v>38468</v>
      </c>
      <c r="K2549" s="620" t="s">
        <v>508</v>
      </c>
      <c r="L2549" s="528" t="s">
        <v>402</v>
      </c>
      <c r="M2549" s="545"/>
    </row>
    <row r="2550" spans="1:13">
      <c r="A2550" s="523" t="s">
        <v>21160</v>
      </c>
      <c r="B2550" s="523" t="s">
        <v>17</v>
      </c>
      <c r="C2550" s="523" t="s">
        <v>17</v>
      </c>
      <c r="D2550" s="524" t="s">
        <v>15687</v>
      </c>
      <c r="E2550" s="525" t="s">
        <v>21159</v>
      </c>
      <c r="F2550" s="523" t="s">
        <v>29</v>
      </c>
      <c r="G2550" s="523" t="s">
        <v>38232</v>
      </c>
      <c r="H2550" s="527" t="s">
        <v>17</v>
      </c>
      <c r="I2550" s="527" t="s">
        <v>38</v>
      </c>
      <c r="J2550" s="651" t="s">
        <v>38468</v>
      </c>
      <c r="K2550" s="620" t="s">
        <v>72</v>
      </c>
      <c r="L2550" s="528" t="s">
        <v>713</v>
      </c>
      <c r="M2550" s="545"/>
    </row>
    <row r="2551" spans="1:13" ht="21">
      <c r="A2551" s="549" t="s">
        <v>21161</v>
      </c>
      <c r="B2551" s="549" t="s">
        <v>15732</v>
      </c>
      <c r="C2551" s="549" t="s">
        <v>15733</v>
      </c>
      <c r="D2551" s="556" t="s">
        <v>21162</v>
      </c>
      <c r="E2551" s="549" t="s">
        <v>19</v>
      </c>
      <c r="F2551" s="549" t="s">
        <v>16</v>
      </c>
      <c r="G2551" s="549" t="s">
        <v>441</v>
      </c>
      <c r="H2551" s="549" t="s">
        <v>21163</v>
      </c>
      <c r="I2551" s="549" t="s">
        <v>427</v>
      </c>
      <c r="J2551" s="651" t="s">
        <v>38468</v>
      </c>
      <c r="K2551" s="569" t="s">
        <v>215</v>
      </c>
      <c r="L2551" s="518">
        <v>44652</v>
      </c>
      <c r="M2551" s="543"/>
    </row>
    <row r="2552" spans="1:13">
      <c r="A2552" s="552" t="s">
        <v>21164</v>
      </c>
      <c r="B2552" s="552" t="s">
        <v>15697</v>
      </c>
      <c r="C2552" s="552">
        <v>113005</v>
      </c>
      <c r="D2552" s="583" t="s">
        <v>15697</v>
      </c>
      <c r="E2552" s="514" t="s">
        <v>19</v>
      </c>
      <c r="F2552" s="514" t="s">
        <v>16</v>
      </c>
      <c r="G2552" s="516" t="s">
        <v>11898</v>
      </c>
      <c r="H2552" s="514" t="s">
        <v>9631</v>
      </c>
      <c r="I2552" s="514" t="s">
        <v>9986</v>
      </c>
      <c r="J2552" s="651" t="s">
        <v>38468</v>
      </c>
      <c r="K2552" s="569" t="s">
        <v>71</v>
      </c>
      <c r="L2552" s="569">
        <v>44348</v>
      </c>
      <c r="M2552" s="543"/>
    </row>
    <row r="2553" spans="1:13">
      <c r="A2553" s="552" t="s">
        <v>21165</v>
      </c>
      <c r="B2553" s="552" t="s">
        <v>15697</v>
      </c>
      <c r="C2553" s="552" t="s">
        <v>15698</v>
      </c>
      <c r="D2553" s="583" t="s">
        <v>15697</v>
      </c>
      <c r="E2553" s="514" t="s">
        <v>19</v>
      </c>
      <c r="F2553" s="514" t="s">
        <v>16</v>
      </c>
      <c r="G2553" s="516" t="s">
        <v>21166</v>
      </c>
      <c r="H2553" s="514" t="s">
        <v>9631</v>
      </c>
      <c r="I2553" s="514" t="s">
        <v>21167</v>
      </c>
      <c r="J2553" s="651" t="s">
        <v>38468</v>
      </c>
      <c r="K2553" s="569" t="s">
        <v>71</v>
      </c>
      <c r="L2553" s="569">
        <v>44317</v>
      </c>
      <c r="M2553" s="543"/>
    </row>
    <row r="2554" spans="1:13">
      <c r="A2554" s="523" t="s">
        <v>21168</v>
      </c>
      <c r="B2554" s="523" t="s">
        <v>17</v>
      </c>
      <c r="C2554" s="523" t="s">
        <v>17</v>
      </c>
      <c r="D2554" s="524" t="s">
        <v>21169</v>
      </c>
      <c r="E2554" s="525" t="s">
        <v>38143</v>
      </c>
      <c r="F2554" s="523" t="s">
        <v>29</v>
      </c>
      <c r="G2554" s="523" t="s">
        <v>38232</v>
      </c>
      <c r="H2554" s="527" t="s">
        <v>9631</v>
      </c>
      <c r="I2554" s="527" t="s">
        <v>38</v>
      </c>
      <c r="J2554" s="651" t="s">
        <v>38468</v>
      </c>
      <c r="K2554" s="620" t="s">
        <v>194</v>
      </c>
      <c r="L2554" s="528" t="s">
        <v>713</v>
      </c>
      <c r="M2554" s="545"/>
    </row>
    <row r="2555" spans="1:13" ht="21">
      <c r="A2555" s="523" t="s">
        <v>21170</v>
      </c>
      <c r="B2555" s="523" t="s">
        <v>15697</v>
      </c>
      <c r="C2555" s="523" t="s">
        <v>15698</v>
      </c>
      <c r="D2555" s="524" t="s">
        <v>21171</v>
      </c>
      <c r="E2555" s="525" t="s">
        <v>38143</v>
      </c>
      <c r="F2555" s="523" t="s">
        <v>29</v>
      </c>
      <c r="G2555" s="523" t="s">
        <v>21172</v>
      </c>
      <c r="H2555" s="527" t="s">
        <v>9631</v>
      </c>
      <c r="I2555" s="527" t="s">
        <v>474</v>
      </c>
      <c r="J2555" s="651" t="s">
        <v>38468</v>
      </c>
      <c r="K2555" s="620" t="s">
        <v>71</v>
      </c>
      <c r="L2555" s="528" t="s">
        <v>320</v>
      </c>
      <c r="M2555" s="545"/>
    </row>
    <row r="2556" spans="1:13">
      <c r="A2556" s="523" t="s">
        <v>21173</v>
      </c>
      <c r="B2556" s="523" t="s">
        <v>15697</v>
      </c>
      <c r="C2556" s="523" t="s">
        <v>15698</v>
      </c>
      <c r="D2556" s="524" t="s">
        <v>15697</v>
      </c>
      <c r="E2556" s="525" t="s">
        <v>38143</v>
      </c>
      <c r="F2556" s="523" t="s">
        <v>29</v>
      </c>
      <c r="G2556" s="523" t="s">
        <v>21174</v>
      </c>
      <c r="H2556" s="527" t="s">
        <v>9631</v>
      </c>
      <c r="I2556" s="527" t="s">
        <v>21175</v>
      </c>
      <c r="J2556" s="651" t="s">
        <v>38468</v>
      </c>
      <c r="K2556" s="620" t="s">
        <v>367</v>
      </c>
      <c r="L2556" s="528" t="s">
        <v>192</v>
      </c>
      <c r="M2556" s="545"/>
    </row>
    <row r="2557" spans="1:13" ht="21">
      <c r="A2557" s="523" t="s">
        <v>21176</v>
      </c>
      <c r="B2557" s="523" t="s">
        <v>17</v>
      </c>
      <c r="C2557" s="523" t="s">
        <v>17</v>
      </c>
      <c r="D2557" s="524" t="s">
        <v>21177</v>
      </c>
      <c r="E2557" s="525" t="s">
        <v>38143</v>
      </c>
      <c r="F2557" s="523" t="s">
        <v>29</v>
      </c>
      <c r="G2557" s="523" t="s">
        <v>21178</v>
      </c>
      <c r="H2557" s="527" t="s">
        <v>9631</v>
      </c>
      <c r="I2557" s="527" t="s">
        <v>21179</v>
      </c>
      <c r="J2557" s="651" t="s">
        <v>38468</v>
      </c>
      <c r="K2557" s="620" t="s">
        <v>1012</v>
      </c>
      <c r="L2557" s="528" t="s">
        <v>713</v>
      </c>
      <c r="M2557" s="545"/>
    </row>
    <row r="2558" spans="1:13">
      <c r="A2558" s="523" t="s">
        <v>21180</v>
      </c>
      <c r="B2558" s="523" t="s">
        <v>17</v>
      </c>
      <c r="C2558" s="523" t="s">
        <v>17</v>
      </c>
      <c r="D2558" s="524" t="s">
        <v>21181</v>
      </c>
      <c r="E2558" s="525" t="s">
        <v>38143</v>
      </c>
      <c r="F2558" s="523" t="s">
        <v>29</v>
      </c>
      <c r="G2558" s="523" t="s">
        <v>9985</v>
      </c>
      <c r="H2558" s="527" t="s">
        <v>9631</v>
      </c>
      <c r="I2558" s="527" t="s">
        <v>9986</v>
      </c>
      <c r="J2558" s="651" t="s">
        <v>38468</v>
      </c>
      <c r="K2558" s="620" t="s">
        <v>4638</v>
      </c>
      <c r="L2558" s="528" t="s">
        <v>246</v>
      </c>
      <c r="M2558" s="545"/>
    </row>
    <row r="2559" spans="1:13">
      <c r="A2559" s="523" t="s">
        <v>21182</v>
      </c>
      <c r="B2559" s="523" t="s">
        <v>17</v>
      </c>
      <c r="C2559" s="523" t="s">
        <v>17</v>
      </c>
      <c r="D2559" s="524" t="s">
        <v>21183</v>
      </c>
      <c r="E2559" s="525" t="s">
        <v>38143</v>
      </c>
      <c r="F2559" s="523" t="s">
        <v>29</v>
      </c>
      <c r="G2559" s="523" t="s">
        <v>38232</v>
      </c>
      <c r="H2559" s="527" t="s">
        <v>9631</v>
      </c>
      <c r="I2559" s="527" t="s">
        <v>38</v>
      </c>
      <c r="J2559" s="651" t="s">
        <v>38468</v>
      </c>
      <c r="K2559" s="620" t="s">
        <v>194</v>
      </c>
      <c r="L2559" s="528" t="s">
        <v>713</v>
      </c>
      <c r="M2559" s="545"/>
    </row>
    <row r="2560" spans="1:13">
      <c r="A2560" s="552" t="s">
        <v>21184</v>
      </c>
      <c r="B2560" s="552" t="s">
        <v>15709</v>
      </c>
      <c r="C2560" s="552" t="s">
        <v>15710</v>
      </c>
      <c r="D2560" s="583" t="s">
        <v>17286</v>
      </c>
      <c r="E2560" s="514" t="s">
        <v>19</v>
      </c>
      <c r="F2560" s="514" t="s">
        <v>16</v>
      </c>
      <c r="G2560" s="516" t="s">
        <v>11898</v>
      </c>
      <c r="H2560" s="514" t="s">
        <v>9631</v>
      </c>
      <c r="I2560" s="514" t="s">
        <v>9986</v>
      </c>
      <c r="J2560" s="651" t="s">
        <v>38468</v>
      </c>
      <c r="K2560" s="569" t="s">
        <v>1066</v>
      </c>
      <c r="L2560" s="569">
        <v>44348</v>
      </c>
      <c r="M2560" s="543"/>
    </row>
    <row r="2561" spans="1:13">
      <c r="A2561" s="552" t="s">
        <v>21185</v>
      </c>
      <c r="B2561" s="552" t="s">
        <v>21186</v>
      </c>
      <c r="C2561" s="552" t="s">
        <v>21187</v>
      </c>
      <c r="D2561" s="583" t="s">
        <v>21188</v>
      </c>
      <c r="E2561" s="514" t="s">
        <v>19</v>
      </c>
      <c r="F2561" s="514" t="s">
        <v>16</v>
      </c>
      <c r="G2561" s="516" t="s">
        <v>11898</v>
      </c>
      <c r="H2561" s="514" t="s">
        <v>9631</v>
      </c>
      <c r="I2561" s="514" t="s">
        <v>9986</v>
      </c>
      <c r="J2561" s="651" t="s">
        <v>38468</v>
      </c>
      <c r="K2561" s="569" t="s">
        <v>104</v>
      </c>
      <c r="L2561" s="569">
        <v>44348</v>
      </c>
      <c r="M2561" s="521"/>
    </row>
    <row r="2562" spans="1:13" ht="31.5">
      <c r="A2562" s="523" t="s">
        <v>21189</v>
      </c>
      <c r="B2562" s="523" t="s">
        <v>15754</v>
      </c>
      <c r="C2562" s="523" t="s">
        <v>15755</v>
      </c>
      <c r="D2562" s="524" t="s">
        <v>17379</v>
      </c>
      <c r="E2562" s="525" t="s">
        <v>38143</v>
      </c>
      <c r="F2562" s="523" t="s">
        <v>29</v>
      </c>
      <c r="G2562" s="523" t="s">
        <v>17262</v>
      </c>
      <c r="H2562" s="527" t="s">
        <v>21123</v>
      </c>
      <c r="I2562" s="527" t="s">
        <v>15933</v>
      </c>
      <c r="J2562" s="651" t="s">
        <v>38468</v>
      </c>
      <c r="K2562" s="620" t="s">
        <v>71</v>
      </c>
      <c r="L2562" s="528" t="s">
        <v>213</v>
      </c>
      <c r="M2562" s="545"/>
    </row>
    <row r="2563" spans="1:13" ht="31.5">
      <c r="A2563" s="552" t="s">
        <v>21190</v>
      </c>
      <c r="B2563" s="552" t="s">
        <v>15778</v>
      </c>
      <c r="C2563" s="552" t="s">
        <v>15779</v>
      </c>
      <c r="D2563" s="583" t="s">
        <v>21191</v>
      </c>
      <c r="E2563" s="514" t="s">
        <v>19</v>
      </c>
      <c r="F2563" s="514" t="s">
        <v>16</v>
      </c>
      <c r="G2563" s="516" t="s">
        <v>21192</v>
      </c>
      <c r="H2563" s="514" t="s">
        <v>21123</v>
      </c>
      <c r="I2563" s="514" t="s">
        <v>1630</v>
      </c>
      <c r="J2563" s="646" t="s">
        <v>38057</v>
      </c>
      <c r="K2563" s="569" t="s">
        <v>71</v>
      </c>
      <c r="L2563" s="569">
        <v>44197</v>
      </c>
      <c r="M2563" s="521"/>
    </row>
    <row r="2564" spans="1:13" ht="21">
      <c r="A2564" s="552" t="s">
        <v>21193</v>
      </c>
      <c r="B2564" s="552" t="s">
        <v>15754</v>
      </c>
      <c r="C2564" s="552" t="s">
        <v>15755</v>
      </c>
      <c r="D2564" s="583" t="s">
        <v>21194</v>
      </c>
      <c r="E2564" s="514" t="s">
        <v>19</v>
      </c>
      <c r="F2564" s="514" t="s">
        <v>16</v>
      </c>
      <c r="G2564" s="516" t="s">
        <v>21192</v>
      </c>
      <c r="H2564" s="514" t="s">
        <v>9631</v>
      </c>
      <c r="I2564" s="514" t="s">
        <v>1630</v>
      </c>
      <c r="J2564" s="646" t="s">
        <v>38057</v>
      </c>
      <c r="K2564" s="569" t="s">
        <v>71</v>
      </c>
      <c r="L2564" s="569">
        <v>44197</v>
      </c>
      <c r="M2564" s="543"/>
    </row>
    <row r="2565" spans="1:13" ht="21">
      <c r="A2565" s="523" t="s">
        <v>21195</v>
      </c>
      <c r="B2565" s="523" t="s">
        <v>15754</v>
      </c>
      <c r="C2565" s="523" t="s">
        <v>15755</v>
      </c>
      <c r="D2565" s="524" t="s">
        <v>15761</v>
      </c>
      <c r="E2565" s="525" t="s">
        <v>38143</v>
      </c>
      <c r="F2565" s="523" t="s">
        <v>29</v>
      </c>
      <c r="G2565" s="523" t="s">
        <v>14469</v>
      </c>
      <c r="H2565" s="527" t="s">
        <v>9631</v>
      </c>
      <c r="I2565" s="527" t="s">
        <v>11086</v>
      </c>
      <c r="J2565" s="651" t="s">
        <v>38468</v>
      </c>
      <c r="K2565" s="620" t="s">
        <v>71</v>
      </c>
      <c r="L2565" s="528" t="s">
        <v>353</v>
      </c>
      <c r="M2565" s="545"/>
    </row>
    <row r="2566" spans="1:13" ht="21">
      <c r="A2566" s="552" t="s">
        <v>21196</v>
      </c>
      <c r="B2566" s="552" t="s">
        <v>15754</v>
      </c>
      <c r="C2566" s="552" t="s">
        <v>15755</v>
      </c>
      <c r="D2566" s="583" t="s">
        <v>21197</v>
      </c>
      <c r="E2566" s="514" t="s">
        <v>19</v>
      </c>
      <c r="F2566" s="514" t="s">
        <v>16</v>
      </c>
      <c r="G2566" s="516" t="s">
        <v>11898</v>
      </c>
      <c r="H2566" s="514" t="s">
        <v>9631</v>
      </c>
      <c r="I2566" s="514" t="s">
        <v>9986</v>
      </c>
      <c r="J2566" s="651" t="s">
        <v>38468</v>
      </c>
      <c r="K2566" s="569" t="s">
        <v>1081</v>
      </c>
      <c r="L2566" s="569">
        <v>44348</v>
      </c>
      <c r="M2566" s="543"/>
    </row>
    <row r="2567" spans="1:13" ht="21">
      <c r="A2567" s="523" t="s">
        <v>21198</v>
      </c>
      <c r="B2567" s="523" t="s">
        <v>15754</v>
      </c>
      <c r="C2567" s="523" t="s">
        <v>15755</v>
      </c>
      <c r="D2567" s="524" t="s">
        <v>21199</v>
      </c>
      <c r="E2567" s="525" t="s">
        <v>21200</v>
      </c>
      <c r="F2567" s="523" t="s">
        <v>29</v>
      </c>
      <c r="G2567" s="523" t="s">
        <v>21201</v>
      </c>
      <c r="H2567" s="527" t="s">
        <v>9631</v>
      </c>
      <c r="I2567" s="527" t="s">
        <v>16722</v>
      </c>
      <c r="J2567" s="651" t="s">
        <v>38468</v>
      </c>
      <c r="K2567" s="620" t="s">
        <v>71</v>
      </c>
      <c r="L2567" s="528" t="s">
        <v>353</v>
      </c>
      <c r="M2567" s="545"/>
    </row>
    <row r="2568" spans="1:13" ht="21">
      <c r="A2568" s="523" t="s">
        <v>21202</v>
      </c>
      <c r="B2568" s="523" t="s">
        <v>15754</v>
      </c>
      <c r="C2568" s="523" t="s">
        <v>15755</v>
      </c>
      <c r="D2568" s="524" t="s">
        <v>21203</v>
      </c>
      <c r="E2568" s="525" t="s">
        <v>21200</v>
      </c>
      <c r="F2568" s="523" t="s">
        <v>29</v>
      </c>
      <c r="G2568" s="523" t="s">
        <v>21204</v>
      </c>
      <c r="H2568" s="527" t="s">
        <v>9631</v>
      </c>
      <c r="I2568" s="527" t="s">
        <v>592</v>
      </c>
      <c r="J2568" s="651" t="s">
        <v>38468</v>
      </c>
      <c r="K2568" s="620" t="s">
        <v>71</v>
      </c>
      <c r="L2568" s="528" t="s">
        <v>214</v>
      </c>
      <c r="M2568" s="545"/>
    </row>
    <row r="2569" spans="1:13" ht="31.5">
      <c r="A2569" s="523" t="s">
        <v>21205</v>
      </c>
      <c r="B2569" s="523" t="s">
        <v>15778</v>
      </c>
      <c r="C2569" s="523" t="s">
        <v>15779</v>
      </c>
      <c r="D2569" s="524" t="s">
        <v>21206</v>
      </c>
      <c r="E2569" s="525" t="s">
        <v>38143</v>
      </c>
      <c r="F2569" s="523" t="s">
        <v>29</v>
      </c>
      <c r="G2569" s="523" t="s">
        <v>21207</v>
      </c>
      <c r="H2569" s="527" t="s">
        <v>9631</v>
      </c>
      <c r="I2569" s="527" t="s">
        <v>21208</v>
      </c>
      <c r="J2569" s="651" t="s">
        <v>38468</v>
      </c>
      <c r="K2569" s="620" t="s">
        <v>274</v>
      </c>
      <c r="L2569" s="528" t="s">
        <v>409</v>
      </c>
      <c r="M2569" s="545"/>
    </row>
    <row r="2570" spans="1:13" ht="21">
      <c r="A2570" s="552" t="s">
        <v>21209</v>
      </c>
      <c r="B2570" s="552" t="s">
        <v>15754</v>
      </c>
      <c r="C2570" s="552" t="s">
        <v>15755</v>
      </c>
      <c r="D2570" s="583" t="s">
        <v>21210</v>
      </c>
      <c r="E2570" s="514" t="s">
        <v>19</v>
      </c>
      <c r="F2570" s="514" t="s">
        <v>16</v>
      </c>
      <c r="G2570" s="516" t="s">
        <v>15871</v>
      </c>
      <c r="H2570" s="514" t="s">
        <v>9631</v>
      </c>
      <c r="I2570" s="514" t="s">
        <v>4916</v>
      </c>
      <c r="J2570" s="651" t="s">
        <v>38468</v>
      </c>
      <c r="K2570" s="569" t="s">
        <v>465</v>
      </c>
      <c r="L2570" s="569">
        <v>44317</v>
      </c>
      <c r="M2570" s="543"/>
    </row>
    <row r="2571" spans="1:13" ht="21">
      <c r="A2571" s="523" t="s">
        <v>21211</v>
      </c>
      <c r="B2571" s="523" t="s">
        <v>15778</v>
      </c>
      <c r="C2571" s="523" t="s">
        <v>15779</v>
      </c>
      <c r="D2571" s="524" t="s">
        <v>21212</v>
      </c>
      <c r="E2571" s="525" t="s">
        <v>38143</v>
      </c>
      <c r="F2571" s="523" t="s">
        <v>29</v>
      </c>
      <c r="G2571" s="523" t="s">
        <v>21213</v>
      </c>
      <c r="H2571" s="527" t="s">
        <v>9631</v>
      </c>
      <c r="I2571" s="527" t="s">
        <v>592</v>
      </c>
      <c r="J2571" s="651" t="s">
        <v>38468</v>
      </c>
      <c r="K2571" s="620" t="s">
        <v>318</v>
      </c>
      <c r="L2571" s="528" t="s">
        <v>214</v>
      </c>
      <c r="M2571" s="545"/>
    </row>
    <row r="2572" spans="1:13" ht="21">
      <c r="A2572" s="523" t="s">
        <v>21214</v>
      </c>
      <c r="B2572" s="523" t="s">
        <v>15762</v>
      </c>
      <c r="C2572" s="523" t="s">
        <v>15763</v>
      </c>
      <c r="D2572" s="524" t="s">
        <v>21215</v>
      </c>
      <c r="E2572" s="525" t="s">
        <v>38143</v>
      </c>
      <c r="F2572" s="523" t="s">
        <v>29</v>
      </c>
      <c r="G2572" s="523" t="s">
        <v>14469</v>
      </c>
      <c r="H2572" s="527" t="s">
        <v>9631</v>
      </c>
      <c r="I2572" s="527" t="s">
        <v>11086</v>
      </c>
      <c r="J2572" s="651" t="s">
        <v>38468</v>
      </c>
      <c r="K2572" s="620" t="s">
        <v>71</v>
      </c>
      <c r="L2572" s="528" t="s">
        <v>353</v>
      </c>
      <c r="M2572" s="545"/>
    </row>
    <row r="2573" spans="1:13" ht="21">
      <c r="A2573" s="552" t="s">
        <v>21216</v>
      </c>
      <c r="B2573" s="552" t="s">
        <v>15762</v>
      </c>
      <c r="C2573" s="552" t="s">
        <v>15763</v>
      </c>
      <c r="D2573" s="583" t="s">
        <v>21217</v>
      </c>
      <c r="E2573" s="514" t="s">
        <v>19</v>
      </c>
      <c r="F2573" s="514" t="s">
        <v>16</v>
      </c>
      <c r="G2573" s="516" t="s">
        <v>11898</v>
      </c>
      <c r="H2573" s="514" t="s">
        <v>9631</v>
      </c>
      <c r="I2573" s="514" t="s">
        <v>9986</v>
      </c>
      <c r="J2573" s="651" t="s">
        <v>38468</v>
      </c>
      <c r="K2573" s="569" t="s">
        <v>1081</v>
      </c>
      <c r="L2573" s="569">
        <v>44348</v>
      </c>
      <c r="M2573" s="543"/>
    </row>
    <row r="2574" spans="1:13" ht="21">
      <c r="A2574" s="523" t="s">
        <v>21218</v>
      </c>
      <c r="B2574" s="523" t="s">
        <v>15762</v>
      </c>
      <c r="C2574" s="523" t="s">
        <v>15763</v>
      </c>
      <c r="D2574" s="524" t="s">
        <v>21199</v>
      </c>
      <c r="E2574" s="525" t="s">
        <v>17289</v>
      </c>
      <c r="F2574" s="523" t="s">
        <v>29</v>
      </c>
      <c r="G2574" s="523" t="s">
        <v>21201</v>
      </c>
      <c r="H2574" s="527" t="s">
        <v>9631</v>
      </c>
      <c r="I2574" s="527" t="s">
        <v>16722</v>
      </c>
      <c r="J2574" s="651" t="s">
        <v>38468</v>
      </c>
      <c r="K2574" s="620" t="s">
        <v>71</v>
      </c>
      <c r="L2574" s="528" t="s">
        <v>353</v>
      </c>
      <c r="M2574" s="545"/>
    </row>
    <row r="2575" spans="1:13" ht="21">
      <c r="A2575" s="523" t="s">
        <v>21219</v>
      </c>
      <c r="B2575" s="523" t="s">
        <v>15762</v>
      </c>
      <c r="C2575" s="523" t="s">
        <v>15763</v>
      </c>
      <c r="D2575" s="524" t="s">
        <v>21220</v>
      </c>
      <c r="E2575" s="525" t="s">
        <v>38143</v>
      </c>
      <c r="F2575" s="523" t="s">
        <v>29</v>
      </c>
      <c r="G2575" s="523" t="s">
        <v>21204</v>
      </c>
      <c r="H2575" s="527" t="s">
        <v>9631</v>
      </c>
      <c r="I2575" s="527" t="s">
        <v>592</v>
      </c>
      <c r="J2575" s="651" t="s">
        <v>38468</v>
      </c>
      <c r="K2575" s="620" t="s">
        <v>71</v>
      </c>
      <c r="L2575" s="528" t="s">
        <v>214</v>
      </c>
      <c r="M2575" s="545"/>
    </row>
    <row r="2576" spans="1:13" ht="31.5">
      <c r="A2576" s="523" t="s">
        <v>21221</v>
      </c>
      <c r="B2576" s="523" t="s">
        <v>15780</v>
      </c>
      <c r="C2576" s="523" t="s">
        <v>15781</v>
      </c>
      <c r="D2576" s="524" t="s">
        <v>21222</v>
      </c>
      <c r="E2576" s="525" t="s">
        <v>38143</v>
      </c>
      <c r="F2576" s="523" t="s">
        <v>29</v>
      </c>
      <c r="G2576" s="523" t="s">
        <v>21207</v>
      </c>
      <c r="H2576" s="527" t="s">
        <v>9631</v>
      </c>
      <c r="I2576" s="527" t="s">
        <v>21208</v>
      </c>
      <c r="J2576" s="651" t="s">
        <v>38468</v>
      </c>
      <c r="K2576" s="620" t="s">
        <v>274</v>
      </c>
      <c r="L2576" s="528" t="s">
        <v>409</v>
      </c>
      <c r="M2576" s="545"/>
    </row>
    <row r="2577" spans="1:13" ht="21">
      <c r="A2577" s="552" t="s">
        <v>21223</v>
      </c>
      <c r="B2577" s="552" t="s">
        <v>15762</v>
      </c>
      <c r="C2577" s="552" t="s">
        <v>15763</v>
      </c>
      <c r="D2577" s="583" t="s">
        <v>21224</v>
      </c>
      <c r="E2577" s="514" t="s">
        <v>19</v>
      </c>
      <c r="F2577" s="514" t="s">
        <v>16</v>
      </c>
      <c r="G2577" s="516" t="s">
        <v>15871</v>
      </c>
      <c r="H2577" s="514" t="s">
        <v>9631</v>
      </c>
      <c r="I2577" s="514" t="s">
        <v>4916</v>
      </c>
      <c r="J2577" s="651" t="s">
        <v>38468</v>
      </c>
      <c r="K2577" s="569" t="s">
        <v>465</v>
      </c>
      <c r="L2577" s="569">
        <v>44317</v>
      </c>
      <c r="M2577" s="543"/>
    </row>
    <row r="2578" spans="1:13" ht="21">
      <c r="A2578" s="523" t="s">
        <v>21225</v>
      </c>
      <c r="B2578" s="523" t="s">
        <v>15780</v>
      </c>
      <c r="C2578" s="523" t="s">
        <v>15781</v>
      </c>
      <c r="D2578" s="524" t="s">
        <v>21226</v>
      </c>
      <c r="E2578" s="525" t="s">
        <v>38143</v>
      </c>
      <c r="F2578" s="523" t="s">
        <v>29</v>
      </c>
      <c r="G2578" s="523" t="s">
        <v>21213</v>
      </c>
      <c r="H2578" s="527" t="s">
        <v>9631</v>
      </c>
      <c r="I2578" s="527" t="s">
        <v>592</v>
      </c>
      <c r="J2578" s="651" t="s">
        <v>38468</v>
      </c>
      <c r="K2578" s="620" t="s">
        <v>318</v>
      </c>
      <c r="L2578" s="528" t="s">
        <v>214</v>
      </c>
      <c r="M2578" s="545"/>
    </row>
    <row r="2579" spans="1:13" ht="31.5">
      <c r="A2579" s="552" t="s">
        <v>21227</v>
      </c>
      <c r="B2579" s="552" t="s">
        <v>15764</v>
      </c>
      <c r="C2579" s="552" t="s">
        <v>15765</v>
      </c>
      <c r="D2579" s="583" t="s">
        <v>15767</v>
      </c>
      <c r="E2579" s="514" t="s">
        <v>19</v>
      </c>
      <c r="F2579" s="514" t="s">
        <v>16</v>
      </c>
      <c r="G2579" s="516" t="s">
        <v>11898</v>
      </c>
      <c r="H2579" s="514" t="s">
        <v>9631</v>
      </c>
      <c r="I2579" s="514" t="s">
        <v>9986</v>
      </c>
      <c r="J2579" s="651" t="s">
        <v>38468</v>
      </c>
      <c r="K2579" s="569" t="s">
        <v>1081</v>
      </c>
      <c r="L2579" s="569">
        <v>44348</v>
      </c>
      <c r="M2579" s="543"/>
    </row>
    <row r="2580" spans="1:13" ht="21">
      <c r="A2580" s="523" t="s">
        <v>21228</v>
      </c>
      <c r="B2580" s="523" t="s">
        <v>15764</v>
      </c>
      <c r="C2580" s="523" t="s">
        <v>15765</v>
      </c>
      <c r="D2580" s="524" t="s">
        <v>21229</v>
      </c>
      <c r="E2580" s="525" t="s">
        <v>21230</v>
      </c>
      <c r="F2580" s="523" t="s">
        <v>29</v>
      </c>
      <c r="G2580" s="523" t="s">
        <v>21201</v>
      </c>
      <c r="H2580" s="527" t="s">
        <v>15766</v>
      </c>
      <c r="I2580" s="527" t="s">
        <v>16722</v>
      </c>
      <c r="J2580" s="651" t="s">
        <v>38468</v>
      </c>
      <c r="K2580" s="620" t="s">
        <v>194</v>
      </c>
      <c r="L2580" s="528" t="s">
        <v>353</v>
      </c>
      <c r="M2580" s="545"/>
    </row>
    <row r="2581" spans="1:13" ht="21">
      <c r="A2581" s="523" t="s">
        <v>21231</v>
      </c>
      <c r="B2581" s="523" t="s">
        <v>15764</v>
      </c>
      <c r="C2581" s="523" t="s">
        <v>15765</v>
      </c>
      <c r="D2581" s="524" t="s">
        <v>21232</v>
      </c>
      <c r="E2581" s="525" t="s">
        <v>21200</v>
      </c>
      <c r="F2581" s="523" t="s">
        <v>29</v>
      </c>
      <c r="G2581" s="523" t="s">
        <v>21204</v>
      </c>
      <c r="H2581" s="527" t="s">
        <v>9631</v>
      </c>
      <c r="I2581" s="527" t="s">
        <v>592</v>
      </c>
      <c r="J2581" s="651" t="s">
        <v>38468</v>
      </c>
      <c r="K2581" s="620" t="s">
        <v>71</v>
      </c>
      <c r="L2581" s="528" t="s">
        <v>214</v>
      </c>
      <c r="M2581" s="545"/>
    </row>
    <row r="2582" spans="1:13" ht="21">
      <c r="A2582" s="523" t="s">
        <v>21233</v>
      </c>
      <c r="B2582" s="523" t="s">
        <v>15764</v>
      </c>
      <c r="C2582" s="523" t="s">
        <v>15765</v>
      </c>
      <c r="D2582" s="524" t="s">
        <v>21234</v>
      </c>
      <c r="E2582" s="525" t="s">
        <v>38143</v>
      </c>
      <c r="F2582" s="523" t="s">
        <v>29</v>
      </c>
      <c r="G2582" s="523" t="s">
        <v>21207</v>
      </c>
      <c r="H2582" s="527" t="s">
        <v>9631</v>
      </c>
      <c r="I2582" s="527" t="s">
        <v>21208</v>
      </c>
      <c r="J2582" s="651" t="s">
        <v>38468</v>
      </c>
      <c r="K2582" s="620" t="s">
        <v>274</v>
      </c>
      <c r="L2582" s="528" t="s">
        <v>409</v>
      </c>
      <c r="M2582" s="545"/>
    </row>
    <row r="2583" spans="1:13" ht="21">
      <c r="A2583" s="552" t="s">
        <v>21235</v>
      </c>
      <c r="B2583" s="552" t="s">
        <v>15764</v>
      </c>
      <c r="C2583" s="552" t="s">
        <v>15765</v>
      </c>
      <c r="D2583" s="583" t="s">
        <v>21236</v>
      </c>
      <c r="E2583" s="514" t="s">
        <v>19</v>
      </c>
      <c r="F2583" s="514" t="s">
        <v>16</v>
      </c>
      <c r="G2583" s="516" t="s">
        <v>15871</v>
      </c>
      <c r="H2583" s="514" t="s">
        <v>9631</v>
      </c>
      <c r="I2583" s="514" t="s">
        <v>4916</v>
      </c>
      <c r="J2583" s="651" t="s">
        <v>38468</v>
      </c>
      <c r="K2583" s="569" t="s">
        <v>465</v>
      </c>
      <c r="L2583" s="569">
        <v>44317</v>
      </c>
      <c r="M2583" s="543"/>
    </row>
    <row r="2584" spans="1:13" ht="31.5">
      <c r="A2584" s="552" t="s">
        <v>21237</v>
      </c>
      <c r="B2584" s="552" t="s">
        <v>15769</v>
      </c>
      <c r="C2584" s="552" t="s">
        <v>15770</v>
      </c>
      <c r="D2584" s="583" t="s">
        <v>15771</v>
      </c>
      <c r="E2584" s="514" t="s">
        <v>19</v>
      </c>
      <c r="F2584" s="514" t="s">
        <v>16</v>
      </c>
      <c r="G2584" s="516" t="s">
        <v>11898</v>
      </c>
      <c r="H2584" s="514" t="s">
        <v>9631</v>
      </c>
      <c r="I2584" s="514" t="s">
        <v>9986</v>
      </c>
      <c r="J2584" s="646" t="s">
        <v>38057</v>
      </c>
      <c r="K2584" s="569" t="s">
        <v>1081</v>
      </c>
      <c r="L2584" s="569">
        <v>44348</v>
      </c>
      <c r="M2584" s="521"/>
    </row>
    <row r="2585" spans="1:13" ht="21">
      <c r="A2585" s="523" t="s">
        <v>21238</v>
      </c>
      <c r="B2585" s="523" t="s">
        <v>15769</v>
      </c>
      <c r="C2585" s="523" t="s">
        <v>15770</v>
      </c>
      <c r="D2585" s="524" t="s">
        <v>21229</v>
      </c>
      <c r="E2585" s="525" t="s">
        <v>21239</v>
      </c>
      <c r="F2585" s="523" t="s">
        <v>29</v>
      </c>
      <c r="G2585" s="523" t="s">
        <v>21201</v>
      </c>
      <c r="H2585" s="527" t="s">
        <v>15766</v>
      </c>
      <c r="I2585" s="527" t="s">
        <v>16722</v>
      </c>
      <c r="J2585" s="651" t="s">
        <v>38468</v>
      </c>
      <c r="K2585" s="620" t="s">
        <v>194</v>
      </c>
      <c r="L2585" s="528" t="s">
        <v>353</v>
      </c>
      <c r="M2585" s="545"/>
    </row>
    <row r="2586" spans="1:13" ht="21">
      <c r="A2586" s="523" t="s">
        <v>21240</v>
      </c>
      <c r="B2586" s="523" t="s">
        <v>15769</v>
      </c>
      <c r="C2586" s="523" t="s">
        <v>15770</v>
      </c>
      <c r="D2586" s="524" t="s">
        <v>21241</v>
      </c>
      <c r="E2586" s="525" t="s">
        <v>21242</v>
      </c>
      <c r="F2586" s="523" t="s">
        <v>29</v>
      </c>
      <c r="G2586" s="523" t="s">
        <v>21204</v>
      </c>
      <c r="H2586" s="527" t="s">
        <v>9631</v>
      </c>
      <c r="I2586" s="527" t="s">
        <v>592</v>
      </c>
      <c r="J2586" s="651" t="s">
        <v>38468</v>
      </c>
      <c r="K2586" s="620" t="s">
        <v>71</v>
      </c>
      <c r="L2586" s="528" t="s">
        <v>214</v>
      </c>
      <c r="M2586" s="545"/>
    </row>
    <row r="2587" spans="1:13" ht="21">
      <c r="A2587" s="523" t="s">
        <v>21243</v>
      </c>
      <c r="B2587" s="523" t="s">
        <v>15769</v>
      </c>
      <c r="C2587" s="523" t="s">
        <v>15770</v>
      </c>
      <c r="D2587" s="524" t="s">
        <v>15768</v>
      </c>
      <c r="E2587" s="525" t="s">
        <v>17289</v>
      </c>
      <c r="F2587" s="523" t="s">
        <v>29</v>
      </c>
      <c r="G2587" s="523" t="s">
        <v>41</v>
      </c>
      <c r="H2587" s="527" t="s">
        <v>9631</v>
      </c>
      <c r="I2587" s="527" t="s">
        <v>579</v>
      </c>
      <c r="J2587" s="651" t="s">
        <v>38468</v>
      </c>
      <c r="K2587" s="620" t="s">
        <v>71</v>
      </c>
      <c r="L2587" s="528" t="s">
        <v>7375</v>
      </c>
      <c r="M2587" s="545"/>
    </row>
    <row r="2588" spans="1:13" ht="21">
      <c r="A2588" s="552" t="s">
        <v>21244</v>
      </c>
      <c r="B2588" s="552" t="s">
        <v>15769</v>
      </c>
      <c r="C2588" s="552" t="s">
        <v>15770</v>
      </c>
      <c r="D2588" s="583" t="s">
        <v>21245</v>
      </c>
      <c r="E2588" s="514" t="s">
        <v>19</v>
      </c>
      <c r="F2588" s="514" t="s">
        <v>16</v>
      </c>
      <c r="G2588" s="516" t="s">
        <v>21246</v>
      </c>
      <c r="H2588" s="514" t="s">
        <v>10385</v>
      </c>
      <c r="I2588" s="514" t="s">
        <v>9986</v>
      </c>
      <c r="J2588" s="651" t="s">
        <v>38468</v>
      </c>
      <c r="K2588" s="569" t="s">
        <v>71</v>
      </c>
      <c r="L2588" s="569">
        <v>44348</v>
      </c>
      <c r="M2588" s="543"/>
    </row>
    <row r="2589" spans="1:13" ht="31.5">
      <c r="A2589" s="523" t="s">
        <v>21247</v>
      </c>
      <c r="B2589" s="523" t="s">
        <v>15776</v>
      </c>
      <c r="C2589" s="523" t="s">
        <v>15777</v>
      </c>
      <c r="D2589" s="524" t="s">
        <v>21248</v>
      </c>
      <c r="E2589" s="525" t="s">
        <v>38143</v>
      </c>
      <c r="F2589" s="523" t="s">
        <v>29</v>
      </c>
      <c r="G2589" s="523" t="s">
        <v>21201</v>
      </c>
      <c r="H2589" s="527" t="s">
        <v>9631</v>
      </c>
      <c r="I2589" s="527" t="s">
        <v>16722</v>
      </c>
      <c r="J2589" s="651" t="s">
        <v>38468</v>
      </c>
      <c r="K2589" s="620" t="s">
        <v>194</v>
      </c>
      <c r="L2589" s="528" t="s">
        <v>353</v>
      </c>
      <c r="M2589" s="545"/>
    </row>
    <row r="2590" spans="1:13" ht="31.5">
      <c r="A2590" s="523" t="s">
        <v>21249</v>
      </c>
      <c r="B2590" s="523" t="s">
        <v>15776</v>
      </c>
      <c r="C2590" s="523" t="s">
        <v>15777</v>
      </c>
      <c r="D2590" s="524" t="s">
        <v>21250</v>
      </c>
      <c r="E2590" s="525" t="s">
        <v>38143</v>
      </c>
      <c r="F2590" s="523" t="s">
        <v>29</v>
      </c>
      <c r="G2590" s="523" t="s">
        <v>21213</v>
      </c>
      <c r="H2590" s="527" t="s">
        <v>9631</v>
      </c>
      <c r="I2590" s="527" t="s">
        <v>592</v>
      </c>
      <c r="J2590" s="651" t="s">
        <v>38468</v>
      </c>
      <c r="K2590" s="620" t="s">
        <v>318</v>
      </c>
      <c r="L2590" s="528" t="s">
        <v>214</v>
      </c>
      <c r="M2590" s="545"/>
    </row>
    <row r="2591" spans="1:13" ht="31.5">
      <c r="A2591" s="523" t="s">
        <v>21251</v>
      </c>
      <c r="B2591" s="523" t="s">
        <v>15773</v>
      </c>
      <c r="C2591" s="523" t="s">
        <v>15774</v>
      </c>
      <c r="D2591" s="524" t="s">
        <v>21252</v>
      </c>
      <c r="E2591" s="525" t="s">
        <v>38143</v>
      </c>
      <c r="F2591" s="523" t="s">
        <v>29</v>
      </c>
      <c r="G2591" s="523" t="s">
        <v>21201</v>
      </c>
      <c r="H2591" s="527" t="s">
        <v>9631</v>
      </c>
      <c r="I2591" s="527" t="s">
        <v>16722</v>
      </c>
      <c r="J2591" s="651" t="s">
        <v>38468</v>
      </c>
      <c r="K2591" s="620" t="s">
        <v>194</v>
      </c>
      <c r="L2591" s="528" t="s">
        <v>353</v>
      </c>
      <c r="M2591" s="545"/>
    </row>
    <row r="2592" spans="1:13" ht="21">
      <c r="A2592" s="523" t="s">
        <v>21253</v>
      </c>
      <c r="B2592" s="523" t="s">
        <v>15773</v>
      </c>
      <c r="C2592" s="523" t="s">
        <v>15774</v>
      </c>
      <c r="D2592" s="524" t="s">
        <v>21254</v>
      </c>
      <c r="E2592" s="525" t="s">
        <v>38143</v>
      </c>
      <c r="F2592" s="523" t="s">
        <v>29</v>
      </c>
      <c r="G2592" s="523" t="s">
        <v>21213</v>
      </c>
      <c r="H2592" s="527" t="s">
        <v>9631</v>
      </c>
      <c r="I2592" s="527" t="s">
        <v>592</v>
      </c>
      <c r="J2592" s="651" t="s">
        <v>38468</v>
      </c>
      <c r="K2592" s="620" t="s">
        <v>318</v>
      </c>
      <c r="L2592" s="528" t="s">
        <v>214</v>
      </c>
      <c r="M2592" s="545"/>
    </row>
    <row r="2593" spans="1:13" ht="21">
      <c r="A2593" s="523" t="s">
        <v>21255</v>
      </c>
      <c r="B2593" s="523" t="s">
        <v>17</v>
      </c>
      <c r="C2593" s="523" t="s">
        <v>17</v>
      </c>
      <c r="D2593" s="524" t="s">
        <v>21256</v>
      </c>
      <c r="E2593" s="525" t="s">
        <v>38143</v>
      </c>
      <c r="F2593" s="523" t="s">
        <v>29</v>
      </c>
      <c r="G2593" s="523" t="s">
        <v>21201</v>
      </c>
      <c r="H2593" s="527" t="s">
        <v>9631</v>
      </c>
      <c r="I2593" s="527" t="s">
        <v>16722</v>
      </c>
      <c r="J2593" s="651" t="s">
        <v>38468</v>
      </c>
      <c r="K2593" s="620" t="s">
        <v>194</v>
      </c>
      <c r="L2593" s="528" t="s">
        <v>567</v>
      </c>
      <c r="M2593" s="545"/>
    </row>
    <row r="2594" spans="1:13" ht="21">
      <c r="A2594" s="523" t="s">
        <v>21257</v>
      </c>
      <c r="B2594" s="523" t="s">
        <v>15818</v>
      </c>
      <c r="C2594" s="523" t="s">
        <v>15819</v>
      </c>
      <c r="D2594" s="524" t="s">
        <v>21258</v>
      </c>
      <c r="E2594" s="525" t="s">
        <v>17</v>
      </c>
      <c r="F2594" s="523" t="s">
        <v>29</v>
      </c>
      <c r="G2594" s="523" t="s">
        <v>21259</v>
      </c>
      <c r="H2594" s="527" t="s">
        <v>21260</v>
      </c>
      <c r="I2594" s="527" t="s">
        <v>21261</v>
      </c>
      <c r="J2594" s="651" t="s">
        <v>38468</v>
      </c>
      <c r="K2594" s="620" t="s">
        <v>71</v>
      </c>
      <c r="L2594" s="528" t="s">
        <v>49</v>
      </c>
      <c r="M2594" s="545"/>
    </row>
    <row r="2595" spans="1:13" ht="21">
      <c r="A2595" s="523" t="s">
        <v>21262</v>
      </c>
      <c r="B2595" s="523" t="s">
        <v>15818</v>
      </c>
      <c r="C2595" s="523" t="s">
        <v>15819</v>
      </c>
      <c r="D2595" s="524" t="s">
        <v>21263</v>
      </c>
      <c r="E2595" s="525" t="s">
        <v>17</v>
      </c>
      <c r="F2595" s="523" t="s">
        <v>29</v>
      </c>
      <c r="G2595" s="523" t="s">
        <v>21264</v>
      </c>
      <c r="H2595" s="527" t="s">
        <v>15882</v>
      </c>
      <c r="I2595" s="527" t="s">
        <v>15824</v>
      </c>
      <c r="J2595" s="651" t="s">
        <v>38468</v>
      </c>
      <c r="K2595" s="620" t="s">
        <v>71</v>
      </c>
      <c r="L2595" s="528" t="s">
        <v>213</v>
      </c>
      <c r="M2595" s="545"/>
    </row>
    <row r="2596" spans="1:13" ht="31.5">
      <c r="A2596" s="552" t="s">
        <v>21265</v>
      </c>
      <c r="B2596" s="552" t="s">
        <v>15818</v>
      </c>
      <c r="C2596" s="552" t="s">
        <v>15819</v>
      </c>
      <c r="D2596" s="583" t="s">
        <v>15818</v>
      </c>
      <c r="E2596" s="514" t="s">
        <v>19</v>
      </c>
      <c r="F2596" s="514" t="s">
        <v>16</v>
      </c>
      <c r="G2596" s="516" t="s">
        <v>15820</v>
      </c>
      <c r="H2596" s="514" t="s">
        <v>15825</v>
      </c>
      <c r="I2596" s="514" t="s">
        <v>1128</v>
      </c>
      <c r="J2596" s="651" t="s">
        <v>38468</v>
      </c>
      <c r="K2596" s="569" t="s">
        <v>409</v>
      </c>
      <c r="L2596" s="569">
        <v>44317</v>
      </c>
      <c r="M2596" s="543"/>
    </row>
    <row r="2597" spans="1:13" ht="21">
      <c r="A2597" s="523" t="s">
        <v>21266</v>
      </c>
      <c r="B2597" s="523" t="s">
        <v>15831</v>
      </c>
      <c r="C2597" s="523" t="s">
        <v>15832</v>
      </c>
      <c r="D2597" s="524" t="s">
        <v>21267</v>
      </c>
      <c r="E2597" s="525" t="s">
        <v>17</v>
      </c>
      <c r="F2597" s="523" t="s">
        <v>29</v>
      </c>
      <c r="G2597" s="523" t="s">
        <v>21259</v>
      </c>
      <c r="H2597" s="527" t="s">
        <v>9631</v>
      </c>
      <c r="I2597" s="527" t="s">
        <v>21261</v>
      </c>
      <c r="J2597" s="651" t="s">
        <v>38468</v>
      </c>
      <c r="K2597" s="620" t="s">
        <v>71</v>
      </c>
      <c r="L2597" s="528" t="s">
        <v>49</v>
      </c>
      <c r="M2597" s="545"/>
    </row>
    <row r="2598" spans="1:13" ht="31.5">
      <c r="A2598" s="552" t="s">
        <v>21268</v>
      </c>
      <c r="B2598" s="552" t="s">
        <v>15831</v>
      </c>
      <c r="C2598" s="552" t="s">
        <v>15832</v>
      </c>
      <c r="D2598" s="583" t="s">
        <v>21269</v>
      </c>
      <c r="E2598" s="514" t="s">
        <v>17</v>
      </c>
      <c r="F2598" s="514" t="s">
        <v>16</v>
      </c>
      <c r="G2598" s="516" t="s">
        <v>15820</v>
      </c>
      <c r="H2598" s="514" t="s">
        <v>15821</v>
      </c>
      <c r="I2598" s="514" t="s">
        <v>21270</v>
      </c>
      <c r="J2598" s="651" t="s">
        <v>38468</v>
      </c>
      <c r="K2598" s="569" t="s">
        <v>71</v>
      </c>
      <c r="L2598" s="569">
        <v>44317</v>
      </c>
      <c r="M2598" s="521"/>
    </row>
    <row r="2599" spans="1:13" ht="21">
      <c r="A2599" s="523" t="s">
        <v>21271</v>
      </c>
      <c r="B2599" s="523" t="s">
        <v>15831</v>
      </c>
      <c r="C2599" s="523" t="s">
        <v>15832</v>
      </c>
      <c r="D2599" s="524" t="s">
        <v>21272</v>
      </c>
      <c r="E2599" s="525" t="s">
        <v>17</v>
      </c>
      <c r="F2599" s="523" t="s">
        <v>29</v>
      </c>
      <c r="G2599" s="523" t="s">
        <v>21264</v>
      </c>
      <c r="H2599" s="527" t="s">
        <v>9631</v>
      </c>
      <c r="I2599" s="527" t="s">
        <v>15824</v>
      </c>
      <c r="J2599" s="651" t="s">
        <v>38468</v>
      </c>
      <c r="K2599" s="620" t="s">
        <v>71</v>
      </c>
      <c r="L2599" s="528" t="s">
        <v>400</v>
      </c>
      <c r="M2599" s="545"/>
    </row>
    <row r="2600" spans="1:13">
      <c r="A2600" s="552" t="s">
        <v>21273</v>
      </c>
      <c r="B2600" s="552" t="s">
        <v>15831</v>
      </c>
      <c r="C2600" s="552" t="s">
        <v>15832</v>
      </c>
      <c r="D2600" s="583" t="s">
        <v>15835</v>
      </c>
      <c r="E2600" s="514" t="s">
        <v>19</v>
      </c>
      <c r="F2600" s="514" t="s">
        <v>16</v>
      </c>
      <c r="G2600" s="516" t="s">
        <v>441</v>
      </c>
      <c r="H2600" s="514" t="s">
        <v>9631</v>
      </c>
      <c r="I2600" s="514" t="s">
        <v>427</v>
      </c>
      <c r="J2600" s="651" t="s">
        <v>38468</v>
      </c>
      <c r="K2600" s="569" t="s">
        <v>140</v>
      </c>
      <c r="L2600" s="569">
        <v>44501</v>
      </c>
      <c r="M2600" s="545"/>
    </row>
    <row r="2601" spans="1:13" ht="21">
      <c r="A2601" s="523" t="s">
        <v>21274</v>
      </c>
      <c r="B2601" s="523" t="s">
        <v>15831</v>
      </c>
      <c r="C2601" s="523" t="s">
        <v>15832</v>
      </c>
      <c r="D2601" s="524" t="s">
        <v>15833</v>
      </c>
      <c r="E2601" s="525" t="s">
        <v>38143</v>
      </c>
      <c r="F2601" s="523" t="s">
        <v>29</v>
      </c>
      <c r="G2601" s="523" t="s">
        <v>21275</v>
      </c>
      <c r="H2601" s="527" t="s">
        <v>9631</v>
      </c>
      <c r="I2601" s="527" t="s">
        <v>21276</v>
      </c>
      <c r="J2601" s="651" t="s">
        <v>38468</v>
      </c>
      <c r="K2601" s="620" t="s">
        <v>590</v>
      </c>
      <c r="L2601" s="528" t="s">
        <v>101</v>
      </c>
      <c r="M2601" s="545"/>
    </row>
    <row r="2602" spans="1:13" ht="21">
      <c r="A2602" s="523" t="s">
        <v>21277</v>
      </c>
      <c r="B2602" s="523" t="s">
        <v>15831</v>
      </c>
      <c r="C2602" s="523" t="s">
        <v>15832</v>
      </c>
      <c r="D2602" s="524" t="s">
        <v>21278</v>
      </c>
      <c r="E2602" s="525" t="s">
        <v>21279</v>
      </c>
      <c r="F2602" s="523" t="s">
        <v>29</v>
      </c>
      <c r="G2602" s="523" t="s">
        <v>21280</v>
      </c>
      <c r="H2602" s="527" t="s">
        <v>9631</v>
      </c>
      <c r="I2602" s="527" t="s">
        <v>15824</v>
      </c>
      <c r="J2602" s="651" t="s">
        <v>38468</v>
      </c>
      <c r="K2602" s="620" t="s">
        <v>815</v>
      </c>
      <c r="L2602" s="528" t="s">
        <v>213</v>
      </c>
      <c r="M2602" s="545"/>
    </row>
    <row r="2603" spans="1:13" ht="31.5">
      <c r="A2603" s="523" t="s">
        <v>21281</v>
      </c>
      <c r="B2603" s="523" t="s">
        <v>17</v>
      </c>
      <c r="C2603" s="523" t="s">
        <v>17</v>
      </c>
      <c r="D2603" s="524" t="s">
        <v>21282</v>
      </c>
      <c r="E2603" s="525" t="s">
        <v>38143</v>
      </c>
      <c r="F2603" s="523" t="s">
        <v>29</v>
      </c>
      <c r="G2603" s="523" t="s">
        <v>17315</v>
      </c>
      <c r="H2603" s="527" t="s">
        <v>17316</v>
      </c>
      <c r="I2603" s="527" t="s">
        <v>11299</v>
      </c>
      <c r="J2603" s="651" t="s">
        <v>38468</v>
      </c>
      <c r="K2603" s="620" t="s">
        <v>328</v>
      </c>
      <c r="L2603" s="528" t="s">
        <v>384</v>
      </c>
      <c r="M2603" s="545"/>
    </row>
    <row r="2604" spans="1:13" ht="21">
      <c r="A2604" s="523" t="s">
        <v>21283</v>
      </c>
      <c r="B2604" s="523" t="s">
        <v>15790</v>
      </c>
      <c r="C2604" s="523" t="s">
        <v>15791</v>
      </c>
      <c r="D2604" s="524" t="s">
        <v>21284</v>
      </c>
      <c r="E2604" s="525" t="s">
        <v>21285</v>
      </c>
      <c r="F2604" s="523" t="s">
        <v>29</v>
      </c>
      <c r="G2604" s="523" t="s">
        <v>21286</v>
      </c>
      <c r="H2604" s="527" t="s">
        <v>21287</v>
      </c>
      <c r="I2604" s="527" t="s">
        <v>592</v>
      </c>
      <c r="J2604" s="651" t="s">
        <v>38468</v>
      </c>
      <c r="K2604" s="620" t="s">
        <v>274</v>
      </c>
      <c r="L2604" s="528" t="s">
        <v>406</v>
      </c>
      <c r="M2604" s="545"/>
    </row>
    <row r="2605" spans="1:13" ht="21">
      <c r="A2605" s="523" t="s">
        <v>21288</v>
      </c>
      <c r="B2605" s="523" t="s">
        <v>15792</v>
      </c>
      <c r="C2605" s="523" t="s">
        <v>15793</v>
      </c>
      <c r="D2605" s="524" t="s">
        <v>21284</v>
      </c>
      <c r="E2605" s="525" t="s">
        <v>17326</v>
      </c>
      <c r="F2605" s="523" t="s">
        <v>29</v>
      </c>
      <c r="G2605" s="523" t="s">
        <v>21286</v>
      </c>
      <c r="H2605" s="527" t="s">
        <v>21287</v>
      </c>
      <c r="I2605" s="527" t="s">
        <v>592</v>
      </c>
      <c r="J2605" s="651" t="s">
        <v>38468</v>
      </c>
      <c r="K2605" s="620" t="s">
        <v>274</v>
      </c>
      <c r="L2605" s="528" t="s">
        <v>406</v>
      </c>
      <c r="M2605" s="545"/>
    </row>
    <row r="2606" spans="1:13" ht="21">
      <c r="A2606" s="552" t="s">
        <v>21289</v>
      </c>
      <c r="B2606" s="552" t="s">
        <v>15794</v>
      </c>
      <c r="C2606" s="552" t="s">
        <v>15795</v>
      </c>
      <c r="D2606" s="583" t="s">
        <v>21290</v>
      </c>
      <c r="E2606" s="514" t="s">
        <v>19</v>
      </c>
      <c r="F2606" s="514" t="s">
        <v>16</v>
      </c>
      <c r="G2606" s="516" t="s">
        <v>15810</v>
      </c>
      <c r="H2606" s="514" t="s">
        <v>9582</v>
      </c>
      <c r="I2606" s="514" t="s">
        <v>11353</v>
      </c>
      <c r="J2606" s="646" t="s">
        <v>38057</v>
      </c>
      <c r="K2606" s="569" t="s">
        <v>194</v>
      </c>
      <c r="L2606" s="569">
        <v>44317</v>
      </c>
      <c r="M2606" s="521"/>
    </row>
    <row r="2607" spans="1:13" ht="31.5">
      <c r="A2607" s="523" t="s">
        <v>21291</v>
      </c>
      <c r="B2607" s="523" t="s">
        <v>17</v>
      </c>
      <c r="C2607" s="523" t="s">
        <v>21292</v>
      </c>
      <c r="D2607" s="524" t="s">
        <v>21293</v>
      </c>
      <c r="E2607" s="525" t="s">
        <v>38143</v>
      </c>
      <c r="F2607" s="523" t="s">
        <v>29</v>
      </c>
      <c r="G2607" s="523" t="s">
        <v>17262</v>
      </c>
      <c r="H2607" s="527" t="s">
        <v>15775</v>
      </c>
      <c r="I2607" s="527" t="s">
        <v>10427</v>
      </c>
      <c r="J2607" s="651" t="s">
        <v>38468</v>
      </c>
      <c r="K2607" s="620" t="s">
        <v>71</v>
      </c>
      <c r="L2607" s="528" t="s">
        <v>498</v>
      </c>
      <c r="M2607" s="545"/>
    </row>
    <row r="2608" spans="1:13">
      <c r="A2608" s="523" t="s">
        <v>21294</v>
      </c>
      <c r="B2608" s="523" t="s">
        <v>15807</v>
      </c>
      <c r="C2608" s="523" t="s">
        <v>15808</v>
      </c>
      <c r="D2608" s="524" t="s">
        <v>17369</v>
      </c>
      <c r="E2608" s="525" t="s">
        <v>38143</v>
      </c>
      <c r="F2608" s="523" t="s">
        <v>29</v>
      </c>
      <c r="G2608" s="523" t="s">
        <v>41</v>
      </c>
      <c r="H2608" s="527" t="s">
        <v>9631</v>
      </c>
      <c r="I2608" s="527" t="s">
        <v>579</v>
      </c>
      <c r="J2608" s="651" t="s">
        <v>38468</v>
      </c>
      <c r="K2608" s="620" t="s">
        <v>71</v>
      </c>
      <c r="L2608" s="528" t="s">
        <v>7375</v>
      </c>
      <c r="M2608" s="545"/>
    </row>
    <row r="2609" spans="1:13" ht="31.5">
      <c r="A2609" s="552" t="s">
        <v>21295</v>
      </c>
      <c r="B2609" s="552" t="s">
        <v>15807</v>
      </c>
      <c r="C2609" s="552" t="s">
        <v>15808</v>
      </c>
      <c r="D2609" s="583" t="s">
        <v>21296</v>
      </c>
      <c r="E2609" s="514" t="s">
        <v>19</v>
      </c>
      <c r="F2609" s="514" t="s">
        <v>16</v>
      </c>
      <c r="G2609" s="516" t="s">
        <v>21297</v>
      </c>
      <c r="H2609" s="514" t="s">
        <v>21298</v>
      </c>
      <c r="I2609" s="514" t="s">
        <v>17358</v>
      </c>
      <c r="J2609" s="651" t="s">
        <v>38468</v>
      </c>
      <c r="K2609" s="569" t="s">
        <v>1241</v>
      </c>
      <c r="L2609" s="569">
        <v>44378</v>
      </c>
      <c r="M2609" s="521"/>
    </row>
    <row r="2610" spans="1:13">
      <c r="A2610" s="523" t="s">
        <v>21299</v>
      </c>
      <c r="B2610" s="523" t="s">
        <v>17</v>
      </c>
      <c r="C2610" s="523" t="s">
        <v>21300</v>
      </c>
      <c r="D2610" s="524" t="s">
        <v>21301</v>
      </c>
      <c r="E2610" s="525" t="s">
        <v>38143</v>
      </c>
      <c r="F2610" s="523" t="s">
        <v>29</v>
      </c>
      <c r="G2610" s="523" t="s">
        <v>11085</v>
      </c>
      <c r="H2610" s="527" t="s">
        <v>5175</v>
      </c>
      <c r="I2610" s="527" t="s">
        <v>11086</v>
      </c>
      <c r="J2610" s="651" t="s">
        <v>38468</v>
      </c>
      <c r="K2610" s="620" t="s">
        <v>328</v>
      </c>
      <c r="L2610" s="528" t="s">
        <v>353</v>
      </c>
      <c r="M2610" s="545"/>
    </row>
    <row r="2611" spans="1:13" ht="21">
      <c r="A2611" s="523" t="s">
        <v>21302</v>
      </c>
      <c r="B2611" s="523" t="s">
        <v>15814</v>
      </c>
      <c r="C2611" s="523" t="s">
        <v>15815</v>
      </c>
      <c r="D2611" s="524" t="s">
        <v>15814</v>
      </c>
      <c r="E2611" s="525" t="s">
        <v>38143</v>
      </c>
      <c r="F2611" s="523" t="s">
        <v>29</v>
      </c>
      <c r="G2611" s="523" t="s">
        <v>17374</v>
      </c>
      <c r="H2611" s="527" t="s">
        <v>11078</v>
      </c>
      <c r="I2611" s="527" t="s">
        <v>11353</v>
      </c>
      <c r="J2611" s="651" t="s">
        <v>38468</v>
      </c>
      <c r="K2611" s="620" t="s">
        <v>194</v>
      </c>
      <c r="L2611" s="528" t="s">
        <v>1204</v>
      </c>
      <c r="M2611" s="545"/>
    </row>
    <row r="2612" spans="1:13">
      <c r="A2612" s="523" t="s">
        <v>21303</v>
      </c>
      <c r="B2612" s="523" t="s">
        <v>15787</v>
      </c>
      <c r="C2612" s="523" t="s">
        <v>15788</v>
      </c>
      <c r="D2612" s="524" t="s">
        <v>21304</v>
      </c>
      <c r="E2612" s="525" t="s">
        <v>38143</v>
      </c>
      <c r="F2612" s="523" t="s">
        <v>29</v>
      </c>
      <c r="G2612" s="523" t="s">
        <v>21305</v>
      </c>
      <c r="H2612" s="527" t="s">
        <v>9631</v>
      </c>
      <c r="I2612" s="527" t="s">
        <v>1630</v>
      </c>
      <c r="J2612" s="651" t="s">
        <v>38468</v>
      </c>
      <c r="K2612" s="620" t="s">
        <v>219</v>
      </c>
      <c r="L2612" s="528" t="s">
        <v>567</v>
      </c>
      <c r="M2612" s="545"/>
    </row>
    <row r="2613" spans="1:13" ht="21">
      <c r="A2613" s="523" t="s">
        <v>21306</v>
      </c>
      <c r="B2613" s="523" t="s">
        <v>15787</v>
      </c>
      <c r="C2613" s="523" t="s">
        <v>15788</v>
      </c>
      <c r="D2613" s="524" t="s">
        <v>15789</v>
      </c>
      <c r="E2613" s="525" t="s">
        <v>38143</v>
      </c>
      <c r="F2613" s="523" t="s">
        <v>29</v>
      </c>
      <c r="G2613" s="523" t="s">
        <v>21307</v>
      </c>
      <c r="H2613" s="527" t="s">
        <v>9631</v>
      </c>
      <c r="I2613" s="527" t="s">
        <v>16722</v>
      </c>
      <c r="J2613" s="651" t="s">
        <v>38468</v>
      </c>
      <c r="K2613" s="620" t="s">
        <v>874</v>
      </c>
      <c r="L2613" s="528" t="s">
        <v>353</v>
      </c>
      <c r="M2613" s="545"/>
    </row>
    <row r="2614" spans="1:13" ht="31.5">
      <c r="A2614" s="523" t="s">
        <v>21308</v>
      </c>
      <c r="B2614" s="523" t="s">
        <v>17</v>
      </c>
      <c r="C2614" s="523" t="s">
        <v>17</v>
      </c>
      <c r="D2614" s="524" t="s">
        <v>21309</v>
      </c>
      <c r="E2614" s="525" t="s">
        <v>38143</v>
      </c>
      <c r="F2614" s="523" t="s">
        <v>29</v>
      </c>
      <c r="G2614" s="523" t="s">
        <v>21310</v>
      </c>
      <c r="H2614" s="527" t="s">
        <v>21311</v>
      </c>
      <c r="I2614" s="527" t="s">
        <v>21312</v>
      </c>
      <c r="J2614" s="651" t="s">
        <v>38468</v>
      </c>
      <c r="K2614" s="620" t="s">
        <v>1283</v>
      </c>
      <c r="L2614" s="528" t="s">
        <v>793</v>
      </c>
      <c r="M2614" s="545"/>
    </row>
    <row r="2615" spans="1:13" ht="31.5">
      <c r="A2615" s="523" t="s">
        <v>21313</v>
      </c>
      <c r="B2615" s="523" t="s">
        <v>15816</v>
      </c>
      <c r="C2615" s="523" t="s">
        <v>15817</v>
      </c>
      <c r="D2615" s="524" t="s">
        <v>21314</v>
      </c>
      <c r="E2615" s="525" t="s">
        <v>38143</v>
      </c>
      <c r="F2615" s="523" t="s">
        <v>29</v>
      </c>
      <c r="G2615" s="523" t="s">
        <v>21315</v>
      </c>
      <c r="H2615" s="527" t="s">
        <v>21316</v>
      </c>
      <c r="I2615" s="527" t="s">
        <v>21317</v>
      </c>
      <c r="J2615" s="651" t="s">
        <v>38468</v>
      </c>
      <c r="K2615" s="620" t="s">
        <v>874</v>
      </c>
      <c r="L2615" s="528" t="s">
        <v>1204</v>
      </c>
      <c r="M2615" s="545"/>
    </row>
    <row r="2616" spans="1:13" ht="21">
      <c r="A2616" s="523" t="s">
        <v>21318</v>
      </c>
      <c r="B2616" s="523" t="s">
        <v>17</v>
      </c>
      <c r="C2616" s="523" t="s">
        <v>21319</v>
      </c>
      <c r="D2616" s="524" t="s">
        <v>21320</v>
      </c>
      <c r="E2616" s="525" t="s">
        <v>38143</v>
      </c>
      <c r="F2616" s="523" t="s">
        <v>29</v>
      </c>
      <c r="G2616" s="523" t="s">
        <v>21315</v>
      </c>
      <c r="H2616" s="527" t="s">
        <v>9582</v>
      </c>
      <c r="I2616" s="527" t="s">
        <v>21317</v>
      </c>
      <c r="J2616" s="651" t="s">
        <v>38468</v>
      </c>
      <c r="K2616" s="620" t="s">
        <v>874</v>
      </c>
      <c r="L2616" s="528" t="s">
        <v>213</v>
      </c>
      <c r="M2616" s="545"/>
    </row>
    <row r="2617" spans="1:13" ht="21">
      <c r="A2617" s="552" t="s">
        <v>21321</v>
      </c>
      <c r="B2617" s="552" t="s">
        <v>15837</v>
      </c>
      <c r="C2617" s="552" t="s">
        <v>15838</v>
      </c>
      <c r="D2617" s="583" t="s">
        <v>21322</v>
      </c>
      <c r="E2617" s="514" t="s">
        <v>19</v>
      </c>
      <c r="F2617" s="514" t="s">
        <v>16</v>
      </c>
      <c r="G2617" s="516" t="s">
        <v>21323</v>
      </c>
      <c r="H2617" s="514" t="s">
        <v>12455</v>
      </c>
      <c r="I2617" s="514" t="s">
        <v>21324</v>
      </c>
      <c r="J2617" s="651" t="s">
        <v>38468</v>
      </c>
      <c r="K2617" s="569" t="s">
        <v>86</v>
      </c>
      <c r="L2617" s="569">
        <v>44378</v>
      </c>
      <c r="M2617" s="521"/>
    </row>
    <row r="2618" spans="1:13" ht="21">
      <c r="A2618" s="552" t="s">
        <v>21325</v>
      </c>
      <c r="B2618" s="552" t="s">
        <v>15863</v>
      </c>
      <c r="C2618" s="552" t="s">
        <v>15864</v>
      </c>
      <c r="D2618" s="583" t="s">
        <v>15869</v>
      </c>
      <c r="E2618" s="514" t="s">
        <v>19</v>
      </c>
      <c r="F2618" s="514" t="s">
        <v>16</v>
      </c>
      <c r="G2618" s="516" t="s">
        <v>15870</v>
      </c>
      <c r="H2618" s="514" t="s">
        <v>15868</v>
      </c>
      <c r="I2618" s="514" t="s">
        <v>9692</v>
      </c>
      <c r="J2618" s="651" t="s">
        <v>38468</v>
      </c>
      <c r="K2618" s="569" t="s">
        <v>428</v>
      </c>
      <c r="L2618" s="569">
        <v>44136</v>
      </c>
      <c r="M2618" s="521"/>
    </row>
    <row r="2619" spans="1:13" ht="21">
      <c r="A2619" s="523" t="s">
        <v>21326</v>
      </c>
      <c r="B2619" s="523" t="s">
        <v>15863</v>
      </c>
      <c r="C2619" s="523" t="s">
        <v>15864</v>
      </c>
      <c r="D2619" s="524" t="s">
        <v>21327</v>
      </c>
      <c r="E2619" s="523" t="s">
        <v>38143</v>
      </c>
      <c r="F2619" s="523" t="s">
        <v>29</v>
      </c>
      <c r="G2619" s="523" t="s">
        <v>21328</v>
      </c>
      <c r="H2619" s="527" t="s">
        <v>21329</v>
      </c>
      <c r="I2619" s="527" t="s">
        <v>21330</v>
      </c>
      <c r="J2619" s="651" t="s">
        <v>38057</v>
      </c>
      <c r="K2619" s="528" t="s">
        <v>1456</v>
      </c>
      <c r="L2619" s="528">
        <v>44013</v>
      </c>
      <c r="M2619" s="682"/>
    </row>
    <row r="2620" spans="1:13">
      <c r="A2620" s="552" t="s">
        <v>21331</v>
      </c>
      <c r="B2620" s="552" t="s">
        <v>15885</v>
      </c>
      <c r="C2620" s="552" t="s">
        <v>15886</v>
      </c>
      <c r="D2620" s="583" t="s">
        <v>15888</v>
      </c>
      <c r="E2620" s="514" t="s">
        <v>15887</v>
      </c>
      <c r="F2620" s="514" t="s">
        <v>16</v>
      </c>
      <c r="G2620" s="516" t="s">
        <v>11898</v>
      </c>
      <c r="H2620" s="514" t="s">
        <v>5175</v>
      </c>
      <c r="I2620" s="514" t="s">
        <v>9986</v>
      </c>
      <c r="J2620" s="651" t="s">
        <v>38468</v>
      </c>
      <c r="K2620" s="569" t="s">
        <v>194</v>
      </c>
      <c r="L2620" s="569">
        <v>44348</v>
      </c>
      <c r="M2620" s="543"/>
    </row>
    <row r="2621" spans="1:13" ht="21">
      <c r="A2621" s="523" t="s">
        <v>21332</v>
      </c>
      <c r="B2621" s="523" t="s">
        <v>15885</v>
      </c>
      <c r="C2621" s="523" t="s">
        <v>15886</v>
      </c>
      <c r="D2621" s="524" t="s">
        <v>15888</v>
      </c>
      <c r="E2621" s="525" t="s">
        <v>21333</v>
      </c>
      <c r="F2621" s="523" t="s">
        <v>29</v>
      </c>
      <c r="G2621" s="523" t="s">
        <v>14027</v>
      </c>
      <c r="H2621" s="527" t="s">
        <v>5175</v>
      </c>
      <c r="I2621" s="527" t="s">
        <v>13712</v>
      </c>
      <c r="J2621" s="651" t="s">
        <v>38468</v>
      </c>
      <c r="K2621" s="620" t="s">
        <v>194</v>
      </c>
      <c r="L2621" s="528" t="s">
        <v>250</v>
      </c>
      <c r="M2621" s="545"/>
    </row>
    <row r="2622" spans="1:13" ht="21">
      <c r="A2622" s="552" t="s">
        <v>21334</v>
      </c>
      <c r="B2622" s="552" t="s">
        <v>15885</v>
      </c>
      <c r="C2622" s="552" t="s">
        <v>15886</v>
      </c>
      <c r="D2622" s="583" t="s">
        <v>15888</v>
      </c>
      <c r="E2622" s="514" t="s">
        <v>15887</v>
      </c>
      <c r="F2622" s="514" t="s">
        <v>16</v>
      </c>
      <c r="G2622" s="516" t="s">
        <v>21335</v>
      </c>
      <c r="H2622" s="514" t="s">
        <v>5175</v>
      </c>
      <c r="I2622" s="514" t="s">
        <v>21336</v>
      </c>
      <c r="J2622" s="651" t="s">
        <v>38468</v>
      </c>
      <c r="K2622" s="569" t="s">
        <v>624</v>
      </c>
      <c r="L2622" s="569">
        <v>44348</v>
      </c>
      <c r="M2622" s="543"/>
    </row>
    <row r="2623" spans="1:13" ht="21">
      <c r="A2623" s="552" t="s">
        <v>21337</v>
      </c>
      <c r="B2623" s="552" t="s">
        <v>15885</v>
      </c>
      <c r="C2623" s="552" t="s">
        <v>15886</v>
      </c>
      <c r="D2623" s="583" t="s">
        <v>15889</v>
      </c>
      <c r="E2623" s="514" t="s">
        <v>15887</v>
      </c>
      <c r="F2623" s="514" t="s">
        <v>16</v>
      </c>
      <c r="G2623" s="516" t="s">
        <v>21127</v>
      </c>
      <c r="H2623" s="514" t="s">
        <v>5175</v>
      </c>
      <c r="I2623" s="514" t="s">
        <v>9986</v>
      </c>
      <c r="J2623" s="651" t="s">
        <v>38468</v>
      </c>
      <c r="K2623" s="569" t="s">
        <v>553</v>
      </c>
      <c r="L2623" s="569">
        <v>44348</v>
      </c>
      <c r="M2623" s="543"/>
    </row>
    <row r="2624" spans="1:13">
      <c r="A2624" s="552" t="s">
        <v>21338</v>
      </c>
      <c r="B2624" s="552" t="s">
        <v>15891</v>
      </c>
      <c r="C2624" s="552" t="s">
        <v>15892</v>
      </c>
      <c r="D2624" s="583" t="s">
        <v>15888</v>
      </c>
      <c r="E2624" s="514" t="s">
        <v>15893</v>
      </c>
      <c r="F2624" s="514" t="s">
        <v>16</v>
      </c>
      <c r="G2624" s="516" t="s">
        <v>11898</v>
      </c>
      <c r="H2624" s="514" t="s">
        <v>5175</v>
      </c>
      <c r="I2624" s="514" t="s">
        <v>9986</v>
      </c>
      <c r="J2624" s="651" t="s">
        <v>38468</v>
      </c>
      <c r="K2624" s="569" t="s">
        <v>194</v>
      </c>
      <c r="L2624" s="569">
        <v>44348</v>
      </c>
      <c r="M2624" s="543"/>
    </row>
    <row r="2625" spans="1:13" ht="21">
      <c r="A2625" s="523" t="s">
        <v>21339</v>
      </c>
      <c r="B2625" s="523" t="s">
        <v>15891</v>
      </c>
      <c r="C2625" s="523" t="s">
        <v>15892</v>
      </c>
      <c r="D2625" s="524" t="s">
        <v>15888</v>
      </c>
      <c r="E2625" s="525" t="s">
        <v>21340</v>
      </c>
      <c r="F2625" s="523" t="s">
        <v>29</v>
      </c>
      <c r="G2625" s="523" t="s">
        <v>14027</v>
      </c>
      <c r="H2625" s="527" t="s">
        <v>5175</v>
      </c>
      <c r="I2625" s="527" t="s">
        <v>13712</v>
      </c>
      <c r="J2625" s="651" t="s">
        <v>38468</v>
      </c>
      <c r="K2625" s="620" t="s">
        <v>194</v>
      </c>
      <c r="L2625" s="528" t="s">
        <v>250</v>
      </c>
      <c r="M2625" s="545"/>
    </row>
    <row r="2626" spans="1:13" ht="21">
      <c r="A2626" s="552" t="s">
        <v>21341</v>
      </c>
      <c r="B2626" s="552" t="s">
        <v>15891</v>
      </c>
      <c r="C2626" s="552" t="s">
        <v>15892</v>
      </c>
      <c r="D2626" s="583" t="s">
        <v>15888</v>
      </c>
      <c r="E2626" s="514" t="s">
        <v>15893</v>
      </c>
      <c r="F2626" s="514" t="s">
        <v>16</v>
      </c>
      <c r="G2626" s="516" t="s">
        <v>21335</v>
      </c>
      <c r="H2626" s="514" t="s">
        <v>5175</v>
      </c>
      <c r="I2626" s="514" t="s">
        <v>21336</v>
      </c>
      <c r="J2626" s="651" t="s">
        <v>38468</v>
      </c>
      <c r="K2626" s="569" t="s">
        <v>624</v>
      </c>
      <c r="L2626" s="569">
        <v>44348</v>
      </c>
      <c r="M2626" s="543"/>
    </row>
    <row r="2627" spans="1:13" ht="21">
      <c r="A2627" s="552" t="s">
        <v>21342</v>
      </c>
      <c r="B2627" s="552" t="s">
        <v>15891</v>
      </c>
      <c r="C2627" s="552" t="s">
        <v>15892</v>
      </c>
      <c r="D2627" s="583" t="s">
        <v>15889</v>
      </c>
      <c r="E2627" s="514" t="s">
        <v>15893</v>
      </c>
      <c r="F2627" s="514" t="s">
        <v>16</v>
      </c>
      <c r="G2627" s="516" t="s">
        <v>21127</v>
      </c>
      <c r="H2627" s="514" t="s">
        <v>5175</v>
      </c>
      <c r="I2627" s="514" t="s">
        <v>9986</v>
      </c>
      <c r="J2627" s="651" t="s">
        <v>38468</v>
      </c>
      <c r="K2627" s="569" t="s">
        <v>553</v>
      </c>
      <c r="L2627" s="569">
        <v>44348</v>
      </c>
      <c r="M2627" s="543"/>
    </row>
    <row r="2628" spans="1:13" ht="31.5">
      <c r="A2628" s="552" t="s">
        <v>21343</v>
      </c>
      <c r="B2628" s="552" t="s">
        <v>15885</v>
      </c>
      <c r="C2628" s="552" t="s">
        <v>15886</v>
      </c>
      <c r="D2628" s="583" t="s">
        <v>21344</v>
      </c>
      <c r="E2628" s="514" t="s">
        <v>15887</v>
      </c>
      <c r="F2628" s="514" t="s">
        <v>16</v>
      </c>
      <c r="G2628" s="516" t="s">
        <v>9581</v>
      </c>
      <c r="H2628" s="514" t="s">
        <v>21345</v>
      </c>
      <c r="I2628" s="514" t="s">
        <v>11095</v>
      </c>
      <c r="J2628" s="646" t="s">
        <v>38057</v>
      </c>
      <c r="K2628" s="569" t="s">
        <v>194</v>
      </c>
      <c r="L2628" s="569">
        <v>44197</v>
      </c>
      <c r="M2628" s="543"/>
    </row>
    <row r="2629" spans="1:13" ht="42">
      <c r="A2629" s="523" t="s">
        <v>21346</v>
      </c>
      <c r="B2629" s="523" t="s">
        <v>15925</v>
      </c>
      <c r="C2629" s="523" t="s">
        <v>15926</v>
      </c>
      <c r="D2629" s="524" t="s">
        <v>15927</v>
      </c>
      <c r="E2629" s="525" t="s">
        <v>21347</v>
      </c>
      <c r="F2629" s="523" t="s">
        <v>29</v>
      </c>
      <c r="G2629" s="523" t="s">
        <v>21348</v>
      </c>
      <c r="H2629" s="527" t="s">
        <v>15928</v>
      </c>
      <c r="I2629" s="527" t="s">
        <v>490</v>
      </c>
      <c r="J2629" s="651" t="s">
        <v>38468</v>
      </c>
      <c r="K2629" s="620" t="s">
        <v>258</v>
      </c>
      <c r="L2629" s="528" t="s">
        <v>105</v>
      </c>
      <c r="M2629" s="545"/>
    </row>
    <row r="2630" spans="1:13" ht="21">
      <c r="A2630" s="552" t="s">
        <v>21349</v>
      </c>
      <c r="B2630" s="552" t="s">
        <v>15885</v>
      </c>
      <c r="C2630" s="552" t="s">
        <v>15886</v>
      </c>
      <c r="D2630" s="583" t="s">
        <v>21350</v>
      </c>
      <c r="E2630" s="514" t="s">
        <v>15887</v>
      </c>
      <c r="F2630" s="514" t="s">
        <v>16</v>
      </c>
      <c r="G2630" s="516" t="s">
        <v>9581</v>
      </c>
      <c r="H2630" s="514" t="s">
        <v>15890</v>
      </c>
      <c r="I2630" s="514" t="s">
        <v>9502</v>
      </c>
      <c r="J2630" s="651" t="s">
        <v>38468</v>
      </c>
      <c r="K2630" s="569" t="s">
        <v>274</v>
      </c>
      <c r="L2630" s="569">
        <v>44501</v>
      </c>
      <c r="M2630" s="545"/>
    </row>
    <row r="2631" spans="1:13" ht="42">
      <c r="A2631" s="523" t="s">
        <v>21351</v>
      </c>
      <c r="B2631" s="523" t="s">
        <v>15925</v>
      </c>
      <c r="C2631" s="523" t="s">
        <v>15926</v>
      </c>
      <c r="D2631" s="524" t="s">
        <v>15927</v>
      </c>
      <c r="E2631" s="525" t="s">
        <v>21352</v>
      </c>
      <c r="F2631" s="523" t="s">
        <v>29</v>
      </c>
      <c r="G2631" s="523" t="s">
        <v>21348</v>
      </c>
      <c r="H2631" s="527" t="s">
        <v>15928</v>
      </c>
      <c r="I2631" s="527" t="s">
        <v>490</v>
      </c>
      <c r="J2631" s="651" t="s">
        <v>38468</v>
      </c>
      <c r="K2631" s="620" t="s">
        <v>258</v>
      </c>
      <c r="L2631" s="528" t="s">
        <v>105</v>
      </c>
      <c r="M2631" s="545"/>
    </row>
    <row r="2632" spans="1:13" ht="31.5">
      <c r="A2632" s="552" t="s">
        <v>21353</v>
      </c>
      <c r="B2632" s="552" t="s">
        <v>15885</v>
      </c>
      <c r="C2632" s="552" t="s">
        <v>15886</v>
      </c>
      <c r="D2632" s="583" t="s">
        <v>21354</v>
      </c>
      <c r="E2632" s="514" t="s">
        <v>15887</v>
      </c>
      <c r="F2632" s="514" t="s">
        <v>16</v>
      </c>
      <c r="G2632" s="516" t="s">
        <v>21355</v>
      </c>
      <c r="H2632" s="514" t="s">
        <v>21356</v>
      </c>
      <c r="I2632" s="514" t="s">
        <v>9502</v>
      </c>
      <c r="J2632" s="651" t="s">
        <v>38468</v>
      </c>
      <c r="K2632" s="569" t="s">
        <v>177</v>
      </c>
      <c r="L2632" s="569">
        <v>44501</v>
      </c>
      <c r="M2632" s="545"/>
    </row>
    <row r="2633" spans="1:13" ht="21">
      <c r="A2633" s="552" t="s">
        <v>21357</v>
      </c>
      <c r="B2633" s="552" t="s">
        <v>15891</v>
      </c>
      <c r="C2633" s="552" t="s">
        <v>15892</v>
      </c>
      <c r="D2633" s="583" t="s">
        <v>21350</v>
      </c>
      <c r="E2633" s="514" t="s">
        <v>15893</v>
      </c>
      <c r="F2633" s="514" t="s">
        <v>16</v>
      </c>
      <c r="G2633" s="516" t="s">
        <v>9581</v>
      </c>
      <c r="H2633" s="514" t="s">
        <v>15890</v>
      </c>
      <c r="I2633" s="514" t="s">
        <v>9502</v>
      </c>
      <c r="J2633" s="651" t="s">
        <v>38468</v>
      </c>
      <c r="K2633" s="569" t="s">
        <v>495</v>
      </c>
      <c r="L2633" s="569">
        <v>44501</v>
      </c>
      <c r="M2633" s="545"/>
    </row>
    <row r="2634" spans="1:13" ht="31.5">
      <c r="A2634" s="523" t="s">
        <v>21358</v>
      </c>
      <c r="B2634" s="523" t="s">
        <v>15885</v>
      </c>
      <c r="C2634" s="523" t="s">
        <v>15886</v>
      </c>
      <c r="D2634" s="524" t="s">
        <v>21359</v>
      </c>
      <c r="E2634" s="525" t="s">
        <v>21333</v>
      </c>
      <c r="F2634" s="523" t="s">
        <v>29</v>
      </c>
      <c r="G2634" s="523" t="s">
        <v>21204</v>
      </c>
      <c r="H2634" s="527" t="s">
        <v>21360</v>
      </c>
      <c r="I2634" s="527" t="s">
        <v>592</v>
      </c>
      <c r="J2634" s="651" t="s">
        <v>38468</v>
      </c>
      <c r="K2634" s="620" t="s">
        <v>194</v>
      </c>
      <c r="L2634" s="528" t="s">
        <v>214</v>
      </c>
      <c r="M2634" s="545"/>
    </row>
    <row r="2635" spans="1:13" ht="31.5">
      <c r="A2635" s="523" t="s">
        <v>21361</v>
      </c>
      <c r="B2635" s="523" t="s">
        <v>15891</v>
      </c>
      <c r="C2635" s="523" t="s">
        <v>15892</v>
      </c>
      <c r="D2635" s="524" t="s">
        <v>21359</v>
      </c>
      <c r="E2635" s="525" t="s">
        <v>21340</v>
      </c>
      <c r="F2635" s="523" t="s">
        <v>29</v>
      </c>
      <c r="G2635" s="523" t="s">
        <v>21204</v>
      </c>
      <c r="H2635" s="527" t="s">
        <v>21360</v>
      </c>
      <c r="I2635" s="527" t="s">
        <v>592</v>
      </c>
      <c r="J2635" s="651" t="s">
        <v>38468</v>
      </c>
      <c r="K2635" s="620" t="s">
        <v>194</v>
      </c>
      <c r="L2635" s="528" t="s">
        <v>214</v>
      </c>
      <c r="M2635" s="545"/>
    </row>
    <row r="2636" spans="1:13" ht="21">
      <c r="A2636" s="523" t="s">
        <v>21362</v>
      </c>
      <c r="B2636" s="523" t="s">
        <v>17</v>
      </c>
      <c r="C2636" s="523" t="s">
        <v>21363</v>
      </c>
      <c r="D2636" s="524" t="s">
        <v>21364</v>
      </c>
      <c r="E2636" s="525" t="s">
        <v>38143</v>
      </c>
      <c r="F2636" s="523" t="s">
        <v>29</v>
      </c>
      <c r="G2636" s="523" t="s">
        <v>21365</v>
      </c>
      <c r="H2636" s="527" t="s">
        <v>21366</v>
      </c>
      <c r="I2636" s="527" t="s">
        <v>15914</v>
      </c>
      <c r="J2636" s="651" t="s">
        <v>38468</v>
      </c>
      <c r="K2636" s="620" t="s">
        <v>72</v>
      </c>
      <c r="L2636" s="528" t="s">
        <v>213</v>
      </c>
      <c r="M2636" s="545"/>
    </row>
    <row r="2637" spans="1:13" ht="21">
      <c r="A2637" s="523" t="s">
        <v>21367</v>
      </c>
      <c r="B2637" s="523" t="s">
        <v>15896</v>
      </c>
      <c r="C2637" s="523" t="s">
        <v>15897</v>
      </c>
      <c r="D2637" s="524" t="s">
        <v>21368</v>
      </c>
      <c r="E2637" s="525" t="s">
        <v>38143</v>
      </c>
      <c r="F2637" s="523" t="s">
        <v>29</v>
      </c>
      <c r="G2637" s="523" t="s">
        <v>21204</v>
      </c>
      <c r="H2637" s="527" t="s">
        <v>21369</v>
      </c>
      <c r="I2637" s="527" t="s">
        <v>592</v>
      </c>
      <c r="J2637" s="651" t="s">
        <v>38468</v>
      </c>
      <c r="K2637" s="620" t="s">
        <v>323</v>
      </c>
      <c r="L2637" s="528" t="s">
        <v>214</v>
      </c>
      <c r="M2637" s="545"/>
    </row>
    <row r="2638" spans="1:13" ht="21">
      <c r="A2638" s="523" t="s">
        <v>21370</v>
      </c>
      <c r="B2638" s="523" t="s">
        <v>15896</v>
      </c>
      <c r="C2638" s="523" t="s">
        <v>15897</v>
      </c>
      <c r="D2638" s="524" t="s">
        <v>21371</v>
      </c>
      <c r="E2638" s="525" t="s">
        <v>38143</v>
      </c>
      <c r="F2638" s="523" t="s">
        <v>29</v>
      </c>
      <c r="G2638" s="523" t="s">
        <v>10256</v>
      </c>
      <c r="H2638" s="527" t="s">
        <v>21372</v>
      </c>
      <c r="I2638" s="527" t="s">
        <v>9502</v>
      </c>
      <c r="J2638" s="651" t="s">
        <v>38468</v>
      </c>
      <c r="K2638" s="620" t="s">
        <v>323</v>
      </c>
      <c r="L2638" s="528" t="s">
        <v>567</v>
      </c>
      <c r="M2638" s="545"/>
    </row>
    <row r="2639" spans="1:13" ht="21">
      <c r="A2639" s="523" t="s">
        <v>21373</v>
      </c>
      <c r="B2639" s="523" t="s">
        <v>15898</v>
      </c>
      <c r="C2639" s="523" t="s">
        <v>15899</v>
      </c>
      <c r="D2639" s="524" t="s">
        <v>21374</v>
      </c>
      <c r="E2639" s="525" t="s">
        <v>38143</v>
      </c>
      <c r="F2639" s="523" t="s">
        <v>29</v>
      </c>
      <c r="G2639" s="523" t="s">
        <v>21375</v>
      </c>
      <c r="H2639" s="527" t="s">
        <v>370</v>
      </c>
      <c r="I2639" s="527" t="s">
        <v>21376</v>
      </c>
      <c r="J2639" s="651" t="s">
        <v>38468</v>
      </c>
      <c r="K2639" s="620" t="s">
        <v>116</v>
      </c>
      <c r="L2639" s="528" t="s">
        <v>49</v>
      </c>
      <c r="M2639" s="545"/>
    </row>
    <row r="2640" spans="1:13" ht="21">
      <c r="A2640" s="523" t="s">
        <v>21377</v>
      </c>
      <c r="B2640" s="523" t="s">
        <v>15898</v>
      </c>
      <c r="C2640" s="523" t="s">
        <v>15899</v>
      </c>
      <c r="D2640" s="524" t="s">
        <v>21378</v>
      </c>
      <c r="E2640" s="525" t="s">
        <v>38143</v>
      </c>
      <c r="F2640" s="523" t="s">
        <v>29</v>
      </c>
      <c r="G2640" s="523" t="s">
        <v>10256</v>
      </c>
      <c r="H2640" s="527" t="s">
        <v>370</v>
      </c>
      <c r="I2640" s="527" t="s">
        <v>9502</v>
      </c>
      <c r="J2640" s="651" t="s">
        <v>38468</v>
      </c>
      <c r="K2640" s="620" t="s">
        <v>116</v>
      </c>
      <c r="L2640" s="528" t="s">
        <v>567</v>
      </c>
      <c r="M2640" s="545"/>
    </row>
    <row r="2641" spans="1:13">
      <c r="A2641" s="523" t="s">
        <v>21379</v>
      </c>
      <c r="B2641" s="523" t="s">
        <v>17</v>
      </c>
      <c r="C2641" s="523" t="s">
        <v>17</v>
      </c>
      <c r="D2641" s="524" t="s">
        <v>21380</v>
      </c>
      <c r="E2641" s="525" t="s">
        <v>38143</v>
      </c>
      <c r="F2641" s="523" t="s">
        <v>29</v>
      </c>
      <c r="G2641" s="523" t="s">
        <v>21381</v>
      </c>
      <c r="H2641" s="527" t="s">
        <v>5175</v>
      </c>
      <c r="I2641" s="527" t="s">
        <v>572</v>
      </c>
      <c r="J2641" s="651" t="s">
        <v>38468</v>
      </c>
      <c r="K2641" s="620" t="s">
        <v>116</v>
      </c>
      <c r="L2641" s="528" t="s">
        <v>103</v>
      </c>
      <c r="M2641" s="545"/>
    </row>
    <row r="2642" spans="1:13" ht="21">
      <c r="A2642" s="552" t="s">
        <v>21382</v>
      </c>
      <c r="B2642" s="552" t="s">
        <v>15900</v>
      </c>
      <c r="C2642" s="552" t="s">
        <v>15901</v>
      </c>
      <c r="D2642" s="583" t="s">
        <v>21383</v>
      </c>
      <c r="E2642" s="514" t="s">
        <v>19</v>
      </c>
      <c r="F2642" s="514" t="s">
        <v>16</v>
      </c>
      <c r="G2642" s="516" t="s">
        <v>15919</v>
      </c>
      <c r="H2642" s="514" t="s">
        <v>167</v>
      </c>
      <c r="I2642" s="514" t="s">
        <v>490</v>
      </c>
      <c r="J2642" s="651" t="s">
        <v>38468</v>
      </c>
      <c r="K2642" s="569" t="s">
        <v>116</v>
      </c>
      <c r="L2642" s="569">
        <v>44440</v>
      </c>
      <c r="M2642" s="521"/>
    </row>
    <row r="2643" spans="1:13" ht="42">
      <c r="A2643" s="523" t="s">
        <v>21384</v>
      </c>
      <c r="B2643" s="523" t="s">
        <v>15900</v>
      </c>
      <c r="C2643" s="523" t="s">
        <v>15901</v>
      </c>
      <c r="D2643" s="524" t="s">
        <v>21385</v>
      </c>
      <c r="E2643" s="525" t="s">
        <v>38143</v>
      </c>
      <c r="F2643" s="523" t="s">
        <v>29</v>
      </c>
      <c r="G2643" s="523" t="s">
        <v>21386</v>
      </c>
      <c r="H2643" s="527" t="s">
        <v>21387</v>
      </c>
      <c r="I2643" s="527" t="s">
        <v>9626</v>
      </c>
      <c r="J2643" s="651" t="s">
        <v>38468</v>
      </c>
      <c r="K2643" s="620" t="s">
        <v>116</v>
      </c>
      <c r="L2643" s="528" t="s">
        <v>21</v>
      </c>
      <c r="M2643" s="545"/>
    </row>
    <row r="2644" spans="1:13" ht="21">
      <c r="A2644" s="523" t="s">
        <v>21388</v>
      </c>
      <c r="B2644" s="523" t="s">
        <v>15900</v>
      </c>
      <c r="C2644" s="523" t="s">
        <v>15901</v>
      </c>
      <c r="D2644" s="524" t="s">
        <v>21389</v>
      </c>
      <c r="E2644" s="525" t="s">
        <v>38143</v>
      </c>
      <c r="F2644" s="523" t="s">
        <v>29</v>
      </c>
      <c r="G2644" s="523" t="s">
        <v>21390</v>
      </c>
      <c r="H2644" s="527" t="s">
        <v>5589</v>
      </c>
      <c r="I2644" s="527" t="s">
        <v>579</v>
      </c>
      <c r="J2644" s="651" t="s">
        <v>38468</v>
      </c>
      <c r="K2644" s="620" t="s">
        <v>116</v>
      </c>
      <c r="L2644" s="528" t="s">
        <v>320</v>
      </c>
      <c r="M2644" s="545"/>
    </row>
    <row r="2645" spans="1:13" ht="21">
      <c r="A2645" s="523" t="s">
        <v>21391</v>
      </c>
      <c r="B2645" s="523" t="s">
        <v>15900</v>
      </c>
      <c r="C2645" s="523" t="s">
        <v>15901</v>
      </c>
      <c r="D2645" s="524" t="s">
        <v>21392</v>
      </c>
      <c r="E2645" s="525" t="s">
        <v>38143</v>
      </c>
      <c r="F2645" s="523" t="s">
        <v>29</v>
      </c>
      <c r="G2645" s="523" t="s">
        <v>21393</v>
      </c>
      <c r="H2645" s="527" t="s">
        <v>167</v>
      </c>
      <c r="I2645" s="527" t="s">
        <v>31</v>
      </c>
      <c r="J2645" s="651" t="s">
        <v>38468</v>
      </c>
      <c r="K2645" s="620" t="s">
        <v>116</v>
      </c>
      <c r="L2645" s="528" t="s">
        <v>213</v>
      </c>
      <c r="M2645" s="545"/>
    </row>
    <row r="2646" spans="1:13" ht="21">
      <c r="A2646" s="523" t="s">
        <v>21394</v>
      </c>
      <c r="B2646" s="523" t="s">
        <v>15900</v>
      </c>
      <c r="C2646" s="523" t="s">
        <v>15901</v>
      </c>
      <c r="D2646" s="524" t="s">
        <v>21395</v>
      </c>
      <c r="E2646" s="525" t="s">
        <v>38143</v>
      </c>
      <c r="F2646" s="523" t="s">
        <v>29</v>
      </c>
      <c r="G2646" s="523" t="s">
        <v>21396</v>
      </c>
      <c r="H2646" s="527" t="s">
        <v>5589</v>
      </c>
      <c r="I2646" s="527" t="s">
        <v>490</v>
      </c>
      <c r="J2646" s="651" t="s">
        <v>38468</v>
      </c>
      <c r="K2646" s="620" t="s">
        <v>116</v>
      </c>
      <c r="L2646" s="528" t="s">
        <v>717</v>
      </c>
      <c r="M2646" s="545"/>
    </row>
    <row r="2647" spans="1:13" ht="21">
      <c r="A2647" s="523" t="s">
        <v>21397</v>
      </c>
      <c r="B2647" s="523" t="s">
        <v>17</v>
      </c>
      <c r="C2647" s="523" t="s">
        <v>17</v>
      </c>
      <c r="D2647" s="524" t="s">
        <v>21398</v>
      </c>
      <c r="E2647" s="525" t="s">
        <v>38143</v>
      </c>
      <c r="F2647" s="523" t="s">
        <v>29</v>
      </c>
      <c r="G2647" s="523" t="s">
        <v>21399</v>
      </c>
      <c r="H2647" s="527" t="s">
        <v>5589</v>
      </c>
      <c r="I2647" s="527" t="s">
        <v>21400</v>
      </c>
      <c r="J2647" s="651" t="s">
        <v>38468</v>
      </c>
      <c r="K2647" s="620" t="s">
        <v>239</v>
      </c>
      <c r="L2647" s="528" t="s">
        <v>488</v>
      </c>
      <c r="M2647" s="545"/>
    </row>
    <row r="2648" spans="1:13" ht="31.5">
      <c r="A2648" s="523" t="s">
        <v>21401</v>
      </c>
      <c r="B2648" s="523" t="s">
        <v>15900</v>
      </c>
      <c r="C2648" s="523" t="s">
        <v>15901</v>
      </c>
      <c r="D2648" s="524" t="s">
        <v>21402</v>
      </c>
      <c r="E2648" s="525" t="s">
        <v>38143</v>
      </c>
      <c r="F2648" s="523" t="s">
        <v>29</v>
      </c>
      <c r="G2648" s="523" t="s">
        <v>41097</v>
      </c>
      <c r="H2648" s="527" t="s">
        <v>21387</v>
      </c>
      <c r="I2648" s="527" t="s">
        <v>31</v>
      </c>
      <c r="J2648" s="651" t="s">
        <v>38468</v>
      </c>
      <c r="K2648" s="620" t="s">
        <v>488</v>
      </c>
      <c r="L2648" s="528" t="s">
        <v>192</v>
      </c>
      <c r="M2648" s="545"/>
    </row>
    <row r="2649" spans="1:13" ht="21">
      <c r="A2649" s="523" t="s">
        <v>21403</v>
      </c>
      <c r="B2649" s="523" t="s">
        <v>15900</v>
      </c>
      <c r="C2649" s="523" t="s">
        <v>15901</v>
      </c>
      <c r="D2649" s="524" t="s">
        <v>21404</v>
      </c>
      <c r="E2649" s="525" t="s">
        <v>38143</v>
      </c>
      <c r="F2649" s="523" t="s">
        <v>29</v>
      </c>
      <c r="G2649" s="523" t="s">
        <v>17433</v>
      </c>
      <c r="H2649" s="527" t="s">
        <v>5242</v>
      </c>
      <c r="I2649" s="527" t="s">
        <v>15909</v>
      </c>
      <c r="J2649" s="651" t="s">
        <v>38468</v>
      </c>
      <c r="K2649" s="620" t="s">
        <v>553</v>
      </c>
      <c r="L2649" s="569">
        <v>44317</v>
      </c>
      <c r="M2649" s="545"/>
    </row>
    <row r="2650" spans="1:13" ht="42">
      <c r="A2650" s="523" t="s">
        <v>21405</v>
      </c>
      <c r="B2650" s="523" t="s">
        <v>15900</v>
      </c>
      <c r="C2650" s="523" t="s">
        <v>15901</v>
      </c>
      <c r="D2650" s="524" t="s">
        <v>21406</v>
      </c>
      <c r="E2650" s="525" t="s">
        <v>38143</v>
      </c>
      <c r="F2650" s="523" t="s">
        <v>29</v>
      </c>
      <c r="G2650" s="523" t="s">
        <v>21386</v>
      </c>
      <c r="H2650" s="527" t="s">
        <v>5589</v>
      </c>
      <c r="I2650" s="527" t="s">
        <v>9626</v>
      </c>
      <c r="J2650" s="651" t="s">
        <v>38468</v>
      </c>
      <c r="K2650" s="620" t="s">
        <v>116</v>
      </c>
      <c r="L2650" s="528" t="s">
        <v>21</v>
      </c>
      <c r="M2650" s="545"/>
    </row>
    <row r="2651" spans="1:13" ht="21">
      <c r="A2651" s="523" t="s">
        <v>21407</v>
      </c>
      <c r="B2651" s="523" t="s">
        <v>15900</v>
      </c>
      <c r="C2651" s="523" t="s">
        <v>15901</v>
      </c>
      <c r="D2651" s="524" t="s">
        <v>21408</v>
      </c>
      <c r="E2651" s="525" t="s">
        <v>38143</v>
      </c>
      <c r="F2651" s="523" t="s">
        <v>29</v>
      </c>
      <c r="G2651" s="523" t="s">
        <v>17433</v>
      </c>
      <c r="H2651" s="527" t="s">
        <v>5242</v>
      </c>
      <c r="I2651" s="527" t="s">
        <v>15909</v>
      </c>
      <c r="J2651" s="651" t="s">
        <v>38468</v>
      </c>
      <c r="K2651" s="620" t="s">
        <v>553</v>
      </c>
      <c r="L2651" s="569">
        <v>44317</v>
      </c>
      <c r="M2651" s="545"/>
    </row>
    <row r="2652" spans="1:13" ht="42">
      <c r="A2652" s="523" t="s">
        <v>21409</v>
      </c>
      <c r="B2652" s="523" t="s">
        <v>17</v>
      </c>
      <c r="C2652" s="523" t="s">
        <v>17</v>
      </c>
      <c r="D2652" s="524" t="s">
        <v>21410</v>
      </c>
      <c r="E2652" s="525" t="s">
        <v>38143</v>
      </c>
      <c r="F2652" s="523" t="s">
        <v>29</v>
      </c>
      <c r="G2652" s="523" t="s">
        <v>21386</v>
      </c>
      <c r="H2652" s="527" t="s">
        <v>5589</v>
      </c>
      <c r="I2652" s="527" t="s">
        <v>9626</v>
      </c>
      <c r="J2652" s="651" t="s">
        <v>38468</v>
      </c>
      <c r="K2652" s="620" t="s">
        <v>116</v>
      </c>
      <c r="L2652" s="528" t="s">
        <v>21</v>
      </c>
      <c r="M2652" s="545"/>
    </row>
    <row r="2653" spans="1:13" ht="21">
      <c r="A2653" s="552" t="s">
        <v>21411</v>
      </c>
      <c r="B2653" s="552" t="s">
        <v>15900</v>
      </c>
      <c r="C2653" s="552" t="s">
        <v>15901</v>
      </c>
      <c r="D2653" s="583" t="s">
        <v>21412</v>
      </c>
      <c r="E2653" s="514" t="s">
        <v>19</v>
      </c>
      <c r="F2653" s="514" t="s">
        <v>16</v>
      </c>
      <c r="G2653" s="516" t="s">
        <v>21413</v>
      </c>
      <c r="H2653" s="514" t="s">
        <v>5589</v>
      </c>
      <c r="I2653" s="514" t="s">
        <v>9502</v>
      </c>
      <c r="J2653" s="651" t="s">
        <v>38468</v>
      </c>
      <c r="K2653" s="569" t="s">
        <v>1188</v>
      </c>
      <c r="L2653" s="569">
        <v>44501</v>
      </c>
      <c r="M2653" s="545"/>
    </row>
    <row r="2654" spans="1:13" ht="21">
      <c r="A2654" s="552" t="s">
        <v>21414</v>
      </c>
      <c r="B2654" s="552" t="s">
        <v>15900</v>
      </c>
      <c r="C2654" s="552" t="s">
        <v>15901</v>
      </c>
      <c r="D2654" s="583" t="s">
        <v>21415</v>
      </c>
      <c r="E2654" s="514" t="s">
        <v>19</v>
      </c>
      <c r="F2654" s="514" t="s">
        <v>16</v>
      </c>
      <c r="G2654" s="516" t="s">
        <v>15908</v>
      </c>
      <c r="H2654" s="514" t="s">
        <v>5242</v>
      </c>
      <c r="I2654" s="514" t="s">
        <v>15909</v>
      </c>
      <c r="J2654" s="651" t="s">
        <v>38468</v>
      </c>
      <c r="K2654" s="569" t="s">
        <v>100</v>
      </c>
      <c r="L2654" s="569">
        <v>44317</v>
      </c>
      <c r="M2654" s="521"/>
    </row>
    <row r="2655" spans="1:13" ht="21">
      <c r="A2655" s="523" t="s">
        <v>21416</v>
      </c>
      <c r="B2655" s="523" t="s">
        <v>15900</v>
      </c>
      <c r="C2655" s="523" t="s">
        <v>15901</v>
      </c>
      <c r="D2655" s="524" t="s">
        <v>21417</v>
      </c>
      <c r="E2655" s="525" t="s">
        <v>38143</v>
      </c>
      <c r="F2655" s="523" t="s">
        <v>29</v>
      </c>
      <c r="G2655" s="523" t="s">
        <v>17433</v>
      </c>
      <c r="H2655" s="527" t="s">
        <v>5242</v>
      </c>
      <c r="I2655" s="527" t="s">
        <v>15909</v>
      </c>
      <c r="J2655" s="651" t="s">
        <v>38468</v>
      </c>
      <c r="K2655" s="620" t="s">
        <v>553</v>
      </c>
      <c r="L2655" s="569">
        <v>44317</v>
      </c>
      <c r="M2655" s="545"/>
    </row>
    <row r="2656" spans="1:13" ht="21">
      <c r="A2656" s="552" t="s">
        <v>21418</v>
      </c>
      <c r="B2656" s="552" t="s">
        <v>15900</v>
      </c>
      <c r="C2656" s="552" t="s">
        <v>15901</v>
      </c>
      <c r="D2656" s="583" t="s">
        <v>21419</v>
      </c>
      <c r="E2656" s="514" t="s">
        <v>19</v>
      </c>
      <c r="F2656" s="514" t="s">
        <v>16</v>
      </c>
      <c r="G2656" s="516" t="s">
        <v>15908</v>
      </c>
      <c r="H2656" s="514" t="s">
        <v>5242</v>
      </c>
      <c r="I2656" s="514" t="s">
        <v>15909</v>
      </c>
      <c r="J2656" s="651" t="s">
        <v>38468</v>
      </c>
      <c r="K2656" s="569" t="s">
        <v>100</v>
      </c>
      <c r="L2656" s="569">
        <v>44317</v>
      </c>
      <c r="M2656" s="521"/>
    </row>
    <row r="2657" spans="1:13" ht="21">
      <c r="A2657" s="523" t="s">
        <v>21420</v>
      </c>
      <c r="B2657" s="523" t="s">
        <v>15900</v>
      </c>
      <c r="C2657" s="523" t="s">
        <v>15901</v>
      </c>
      <c r="D2657" s="524" t="s">
        <v>21421</v>
      </c>
      <c r="E2657" s="525" t="s">
        <v>38143</v>
      </c>
      <c r="F2657" s="523" t="s">
        <v>29</v>
      </c>
      <c r="G2657" s="523" t="s">
        <v>17433</v>
      </c>
      <c r="H2657" s="527" t="s">
        <v>5242</v>
      </c>
      <c r="I2657" s="527" t="s">
        <v>15909</v>
      </c>
      <c r="J2657" s="651" t="s">
        <v>38468</v>
      </c>
      <c r="K2657" s="620" t="s">
        <v>553</v>
      </c>
      <c r="L2657" s="569">
        <v>44317</v>
      </c>
      <c r="M2657" s="545"/>
    </row>
    <row r="2658" spans="1:13" ht="31.5">
      <c r="A2658" s="552" t="s">
        <v>21422</v>
      </c>
      <c r="B2658" s="552" t="s">
        <v>15900</v>
      </c>
      <c r="C2658" s="552" t="s">
        <v>15901</v>
      </c>
      <c r="D2658" s="583" t="s">
        <v>21423</v>
      </c>
      <c r="E2658" s="514" t="s">
        <v>19</v>
      </c>
      <c r="F2658" s="514" t="s">
        <v>16</v>
      </c>
      <c r="G2658" s="516" t="s">
        <v>15908</v>
      </c>
      <c r="H2658" s="514" t="s">
        <v>15920</v>
      </c>
      <c r="I2658" s="514" t="s">
        <v>15909</v>
      </c>
      <c r="J2658" s="651" t="s">
        <v>38468</v>
      </c>
      <c r="K2658" s="569" t="s">
        <v>100</v>
      </c>
      <c r="L2658" s="569">
        <v>44317</v>
      </c>
      <c r="M2658" s="521"/>
    </row>
    <row r="2659" spans="1:13" ht="31.5">
      <c r="A2659" s="523" t="s">
        <v>21424</v>
      </c>
      <c r="B2659" s="523" t="s">
        <v>15900</v>
      </c>
      <c r="C2659" s="523" t="s">
        <v>15901</v>
      </c>
      <c r="D2659" s="524" t="s">
        <v>21425</v>
      </c>
      <c r="E2659" s="525" t="s">
        <v>38143</v>
      </c>
      <c r="F2659" s="523" t="s">
        <v>29</v>
      </c>
      <c r="G2659" s="523" t="s">
        <v>17433</v>
      </c>
      <c r="H2659" s="527" t="s">
        <v>15920</v>
      </c>
      <c r="I2659" s="527" t="s">
        <v>15909</v>
      </c>
      <c r="J2659" s="651" t="s">
        <v>38468</v>
      </c>
      <c r="K2659" s="620" t="s">
        <v>553</v>
      </c>
      <c r="L2659" s="569">
        <v>44317</v>
      </c>
      <c r="M2659" s="545"/>
    </row>
    <row r="2660" spans="1:13" ht="31.5">
      <c r="A2660" s="552" t="s">
        <v>21426</v>
      </c>
      <c r="B2660" s="552" t="s">
        <v>15900</v>
      </c>
      <c r="C2660" s="552" t="s">
        <v>15901</v>
      </c>
      <c r="D2660" s="583" t="s">
        <v>21427</v>
      </c>
      <c r="E2660" s="514" t="s">
        <v>19</v>
      </c>
      <c r="F2660" s="514" t="s">
        <v>16</v>
      </c>
      <c r="G2660" s="516" t="s">
        <v>15908</v>
      </c>
      <c r="H2660" s="514" t="s">
        <v>15920</v>
      </c>
      <c r="I2660" s="514" t="s">
        <v>15909</v>
      </c>
      <c r="J2660" s="651" t="s">
        <v>38468</v>
      </c>
      <c r="K2660" s="569" t="s">
        <v>100</v>
      </c>
      <c r="L2660" s="569">
        <v>44317</v>
      </c>
      <c r="M2660" s="521"/>
    </row>
    <row r="2661" spans="1:13" ht="31.5">
      <c r="A2661" s="523" t="s">
        <v>21428</v>
      </c>
      <c r="B2661" s="523" t="s">
        <v>15900</v>
      </c>
      <c r="C2661" s="523" t="s">
        <v>15901</v>
      </c>
      <c r="D2661" s="524" t="s">
        <v>21429</v>
      </c>
      <c r="E2661" s="525" t="s">
        <v>38143</v>
      </c>
      <c r="F2661" s="523" t="s">
        <v>29</v>
      </c>
      <c r="G2661" s="523" t="s">
        <v>17433</v>
      </c>
      <c r="H2661" s="527" t="s">
        <v>15920</v>
      </c>
      <c r="I2661" s="527" t="s">
        <v>15909</v>
      </c>
      <c r="J2661" s="651" t="s">
        <v>38468</v>
      </c>
      <c r="K2661" s="620" t="s">
        <v>553</v>
      </c>
      <c r="L2661" s="569">
        <v>44317</v>
      </c>
      <c r="M2661" s="545"/>
    </row>
    <row r="2662" spans="1:13" ht="31.5">
      <c r="A2662" s="523" t="s">
        <v>21430</v>
      </c>
      <c r="B2662" s="523" t="s">
        <v>15900</v>
      </c>
      <c r="C2662" s="523" t="s">
        <v>15901</v>
      </c>
      <c r="D2662" s="524" t="s">
        <v>21431</v>
      </c>
      <c r="E2662" s="525" t="s">
        <v>38143</v>
      </c>
      <c r="F2662" s="523" t="s">
        <v>29</v>
      </c>
      <c r="G2662" s="523" t="s">
        <v>17433</v>
      </c>
      <c r="H2662" s="527" t="s">
        <v>15920</v>
      </c>
      <c r="I2662" s="527" t="s">
        <v>15909</v>
      </c>
      <c r="J2662" s="651" t="s">
        <v>38468</v>
      </c>
      <c r="K2662" s="620" t="s">
        <v>553</v>
      </c>
      <c r="L2662" s="569">
        <v>44317</v>
      </c>
      <c r="M2662" s="545"/>
    </row>
    <row r="2663" spans="1:13" ht="31.5">
      <c r="A2663" s="523" t="s">
        <v>21432</v>
      </c>
      <c r="B2663" s="523" t="s">
        <v>15900</v>
      </c>
      <c r="C2663" s="523" t="s">
        <v>15901</v>
      </c>
      <c r="D2663" s="524" t="s">
        <v>21433</v>
      </c>
      <c r="E2663" s="525" t="s">
        <v>38143</v>
      </c>
      <c r="F2663" s="523" t="s">
        <v>29</v>
      </c>
      <c r="G2663" s="523" t="s">
        <v>17433</v>
      </c>
      <c r="H2663" s="527" t="s">
        <v>15920</v>
      </c>
      <c r="I2663" s="527" t="s">
        <v>15909</v>
      </c>
      <c r="J2663" s="651" t="s">
        <v>38468</v>
      </c>
      <c r="K2663" s="620" t="s">
        <v>553</v>
      </c>
      <c r="L2663" s="569">
        <v>44317</v>
      </c>
      <c r="M2663" s="545"/>
    </row>
    <row r="2664" spans="1:13" ht="21">
      <c r="A2664" s="552" t="s">
        <v>21434</v>
      </c>
      <c r="B2664" s="552" t="s">
        <v>15934</v>
      </c>
      <c r="C2664" s="552" t="s">
        <v>15935</v>
      </c>
      <c r="D2664" s="583" t="s">
        <v>15936</v>
      </c>
      <c r="E2664" s="514" t="s">
        <v>19</v>
      </c>
      <c r="F2664" s="514" t="s">
        <v>16</v>
      </c>
      <c r="G2664" s="516" t="s">
        <v>21435</v>
      </c>
      <c r="H2664" s="514" t="s">
        <v>21436</v>
      </c>
      <c r="I2664" s="514" t="s">
        <v>16487</v>
      </c>
      <c r="J2664" s="651" t="s">
        <v>38468</v>
      </c>
      <c r="K2664" s="569" t="s">
        <v>849</v>
      </c>
      <c r="L2664" s="569">
        <v>44317</v>
      </c>
      <c r="M2664" s="521"/>
    </row>
    <row r="2665" spans="1:13" ht="52.5">
      <c r="A2665" s="523" t="s">
        <v>21437</v>
      </c>
      <c r="B2665" s="523" t="s">
        <v>15921</v>
      </c>
      <c r="C2665" s="523" t="s">
        <v>15922</v>
      </c>
      <c r="D2665" s="524" t="s">
        <v>15923</v>
      </c>
      <c r="E2665" s="525" t="s">
        <v>1918</v>
      </c>
      <c r="F2665" s="523" t="s">
        <v>21438</v>
      </c>
      <c r="G2665" s="523" t="s">
        <v>21439</v>
      </c>
      <c r="H2665" s="527" t="s">
        <v>21440</v>
      </c>
      <c r="I2665" s="527" t="s">
        <v>15924</v>
      </c>
      <c r="J2665" s="651" t="s">
        <v>38468</v>
      </c>
      <c r="K2665" s="620" t="s">
        <v>149</v>
      </c>
      <c r="L2665" s="528" t="s">
        <v>393</v>
      </c>
      <c r="M2665" s="545"/>
    </row>
    <row r="2666" spans="1:13">
      <c r="A2666" s="523" t="s">
        <v>21441</v>
      </c>
      <c r="B2666" s="523" t="s">
        <v>17</v>
      </c>
      <c r="C2666" s="523" t="s">
        <v>17</v>
      </c>
      <c r="D2666" s="524" t="s">
        <v>15957</v>
      </c>
      <c r="E2666" s="525" t="s">
        <v>21442</v>
      </c>
      <c r="F2666" s="523" t="s">
        <v>17436</v>
      </c>
      <c r="G2666" s="523" t="s">
        <v>17643</v>
      </c>
      <c r="H2666" s="527" t="s">
        <v>15952</v>
      </c>
      <c r="I2666" s="527" t="s">
        <v>15969</v>
      </c>
      <c r="J2666" s="651" t="s">
        <v>38468</v>
      </c>
      <c r="K2666" s="620" t="s">
        <v>194</v>
      </c>
      <c r="L2666" s="528" t="s">
        <v>405</v>
      </c>
      <c r="M2666" s="545"/>
    </row>
    <row r="2667" spans="1:13">
      <c r="A2667" s="523" t="s">
        <v>21443</v>
      </c>
      <c r="B2667" s="523" t="s">
        <v>17</v>
      </c>
      <c r="C2667" s="523" t="s">
        <v>17</v>
      </c>
      <c r="D2667" s="524" t="s">
        <v>15957</v>
      </c>
      <c r="E2667" s="525" t="s">
        <v>21442</v>
      </c>
      <c r="F2667" s="523" t="s">
        <v>17436</v>
      </c>
      <c r="G2667" s="523" t="s">
        <v>21444</v>
      </c>
      <c r="H2667" s="527" t="s">
        <v>15952</v>
      </c>
      <c r="I2667" s="527" t="s">
        <v>21445</v>
      </c>
      <c r="J2667" s="651" t="s">
        <v>38468</v>
      </c>
      <c r="K2667" s="620" t="s">
        <v>194</v>
      </c>
      <c r="L2667" s="528" t="s">
        <v>32</v>
      </c>
      <c r="M2667" s="545"/>
    </row>
    <row r="2668" spans="1:13">
      <c r="A2668" s="523" t="s">
        <v>21446</v>
      </c>
      <c r="B2668" s="523" t="s">
        <v>17</v>
      </c>
      <c r="C2668" s="523" t="s">
        <v>17</v>
      </c>
      <c r="D2668" s="524" t="s">
        <v>15957</v>
      </c>
      <c r="E2668" s="525" t="s">
        <v>21447</v>
      </c>
      <c r="F2668" s="523" t="s">
        <v>17436</v>
      </c>
      <c r="G2668" s="523" t="s">
        <v>21444</v>
      </c>
      <c r="H2668" s="527" t="s">
        <v>15952</v>
      </c>
      <c r="I2668" s="527" t="s">
        <v>21445</v>
      </c>
      <c r="J2668" s="651" t="s">
        <v>38468</v>
      </c>
      <c r="K2668" s="620" t="s">
        <v>194</v>
      </c>
      <c r="L2668" s="528" t="s">
        <v>32</v>
      </c>
      <c r="M2668" s="545"/>
    </row>
    <row r="2669" spans="1:13" ht="21">
      <c r="A2669" s="523" t="s">
        <v>21448</v>
      </c>
      <c r="B2669" s="523" t="s">
        <v>17</v>
      </c>
      <c r="C2669" s="523" t="s">
        <v>17</v>
      </c>
      <c r="D2669" s="524" t="s">
        <v>15957</v>
      </c>
      <c r="E2669" s="525" t="s">
        <v>21449</v>
      </c>
      <c r="F2669" s="523" t="s">
        <v>17436</v>
      </c>
      <c r="G2669" s="523" t="s">
        <v>21444</v>
      </c>
      <c r="H2669" s="527" t="s">
        <v>15952</v>
      </c>
      <c r="I2669" s="527" t="s">
        <v>21445</v>
      </c>
      <c r="J2669" s="651" t="s">
        <v>38468</v>
      </c>
      <c r="K2669" s="620" t="s">
        <v>194</v>
      </c>
      <c r="L2669" s="528" t="s">
        <v>32</v>
      </c>
      <c r="M2669" s="545"/>
    </row>
    <row r="2670" spans="1:13" ht="21">
      <c r="A2670" s="523" t="s">
        <v>21450</v>
      </c>
      <c r="B2670" s="523" t="s">
        <v>17</v>
      </c>
      <c r="C2670" s="523" t="s">
        <v>17</v>
      </c>
      <c r="D2670" s="524" t="s">
        <v>15957</v>
      </c>
      <c r="E2670" s="525" t="s">
        <v>21451</v>
      </c>
      <c r="F2670" s="523" t="s">
        <v>17436</v>
      </c>
      <c r="G2670" s="523" t="s">
        <v>21444</v>
      </c>
      <c r="H2670" s="527" t="s">
        <v>15952</v>
      </c>
      <c r="I2670" s="527" t="s">
        <v>21445</v>
      </c>
      <c r="J2670" s="651" t="s">
        <v>38468</v>
      </c>
      <c r="K2670" s="620" t="s">
        <v>194</v>
      </c>
      <c r="L2670" s="528" t="s">
        <v>32</v>
      </c>
      <c r="M2670" s="545"/>
    </row>
    <row r="2671" spans="1:13" ht="21">
      <c r="A2671" s="523" t="s">
        <v>21452</v>
      </c>
      <c r="B2671" s="523" t="s">
        <v>17</v>
      </c>
      <c r="C2671" s="523" t="s">
        <v>17</v>
      </c>
      <c r="D2671" s="524" t="s">
        <v>15957</v>
      </c>
      <c r="E2671" s="525" t="s">
        <v>21453</v>
      </c>
      <c r="F2671" s="523" t="s">
        <v>17436</v>
      </c>
      <c r="G2671" s="523" t="s">
        <v>21444</v>
      </c>
      <c r="H2671" s="527" t="s">
        <v>15952</v>
      </c>
      <c r="I2671" s="527" t="s">
        <v>21445</v>
      </c>
      <c r="J2671" s="651" t="s">
        <v>38468</v>
      </c>
      <c r="K2671" s="620" t="s">
        <v>194</v>
      </c>
      <c r="L2671" s="528" t="s">
        <v>32</v>
      </c>
      <c r="M2671" s="545"/>
    </row>
    <row r="2672" spans="1:13" ht="21">
      <c r="A2672" s="523" t="s">
        <v>21454</v>
      </c>
      <c r="B2672" s="523" t="s">
        <v>17</v>
      </c>
      <c r="C2672" s="523" t="s">
        <v>17</v>
      </c>
      <c r="D2672" s="524" t="s">
        <v>15957</v>
      </c>
      <c r="E2672" s="525" t="s">
        <v>21455</v>
      </c>
      <c r="F2672" s="523" t="s">
        <v>17436</v>
      </c>
      <c r="G2672" s="523" t="s">
        <v>21444</v>
      </c>
      <c r="H2672" s="527" t="s">
        <v>15952</v>
      </c>
      <c r="I2672" s="527" t="s">
        <v>21445</v>
      </c>
      <c r="J2672" s="651" t="s">
        <v>38468</v>
      </c>
      <c r="K2672" s="620" t="s">
        <v>194</v>
      </c>
      <c r="L2672" s="528" t="s">
        <v>32</v>
      </c>
      <c r="M2672" s="545"/>
    </row>
    <row r="2673" spans="1:13" ht="21">
      <c r="A2673" s="523" t="s">
        <v>21456</v>
      </c>
      <c r="B2673" s="523" t="s">
        <v>17</v>
      </c>
      <c r="C2673" s="523" t="s">
        <v>17</v>
      </c>
      <c r="D2673" s="524" t="s">
        <v>15957</v>
      </c>
      <c r="E2673" s="525" t="s">
        <v>21457</v>
      </c>
      <c r="F2673" s="523" t="s">
        <v>17436</v>
      </c>
      <c r="G2673" s="523" t="s">
        <v>21444</v>
      </c>
      <c r="H2673" s="527" t="s">
        <v>15952</v>
      </c>
      <c r="I2673" s="527" t="s">
        <v>21445</v>
      </c>
      <c r="J2673" s="651" t="s">
        <v>38468</v>
      </c>
      <c r="K2673" s="620" t="s">
        <v>194</v>
      </c>
      <c r="L2673" s="528" t="s">
        <v>32</v>
      </c>
      <c r="M2673" s="545"/>
    </row>
    <row r="2674" spans="1:13" ht="21">
      <c r="A2674" s="523" t="s">
        <v>21458</v>
      </c>
      <c r="B2674" s="523" t="s">
        <v>17</v>
      </c>
      <c r="C2674" s="523" t="s">
        <v>17</v>
      </c>
      <c r="D2674" s="524" t="s">
        <v>15957</v>
      </c>
      <c r="E2674" s="525" t="s">
        <v>21459</v>
      </c>
      <c r="F2674" s="523" t="s">
        <v>17436</v>
      </c>
      <c r="G2674" s="523" t="s">
        <v>21444</v>
      </c>
      <c r="H2674" s="527" t="s">
        <v>15952</v>
      </c>
      <c r="I2674" s="527" t="s">
        <v>21445</v>
      </c>
      <c r="J2674" s="651" t="s">
        <v>38468</v>
      </c>
      <c r="K2674" s="620" t="s">
        <v>194</v>
      </c>
      <c r="L2674" s="528" t="s">
        <v>32</v>
      </c>
      <c r="M2674" s="545"/>
    </row>
    <row r="2675" spans="1:13" ht="21">
      <c r="A2675" s="523" t="s">
        <v>21460</v>
      </c>
      <c r="B2675" s="523" t="s">
        <v>17</v>
      </c>
      <c r="C2675" s="523" t="s">
        <v>17</v>
      </c>
      <c r="D2675" s="524" t="s">
        <v>15957</v>
      </c>
      <c r="E2675" s="525" t="s">
        <v>21461</v>
      </c>
      <c r="F2675" s="523" t="s">
        <v>17436</v>
      </c>
      <c r="G2675" s="523" t="s">
        <v>21444</v>
      </c>
      <c r="H2675" s="527" t="s">
        <v>15952</v>
      </c>
      <c r="I2675" s="527" t="s">
        <v>21445</v>
      </c>
      <c r="J2675" s="651" t="s">
        <v>38468</v>
      </c>
      <c r="K2675" s="620" t="s">
        <v>194</v>
      </c>
      <c r="L2675" s="528" t="s">
        <v>32</v>
      </c>
      <c r="M2675" s="545"/>
    </row>
    <row r="2676" spans="1:13" ht="21">
      <c r="A2676" s="523" t="s">
        <v>21462</v>
      </c>
      <c r="B2676" s="523" t="s">
        <v>17</v>
      </c>
      <c r="C2676" s="523" t="s">
        <v>17</v>
      </c>
      <c r="D2676" s="524" t="s">
        <v>15957</v>
      </c>
      <c r="E2676" s="525" t="s">
        <v>17655</v>
      </c>
      <c r="F2676" s="523" t="s">
        <v>17436</v>
      </c>
      <c r="G2676" s="523" t="s">
        <v>21444</v>
      </c>
      <c r="H2676" s="527" t="s">
        <v>15952</v>
      </c>
      <c r="I2676" s="527" t="s">
        <v>21445</v>
      </c>
      <c r="J2676" s="651" t="s">
        <v>38468</v>
      </c>
      <c r="K2676" s="620" t="s">
        <v>194</v>
      </c>
      <c r="L2676" s="528" t="s">
        <v>32</v>
      </c>
      <c r="M2676" s="545"/>
    </row>
    <row r="2677" spans="1:13" ht="21">
      <c r="A2677" s="523" t="s">
        <v>21463</v>
      </c>
      <c r="B2677" s="523" t="s">
        <v>17</v>
      </c>
      <c r="C2677" s="523" t="s">
        <v>17</v>
      </c>
      <c r="D2677" s="524" t="s">
        <v>15957</v>
      </c>
      <c r="E2677" s="525" t="s">
        <v>17651</v>
      </c>
      <c r="F2677" s="523" t="s">
        <v>17098</v>
      </c>
      <c r="G2677" s="523" t="s">
        <v>21444</v>
      </c>
      <c r="H2677" s="527" t="s">
        <v>15952</v>
      </c>
      <c r="I2677" s="527" t="s">
        <v>21445</v>
      </c>
      <c r="J2677" s="651" t="s">
        <v>38468</v>
      </c>
      <c r="K2677" s="620" t="s">
        <v>194</v>
      </c>
      <c r="L2677" s="528" t="s">
        <v>32</v>
      </c>
      <c r="M2677" s="545"/>
    </row>
    <row r="2678" spans="1:13" ht="21">
      <c r="A2678" s="523" t="s">
        <v>21464</v>
      </c>
      <c r="B2678" s="523" t="s">
        <v>17</v>
      </c>
      <c r="C2678" s="523" t="s">
        <v>17</v>
      </c>
      <c r="D2678" s="524" t="s">
        <v>15957</v>
      </c>
      <c r="E2678" s="525" t="s">
        <v>21465</v>
      </c>
      <c r="F2678" s="523" t="s">
        <v>17098</v>
      </c>
      <c r="G2678" s="523" t="s">
        <v>21444</v>
      </c>
      <c r="H2678" s="527" t="s">
        <v>15952</v>
      </c>
      <c r="I2678" s="527" t="s">
        <v>21445</v>
      </c>
      <c r="J2678" s="651" t="s">
        <v>38468</v>
      </c>
      <c r="K2678" s="620" t="s">
        <v>194</v>
      </c>
      <c r="L2678" s="528" t="s">
        <v>32</v>
      </c>
      <c r="M2678" s="545"/>
    </row>
    <row r="2679" spans="1:13" ht="31.5">
      <c r="A2679" s="523" t="s">
        <v>21466</v>
      </c>
      <c r="B2679" s="523" t="s">
        <v>17</v>
      </c>
      <c r="C2679" s="523" t="s">
        <v>17</v>
      </c>
      <c r="D2679" s="524" t="s">
        <v>15957</v>
      </c>
      <c r="E2679" s="525" t="s">
        <v>21467</v>
      </c>
      <c r="F2679" s="523" t="s">
        <v>17436</v>
      </c>
      <c r="G2679" s="523" t="s">
        <v>21468</v>
      </c>
      <c r="H2679" s="527" t="s">
        <v>15952</v>
      </c>
      <c r="I2679" s="527" t="s">
        <v>21469</v>
      </c>
      <c r="J2679" s="651" t="s">
        <v>38468</v>
      </c>
      <c r="K2679" s="620" t="s">
        <v>495</v>
      </c>
      <c r="L2679" s="528" t="s">
        <v>874</v>
      </c>
      <c r="M2679" s="545"/>
    </row>
    <row r="2680" spans="1:13" ht="31.5">
      <c r="A2680" s="523" t="s">
        <v>21470</v>
      </c>
      <c r="B2680" s="523" t="s">
        <v>17</v>
      </c>
      <c r="C2680" s="523" t="s">
        <v>17</v>
      </c>
      <c r="D2680" s="524" t="s">
        <v>15957</v>
      </c>
      <c r="E2680" s="525" t="s">
        <v>21471</v>
      </c>
      <c r="F2680" s="523" t="s">
        <v>17436</v>
      </c>
      <c r="G2680" s="523" t="s">
        <v>21468</v>
      </c>
      <c r="H2680" s="527" t="s">
        <v>15952</v>
      </c>
      <c r="I2680" s="527" t="s">
        <v>21469</v>
      </c>
      <c r="J2680" s="651" t="s">
        <v>38468</v>
      </c>
      <c r="K2680" s="620" t="s">
        <v>495</v>
      </c>
      <c r="L2680" s="528" t="s">
        <v>874</v>
      </c>
      <c r="M2680" s="545"/>
    </row>
    <row r="2681" spans="1:13" ht="31.5">
      <c r="A2681" s="523" t="s">
        <v>21472</v>
      </c>
      <c r="B2681" s="523" t="s">
        <v>17</v>
      </c>
      <c r="C2681" s="523" t="s">
        <v>17</v>
      </c>
      <c r="D2681" s="524" t="s">
        <v>15957</v>
      </c>
      <c r="E2681" s="525" t="s">
        <v>21473</v>
      </c>
      <c r="F2681" s="523" t="s">
        <v>17436</v>
      </c>
      <c r="G2681" s="523" t="s">
        <v>21468</v>
      </c>
      <c r="H2681" s="527" t="s">
        <v>15952</v>
      </c>
      <c r="I2681" s="527" t="s">
        <v>21469</v>
      </c>
      <c r="J2681" s="651" t="s">
        <v>38468</v>
      </c>
      <c r="K2681" s="620" t="s">
        <v>495</v>
      </c>
      <c r="L2681" s="528" t="s">
        <v>874</v>
      </c>
      <c r="M2681" s="545"/>
    </row>
    <row r="2682" spans="1:13" ht="31.5">
      <c r="A2682" s="523" t="s">
        <v>21474</v>
      </c>
      <c r="B2682" s="523" t="s">
        <v>17</v>
      </c>
      <c r="C2682" s="523" t="s">
        <v>17</v>
      </c>
      <c r="D2682" s="524" t="s">
        <v>15957</v>
      </c>
      <c r="E2682" s="525" t="s">
        <v>18105</v>
      </c>
      <c r="F2682" s="523" t="s">
        <v>17436</v>
      </c>
      <c r="G2682" s="523" t="s">
        <v>21468</v>
      </c>
      <c r="H2682" s="527" t="s">
        <v>15952</v>
      </c>
      <c r="I2682" s="527" t="s">
        <v>21469</v>
      </c>
      <c r="J2682" s="651" t="s">
        <v>38468</v>
      </c>
      <c r="K2682" s="620" t="s">
        <v>495</v>
      </c>
      <c r="L2682" s="528" t="s">
        <v>874</v>
      </c>
      <c r="M2682" s="545"/>
    </row>
    <row r="2683" spans="1:13" ht="31.5">
      <c r="A2683" s="523" t="s">
        <v>21475</v>
      </c>
      <c r="B2683" s="523" t="s">
        <v>17</v>
      </c>
      <c r="C2683" s="523" t="s">
        <v>17</v>
      </c>
      <c r="D2683" s="524" t="s">
        <v>15957</v>
      </c>
      <c r="E2683" s="525" t="s">
        <v>17898</v>
      </c>
      <c r="F2683" s="523" t="s">
        <v>17436</v>
      </c>
      <c r="G2683" s="523" t="s">
        <v>21468</v>
      </c>
      <c r="H2683" s="527" t="s">
        <v>15952</v>
      </c>
      <c r="I2683" s="527" t="s">
        <v>21469</v>
      </c>
      <c r="J2683" s="651" t="s">
        <v>38468</v>
      </c>
      <c r="K2683" s="620" t="s">
        <v>495</v>
      </c>
      <c r="L2683" s="528" t="s">
        <v>874</v>
      </c>
      <c r="M2683" s="545"/>
    </row>
    <row r="2684" spans="1:13" ht="31.5">
      <c r="A2684" s="523" t="s">
        <v>21476</v>
      </c>
      <c r="B2684" s="523" t="s">
        <v>17</v>
      </c>
      <c r="C2684" s="523" t="s">
        <v>17</v>
      </c>
      <c r="D2684" s="524" t="s">
        <v>15957</v>
      </c>
      <c r="E2684" s="525" t="s">
        <v>18478</v>
      </c>
      <c r="F2684" s="523" t="s">
        <v>17436</v>
      </c>
      <c r="G2684" s="523" t="s">
        <v>21468</v>
      </c>
      <c r="H2684" s="527" t="s">
        <v>15952</v>
      </c>
      <c r="I2684" s="527" t="s">
        <v>21469</v>
      </c>
      <c r="J2684" s="651" t="s">
        <v>38468</v>
      </c>
      <c r="K2684" s="620" t="s">
        <v>495</v>
      </c>
      <c r="L2684" s="528" t="s">
        <v>874</v>
      </c>
      <c r="M2684" s="545"/>
    </row>
    <row r="2685" spans="1:13" ht="21">
      <c r="A2685" s="523" t="s">
        <v>21477</v>
      </c>
      <c r="B2685" s="523" t="s">
        <v>17</v>
      </c>
      <c r="C2685" s="523" t="s">
        <v>17</v>
      </c>
      <c r="D2685" s="524" t="s">
        <v>15957</v>
      </c>
      <c r="E2685" s="525" t="s">
        <v>19123</v>
      </c>
      <c r="F2685" s="523" t="s">
        <v>17436</v>
      </c>
      <c r="G2685" s="523" t="s">
        <v>21468</v>
      </c>
      <c r="H2685" s="527" t="s">
        <v>15952</v>
      </c>
      <c r="I2685" s="527" t="s">
        <v>21469</v>
      </c>
      <c r="J2685" s="651" t="s">
        <v>38468</v>
      </c>
      <c r="K2685" s="620" t="s">
        <v>495</v>
      </c>
      <c r="L2685" s="528" t="s">
        <v>874</v>
      </c>
      <c r="M2685" s="545"/>
    </row>
    <row r="2686" spans="1:13" ht="21">
      <c r="A2686" s="523" t="s">
        <v>21478</v>
      </c>
      <c r="B2686" s="523" t="s">
        <v>17</v>
      </c>
      <c r="C2686" s="523" t="s">
        <v>17</v>
      </c>
      <c r="D2686" s="524" t="s">
        <v>15957</v>
      </c>
      <c r="E2686" s="525" t="s">
        <v>21479</v>
      </c>
      <c r="F2686" s="523" t="s">
        <v>17436</v>
      </c>
      <c r="G2686" s="523" t="s">
        <v>21468</v>
      </c>
      <c r="H2686" s="527" t="s">
        <v>15952</v>
      </c>
      <c r="I2686" s="527" t="s">
        <v>21469</v>
      </c>
      <c r="J2686" s="651" t="s">
        <v>38468</v>
      </c>
      <c r="K2686" s="620" t="s">
        <v>495</v>
      </c>
      <c r="L2686" s="528" t="s">
        <v>874</v>
      </c>
      <c r="M2686" s="545"/>
    </row>
    <row r="2687" spans="1:13" ht="21">
      <c r="A2687" s="523" t="s">
        <v>21480</v>
      </c>
      <c r="B2687" s="523" t="s">
        <v>17</v>
      </c>
      <c r="C2687" s="523" t="s">
        <v>17</v>
      </c>
      <c r="D2687" s="524" t="s">
        <v>15957</v>
      </c>
      <c r="E2687" s="525" t="s">
        <v>21481</v>
      </c>
      <c r="F2687" s="523" t="s">
        <v>17436</v>
      </c>
      <c r="G2687" s="523" t="s">
        <v>21468</v>
      </c>
      <c r="H2687" s="527" t="s">
        <v>15952</v>
      </c>
      <c r="I2687" s="527" t="s">
        <v>21469</v>
      </c>
      <c r="J2687" s="651" t="s">
        <v>38468</v>
      </c>
      <c r="K2687" s="620" t="s">
        <v>495</v>
      </c>
      <c r="L2687" s="528" t="s">
        <v>874</v>
      </c>
      <c r="M2687" s="545"/>
    </row>
    <row r="2688" spans="1:13" ht="21">
      <c r="A2688" s="523" t="s">
        <v>21482</v>
      </c>
      <c r="B2688" s="523" t="s">
        <v>17</v>
      </c>
      <c r="C2688" s="523" t="s">
        <v>17</v>
      </c>
      <c r="D2688" s="524" t="s">
        <v>15957</v>
      </c>
      <c r="E2688" s="525" t="s">
        <v>21483</v>
      </c>
      <c r="F2688" s="523" t="s">
        <v>17436</v>
      </c>
      <c r="G2688" s="523" t="s">
        <v>21468</v>
      </c>
      <c r="H2688" s="527" t="s">
        <v>15952</v>
      </c>
      <c r="I2688" s="527" t="s">
        <v>21469</v>
      </c>
      <c r="J2688" s="651" t="s">
        <v>38468</v>
      </c>
      <c r="K2688" s="620" t="s">
        <v>495</v>
      </c>
      <c r="L2688" s="528" t="s">
        <v>874</v>
      </c>
      <c r="M2688" s="545"/>
    </row>
    <row r="2689" spans="1:13" ht="21">
      <c r="A2689" s="523" t="s">
        <v>21484</v>
      </c>
      <c r="B2689" s="523" t="s">
        <v>17</v>
      </c>
      <c r="C2689" s="523" t="s">
        <v>17</v>
      </c>
      <c r="D2689" s="524" t="s">
        <v>15957</v>
      </c>
      <c r="E2689" s="525" t="s">
        <v>21485</v>
      </c>
      <c r="F2689" s="523" t="s">
        <v>17436</v>
      </c>
      <c r="G2689" s="523" t="s">
        <v>21468</v>
      </c>
      <c r="H2689" s="527" t="s">
        <v>15952</v>
      </c>
      <c r="I2689" s="527" t="s">
        <v>21469</v>
      </c>
      <c r="J2689" s="651" t="s">
        <v>38468</v>
      </c>
      <c r="K2689" s="620" t="s">
        <v>495</v>
      </c>
      <c r="L2689" s="528" t="s">
        <v>874</v>
      </c>
      <c r="M2689" s="545"/>
    </row>
    <row r="2690" spans="1:13" ht="21">
      <c r="A2690" s="523" t="s">
        <v>21486</v>
      </c>
      <c r="B2690" s="523" t="s">
        <v>17</v>
      </c>
      <c r="C2690" s="523" t="s">
        <v>17</v>
      </c>
      <c r="D2690" s="524" t="s">
        <v>15957</v>
      </c>
      <c r="E2690" s="525" t="s">
        <v>21487</v>
      </c>
      <c r="F2690" s="523" t="s">
        <v>17098</v>
      </c>
      <c r="G2690" s="523" t="s">
        <v>21468</v>
      </c>
      <c r="H2690" s="527" t="s">
        <v>15952</v>
      </c>
      <c r="I2690" s="527" t="s">
        <v>21469</v>
      </c>
      <c r="J2690" s="651" t="s">
        <v>38468</v>
      </c>
      <c r="K2690" s="620" t="s">
        <v>495</v>
      </c>
      <c r="L2690" s="528" t="s">
        <v>874</v>
      </c>
      <c r="M2690" s="545"/>
    </row>
    <row r="2691" spans="1:13" ht="31.5">
      <c r="A2691" s="523" t="s">
        <v>21488</v>
      </c>
      <c r="B2691" s="523" t="s">
        <v>17</v>
      </c>
      <c r="C2691" s="523" t="s">
        <v>17</v>
      </c>
      <c r="D2691" s="524" t="s">
        <v>15957</v>
      </c>
      <c r="E2691" s="525" t="s">
        <v>21489</v>
      </c>
      <c r="F2691" s="523" t="s">
        <v>17098</v>
      </c>
      <c r="G2691" s="523" t="s">
        <v>21468</v>
      </c>
      <c r="H2691" s="527" t="s">
        <v>15952</v>
      </c>
      <c r="I2691" s="527" t="s">
        <v>21469</v>
      </c>
      <c r="J2691" s="651" t="s">
        <v>38468</v>
      </c>
      <c r="K2691" s="620" t="s">
        <v>495</v>
      </c>
      <c r="L2691" s="528" t="s">
        <v>874</v>
      </c>
      <c r="M2691" s="545"/>
    </row>
    <row r="2692" spans="1:13" ht="21">
      <c r="A2692" s="523" t="s">
        <v>21490</v>
      </c>
      <c r="B2692" s="523" t="s">
        <v>17</v>
      </c>
      <c r="C2692" s="523" t="s">
        <v>17</v>
      </c>
      <c r="D2692" s="524" t="s">
        <v>15957</v>
      </c>
      <c r="E2692" s="525" t="s">
        <v>21491</v>
      </c>
      <c r="F2692" s="523" t="s">
        <v>17098</v>
      </c>
      <c r="G2692" s="523" t="s">
        <v>21468</v>
      </c>
      <c r="H2692" s="527" t="s">
        <v>15952</v>
      </c>
      <c r="I2692" s="527" t="s">
        <v>21469</v>
      </c>
      <c r="J2692" s="651" t="s">
        <v>38468</v>
      </c>
      <c r="K2692" s="620" t="s">
        <v>495</v>
      </c>
      <c r="L2692" s="528" t="s">
        <v>874</v>
      </c>
      <c r="M2692" s="545"/>
    </row>
    <row r="2693" spans="1:13" ht="31.5">
      <c r="A2693" s="523" t="s">
        <v>21492</v>
      </c>
      <c r="B2693" s="523" t="s">
        <v>17</v>
      </c>
      <c r="C2693" s="523" t="s">
        <v>17</v>
      </c>
      <c r="D2693" s="524" t="s">
        <v>15957</v>
      </c>
      <c r="E2693" s="525" t="s">
        <v>21493</v>
      </c>
      <c r="F2693" s="523" t="s">
        <v>17098</v>
      </c>
      <c r="G2693" s="523" t="s">
        <v>21468</v>
      </c>
      <c r="H2693" s="527" t="s">
        <v>15952</v>
      </c>
      <c r="I2693" s="527" t="s">
        <v>21469</v>
      </c>
      <c r="J2693" s="651" t="s">
        <v>38468</v>
      </c>
      <c r="K2693" s="620" t="s">
        <v>495</v>
      </c>
      <c r="L2693" s="528" t="s">
        <v>874</v>
      </c>
      <c r="M2693" s="545"/>
    </row>
    <row r="2694" spans="1:13" ht="31.5">
      <c r="A2694" s="523" t="s">
        <v>21494</v>
      </c>
      <c r="B2694" s="523" t="s">
        <v>17</v>
      </c>
      <c r="C2694" s="523" t="s">
        <v>17</v>
      </c>
      <c r="D2694" s="524" t="s">
        <v>15957</v>
      </c>
      <c r="E2694" s="525" t="s">
        <v>21495</v>
      </c>
      <c r="F2694" s="523" t="s">
        <v>17098</v>
      </c>
      <c r="G2694" s="523" t="s">
        <v>21468</v>
      </c>
      <c r="H2694" s="527" t="s">
        <v>15952</v>
      </c>
      <c r="I2694" s="527" t="s">
        <v>21469</v>
      </c>
      <c r="J2694" s="651" t="s">
        <v>38468</v>
      </c>
      <c r="K2694" s="620" t="s">
        <v>495</v>
      </c>
      <c r="L2694" s="528" t="s">
        <v>874</v>
      </c>
      <c r="M2694" s="545"/>
    </row>
    <row r="2695" spans="1:13">
      <c r="A2695" s="523" t="s">
        <v>21496</v>
      </c>
      <c r="B2695" s="523" t="s">
        <v>17</v>
      </c>
      <c r="C2695" s="523" t="s">
        <v>17</v>
      </c>
      <c r="D2695" s="524" t="s">
        <v>16003</v>
      </c>
      <c r="E2695" s="525" t="s">
        <v>19265</v>
      </c>
      <c r="F2695" s="523" t="s">
        <v>17098</v>
      </c>
      <c r="G2695" s="523" t="s">
        <v>21497</v>
      </c>
      <c r="H2695" s="527" t="s">
        <v>15952</v>
      </c>
      <c r="I2695" s="527" t="s">
        <v>16005</v>
      </c>
      <c r="J2695" s="651" t="s">
        <v>38468</v>
      </c>
      <c r="K2695" s="620" t="s">
        <v>358</v>
      </c>
      <c r="L2695" s="528" t="s">
        <v>1235</v>
      </c>
      <c r="M2695" s="545"/>
    </row>
    <row r="2696" spans="1:13" ht="21">
      <c r="A2696" s="523" t="s">
        <v>21498</v>
      </c>
      <c r="B2696" s="523" t="s">
        <v>17</v>
      </c>
      <c r="C2696" s="523" t="s">
        <v>17</v>
      </c>
      <c r="D2696" s="524" t="s">
        <v>16003</v>
      </c>
      <c r="E2696" s="525" t="s">
        <v>19733</v>
      </c>
      <c r="F2696" s="523" t="s">
        <v>17098</v>
      </c>
      <c r="G2696" s="523" t="s">
        <v>21497</v>
      </c>
      <c r="H2696" s="527" t="s">
        <v>15952</v>
      </c>
      <c r="I2696" s="527" t="s">
        <v>16005</v>
      </c>
      <c r="J2696" s="651" t="s">
        <v>38468</v>
      </c>
      <c r="K2696" s="620" t="s">
        <v>358</v>
      </c>
      <c r="L2696" s="528" t="s">
        <v>1235</v>
      </c>
      <c r="M2696" s="545"/>
    </row>
    <row r="2697" spans="1:13" ht="21">
      <c r="A2697" s="523" t="s">
        <v>21499</v>
      </c>
      <c r="B2697" s="523" t="s">
        <v>17</v>
      </c>
      <c r="C2697" s="523" t="s">
        <v>17</v>
      </c>
      <c r="D2697" s="524" t="s">
        <v>16003</v>
      </c>
      <c r="E2697" s="525" t="s">
        <v>17812</v>
      </c>
      <c r="F2697" s="523" t="s">
        <v>17098</v>
      </c>
      <c r="G2697" s="523" t="s">
        <v>21497</v>
      </c>
      <c r="H2697" s="527" t="s">
        <v>15952</v>
      </c>
      <c r="I2697" s="527" t="s">
        <v>16005</v>
      </c>
      <c r="J2697" s="651" t="s">
        <v>38468</v>
      </c>
      <c r="K2697" s="620" t="s">
        <v>358</v>
      </c>
      <c r="L2697" s="528" t="s">
        <v>1235</v>
      </c>
      <c r="M2697" s="545"/>
    </row>
    <row r="2698" spans="1:13" ht="21">
      <c r="A2698" s="523" t="s">
        <v>21500</v>
      </c>
      <c r="B2698" s="523" t="s">
        <v>17</v>
      </c>
      <c r="C2698" s="523" t="s">
        <v>17</v>
      </c>
      <c r="D2698" s="524" t="s">
        <v>16003</v>
      </c>
      <c r="E2698" s="525" t="s">
        <v>21501</v>
      </c>
      <c r="F2698" s="523" t="s">
        <v>17098</v>
      </c>
      <c r="G2698" s="523" t="s">
        <v>21497</v>
      </c>
      <c r="H2698" s="527" t="s">
        <v>15952</v>
      </c>
      <c r="I2698" s="527" t="s">
        <v>16005</v>
      </c>
      <c r="J2698" s="651" t="s">
        <v>38468</v>
      </c>
      <c r="K2698" s="620" t="s">
        <v>358</v>
      </c>
      <c r="L2698" s="528" t="s">
        <v>1235</v>
      </c>
      <c r="M2698" s="545"/>
    </row>
    <row r="2699" spans="1:13" ht="21">
      <c r="A2699" s="523" t="s">
        <v>21502</v>
      </c>
      <c r="B2699" s="523" t="s">
        <v>17</v>
      </c>
      <c r="C2699" s="523" t="s">
        <v>17</v>
      </c>
      <c r="D2699" s="524" t="s">
        <v>16003</v>
      </c>
      <c r="E2699" s="525" t="s">
        <v>21503</v>
      </c>
      <c r="F2699" s="523" t="s">
        <v>17098</v>
      </c>
      <c r="G2699" s="523" t="s">
        <v>21497</v>
      </c>
      <c r="H2699" s="527" t="s">
        <v>15952</v>
      </c>
      <c r="I2699" s="527" t="s">
        <v>16005</v>
      </c>
      <c r="J2699" s="651" t="s">
        <v>38468</v>
      </c>
      <c r="K2699" s="620" t="s">
        <v>358</v>
      </c>
      <c r="L2699" s="528" t="s">
        <v>1235</v>
      </c>
      <c r="M2699" s="545"/>
    </row>
    <row r="2700" spans="1:13" ht="31.5">
      <c r="A2700" s="523" t="s">
        <v>21504</v>
      </c>
      <c r="B2700" s="523" t="s">
        <v>17</v>
      </c>
      <c r="C2700" s="523" t="s">
        <v>17</v>
      </c>
      <c r="D2700" s="524" t="s">
        <v>21505</v>
      </c>
      <c r="E2700" s="525" t="s">
        <v>19265</v>
      </c>
      <c r="F2700" s="523" t="s">
        <v>17098</v>
      </c>
      <c r="G2700" s="523" t="s">
        <v>21506</v>
      </c>
      <c r="H2700" s="527" t="s">
        <v>15944</v>
      </c>
      <c r="I2700" s="527" t="s">
        <v>21507</v>
      </c>
      <c r="J2700" s="651" t="s">
        <v>38468</v>
      </c>
      <c r="K2700" s="620" t="s">
        <v>732</v>
      </c>
      <c r="L2700" s="528" t="s">
        <v>1235</v>
      </c>
      <c r="M2700" s="545"/>
    </row>
    <row r="2701" spans="1:13" ht="31.5">
      <c r="A2701" s="523" t="s">
        <v>21508</v>
      </c>
      <c r="B2701" s="523" t="s">
        <v>17</v>
      </c>
      <c r="C2701" s="523" t="s">
        <v>17</v>
      </c>
      <c r="D2701" s="524" t="s">
        <v>21505</v>
      </c>
      <c r="E2701" s="525" t="s">
        <v>19267</v>
      </c>
      <c r="F2701" s="523" t="s">
        <v>17098</v>
      </c>
      <c r="G2701" s="523" t="s">
        <v>21506</v>
      </c>
      <c r="H2701" s="527" t="s">
        <v>15944</v>
      </c>
      <c r="I2701" s="527" t="s">
        <v>21507</v>
      </c>
      <c r="J2701" s="651" t="s">
        <v>38468</v>
      </c>
      <c r="K2701" s="620" t="s">
        <v>732</v>
      </c>
      <c r="L2701" s="528" t="s">
        <v>1235</v>
      </c>
      <c r="M2701" s="545"/>
    </row>
    <row r="2702" spans="1:13" ht="31.5">
      <c r="A2702" s="523" t="s">
        <v>21509</v>
      </c>
      <c r="B2702" s="523" t="s">
        <v>17</v>
      </c>
      <c r="C2702" s="523" t="s">
        <v>17</v>
      </c>
      <c r="D2702" s="524" t="s">
        <v>21505</v>
      </c>
      <c r="E2702" s="525" t="s">
        <v>19269</v>
      </c>
      <c r="F2702" s="523" t="s">
        <v>17098</v>
      </c>
      <c r="G2702" s="523" t="s">
        <v>21506</v>
      </c>
      <c r="H2702" s="527" t="s">
        <v>15944</v>
      </c>
      <c r="I2702" s="527" t="s">
        <v>21507</v>
      </c>
      <c r="J2702" s="651" t="s">
        <v>38468</v>
      </c>
      <c r="K2702" s="620" t="s">
        <v>732</v>
      </c>
      <c r="L2702" s="528" t="s">
        <v>1235</v>
      </c>
      <c r="M2702" s="545"/>
    </row>
    <row r="2703" spans="1:13" ht="31.5">
      <c r="A2703" s="523" t="s">
        <v>21510</v>
      </c>
      <c r="B2703" s="523" t="s">
        <v>17</v>
      </c>
      <c r="C2703" s="523" t="s">
        <v>17</v>
      </c>
      <c r="D2703" s="524" t="s">
        <v>21505</v>
      </c>
      <c r="E2703" s="525" t="s">
        <v>19271</v>
      </c>
      <c r="F2703" s="523" t="s">
        <v>17098</v>
      </c>
      <c r="G2703" s="523" t="s">
        <v>21506</v>
      </c>
      <c r="H2703" s="527" t="s">
        <v>15944</v>
      </c>
      <c r="I2703" s="527" t="s">
        <v>21507</v>
      </c>
      <c r="J2703" s="651" t="s">
        <v>38468</v>
      </c>
      <c r="K2703" s="620" t="s">
        <v>732</v>
      </c>
      <c r="L2703" s="528" t="s">
        <v>1235</v>
      </c>
      <c r="M2703" s="545"/>
    </row>
    <row r="2704" spans="1:13" ht="31.5">
      <c r="A2704" s="523" t="s">
        <v>21511</v>
      </c>
      <c r="B2704" s="523" t="s">
        <v>17</v>
      </c>
      <c r="C2704" s="523" t="s">
        <v>17</v>
      </c>
      <c r="D2704" s="524" t="s">
        <v>21505</v>
      </c>
      <c r="E2704" s="525" t="s">
        <v>19273</v>
      </c>
      <c r="F2704" s="523" t="s">
        <v>17098</v>
      </c>
      <c r="G2704" s="523" t="s">
        <v>21506</v>
      </c>
      <c r="H2704" s="527" t="s">
        <v>15944</v>
      </c>
      <c r="I2704" s="527" t="s">
        <v>21507</v>
      </c>
      <c r="J2704" s="651" t="s">
        <v>38468</v>
      </c>
      <c r="K2704" s="620" t="s">
        <v>732</v>
      </c>
      <c r="L2704" s="528" t="s">
        <v>1235</v>
      </c>
      <c r="M2704" s="545"/>
    </row>
    <row r="2705" spans="1:13" ht="31.5">
      <c r="A2705" s="523" t="s">
        <v>21512</v>
      </c>
      <c r="B2705" s="523" t="s">
        <v>17</v>
      </c>
      <c r="C2705" s="523" t="s">
        <v>17</v>
      </c>
      <c r="D2705" s="524" t="s">
        <v>21505</v>
      </c>
      <c r="E2705" s="525" t="s">
        <v>19279</v>
      </c>
      <c r="F2705" s="523" t="s">
        <v>17098</v>
      </c>
      <c r="G2705" s="523" t="s">
        <v>21506</v>
      </c>
      <c r="H2705" s="527" t="s">
        <v>15944</v>
      </c>
      <c r="I2705" s="527" t="s">
        <v>21507</v>
      </c>
      <c r="J2705" s="651" t="s">
        <v>38468</v>
      </c>
      <c r="K2705" s="620" t="s">
        <v>732</v>
      </c>
      <c r="L2705" s="528" t="s">
        <v>1235</v>
      </c>
      <c r="M2705" s="545"/>
    </row>
    <row r="2706" spans="1:13" ht="31.5">
      <c r="A2706" s="523" t="s">
        <v>21513</v>
      </c>
      <c r="B2706" s="523" t="s">
        <v>17</v>
      </c>
      <c r="C2706" s="523" t="s">
        <v>17</v>
      </c>
      <c r="D2706" s="524" t="s">
        <v>21505</v>
      </c>
      <c r="E2706" s="525" t="s">
        <v>19277</v>
      </c>
      <c r="F2706" s="523" t="s">
        <v>17098</v>
      </c>
      <c r="G2706" s="523" t="s">
        <v>21506</v>
      </c>
      <c r="H2706" s="527" t="s">
        <v>15944</v>
      </c>
      <c r="I2706" s="527" t="s">
        <v>21507</v>
      </c>
      <c r="J2706" s="651" t="s">
        <v>38468</v>
      </c>
      <c r="K2706" s="620" t="s">
        <v>732</v>
      </c>
      <c r="L2706" s="528" t="s">
        <v>1235</v>
      </c>
      <c r="M2706" s="545"/>
    </row>
    <row r="2707" spans="1:13" ht="31.5">
      <c r="A2707" s="523" t="s">
        <v>21514</v>
      </c>
      <c r="B2707" s="523" t="s">
        <v>17</v>
      </c>
      <c r="C2707" s="523" t="s">
        <v>17</v>
      </c>
      <c r="D2707" s="524" t="s">
        <v>21505</v>
      </c>
      <c r="E2707" s="525" t="s">
        <v>19275</v>
      </c>
      <c r="F2707" s="523" t="s">
        <v>17098</v>
      </c>
      <c r="G2707" s="523" t="s">
        <v>21506</v>
      </c>
      <c r="H2707" s="527" t="s">
        <v>15944</v>
      </c>
      <c r="I2707" s="527" t="s">
        <v>21507</v>
      </c>
      <c r="J2707" s="651" t="s">
        <v>38468</v>
      </c>
      <c r="K2707" s="620" t="s">
        <v>732</v>
      </c>
      <c r="L2707" s="528" t="s">
        <v>1235</v>
      </c>
      <c r="M2707" s="545"/>
    </row>
    <row r="2708" spans="1:13" ht="31.5">
      <c r="A2708" s="523" t="s">
        <v>21515</v>
      </c>
      <c r="B2708" s="523" t="s">
        <v>17</v>
      </c>
      <c r="C2708" s="523" t="s">
        <v>17</v>
      </c>
      <c r="D2708" s="524" t="s">
        <v>18756</v>
      </c>
      <c r="E2708" s="525" t="s">
        <v>17808</v>
      </c>
      <c r="F2708" s="523" t="s">
        <v>17098</v>
      </c>
      <c r="G2708" s="523" t="s">
        <v>18758</v>
      </c>
      <c r="H2708" s="527" t="s">
        <v>15944</v>
      </c>
      <c r="I2708" s="527" t="s">
        <v>18759</v>
      </c>
      <c r="J2708" s="651" t="s">
        <v>38468</v>
      </c>
      <c r="K2708" s="620" t="s">
        <v>564</v>
      </c>
      <c r="L2708" s="528" t="s">
        <v>1235</v>
      </c>
      <c r="M2708" s="545"/>
    </row>
    <row r="2709" spans="1:13" ht="31.5">
      <c r="A2709" s="523" t="s">
        <v>21516</v>
      </c>
      <c r="B2709" s="523" t="s">
        <v>17</v>
      </c>
      <c r="C2709" s="523" t="s">
        <v>17</v>
      </c>
      <c r="D2709" s="524" t="s">
        <v>18756</v>
      </c>
      <c r="E2709" s="525" t="s">
        <v>17810</v>
      </c>
      <c r="F2709" s="523" t="s">
        <v>17098</v>
      </c>
      <c r="G2709" s="523" t="s">
        <v>18758</v>
      </c>
      <c r="H2709" s="527" t="s">
        <v>15944</v>
      </c>
      <c r="I2709" s="527" t="s">
        <v>18759</v>
      </c>
      <c r="J2709" s="651" t="s">
        <v>38468</v>
      </c>
      <c r="K2709" s="620" t="s">
        <v>564</v>
      </c>
      <c r="L2709" s="528" t="s">
        <v>1235</v>
      </c>
      <c r="M2709" s="545"/>
    </row>
    <row r="2710" spans="1:13" ht="31.5">
      <c r="A2710" s="523" t="s">
        <v>21517</v>
      </c>
      <c r="B2710" s="523" t="s">
        <v>17</v>
      </c>
      <c r="C2710" s="523" t="s">
        <v>17</v>
      </c>
      <c r="D2710" s="524" t="s">
        <v>18756</v>
      </c>
      <c r="E2710" s="525" t="s">
        <v>17812</v>
      </c>
      <c r="F2710" s="523" t="s">
        <v>17098</v>
      </c>
      <c r="G2710" s="523" t="s">
        <v>18758</v>
      </c>
      <c r="H2710" s="527" t="s">
        <v>15944</v>
      </c>
      <c r="I2710" s="527" t="s">
        <v>18759</v>
      </c>
      <c r="J2710" s="651" t="s">
        <v>38468</v>
      </c>
      <c r="K2710" s="620" t="s">
        <v>564</v>
      </c>
      <c r="L2710" s="528" t="s">
        <v>1235</v>
      </c>
      <c r="M2710" s="545"/>
    </row>
    <row r="2711" spans="1:13" ht="31.5">
      <c r="A2711" s="523" t="s">
        <v>21518</v>
      </c>
      <c r="B2711" s="523" t="s">
        <v>17</v>
      </c>
      <c r="C2711" s="523" t="s">
        <v>17</v>
      </c>
      <c r="D2711" s="524" t="s">
        <v>18756</v>
      </c>
      <c r="E2711" s="525" t="s">
        <v>17814</v>
      </c>
      <c r="F2711" s="523" t="s">
        <v>17098</v>
      </c>
      <c r="G2711" s="523" t="s">
        <v>18758</v>
      </c>
      <c r="H2711" s="527" t="s">
        <v>15944</v>
      </c>
      <c r="I2711" s="527" t="s">
        <v>18759</v>
      </c>
      <c r="J2711" s="651" t="s">
        <v>38468</v>
      </c>
      <c r="K2711" s="620" t="s">
        <v>564</v>
      </c>
      <c r="L2711" s="528" t="s">
        <v>1235</v>
      </c>
      <c r="M2711" s="545"/>
    </row>
    <row r="2712" spans="1:13" ht="31.5">
      <c r="A2712" s="523" t="s">
        <v>21519</v>
      </c>
      <c r="B2712" s="523" t="s">
        <v>17</v>
      </c>
      <c r="C2712" s="523" t="s">
        <v>17</v>
      </c>
      <c r="D2712" s="524" t="s">
        <v>18756</v>
      </c>
      <c r="E2712" s="525" t="s">
        <v>19092</v>
      </c>
      <c r="F2712" s="523" t="s">
        <v>17098</v>
      </c>
      <c r="G2712" s="523" t="s">
        <v>18758</v>
      </c>
      <c r="H2712" s="527" t="s">
        <v>15944</v>
      </c>
      <c r="I2712" s="527" t="s">
        <v>18759</v>
      </c>
      <c r="J2712" s="651" t="s">
        <v>38468</v>
      </c>
      <c r="K2712" s="620" t="s">
        <v>564</v>
      </c>
      <c r="L2712" s="528" t="s">
        <v>1235</v>
      </c>
      <c r="M2712" s="545"/>
    </row>
    <row r="2713" spans="1:13" ht="31.5">
      <c r="A2713" s="523" t="s">
        <v>21520</v>
      </c>
      <c r="B2713" s="523" t="s">
        <v>17</v>
      </c>
      <c r="C2713" s="523" t="s">
        <v>17</v>
      </c>
      <c r="D2713" s="524" t="s">
        <v>18756</v>
      </c>
      <c r="E2713" s="525" t="s">
        <v>19733</v>
      </c>
      <c r="F2713" s="523" t="s">
        <v>17098</v>
      </c>
      <c r="G2713" s="523" t="s">
        <v>18758</v>
      </c>
      <c r="H2713" s="527" t="s">
        <v>15944</v>
      </c>
      <c r="I2713" s="527" t="s">
        <v>18759</v>
      </c>
      <c r="J2713" s="651" t="s">
        <v>38468</v>
      </c>
      <c r="K2713" s="620" t="s">
        <v>564</v>
      </c>
      <c r="L2713" s="528" t="s">
        <v>1235</v>
      </c>
      <c r="M2713" s="545"/>
    </row>
    <row r="2714" spans="1:13" ht="31.5">
      <c r="A2714" s="523" t="s">
        <v>21521</v>
      </c>
      <c r="B2714" s="523" t="s">
        <v>17</v>
      </c>
      <c r="C2714" s="523" t="s">
        <v>17</v>
      </c>
      <c r="D2714" s="524" t="s">
        <v>18756</v>
      </c>
      <c r="E2714" s="525" t="s">
        <v>17816</v>
      </c>
      <c r="F2714" s="523" t="s">
        <v>17098</v>
      </c>
      <c r="G2714" s="523" t="s">
        <v>18758</v>
      </c>
      <c r="H2714" s="527" t="s">
        <v>15944</v>
      </c>
      <c r="I2714" s="527" t="s">
        <v>18759</v>
      </c>
      <c r="J2714" s="651" t="s">
        <v>38468</v>
      </c>
      <c r="K2714" s="620" t="s">
        <v>564</v>
      </c>
      <c r="L2714" s="528" t="s">
        <v>1235</v>
      </c>
      <c r="M2714" s="545"/>
    </row>
    <row r="2715" spans="1:13" ht="31.5">
      <c r="A2715" s="523" t="s">
        <v>21522</v>
      </c>
      <c r="B2715" s="523" t="s">
        <v>17</v>
      </c>
      <c r="C2715" s="523" t="s">
        <v>17</v>
      </c>
      <c r="D2715" s="524" t="s">
        <v>18756</v>
      </c>
      <c r="E2715" s="525" t="s">
        <v>19820</v>
      </c>
      <c r="F2715" s="523" t="s">
        <v>17098</v>
      </c>
      <c r="G2715" s="523" t="s">
        <v>18758</v>
      </c>
      <c r="H2715" s="527" t="s">
        <v>15944</v>
      </c>
      <c r="I2715" s="527" t="s">
        <v>18759</v>
      </c>
      <c r="J2715" s="651" t="s">
        <v>38468</v>
      </c>
      <c r="K2715" s="620" t="s">
        <v>564</v>
      </c>
      <c r="L2715" s="528" t="s">
        <v>1235</v>
      </c>
      <c r="M2715" s="545"/>
    </row>
    <row r="2716" spans="1:13" ht="31.5">
      <c r="A2716" s="523" t="s">
        <v>21523</v>
      </c>
      <c r="B2716" s="523" t="s">
        <v>17</v>
      </c>
      <c r="C2716" s="523" t="s">
        <v>17</v>
      </c>
      <c r="D2716" s="524" t="s">
        <v>18812</v>
      </c>
      <c r="E2716" s="525" t="s">
        <v>17808</v>
      </c>
      <c r="F2716" s="523" t="s">
        <v>17098</v>
      </c>
      <c r="G2716" s="523" t="s">
        <v>18758</v>
      </c>
      <c r="H2716" s="527" t="s">
        <v>15944</v>
      </c>
      <c r="I2716" s="527" t="s">
        <v>16361</v>
      </c>
      <c r="J2716" s="651" t="s">
        <v>38468</v>
      </c>
      <c r="K2716" s="620" t="s">
        <v>817</v>
      </c>
      <c r="L2716" s="528" t="s">
        <v>1235</v>
      </c>
      <c r="M2716" s="545"/>
    </row>
    <row r="2717" spans="1:13" ht="31.5">
      <c r="A2717" s="523" t="s">
        <v>21524</v>
      </c>
      <c r="B2717" s="523" t="s">
        <v>17</v>
      </c>
      <c r="C2717" s="523" t="s">
        <v>17</v>
      </c>
      <c r="D2717" s="524" t="s">
        <v>18812</v>
      </c>
      <c r="E2717" s="525" t="s">
        <v>17810</v>
      </c>
      <c r="F2717" s="523" t="s">
        <v>17098</v>
      </c>
      <c r="G2717" s="523" t="s">
        <v>18758</v>
      </c>
      <c r="H2717" s="527" t="s">
        <v>15944</v>
      </c>
      <c r="I2717" s="527" t="s">
        <v>16361</v>
      </c>
      <c r="J2717" s="651" t="s">
        <v>38468</v>
      </c>
      <c r="K2717" s="620" t="s">
        <v>817</v>
      </c>
      <c r="L2717" s="528" t="s">
        <v>1235</v>
      </c>
      <c r="M2717" s="545"/>
    </row>
    <row r="2718" spans="1:13" ht="31.5">
      <c r="A2718" s="523" t="s">
        <v>21525</v>
      </c>
      <c r="B2718" s="523" t="s">
        <v>17</v>
      </c>
      <c r="C2718" s="523" t="s">
        <v>17</v>
      </c>
      <c r="D2718" s="524" t="s">
        <v>18812</v>
      </c>
      <c r="E2718" s="525" t="s">
        <v>17812</v>
      </c>
      <c r="F2718" s="523" t="s">
        <v>17098</v>
      </c>
      <c r="G2718" s="523" t="s">
        <v>18758</v>
      </c>
      <c r="H2718" s="527" t="s">
        <v>15944</v>
      </c>
      <c r="I2718" s="527" t="s">
        <v>16361</v>
      </c>
      <c r="J2718" s="651" t="s">
        <v>38468</v>
      </c>
      <c r="K2718" s="620" t="s">
        <v>817</v>
      </c>
      <c r="L2718" s="528" t="s">
        <v>1235</v>
      </c>
      <c r="M2718" s="545"/>
    </row>
    <row r="2719" spans="1:13" ht="31.5">
      <c r="A2719" s="523" t="s">
        <v>21526</v>
      </c>
      <c r="B2719" s="523" t="s">
        <v>17</v>
      </c>
      <c r="C2719" s="523" t="s">
        <v>17</v>
      </c>
      <c r="D2719" s="524" t="s">
        <v>18812</v>
      </c>
      <c r="E2719" s="525" t="s">
        <v>17814</v>
      </c>
      <c r="F2719" s="523" t="s">
        <v>17098</v>
      </c>
      <c r="G2719" s="523" t="s">
        <v>18758</v>
      </c>
      <c r="H2719" s="527" t="s">
        <v>15944</v>
      </c>
      <c r="I2719" s="527" t="s">
        <v>16361</v>
      </c>
      <c r="J2719" s="651" t="s">
        <v>38468</v>
      </c>
      <c r="K2719" s="620" t="s">
        <v>817</v>
      </c>
      <c r="L2719" s="528" t="s">
        <v>1235</v>
      </c>
      <c r="M2719" s="545"/>
    </row>
    <row r="2720" spans="1:13" ht="31.5">
      <c r="A2720" s="523" t="s">
        <v>21527</v>
      </c>
      <c r="B2720" s="523" t="s">
        <v>17</v>
      </c>
      <c r="C2720" s="523" t="s">
        <v>17</v>
      </c>
      <c r="D2720" s="524" t="s">
        <v>18812</v>
      </c>
      <c r="E2720" s="525" t="s">
        <v>19092</v>
      </c>
      <c r="F2720" s="523" t="s">
        <v>17098</v>
      </c>
      <c r="G2720" s="523" t="s">
        <v>18758</v>
      </c>
      <c r="H2720" s="527" t="s">
        <v>15944</v>
      </c>
      <c r="I2720" s="527" t="s">
        <v>16361</v>
      </c>
      <c r="J2720" s="651" t="s">
        <v>38468</v>
      </c>
      <c r="K2720" s="620" t="s">
        <v>817</v>
      </c>
      <c r="L2720" s="528" t="s">
        <v>1235</v>
      </c>
      <c r="M2720" s="545"/>
    </row>
    <row r="2721" spans="1:13" ht="31.5">
      <c r="A2721" s="523" t="s">
        <v>21528</v>
      </c>
      <c r="B2721" s="523" t="s">
        <v>17</v>
      </c>
      <c r="C2721" s="523" t="s">
        <v>17</v>
      </c>
      <c r="D2721" s="524" t="s">
        <v>18812</v>
      </c>
      <c r="E2721" s="525" t="s">
        <v>19733</v>
      </c>
      <c r="F2721" s="523" t="s">
        <v>17098</v>
      </c>
      <c r="G2721" s="523" t="s">
        <v>18758</v>
      </c>
      <c r="H2721" s="527" t="s">
        <v>15944</v>
      </c>
      <c r="I2721" s="527" t="s">
        <v>16361</v>
      </c>
      <c r="J2721" s="651" t="s">
        <v>38468</v>
      </c>
      <c r="K2721" s="620" t="s">
        <v>817</v>
      </c>
      <c r="L2721" s="528" t="s">
        <v>1235</v>
      </c>
      <c r="M2721" s="545"/>
    </row>
    <row r="2722" spans="1:13" ht="31.5">
      <c r="A2722" s="523" t="s">
        <v>21529</v>
      </c>
      <c r="B2722" s="523" t="s">
        <v>17</v>
      </c>
      <c r="C2722" s="523" t="s">
        <v>17</v>
      </c>
      <c r="D2722" s="524" t="s">
        <v>18812</v>
      </c>
      <c r="E2722" s="525" t="s">
        <v>17816</v>
      </c>
      <c r="F2722" s="523" t="s">
        <v>17098</v>
      </c>
      <c r="G2722" s="523" t="s">
        <v>18758</v>
      </c>
      <c r="H2722" s="527" t="s">
        <v>15944</v>
      </c>
      <c r="I2722" s="527" t="s">
        <v>16361</v>
      </c>
      <c r="J2722" s="651" t="s">
        <v>38468</v>
      </c>
      <c r="K2722" s="620" t="s">
        <v>817</v>
      </c>
      <c r="L2722" s="528" t="s">
        <v>1235</v>
      </c>
      <c r="M2722" s="545"/>
    </row>
    <row r="2723" spans="1:13" ht="31.5">
      <c r="A2723" s="523" t="s">
        <v>21530</v>
      </c>
      <c r="B2723" s="523" t="s">
        <v>17</v>
      </c>
      <c r="C2723" s="523" t="s">
        <v>17</v>
      </c>
      <c r="D2723" s="524" t="s">
        <v>18812</v>
      </c>
      <c r="E2723" s="525" t="s">
        <v>19820</v>
      </c>
      <c r="F2723" s="523" t="s">
        <v>17098</v>
      </c>
      <c r="G2723" s="523" t="s">
        <v>18758</v>
      </c>
      <c r="H2723" s="527" t="s">
        <v>15944</v>
      </c>
      <c r="I2723" s="527" t="s">
        <v>16361</v>
      </c>
      <c r="J2723" s="651" t="s">
        <v>38468</v>
      </c>
      <c r="K2723" s="620" t="s">
        <v>817</v>
      </c>
      <c r="L2723" s="528" t="s">
        <v>1235</v>
      </c>
      <c r="M2723" s="545"/>
    </row>
    <row r="2724" spans="1:13" ht="31.5">
      <c r="A2724" s="523" t="s">
        <v>21531</v>
      </c>
      <c r="B2724" s="523" t="s">
        <v>17</v>
      </c>
      <c r="C2724" s="523" t="s">
        <v>17</v>
      </c>
      <c r="D2724" s="524" t="s">
        <v>21532</v>
      </c>
      <c r="E2724" s="525" t="s">
        <v>19265</v>
      </c>
      <c r="F2724" s="523" t="s">
        <v>17098</v>
      </c>
      <c r="G2724" s="523" t="s">
        <v>21533</v>
      </c>
      <c r="H2724" s="527" t="s">
        <v>15944</v>
      </c>
      <c r="I2724" s="527" t="s">
        <v>21534</v>
      </c>
      <c r="J2724" s="651" t="s">
        <v>38468</v>
      </c>
      <c r="K2724" s="620" t="s">
        <v>244</v>
      </c>
      <c r="L2724" s="528" t="s">
        <v>1235</v>
      </c>
      <c r="M2724" s="545"/>
    </row>
    <row r="2725" spans="1:13" ht="31.5">
      <c r="A2725" s="523" t="s">
        <v>21535</v>
      </c>
      <c r="B2725" s="523" t="s">
        <v>17</v>
      </c>
      <c r="C2725" s="523" t="s">
        <v>17</v>
      </c>
      <c r="D2725" s="524" t="s">
        <v>21532</v>
      </c>
      <c r="E2725" s="525" t="s">
        <v>19267</v>
      </c>
      <c r="F2725" s="523" t="s">
        <v>17098</v>
      </c>
      <c r="G2725" s="523" t="s">
        <v>21533</v>
      </c>
      <c r="H2725" s="527" t="s">
        <v>15944</v>
      </c>
      <c r="I2725" s="527" t="s">
        <v>21534</v>
      </c>
      <c r="J2725" s="651" t="s">
        <v>38468</v>
      </c>
      <c r="K2725" s="620" t="s">
        <v>244</v>
      </c>
      <c r="L2725" s="528" t="s">
        <v>1235</v>
      </c>
      <c r="M2725" s="545"/>
    </row>
    <row r="2726" spans="1:13" ht="31.5">
      <c r="A2726" s="523" t="s">
        <v>21536</v>
      </c>
      <c r="B2726" s="523" t="s">
        <v>17</v>
      </c>
      <c r="C2726" s="523" t="s">
        <v>17</v>
      </c>
      <c r="D2726" s="524" t="s">
        <v>21532</v>
      </c>
      <c r="E2726" s="525" t="s">
        <v>19271</v>
      </c>
      <c r="F2726" s="523" t="s">
        <v>17098</v>
      </c>
      <c r="G2726" s="523" t="s">
        <v>21533</v>
      </c>
      <c r="H2726" s="527" t="s">
        <v>15944</v>
      </c>
      <c r="I2726" s="527" t="s">
        <v>21534</v>
      </c>
      <c r="J2726" s="651" t="s">
        <v>38468</v>
      </c>
      <c r="K2726" s="620" t="s">
        <v>244</v>
      </c>
      <c r="L2726" s="528" t="s">
        <v>1235</v>
      </c>
      <c r="M2726" s="545"/>
    </row>
    <row r="2727" spans="1:13" ht="31.5">
      <c r="A2727" s="523" t="s">
        <v>21537</v>
      </c>
      <c r="B2727" s="523" t="s">
        <v>17</v>
      </c>
      <c r="C2727" s="523" t="s">
        <v>17</v>
      </c>
      <c r="D2727" s="524" t="s">
        <v>21532</v>
      </c>
      <c r="E2727" s="525" t="s">
        <v>19273</v>
      </c>
      <c r="F2727" s="523" t="s">
        <v>17098</v>
      </c>
      <c r="G2727" s="523" t="s">
        <v>21533</v>
      </c>
      <c r="H2727" s="527" t="s">
        <v>15944</v>
      </c>
      <c r="I2727" s="527" t="s">
        <v>21534</v>
      </c>
      <c r="J2727" s="651" t="s">
        <v>38468</v>
      </c>
      <c r="K2727" s="620" t="s">
        <v>244</v>
      </c>
      <c r="L2727" s="528" t="s">
        <v>1235</v>
      </c>
      <c r="M2727" s="545"/>
    </row>
    <row r="2728" spans="1:13" ht="31.5">
      <c r="A2728" s="523" t="s">
        <v>21538</v>
      </c>
      <c r="B2728" s="523" t="s">
        <v>17</v>
      </c>
      <c r="C2728" s="523" t="s">
        <v>17</v>
      </c>
      <c r="D2728" s="524" t="s">
        <v>21532</v>
      </c>
      <c r="E2728" s="525" t="s">
        <v>19279</v>
      </c>
      <c r="F2728" s="523" t="s">
        <v>17098</v>
      </c>
      <c r="G2728" s="523" t="s">
        <v>21533</v>
      </c>
      <c r="H2728" s="527" t="s">
        <v>15944</v>
      </c>
      <c r="I2728" s="527" t="s">
        <v>21534</v>
      </c>
      <c r="J2728" s="651" t="s">
        <v>38468</v>
      </c>
      <c r="K2728" s="620" t="s">
        <v>244</v>
      </c>
      <c r="L2728" s="528" t="s">
        <v>1235</v>
      </c>
      <c r="M2728" s="545"/>
    </row>
    <row r="2729" spans="1:13" ht="31.5">
      <c r="A2729" s="523" t="s">
        <v>21539</v>
      </c>
      <c r="B2729" s="523" t="s">
        <v>17</v>
      </c>
      <c r="C2729" s="523" t="s">
        <v>17</v>
      </c>
      <c r="D2729" s="524" t="s">
        <v>21532</v>
      </c>
      <c r="E2729" s="525" t="s">
        <v>19269</v>
      </c>
      <c r="F2729" s="523" t="s">
        <v>17098</v>
      </c>
      <c r="G2729" s="523" t="s">
        <v>21533</v>
      </c>
      <c r="H2729" s="527" t="s">
        <v>15944</v>
      </c>
      <c r="I2729" s="527" t="s">
        <v>21534</v>
      </c>
      <c r="J2729" s="651" t="s">
        <v>38468</v>
      </c>
      <c r="K2729" s="620" t="s">
        <v>244</v>
      </c>
      <c r="L2729" s="528" t="s">
        <v>1235</v>
      </c>
      <c r="M2729" s="545"/>
    </row>
    <row r="2730" spans="1:13" ht="31.5">
      <c r="A2730" s="523" t="s">
        <v>21540</v>
      </c>
      <c r="B2730" s="523" t="s">
        <v>17</v>
      </c>
      <c r="C2730" s="523" t="s">
        <v>17</v>
      </c>
      <c r="D2730" s="524" t="s">
        <v>21532</v>
      </c>
      <c r="E2730" s="525" t="s">
        <v>19275</v>
      </c>
      <c r="F2730" s="523" t="s">
        <v>17098</v>
      </c>
      <c r="G2730" s="523" t="s">
        <v>21533</v>
      </c>
      <c r="H2730" s="527" t="s">
        <v>15944</v>
      </c>
      <c r="I2730" s="527" t="s">
        <v>21534</v>
      </c>
      <c r="J2730" s="651" t="s">
        <v>38468</v>
      </c>
      <c r="K2730" s="620" t="s">
        <v>244</v>
      </c>
      <c r="L2730" s="528" t="s">
        <v>1235</v>
      </c>
      <c r="M2730" s="545"/>
    </row>
    <row r="2731" spans="1:13" ht="31.5">
      <c r="A2731" s="523" t="s">
        <v>21541</v>
      </c>
      <c r="B2731" s="523" t="s">
        <v>17</v>
      </c>
      <c r="C2731" s="523" t="s">
        <v>17</v>
      </c>
      <c r="D2731" s="524" t="s">
        <v>21532</v>
      </c>
      <c r="E2731" s="525" t="s">
        <v>19277</v>
      </c>
      <c r="F2731" s="523" t="s">
        <v>17098</v>
      </c>
      <c r="G2731" s="523" t="s">
        <v>21533</v>
      </c>
      <c r="H2731" s="527" t="s">
        <v>15944</v>
      </c>
      <c r="I2731" s="527" t="s">
        <v>21534</v>
      </c>
      <c r="J2731" s="651" t="s">
        <v>38468</v>
      </c>
      <c r="K2731" s="620" t="s">
        <v>244</v>
      </c>
      <c r="L2731" s="528" t="s">
        <v>1235</v>
      </c>
      <c r="M2731" s="545"/>
    </row>
    <row r="2732" spans="1:13" ht="21">
      <c r="A2732" s="523" t="s">
        <v>21542</v>
      </c>
      <c r="B2732" s="523" t="s">
        <v>17</v>
      </c>
      <c r="C2732" s="523" t="s">
        <v>17</v>
      </c>
      <c r="D2732" s="524" t="s">
        <v>19066</v>
      </c>
      <c r="E2732" s="525" t="s">
        <v>17808</v>
      </c>
      <c r="F2732" s="523" t="s">
        <v>17098</v>
      </c>
      <c r="G2732" s="523" t="s">
        <v>19067</v>
      </c>
      <c r="H2732" s="527" t="s">
        <v>15944</v>
      </c>
      <c r="I2732" s="527" t="s">
        <v>16368</v>
      </c>
      <c r="J2732" s="651" t="s">
        <v>38468</v>
      </c>
      <c r="K2732" s="620" t="s">
        <v>1188</v>
      </c>
      <c r="L2732" s="528" t="s">
        <v>1235</v>
      </c>
      <c r="M2732" s="545"/>
    </row>
    <row r="2733" spans="1:13" ht="21">
      <c r="A2733" s="523" t="s">
        <v>21543</v>
      </c>
      <c r="B2733" s="523" t="s">
        <v>17</v>
      </c>
      <c r="C2733" s="523" t="s">
        <v>17</v>
      </c>
      <c r="D2733" s="524" t="s">
        <v>19066</v>
      </c>
      <c r="E2733" s="525" t="s">
        <v>17810</v>
      </c>
      <c r="F2733" s="523" t="s">
        <v>17098</v>
      </c>
      <c r="G2733" s="523" t="s">
        <v>19067</v>
      </c>
      <c r="H2733" s="527" t="s">
        <v>15944</v>
      </c>
      <c r="I2733" s="527" t="s">
        <v>16368</v>
      </c>
      <c r="J2733" s="651" t="s">
        <v>38468</v>
      </c>
      <c r="K2733" s="620" t="s">
        <v>1188</v>
      </c>
      <c r="L2733" s="528" t="s">
        <v>1235</v>
      </c>
      <c r="M2733" s="545"/>
    </row>
    <row r="2734" spans="1:13" ht="21">
      <c r="A2734" s="523" t="s">
        <v>21544</v>
      </c>
      <c r="B2734" s="523" t="s">
        <v>17</v>
      </c>
      <c r="C2734" s="523" t="s">
        <v>17</v>
      </c>
      <c r="D2734" s="524" t="s">
        <v>19066</v>
      </c>
      <c r="E2734" s="525" t="s">
        <v>17812</v>
      </c>
      <c r="F2734" s="523" t="s">
        <v>17098</v>
      </c>
      <c r="G2734" s="523" t="s">
        <v>19067</v>
      </c>
      <c r="H2734" s="527" t="s">
        <v>15944</v>
      </c>
      <c r="I2734" s="527" t="s">
        <v>16368</v>
      </c>
      <c r="J2734" s="651" t="s">
        <v>38468</v>
      </c>
      <c r="K2734" s="620" t="s">
        <v>1188</v>
      </c>
      <c r="L2734" s="528" t="s">
        <v>1235</v>
      </c>
      <c r="M2734" s="545"/>
    </row>
    <row r="2735" spans="1:13" ht="21">
      <c r="A2735" s="523" t="s">
        <v>21545</v>
      </c>
      <c r="B2735" s="523" t="s">
        <v>17</v>
      </c>
      <c r="C2735" s="523" t="s">
        <v>17</v>
      </c>
      <c r="D2735" s="524" t="s">
        <v>19066</v>
      </c>
      <c r="E2735" s="525" t="s">
        <v>17814</v>
      </c>
      <c r="F2735" s="523" t="s">
        <v>17098</v>
      </c>
      <c r="G2735" s="523" t="s">
        <v>19067</v>
      </c>
      <c r="H2735" s="527" t="s">
        <v>15944</v>
      </c>
      <c r="I2735" s="527" t="s">
        <v>16368</v>
      </c>
      <c r="J2735" s="651" t="s">
        <v>38468</v>
      </c>
      <c r="K2735" s="620" t="s">
        <v>1188</v>
      </c>
      <c r="L2735" s="528" t="s">
        <v>1235</v>
      </c>
      <c r="M2735" s="545"/>
    </row>
    <row r="2736" spans="1:13" ht="21">
      <c r="A2736" s="523" t="s">
        <v>21546</v>
      </c>
      <c r="B2736" s="523" t="s">
        <v>17</v>
      </c>
      <c r="C2736" s="523" t="s">
        <v>17</v>
      </c>
      <c r="D2736" s="524" t="s">
        <v>19066</v>
      </c>
      <c r="E2736" s="525" t="s">
        <v>19733</v>
      </c>
      <c r="F2736" s="523" t="s">
        <v>17098</v>
      </c>
      <c r="G2736" s="523" t="s">
        <v>19067</v>
      </c>
      <c r="H2736" s="527" t="s">
        <v>15944</v>
      </c>
      <c r="I2736" s="527" t="s">
        <v>16368</v>
      </c>
      <c r="J2736" s="651" t="s">
        <v>38468</v>
      </c>
      <c r="K2736" s="620" t="s">
        <v>1188</v>
      </c>
      <c r="L2736" s="528" t="s">
        <v>1235</v>
      </c>
      <c r="M2736" s="545"/>
    </row>
    <row r="2737" spans="1:13" ht="21">
      <c r="A2737" s="523" t="s">
        <v>21547</v>
      </c>
      <c r="B2737" s="523" t="s">
        <v>17</v>
      </c>
      <c r="C2737" s="523" t="s">
        <v>17</v>
      </c>
      <c r="D2737" s="524" t="s">
        <v>19066</v>
      </c>
      <c r="E2737" s="525" t="s">
        <v>17816</v>
      </c>
      <c r="F2737" s="523" t="s">
        <v>17098</v>
      </c>
      <c r="G2737" s="523" t="s">
        <v>19067</v>
      </c>
      <c r="H2737" s="527" t="s">
        <v>15944</v>
      </c>
      <c r="I2737" s="527" t="s">
        <v>16368</v>
      </c>
      <c r="J2737" s="651" t="s">
        <v>38468</v>
      </c>
      <c r="K2737" s="620" t="s">
        <v>1188</v>
      </c>
      <c r="L2737" s="528" t="s">
        <v>1235</v>
      </c>
      <c r="M2737" s="545"/>
    </row>
    <row r="2738" spans="1:13" ht="21">
      <c r="A2738" s="523" t="s">
        <v>21548</v>
      </c>
      <c r="B2738" s="523" t="s">
        <v>17</v>
      </c>
      <c r="C2738" s="523" t="s">
        <v>17</v>
      </c>
      <c r="D2738" s="524" t="s">
        <v>19066</v>
      </c>
      <c r="E2738" s="525" t="s">
        <v>19820</v>
      </c>
      <c r="F2738" s="523" t="s">
        <v>17098</v>
      </c>
      <c r="G2738" s="523" t="s">
        <v>19067</v>
      </c>
      <c r="H2738" s="527" t="s">
        <v>15944</v>
      </c>
      <c r="I2738" s="527" t="s">
        <v>16368</v>
      </c>
      <c r="J2738" s="651" t="s">
        <v>38468</v>
      </c>
      <c r="K2738" s="620" t="s">
        <v>1188</v>
      </c>
      <c r="L2738" s="528" t="s">
        <v>1235</v>
      </c>
      <c r="M2738" s="545"/>
    </row>
    <row r="2739" spans="1:13" ht="21">
      <c r="A2739" s="523" t="s">
        <v>21549</v>
      </c>
      <c r="B2739" s="523" t="s">
        <v>17</v>
      </c>
      <c r="C2739" s="523" t="s">
        <v>17</v>
      </c>
      <c r="D2739" s="524" t="s">
        <v>21550</v>
      </c>
      <c r="E2739" s="525" t="s">
        <v>21551</v>
      </c>
      <c r="F2739" s="523" t="s">
        <v>17436</v>
      </c>
      <c r="G2739" s="523" t="s">
        <v>21552</v>
      </c>
      <c r="H2739" s="527" t="s">
        <v>16242</v>
      </c>
      <c r="I2739" s="527" t="s">
        <v>31</v>
      </c>
      <c r="J2739" s="651" t="s">
        <v>38468</v>
      </c>
      <c r="K2739" s="620" t="s">
        <v>71</v>
      </c>
      <c r="L2739" s="528" t="s">
        <v>353</v>
      </c>
      <c r="M2739" s="545"/>
    </row>
    <row r="2740" spans="1:13" ht="21">
      <c r="A2740" s="523" t="s">
        <v>21553</v>
      </c>
      <c r="B2740" s="523" t="s">
        <v>17</v>
      </c>
      <c r="C2740" s="523" t="s">
        <v>19520</v>
      </c>
      <c r="D2740" s="524" t="s">
        <v>21550</v>
      </c>
      <c r="E2740" s="525" t="s">
        <v>21554</v>
      </c>
      <c r="F2740" s="523" t="s">
        <v>17436</v>
      </c>
      <c r="G2740" s="523" t="s">
        <v>21552</v>
      </c>
      <c r="H2740" s="527" t="s">
        <v>16242</v>
      </c>
      <c r="I2740" s="527" t="s">
        <v>31</v>
      </c>
      <c r="J2740" s="651" t="s">
        <v>38468</v>
      </c>
      <c r="K2740" s="620" t="s">
        <v>71</v>
      </c>
      <c r="L2740" s="528" t="s">
        <v>353</v>
      </c>
      <c r="M2740" s="545"/>
    </row>
    <row r="2741" spans="1:13" ht="21">
      <c r="A2741" s="523" t="s">
        <v>21555</v>
      </c>
      <c r="B2741" s="523" t="s">
        <v>17</v>
      </c>
      <c r="C2741" s="523" t="s">
        <v>19532</v>
      </c>
      <c r="D2741" s="524" t="s">
        <v>21550</v>
      </c>
      <c r="E2741" s="525" t="s">
        <v>21556</v>
      </c>
      <c r="F2741" s="523" t="s">
        <v>17436</v>
      </c>
      <c r="G2741" s="523" t="s">
        <v>21552</v>
      </c>
      <c r="H2741" s="527" t="s">
        <v>16242</v>
      </c>
      <c r="I2741" s="527" t="s">
        <v>31</v>
      </c>
      <c r="J2741" s="651" t="s">
        <v>38468</v>
      </c>
      <c r="K2741" s="620" t="s">
        <v>71</v>
      </c>
      <c r="L2741" s="528" t="s">
        <v>353</v>
      </c>
      <c r="M2741" s="545"/>
    </row>
    <row r="2742" spans="1:13" ht="21">
      <c r="A2742" s="523" t="s">
        <v>21557</v>
      </c>
      <c r="B2742" s="523" t="s">
        <v>17</v>
      </c>
      <c r="C2742" s="523" t="s">
        <v>17</v>
      </c>
      <c r="D2742" s="524" t="s">
        <v>21550</v>
      </c>
      <c r="E2742" s="525" t="s">
        <v>21558</v>
      </c>
      <c r="F2742" s="523" t="s">
        <v>17436</v>
      </c>
      <c r="G2742" s="523" t="s">
        <v>21552</v>
      </c>
      <c r="H2742" s="527" t="s">
        <v>16242</v>
      </c>
      <c r="I2742" s="527" t="s">
        <v>31</v>
      </c>
      <c r="J2742" s="651" t="s">
        <v>38468</v>
      </c>
      <c r="K2742" s="620" t="s">
        <v>71</v>
      </c>
      <c r="L2742" s="528" t="s">
        <v>353</v>
      </c>
      <c r="M2742" s="545"/>
    </row>
    <row r="2743" spans="1:13" ht="21">
      <c r="A2743" s="523" t="s">
        <v>21559</v>
      </c>
      <c r="B2743" s="523" t="s">
        <v>17</v>
      </c>
      <c r="C2743" s="523" t="s">
        <v>17</v>
      </c>
      <c r="D2743" s="524" t="s">
        <v>21550</v>
      </c>
      <c r="E2743" s="525" t="s">
        <v>21560</v>
      </c>
      <c r="F2743" s="523" t="s">
        <v>17436</v>
      </c>
      <c r="G2743" s="523" t="s">
        <v>21552</v>
      </c>
      <c r="H2743" s="527" t="s">
        <v>16242</v>
      </c>
      <c r="I2743" s="527" t="s">
        <v>31</v>
      </c>
      <c r="J2743" s="651" t="s">
        <v>38468</v>
      </c>
      <c r="K2743" s="620" t="s">
        <v>71</v>
      </c>
      <c r="L2743" s="528" t="s">
        <v>353</v>
      </c>
      <c r="M2743" s="545"/>
    </row>
    <row r="2744" spans="1:13" ht="21">
      <c r="A2744" s="523" t="s">
        <v>21561</v>
      </c>
      <c r="B2744" s="523" t="s">
        <v>17</v>
      </c>
      <c r="C2744" s="523" t="s">
        <v>17</v>
      </c>
      <c r="D2744" s="524" t="s">
        <v>21550</v>
      </c>
      <c r="E2744" s="525" t="s">
        <v>21562</v>
      </c>
      <c r="F2744" s="523" t="s">
        <v>17436</v>
      </c>
      <c r="G2744" s="523" t="s">
        <v>21552</v>
      </c>
      <c r="H2744" s="527" t="s">
        <v>16242</v>
      </c>
      <c r="I2744" s="527" t="s">
        <v>31</v>
      </c>
      <c r="J2744" s="651" t="s">
        <v>38468</v>
      </c>
      <c r="K2744" s="620" t="s">
        <v>71</v>
      </c>
      <c r="L2744" s="528" t="s">
        <v>353</v>
      </c>
      <c r="M2744" s="545"/>
    </row>
    <row r="2745" spans="1:13" ht="21">
      <c r="A2745" s="523" t="s">
        <v>21563</v>
      </c>
      <c r="B2745" s="523" t="s">
        <v>17</v>
      </c>
      <c r="C2745" s="523" t="s">
        <v>19520</v>
      </c>
      <c r="D2745" s="524" t="s">
        <v>16252</v>
      </c>
      <c r="E2745" s="525" t="s">
        <v>21564</v>
      </c>
      <c r="F2745" s="523" t="s">
        <v>17436</v>
      </c>
      <c r="G2745" s="523" t="s">
        <v>2660</v>
      </c>
      <c r="H2745" s="527" t="s">
        <v>16242</v>
      </c>
      <c r="I2745" s="527" t="s">
        <v>1031</v>
      </c>
      <c r="J2745" s="651" t="s">
        <v>38468</v>
      </c>
      <c r="K2745" s="620" t="s">
        <v>71</v>
      </c>
      <c r="L2745" s="528" t="s">
        <v>1337</v>
      </c>
      <c r="M2745" s="545"/>
    </row>
    <row r="2746" spans="1:13" ht="21">
      <c r="A2746" s="523" t="s">
        <v>21565</v>
      </c>
      <c r="B2746" s="523" t="s">
        <v>17</v>
      </c>
      <c r="C2746" s="523" t="s">
        <v>21566</v>
      </c>
      <c r="D2746" s="524" t="s">
        <v>16252</v>
      </c>
      <c r="E2746" s="525" t="s">
        <v>10669</v>
      </c>
      <c r="F2746" s="523" t="s">
        <v>17436</v>
      </c>
      <c r="G2746" s="523" t="s">
        <v>2660</v>
      </c>
      <c r="H2746" s="527" t="s">
        <v>16242</v>
      </c>
      <c r="I2746" s="527" t="s">
        <v>1031</v>
      </c>
      <c r="J2746" s="651" t="s">
        <v>38468</v>
      </c>
      <c r="K2746" s="620" t="s">
        <v>71</v>
      </c>
      <c r="L2746" s="528" t="s">
        <v>1337</v>
      </c>
      <c r="M2746" s="545"/>
    </row>
    <row r="2747" spans="1:13" ht="21">
      <c r="A2747" s="523" t="s">
        <v>21567</v>
      </c>
      <c r="B2747" s="523" t="s">
        <v>17</v>
      </c>
      <c r="C2747" s="523" t="s">
        <v>21566</v>
      </c>
      <c r="D2747" s="524" t="s">
        <v>16252</v>
      </c>
      <c r="E2747" s="525" t="s">
        <v>21568</v>
      </c>
      <c r="F2747" s="523" t="s">
        <v>17436</v>
      </c>
      <c r="G2747" s="523" t="s">
        <v>2660</v>
      </c>
      <c r="H2747" s="527" t="s">
        <v>16242</v>
      </c>
      <c r="I2747" s="527" t="s">
        <v>1031</v>
      </c>
      <c r="J2747" s="651" t="s">
        <v>38468</v>
      </c>
      <c r="K2747" s="620" t="s">
        <v>71</v>
      </c>
      <c r="L2747" s="528" t="s">
        <v>1337</v>
      </c>
      <c r="M2747" s="545"/>
    </row>
    <row r="2748" spans="1:13" ht="21">
      <c r="A2748" s="523" t="s">
        <v>21569</v>
      </c>
      <c r="B2748" s="523" t="s">
        <v>17</v>
      </c>
      <c r="C2748" s="523" t="s">
        <v>17</v>
      </c>
      <c r="D2748" s="524" t="s">
        <v>16252</v>
      </c>
      <c r="E2748" s="525" t="s">
        <v>21570</v>
      </c>
      <c r="F2748" s="523" t="s">
        <v>17436</v>
      </c>
      <c r="G2748" s="523" t="s">
        <v>2660</v>
      </c>
      <c r="H2748" s="527" t="s">
        <v>16242</v>
      </c>
      <c r="I2748" s="527" t="s">
        <v>1031</v>
      </c>
      <c r="J2748" s="651" t="s">
        <v>38468</v>
      </c>
      <c r="K2748" s="620" t="s">
        <v>71</v>
      </c>
      <c r="L2748" s="528" t="s">
        <v>1337</v>
      </c>
      <c r="M2748" s="545"/>
    </row>
    <row r="2749" spans="1:13" ht="21">
      <c r="A2749" s="523" t="s">
        <v>21571</v>
      </c>
      <c r="B2749" s="523" t="s">
        <v>17</v>
      </c>
      <c r="C2749" s="523" t="s">
        <v>17</v>
      </c>
      <c r="D2749" s="524" t="s">
        <v>21572</v>
      </c>
      <c r="E2749" s="525" t="s">
        <v>19530</v>
      </c>
      <c r="F2749" s="523" t="s">
        <v>17436</v>
      </c>
      <c r="G2749" s="523" t="s">
        <v>38232</v>
      </c>
      <c r="H2749" s="527" t="s">
        <v>16242</v>
      </c>
      <c r="I2749" s="527" t="s">
        <v>38</v>
      </c>
      <c r="J2749" s="651" t="s">
        <v>38468</v>
      </c>
      <c r="K2749" s="620" t="s">
        <v>194</v>
      </c>
      <c r="L2749" s="528" t="s">
        <v>713</v>
      </c>
      <c r="M2749" s="545"/>
    </row>
    <row r="2750" spans="1:13" ht="21">
      <c r="A2750" s="523" t="s">
        <v>21573</v>
      </c>
      <c r="B2750" s="523" t="s">
        <v>17</v>
      </c>
      <c r="C2750" s="523" t="s">
        <v>17</v>
      </c>
      <c r="D2750" s="524" t="s">
        <v>21572</v>
      </c>
      <c r="E2750" s="525" t="s">
        <v>21574</v>
      </c>
      <c r="F2750" s="523" t="s">
        <v>17436</v>
      </c>
      <c r="G2750" s="523" t="s">
        <v>38232</v>
      </c>
      <c r="H2750" s="527" t="s">
        <v>16242</v>
      </c>
      <c r="I2750" s="527" t="s">
        <v>38</v>
      </c>
      <c r="J2750" s="651" t="s">
        <v>38468</v>
      </c>
      <c r="K2750" s="620" t="s">
        <v>194</v>
      </c>
      <c r="L2750" s="528" t="s">
        <v>713</v>
      </c>
      <c r="M2750" s="545"/>
    </row>
    <row r="2751" spans="1:13" ht="21">
      <c r="A2751" s="523" t="s">
        <v>21575</v>
      </c>
      <c r="B2751" s="523" t="s">
        <v>17</v>
      </c>
      <c r="C2751" s="523" t="s">
        <v>17</v>
      </c>
      <c r="D2751" s="524" t="s">
        <v>21572</v>
      </c>
      <c r="E2751" s="525" t="s">
        <v>19545</v>
      </c>
      <c r="F2751" s="523" t="s">
        <v>17436</v>
      </c>
      <c r="G2751" s="523" t="s">
        <v>38232</v>
      </c>
      <c r="H2751" s="527" t="s">
        <v>16242</v>
      </c>
      <c r="I2751" s="527" t="s">
        <v>38</v>
      </c>
      <c r="J2751" s="651" t="s">
        <v>38468</v>
      </c>
      <c r="K2751" s="620" t="s">
        <v>194</v>
      </c>
      <c r="L2751" s="528" t="s">
        <v>713</v>
      </c>
      <c r="M2751" s="545"/>
    </row>
    <row r="2752" spans="1:13" ht="31.5">
      <c r="A2752" s="523" t="s">
        <v>21576</v>
      </c>
      <c r="B2752" s="523" t="s">
        <v>17</v>
      </c>
      <c r="C2752" s="523" t="s">
        <v>21566</v>
      </c>
      <c r="D2752" s="524" t="s">
        <v>21577</v>
      </c>
      <c r="E2752" s="525" t="s">
        <v>19530</v>
      </c>
      <c r="F2752" s="523" t="s">
        <v>29</v>
      </c>
      <c r="G2752" s="523" t="s">
        <v>21578</v>
      </c>
      <c r="H2752" s="527" t="s">
        <v>21579</v>
      </c>
      <c r="I2752" s="527" t="s">
        <v>21580</v>
      </c>
      <c r="J2752" s="651" t="s">
        <v>38468</v>
      </c>
      <c r="K2752" s="620" t="s">
        <v>717</v>
      </c>
      <c r="L2752" s="528" t="s">
        <v>567</v>
      </c>
      <c r="M2752" s="545"/>
    </row>
    <row r="2753" spans="1:13" ht="31.5">
      <c r="A2753" s="523" t="s">
        <v>21581</v>
      </c>
      <c r="B2753" s="523" t="s">
        <v>17</v>
      </c>
      <c r="C2753" s="523" t="s">
        <v>19532</v>
      </c>
      <c r="D2753" s="524" t="s">
        <v>21577</v>
      </c>
      <c r="E2753" s="525" t="s">
        <v>21574</v>
      </c>
      <c r="F2753" s="523" t="s">
        <v>29</v>
      </c>
      <c r="G2753" s="523" t="s">
        <v>21578</v>
      </c>
      <c r="H2753" s="527" t="s">
        <v>21579</v>
      </c>
      <c r="I2753" s="527" t="s">
        <v>21580</v>
      </c>
      <c r="J2753" s="651" t="s">
        <v>38468</v>
      </c>
      <c r="K2753" s="620" t="s">
        <v>717</v>
      </c>
      <c r="L2753" s="528" t="s">
        <v>567</v>
      </c>
      <c r="M2753" s="545"/>
    </row>
    <row r="2754" spans="1:13" ht="21">
      <c r="A2754" s="523" t="s">
        <v>21582</v>
      </c>
      <c r="B2754" s="523" t="s">
        <v>17</v>
      </c>
      <c r="C2754" s="523" t="s">
        <v>17</v>
      </c>
      <c r="D2754" s="524" t="s">
        <v>21583</v>
      </c>
      <c r="E2754" s="525" t="s">
        <v>21584</v>
      </c>
      <c r="F2754" s="523" t="s">
        <v>29</v>
      </c>
      <c r="G2754" s="523" t="s">
        <v>21585</v>
      </c>
      <c r="H2754" s="527" t="s">
        <v>21586</v>
      </c>
      <c r="I2754" s="527" t="s">
        <v>21587</v>
      </c>
      <c r="J2754" s="651" t="s">
        <v>38468</v>
      </c>
      <c r="K2754" s="620" t="s">
        <v>170</v>
      </c>
      <c r="L2754" s="528" t="s">
        <v>780</v>
      </c>
      <c r="M2754" s="545"/>
    </row>
    <row r="2755" spans="1:13" ht="21">
      <c r="A2755" s="523" t="s">
        <v>21588</v>
      </c>
      <c r="B2755" s="523" t="s">
        <v>17</v>
      </c>
      <c r="C2755" s="523" t="s">
        <v>17</v>
      </c>
      <c r="D2755" s="524" t="s">
        <v>21583</v>
      </c>
      <c r="E2755" s="525" t="s">
        <v>21589</v>
      </c>
      <c r="F2755" s="523" t="s">
        <v>29</v>
      </c>
      <c r="G2755" s="523" t="s">
        <v>21585</v>
      </c>
      <c r="H2755" s="527" t="s">
        <v>21586</v>
      </c>
      <c r="I2755" s="527" t="s">
        <v>21587</v>
      </c>
      <c r="J2755" s="651" t="s">
        <v>38468</v>
      </c>
      <c r="K2755" s="620" t="s">
        <v>170</v>
      </c>
      <c r="L2755" s="528" t="s">
        <v>780</v>
      </c>
      <c r="M2755" s="545"/>
    </row>
    <row r="2756" spans="1:13" ht="21">
      <c r="A2756" s="523" t="s">
        <v>21590</v>
      </c>
      <c r="B2756" s="523" t="s">
        <v>17</v>
      </c>
      <c r="C2756" s="523" t="s">
        <v>17</v>
      </c>
      <c r="D2756" s="524" t="s">
        <v>21583</v>
      </c>
      <c r="E2756" s="525" t="s">
        <v>21591</v>
      </c>
      <c r="F2756" s="523" t="s">
        <v>29</v>
      </c>
      <c r="G2756" s="523" t="s">
        <v>21585</v>
      </c>
      <c r="H2756" s="527" t="s">
        <v>21586</v>
      </c>
      <c r="I2756" s="527" t="s">
        <v>21587</v>
      </c>
      <c r="J2756" s="651" t="s">
        <v>38468</v>
      </c>
      <c r="K2756" s="620" t="s">
        <v>170</v>
      </c>
      <c r="L2756" s="528" t="s">
        <v>780</v>
      </c>
      <c r="M2756" s="545"/>
    </row>
    <row r="2757" spans="1:13" ht="21">
      <c r="A2757" s="523" t="s">
        <v>21592</v>
      </c>
      <c r="B2757" s="523" t="s">
        <v>17</v>
      </c>
      <c r="C2757" s="523" t="s">
        <v>17</v>
      </c>
      <c r="D2757" s="524" t="s">
        <v>21583</v>
      </c>
      <c r="E2757" s="525" t="s">
        <v>21593</v>
      </c>
      <c r="F2757" s="523" t="s">
        <v>29</v>
      </c>
      <c r="G2757" s="523" t="s">
        <v>21585</v>
      </c>
      <c r="H2757" s="527" t="s">
        <v>21586</v>
      </c>
      <c r="I2757" s="527" t="s">
        <v>21587</v>
      </c>
      <c r="J2757" s="651" t="s">
        <v>38468</v>
      </c>
      <c r="K2757" s="620" t="s">
        <v>170</v>
      </c>
      <c r="L2757" s="528" t="s">
        <v>780</v>
      </c>
      <c r="M2757" s="545"/>
    </row>
    <row r="2758" spans="1:13" ht="21">
      <c r="A2758" s="523" t="s">
        <v>21594</v>
      </c>
      <c r="B2758" s="523" t="s">
        <v>17</v>
      </c>
      <c r="C2758" s="523" t="s">
        <v>17</v>
      </c>
      <c r="D2758" s="524" t="s">
        <v>21583</v>
      </c>
      <c r="E2758" s="525" t="s">
        <v>19580</v>
      </c>
      <c r="F2758" s="523" t="s">
        <v>29</v>
      </c>
      <c r="G2758" s="523" t="s">
        <v>21585</v>
      </c>
      <c r="H2758" s="527" t="s">
        <v>21586</v>
      </c>
      <c r="I2758" s="527" t="s">
        <v>21587</v>
      </c>
      <c r="J2758" s="651" t="s">
        <v>38468</v>
      </c>
      <c r="K2758" s="620" t="s">
        <v>170</v>
      </c>
      <c r="L2758" s="528" t="s">
        <v>780</v>
      </c>
      <c r="M2758" s="545"/>
    </row>
    <row r="2759" spans="1:13" ht="21">
      <c r="A2759" s="523" t="s">
        <v>21595</v>
      </c>
      <c r="B2759" s="523" t="s">
        <v>17</v>
      </c>
      <c r="C2759" s="523" t="s">
        <v>17</v>
      </c>
      <c r="D2759" s="524" t="s">
        <v>21583</v>
      </c>
      <c r="E2759" s="525" t="s">
        <v>19582</v>
      </c>
      <c r="F2759" s="523" t="s">
        <v>29</v>
      </c>
      <c r="G2759" s="523" t="s">
        <v>21585</v>
      </c>
      <c r="H2759" s="527" t="s">
        <v>21586</v>
      </c>
      <c r="I2759" s="527" t="s">
        <v>21587</v>
      </c>
      <c r="J2759" s="651" t="s">
        <v>38468</v>
      </c>
      <c r="K2759" s="620" t="s">
        <v>170</v>
      </c>
      <c r="L2759" s="528" t="s">
        <v>780</v>
      </c>
      <c r="M2759" s="545"/>
    </row>
    <row r="2760" spans="1:13" ht="42">
      <c r="A2760" s="523" t="s">
        <v>21596</v>
      </c>
      <c r="B2760" s="523" t="s">
        <v>16422</v>
      </c>
      <c r="C2760" s="523" t="s">
        <v>16423</v>
      </c>
      <c r="D2760" s="524" t="s">
        <v>19662</v>
      </c>
      <c r="E2760" s="525" t="s">
        <v>21597</v>
      </c>
      <c r="F2760" s="523" t="s">
        <v>17436</v>
      </c>
      <c r="G2760" s="523" t="s">
        <v>19664</v>
      </c>
      <c r="H2760" s="527" t="s">
        <v>19665</v>
      </c>
      <c r="I2760" s="527" t="s">
        <v>19666</v>
      </c>
      <c r="J2760" s="651" t="s">
        <v>38468</v>
      </c>
      <c r="K2760" s="620" t="s">
        <v>61</v>
      </c>
      <c r="L2760" s="528" t="s">
        <v>213</v>
      </c>
      <c r="M2760" s="545"/>
    </row>
    <row r="2761" spans="1:13" ht="21">
      <c r="A2761" s="523" t="s">
        <v>21598</v>
      </c>
      <c r="B2761" s="523" t="s">
        <v>17</v>
      </c>
      <c r="C2761" s="523" t="s">
        <v>17</v>
      </c>
      <c r="D2761" s="524" t="s">
        <v>16300</v>
      </c>
      <c r="E2761" s="525" t="s">
        <v>21599</v>
      </c>
      <c r="F2761" s="523" t="s">
        <v>29</v>
      </c>
      <c r="G2761" s="523" t="s">
        <v>21444</v>
      </c>
      <c r="H2761" s="527" t="s">
        <v>15952</v>
      </c>
      <c r="I2761" s="527" t="s">
        <v>21445</v>
      </c>
      <c r="J2761" s="651" t="s">
        <v>38468</v>
      </c>
      <c r="K2761" s="620" t="s">
        <v>194</v>
      </c>
      <c r="L2761" s="528" t="s">
        <v>32</v>
      </c>
      <c r="M2761" s="545"/>
    </row>
    <row r="2762" spans="1:13" ht="21">
      <c r="A2762" s="523" t="s">
        <v>21600</v>
      </c>
      <c r="B2762" s="523" t="s">
        <v>17</v>
      </c>
      <c r="C2762" s="523" t="s">
        <v>17</v>
      </c>
      <c r="D2762" s="524" t="s">
        <v>16300</v>
      </c>
      <c r="E2762" s="525" t="s">
        <v>21601</v>
      </c>
      <c r="F2762" s="523" t="s">
        <v>29</v>
      </c>
      <c r="G2762" s="523" t="s">
        <v>21444</v>
      </c>
      <c r="H2762" s="527" t="s">
        <v>15952</v>
      </c>
      <c r="I2762" s="527" t="s">
        <v>21445</v>
      </c>
      <c r="J2762" s="651" t="s">
        <v>38468</v>
      </c>
      <c r="K2762" s="620" t="s">
        <v>194</v>
      </c>
      <c r="L2762" s="528" t="s">
        <v>32</v>
      </c>
      <c r="M2762" s="545"/>
    </row>
    <row r="2763" spans="1:13" ht="21">
      <c r="A2763" s="523" t="s">
        <v>21602</v>
      </c>
      <c r="B2763" s="523" t="s">
        <v>17</v>
      </c>
      <c r="C2763" s="523" t="s">
        <v>17</v>
      </c>
      <c r="D2763" s="524" t="s">
        <v>16300</v>
      </c>
      <c r="E2763" s="525" t="s">
        <v>21603</v>
      </c>
      <c r="F2763" s="523" t="s">
        <v>29</v>
      </c>
      <c r="G2763" s="523" t="s">
        <v>21444</v>
      </c>
      <c r="H2763" s="527" t="s">
        <v>15952</v>
      </c>
      <c r="I2763" s="527" t="s">
        <v>21445</v>
      </c>
      <c r="J2763" s="651" t="s">
        <v>38468</v>
      </c>
      <c r="K2763" s="620" t="s">
        <v>194</v>
      </c>
      <c r="L2763" s="528" t="s">
        <v>32</v>
      </c>
      <c r="M2763" s="545"/>
    </row>
    <row r="2764" spans="1:13" ht="21">
      <c r="A2764" s="523" t="s">
        <v>21604</v>
      </c>
      <c r="B2764" s="523" t="s">
        <v>17</v>
      </c>
      <c r="C2764" s="523" t="s">
        <v>17</v>
      </c>
      <c r="D2764" s="524" t="s">
        <v>16300</v>
      </c>
      <c r="E2764" s="525" t="s">
        <v>21605</v>
      </c>
      <c r="F2764" s="523" t="s">
        <v>29</v>
      </c>
      <c r="G2764" s="523" t="s">
        <v>21444</v>
      </c>
      <c r="H2764" s="527" t="s">
        <v>15952</v>
      </c>
      <c r="I2764" s="527" t="s">
        <v>21445</v>
      </c>
      <c r="J2764" s="651" t="s">
        <v>38468</v>
      </c>
      <c r="K2764" s="620" t="s">
        <v>194</v>
      </c>
      <c r="L2764" s="528" t="s">
        <v>32</v>
      </c>
      <c r="M2764" s="545"/>
    </row>
    <row r="2765" spans="1:13" ht="21">
      <c r="A2765" s="523" t="s">
        <v>21606</v>
      </c>
      <c r="B2765" s="523" t="s">
        <v>17</v>
      </c>
      <c r="C2765" s="523" t="s">
        <v>17</v>
      </c>
      <c r="D2765" s="524" t="s">
        <v>16300</v>
      </c>
      <c r="E2765" s="525" t="s">
        <v>21607</v>
      </c>
      <c r="F2765" s="523" t="s">
        <v>29</v>
      </c>
      <c r="G2765" s="523" t="s">
        <v>21444</v>
      </c>
      <c r="H2765" s="527" t="s">
        <v>15952</v>
      </c>
      <c r="I2765" s="527" t="s">
        <v>21445</v>
      </c>
      <c r="J2765" s="651" t="s">
        <v>38468</v>
      </c>
      <c r="K2765" s="620" t="s">
        <v>194</v>
      </c>
      <c r="L2765" s="528" t="s">
        <v>32</v>
      </c>
      <c r="M2765" s="545"/>
    </row>
    <row r="2766" spans="1:13" ht="21">
      <c r="A2766" s="523" t="s">
        <v>21608</v>
      </c>
      <c r="B2766" s="523" t="s">
        <v>17</v>
      </c>
      <c r="C2766" s="523" t="s">
        <v>17</v>
      </c>
      <c r="D2766" s="524" t="s">
        <v>16300</v>
      </c>
      <c r="E2766" s="525" t="s">
        <v>21609</v>
      </c>
      <c r="F2766" s="523" t="s">
        <v>29</v>
      </c>
      <c r="G2766" s="523" t="s">
        <v>21444</v>
      </c>
      <c r="H2766" s="527" t="s">
        <v>15952</v>
      </c>
      <c r="I2766" s="527" t="s">
        <v>21445</v>
      </c>
      <c r="J2766" s="651" t="s">
        <v>38468</v>
      </c>
      <c r="K2766" s="620" t="s">
        <v>194</v>
      </c>
      <c r="L2766" s="528" t="s">
        <v>32</v>
      </c>
      <c r="M2766" s="545"/>
    </row>
    <row r="2767" spans="1:13" ht="21">
      <c r="A2767" s="523" t="s">
        <v>21610</v>
      </c>
      <c r="B2767" s="523" t="s">
        <v>17</v>
      </c>
      <c r="C2767" s="523" t="s">
        <v>17</v>
      </c>
      <c r="D2767" s="524" t="s">
        <v>16352</v>
      </c>
      <c r="E2767" s="525" t="s">
        <v>21611</v>
      </c>
      <c r="F2767" s="523" t="s">
        <v>29</v>
      </c>
      <c r="G2767" s="523" t="s">
        <v>21444</v>
      </c>
      <c r="H2767" s="527" t="s">
        <v>15952</v>
      </c>
      <c r="I2767" s="527" t="s">
        <v>21445</v>
      </c>
      <c r="J2767" s="651" t="s">
        <v>38468</v>
      </c>
      <c r="K2767" s="620" t="s">
        <v>194</v>
      </c>
      <c r="L2767" s="528" t="s">
        <v>32</v>
      </c>
      <c r="M2767" s="545"/>
    </row>
    <row r="2768" spans="1:13" ht="21">
      <c r="A2768" s="523" t="s">
        <v>21612</v>
      </c>
      <c r="B2768" s="523" t="s">
        <v>17</v>
      </c>
      <c r="C2768" s="523" t="s">
        <v>17</v>
      </c>
      <c r="D2768" s="524" t="s">
        <v>16352</v>
      </c>
      <c r="E2768" s="525" t="s">
        <v>21613</v>
      </c>
      <c r="F2768" s="523" t="s">
        <v>29</v>
      </c>
      <c r="G2768" s="523" t="s">
        <v>21444</v>
      </c>
      <c r="H2768" s="527" t="s">
        <v>15952</v>
      </c>
      <c r="I2768" s="527" t="s">
        <v>21445</v>
      </c>
      <c r="J2768" s="651" t="s">
        <v>38468</v>
      </c>
      <c r="K2768" s="620" t="s">
        <v>194</v>
      </c>
      <c r="L2768" s="528" t="s">
        <v>32</v>
      </c>
      <c r="M2768" s="545"/>
    </row>
    <row r="2769" spans="1:13" ht="21">
      <c r="A2769" s="523" t="s">
        <v>21614</v>
      </c>
      <c r="B2769" s="523" t="s">
        <v>17</v>
      </c>
      <c r="C2769" s="523" t="s">
        <v>17</v>
      </c>
      <c r="D2769" s="524" t="s">
        <v>16352</v>
      </c>
      <c r="E2769" s="525" t="s">
        <v>21615</v>
      </c>
      <c r="F2769" s="523" t="s">
        <v>29</v>
      </c>
      <c r="G2769" s="523" t="s">
        <v>21444</v>
      </c>
      <c r="H2769" s="527" t="s">
        <v>15952</v>
      </c>
      <c r="I2769" s="527" t="s">
        <v>21445</v>
      </c>
      <c r="J2769" s="651" t="s">
        <v>38468</v>
      </c>
      <c r="K2769" s="620" t="s">
        <v>194</v>
      </c>
      <c r="L2769" s="528" t="s">
        <v>32</v>
      </c>
      <c r="M2769" s="545"/>
    </row>
    <row r="2770" spans="1:13" ht="21">
      <c r="A2770" s="523" t="s">
        <v>21616</v>
      </c>
      <c r="B2770" s="523" t="s">
        <v>17</v>
      </c>
      <c r="C2770" s="523" t="s">
        <v>17</v>
      </c>
      <c r="D2770" s="524" t="s">
        <v>16352</v>
      </c>
      <c r="E2770" s="525" t="s">
        <v>21617</v>
      </c>
      <c r="F2770" s="523" t="s">
        <v>29</v>
      </c>
      <c r="G2770" s="523" t="s">
        <v>21444</v>
      </c>
      <c r="H2770" s="527" t="s">
        <v>15952</v>
      </c>
      <c r="I2770" s="527" t="s">
        <v>21445</v>
      </c>
      <c r="J2770" s="651" t="s">
        <v>38468</v>
      </c>
      <c r="K2770" s="620" t="s">
        <v>194</v>
      </c>
      <c r="L2770" s="528" t="s">
        <v>32</v>
      </c>
      <c r="M2770" s="545"/>
    </row>
    <row r="2771" spans="1:13" ht="21">
      <c r="A2771" s="523" t="s">
        <v>21618</v>
      </c>
      <c r="B2771" s="523" t="s">
        <v>17</v>
      </c>
      <c r="C2771" s="523" t="s">
        <v>17</v>
      </c>
      <c r="D2771" s="524" t="s">
        <v>16352</v>
      </c>
      <c r="E2771" s="525" t="s">
        <v>21619</v>
      </c>
      <c r="F2771" s="523" t="s">
        <v>29</v>
      </c>
      <c r="G2771" s="523" t="s">
        <v>38232</v>
      </c>
      <c r="H2771" s="527" t="s">
        <v>15952</v>
      </c>
      <c r="I2771" s="527" t="s">
        <v>38</v>
      </c>
      <c r="J2771" s="651" t="s">
        <v>38468</v>
      </c>
      <c r="K2771" s="620" t="s">
        <v>72</v>
      </c>
      <c r="L2771" s="528" t="s">
        <v>713</v>
      </c>
      <c r="M2771" s="545"/>
    </row>
    <row r="2772" spans="1:13" ht="21">
      <c r="A2772" s="523" t="s">
        <v>21620</v>
      </c>
      <c r="B2772" s="523" t="s">
        <v>17</v>
      </c>
      <c r="C2772" s="523" t="s">
        <v>17</v>
      </c>
      <c r="D2772" s="524" t="s">
        <v>16352</v>
      </c>
      <c r="E2772" s="525" t="s">
        <v>21621</v>
      </c>
      <c r="F2772" s="523" t="s">
        <v>29</v>
      </c>
      <c r="G2772" s="523" t="s">
        <v>38232</v>
      </c>
      <c r="H2772" s="527" t="s">
        <v>15952</v>
      </c>
      <c r="I2772" s="527" t="s">
        <v>38</v>
      </c>
      <c r="J2772" s="651" t="s">
        <v>38468</v>
      </c>
      <c r="K2772" s="620" t="s">
        <v>72</v>
      </c>
      <c r="L2772" s="528" t="s">
        <v>713</v>
      </c>
      <c r="M2772" s="545"/>
    </row>
    <row r="2773" spans="1:13" ht="21">
      <c r="A2773" s="523" t="s">
        <v>21622</v>
      </c>
      <c r="B2773" s="523" t="s">
        <v>17</v>
      </c>
      <c r="C2773" s="523" t="s">
        <v>17</v>
      </c>
      <c r="D2773" s="524" t="s">
        <v>16352</v>
      </c>
      <c r="E2773" s="525" t="s">
        <v>21623</v>
      </c>
      <c r="F2773" s="523" t="s">
        <v>29</v>
      </c>
      <c r="G2773" s="523" t="s">
        <v>38232</v>
      </c>
      <c r="H2773" s="527" t="s">
        <v>15952</v>
      </c>
      <c r="I2773" s="527" t="s">
        <v>38</v>
      </c>
      <c r="J2773" s="651" t="s">
        <v>38468</v>
      </c>
      <c r="K2773" s="620" t="s">
        <v>72</v>
      </c>
      <c r="L2773" s="528" t="s">
        <v>713</v>
      </c>
      <c r="M2773" s="545"/>
    </row>
    <row r="2774" spans="1:13" ht="21">
      <c r="A2774" s="523" t="s">
        <v>21624</v>
      </c>
      <c r="B2774" s="523" t="s">
        <v>17</v>
      </c>
      <c r="C2774" s="523" t="s">
        <v>17</v>
      </c>
      <c r="D2774" s="524" t="s">
        <v>16352</v>
      </c>
      <c r="E2774" s="525" t="s">
        <v>21625</v>
      </c>
      <c r="F2774" s="523" t="s">
        <v>29</v>
      </c>
      <c r="G2774" s="523" t="s">
        <v>38232</v>
      </c>
      <c r="H2774" s="527" t="s">
        <v>15952</v>
      </c>
      <c r="I2774" s="527" t="s">
        <v>38</v>
      </c>
      <c r="J2774" s="651" t="s">
        <v>38468</v>
      </c>
      <c r="K2774" s="620" t="s">
        <v>72</v>
      </c>
      <c r="L2774" s="528" t="s">
        <v>713</v>
      </c>
      <c r="M2774" s="545"/>
    </row>
    <row r="2775" spans="1:13" ht="21">
      <c r="A2775" s="523" t="s">
        <v>21626</v>
      </c>
      <c r="B2775" s="523" t="s">
        <v>17</v>
      </c>
      <c r="C2775" s="523" t="s">
        <v>17</v>
      </c>
      <c r="D2775" s="524" t="s">
        <v>16352</v>
      </c>
      <c r="E2775" s="525" t="s">
        <v>21627</v>
      </c>
      <c r="F2775" s="523" t="s">
        <v>29</v>
      </c>
      <c r="G2775" s="523" t="s">
        <v>38232</v>
      </c>
      <c r="H2775" s="527" t="s">
        <v>15952</v>
      </c>
      <c r="I2775" s="527" t="s">
        <v>38</v>
      </c>
      <c r="J2775" s="651" t="s">
        <v>38468</v>
      </c>
      <c r="K2775" s="620" t="s">
        <v>72</v>
      </c>
      <c r="L2775" s="528" t="s">
        <v>713</v>
      </c>
      <c r="M2775" s="545"/>
    </row>
    <row r="2776" spans="1:13" ht="21">
      <c r="A2776" s="523" t="s">
        <v>21628</v>
      </c>
      <c r="B2776" s="523" t="s">
        <v>17</v>
      </c>
      <c r="C2776" s="523" t="s">
        <v>17</v>
      </c>
      <c r="D2776" s="524" t="s">
        <v>16352</v>
      </c>
      <c r="E2776" s="525" t="s">
        <v>21629</v>
      </c>
      <c r="F2776" s="523" t="s">
        <v>29</v>
      </c>
      <c r="G2776" s="523" t="s">
        <v>38232</v>
      </c>
      <c r="H2776" s="527" t="s">
        <v>15952</v>
      </c>
      <c r="I2776" s="527" t="s">
        <v>38</v>
      </c>
      <c r="J2776" s="651" t="s">
        <v>38468</v>
      </c>
      <c r="K2776" s="620" t="s">
        <v>72</v>
      </c>
      <c r="L2776" s="528" t="s">
        <v>713</v>
      </c>
      <c r="M2776" s="545"/>
    </row>
    <row r="2777" spans="1:13" ht="21">
      <c r="A2777" s="523" t="s">
        <v>21630</v>
      </c>
      <c r="B2777" s="523" t="s">
        <v>17</v>
      </c>
      <c r="C2777" s="523" t="s">
        <v>17</v>
      </c>
      <c r="D2777" s="524" t="s">
        <v>16352</v>
      </c>
      <c r="E2777" s="525" t="s">
        <v>21631</v>
      </c>
      <c r="F2777" s="523" t="s">
        <v>29</v>
      </c>
      <c r="G2777" s="523" t="s">
        <v>38232</v>
      </c>
      <c r="H2777" s="527" t="s">
        <v>15952</v>
      </c>
      <c r="I2777" s="527" t="s">
        <v>38</v>
      </c>
      <c r="J2777" s="651" t="s">
        <v>38468</v>
      </c>
      <c r="K2777" s="620" t="s">
        <v>72</v>
      </c>
      <c r="L2777" s="528" t="s">
        <v>713</v>
      </c>
      <c r="M2777" s="545"/>
    </row>
    <row r="2778" spans="1:13" ht="21">
      <c r="A2778" s="523" t="s">
        <v>21632</v>
      </c>
      <c r="B2778" s="523" t="s">
        <v>17</v>
      </c>
      <c r="C2778" s="523" t="s">
        <v>17</v>
      </c>
      <c r="D2778" s="524" t="s">
        <v>16352</v>
      </c>
      <c r="E2778" s="525" t="s">
        <v>21633</v>
      </c>
      <c r="F2778" s="523" t="s">
        <v>29</v>
      </c>
      <c r="G2778" s="523" t="s">
        <v>38232</v>
      </c>
      <c r="H2778" s="527" t="s">
        <v>15952</v>
      </c>
      <c r="I2778" s="527" t="s">
        <v>38</v>
      </c>
      <c r="J2778" s="651" t="s">
        <v>38468</v>
      </c>
      <c r="K2778" s="620" t="s">
        <v>72</v>
      </c>
      <c r="L2778" s="528" t="s">
        <v>713</v>
      </c>
      <c r="M2778" s="545"/>
    </row>
    <row r="2779" spans="1:13" ht="21">
      <c r="A2779" s="523" t="s">
        <v>21634</v>
      </c>
      <c r="B2779" s="523" t="s">
        <v>17</v>
      </c>
      <c r="C2779" s="523" t="s">
        <v>17</v>
      </c>
      <c r="D2779" s="524" t="s">
        <v>16352</v>
      </c>
      <c r="E2779" s="525" t="s">
        <v>21635</v>
      </c>
      <c r="F2779" s="523" t="s">
        <v>29</v>
      </c>
      <c r="G2779" s="523" t="s">
        <v>38232</v>
      </c>
      <c r="H2779" s="527" t="s">
        <v>15952</v>
      </c>
      <c r="I2779" s="527" t="s">
        <v>38</v>
      </c>
      <c r="J2779" s="651" t="s">
        <v>38468</v>
      </c>
      <c r="K2779" s="620" t="s">
        <v>72</v>
      </c>
      <c r="L2779" s="528" t="s">
        <v>713</v>
      </c>
      <c r="M2779" s="545"/>
    </row>
    <row r="2780" spans="1:13" ht="31.5">
      <c r="A2780" s="674" t="s">
        <v>21636</v>
      </c>
      <c r="B2780" s="674" t="s">
        <v>16429</v>
      </c>
      <c r="C2780" s="674" t="s">
        <v>16430</v>
      </c>
      <c r="D2780" s="667" t="s">
        <v>16475</v>
      </c>
      <c r="E2780" s="527" t="s">
        <v>19</v>
      </c>
      <c r="F2780" s="527" t="s">
        <v>16432</v>
      </c>
      <c r="G2780" s="523" t="s">
        <v>21637</v>
      </c>
      <c r="H2780" s="527" t="s">
        <v>21638</v>
      </c>
      <c r="I2780" s="527" t="s">
        <v>21639</v>
      </c>
      <c r="J2780" s="651" t="s">
        <v>38468</v>
      </c>
      <c r="K2780" s="528" t="s">
        <v>48</v>
      </c>
      <c r="L2780" s="528" t="s">
        <v>9104</v>
      </c>
      <c r="M2780" s="545"/>
    </row>
    <row r="2781" spans="1:13" ht="31.5">
      <c r="A2781" s="674" t="s">
        <v>21640</v>
      </c>
      <c r="B2781" s="674" t="s">
        <v>16490</v>
      </c>
      <c r="C2781" s="674" t="s">
        <v>16491</v>
      </c>
      <c r="D2781" s="667" t="s">
        <v>21641</v>
      </c>
      <c r="E2781" s="527" t="s">
        <v>19</v>
      </c>
      <c r="F2781" s="527" t="s">
        <v>16432</v>
      </c>
      <c r="G2781" s="523" t="s">
        <v>21642</v>
      </c>
      <c r="H2781" s="527" t="s">
        <v>20004</v>
      </c>
      <c r="I2781" s="527" t="s">
        <v>21643</v>
      </c>
      <c r="J2781" s="651" t="s">
        <v>38057</v>
      </c>
      <c r="K2781" s="528" t="s">
        <v>548</v>
      </c>
      <c r="L2781" s="528">
        <v>44044</v>
      </c>
      <c r="M2781" s="545"/>
    </row>
    <row r="2782" spans="1:13" ht="31.5">
      <c r="A2782" s="674" t="s">
        <v>21644</v>
      </c>
      <c r="B2782" s="674" t="s">
        <v>16490</v>
      </c>
      <c r="C2782" s="674" t="s">
        <v>16491</v>
      </c>
      <c r="D2782" s="667" t="s">
        <v>21645</v>
      </c>
      <c r="E2782" s="527" t="s">
        <v>19</v>
      </c>
      <c r="F2782" s="527" t="s">
        <v>16432</v>
      </c>
      <c r="G2782" s="523" t="s">
        <v>21642</v>
      </c>
      <c r="H2782" s="527" t="s">
        <v>20004</v>
      </c>
      <c r="I2782" s="527" t="s">
        <v>21643</v>
      </c>
      <c r="J2782" s="651" t="s">
        <v>38057</v>
      </c>
      <c r="K2782" s="528" t="s">
        <v>548</v>
      </c>
      <c r="L2782" s="528">
        <v>44044</v>
      </c>
      <c r="M2782" s="545"/>
    </row>
    <row r="2783" spans="1:13" ht="31.5">
      <c r="A2783" s="674" t="s">
        <v>21646</v>
      </c>
      <c r="B2783" s="674" t="s">
        <v>16490</v>
      </c>
      <c r="C2783" s="674" t="s">
        <v>16491</v>
      </c>
      <c r="D2783" s="667" t="s">
        <v>16475</v>
      </c>
      <c r="E2783" s="527" t="s">
        <v>19</v>
      </c>
      <c r="F2783" s="527" t="s">
        <v>16432</v>
      </c>
      <c r="G2783" s="523" t="s">
        <v>21637</v>
      </c>
      <c r="H2783" s="527" t="s">
        <v>21638</v>
      </c>
      <c r="I2783" s="527" t="s">
        <v>21647</v>
      </c>
      <c r="J2783" s="651" t="s">
        <v>38468</v>
      </c>
      <c r="K2783" s="528" t="s">
        <v>548</v>
      </c>
      <c r="L2783" s="528" t="s">
        <v>9104</v>
      </c>
      <c r="M2783" s="545"/>
    </row>
    <row r="2784" spans="1:13" ht="31.5">
      <c r="A2784" s="549" t="s">
        <v>16660</v>
      </c>
      <c r="B2784" s="549" t="s">
        <v>16658</v>
      </c>
      <c r="C2784" s="549" t="s">
        <v>16659</v>
      </c>
      <c r="D2784" s="556" t="s">
        <v>16661</v>
      </c>
      <c r="E2784" s="549" t="s">
        <v>19</v>
      </c>
      <c r="F2784" s="549" t="s">
        <v>16432</v>
      </c>
      <c r="G2784" s="549" t="s">
        <v>16662</v>
      </c>
      <c r="H2784" s="549" t="s">
        <v>16663</v>
      </c>
      <c r="I2784" s="549" t="s">
        <v>399</v>
      </c>
      <c r="J2784" s="651" t="s">
        <v>38468</v>
      </c>
      <c r="K2784" s="569" t="s">
        <v>288</v>
      </c>
      <c r="L2784" s="569">
        <v>45017</v>
      </c>
      <c r="M2784" s="545"/>
    </row>
    <row r="2785" spans="1:13" ht="31.5">
      <c r="A2785" s="523" t="s">
        <v>21648</v>
      </c>
      <c r="B2785" s="523" t="s">
        <v>16658</v>
      </c>
      <c r="C2785" s="523" t="s">
        <v>16659</v>
      </c>
      <c r="D2785" s="524" t="s">
        <v>16696</v>
      </c>
      <c r="E2785" s="525" t="s">
        <v>38143</v>
      </c>
      <c r="F2785" s="523" t="s">
        <v>21649</v>
      </c>
      <c r="G2785" s="523" t="s">
        <v>21650</v>
      </c>
      <c r="H2785" s="527" t="s">
        <v>16653</v>
      </c>
      <c r="I2785" s="527" t="s">
        <v>464</v>
      </c>
      <c r="J2785" s="651" t="s">
        <v>38468</v>
      </c>
      <c r="K2785" s="620" t="s">
        <v>548</v>
      </c>
      <c r="L2785" s="528" t="s">
        <v>1424</v>
      </c>
      <c r="M2785" s="545"/>
    </row>
    <row r="2786" spans="1:13" ht="31.5">
      <c r="A2786" s="549" t="s">
        <v>16683</v>
      </c>
      <c r="B2786" s="549" t="s">
        <v>16681</v>
      </c>
      <c r="C2786" s="549" t="s">
        <v>16682</v>
      </c>
      <c r="D2786" s="556" t="s">
        <v>16684</v>
      </c>
      <c r="E2786" s="549" t="s">
        <v>19</v>
      </c>
      <c r="F2786" s="549" t="s">
        <v>16432</v>
      </c>
      <c r="G2786" s="549" t="s">
        <v>16662</v>
      </c>
      <c r="H2786" s="549" t="s">
        <v>16663</v>
      </c>
      <c r="I2786" s="549" t="s">
        <v>399</v>
      </c>
      <c r="J2786" s="651" t="s">
        <v>38468</v>
      </c>
      <c r="K2786" s="569" t="s">
        <v>288</v>
      </c>
      <c r="L2786" s="569">
        <v>45017</v>
      </c>
      <c r="M2786" s="545"/>
    </row>
    <row r="2787" spans="1:13" ht="31.5">
      <c r="A2787" s="523" t="s">
        <v>21651</v>
      </c>
      <c r="B2787" s="523" t="s">
        <v>16681</v>
      </c>
      <c r="C2787" s="523" t="s">
        <v>16682</v>
      </c>
      <c r="D2787" s="524" t="s">
        <v>16696</v>
      </c>
      <c r="E2787" s="525" t="s">
        <v>38143</v>
      </c>
      <c r="F2787" s="523" t="s">
        <v>21649</v>
      </c>
      <c r="G2787" s="523" t="s">
        <v>21650</v>
      </c>
      <c r="H2787" s="527" t="s">
        <v>16653</v>
      </c>
      <c r="I2787" s="527" t="s">
        <v>464</v>
      </c>
      <c r="J2787" s="651" t="s">
        <v>38468</v>
      </c>
      <c r="K2787" s="620" t="s">
        <v>548</v>
      </c>
      <c r="L2787" s="528" t="s">
        <v>1424</v>
      </c>
      <c r="M2787" s="545"/>
    </row>
    <row r="2788" spans="1:13">
      <c r="A2788" s="523" t="s">
        <v>21652</v>
      </c>
      <c r="B2788" s="523" t="s">
        <v>16699</v>
      </c>
      <c r="C2788" s="523" t="s">
        <v>16700</v>
      </c>
      <c r="D2788" s="524" t="s">
        <v>16699</v>
      </c>
      <c r="E2788" s="525" t="s">
        <v>17</v>
      </c>
      <c r="F2788" s="523" t="s">
        <v>21653</v>
      </c>
      <c r="G2788" s="523" t="s">
        <v>40068</v>
      </c>
      <c r="H2788" s="527" t="s">
        <v>370</v>
      </c>
      <c r="I2788" s="527" t="s">
        <v>4889</v>
      </c>
      <c r="J2788" s="651" t="s">
        <v>38468</v>
      </c>
      <c r="K2788" s="620" t="s">
        <v>194</v>
      </c>
      <c r="L2788" s="528" t="s">
        <v>904</v>
      </c>
      <c r="M2788" s="545"/>
    </row>
    <row r="2789" spans="1:13" ht="21">
      <c r="A2789" s="523" t="s">
        <v>21654</v>
      </c>
      <c r="B2789" s="523" t="s">
        <v>17</v>
      </c>
      <c r="C2789" s="523" t="s">
        <v>17</v>
      </c>
      <c r="D2789" s="524" t="s">
        <v>21655</v>
      </c>
      <c r="E2789" s="525" t="s">
        <v>16764</v>
      </c>
      <c r="F2789" s="523" t="s">
        <v>17098</v>
      </c>
      <c r="G2789" s="523" t="s">
        <v>21656</v>
      </c>
      <c r="H2789" s="527" t="s">
        <v>21657</v>
      </c>
      <c r="I2789" s="527" t="s">
        <v>21658</v>
      </c>
      <c r="J2789" s="651" t="s">
        <v>38468</v>
      </c>
      <c r="K2789" s="620" t="s">
        <v>71</v>
      </c>
      <c r="L2789" s="528" t="s">
        <v>633</v>
      </c>
      <c r="M2789" s="545"/>
    </row>
    <row r="2790" spans="1:13" ht="21">
      <c r="A2790" s="523" t="s">
        <v>21659</v>
      </c>
      <c r="B2790" s="523" t="s">
        <v>17</v>
      </c>
      <c r="C2790" s="523" t="s">
        <v>17</v>
      </c>
      <c r="D2790" s="524" t="s">
        <v>21660</v>
      </c>
      <c r="E2790" s="525" t="s">
        <v>16774</v>
      </c>
      <c r="F2790" s="523" t="s">
        <v>17098</v>
      </c>
      <c r="G2790" s="523" t="s">
        <v>21656</v>
      </c>
      <c r="H2790" s="527" t="s">
        <v>21657</v>
      </c>
      <c r="I2790" s="527" t="s">
        <v>21658</v>
      </c>
      <c r="J2790" s="651" t="s">
        <v>38468</v>
      </c>
      <c r="K2790" s="620" t="s">
        <v>71</v>
      </c>
      <c r="L2790" s="528" t="s">
        <v>633</v>
      </c>
      <c r="M2790" s="545"/>
    </row>
    <row r="2791" spans="1:13" ht="21">
      <c r="A2791" s="523" t="s">
        <v>21661</v>
      </c>
      <c r="B2791" s="523" t="s">
        <v>17</v>
      </c>
      <c r="C2791" s="523" t="s">
        <v>17</v>
      </c>
      <c r="D2791" s="524" t="s">
        <v>21662</v>
      </c>
      <c r="E2791" s="525" t="s">
        <v>20711</v>
      </c>
      <c r="F2791" s="523" t="s">
        <v>17098</v>
      </c>
      <c r="G2791" s="523" t="s">
        <v>21656</v>
      </c>
      <c r="H2791" s="527" t="s">
        <v>21657</v>
      </c>
      <c r="I2791" s="527" t="s">
        <v>21658</v>
      </c>
      <c r="J2791" s="651" t="s">
        <v>38468</v>
      </c>
      <c r="K2791" s="620" t="s">
        <v>71</v>
      </c>
      <c r="L2791" s="528" t="s">
        <v>633</v>
      </c>
      <c r="M2791" s="545"/>
    </row>
    <row r="2792" spans="1:13" ht="31.5">
      <c r="A2792" s="523" t="s">
        <v>21663</v>
      </c>
      <c r="B2792" s="523" t="s">
        <v>16929</v>
      </c>
      <c r="C2792" s="523" t="s">
        <v>16930</v>
      </c>
      <c r="D2792" s="524" t="s">
        <v>21664</v>
      </c>
      <c r="E2792" s="525" t="s">
        <v>20158</v>
      </c>
      <c r="F2792" s="523" t="s">
        <v>29</v>
      </c>
      <c r="G2792" s="523" t="s">
        <v>21665</v>
      </c>
      <c r="H2792" s="527" t="s">
        <v>16944</v>
      </c>
      <c r="I2792" s="527" t="s">
        <v>16716</v>
      </c>
      <c r="J2792" s="651" t="s">
        <v>38468</v>
      </c>
      <c r="K2792" s="620" t="s">
        <v>407</v>
      </c>
      <c r="L2792" s="528" t="s">
        <v>59</v>
      </c>
      <c r="M2792" s="545"/>
    </row>
    <row r="2793" spans="1:13" ht="31.5">
      <c r="A2793" s="523" t="s">
        <v>21666</v>
      </c>
      <c r="B2793" s="523" t="s">
        <v>16951</v>
      </c>
      <c r="C2793" s="523" t="s">
        <v>16952</v>
      </c>
      <c r="D2793" s="524" t="s">
        <v>21664</v>
      </c>
      <c r="E2793" s="525" t="s">
        <v>20160</v>
      </c>
      <c r="F2793" s="523" t="s">
        <v>29</v>
      </c>
      <c r="G2793" s="523" t="s">
        <v>21665</v>
      </c>
      <c r="H2793" s="527" t="s">
        <v>16944</v>
      </c>
      <c r="I2793" s="527" t="s">
        <v>16716</v>
      </c>
      <c r="J2793" s="651" t="s">
        <v>38468</v>
      </c>
      <c r="K2793" s="620" t="s">
        <v>407</v>
      </c>
      <c r="L2793" s="528" t="s">
        <v>59</v>
      </c>
      <c r="M2793" s="545"/>
    </row>
    <row r="2794" spans="1:13" ht="31.5">
      <c r="A2794" s="523" t="s">
        <v>21667</v>
      </c>
      <c r="B2794" s="523" t="s">
        <v>16945</v>
      </c>
      <c r="C2794" s="523" t="s">
        <v>16946</v>
      </c>
      <c r="D2794" s="524" t="s">
        <v>21664</v>
      </c>
      <c r="E2794" s="525" t="s">
        <v>20152</v>
      </c>
      <c r="F2794" s="523" t="s">
        <v>29</v>
      </c>
      <c r="G2794" s="523" t="s">
        <v>21665</v>
      </c>
      <c r="H2794" s="527" t="s">
        <v>16944</v>
      </c>
      <c r="I2794" s="527" t="s">
        <v>16716</v>
      </c>
      <c r="J2794" s="651" t="s">
        <v>38468</v>
      </c>
      <c r="K2794" s="620" t="s">
        <v>407</v>
      </c>
      <c r="L2794" s="528" t="s">
        <v>59</v>
      </c>
      <c r="M2794" s="545"/>
    </row>
    <row r="2795" spans="1:13" ht="31.5">
      <c r="A2795" s="523" t="s">
        <v>21668</v>
      </c>
      <c r="B2795" s="523" t="s">
        <v>16959</v>
      </c>
      <c r="C2795" s="523" t="s">
        <v>16960</v>
      </c>
      <c r="D2795" s="524" t="s">
        <v>21664</v>
      </c>
      <c r="E2795" s="525" t="s">
        <v>20167</v>
      </c>
      <c r="F2795" s="523" t="s">
        <v>29</v>
      </c>
      <c r="G2795" s="523" t="s">
        <v>21665</v>
      </c>
      <c r="H2795" s="527" t="s">
        <v>16944</v>
      </c>
      <c r="I2795" s="527" t="s">
        <v>16716</v>
      </c>
      <c r="J2795" s="651" t="s">
        <v>38468</v>
      </c>
      <c r="K2795" s="620" t="s">
        <v>407</v>
      </c>
      <c r="L2795" s="528" t="s">
        <v>59</v>
      </c>
      <c r="M2795" s="545"/>
    </row>
    <row r="2796" spans="1:13" ht="31.5">
      <c r="A2796" s="523" t="s">
        <v>21669</v>
      </c>
      <c r="B2796" s="523" t="s">
        <v>16929</v>
      </c>
      <c r="C2796" s="523" t="s">
        <v>16930</v>
      </c>
      <c r="D2796" s="524" t="s">
        <v>21670</v>
      </c>
      <c r="E2796" s="525" t="s">
        <v>20158</v>
      </c>
      <c r="F2796" s="523" t="s">
        <v>29</v>
      </c>
      <c r="G2796" s="523" t="s">
        <v>20163</v>
      </c>
      <c r="H2796" s="527" t="s">
        <v>16944</v>
      </c>
      <c r="I2796" s="527" t="s">
        <v>16941</v>
      </c>
      <c r="J2796" s="651" t="s">
        <v>38468</v>
      </c>
      <c r="K2796" s="620" t="s">
        <v>258</v>
      </c>
      <c r="L2796" s="528" t="s">
        <v>288</v>
      </c>
      <c r="M2796" s="545"/>
    </row>
    <row r="2797" spans="1:13" ht="31.5">
      <c r="A2797" s="523" t="s">
        <v>21671</v>
      </c>
      <c r="B2797" s="523" t="s">
        <v>16945</v>
      </c>
      <c r="C2797" s="523" t="s">
        <v>16946</v>
      </c>
      <c r="D2797" s="524" t="s">
        <v>21670</v>
      </c>
      <c r="E2797" s="525" t="s">
        <v>20152</v>
      </c>
      <c r="F2797" s="523" t="s">
        <v>29</v>
      </c>
      <c r="G2797" s="523" t="s">
        <v>20163</v>
      </c>
      <c r="H2797" s="527" t="s">
        <v>16944</v>
      </c>
      <c r="I2797" s="527" t="s">
        <v>16941</v>
      </c>
      <c r="J2797" s="651" t="s">
        <v>38468</v>
      </c>
      <c r="K2797" s="620" t="s">
        <v>258</v>
      </c>
      <c r="L2797" s="528" t="s">
        <v>288</v>
      </c>
      <c r="M2797" s="545"/>
    </row>
    <row r="2798" spans="1:13" ht="31.5">
      <c r="A2798" s="523" t="s">
        <v>21672</v>
      </c>
      <c r="B2798" s="523" t="s">
        <v>16951</v>
      </c>
      <c r="C2798" s="523" t="s">
        <v>16952</v>
      </c>
      <c r="D2798" s="524" t="s">
        <v>21670</v>
      </c>
      <c r="E2798" s="525" t="s">
        <v>20160</v>
      </c>
      <c r="F2798" s="523" t="s">
        <v>29</v>
      </c>
      <c r="G2798" s="523" t="s">
        <v>20163</v>
      </c>
      <c r="H2798" s="527" t="s">
        <v>16944</v>
      </c>
      <c r="I2798" s="527" t="s">
        <v>16941</v>
      </c>
      <c r="J2798" s="651" t="s">
        <v>38468</v>
      </c>
      <c r="K2798" s="620" t="s">
        <v>258</v>
      </c>
      <c r="L2798" s="528" t="s">
        <v>288</v>
      </c>
      <c r="M2798" s="545"/>
    </row>
    <row r="2799" spans="1:13" ht="31.5">
      <c r="A2799" s="523" t="s">
        <v>21673</v>
      </c>
      <c r="B2799" s="523" t="s">
        <v>16959</v>
      </c>
      <c r="C2799" s="523" t="s">
        <v>16960</v>
      </c>
      <c r="D2799" s="524" t="s">
        <v>21670</v>
      </c>
      <c r="E2799" s="525" t="s">
        <v>20167</v>
      </c>
      <c r="F2799" s="523" t="s">
        <v>29</v>
      </c>
      <c r="G2799" s="523" t="s">
        <v>20163</v>
      </c>
      <c r="H2799" s="527" t="s">
        <v>16944</v>
      </c>
      <c r="I2799" s="527" t="s">
        <v>16941</v>
      </c>
      <c r="J2799" s="651" t="s">
        <v>38468</v>
      </c>
      <c r="K2799" s="620" t="s">
        <v>258</v>
      </c>
      <c r="L2799" s="528" t="s">
        <v>288</v>
      </c>
      <c r="M2799" s="545"/>
    </row>
    <row r="2800" spans="1:13" ht="31.5">
      <c r="A2800" s="552" t="s">
        <v>21674</v>
      </c>
      <c r="B2800" s="552" t="s">
        <v>16800</v>
      </c>
      <c r="C2800" s="552" t="s">
        <v>16801</v>
      </c>
      <c r="D2800" s="583" t="s">
        <v>20169</v>
      </c>
      <c r="E2800" s="514" t="s">
        <v>21675</v>
      </c>
      <c r="F2800" s="514" t="s">
        <v>1025</v>
      </c>
      <c r="G2800" s="516" t="s">
        <v>21676</v>
      </c>
      <c r="H2800" s="514" t="s">
        <v>20172</v>
      </c>
      <c r="I2800" s="514" t="s">
        <v>20173</v>
      </c>
      <c r="J2800" s="646" t="s">
        <v>38057</v>
      </c>
      <c r="K2800" s="569" t="s">
        <v>71</v>
      </c>
      <c r="L2800" s="569">
        <v>44228</v>
      </c>
      <c r="M2800" s="521"/>
    </row>
    <row r="2801" spans="1:13" ht="31.5">
      <c r="A2801" s="552" t="s">
        <v>21677</v>
      </c>
      <c r="B2801" s="552" t="s">
        <v>16802</v>
      </c>
      <c r="C2801" s="552" t="s">
        <v>16803</v>
      </c>
      <c r="D2801" s="583" t="s">
        <v>20169</v>
      </c>
      <c r="E2801" s="514" t="s">
        <v>21678</v>
      </c>
      <c r="F2801" s="514" t="s">
        <v>1025</v>
      </c>
      <c r="G2801" s="516" t="s">
        <v>21676</v>
      </c>
      <c r="H2801" s="514" t="s">
        <v>20172</v>
      </c>
      <c r="I2801" s="514" t="s">
        <v>20173</v>
      </c>
      <c r="J2801" s="646" t="s">
        <v>38057</v>
      </c>
      <c r="K2801" s="569" t="s">
        <v>71</v>
      </c>
      <c r="L2801" s="569">
        <v>44228</v>
      </c>
      <c r="M2801" s="521"/>
    </row>
    <row r="2802" spans="1:13" ht="31.5">
      <c r="A2802" s="552" t="s">
        <v>21679</v>
      </c>
      <c r="B2802" s="552" t="s">
        <v>16802</v>
      </c>
      <c r="C2802" s="552" t="s">
        <v>16803</v>
      </c>
      <c r="D2802" s="583" t="s">
        <v>21680</v>
      </c>
      <c r="E2802" s="514" t="s">
        <v>21681</v>
      </c>
      <c r="F2802" s="514" t="s">
        <v>1025</v>
      </c>
      <c r="G2802" s="516" t="s">
        <v>21676</v>
      </c>
      <c r="H2802" s="514" t="s">
        <v>20172</v>
      </c>
      <c r="I2802" s="514" t="s">
        <v>20173</v>
      </c>
      <c r="J2802" s="651" t="s">
        <v>38468</v>
      </c>
      <c r="K2802" s="569" t="s">
        <v>71</v>
      </c>
      <c r="L2802" s="569">
        <v>44228</v>
      </c>
      <c r="M2802" s="521"/>
    </row>
    <row r="2803" spans="1:13" ht="21">
      <c r="A2803" s="552" t="s">
        <v>21682</v>
      </c>
      <c r="B2803" s="552" t="s">
        <v>16807</v>
      </c>
      <c r="C2803" s="552" t="s">
        <v>16808</v>
      </c>
      <c r="D2803" s="583" t="s">
        <v>20169</v>
      </c>
      <c r="E2803" s="514" t="s">
        <v>21683</v>
      </c>
      <c r="F2803" s="514" t="s">
        <v>1025</v>
      </c>
      <c r="G2803" s="516" t="s">
        <v>21676</v>
      </c>
      <c r="H2803" s="514" t="s">
        <v>20172</v>
      </c>
      <c r="I2803" s="514" t="s">
        <v>20173</v>
      </c>
      <c r="J2803" s="651" t="s">
        <v>38468</v>
      </c>
      <c r="K2803" s="569" t="s">
        <v>71</v>
      </c>
      <c r="L2803" s="569">
        <v>44228</v>
      </c>
      <c r="M2803" s="521"/>
    </row>
    <row r="2804" spans="1:13" ht="21">
      <c r="A2804" s="552" t="s">
        <v>16878</v>
      </c>
      <c r="B2804" s="552" t="s">
        <v>16876</v>
      </c>
      <c r="C2804" s="552" t="s">
        <v>16877</v>
      </c>
      <c r="D2804" s="583" t="s">
        <v>16879</v>
      </c>
      <c r="E2804" s="514" t="s">
        <v>16875</v>
      </c>
      <c r="F2804" s="514" t="s">
        <v>16</v>
      </c>
      <c r="G2804" s="516" t="s">
        <v>4960</v>
      </c>
      <c r="H2804" s="514" t="s">
        <v>16811</v>
      </c>
      <c r="I2804" s="514" t="s">
        <v>15514</v>
      </c>
      <c r="J2804" s="651" t="s">
        <v>38468</v>
      </c>
      <c r="K2804" s="569" t="s">
        <v>71</v>
      </c>
      <c r="L2804" s="569">
        <v>45017</v>
      </c>
      <c r="M2804" s="545"/>
    </row>
    <row r="2805" spans="1:13" ht="21">
      <c r="A2805" s="523" t="s">
        <v>21684</v>
      </c>
      <c r="B2805" s="523" t="s">
        <v>16876</v>
      </c>
      <c r="C2805" s="523" t="s">
        <v>16877</v>
      </c>
      <c r="D2805" s="524" t="s">
        <v>21685</v>
      </c>
      <c r="E2805" s="525" t="s">
        <v>20221</v>
      </c>
      <c r="F2805" s="523" t="s">
        <v>29</v>
      </c>
      <c r="G2805" s="523" t="s">
        <v>20718</v>
      </c>
      <c r="H2805" s="527" t="s">
        <v>21686</v>
      </c>
      <c r="I2805" s="527" t="s">
        <v>16757</v>
      </c>
      <c r="J2805" s="651" t="s">
        <v>38468</v>
      </c>
      <c r="K2805" s="620" t="s">
        <v>104</v>
      </c>
      <c r="L2805" s="528" t="s">
        <v>624</v>
      </c>
      <c r="M2805" s="545"/>
    </row>
    <row r="2806" spans="1:13" ht="21">
      <c r="A2806" s="523" t="s">
        <v>21687</v>
      </c>
      <c r="B2806" s="523" t="s">
        <v>17</v>
      </c>
      <c r="C2806" s="523" t="s">
        <v>17</v>
      </c>
      <c r="D2806" s="524" t="s">
        <v>21688</v>
      </c>
      <c r="E2806" s="525" t="s">
        <v>20221</v>
      </c>
      <c r="F2806" s="523" t="s">
        <v>29</v>
      </c>
      <c r="G2806" s="523" t="s">
        <v>40248</v>
      </c>
      <c r="H2806" s="527" t="s">
        <v>16770</v>
      </c>
      <c r="I2806" s="527" t="s">
        <v>15514</v>
      </c>
      <c r="J2806" s="651" t="s">
        <v>38468</v>
      </c>
      <c r="K2806" s="620" t="s">
        <v>44</v>
      </c>
      <c r="L2806" s="528" t="s">
        <v>4961</v>
      </c>
      <c r="M2806" s="545"/>
    </row>
    <row r="2807" spans="1:13" ht="21">
      <c r="A2807" s="523" t="s">
        <v>21689</v>
      </c>
      <c r="B2807" s="523" t="s">
        <v>16876</v>
      </c>
      <c r="C2807" s="523" t="s">
        <v>16877</v>
      </c>
      <c r="D2807" s="524" t="s">
        <v>21690</v>
      </c>
      <c r="E2807" s="525" t="s">
        <v>20221</v>
      </c>
      <c r="F2807" s="523" t="s">
        <v>29</v>
      </c>
      <c r="G2807" s="523" t="s">
        <v>20718</v>
      </c>
      <c r="H2807" s="527" t="s">
        <v>21691</v>
      </c>
      <c r="I2807" s="527" t="s">
        <v>16757</v>
      </c>
      <c r="J2807" s="651" t="s">
        <v>38468</v>
      </c>
      <c r="K2807" s="620" t="s">
        <v>104</v>
      </c>
      <c r="L2807" s="528" t="s">
        <v>624</v>
      </c>
      <c r="M2807" s="545"/>
    </row>
    <row r="2808" spans="1:13" ht="21">
      <c r="A2808" s="523" t="s">
        <v>21692</v>
      </c>
      <c r="B2808" s="523" t="s">
        <v>16876</v>
      </c>
      <c r="C2808" s="523" t="s">
        <v>16877</v>
      </c>
      <c r="D2808" s="524" t="s">
        <v>21693</v>
      </c>
      <c r="E2808" s="525" t="s">
        <v>20221</v>
      </c>
      <c r="F2808" s="523" t="s">
        <v>29</v>
      </c>
      <c r="G2808" s="523" t="s">
        <v>20718</v>
      </c>
      <c r="H2808" s="527" t="s">
        <v>21694</v>
      </c>
      <c r="I2808" s="527" t="s">
        <v>16757</v>
      </c>
      <c r="J2808" s="651" t="s">
        <v>38468</v>
      </c>
      <c r="K2808" s="620" t="s">
        <v>104</v>
      </c>
      <c r="L2808" s="528" t="s">
        <v>624</v>
      </c>
      <c r="M2808" s="545"/>
    </row>
    <row r="2809" spans="1:13" ht="21">
      <c r="A2809" s="552" t="s">
        <v>16889</v>
      </c>
      <c r="B2809" s="552" t="s">
        <v>16886</v>
      </c>
      <c r="C2809" s="552" t="s">
        <v>16887</v>
      </c>
      <c r="D2809" s="583" t="s">
        <v>16879</v>
      </c>
      <c r="E2809" s="514" t="s">
        <v>16888</v>
      </c>
      <c r="F2809" s="514" t="s">
        <v>16</v>
      </c>
      <c r="G2809" s="516" t="s">
        <v>4960</v>
      </c>
      <c r="H2809" s="514" t="s">
        <v>16811</v>
      </c>
      <c r="I2809" s="514" t="s">
        <v>15514</v>
      </c>
      <c r="J2809" s="651" t="s">
        <v>38468</v>
      </c>
      <c r="K2809" s="569" t="s">
        <v>71</v>
      </c>
      <c r="L2809" s="569">
        <v>45017</v>
      </c>
      <c r="M2809" s="545"/>
    </row>
    <row r="2810" spans="1:13" ht="21">
      <c r="A2810" s="523" t="s">
        <v>21695</v>
      </c>
      <c r="B2810" s="523" t="s">
        <v>16886</v>
      </c>
      <c r="C2810" s="523" t="s">
        <v>16887</v>
      </c>
      <c r="D2810" s="524" t="s">
        <v>21685</v>
      </c>
      <c r="E2810" s="525" t="s">
        <v>20280</v>
      </c>
      <c r="F2810" s="523" t="s">
        <v>29</v>
      </c>
      <c r="G2810" s="523" t="s">
        <v>20718</v>
      </c>
      <c r="H2810" s="527" t="s">
        <v>21686</v>
      </c>
      <c r="I2810" s="527" t="s">
        <v>16757</v>
      </c>
      <c r="J2810" s="651" t="s">
        <v>38468</v>
      </c>
      <c r="K2810" s="620" t="s">
        <v>104</v>
      </c>
      <c r="L2810" s="528" t="s">
        <v>624</v>
      </c>
      <c r="M2810" s="545"/>
    </row>
    <row r="2811" spans="1:13" ht="21">
      <c r="A2811" s="523" t="s">
        <v>21696</v>
      </c>
      <c r="B2811" s="523" t="s">
        <v>16886</v>
      </c>
      <c r="C2811" s="523" t="s">
        <v>16887</v>
      </c>
      <c r="D2811" s="524" t="s">
        <v>21688</v>
      </c>
      <c r="E2811" s="525" t="s">
        <v>20280</v>
      </c>
      <c r="F2811" s="523" t="s">
        <v>29</v>
      </c>
      <c r="G2811" s="523" t="s">
        <v>40248</v>
      </c>
      <c r="H2811" s="527" t="s">
        <v>16770</v>
      </c>
      <c r="I2811" s="527" t="s">
        <v>15514</v>
      </c>
      <c r="J2811" s="651" t="s">
        <v>38468</v>
      </c>
      <c r="K2811" s="620" t="s">
        <v>44</v>
      </c>
      <c r="L2811" s="528" t="s">
        <v>353</v>
      </c>
      <c r="M2811" s="545"/>
    </row>
    <row r="2812" spans="1:13" ht="21">
      <c r="A2812" s="523" t="s">
        <v>21697</v>
      </c>
      <c r="B2812" s="523" t="s">
        <v>16886</v>
      </c>
      <c r="C2812" s="523" t="s">
        <v>16887</v>
      </c>
      <c r="D2812" s="524" t="s">
        <v>21690</v>
      </c>
      <c r="E2812" s="525" t="s">
        <v>20280</v>
      </c>
      <c r="F2812" s="523" t="s">
        <v>29</v>
      </c>
      <c r="G2812" s="523" t="s">
        <v>20718</v>
      </c>
      <c r="H2812" s="527" t="s">
        <v>21691</v>
      </c>
      <c r="I2812" s="527" t="s">
        <v>16757</v>
      </c>
      <c r="J2812" s="651" t="s">
        <v>38468</v>
      </c>
      <c r="K2812" s="620" t="s">
        <v>104</v>
      </c>
      <c r="L2812" s="528" t="s">
        <v>624</v>
      </c>
      <c r="M2812" s="545"/>
    </row>
    <row r="2813" spans="1:13" ht="21">
      <c r="A2813" s="523" t="s">
        <v>21698</v>
      </c>
      <c r="B2813" s="523" t="s">
        <v>16886</v>
      </c>
      <c r="C2813" s="523" t="s">
        <v>16887</v>
      </c>
      <c r="D2813" s="524" t="s">
        <v>21693</v>
      </c>
      <c r="E2813" s="525" t="s">
        <v>20280</v>
      </c>
      <c r="F2813" s="523" t="s">
        <v>29</v>
      </c>
      <c r="G2813" s="523" t="s">
        <v>20718</v>
      </c>
      <c r="H2813" s="527" t="s">
        <v>21694</v>
      </c>
      <c r="I2813" s="527" t="s">
        <v>16757</v>
      </c>
      <c r="J2813" s="651" t="s">
        <v>38468</v>
      </c>
      <c r="K2813" s="620" t="s">
        <v>104</v>
      </c>
      <c r="L2813" s="528" t="s">
        <v>624</v>
      </c>
      <c r="M2813" s="545"/>
    </row>
    <row r="2814" spans="1:13" ht="21">
      <c r="A2814" s="552" t="s">
        <v>16906</v>
      </c>
      <c r="B2814" s="552" t="s">
        <v>16903</v>
      </c>
      <c r="C2814" s="552" t="s">
        <v>16904</v>
      </c>
      <c r="D2814" s="583" t="s">
        <v>16879</v>
      </c>
      <c r="E2814" s="514" t="s">
        <v>16905</v>
      </c>
      <c r="F2814" s="514" t="s">
        <v>16</v>
      </c>
      <c r="G2814" s="516" t="s">
        <v>4960</v>
      </c>
      <c r="H2814" s="514" t="s">
        <v>16811</v>
      </c>
      <c r="I2814" s="514" t="s">
        <v>15514</v>
      </c>
      <c r="J2814" s="651" t="s">
        <v>38468</v>
      </c>
      <c r="K2814" s="569" t="s">
        <v>71</v>
      </c>
      <c r="L2814" s="569">
        <v>45017</v>
      </c>
      <c r="M2814" s="545"/>
    </row>
    <row r="2815" spans="1:13" ht="21">
      <c r="A2815" s="523" t="s">
        <v>21699</v>
      </c>
      <c r="B2815" s="523" t="s">
        <v>16903</v>
      </c>
      <c r="C2815" s="523" t="s">
        <v>16904</v>
      </c>
      <c r="D2815" s="524" t="s">
        <v>21685</v>
      </c>
      <c r="E2815" s="525" t="s">
        <v>20321</v>
      </c>
      <c r="F2815" s="523" t="s">
        <v>29</v>
      </c>
      <c r="G2815" s="523" t="s">
        <v>20718</v>
      </c>
      <c r="H2815" s="527" t="s">
        <v>21686</v>
      </c>
      <c r="I2815" s="527" t="s">
        <v>16757</v>
      </c>
      <c r="J2815" s="651" t="s">
        <v>38468</v>
      </c>
      <c r="K2815" s="620" t="s">
        <v>104</v>
      </c>
      <c r="L2815" s="528" t="s">
        <v>624</v>
      </c>
      <c r="M2815" s="545"/>
    </row>
    <row r="2816" spans="1:13" ht="21">
      <c r="A2816" s="523" t="s">
        <v>21700</v>
      </c>
      <c r="B2816" s="523" t="s">
        <v>17</v>
      </c>
      <c r="C2816" s="523" t="s">
        <v>17</v>
      </c>
      <c r="D2816" s="524" t="s">
        <v>21688</v>
      </c>
      <c r="E2816" s="525" t="s">
        <v>20321</v>
      </c>
      <c r="F2816" s="523" t="s">
        <v>29</v>
      </c>
      <c r="G2816" s="523" t="s">
        <v>40248</v>
      </c>
      <c r="H2816" s="527" t="s">
        <v>16770</v>
      </c>
      <c r="I2816" s="527" t="s">
        <v>15514</v>
      </c>
      <c r="J2816" s="651" t="s">
        <v>38468</v>
      </c>
      <c r="K2816" s="620" t="s">
        <v>44</v>
      </c>
      <c r="L2816" s="528" t="s">
        <v>4961</v>
      </c>
      <c r="M2816" s="545"/>
    </row>
    <row r="2817" spans="1:13" ht="21">
      <c r="A2817" s="523" t="s">
        <v>21701</v>
      </c>
      <c r="B2817" s="523" t="s">
        <v>16903</v>
      </c>
      <c r="C2817" s="523" t="s">
        <v>16904</v>
      </c>
      <c r="D2817" s="524" t="s">
        <v>21690</v>
      </c>
      <c r="E2817" s="525" t="s">
        <v>20321</v>
      </c>
      <c r="F2817" s="523" t="s">
        <v>29</v>
      </c>
      <c r="G2817" s="523" t="s">
        <v>20718</v>
      </c>
      <c r="H2817" s="527" t="s">
        <v>21691</v>
      </c>
      <c r="I2817" s="527" t="s">
        <v>16757</v>
      </c>
      <c r="J2817" s="651" t="s">
        <v>38468</v>
      </c>
      <c r="K2817" s="620" t="s">
        <v>104</v>
      </c>
      <c r="L2817" s="528" t="s">
        <v>624</v>
      </c>
      <c r="M2817" s="545"/>
    </row>
    <row r="2818" spans="1:13" ht="21">
      <c r="A2818" s="523" t="s">
        <v>21702</v>
      </c>
      <c r="B2818" s="523" t="s">
        <v>16903</v>
      </c>
      <c r="C2818" s="523" t="s">
        <v>16904</v>
      </c>
      <c r="D2818" s="524" t="s">
        <v>21693</v>
      </c>
      <c r="E2818" s="525" t="s">
        <v>20321</v>
      </c>
      <c r="F2818" s="523" t="s">
        <v>29</v>
      </c>
      <c r="G2818" s="523" t="s">
        <v>20718</v>
      </c>
      <c r="H2818" s="527" t="s">
        <v>21694</v>
      </c>
      <c r="I2818" s="527" t="s">
        <v>16757</v>
      </c>
      <c r="J2818" s="651" t="s">
        <v>38468</v>
      </c>
      <c r="K2818" s="620" t="s">
        <v>104</v>
      </c>
      <c r="L2818" s="528" t="s">
        <v>624</v>
      </c>
      <c r="M2818" s="545"/>
    </row>
    <row r="2819" spans="1:13" ht="21">
      <c r="A2819" s="552" t="s">
        <v>16899</v>
      </c>
      <c r="B2819" s="552" t="s">
        <v>16896</v>
      </c>
      <c r="C2819" s="552" t="s">
        <v>16897</v>
      </c>
      <c r="D2819" s="583" t="s">
        <v>16900</v>
      </c>
      <c r="E2819" s="514" t="s">
        <v>16898</v>
      </c>
      <c r="F2819" s="514" t="s">
        <v>16</v>
      </c>
      <c r="G2819" s="516" t="s">
        <v>4960</v>
      </c>
      <c r="H2819" s="514" t="s">
        <v>16811</v>
      </c>
      <c r="I2819" s="514" t="s">
        <v>15514</v>
      </c>
      <c r="J2819" s="651" t="s">
        <v>38468</v>
      </c>
      <c r="K2819" s="569" t="s">
        <v>71</v>
      </c>
      <c r="L2819" s="569">
        <v>45017</v>
      </c>
      <c r="M2819" s="545"/>
    </row>
    <row r="2820" spans="1:13" ht="21">
      <c r="A2820" s="523" t="s">
        <v>21703</v>
      </c>
      <c r="B2820" s="523" t="s">
        <v>16896</v>
      </c>
      <c r="C2820" s="523" t="s">
        <v>16897</v>
      </c>
      <c r="D2820" s="524" t="s">
        <v>21685</v>
      </c>
      <c r="E2820" s="525" t="s">
        <v>20350</v>
      </c>
      <c r="F2820" s="523" t="s">
        <v>29</v>
      </c>
      <c r="G2820" s="523" t="s">
        <v>20718</v>
      </c>
      <c r="H2820" s="527" t="s">
        <v>21686</v>
      </c>
      <c r="I2820" s="527" t="s">
        <v>16757</v>
      </c>
      <c r="J2820" s="651" t="s">
        <v>38468</v>
      </c>
      <c r="K2820" s="620" t="s">
        <v>104</v>
      </c>
      <c r="L2820" s="528" t="s">
        <v>624</v>
      </c>
      <c r="M2820" s="545"/>
    </row>
    <row r="2821" spans="1:13" ht="21">
      <c r="A2821" s="523" t="s">
        <v>21704</v>
      </c>
      <c r="B2821" s="523" t="s">
        <v>17</v>
      </c>
      <c r="C2821" s="523" t="s">
        <v>17</v>
      </c>
      <c r="D2821" s="524" t="s">
        <v>21688</v>
      </c>
      <c r="E2821" s="525" t="s">
        <v>20350</v>
      </c>
      <c r="F2821" s="523" t="s">
        <v>29</v>
      </c>
      <c r="G2821" s="523" t="s">
        <v>40248</v>
      </c>
      <c r="H2821" s="527" t="s">
        <v>16770</v>
      </c>
      <c r="I2821" s="527" t="s">
        <v>15514</v>
      </c>
      <c r="J2821" s="651" t="s">
        <v>38468</v>
      </c>
      <c r="K2821" s="620" t="s">
        <v>44</v>
      </c>
      <c r="L2821" s="528" t="s">
        <v>4961</v>
      </c>
      <c r="M2821" s="545"/>
    </row>
    <row r="2822" spans="1:13" ht="21">
      <c r="A2822" s="523" t="s">
        <v>21705</v>
      </c>
      <c r="B2822" s="523" t="s">
        <v>16896</v>
      </c>
      <c r="C2822" s="523" t="s">
        <v>16897</v>
      </c>
      <c r="D2822" s="524" t="s">
        <v>21690</v>
      </c>
      <c r="E2822" s="525" t="s">
        <v>20350</v>
      </c>
      <c r="F2822" s="523" t="s">
        <v>29</v>
      </c>
      <c r="G2822" s="523" t="s">
        <v>20718</v>
      </c>
      <c r="H2822" s="527" t="s">
        <v>21691</v>
      </c>
      <c r="I2822" s="527" t="s">
        <v>16757</v>
      </c>
      <c r="J2822" s="651" t="s">
        <v>38468</v>
      </c>
      <c r="K2822" s="620" t="s">
        <v>104</v>
      </c>
      <c r="L2822" s="528" t="s">
        <v>624</v>
      </c>
      <c r="M2822" s="545"/>
    </row>
    <row r="2823" spans="1:13" ht="21">
      <c r="A2823" s="523" t="s">
        <v>21706</v>
      </c>
      <c r="B2823" s="523" t="s">
        <v>16896</v>
      </c>
      <c r="C2823" s="523" t="s">
        <v>16897</v>
      </c>
      <c r="D2823" s="524" t="s">
        <v>21693</v>
      </c>
      <c r="E2823" s="525" t="s">
        <v>20350</v>
      </c>
      <c r="F2823" s="523" t="s">
        <v>29</v>
      </c>
      <c r="G2823" s="523" t="s">
        <v>20718</v>
      </c>
      <c r="H2823" s="527" t="s">
        <v>21694</v>
      </c>
      <c r="I2823" s="527" t="s">
        <v>16757</v>
      </c>
      <c r="J2823" s="651" t="s">
        <v>38468</v>
      </c>
      <c r="K2823" s="620" t="s">
        <v>104</v>
      </c>
      <c r="L2823" s="528" t="s">
        <v>624</v>
      </c>
      <c r="M2823" s="545"/>
    </row>
    <row r="2824" spans="1:13" ht="21">
      <c r="A2824" s="552" t="s">
        <v>16911</v>
      </c>
      <c r="B2824" s="552" t="s">
        <v>16907</v>
      </c>
      <c r="C2824" s="552" t="s">
        <v>16908</v>
      </c>
      <c r="D2824" s="583" t="s">
        <v>16900</v>
      </c>
      <c r="E2824" s="514" t="s">
        <v>16910</v>
      </c>
      <c r="F2824" s="514" t="s">
        <v>16</v>
      </c>
      <c r="G2824" s="516" t="s">
        <v>4960</v>
      </c>
      <c r="H2824" s="514" t="s">
        <v>16811</v>
      </c>
      <c r="I2824" s="514" t="s">
        <v>15514</v>
      </c>
      <c r="J2824" s="651" t="s">
        <v>38468</v>
      </c>
      <c r="K2824" s="569" t="s">
        <v>71</v>
      </c>
      <c r="L2824" s="569">
        <v>45017</v>
      </c>
      <c r="M2824" s="545"/>
    </row>
    <row r="2825" spans="1:13" ht="21">
      <c r="A2825" s="523" t="s">
        <v>21707</v>
      </c>
      <c r="B2825" s="523" t="s">
        <v>16907</v>
      </c>
      <c r="C2825" s="523" t="s">
        <v>16908</v>
      </c>
      <c r="D2825" s="524" t="s">
        <v>21685</v>
      </c>
      <c r="E2825" s="525" t="s">
        <v>20394</v>
      </c>
      <c r="F2825" s="523" t="s">
        <v>29</v>
      </c>
      <c r="G2825" s="523" t="s">
        <v>20718</v>
      </c>
      <c r="H2825" s="527" t="s">
        <v>21686</v>
      </c>
      <c r="I2825" s="527" t="s">
        <v>16757</v>
      </c>
      <c r="J2825" s="651" t="s">
        <v>38468</v>
      </c>
      <c r="K2825" s="620" t="s">
        <v>104</v>
      </c>
      <c r="L2825" s="528" t="s">
        <v>624</v>
      </c>
      <c r="M2825" s="545"/>
    </row>
    <row r="2826" spans="1:13" ht="21">
      <c r="A2826" s="523" t="s">
        <v>21708</v>
      </c>
      <c r="B2826" s="523" t="s">
        <v>16907</v>
      </c>
      <c r="C2826" s="523" t="s">
        <v>16908</v>
      </c>
      <c r="D2826" s="524" t="s">
        <v>21688</v>
      </c>
      <c r="E2826" s="525" t="s">
        <v>20394</v>
      </c>
      <c r="F2826" s="523" t="s">
        <v>29</v>
      </c>
      <c r="G2826" s="523" t="s">
        <v>40248</v>
      </c>
      <c r="H2826" s="527" t="s">
        <v>16770</v>
      </c>
      <c r="I2826" s="527" t="s">
        <v>15514</v>
      </c>
      <c r="J2826" s="651" t="s">
        <v>38468</v>
      </c>
      <c r="K2826" s="620" t="s">
        <v>44</v>
      </c>
      <c r="L2826" s="528" t="s">
        <v>353</v>
      </c>
      <c r="M2826" s="545"/>
    </row>
    <row r="2827" spans="1:13" ht="21">
      <c r="A2827" s="523" t="s">
        <v>21709</v>
      </c>
      <c r="B2827" s="523" t="s">
        <v>16907</v>
      </c>
      <c r="C2827" s="523" t="s">
        <v>16908</v>
      </c>
      <c r="D2827" s="524" t="s">
        <v>21690</v>
      </c>
      <c r="E2827" s="525" t="s">
        <v>20394</v>
      </c>
      <c r="F2827" s="523" t="s">
        <v>29</v>
      </c>
      <c r="G2827" s="523" t="s">
        <v>20718</v>
      </c>
      <c r="H2827" s="527" t="s">
        <v>21691</v>
      </c>
      <c r="I2827" s="527" t="s">
        <v>16757</v>
      </c>
      <c r="J2827" s="651" t="s">
        <v>38468</v>
      </c>
      <c r="K2827" s="620" t="s">
        <v>104</v>
      </c>
      <c r="L2827" s="528" t="s">
        <v>624</v>
      </c>
      <c r="M2827" s="545"/>
    </row>
    <row r="2828" spans="1:13" ht="21">
      <c r="A2828" s="523" t="s">
        <v>21710</v>
      </c>
      <c r="B2828" s="523" t="s">
        <v>16907</v>
      </c>
      <c r="C2828" s="523" t="s">
        <v>16908</v>
      </c>
      <c r="D2828" s="524" t="s">
        <v>21693</v>
      </c>
      <c r="E2828" s="525" t="s">
        <v>20394</v>
      </c>
      <c r="F2828" s="523" t="s">
        <v>29</v>
      </c>
      <c r="G2828" s="523" t="s">
        <v>20718</v>
      </c>
      <c r="H2828" s="527" t="s">
        <v>21694</v>
      </c>
      <c r="I2828" s="527" t="s">
        <v>16757</v>
      </c>
      <c r="J2828" s="651" t="s">
        <v>38468</v>
      </c>
      <c r="K2828" s="620" t="s">
        <v>104</v>
      </c>
      <c r="L2828" s="528" t="s">
        <v>624</v>
      </c>
      <c r="M2828" s="545"/>
    </row>
    <row r="2829" spans="1:13" ht="21">
      <c r="A2829" s="552" t="s">
        <v>21711</v>
      </c>
      <c r="B2829" s="552" t="s">
        <v>16913</v>
      </c>
      <c r="C2829" s="552" t="s">
        <v>16914</v>
      </c>
      <c r="D2829" s="583" t="s">
        <v>20282</v>
      </c>
      <c r="E2829" s="514" t="s">
        <v>16916</v>
      </c>
      <c r="F2829" s="514" t="s">
        <v>16</v>
      </c>
      <c r="G2829" s="516" t="s">
        <v>21712</v>
      </c>
      <c r="H2829" s="514" t="s">
        <v>16811</v>
      </c>
      <c r="I2829" s="514" t="s">
        <v>20178</v>
      </c>
      <c r="J2829" s="646" t="s">
        <v>38057</v>
      </c>
      <c r="K2829" s="569" t="s">
        <v>71</v>
      </c>
      <c r="L2829" s="569">
        <v>44317</v>
      </c>
      <c r="M2829" s="521"/>
    </row>
    <row r="2830" spans="1:13" ht="21">
      <c r="A2830" s="552" t="s">
        <v>16917</v>
      </c>
      <c r="B2830" s="552" t="s">
        <v>16913</v>
      </c>
      <c r="C2830" s="552" t="s">
        <v>16914</v>
      </c>
      <c r="D2830" s="583" t="s">
        <v>16900</v>
      </c>
      <c r="E2830" s="514" t="s">
        <v>16916</v>
      </c>
      <c r="F2830" s="514" t="s">
        <v>16</v>
      </c>
      <c r="G2830" s="516" t="s">
        <v>4960</v>
      </c>
      <c r="H2830" s="514" t="s">
        <v>16811</v>
      </c>
      <c r="I2830" s="514" t="s">
        <v>15514</v>
      </c>
      <c r="J2830" s="651" t="s">
        <v>38468</v>
      </c>
      <c r="K2830" s="569" t="s">
        <v>71</v>
      </c>
      <c r="L2830" s="569">
        <v>45017</v>
      </c>
      <c r="M2830" s="545"/>
    </row>
    <row r="2831" spans="1:13" ht="21">
      <c r="A2831" s="523" t="s">
        <v>21713</v>
      </c>
      <c r="B2831" s="523" t="s">
        <v>16913</v>
      </c>
      <c r="C2831" s="523" t="s">
        <v>16914</v>
      </c>
      <c r="D2831" s="524" t="s">
        <v>21685</v>
      </c>
      <c r="E2831" s="525" t="s">
        <v>20447</v>
      </c>
      <c r="F2831" s="523" t="s">
        <v>29</v>
      </c>
      <c r="G2831" s="523" t="s">
        <v>20718</v>
      </c>
      <c r="H2831" s="527" t="s">
        <v>21686</v>
      </c>
      <c r="I2831" s="527" t="s">
        <v>16757</v>
      </c>
      <c r="J2831" s="651" t="s">
        <v>38468</v>
      </c>
      <c r="K2831" s="620" t="s">
        <v>104</v>
      </c>
      <c r="L2831" s="528" t="s">
        <v>624</v>
      </c>
      <c r="M2831" s="545"/>
    </row>
    <row r="2832" spans="1:13" ht="21">
      <c r="A2832" s="523" t="s">
        <v>21714</v>
      </c>
      <c r="B2832" s="523" t="s">
        <v>16913</v>
      </c>
      <c r="C2832" s="523" t="s">
        <v>16914</v>
      </c>
      <c r="D2832" s="524" t="s">
        <v>21688</v>
      </c>
      <c r="E2832" s="525" t="s">
        <v>20447</v>
      </c>
      <c r="F2832" s="523" t="s">
        <v>29</v>
      </c>
      <c r="G2832" s="523" t="s">
        <v>40248</v>
      </c>
      <c r="H2832" s="527" t="s">
        <v>16770</v>
      </c>
      <c r="I2832" s="527" t="s">
        <v>15514</v>
      </c>
      <c r="J2832" s="651" t="s">
        <v>38468</v>
      </c>
      <c r="K2832" s="620" t="s">
        <v>44</v>
      </c>
      <c r="L2832" s="528" t="s">
        <v>353</v>
      </c>
      <c r="M2832" s="545"/>
    </row>
    <row r="2833" spans="1:13" ht="21">
      <c r="A2833" s="523" t="s">
        <v>21715</v>
      </c>
      <c r="B2833" s="523" t="s">
        <v>16913</v>
      </c>
      <c r="C2833" s="523" t="s">
        <v>16914</v>
      </c>
      <c r="D2833" s="524" t="s">
        <v>21690</v>
      </c>
      <c r="E2833" s="525" t="s">
        <v>20447</v>
      </c>
      <c r="F2833" s="523" t="s">
        <v>29</v>
      </c>
      <c r="G2833" s="523" t="s">
        <v>20718</v>
      </c>
      <c r="H2833" s="527" t="s">
        <v>21691</v>
      </c>
      <c r="I2833" s="527" t="s">
        <v>16757</v>
      </c>
      <c r="J2833" s="651" t="s">
        <v>38468</v>
      </c>
      <c r="K2833" s="620" t="s">
        <v>104</v>
      </c>
      <c r="L2833" s="528" t="s">
        <v>624</v>
      </c>
      <c r="M2833" s="545"/>
    </row>
    <row r="2834" spans="1:13" ht="21">
      <c r="A2834" s="523" t="s">
        <v>21716</v>
      </c>
      <c r="B2834" s="523" t="s">
        <v>16913</v>
      </c>
      <c r="C2834" s="523" t="s">
        <v>16914</v>
      </c>
      <c r="D2834" s="524" t="s">
        <v>21693</v>
      </c>
      <c r="E2834" s="525" t="s">
        <v>20447</v>
      </c>
      <c r="F2834" s="523" t="s">
        <v>29</v>
      </c>
      <c r="G2834" s="523" t="s">
        <v>20718</v>
      </c>
      <c r="H2834" s="527" t="s">
        <v>21694</v>
      </c>
      <c r="I2834" s="527" t="s">
        <v>16757</v>
      </c>
      <c r="J2834" s="651" t="s">
        <v>38468</v>
      </c>
      <c r="K2834" s="620" t="s">
        <v>104</v>
      </c>
      <c r="L2834" s="528" t="s">
        <v>624</v>
      </c>
      <c r="M2834" s="545"/>
    </row>
    <row r="2835" spans="1:13" ht="21">
      <c r="A2835" s="552" t="s">
        <v>16924</v>
      </c>
      <c r="B2835" s="552" t="s">
        <v>16921</v>
      </c>
      <c r="C2835" s="552" t="s">
        <v>16922</v>
      </c>
      <c r="D2835" s="583" t="s">
        <v>16879</v>
      </c>
      <c r="E2835" s="514" t="s">
        <v>16923</v>
      </c>
      <c r="F2835" s="514" t="s">
        <v>16</v>
      </c>
      <c r="G2835" s="516" t="s">
        <v>4960</v>
      </c>
      <c r="H2835" s="514" t="s">
        <v>16811</v>
      </c>
      <c r="I2835" s="514" t="s">
        <v>15514</v>
      </c>
      <c r="J2835" s="651" t="s">
        <v>38468</v>
      </c>
      <c r="K2835" s="569" t="s">
        <v>71</v>
      </c>
      <c r="L2835" s="569">
        <v>45017</v>
      </c>
      <c r="M2835" s="545"/>
    </row>
    <row r="2836" spans="1:13" ht="21">
      <c r="A2836" s="523" t="s">
        <v>21717</v>
      </c>
      <c r="B2836" s="523" t="s">
        <v>16921</v>
      </c>
      <c r="C2836" s="523" t="s">
        <v>16922</v>
      </c>
      <c r="D2836" s="524" t="s">
        <v>21685</v>
      </c>
      <c r="E2836" s="525" t="s">
        <v>20489</v>
      </c>
      <c r="F2836" s="523" t="s">
        <v>29</v>
      </c>
      <c r="G2836" s="523" t="s">
        <v>20718</v>
      </c>
      <c r="H2836" s="527" t="s">
        <v>21686</v>
      </c>
      <c r="I2836" s="527" t="s">
        <v>16757</v>
      </c>
      <c r="J2836" s="651" t="s">
        <v>38468</v>
      </c>
      <c r="K2836" s="620" t="s">
        <v>104</v>
      </c>
      <c r="L2836" s="528" t="s">
        <v>624</v>
      </c>
      <c r="M2836" s="545"/>
    </row>
    <row r="2837" spans="1:13" ht="21">
      <c r="A2837" s="523" t="s">
        <v>21718</v>
      </c>
      <c r="B2837" s="523" t="s">
        <v>17</v>
      </c>
      <c r="C2837" s="523" t="s">
        <v>17</v>
      </c>
      <c r="D2837" s="524" t="s">
        <v>21688</v>
      </c>
      <c r="E2837" s="525" t="s">
        <v>20489</v>
      </c>
      <c r="F2837" s="523" t="s">
        <v>29</v>
      </c>
      <c r="G2837" s="523" t="s">
        <v>40248</v>
      </c>
      <c r="H2837" s="527" t="s">
        <v>16770</v>
      </c>
      <c r="I2837" s="527" t="s">
        <v>15514</v>
      </c>
      <c r="J2837" s="651" t="s">
        <v>38468</v>
      </c>
      <c r="K2837" s="620" t="s">
        <v>44</v>
      </c>
      <c r="L2837" s="528" t="s">
        <v>4961</v>
      </c>
      <c r="M2837" s="545"/>
    </row>
    <row r="2838" spans="1:13" ht="21">
      <c r="A2838" s="523" t="s">
        <v>21719</v>
      </c>
      <c r="B2838" s="523" t="s">
        <v>16921</v>
      </c>
      <c r="C2838" s="523" t="s">
        <v>16922</v>
      </c>
      <c r="D2838" s="524" t="s">
        <v>21690</v>
      </c>
      <c r="E2838" s="525" t="s">
        <v>20489</v>
      </c>
      <c r="F2838" s="523" t="s">
        <v>29</v>
      </c>
      <c r="G2838" s="523" t="s">
        <v>20718</v>
      </c>
      <c r="H2838" s="527" t="s">
        <v>21691</v>
      </c>
      <c r="I2838" s="527" t="s">
        <v>16757</v>
      </c>
      <c r="J2838" s="651" t="s">
        <v>38468</v>
      </c>
      <c r="K2838" s="620" t="s">
        <v>104</v>
      </c>
      <c r="L2838" s="528" t="s">
        <v>624</v>
      </c>
      <c r="M2838" s="545"/>
    </row>
    <row r="2839" spans="1:13" ht="21">
      <c r="A2839" s="523" t="s">
        <v>21720</v>
      </c>
      <c r="B2839" s="523" t="s">
        <v>16921</v>
      </c>
      <c r="C2839" s="523" t="s">
        <v>16922</v>
      </c>
      <c r="D2839" s="524" t="s">
        <v>21693</v>
      </c>
      <c r="E2839" s="525" t="s">
        <v>20489</v>
      </c>
      <c r="F2839" s="523" t="s">
        <v>29</v>
      </c>
      <c r="G2839" s="523" t="s">
        <v>20718</v>
      </c>
      <c r="H2839" s="527" t="s">
        <v>21694</v>
      </c>
      <c r="I2839" s="527" t="s">
        <v>16757</v>
      </c>
      <c r="J2839" s="651" t="s">
        <v>38468</v>
      </c>
      <c r="K2839" s="620" t="s">
        <v>104</v>
      </c>
      <c r="L2839" s="528" t="s">
        <v>624</v>
      </c>
      <c r="M2839" s="545"/>
    </row>
    <row r="2840" spans="1:13" ht="21">
      <c r="A2840" s="523" t="s">
        <v>21721</v>
      </c>
      <c r="B2840" s="523" t="s">
        <v>16913</v>
      </c>
      <c r="C2840" s="523" t="s">
        <v>16914</v>
      </c>
      <c r="D2840" s="524" t="s">
        <v>21685</v>
      </c>
      <c r="E2840" s="525" t="s">
        <v>20509</v>
      </c>
      <c r="F2840" s="523" t="s">
        <v>29</v>
      </c>
      <c r="G2840" s="523" t="s">
        <v>20718</v>
      </c>
      <c r="H2840" s="527" t="s">
        <v>21686</v>
      </c>
      <c r="I2840" s="527" t="s">
        <v>16757</v>
      </c>
      <c r="J2840" s="651" t="s">
        <v>38468</v>
      </c>
      <c r="K2840" s="620" t="s">
        <v>104</v>
      </c>
      <c r="L2840" s="528" t="s">
        <v>624</v>
      </c>
      <c r="M2840" s="545"/>
    </row>
    <row r="2841" spans="1:13" ht="21">
      <c r="A2841" s="523" t="s">
        <v>21722</v>
      </c>
      <c r="B2841" s="523" t="s">
        <v>17</v>
      </c>
      <c r="C2841" s="523" t="s">
        <v>17</v>
      </c>
      <c r="D2841" s="524" t="s">
        <v>21688</v>
      </c>
      <c r="E2841" s="525" t="s">
        <v>20509</v>
      </c>
      <c r="F2841" s="523" t="s">
        <v>29</v>
      </c>
      <c r="G2841" s="523" t="s">
        <v>40248</v>
      </c>
      <c r="H2841" s="527" t="s">
        <v>16770</v>
      </c>
      <c r="I2841" s="527" t="s">
        <v>15514</v>
      </c>
      <c r="J2841" s="651" t="s">
        <v>38468</v>
      </c>
      <c r="K2841" s="620" t="s">
        <v>44</v>
      </c>
      <c r="L2841" s="528" t="s">
        <v>4961</v>
      </c>
      <c r="M2841" s="545"/>
    </row>
    <row r="2842" spans="1:13" ht="21">
      <c r="A2842" s="523" t="s">
        <v>21723</v>
      </c>
      <c r="B2842" s="523" t="s">
        <v>16913</v>
      </c>
      <c r="C2842" s="523" t="s">
        <v>16914</v>
      </c>
      <c r="D2842" s="524" t="s">
        <v>21690</v>
      </c>
      <c r="E2842" s="525" t="s">
        <v>20509</v>
      </c>
      <c r="F2842" s="523" t="s">
        <v>29</v>
      </c>
      <c r="G2842" s="523" t="s">
        <v>20718</v>
      </c>
      <c r="H2842" s="527" t="s">
        <v>21691</v>
      </c>
      <c r="I2842" s="527" t="s">
        <v>16757</v>
      </c>
      <c r="J2842" s="651" t="s">
        <v>38468</v>
      </c>
      <c r="K2842" s="620" t="s">
        <v>104</v>
      </c>
      <c r="L2842" s="528" t="s">
        <v>624</v>
      </c>
      <c r="M2842" s="545"/>
    </row>
    <row r="2843" spans="1:13" ht="21">
      <c r="A2843" s="523" t="s">
        <v>21724</v>
      </c>
      <c r="B2843" s="523" t="s">
        <v>16913</v>
      </c>
      <c r="C2843" s="523" t="s">
        <v>16914</v>
      </c>
      <c r="D2843" s="524" t="s">
        <v>21693</v>
      </c>
      <c r="E2843" s="525" t="s">
        <v>20509</v>
      </c>
      <c r="F2843" s="523" t="s">
        <v>29</v>
      </c>
      <c r="G2843" s="523" t="s">
        <v>20718</v>
      </c>
      <c r="H2843" s="527" t="s">
        <v>21694</v>
      </c>
      <c r="I2843" s="527" t="s">
        <v>16757</v>
      </c>
      <c r="J2843" s="651" t="s">
        <v>38468</v>
      </c>
      <c r="K2843" s="620" t="s">
        <v>104</v>
      </c>
      <c r="L2843" s="528" t="s">
        <v>624</v>
      </c>
      <c r="M2843" s="545"/>
    </row>
    <row r="2844" spans="1:13" ht="21">
      <c r="A2844" s="523" t="s">
        <v>21725</v>
      </c>
      <c r="B2844" s="523" t="s">
        <v>16925</v>
      </c>
      <c r="C2844" s="523" t="s">
        <v>16926</v>
      </c>
      <c r="D2844" s="524" t="s">
        <v>21685</v>
      </c>
      <c r="E2844" s="525" t="s">
        <v>20535</v>
      </c>
      <c r="F2844" s="523" t="s">
        <v>29</v>
      </c>
      <c r="G2844" s="523" t="s">
        <v>20718</v>
      </c>
      <c r="H2844" s="527" t="s">
        <v>21686</v>
      </c>
      <c r="I2844" s="527" t="s">
        <v>16757</v>
      </c>
      <c r="J2844" s="651" t="s">
        <v>38468</v>
      </c>
      <c r="K2844" s="620" t="s">
        <v>104</v>
      </c>
      <c r="L2844" s="528" t="s">
        <v>624</v>
      </c>
      <c r="M2844" s="545"/>
    </row>
    <row r="2845" spans="1:13" ht="21">
      <c r="A2845" s="523" t="s">
        <v>21726</v>
      </c>
      <c r="B2845" s="523" t="s">
        <v>17</v>
      </c>
      <c r="C2845" s="523" t="s">
        <v>17</v>
      </c>
      <c r="D2845" s="524" t="s">
        <v>21688</v>
      </c>
      <c r="E2845" s="525" t="s">
        <v>20535</v>
      </c>
      <c r="F2845" s="523" t="s">
        <v>29</v>
      </c>
      <c r="G2845" s="523" t="s">
        <v>40248</v>
      </c>
      <c r="H2845" s="527" t="s">
        <v>16770</v>
      </c>
      <c r="I2845" s="527" t="s">
        <v>15514</v>
      </c>
      <c r="J2845" s="651" t="s">
        <v>38468</v>
      </c>
      <c r="K2845" s="620" t="s">
        <v>44</v>
      </c>
      <c r="L2845" s="528" t="s">
        <v>4961</v>
      </c>
      <c r="M2845" s="545"/>
    </row>
    <row r="2846" spans="1:13" ht="21">
      <c r="A2846" s="523" t="s">
        <v>21727</v>
      </c>
      <c r="B2846" s="523" t="s">
        <v>16925</v>
      </c>
      <c r="C2846" s="523" t="s">
        <v>16926</v>
      </c>
      <c r="D2846" s="524" t="s">
        <v>21690</v>
      </c>
      <c r="E2846" s="525" t="s">
        <v>20535</v>
      </c>
      <c r="F2846" s="523" t="s">
        <v>29</v>
      </c>
      <c r="G2846" s="523" t="s">
        <v>20718</v>
      </c>
      <c r="H2846" s="527" t="s">
        <v>21691</v>
      </c>
      <c r="I2846" s="527" t="s">
        <v>16757</v>
      </c>
      <c r="J2846" s="651" t="s">
        <v>38468</v>
      </c>
      <c r="K2846" s="620" t="s">
        <v>104</v>
      </c>
      <c r="L2846" s="528" t="s">
        <v>624</v>
      </c>
      <c r="M2846" s="545"/>
    </row>
    <row r="2847" spans="1:13" ht="21">
      <c r="A2847" s="523" t="s">
        <v>21728</v>
      </c>
      <c r="B2847" s="523" t="s">
        <v>16925</v>
      </c>
      <c r="C2847" s="523" t="s">
        <v>16926</v>
      </c>
      <c r="D2847" s="524" t="s">
        <v>21693</v>
      </c>
      <c r="E2847" s="525" t="s">
        <v>20535</v>
      </c>
      <c r="F2847" s="523" t="s">
        <v>29</v>
      </c>
      <c r="G2847" s="523" t="s">
        <v>20718</v>
      </c>
      <c r="H2847" s="527" t="s">
        <v>21694</v>
      </c>
      <c r="I2847" s="527" t="s">
        <v>16757</v>
      </c>
      <c r="J2847" s="651" t="s">
        <v>38468</v>
      </c>
      <c r="K2847" s="620" t="s">
        <v>104</v>
      </c>
      <c r="L2847" s="528" t="s">
        <v>624</v>
      </c>
      <c r="M2847" s="545"/>
    </row>
    <row r="2848" spans="1:13" ht="21">
      <c r="A2848" s="523" t="s">
        <v>21729</v>
      </c>
      <c r="B2848" s="523" t="s">
        <v>17</v>
      </c>
      <c r="C2848" s="523" t="s">
        <v>17</v>
      </c>
      <c r="D2848" s="524" t="s">
        <v>16883</v>
      </c>
      <c r="E2848" s="525" t="s">
        <v>20158</v>
      </c>
      <c r="F2848" s="523" t="s">
        <v>29</v>
      </c>
      <c r="G2848" s="523" t="s">
        <v>20153</v>
      </c>
      <c r="H2848" s="527" t="s">
        <v>16844</v>
      </c>
      <c r="I2848" s="527" t="s">
        <v>16722</v>
      </c>
      <c r="J2848" s="651" t="s">
        <v>38468</v>
      </c>
      <c r="K2848" s="620" t="s">
        <v>71</v>
      </c>
      <c r="L2848" s="528" t="s">
        <v>903</v>
      </c>
      <c r="M2848" s="545"/>
    </row>
    <row r="2849" spans="1:13" ht="21">
      <c r="A2849" s="523" t="s">
        <v>21730</v>
      </c>
      <c r="B2849" s="523" t="s">
        <v>17</v>
      </c>
      <c r="C2849" s="523" t="s">
        <v>17</v>
      </c>
      <c r="D2849" s="524" t="s">
        <v>21731</v>
      </c>
      <c r="E2849" s="525" t="s">
        <v>21732</v>
      </c>
      <c r="F2849" s="523" t="s">
        <v>29</v>
      </c>
      <c r="G2849" s="523" t="s">
        <v>20153</v>
      </c>
      <c r="H2849" s="527" t="s">
        <v>16844</v>
      </c>
      <c r="I2849" s="527" t="s">
        <v>16722</v>
      </c>
      <c r="J2849" s="651" t="s">
        <v>38468</v>
      </c>
      <c r="K2849" s="620" t="s">
        <v>71</v>
      </c>
      <c r="L2849" s="528" t="s">
        <v>903</v>
      </c>
      <c r="M2849" s="545"/>
    </row>
    <row r="2850" spans="1:13" ht="21">
      <c r="A2850" s="523" t="s">
        <v>21733</v>
      </c>
      <c r="B2850" s="523" t="s">
        <v>17</v>
      </c>
      <c r="C2850" s="523" t="s">
        <v>17</v>
      </c>
      <c r="D2850" s="524" t="s">
        <v>21731</v>
      </c>
      <c r="E2850" s="525" t="s">
        <v>21734</v>
      </c>
      <c r="F2850" s="523" t="s">
        <v>29</v>
      </c>
      <c r="G2850" s="523" t="s">
        <v>20153</v>
      </c>
      <c r="H2850" s="527" t="s">
        <v>16844</v>
      </c>
      <c r="I2850" s="527" t="s">
        <v>16722</v>
      </c>
      <c r="J2850" s="651" t="s">
        <v>38468</v>
      </c>
      <c r="K2850" s="620" t="s">
        <v>71</v>
      </c>
      <c r="L2850" s="528" t="s">
        <v>903</v>
      </c>
      <c r="M2850" s="545"/>
    </row>
    <row r="2851" spans="1:13" ht="21">
      <c r="A2851" s="523" t="s">
        <v>21735</v>
      </c>
      <c r="B2851" s="523" t="s">
        <v>17</v>
      </c>
      <c r="C2851" s="523" t="s">
        <v>17</v>
      </c>
      <c r="D2851" s="524" t="s">
        <v>21731</v>
      </c>
      <c r="E2851" s="525" t="s">
        <v>21736</v>
      </c>
      <c r="F2851" s="523" t="s">
        <v>29</v>
      </c>
      <c r="G2851" s="523" t="s">
        <v>20153</v>
      </c>
      <c r="H2851" s="527" t="s">
        <v>16844</v>
      </c>
      <c r="I2851" s="527" t="s">
        <v>16722</v>
      </c>
      <c r="J2851" s="651" t="s">
        <v>38468</v>
      </c>
      <c r="K2851" s="620" t="s">
        <v>71</v>
      </c>
      <c r="L2851" s="528" t="s">
        <v>903</v>
      </c>
      <c r="M2851" s="545"/>
    </row>
    <row r="2852" spans="1:13" ht="21">
      <c r="A2852" s="523" t="s">
        <v>21737</v>
      </c>
      <c r="B2852" s="523" t="s">
        <v>16809</v>
      </c>
      <c r="C2852" s="523" t="s">
        <v>16810</v>
      </c>
      <c r="D2852" s="524" t="s">
        <v>21685</v>
      </c>
      <c r="E2852" s="525" t="s">
        <v>20566</v>
      </c>
      <c r="F2852" s="523" t="s">
        <v>29</v>
      </c>
      <c r="G2852" s="523" t="s">
        <v>20718</v>
      </c>
      <c r="H2852" s="527" t="s">
        <v>21686</v>
      </c>
      <c r="I2852" s="527" t="s">
        <v>16757</v>
      </c>
      <c r="J2852" s="651" t="s">
        <v>38468</v>
      </c>
      <c r="K2852" s="620" t="s">
        <v>104</v>
      </c>
      <c r="L2852" s="528" t="s">
        <v>624</v>
      </c>
      <c r="M2852" s="545"/>
    </row>
    <row r="2853" spans="1:13" ht="21">
      <c r="A2853" s="523" t="s">
        <v>21738</v>
      </c>
      <c r="B2853" s="523" t="s">
        <v>16809</v>
      </c>
      <c r="C2853" s="523" t="s">
        <v>16810</v>
      </c>
      <c r="D2853" s="524" t="s">
        <v>21690</v>
      </c>
      <c r="E2853" s="525" t="s">
        <v>20566</v>
      </c>
      <c r="F2853" s="523" t="s">
        <v>29</v>
      </c>
      <c r="G2853" s="523" t="s">
        <v>20718</v>
      </c>
      <c r="H2853" s="527" t="s">
        <v>21691</v>
      </c>
      <c r="I2853" s="527" t="s">
        <v>16757</v>
      </c>
      <c r="J2853" s="651" t="s">
        <v>38468</v>
      </c>
      <c r="K2853" s="620" t="s">
        <v>104</v>
      </c>
      <c r="L2853" s="528" t="s">
        <v>624</v>
      </c>
      <c r="M2853" s="545"/>
    </row>
    <row r="2854" spans="1:13" ht="21">
      <c r="A2854" s="523" t="s">
        <v>21739</v>
      </c>
      <c r="B2854" s="523" t="s">
        <v>16809</v>
      </c>
      <c r="C2854" s="523" t="s">
        <v>16810</v>
      </c>
      <c r="D2854" s="524" t="s">
        <v>21693</v>
      </c>
      <c r="E2854" s="525" t="s">
        <v>20566</v>
      </c>
      <c r="F2854" s="523" t="s">
        <v>29</v>
      </c>
      <c r="G2854" s="523" t="s">
        <v>20718</v>
      </c>
      <c r="H2854" s="527" t="s">
        <v>21694</v>
      </c>
      <c r="I2854" s="527" t="s">
        <v>16757</v>
      </c>
      <c r="J2854" s="651" t="s">
        <v>38468</v>
      </c>
      <c r="K2854" s="620" t="s">
        <v>104</v>
      </c>
      <c r="L2854" s="528" t="s">
        <v>624</v>
      </c>
      <c r="M2854" s="545"/>
    </row>
    <row r="2855" spans="1:13" ht="21">
      <c r="A2855" s="523" t="s">
        <v>21740</v>
      </c>
      <c r="B2855" s="523" t="s">
        <v>16837</v>
      </c>
      <c r="C2855" s="523" t="s">
        <v>16838</v>
      </c>
      <c r="D2855" s="524" t="s">
        <v>21685</v>
      </c>
      <c r="E2855" s="525" t="s">
        <v>20598</v>
      </c>
      <c r="F2855" s="523" t="s">
        <v>29</v>
      </c>
      <c r="G2855" s="523" t="s">
        <v>20718</v>
      </c>
      <c r="H2855" s="527" t="s">
        <v>21686</v>
      </c>
      <c r="I2855" s="527" t="s">
        <v>16757</v>
      </c>
      <c r="J2855" s="651" t="s">
        <v>38468</v>
      </c>
      <c r="K2855" s="620" t="s">
        <v>104</v>
      </c>
      <c r="L2855" s="528" t="s">
        <v>624</v>
      </c>
      <c r="M2855" s="545"/>
    </row>
    <row r="2856" spans="1:13" ht="21">
      <c r="A2856" s="523" t="s">
        <v>21741</v>
      </c>
      <c r="B2856" s="523" t="s">
        <v>16837</v>
      </c>
      <c r="C2856" s="523" t="s">
        <v>16838</v>
      </c>
      <c r="D2856" s="524" t="s">
        <v>21690</v>
      </c>
      <c r="E2856" s="525" t="s">
        <v>20598</v>
      </c>
      <c r="F2856" s="523" t="s">
        <v>29</v>
      </c>
      <c r="G2856" s="523" t="s">
        <v>20718</v>
      </c>
      <c r="H2856" s="527" t="s">
        <v>21691</v>
      </c>
      <c r="I2856" s="527" t="s">
        <v>16757</v>
      </c>
      <c r="J2856" s="651" t="s">
        <v>38468</v>
      </c>
      <c r="K2856" s="620" t="s">
        <v>104</v>
      </c>
      <c r="L2856" s="528" t="s">
        <v>624</v>
      </c>
      <c r="M2856" s="545"/>
    </row>
    <row r="2857" spans="1:13" ht="21">
      <c r="A2857" s="523" t="s">
        <v>21742</v>
      </c>
      <c r="B2857" s="523" t="s">
        <v>16837</v>
      </c>
      <c r="C2857" s="523" t="s">
        <v>16838</v>
      </c>
      <c r="D2857" s="524" t="s">
        <v>21693</v>
      </c>
      <c r="E2857" s="525" t="s">
        <v>20598</v>
      </c>
      <c r="F2857" s="523" t="s">
        <v>29</v>
      </c>
      <c r="G2857" s="523" t="s">
        <v>20718</v>
      </c>
      <c r="H2857" s="527" t="s">
        <v>21694</v>
      </c>
      <c r="I2857" s="527" t="s">
        <v>16757</v>
      </c>
      <c r="J2857" s="651" t="s">
        <v>38468</v>
      </c>
      <c r="K2857" s="620" t="s">
        <v>104</v>
      </c>
      <c r="L2857" s="528" t="s">
        <v>624</v>
      </c>
      <c r="M2857" s="545"/>
    </row>
    <row r="2858" spans="1:13" ht="21">
      <c r="A2858" s="552" t="s">
        <v>21743</v>
      </c>
      <c r="B2858" s="552" t="s">
        <v>16858</v>
      </c>
      <c r="C2858" s="552" t="s">
        <v>16859</v>
      </c>
      <c r="D2858" s="583" t="s">
        <v>20565</v>
      </c>
      <c r="E2858" s="514" t="s">
        <v>16860</v>
      </c>
      <c r="F2858" s="514" t="s">
        <v>1025</v>
      </c>
      <c r="G2858" s="516" t="s">
        <v>21676</v>
      </c>
      <c r="H2858" s="514" t="s">
        <v>10181</v>
      </c>
      <c r="I2858" s="514" t="s">
        <v>20173</v>
      </c>
      <c r="J2858" s="651" t="s">
        <v>38468</v>
      </c>
      <c r="K2858" s="569" t="s">
        <v>71</v>
      </c>
      <c r="L2858" s="569">
        <v>44228</v>
      </c>
      <c r="M2858" s="521"/>
    </row>
    <row r="2859" spans="1:13" ht="21">
      <c r="A2859" s="523" t="s">
        <v>21744</v>
      </c>
      <c r="B2859" s="523" t="s">
        <v>16858</v>
      </c>
      <c r="C2859" s="523" t="s">
        <v>16859</v>
      </c>
      <c r="D2859" s="524" t="s">
        <v>21685</v>
      </c>
      <c r="E2859" s="525" t="s">
        <v>20610</v>
      </c>
      <c r="F2859" s="523" t="s">
        <v>29</v>
      </c>
      <c r="G2859" s="523" t="s">
        <v>20718</v>
      </c>
      <c r="H2859" s="527" t="s">
        <v>21686</v>
      </c>
      <c r="I2859" s="527" t="s">
        <v>16757</v>
      </c>
      <c r="J2859" s="651" t="s">
        <v>38468</v>
      </c>
      <c r="K2859" s="620" t="s">
        <v>104</v>
      </c>
      <c r="L2859" s="528" t="s">
        <v>624</v>
      </c>
      <c r="M2859" s="545"/>
    </row>
    <row r="2860" spans="1:13" ht="21">
      <c r="A2860" s="523" t="s">
        <v>21745</v>
      </c>
      <c r="B2860" s="523" t="s">
        <v>16858</v>
      </c>
      <c r="C2860" s="523" t="s">
        <v>16859</v>
      </c>
      <c r="D2860" s="524" t="s">
        <v>21690</v>
      </c>
      <c r="E2860" s="525" t="s">
        <v>20610</v>
      </c>
      <c r="F2860" s="523" t="s">
        <v>29</v>
      </c>
      <c r="G2860" s="523" t="s">
        <v>20718</v>
      </c>
      <c r="H2860" s="527" t="s">
        <v>21691</v>
      </c>
      <c r="I2860" s="527" t="s">
        <v>16757</v>
      </c>
      <c r="J2860" s="651" t="s">
        <v>38468</v>
      </c>
      <c r="K2860" s="620" t="s">
        <v>104</v>
      </c>
      <c r="L2860" s="528" t="s">
        <v>624</v>
      </c>
      <c r="M2860" s="545"/>
    </row>
    <row r="2861" spans="1:13" ht="21">
      <c r="A2861" s="523" t="s">
        <v>21746</v>
      </c>
      <c r="B2861" s="523" t="s">
        <v>16858</v>
      </c>
      <c r="C2861" s="523" t="s">
        <v>16859</v>
      </c>
      <c r="D2861" s="524" t="s">
        <v>21693</v>
      </c>
      <c r="E2861" s="525" t="s">
        <v>20610</v>
      </c>
      <c r="F2861" s="523" t="s">
        <v>29</v>
      </c>
      <c r="G2861" s="523" t="s">
        <v>20718</v>
      </c>
      <c r="H2861" s="527" t="s">
        <v>21694</v>
      </c>
      <c r="I2861" s="527" t="s">
        <v>16757</v>
      </c>
      <c r="J2861" s="651" t="s">
        <v>38468</v>
      </c>
      <c r="K2861" s="620" t="s">
        <v>104</v>
      </c>
      <c r="L2861" s="528" t="s">
        <v>624</v>
      </c>
      <c r="M2861" s="545"/>
    </row>
    <row r="2862" spans="1:13" ht="21">
      <c r="A2862" s="523" t="s">
        <v>21747</v>
      </c>
      <c r="B2862" s="523" t="s">
        <v>16865</v>
      </c>
      <c r="C2862" s="523" t="s">
        <v>16866</v>
      </c>
      <c r="D2862" s="524" t="s">
        <v>21685</v>
      </c>
      <c r="E2862" s="525" t="s">
        <v>20188</v>
      </c>
      <c r="F2862" s="523" t="s">
        <v>29</v>
      </c>
      <c r="G2862" s="523" t="s">
        <v>20718</v>
      </c>
      <c r="H2862" s="527" t="s">
        <v>21686</v>
      </c>
      <c r="I2862" s="527" t="s">
        <v>16757</v>
      </c>
      <c r="J2862" s="651" t="s">
        <v>38468</v>
      </c>
      <c r="K2862" s="620" t="s">
        <v>104</v>
      </c>
      <c r="L2862" s="528" t="s">
        <v>624</v>
      </c>
      <c r="M2862" s="545"/>
    </row>
    <row r="2863" spans="1:13" ht="21">
      <c r="A2863" s="523" t="s">
        <v>21748</v>
      </c>
      <c r="B2863" s="523" t="s">
        <v>16865</v>
      </c>
      <c r="C2863" s="523" t="s">
        <v>16866</v>
      </c>
      <c r="D2863" s="524" t="s">
        <v>21690</v>
      </c>
      <c r="E2863" s="525" t="s">
        <v>20188</v>
      </c>
      <c r="F2863" s="523" t="s">
        <v>29</v>
      </c>
      <c r="G2863" s="523" t="s">
        <v>20718</v>
      </c>
      <c r="H2863" s="527" t="s">
        <v>21691</v>
      </c>
      <c r="I2863" s="527" t="s">
        <v>16757</v>
      </c>
      <c r="J2863" s="651" t="s">
        <v>38468</v>
      </c>
      <c r="K2863" s="620" t="s">
        <v>104</v>
      </c>
      <c r="L2863" s="528" t="s">
        <v>624</v>
      </c>
      <c r="M2863" s="545"/>
    </row>
    <row r="2864" spans="1:13" ht="21">
      <c r="A2864" s="523" t="s">
        <v>21749</v>
      </c>
      <c r="B2864" s="523" t="s">
        <v>16865</v>
      </c>
      <c r="C2864" s="523" t="s">
        <v>16866</v>
      </c>
      <c r="D2864" s="524" t="s">
        <v>21693</v>
      </c>
      <c r="E2864" s="525" t="s">
        <v>20188</v>
      </c>
      <c r="F2864" s="523" t="s">
        <v>29</v>
      </c>
      <c r="G2864" s="523" t="s">
        <v>20718</v>
      </c>
      <c r="H2864" s="527" t="s">
        <v>21694</v>
      </c>
      <c r="I2864" s="527" t="s">
        <v>16757</v>
      </c>
      <c r="J2864" s="651" t="s">
        <v>38468</v>
      </c>
      <c r="K2864" s="620" t="s">
        <v>104</v>
      </c>
      <c r="L2864" s="528" t="s">
        <v>624</v>
      </c>
      <c r="M2864" s="545"/>
    </row>
    <row r="2865" spans="1:13" ht="21">
      <c r="A2865" s="552" t="s">
        <v>21750</v>
      </c>
      <c r="B2865" s="552" t="s">
        <v>16868</v>
      </c>
      <c r="C2865" s="552" t="s">
        <v>16869</v>
      </c>
      <c r="D2865" s="583" t="s">
        <v>20565</v>
      </c>
      <c r="E2865" s="514" t="s">
        <v>16870</v>
      </c>
      <c r="F2865" s="514" t="s">
        <v>1025</v>
      </c>
      <c r="G2865" s="516" t="s">
        <v>21676</v>
      </c>
      <c r="H2865" s="514" t="s">
        <v>10181</v>
      </c>
      <c r="I2865" s="514" t="s">
        <v>20173</v>
      </c>
      <c r="J2865" s="646" t="s">
        <v>38057</v>
      </c>
      <c r="K2865" s="569" t="s">
        <v>71</v>
      </c>
      <c r="L2865" s="569">
        <v>44228</v>
      </c>
      <c r="M2865" s="521"/>
    </row>
    <row r="2866" spans="1:13" ht="21">
      <c r="A2866" s="523" t="s">
        <v>21751</v>
      </c>
      <c r="B2866" s="523" t="s">
        <v>16868</v>
      </c>
      <c r="C2866" s="523" t="s">
        <v>16869</v>
      </c>
      <c r="D2866" s="524" t="s">
        <v>21685</v>
      </c>
      <c r="E2866" s="525" t="s">
        <v>20636</v>
      </c>
      <c r="F2866" s="523" t="s">
        <v>29</v>
      </c>
      <c r="G2866" s="523" t="s">
        <v>20718</v>
      </c>
      <c r="H2866" s="527" t="s">
        <v>21686</v>
      </c>
      <c r="I2866" s="527" t="s">
        <v>16757</v>
      </c>
      <c r="J2866" s="651" t="s">
        <v>38468</v>
      </c>
      <c r="K2866" s="620" t="s">
        <v>104</v>
      </c>
      <c r="L2866" s="528" t="s">
        <v>624</v>
      </c>
      <c r="M2866" s="545"/>
    </row>
    <row r="2867" spans="1:13" ht="21">
      <c r="A2867" s="523" t="s">
        <v>21752</v>
      </c>
      <c r="B2867" s="523" t="s">
        <v>16868</v>
      </c>
      <c r="C2867" s="523" t="s">
        <v>16869</v>
      </c>
      <c r="D2867" s="524" t="s">
        <v>21690</v>
      </c>
      <c r="E2867" s="525" t="s">
        <v>20636</v>
      </c>
      <c r="F2867" s="523" t="s">
        <v>29</v>
      </c>
      <c r="G2867" s="523" t="s">
        <v>20718</v>
      </c>
      <c r="H2867" s="527" t="s">
        <v>21691</v>
      </c>
      <c r="I2867" s="527" t="s">
        <v>16757</v>
      </c>
      <c r="J2867" s="651" t="s">
        <v>38468</v>
      </c>
      <c r="K2867" s="620" t="s">
        <v>104</v>
      </c>
      <c r="L2867" s="528" t="s">
        <v>624</v>
      </c>
      <c r="M2867" s="545"/>
    </row>
    <row r="2868" spans="1:13" ht="21">
      <c r="A2868" s="523" t="s">
        <v>21753</v>
      </c>
      <c r="B2868" s="523" t="s">
        <v>16868</v>
      </c>
      <c r="C2868" s="523" t="s">
        <v>16869</v>
      </c>
      <c r="D2868" s="524" t="s">
        <v>21693</v>
      </c>
      <c r="E2868" s="525" t="s">
        <v>20636</v>
      </c>
      <c r="F2868" s="523" t="s">
        <v>29</v>
      </c>
      <c r="G2868" s="523" t="s">
        <v>20718</v>
      </c>
      <c r="H2868" s="527" t="s">
        <v>21694</v>
      </c>
      <c r="I2868" s="527" t="s">
        <v>16757</v>
      </c>
      <c r="J2868" s="651" t="s">
        <v>38468</v>
      </c>
      <c r="K2868" s="620" t="s">
        <v>104</v>
      </c>
      <c r="L2868" s="528" t="s">
        <v>624</v>
      </c>
      <c r="M2868" s="545"/>
    </row>
    <row r="2869" spans="1:13">
      <c r="A2869" s="552" t="s">
        <v>21754</v>
      </c>
      <c r="B2869" s="552" t="s">
        <v>16711</v>
      </c>
      <c r="C2869" s="552" t="s">
        <v>16712</v>
      </c>
      <c r="D2869" s="583" t="s">
        <v>21755</v>
      </c>
      <c r="E2869" s="514" t="s">
        <v>16702</v>
      </c>
      <c r="F2869" s="514" t="s">
        <v>16</v>
      </c>
      <c r="G2869" s="516" t="s">
        <v>21756</v>
      </c>
      <c r="H2869" s="514" t="s">
        <v>370</v>
      </c>
      <c r="I2869" s="514" t="s">
        <v>21757</v>
      </c>
      <c r="J2869" s="646" t="s">
        <v>38057</v>
      </c>
      <c r="K2869" s="569" t="s">
        <v>194</v>
      </c>
      <c r="L2869" s="569">
        <v>44621</v>
      </c>
      <c r="M2869" s="521"/>
    </row>
    <row r="2870" spans="1:13" ht="21">
      <c r="A2870" s="523" t="s">
        <v>21758</v>
      </c>
      <c r="B2870" s="523" t="s">
        <v>16711</v>
      </c>
      <c r="C2870" s="523" t="s">
        <v>16712</v>
      </c>
      <c r="D2870" s="524" t="s">
        <v>21759</v>
      </c>
      <c r="E2870" s="525" t="s">
        <v>16758</v>
      </c>
      <c r="F2870" s="523" t="s">
        <v>29</v>
      </c>
      <c r="G2870" s="523" t="s">
        <v>20718</v>
      </c>
      <c r="H2870" s="527" t="s">
        <v>21760</v>
      </c>
      <c r="I2870" s="527" t="s">
        <v>16757</v>
      </c>
      <c r="J2870" s="651" t="s">
        <v>38468</v>
      </c>
      <c r="K2870" s="620" t="s">
        <v>284</v>
      </c>
      <c r="L2870" s="528" t="s">
        <v>624</v>
      </c>
      <c r="M2870" s="545"/>
    </row>
    <row r="2871" spans="1:13" ht="21">
      <c r="A2871" s="523" t="s">
        <v>21761</v>
      </c>
      <c r="B2871" s="523" t="s">
        <v>16711</v>
      </c>
      <c r="C2871" s="523" t="s">
        <v>16712</v>
      </c>
      <c r="D2871" s="524" t="s">
        <v>21762</v>
      </c>
      <c r="E2871" s="525" t="s">
        <v>16758</v>
      </c>
      <c r="F2871" s="523" t="s">
        <v>29</v>
      </c>
      <c r="G2871" s="523" t="s">
        <v>20718</v>
      </c>
      <c r="H2871" s="527" t="s">
        <v>16770</v>
      </c>
      <c r="I2871" s="527" t="s">
        <v>16757</v>
      </c>
      <c r="J2871" s="651" t="s">
        <v>38468</v>
      </c>
      <c r="K2871" s="620" t="s">
        <v>104</v>
      </c>
      <c r="L2871" s="528" t="s">
        <v>624</v>
      </c>
      <c r="M2871" s="545"/>
    </row>
    <row r="2872" spans="1:13" ht="21">
      <c r="A2872" s="523" t="s">
        <v>21763</v>
      </c>
      <c r="B2872" s="523" t="s">
        <v>16711</v>
      </c>
      <c r="C2872" s="523" t="s">
        <v>16712</v>
      </c>
      <c r="D2872" s="524" t="s">
        <v>21764</v>
      </c>
      <c r="E2872" s="525" t="s">
        <v>16758</v>
      </c>
      <c r="F2872" s="523" t="s">
        <v>29</v>
      </c>
      <c r="G2872" s="523" t="s">
        <v>20718</v>
      </c>
      <c r="H2872" s="527" t="s">
        <v>16770</v>
      </c>
      <c r="I2872" s="527" t="s">
        <v>16757</v>
      </c>
      <c r="J2872" s="651" t="s">
        <v>38468</v>
      </c>
      <c r="K2872" s="620" t="s">
        <v>104</v>
      </c>
      <c r="L2872" s="528" t="s">
        <v>624</v>
      </c>
      <c r="M2872" s="545"/>
    </row>
    <row r="2873" spans="1:13">
      <c r="A2873" s="552" t="s">
        <v>21765</v>
      </c>
      <c r="B2873" s="552" t="s">
        <v>16759</v>
      </c>
      <c r="C2873" s="552" t="s">
        <v>16760</v>
      </c>
      <c r="D2873" s="583" t="s">
        <v>21755</v>
      </c>
      <c r="E2873" s="514" t="s">
        <v>16706</v>
      </c>
      <c r="F2873" s="514" t="s">
        <v>16</v>
      </c>
      <c r="G2873" s="516" t="s">
        <v>21756</v>
      </c>
      <c r="H2873" s="514" t="s">
        <v>370</v>
      </c>
      <c r="I2873" s="514" t="s">
        <v>21757</v>
      </c>
      <c r="J2873" s="646" t="s">
        <v>38057</v>
      </c>
      <c r="K2873" s="569" t="s">
        <v>194</v>
      </c>
      <c r="L2873" s="569">
        <v>44621</v>
      </c>
      <c r="M2873" s="521"/>
    </row>
    <row r="2874" spans="1:13" ht="21">
      <c r="A2874" s="523" t="s">
        <v>21766</v>
      </c>
      <c r="B2874" s="523" t="s">
        <v>16759</v>
      </c>
      <c r="C2874" s="523" t="s">
        <v>16760</v>
      </c>
      <c r="D2874" s="524" t="s">
        <v>21759</v>
      </c>
      <c r="E2874" s="525" t="s">
        <v>16764</v>
      </c>
      <c r="F2874" s="523" t="s">
        <v>29</v>
      </c>
      <c r="G2874" s="523" t="s">
        <v>20718</v>
      </c>
      <c r="H2874" s="527" t="s">
        <v>21760</v>
      </c>
      <c r="I2874" s="527" t="s">
        <v>16757</v>
      </c>
      <c r="J2874" s="651" t="s">
        <v>38468</v>
      </c>
      <c r="K2874" s="620" t="s">
        <v>284</v>
      </c>
      <c r="L2874" s="528" t="s">
        <v>624</v>
      </c>
      <c r="M2874" s="545"/>
    </row>
    <row r="2875" spans="1:13" ht="21">
      <c r="A2875" s="523" t="s">
        <v>21767</v>
      </c>
      <c r="B2875" s="523" t="s">
        <v>16759</v>
      </c>
      <c r="C2875" s="523" t="s">
        <v>16760</v>
      </c>
      <c r="D2875" s="524" t="s">
        <v>21762</v>
      </c>
      <c r="E2875" s="525" t="s">
        <v>16764</v>
      </c>
      <c r="F2875" s="523" t="s">
        <v>29</v>
      </c>
      <c r="G2875" s="523" t="s">
        <v>20718</v>
      </c>
      <c r="H2875" s="527" t="s">
        <v>16770</v>
      </c>
      <c r="I2875" s="527" t="s">
        <v>16757</v>
      </c>
      <c r="J2875" s="651" t="s">
        <v>38468</v>
      </c>
      <c r="K2875" s="620" t="s">
        <v>104</v>
      </c>
      <c r="L2875" s="528" t="s">
        <v>624</v>
      </c>
      <c r="M2875" s="545"/>
    </row>
    <row r="2876" spans="1:13" ht="21">
      <c r="A2876" s="523" t="s">
        <v>21768</v>
      </c>
      <c r="B2876" s="523" t="s">
        <v>16759</v>
      </c>
      <c r="C2876" s="523" t="s">
        <v>16760</v>
      </c>
      <c r="D2876" s="524" t="s">
        <v>21764</v>
      </c>
      <c r="E2876" s="525" t="s">
        <v>16764</v>
      </c>
      <c r="F2876" s="523" t="s">
        <v>29</v>
      </c>
      <c r="G2876" s="523" t="s">
        <v>20718</v>
      </c>
      <c r="H2876" s="527" t="s">
        <v>16770</v>
      </c>
      <c r="I2876" s="527" t="s">
        <v>16757</v>
      </c>
      <c r="J2876" s="651" t="s">
        <v>38468</v>
      </c>
      <c r="K2876" s="620" t="s">
        <v>104</v>
      </c>
      <c r="L2876" s="528" t="s">
        <v>624</v>
      </c>
      <c r="M2876" s="545"/>
    </row>
    <row r="2877" spans="1:13">
      <c r="A2877" s="552" t="s">
        <v>21769</v>
      </c>
      <c r="B2877" s="552" t="s">
        <v>16765</v>
      </c>
      <c r="C2877" s="552" t="s">
        <v>16766</v>
      </c>
      <c r="D2877" s="583" t="s">
        <v>21755</v>
      </c>
      <c r="E2877" s="514" t="s">
        <v>16708</v>
      </c>
      <c r="F2877" s="514" t="s">
        <v>16</v>
      </c>
      <c r="G2877" s="516" t="s">
        <v>21756</v>
      </c>
      <c r="H2877" s="514" t="s">
        <v>370</v>
      </c>
      <c r="I2877" s="514" t="s">
        <v>21757</v>
      </c>
      <c r="J2877" s="646" t="s">
        <v>38057</v>
      </c>
      <c r="K2877" s="569" t="s">
        <v>194</v>
      </c>
      <c r="L2877" s="569">
        <v>44621</v>
      </c>
      <c r="M2877" s="521"/>
    </row>
    <row r="2878" spans="1:13" ht="21">
      <c r="A2878" s="523" t="s">
        <v>21770</v>
      </c>
      <c r="B2878" s="523" t="s">
        <v>16765</v>
      </c>
      <c r="C2878" s="523" t="s">
        <v>16766</v>
      </c>
      <c r="D2878" s="524" t="s">
        <v>21759</v>
      </c>
      <c r="E2878" s="525" t="s">
        <v>16774</v>
      </c>
      <c r="F2878" s="523" t="s">
        <v>29</v>
      </c>
      <c r="G2878" s="523" t="s">
        <v>20718</v>
      </c>
      <c r="H2878" s="527" t="s">
        <v>21760</v>
      </c>
      <c r="I2878" s="527" t="s">
        <v>16757</v>
      </c>
      <c r="J2878" s="651" t="s">
        <v>38468</v>
      </c>
      <c r="K2878" s="620" t="s">
        <v>284</v>
      </c>
      <c r="L2878" s="528" t="s">
        <v>624</v>
      </c>
      <c r="M2878" s="545"/>
    </row>
    <row r="2879" spans="1:13" ht="21">
      <c r="A2879" s="523" t="s">
        <v>21771</v>
      </c>
      <c r="B2879" s="523" t="s">
        <v>16765</v>
      </c>
      <c r="C2879" s="523" t="s">
        <v>16766</v>
      </c>
      <c r="D2879" s="524" t="s">
        <v>21762</v>
      </c>
      <c r="E2879" s="525" t="s">
        <v>16774</v>
      </c>
      <c r="F2879" s="523" t="s">
        <v>29</v>
      </c>
      <c r="G2879" s="523" t="s">
        <v>20718</v>
      </c>
      <c r="H2879" s="527" t="s">
        <v>16770</v>
      </c>
      <c r="I2879" s="527" t="s">
        <v>16757</v>
      </c>
      <c r="J2879" s="651" t="s">
        <v>38468</v>
      </c>
      <c r="K2879" s="620" t="s">
        <v>104</v>
      </c>
      <c r="L2879" s="528" t="s">
        <v>624</v>
      </c>
      <c r="M2879" s="545"/>
    </row>
    <row r="2880" spans="1:13" ht="21">
      <c r="A2880" s="523" t="s">
        <v>21772</v>
      </c>
      <c r="B2880" s="523" t="s">
        <v>16765</v>
      </c>
      <c r="C2880" s="523" t="s">
        <v>16766</v>
      </c>
      <c r="D2880" s="524" t="s">
        <v>21764</v>
      </c>
      <c r="E2880" s="525" t="s">
        <v>16774</v>
      </c>
      <c r="F2880" s="523" t="s">
        <v>29</v>
      </c>
      <c r="G2880" s="523" t="s">
        <v>20718</v>
      </c>
      <c r="H2880" s="527" t="s">
        <v>16770</v>
      </c>
      <c r="I2880" s="527" t="s">
        <v>16757</v>
      </c>
      <c r="J2880" s="651" t="s">
        <v>38468</v>
      </c>
      <c r="K2880" s="620" t="s">
        <v>104</v>
      </c>
      <c r="L2880" s="528" t="s">
        <v>624</v>
      </c>
      <c r="M2880" s="545"/>
    </row>
    <row r="2881" spans="1:13">
      <c r="A2881" s="552" t="s">
        <v>21773</v>
      </c>
      <c r="B2881" s="552" t="s">
        <v>16775</v>
      </c>
      <c r="C2881" s="552" t="s">
        <v>16776</v>
      </c>
      <c r="D2881" s="583" t="s">
        <v>21755</v>
      </c>
      <c r="E2881" s="514" t="s">
        <v>16709</v>
      </c>
      <c r="F2881" s="514" t="s">
        <v>16</v>
      </c>
      <c r="G2881" s="516" t="s">
        <v>21756</v>
      </c>
      <c r="H2881" s="514" t="s">
        <v>370</v>
      </c>
      <c r="I2881" s="514" t="s">
        <v>21757</v>
      </c>
      <c r="J2881" s="646" t="s">
        <v>38057</v>
      </c>
      <c r="K2881" s="569" t="s">
        <v>194</v>
      </c>
      <c r="L2881" s="569">
        <v>44621</v>
      </c>
      <c r="M2881" s="521"/>
    </row>
    <row r="2882" spans="1:13" ht="21">
      <c r="A2882" s="523" t="s">
        <v>21774</v>
      </c>
      <c r="B2882" s="523" t="s">
        <v>16775</v>
      </c>
      <c r="C2882" s="523" t="s">
        <v>16776</v>
      </c>
      <c r="D2882" s="524" t="s">
        <v>21759</v>
      </c>
      <c r="E2882" s="525" t="s">
        <v>16777</v>
      </c>
      <c r="F2882" s="523" t="s">
        <v>29</v>
      </c>
      <c r="G2882" s="523" t="s">
        <v>20718</v>
      </c>
      <c r="H2882" s="527" t="s">
        <v>21760</v>
      </c>
      <c r="I2882" s="527" t="s">
        <v>16757</v>
      </c>
      <c r="J2882" s="651" t="s">
        <v>38468</v>
      </c>
      <c r="K2882" s="620" t="s">
        <v>284</v>
      </c>
      <c r="L2882" s="528" t="s">
        <v>624</v>
      </c>
      <c r="M2882" s="545"/>
    </row>
    <row r="2883" spans="1:13" ht="21">
      <c r="A2883" s="523" t="s">
        <v>21775</v>
      </c>
      <c r="B2883" s="523" t="s">
        <v>16775</v>
      </c>
      <c r="C2883" s="523" t="s">
        <v>16776</v>
      </c>
      <c r="D2883" s="524" t="s">
        <v>21762</v>
      </c>
      <c r="E2883" s="525" t="s">
        <v>16777</v>
      </c>
      <c r="F2883" s="523" t="s">
        <v>29</v>
      </c>
      <c r="G2883" s="523" t="s">
        <v>20718</v>
      </c>
      <c r="H2883" s="527" t="s">
        <v>16770</v>
      </c>
      <c r="I2883" s="527" t="s">
        <v>16757</v>
      </c>
      <c r="J2883" s="651" t="s">
        <v>38468</v>
      </c>
      <c r="K2883" s="620" t="s">
        <v>104</v>
      </c>
      <c r="L2883" s="528" t="s">
        <v>624</v>
      </c>
      <c r="M2883" s="545"/>
    </row>
    <row r="2884" spans="1:13" ht="21">
      <c r="A2884" s="523" t="s">
        <v>21776</v>
      </c>
      <c r="B2884" s="523" t="s">
        <v>16775</v>
      </c>
      <c r="C2884" s="523" t="s">
        <v>16776</v>
      </c>
      <c r="D2884" s="524" t="s">
        <v>21764</v>
      </c>
      <c r="E2884" s="525" t="s">
        <v>16777</v>
      </c>
      <c r="F2884" s="523" t="s">
        <v>29</v>
      </c>
      <c r="G2884" s="523" t="s">
        <v>20718</v>
      </c>
      <c r="H2884" s="527" t="s">
        <v>16770</v>
      </c>
      <c r="I2884" s="527" t="s">
        <v>16757</v>
      </c>
      <c r="J2884" s="651" t="s">
        <v>38468</v>
      </c>
      <c r="K2884" s="620" t="s">
        <v>104</v>
      </c>
      <c r="L2884" s="528" t="s">
        <v>624</v>
      </c>
      <c r="M2884" s="545"/>
    </row>
    <row r="2885" spans="1:13" ht="21">
      <c r="A2885" s="523" t="s">
        <v>21777</v>
      </c>
      <c r="B2885" s="523" t="s">
        <v>16778</v>
      </c>
      <c r="C2885" s="523" t="s">
        <v>16779</v>
      </c>
      <c r="D2885" s="524" t="s">
        <v>21759</v>
      </c>
      <c r="E2885" s="525" t="s">
        <v>20711</v>
      </c>
      <c r="F2885" s="523" t="s">
        <v>29</v>
      </c>
      <c r="G2885" s="523" t="s">
        <v>20718</v>
      </c>
      <c r="H2885" s="527" t="s">
        <v>21760</v>
      </c>
      <c r="I2885" s="527" t="s">
        <v>16757</v>
      </c>
      <c r="J2885" s="651" t="s">
        <v>38468</v>
      </c>
      <c r="K2885" s="620" t="s">
        <v>284</v>
      </c>
      <c r="L2885" s="528" t="s">
        <v>624</v>
      </c>
      <c r="M2885" s="545"/>
    </row>
    <row r="2886" spans="1:13" ht="21">
      <c r="A2886" s="523" t="s">
        <v>21778</v>
      </c>
      <c r="B2886" s="523" t="s">
        <v>16778</v>
      </c>
      <c r="C2886" s="523" t="s">
        <v>16779</v>
      </c>
      <c r="D2886" s="524" t="s">
        <v>21762</v>
      </c>
      <c r="E2886" s="525" t="s">
        <v>20711</v>
      </c>
      <c r="F2886" s="523" t="s">
        <v>29</v>
      </c>
      <c r="G2886" s="523" t="s">
        <v>20718</v>
      </c>
      <c r="H2886" s="527" t="s">
        <v>16770</v>
      </c>
      <c r="I2886" s="527" t="s">
        <v>16757</v>
      </c>
      <c r="J2886" s="651" t="s">
        <v>38468</v>
      </c>
      <c r="K2886" s="620" t="s">
        <v>104</v>
      </c>
      <c r="L2886" s="528" t="s">
        <v>624</v>
      </c>
      <c r="M2886" s="545"/>
    </row>
    <row r="2887" spans="1:13" ht="21">
      <c r="A2887" s="523" t="s">
        <v>21779</v>
      </c>
      <c r="B2887" s="523" t="s">
        <v>16778</v>
      </c>
      <c r="C2887" s="523" t="s">
        <v>16779</v>
      </c>
      <c r="D2887" s="524" t="s">
        <v>21764</v>
      </c>
      <c r="E2887" s="525" t="s">
        <v>20711</v>
      </c>
      <c r="F2887" s="523" t="s">
        <v>29</v>
      </c>
      <c r="G2887" s="523" t="s">
        <v>20718</v>
      </c>
      <c r="H2887" s="527" t="s">
        <v>16770</v>
      </c>
      <c r="I2887" s="527" t="s">
        <v>16757</v>
      </c>
      <c r="J2887" s="651" t="s">
        <v>38468</v>
      </c>
      <c r="K2887" s="620" t="s">
        <v>104</v>
      </c>
      <c r="L2887" s="528" t="s">
        <v>624</v>
      </c>
      <c r="M2887" s="545"/>
    </row>
    <row r="2888" spans="1:13" ht="21">
      <c r="A2888" s="523" t="s">
        <v>21780</v>
      </c>
      <c r="B2888" s="523" t="s">
        <v>17</v>
      </c>
      <c r="C2888" s="523" t="s">
        <v>17</v>
      </c>
      <c r="D2888" s="524" t="s">
        <v>15715</v>
      </c>
      <c r="E2888" s="525" t="s">
        <v>21781</v>
      </c>
      <c r="F2888" s="523" t="s">
        <v>29</v>
      </c>
      <c r="G2888" s="523" t="s">
        <v>43348</v>
      </c>
      <c r="H2888" s="527" t="s">
        <v>17</v>
      </c>
      <c r="I2888" s="527" t="s">
        <v>15684</v>
      </c>
      <c r="J2888" s="651" t="s">
        <v>38468</v>
      </c>
      <c r="K2888" s="620" t="s">
        <v>194</v>
      </c>
      <c r="L2888" s="528" t="s">
        <v>1235</v>
      </c>
      <c r="M2888" s="545"/>
    </row>
    <row r="2889" spans="1:13" ht="21">
      <c r="A2889" s="523" t="s">
        <v>21782</v>
      </c>
      <c r="B2889" s="523" t="s">
        <v>17</v>
      </c>
      <c r="C2889" s="523" t="s">
        <v>17</v>
      </c>
      <c r="D2889" s="524" t="s">
        <v>15715</v>
      </c>
      <c r="E2889" s="525" t="s">
        <v>21781</v>
      </c>
      <c r="F2889" s="523" t="s">
        <v>29</v>
      </c>
      <c r="G2889" s="523" t="s">
        <v>21142</v>
      </c>
      <c r="H2889" s="527" t="s">
        <v>17</v>
      </c>
      <c r="I2889" s="527" t="s">
        <v>11086</v>
      </c>
      <c r="J2889" s="651" t="s">
        <v>38468</v>
      </c>
      <c r="K2889" s="620" t="s">
        <v>194</v>
      </c>
      <c r="L2889" s="528" t="s">
        <v>1235</v>
      </c>
      <c r="M2889" s="545"/>
    </row>
    <row r="2890" spans="1:13" ht="21">
      <c r="A2890" s="523" t="s">
        <v>21783</v>
      </c>
      <c r="B2890" s="523" t="s">
        <v>17</v>
      </c>
      <c r="C2890" s="523" t="s">
        <v>17</v>
      </c>
      <c r="D2890" s="524" t="s">
        <v>15715</v>
      </c>
      <c r="E2890" s="525" t="s">
        <v>21781</v>
      </c>
      <c r="F2890" s="523" t="s">
        <v>29</v>
      </c>
      <c r="G2890" s="523" t="s">
        <v>9985</v>
      </c>
      <c r="H2890" s="527" t="s">
        <v>17</v>
      </c>
      <c r="I2890" s="527" t="s">
        <v>9986</v>
      </c>
      <c r="J2890" s="651" t="s">
        <v>38468</v>
      </c>
      <c r="K2890" s="620" t="s">
        <v>194</v>
      </c>
      <c r="L2890" s="528" t="s">
        <v>1235</v>
      </c>
      <c r="M2890" s="545"/>
    </row>
    <row r="2891" spans="1:13" ht="21">
      <c r="A2891" s="523" t="s">
        <v>21784</v>
      </c>
      <c r="B2891" s="523" t="s">
        <v>17</v>
      </c>
      <c r="C2891" s="523" t="s">
        <v>17</v>
      </c>
      <c r="D2891" s="524" t="s">
        <v>15715</v>
      </c>
      <c r="E2891" s="525" t="s">
        <v>21781</v>
      </c>
      <c r="F2891" s="523" t="s">
        <v>29</v>
      </c>
      <c r="G2891" s="523" t="s">
        <v>21785</v>
      </c>
      <c r="H2891" s="527" t="s">
        <v>17</v>
      </c>
      <c r="I2891" s="527" t="s">
        <v>21137</v>
      </c>
      <c r="J2891" s="651" t="s">
        <v>38468</v>
      </c>
      <c r="K2891" s="620" t="s">
        <v>194</v>
      </c>
      <c r="L2891" s="528" t="s">
        <v>1235</v>
      </c>
      <c r="M2891" s="545"/>
    </row>
    <row r="2892" spans="1:13" ht="31.5">
      <c r="A2892" s="523" t="s">
        <v>21786</v>
      </c>
      <c r="B2892" s="523" t="s">
        <v>17</v>
      </c>
      <c r="C2892" s="523" t="s">
        <v>17</v>
      </c>
      <c r="D2892" s="524" t="s">
        <v>15715</v>
      </c>
      <c r="E2892" s="525" t="s">
        <v>21781</v>
      </c>
      <c r="F2892" s="523" t="s">
        <v>29</v>
      </c>
      <c r="G2892" s="523" t="s">
        <v>17262</v>
      </c>
      <c r="H2892" s="527" t="s">
        <v>17</v>
      </c>
      <c r="I2892" s="527" t="s">
        <v>10427</v>
      </c>
      <c r="J2892" s="651" t="s">
        <v>38468</v>
      </c>
      <c r="K2892" s="620" t="s">
        <v>194</v>
      </c>
      <c r="L2892" s="528" t="s">
        <v>1235</v>
      </c>
      <c r="M2892" s="545"/>
    </row>
    <row r="2893" spans="1:13" ht="21">
      <c r="A2893" s="523" t="s">
        <v>21787</v>
      </c>
      <c r="B2893" s="523" t="s">
        <v>17</v>
      </c>
      <c r="C2893" s="523" t="s">
        <v>17</v>
      </c>
      <c r="D2893" s="524" t="s">
        <v>15718</v>
      </c>
      <c r="E2893" s="525" t="s">
        <v>21139</v>
      </c>
      <c r="F2893" s="523" t="s">
        <v>29</v>
      </c>
      <c r="G2893" s="523" t="s">
        <v>21140</v>
      </c>
      <c r="H2893" s="527" t="s">
        <v>17</v>
      </c>
      <c r="I2893" s="527" t="s">
        <v>474</v>
      </c>
      <c r="J2893" s="651" t="s">
        <v>38468</v>
      </c>
      <c r="K2893" s="620" t="s">
        <v>194</v>
      </c>
      <c r="L2893" s="528" t="s">
        <v>1235</v>
      </c>
      <c r="M2893" s="545"/>
    </row>
    <row r="2894" spans="1:13" ht="21">
      <c r="A2894" s="523" t="s">
        <v>21788</v>
      </c>
      <c r="B2894" s="523" t="s">
        <v>17</v>
      </c>
      <c r="C2894" s="523" t="s">
        <v>17</v>
      </c>
      <c r="D2894" s="524" t="s">
        <v>15715</v>
      </c>
      <c r="E2894" s="525" t="s">
        <v>21781</v>
      </c>
      <c r="F2894" s="523" t="s">
        <v>29</v>
      </c>
      <c r="G2894" s="523" t="s">
        <v>9936</v>
      </c>
      <c r="H2894" s="527" t="s">
        <v>17</v>
      </c>
      <c r="I2894" s="527" t="s">
        <v>9932</v>
      </c>
      <c r="J2894" s="651" t="s">
        <v>38468</v>
      </c>
      <c r="K2894" s="620" t="s">
        <v>194</v>
      </c>
      <c r="L2894" s="528" t="s">
        <v>1235</v>
      </c>
      <c r="M2894" s="545"/>
    </row>
    <row r="2895" spans="1:13" ht="21">
      <c r="A2895" s="523" t="s">
        <v>21789</v>
      </c>
      <c r="B2895" s="523" t="s">
        <v>17</v>
      </c>
      <c r="C2895" s="523" t="s">
        <v>17</v>
      </c>
      <c r="D2895" s="524" t="s">
        <v>15715</v>
      </c>
      <c r="E2895" s="525" t="s">
        <v>21781</v>
      </c>
      <c r="F2895" s="523" t="s">
        <v>29</v>
      </c>
      <c r="G2895" s="523" t="s">
        <v>21790</v>
      </c>
      <c r="H2895" s="527" t="s">
        <v>9631</v>
      </c>
      <c r="I2895" s="527" t="s">
        <v>15717</v>
      </c>
      <c r="J2895" s="651" t="s">
        <v>38468</v>
      </c>
      <c r="K2895" s="620" t="s">
        <v>284</v>
      </c>
      <c r="L2895" s="528" t="s">
        <v>1235</v>
      </c>
      <c r="M2895" s="545"/>
    </row>
    <row r="2896" spans="1:13" ht="21">
      <c r="A2896" s="523" t="s">
        <v>21791</v>
      </c>
      <c r="B2896" s="523" t="s">
        <v>17</v>
      </c>
      <c r="C2896" s="523" t="s">
        <v>17</v>
      </c>
      <c r="D2896" s="524" t="s">
        <v>15715</v>
      </c>
      <c r="E2896" s="525" t="s">
        <v>21781</v>
      </c>
      <c r="F2896" s="523" t="s">
        <v>29</v>
      </c>
      <c r="G2896" s="523" t="s">
        <v>43130</v>
      </c>
      <c r="H2896" s="527" t="s">
        <v>9631</v>
      </c>
      <c r="I2896" s="527" t="s">
        <v>11086</v>
      </c>
      <c r="J2896" s="651" t="s">
        <v>38468</v>
      </c>
      <c r="K2896" s="620" t="s">
        <v>282</v>
      </c>
      <c r="L2896" s="528" t="s">
        <v>1235</v>
      </c>
      <c r="M2896" s="545"/>
    </row>
    <row r="2897" spans="1:13" ht="31.5">
      <c r="A2897" s="523" t="s">
        <v>21792</v>
      </c>
      <c r="B2897" s="523" t="s">
        <v>17</v>
      </c>
      <c r="C2897" s="523" t="s">
        <v>17</v>
      </c>
      <c r="D2897" s="524" t="s">
        <v>15715</v>
      </c>
      <c r="E2897" s="525" t="s">
        <v>17261</v>
      </c>
      <c r="F2897" s="523" t="s">
        <v>29</v>
      </c>
      <c r="G2897" s="523" t="s">
        <v>17262</v>
      </c>
      <c r="H2897" s="527" t="s">
        <v>17</v>
      </c>
      <c r="I2897" s="527" t="s">
        <v>10427</v>
      </c>
      <c r="J2897" s="651" t="s">
        <v>38468</v>
      </c>
      <c r="K2897" s="620" t="s">
        <v>194</v>
      </c>
      <c r="L2897" s="528" t="s">
        <v>1235</v>
      </c>
      <c r="M2897" s="545"/>
    </row>
    <row r="2898" spans="1:13" ht="21">
      <c r="A2898" s="523" t="s">
        <v>21793</v>
      </c>
      <c r="B2898" s="523" t="s">
        <v>17</v>
      </c>
      <c r="C2898" s="523" t="s">
        <v>17</v>
      </c>
      <c r="D2898" s="524" t="s">
        <v>15721</v>
      </c>
      <c r="E2898" s="525" t="s">
        <v>17261</v>
      </c>
      <c r="F2898" s="523" t="s">
        <v>29</v>
      </c>
      <c r="G2898" s="523" t="s">
        <v>21140</v>
      </c>
      <c r="H2898" s="527" t="s">
        <v>17</v>
      </c>
      <c r="I2898" s="527" t="s">
        <v>474</v>
      </c>
      <c r="J2898" s="651" t="s">
        <v>38468</v>
      </c>
      <c r="K2898" s="620" t="s">
        <v>194</v>
      </c>
      <c r="L2898" s="528" t="s">
        <v>1235</v>
      </c>
      <c r="M2898" s="545"/>
    </row>
    <row r="2899" spans="1:13" ht="31.5">
      <c r="A2899" s="523" t="s">
        <v>21794</v>
      </c>
      <c r="B2899" s="523" t="s">
        <v>17</v>
      </c>
      <c r="C2899" s="523" t="s">
        <v>17</v>
      </c>
      <c r="D2899" s="524" t="s">
        <v>15722</v>
      </c>
      <c r="E2899" s="525" t="s">
        <v>38143</v>
      </c>
      <c r="F2899" s="523" t="s">
        <v>29</v>
      </c>
      <c r="G2899" s="523" t="s">
        <v>9985</v>
      </c>
      <c r="H2899" s="527" t="s">
        <v>15723</v>
      </c>
      <c r="I2899" s="527" t="s">
        <v>9986</v>
      </c>
      <c r="J2899" s="651" t="s">
        <v>38468</v>
      </c>
      <c r="K2899" s="620" t="s">
        <v>244</v>
      </c>
      <c r="L2899" s="528" t="s">
        <v>1235</v>
      </c>
      <c r="M2899" s="545"/>
    </row>
    <row r="2900" spans="1:13" ht="31.5">
      <c r="A2900" s="523" t="s">
        <v>21795</v>
      </c>
      <c r="B2900" s="523" t="s">
        <v>17</v>
      </c>
      <c r="C2900" s="523" t="s">
        <v>17</v>
      </c>
      <c r="D2900" s="524" t="s">
        <v>21796</v>
      </c>
      <c r="E2900" s="525" t="s">
        <v>21797</v>
      </c>
      <c r="F2900" s="523" t="s">
        <v>29</v>
      </c>
      <c r="G2900" s="523" t="s">
        <v>38232</v>
      </c>
      <c r="H2900" s="527" t="s">
        <v>456</v>
      </c>
      <c r="I2900" s="527" t="s">
        <v>38</v>
      </c>
      <c r="J2900" s="651" t="s">
        <v>38468</v>
      </c>
      <c r="K2900" s="620" t="s">
        <v>274</v>
      </c>
      <c r="L2900" s="528" t="s">
        <v>713</v>
      </c>
      <c r="M2900" s="545"/>
    </row>
    <row r="2901" spans="1:13">
      <c r="A2901" s="523" t="s">
        <v>21798</v>
      </c>
      <c r="B2901" s="523" t="s">
        <v>17</v>
      </c>
      <c r="C2901" s="523" t="s">
        <v>17</v>
      </c>
      <c r="D2901" s="524" t="s">
        <v>15726</v>
      </c>
      <c r="E2901" s="525" t="s">
        <v>21799</v>
      </c>
      <c r="F2901" s="523" t="s">
        <v>29</v>
      </c>
      <c r="G2901" s="523" t="s">
        <v>21800</v>
      </c>
      <c r="H2901" s="527" t="s">
        <v>17</v>
      </c>
      <c r="I2901" s="527" t="s">
        <v>15695</v>
      </c>
      <c r="J2901" s="651" t="s">
        <v>38468</v>
      </c>
      <c r="K2901" s="620" t="s">
        <v>194</v>
      </c>
      <c r="L2901" s="528" t="s">
        <v>1235</v>
      </c>
      <c r="M2901" s="545"/>
    </row>
    <row r="2902" spans="1:13">
      <c r="A2902" s="523" t="s">
        <v>21801</v>
      </c>
      <c r="B2902" s="523" t="s">
        <v>17</v>
      </c>
      <c r="C2902" s="523" t="s">
        <v>17</v>
      </c>
      <c r="D2902" s="524" t="s">
        <v>15726</v>
      </c>
      <c r="E2902" s="525" t="s">
        <v>21799</v>
      </c>
      <c r="F2902" s="523" t="s">
        <v>29</v>
      </c>
      <c r="G2902" s="523" t="s">
        <v>43348</v>
      </c>
      <c r="H2902" s="527" t="s">
        <v>17</v>
      </c>
      <c r="I2902" s="527" t="s">
        <v>15684</v>
      </c>
      <c r="J2902" s="651" t="s">
        <v>38468</v>
      </c>
      <c r="K2902" s="620" t="s">
        <v>194</v>
      </c>
      <c r="L2902" s="528" t="s">
        <v>1235</v>
      </c>
      <c r="M2902" s="545"/>
    </row>
    <row r="2903" spans="1:13">
      <c r="A2903" s="523" t="s">
        <v>21802</v>
      </c>
      <c r="B2903" s="523" t="s">
        <v>17</v>
      </c>
      <c r="C2903" s="523" t="s">
        <v>17</v>
      </c>
      <c r="D2903" s="524" t="s">
        <v>15726</v>
      </c>
      <c r="E2903" s="525" t="s">
        <v>21799</v>
      </c>
      <c r="F2903" s="523" t="s">
        <v>29</v>
      </c>
      <c r="G2903" s="523" t="s">
        <v>9985</v>
      </c>
      <c r="H2903" s="527" t="s">
        <v>17</v>
      </c>
      <c r="I2903" s="527" t="s">
        <v>9986</v>
      </c>
      <c r="J2903" s="651" t="s">
        <v>38468</v>
      </c>
      <c r="K2903" s="620" t="s">
        <v>194</v>
      </c>
      <c r="L2903" s="528" t="s">
        <v>1235</v>
      </c>
      <c r="M2903" s="545"/>
    </row>
    <row r="2904" spans="1:13">
      <c r="A2904" s="122" t="s">
        <v>21803</v>
      </c>
      <c r="B2904" s="122" t="s">
        <v>17</v>
      </c>
      <c r="C2904" s="122" t="s">
        <v>17</v>
      </c>
      <c r="D2904" s="123" t="s">
        <v>15726</v>
      </c>
      <c r="E2904" s="124" t="s">
        <v>21799</v>
      </c>
      <c r="F2904" s="122" t="s">
        <v>29</v>
      </c>
      <c r="G2904" s="122" t="s">
        <v>2991</v>
      </c>
      <c r="H2904" s="125" t="s">
        <v>17</v>
      </c>
      <c r="I2904" s="125" t="s">
        <v>995</v>
      </c>
      <c r="J2904" s="651" t="s">
        <v>38468</v>
      </c>
      <c r="K2904" s="126" t="s">
        <v>194</v>
      </c>
      <c r="L2904" s="197" t="s">
        <v>1314</v>
      </c>
      <c r="M2904" s="545"/>
    </row>
    <row r="2905" spans="1:13">
      <c r="A2905" s="523" t="s">
        <v>21804</v>
      </c>
      <c r="B2905" s="523" t="s">
        <v>17</v>
      </c>
      <c r="C2905" s="523" t="s">
        <v>17</v>
      </c>
      <c r="D2905" s="524" t="s">
        <v>15726</v>
      </c>
      <c r="E2905" s="525" t="s">
        <v>21799</v>
      </c>
      <c r="F2905" s="523" t="s">
        <v>29</v>
      </c>
      <c r="G2905" s="523" t="s">
        <v>20806</v>
      </c>
      <c r="H2905" s="527" t="s">
        <v>17</v>
      </c>
      <c r="I2905" s="527" t="s">
        <v>15696</v>
      </c>
      <c r="J2905" s="651" t="s">
        <v>38468</v>
      </c>
      <c r="K2905" s="620" t="s">
        <v>39</v>
      </c>
      <c r="L2905" s="528" t="s">
        <v>1235</v>
      </c>
      <c r="M2905" s="545"/>
    </row>
    <row r="2906" spans="1:13" ht="21">
      <c r="A2906" s="523" t="s">
        <v>21805</v>
      </c>
      <c r="B2906" s="523" t="s">
        <v>17</v>
      </c>
      <c r="C2906" s="523" t="s">
        <v>17</v>
      </c>
      <c r="D2906" s="524" t="s">
        <v>17274</v>
      </c>
      <c r="E2906" s="525" t="s">
        <v>17275</v>
      </c>
      <c r="F2906" s="523" t="s">
        <v>29</v>
      </c>
      <c r="G2906" s="523" t="s">
        <v>9985</v>
      </c>
      <c r="H2906" s="527" t="s">
        <v>9973</v>
      </c>
      <c r="I2906" s="527" t="s">
        <v>9986</v>
      </c>
      <c r="J2906" s="651" t="s">
        <v>38468</v>
      </c>
      <c r="K2906" s="620" t="s">
        <v>4638</v>
      </c>
      <c r="L2906" s="528" t="s">
        <v>1235</v>
      </c>
      <c r="M2906" s="545"/>
    </row>
    <row r="2907" spans="1:13">
      <c r="A2907" s="523" t="s">
        <v>21806</v>
      </c>
      <c r="B2907" s="523" t="s">
        <v>17</v>
      </c>
      <c r="C2907" s="523" t="s">
        <v>17</v>
      </c>
      <c r="D2907" s="524" t="s">
        <v>15726</v>
      </c>
      <c r="E2907" s="525" t="s">
        <v>21155</v>
      </c>
      <c r="F2907" s="523" t="s">
        <v>29</v>
      </c>
      <c r="G2907" s="523" t="s">
        <v>21800</v>
      </c>
      <c r="H2907" s="527" t="s">
        <v>17</v>
      </c>
      <c r="I2907" s="527" t="s">
        <v>15695</v>
      </c>
      <c r="J2907" s="651" t="s">
        <v>38468</v>
      </c>
      <c r="K2907" s="620" t="s">
        <v>194</v>
      </c>
      <c r="L2907" s="528" t="s">
        <v>1235</v>
      </c>
      <c r="M2907" s="545"/>
    </row>
    <row r="2908" spans="1:13">
      <c r="A2908" s="523" t="s">
        <v>21807</v>
      </c>
      <c r="B2908" s="523" t="s">
        <v>17</v>
      </c>
      <c r="C2908" s="523" t="s">
        <v>17</v>
      </c>
      <c r="D2908" s="524" t="s">
        <v>15726</v>
      </c>
      <c r="E2908" s="525" t="s">
        <v>21155</v>
      </c>
      <c r="F2908" s="523" t="s">
        <v>29</v>
      </c>
      <c r="G2908" s="523" t="s">
        <v>43348</v>
      </c>
      <c r="H2908" s="527" t="s">
        <v>17</v>
      </c>
      <c r="I2908" s="527" t="s">
        <v>15684</v>
      </c>
      <c r="J2908" s="651" t="s">
        <v>38468</v>
      </c>
      <c r="K2908" s="620" t="s">
        <v>194</v>
      </c>
      <c r="L2908" s="528" t="s">
        <v>1235</v>
      </c>
      <c r="M2908" s="545"/>
    </row>
    <row r="2909" spans="1:13">
      <c r="A2909" s="523" t="s">
        <v>21808</v>
      </c>
      <c r="B2909" s="523" t="s">
        <v>17</v>
      </c>
      <c r="C2909" s="523" t="s">
        <v>17</v>
      </c>
      <c r="D2909" s="524" t="s">
        <v>15726</v>
      </c>
      <c r="E2909" s="525" t="s">
        <v>21155</v>
      </c>
      <c r="F2909" s="523" t="s">
        <v>29</v>
      </c>
      <c r="G2909" s="523" t="s">
        <v>9985</v>
      </c>
      <c r="H2909" s="527" t="s">
        <v>17</v>
      </c>
      <c r="I2909" s="527" t="s">
        <v>9986</v>
      </c>
      <c r="J2909" s="651" t="s">
        <v>38468</v>
      </c>
      <c r="K2909" s="620" t="s">
        <v>194</v>
      </c>
      <c r="L2909" s="528" t="s">
        <v>1235</v>
      </c>
      <c r="M2909" s="545"/>
    </row>
    <row r="2910" spans="1:13">
      <c r="A2910" s="523" t="s">
        <v>21809</v>
      </c>
      <c r="B2910" s="523" t="s">
        <v>17</v>
      </c>
      <c r="C2910" s="523" t="s">
        <v>17</v>
      </c>
      <c r="D2910" s="524" t="s">
        <v>15726</v>
      </c>
      <c r="E2910" s="525" t="s">
        <v>21155</v>
      </c>
      <c r="F2910" s="523" t="s">
        <v>29</v>
      </c>
      <c r="G2910" s="523" t="s">
        <v>3060</v>
      </c>
      <c r="H2910" s="527" t="s">
        <v>17</v>
      </c>
      <c r="I2910" s="527" t="s">
        <v>995</v>
      </c>
      <c r="J2910" s="651" t="s">
        <v>38468</v>
      </c>
      <c r="K2910" s="620" t="s">
        <v>194</v>
      </c>
      <c r="L2910" s="528" t="s">
        <v>1314</v>
      </c>
      <c r="M2910" s="545"/>
    </row>
    <row r="2911" spans="1:13">
      <c r="A2911" s="523" t="s">
        <v>21810</v>
      </c>
      <c r="B2911" s="523" t="s">
        <v>17</v>
      </c>
      <c r="C2911" s="523" t="s">
        <v>17</v>
      </c>
      <c r="D2911" s="524" t="s">
        <v>15726</v>
      </c>
      <c r="E2911" s="525" t="s">
        <v>21155</v>
      </c>
      <c r="F2911" s="523" t="s">
        <v>29</v>
      </c>
      <c r="G2911" s="523" t="s">
        <v>20806</v>
      </c>
      <c r="H2911" s="527" t="s">
        <v>17</v>
      </c>
      <c r="I2911" s="527" t="s">
        <v>15696</v>
      </c>
      <c r="J2911" s="651" t="s">
        <v>38468</v>
      </c>
      <c r="K2911" s="620" t="s">
        <v>39</v>
      </c>
      <c r="L2911" s="528" t="s">
        <v>1235</v>
      </c>
      <c r="M2911" s="545"/>
    </row>
    <row r="2912" spans="1:13">
      <c r="A2912" s="523" t="s">
        <v>21811</v>
      </c>
      <c r="B2912" s="523" t="s">
        <v>17</v>
      </c>
      <c r="C2912" s="523" t="s">
        <v>17</v>
      </c>
      <c r="D2912" s="524" t="s">
        <v>21154</v>
      </c>
      <c r="E2912" s="525" t="s">
        <v>21155</v>
      </c>
      <c r="F2912" s="523" t="s">
        <v>29</v>
      </c>
      <c r="G2912" s="523" t="s">
        <v>21156</v>
      </c>
      <c r="H2912" s="527" t="s">
        <v>21157</v>
      </c>
      <c r="I2912" s="527" t="s">
        <v>15824</v>
      </c>
      <c r="J2912" s="651" t="s">
        <v>38468</v>
      </c>
      <c r="K2912" s="620" t="s">
        <v>104</v>
      </c>
      <c r="L2912" s="528" t="s">
        <v>1235</v>
      </c>
      <c r="M2912" s="545"/>
    </row>
    <row r="2913" spans="1:13">
      <c r="A2913" s="523" t="s">
        <v>21812</v>
      </c>
      <c r="B2913" s="523" t="s">
        <v>17</v>
      </c>
      <c r="C2913" s="523" t="s">
        <v>17</v>
      </c>
      <c r="D2913" s="524" t="s">
        <v>15726</v>
      </c>
      <c r="E2913" s="525" t="s">
        <v>40703</v>
      </c>
      <c r="F2913" s="523" t="s">
        <v>29</v>
      </c>
      <c r="G2913" s="523" t="s">
        <v>21800</v>
      </c>
      <c r="H2913" s="527" t="s">
        <v>9631</v>
      </c>
      <c r="I2913" s="527" t="s">
        <v>15695</v>
      </c>
      <c r="J2913" s="651" t="s">
        <v>38468</v>
      </c>
      <c r="K2913" s="620" t="s">
        <v>71</v>
      </c>
      <c r="L2913" s="528" t="s">
        <v>1235</v>
      </c>
      <c r="M2913" s="545"/>
    </row>
    <row r="2914" spans="1:13">
      <c r="A2914" s="523" t="s">
        <v>21813</v>
      </c>
      <c r="B2914" s="523" t="s">
        <v>17</v>
      </c>
      <c r="C2914" s="523" t="s">
        <v>17</v>
      </c>
      <c r="D2914" s="524" t="s">
        <v>15726</v>
      </c>
      <c r="E2914" s="525" t="s">
        <v>40703</v>
      </c>
      <c r="F2914" s="523" t="s">
        <v>29</v>
      </c>
      <c r="G2914" s="523" t="s">
        <v>43348</v>
      </c>
      <c r="H2914" s="527" t="s">
        <v>9631</v>
      </c>
      <c r="I2914" s="527" t="s">
        <v>15684</v>
      </c>
      <c r="J2914" s="651" t="s">
        <v>38468</v>
      </c>
      <c r="K2914" s="620" t="s">
        <v>71</v>
      </c>
      <c r="L2914" s="528" t="s">
        <v>1235</v>
      </c>
      <c r="M2914" s="545"/>
    </row>
    <row r="2915" spans="1:13">
      <c r="A2915" s="523" t="s">
        <v>21814</v>
      </c>
      <c r="B2915" s="523" t="s">
        <v>17</v>
      </c>
      <c r="C2915" s="523" t="s">
        <v>17</v>
      </c>
      <c r="D2915" s="524" t="s">
        <v>21152</v>
      </c>
      <c r="E2915" s="525" t="s">
        <v>40703</v>
      </c>
      <c r="F2915" s="523" t="s">
        <v>29</v>
      </c>
      <c r="G2915" s="523" t="s">
        <v>9985</v>
      </c>
      <c r="H2915" s="527" t="s">
        <v>10369</v>
      </c>
      <c r="I2915" s="527" t="s">
        <v>9986</v>
      </c>
      <c r="J2915" s="651" t="s">
        <v>38468</v>
      </c>
      <c r="K2915" s="620" t="s">
        <v>889</v>
      </c>
      <c r="L2915" s="528" t="s">
        <v>1235</v>
      </c>
      <c r="M2915" s="545"/>
    </row>
    <row r="2916" spans="1:13" ht="21">
      <c r="A2916" s="523" t="s">
        <v>21815</v>
      </c>
      <c r="B2916" s="523" t="s">
        <v>17</v>
      </c>
      <c r="C2916" s="523" t="s">
        <v>17</v>
      </c>
      <c r="D2916" s="524" t="s">
        <v>15726</v>
      </c>
      <c r="E2916" s="525" t="s">
        <v>21816</v>
      </c>
      <c r="F2916" s="523" t="s">
        <v>29</v>
      </c>
      <c r="G2916" s="523" t="s">
        <v>3060</v>
      </c>
      <c r="H2916" s="527" t="s">
        <v>9631</v>
      </c>
      <c r="I2916" s="527" t="s">
        <v>995</v>
      </c>
      <c r="J2916" s="651" t="s">
        <v>38468</v>
      </c>
      <c r="K2916" s="620" t="s">
        <v>71</v>
      </c>
      <c r="L2916" s="528" t="s">
        <v>1314</v>
      </c>
      <c r="M2916" s="545"/>
    </row>
    <row r="2917" spans="1:13" ht="21">
      <c r="A2917" s="523" t="s">
        <v>21817</v>
      </c>
      <c r="B2917" s="523" t="s">
        <v>17</v>
      </c>
      <c r="C2917" s="523" t="s">
        <v>17</v>
      </c>
      <c r="D2917" s="524" t="s">
        <v>21818</v>
      </c>
      <c r="E2917" s="525" t="s">
        <v>21816</v>
      </c>
      <c r="F2917" s="523" t="s">
        <v>29</v>
      </c>
      <c r="G2917" s="523" t="s">
        <v>9985</v>
      </c>
      <c r="H2917" s="527" t="s">
        <v>10369</v>
      </c>
      <c r="I2917" s="527" t="s">
        <v>9986</v>
      </c>
      <c r="J2917" s="651" t="s">
        <v>38468</v>
      </c>
      <c r="K2917" s="620" t="s">
        <v>889</v>
      </c>
      <c r="L2917" s="528" t="s">
        <v>1314</v>
      </c>
      <c r="M2917" s="545"/>
    </row>
    <row r="2918" spans="1:13" ht="21">
      <c r="A2918" s="122" t="s">
        <v>21819</v>
      </c>
      <c r="B2918" s="122" t="s">
        <v>17</v>
      </c>
      <c r="C2918" s="122" t="s">
        <v>17</v>
      </c>
      <c r="D2918" s="123" t="s">
        <v>21820</v>
      </c>
      <c r="E2918" s="124" t="s">
        <v>21816</v>
      </c>
      <c r="F2918" s="122" t="s">
        <v>29</v>
      </c>
      <c r="G2918" s="122" t="s">
        <v>9956</v>
      </c>
      <c r="H2918" s="125" t="s">
        <v>21821</v>
      </c>
      <c r="I2918" s="125" t="s">
        <v>566</v>
      </c>
      <c r="J2918" s="651" t="s">
        <v>38468</v>
      </c>
      <c r="K2918" s="126" t="s">
        <v>282</v>
      </c>
      <c r="L2918" s="528" t="s">
        <v>2834</v>
      </c>
      <c r="M2918" s="545"/>
    </row>
    <row r="2919" spans="1:13">
      <c r="A2919" s="523" t="s">
        <v>21822</v>
      </c>
      <c r="B2919" s="523" t="s">
        <v>17</v>
      </c>
      <c r="C2919" s="523" t="s">
        <v>17</v>
      </c>
      <c r="D2919" s="524" t="s">
        <v>15726</v>
      </c>
      <c r="E2919" s="525" t="s">
        <v>40703</v>
      </c>
      <c r="F2919" s="523" t="s">
        <v>29</v>
      </c>
      <c r="G2919" s="523" t="s">
        <v>20806</v>
      </c>
      <c r="H2919" s="527" t="s">
        <v>17</v>
      </c>
      <c r="I2919" s="527" t="s">
        <v>15696</v>
      </c>
      <c r="J2919" s="651" t="s">
        <v>38468</v>
      </c>
      <c r="K2919" s="620" t="s">
        <v>39</v>
      </c>
      <c r="L2919" s="528" t="s">
        <v>1235</v>
      </c>
      <c r="M2919" s="545"/>
    </row>
    <row r="2920" spans="1:13">
      <c r="A2920" s="523" t="s">
        <v>21823</v>
      </c>
      <c r="B2920" s="523" t="s">
        <v>17</v>
      </c>
      <c r="C2920" s="523" t="s">
        <v>17</v>
      </c>
      <c r="D2920" s="524" t="s">
        <v>21150</v>
      </c>
      <c r="E2920" s="525" t="s">
        <v>38143</v>
      </c>
      <c r="F2920" s="523" t="s">
        <v>29</v>
      </c>
      <c r="G2920" s="523" t="s">
        <v>9985</v>
      </c>
      <c r="H2920" s="527" t="s">
        <v>9973</v>
      </c>
      <c r="I2920" s="527" t="s">
        <v>9986</v>
      </c>
      <c r="J2920" s="651" t="s">
        <v>38468</v>
      </c>
      <c r="K2920" s="620" t="s">
        <v>4638</v>
      </c>
      <c r="L2920" s="528" t="s">
        <v>1235</v>
      </c>
      <c r="M2920" s="545"/>
    </row>
    <row r="2921" spans="1:13">
      <c r="A2921" s="523" t="s">
        <v>21824</v>
      </c>
      <c r="B2921" s="523" t="s">
        <v>17</v>
      </c>
      <c r="C2921" s="523" t="s">
        <v>17</v>
      </c>
      <c r="D2921" s="524" t="s">
        <v>21825</v>
      </c>
      <c r="E2921" s="525" t="s">
        <v>38143</v>
      </c>
      <c r="F2921" s="523" t="s">
        <v>29</v>
      </c>
      <c r="G2921" s="523" t="s">
        <v>38232</v>
      </c>
      <c r="H2921" s="527" t="s">
        <v>9631</v>
      </c>
      <c r="I2921" s="527" t="s">
        <v>38</v>
      </c>
      <c r="J2921" s="651" t="s">
        <v>38468</v>
      </c>
      <c r="K2921" s="620" t="s">
        <v>274</v>
      </c>
      <c r="L2921" s="528" t="s">
        <v>713</v>
      </c>
      <c r="M2921" s="545"/>
    </row>
    <row r="2922" spans="1:13">
      <c r="A2922" s="523" t="s">
        <v>21826</v>
      </c>
      <c r="B2922" s="523" t="s">
        <v>17</v>
      </c>
      <c r="C2922" s="523" t="s">
        <v>17</v>
      </c>
      <c r="D2922" s="524" t="s">
        <v>15711</v>
      </c>
      <c r="E2922" s="525" t="s">
        <v>38143</v>
      </c>
      <c r="F2922" s="523" t="s">
        <v>29</v>
      </c>
      <c r="G2922" s="523" t="s">
        <v>9985</v>
      </c>
      <c r="H2922" s="527" t="s">
        <v>5175</v>
      </c>
      <c r="I2922" s="527" t="s">
        <v>9986</v>
      </c>
      <c r="J2922" s="651" t="s">
        <v>38468</v>
      </c>
      <c r="K2922" s="620" t="s">
        <v>194</v>
      </c>
      <c r="L2922" s="528" t="s">
        <v>1235</v>
      </c>
      <c r="M2922" s="545"/>
    </row>
    <row r="2923" spans="1:13">
      <c r="A2923" s="523" t="s">
        <v>21827</v>
      </c>
      <c r="B2923" s="523" t="s">
        <v>17</v>
      </c>
      <c r="C2923" s="523" t="s">
        <v>17</v>
      </c>
      <c r="D2923" s="524" t="s">
        <v>17272</v>
      </c>
      <c r="E2923" s="525" t="s">
        <v>38143</v>
      </c>
      <c r="F2923" s="523" t="s">
        <v>29</v>
      </c>
      <c r="G2923" s="523" t="s">
        <v>43130</v>
      </c>
      <c r="H2923" s="527" t="s">
        <v>5175</v>
      </c>
      <c r="I2923" s="527" t="s">
        <v>11086</v>
      </c>
      <c r="J2923" s="651" t="s">
        <v>38468</v>
      </c>
      <c r="K2923" s="620" t="s">
        <v>367</v>
      </c>
      <c r="L2923" s="528" t="s">
        <v>1235</v>
      </c>
      <c r="M2923" s="545"/>
    </row>
    <row r="2924" spans="1:13" ht="21">
      <c r="A2924" s="523" t="s">
        <v>21828</v>
      </c>
      <c r="B2924" s="523" t="s">
        <v>15925</v>
      </c>
      <c r="C2924" s="523" t="s">
        <v>15926</v>
      </c>
      <c r="D2924" s="524" t="s">
        <v>21829</v>
      </c>
      <c r="E2924" s="525" t="s">
        <v>38143</v>
      </c>
      <c r="F2924" s="523" t="s">
        <v>29</v>
      </c>
      <c r="G2924" s="523" t="s">
        <v>41097</v>
      </c>
      <c r="H2924" s="527" t="s">
        <v>167</v>
      </c>
      <c r="I2924" s="527" t="s">
        <v>31</v>
      </c>
      <c r="J2924" s="651" t="s">
        <v>38468</v>
      </c>
      <c r="K2924" s="620" t="s">
        <v>239</v>
      </c>
      <c r="L2924" s="528" t="s">
        <v>192</v>
      </c>
      <c r="M2924" s="545"/>
    </row>
    <row r="2925" spans="1:13" ht="21">
      <c r="A2925" s="122" t="s">
        <v>21830</v>
      </c>
      <c r="B2925" s="122" t="s">
        <v>15925</v>
      </c>
      <c r="C2925" s="122" t="s">
        <v>15926</v>
      </c>
      <c r="D2925" s="123" t="s">
        <v>21831</v>
      </c>
      <c r="E2925" s="124" t="s">
        <v>38143</v>
      </c>
      <c r="F2925" s="122" t="s">
        <v>29</v>
      </c>
      <c r="G2925" s="122" t="s">
        <v>41097</v>
      </c>
      <c r="H2925" s="125" t="s">
        <v>167</v>
      </c>
      <c r="I2925" s="125" t="s">
        <v>31</v>
      </c>
      <c r="J2925" s="651" t="s">
        <v>38468</v>
      </c>
      <c r="K2925" s="126" t="s">
        <v>239</v>
      </c>
      <c r="L2925" s="528" t="s">
        <v>192</v>
      </c>
      <c r="M2925" s="545"/>
    </row>
    <row r="2926" spans="1:13">
      <c r="A2926" s="523" t="s">
        <v>21832</v>
      </c>
      <c r="B2926" s="523" t="s">
        <v>17</v>
      </c>
      <c r="C2926" s="523" t="s">
        <v>17</v>
      </c>
      <c r="D2926" s="524" t="s">
        <v>21833</v>
      </c>
      <c r="E2926" s="525" t="s">
        <v>17</v>
      </c>
      <c r="F2926" s="523" t="s">
        <v>29</v>
      </c>
      <c r="G2926" s="523" t="s">
        <v>21834</v>
      </c>
      <c r="H2926" s="527" t="s">
        <v>17</v>
      </c>
      <c r="I2926" s="527" t="s">
        <v>21835</v>
      </c>
      <c r="J2926" s="651" t="s">
        <v>38468</v>
      </c>
      <c r="K2926" s="620" t="s">
        <v>71</v>
      </c>
      <c r="L2926" s="528" t="s">
        <v>384</v>
      </c>
      <c r="M2926" s="545"/>
    </row>
  </sheetData>
  <sortState ref="A2929:M3187">
    <sortCondition ref="A2929:A3187"/>
  </sortState>
  <phoneticPr fontId="3" type="noConversion"/>
  <conditionalFormatting sqref="A1617">
    <cfRule type="duplicateValues" dxfId="109"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8"/>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1.375" customWidth="1"/>
  </cols>
  <sheetData>
    <row r="1" spans="1:13" ht="28.15" customHeight="1">
      <c r="A1" s="45"/>
      <c r="B1" s="44"/>
      <c r="C1" s="226"/>
      <c r="D1" s="92"/>
      <c r="E1" s="230"/>
      <c r="F1" s="230"/>
      <c r="G1" s="230"/>
      <c r="H1" s="230"/>
      <c r="I1" s="92"/>
      <c r="J1" s="228"/>
      <c r="K1" s="254"/>
      <c r="L1" s="230"/>
      <c r="M1" s="8"/>
    </row>
    <row r="2" spans="1:13" ht="30" customHeight="1">
      <c r="A2" s="45"/>
      <c r="B2" s="44"/>
      <c r="C2" s="46"/>
      <c r="D2" s="255"/>
      <c r="E2" s="256" t="s">
        <v>21836</v>
      </c>
      <c r="F2" s="255"/>
      <c r="G2" s="255"/>
      <c r="H2" s="255"/>
      <c r="I2" s="255"/>
      <c r="J2" s="162"/>
      <c r="K2" s="255"/>
      <c r="L2" s="255"/>
      <c r="M2" s="184"/>
    </row>
    <row r="3" spans="1:13" ht="28.15" customHeight="1">
      <c r="A3" s="221"/>
      <c r="B3" s="65"/>
      <c r="C3" s="65"/>
      <c r="D3" s="107"/>
      <c r="E3" s="257"/>
      <c r="F3" s="107"/>
      <c r="G3" s="107"/>
      <c r="H3" s="107"/>
      <c r="I3" s="130"/>
      <c r="J3" s="95"/>
      <c r="K3" s="258"/>
      <c r="L3" s="97"/>
      <c r="M3" s="8"/>
    </row>
    <row r="4" spans="1:13" ht="28.15" customHeight="1">
      <c r="A4" s="45"/>
      <c r="B4" s="44"/>
      <c r="C4" s="45"/>
      <c r="D4" s="259" t="s">
        <v>21837</v>
      </c>
      <c r="E4" s="260"/>
      <c r="F4" s="260"/>
      <c r="G4" s="260"/>
      <c r="H4" s="260"/>
      <c r="I4" s="156"/>
      <c r="J4" s="80"/>
      <c r="K4" s="156"/>
      <c r="L4" s="156"/>
      <c r="M4" s="71"/>
    </row>
    <row r="5" spans="1:13" ht="28.15" customHeight="1">
      <c r="A5" s="45"/>
      <c r="B5" s="44"/>
      <c r="C5" s="45"/>
      <c r="D5" s="259" t="s">
        <v>21838</v>
      </c>
      <c r="E5" s="260"/>
      <c r="F5" s="260"/>
      <c r="G5" s="260"/>
      <c r="H5" s="260"/>
      <c r="I5" s="156"/>
      <c r="J5" s="80"/>
      <c r="K5" s="156"/>
      <c r="L5" s="156"/>
      <c r="M5" s="71"/>
    </row>
    <row r="6" spans="1:13" ht="28.15" customHeight="1">
      <c r="A6" s="45"/>
      <c r="B6" s="44"/>
      <c r="C6" s="45"/>
      <c r="D6" s="259" t="s">
        <v>21839</v>
      </c>
      <c r="E6" s="260"/>
      <c r="F6" s="260"/>
      <c r="G6" s="260"/>
      <c r="H6" s="260"/>
      <c r="I6" s="156"/>
      <c r="J6" s="80"/>
      <c r="K6" s="156"/>
      <c r="L6" s="156"/>
      <c r="M6" s="71"/>
    </row>
    <row r="7" spans="1:13" ht="28.15" customHeight="1">
      <c r="A7" s="45"/>
      <c r="B7" s="44"/>
      <c r="C7" s="45"/>
      <c r="D7" s="259" t="s">
        <v>21840</v>
      </c>
      <c r="E7" s="260"/>
      <c r="F7" s="260"/>
      <c r="G7" s="260"/>
      <c r="H7" s="260"/>
      <c r="I7" s="156"/>
      <c r="J7" s="80"/>
      <c r="K7" s="156"/>
      <c r="L7" s="156"/>
      <c r="M7" s="71"/>
    </row>
    <row r="8" spans="1:13" ht="28.15" customHeight="1">
      <c r="A8" s="45"/>
      <c r="B8" s="44"/>
      <c r="C8" s="45"/>
      <c r="D8" s="259" t="s">
        <v>21841</v>
      </c>
      <c r="E8" s="260"/>
      <c r="F8" s="260"/>
      <c r="G8" s="260"/>
      <c r="H8" s="260"/>
      <c r="I8" s="156"/>
      <c r="J8" s="80"/>
      <c r="K8" s="156"/>
      <c r="L8" s="156"/>
      <c r="M8" s="71"/>
    </row>
    <row r="9" spans="1:13" ht="28.15" customHeight="1">
      <c r="A9" s="45"/>
      <c r="B9" s="44"/>
      <c r="C9" s="45"/>
      <c r="D9" s="259" t="s">
        <v>21842</v>
      </c>
      <c r="E9" s="260"/>
      <c r="F9" s="260"/>
      <c r="G9" s="260"/>
      <c r="H9" s="260"/>
      <c r="I9" s="156"/>
      <c r="J9" s="80"/>
      <c r="K9" s="156"/>
      <c r="L9" s="156"/>
      <c r="M9" s="71"/>
    </row>
    <row r="10" spans="1:13" ht="28.15" customHeight="1">
      <c r="A10" s="45"/>
      <c r="B10" s="44"/>
      <c r="C10" s="45"/>
      <c r="D10" s="259" t="s">
        <v>21843</v>
      </c>
      <c r="E10" s="260"/>
      <c r="F10" s="260"/>
      <c r="G10" s="260"/>
      <c r="H10" s="260"/>
      <c r="I10" s="156"/>
      <c r="J10" s="80"/>
      <c r="K10" s="156"/>
      <c r="L10" s="156"/>
      <c r="M10" s="71"/>
    </row>
    <row r="11" spans="1:13" ht="28.15" customHeight="1">
      <c r="A11" s="232"/>
      <c r="B11" s="137"/>
      <c r="C11" s="137"/>
      <c r="D11" s="74"/>
      <c r="E11" s="261"/>
      <c r="F11" s="261"/>
      <c r="G11" s="110"/>
      <c r="H11" s="110"/>
      <c r="I11" s="74"/>
      <c r="J11" s="76"/>
      <c r="K11" s="262"/>
      <c r="L11" s="110"/>
      <c r="M11" s="13"/>
    </row>
    <row r="12" spans="1:13" ht="24" customHeight="1">
      <c r="A12" s="89" t="s">
        <v>38050</v>
      </c>
      <c r="B12" s="85"/>
      <c r="C12" s="46"/>
      <c r="D12" s="46"/>
      <c r="E12" s="46"/>
      <c r="F12" s="46"/>
      <c r="G12" s="46"/>
      <c r="H12" s="46"/>
      <c r="I12" s="46"/>
      <c r="J12" s="86"/>
      <c r="K12" s="86"/>
      <c r="L12" s="86"/>
      <c r="M12" s="86"/>
    </row>
    <row r="13" spans="1:13" ht="24" customHeight="1">
      <c r="A13" s="647" t="s">
        <v>3</v>
      </c>
      <c r="B13" s="647" t="s">
        <v>43349</v>
      </c>
      <c r="C13" s="647" t="s">
        <v>43350</v>
      </c>
      <c r="D13" s="647" t="s">
        <v>43351</v>
      </c>
      <c r="E13" s="647" t="s">
        <v>38053</v>
      </c>
      <c r="F13" s="647" t="s">
        <v>8</v>
      </c>
      <c r="G13" s="647" t="s">
        <v>43352</v>
      </c>
      <c r="H13" s="647" t="s">
        <v>43353</v>
      </c>
      <c r="I13" s="647" t="s">
        <v>11</v>
      </c>
      <c r="J13" s="648" t="s">
        <v>12</v>
      </c>
      <c r="K13" s="649" t="s">
        <v>43354</v>
      </c>
      <c r="L13" s="649" t="s">
        <v>14</v>
      </c>
      <c r="M13" s="650" t="s">
        <v>43355</v>
      </c>
    </row>
    <row r="14" spans="1:13" ht="24" customHeight="1">
      <c r="A14" s="523" t="s">
        <v>22286</v>
      </c>
      <c r="B14" s="523" t="s">
        <v>43356</v>
      </c>
      <c r="C14" s="523" t="s">
        <v>22287</v>
      </c>
      <c r="D14" s="524" t="s">
        <v>21945</v>
      </c>
      <c r="E14" s="525" t="s">
        <v>43357</v>
      </c>
      <c r="F14" s="523" t="s">
        <v>43358</v>
      </c>
      <c r="G14" s="523" t="s">
        <v>43359</v>
      </c>
      <c r="H14" s="527" t="s">
        <v>9505</v>
      </c>
      <c r="I14" s="527" t="s">
        <v>208</v>
      </c>
      <c r="J14" s="651" t="s">
        <v>43360</v>
      </c>
      <c r="K14" s="620" t="s">
        <v>1602</v>
      </c>
      <c r="L14" s="528" t="s">
        <v>475</v>
      </c>
      <c r="M14" s="545"/>
    </row>
    <row r="15" spans="1:13" ht="24" customHeight="1">
      <c r="A15" s="523" t="s">
        <v>43361</v>
      </c>
      <c r="B15" s="523" t="s">
        <v>22289</v>
      </c>
      <c r="C15" s="523" t="s">
        <v>22287</v>
      </c>
      <c r="D15" s="524" t="s">
        <v>21945</v>
      </c>
      <c r="E15" s="525" t="s">
        <v>22290</v>
      </c>
      <c r="F15" s="523" t="s">
        <v>43362</v>
      </c>
      <c r="G15" s="523" t="s">
        <v>22288</v>
      </c>
      <c r="H15" s="527" t="s">
        <v>9505</v>
      </c>
      <c r="I15" s="527" t="s">
        <v>208</v>
      </c>
      <c r="J15" s="651" t="s">
        <v>43363</v>
      </c>
      <c r="K15" s="620" t="s">
        <v>1602</v>
      </c>
      <c r="L15" s="528" t="s">
        <v>475</v>
      </c>
      <c r="M15" s="545"/>
    </row>
    <row r="16" spans="1:13" ht="24" customHeight="1">
      <c r="A16" s="523" t="s">
        <v>43364</v>
      </c>
      <c r="B16" s="523" t="s">
        <v>22289</v>
      </c>
      <c r="C16" s="523" t="s">
        <v>22287</v>
      </c>
      <c r="D16" s="524" t="s">
        <v>21945</v>
      </c>
      <c r="E16" s="525" t="s">
        <v>43365</v>
      </c>
      <c r="F16" s="523" t="s">
        <v>43362</v>
      </c>
      <c r="G16" s="523" t="s">
        <v>43359</v>
      </c>
      <c r="H16" s="527" t="s">
        <v>9505</v>
      </c>
      <c r="I16" s="527" t="s">
        <v>208</v>
      </c>
      <c r="J16" s="651" t="s">
        <v>43366</v>
      </c>
      <c r="K16" s="620" t="s">
        <v>1602</v>
      </c>
      <c r="L16" s="528" t="s">
        <v>475</v>
      </c>
      <c r="M16" s="545"/>
    </row>
    <row r="17" spans="1:13" ht="24" customHeight="1">
      <c r="A17" s="523" t="s">
        <v>22291</v>
      </c>
      <c r="B17" s="523" t="s">
        <v>21943</v>
      </c>
      <c r="C17" s="523" t="s">
        <v>21944</v>
      </c>
      <c r="D17" s="524" t="s">
        <v>21945</v>
      </c>
      <c r="E17" s="525" t="s">
        <v>43367</v>
      </c>
      <c r="F17" s="523" t="s">
        <v>43368</v>
      </c>
      <c r="G17" s="523" t="s">
        <v>43369</v>
      </c>
      <c r="H17" s="527" t="s">
        <v>9505</v>
      </c>
      <c r="I17" s="527" t="s">
        <v>208</v>
      </c>
      <c r="J17" s="651" t="s">
        <v>38468</v>
      </c>
      <c r="K17" s="620" t="s">
        <v>1602</v>
      </c>
      <c r="L17" s="528" t="s">
        <v>49</v>
      </c>
      <c r="M17" s="545"/>
    </row>
    <row r="18" spans="1:13" ht="24" customHeight="1">
      <c r="A18" s="523" t="s">
        <v>43370</v>
      </c>
      <c r="B18" s="523" t="s">
        <v>21955</v>
      </c>
      <c r="C18" s="523" t="s">
        <v>21956</v>
      </c>
      <c r="D18" s="524" t="s">
        <v>21945</v>
      </c>
      <c r="E18" s="525" t="s">
        <v>43371</v>
      </c>
      <c r="F18" s="523" t="s">
        <v>43358</v>
      </c>
      <c r="G18" s="523" t="s">
        <v>43372</v>
      </c>
      <c r="H18" s="527" t="s">
        <v>9505</v>
      </c>
      <c r="I18" s="527" t="s">
        <v>208</v>
      </c>
      <c r="J18" s="651" t="s">
        <v>43373</v>
      </c>
      <c r="K18" s="620" t="s">
        <v>1602</v>
      </c>
      <c r="L18" s="528" t="s">
        <v>475</v>
      </c>
      <c r="M18" s="545"/>
    </row>
    <row r="19" spans="1:13" ht="24" customHeight="1">
      <c r="A19" s="523" t="s">
        <v>43374</v>
      </c>
      <c r="B19" s="523" t="s">
        <v>21958</v>
      </c>
      <c r="C19" s="523" t="s">
        <v>21959</v>
      </c>
      <c r="D19" s="524" t="s">
        <v>21945</v>
      </c>
      <c r="E19" s="525" t="s">
        <v>43375</v>
      </c>
      <c r="F19" s="523" t="s">
        <v>43376</v>
      </c>
      <c r="G19" s="523" t="s">
        <v>22288</v>
      </c>
      <c r="H19" s="527" t="s">
        <v>9505</v>
      </c>
      <c r="I19" s="527" t="s">
        <v>208</v>
      </c>
      <c r="J19" s="651" t="s">
        <v>38468</v>
      </c>
      <c r="K19" s="620" t="s">
        <v>1602</v>
      </c>
      <c r="L19" s="528" t="s">
        <v>49</v>
      </c>
      <c r="M19" s="545"/>
    </row>
    <row r="20" spans="1:13" ht="24" customHeight="1">
      <c r="A20" s="523" t="s">
        <v>43377</v>
      </c>
      <c r="B20" s="523" t="s">
        <v>21958</v>
      </c>
      <c r="C20" s="523" t="s">
        <v>21959</v>
      </c>
      <c r="D20" s="524" t="s">
        <v>21945</v>
      </c>
      <c r="E20" s="525" t="s">
        <v>43378</v>
      </c>
      <c r="F20" s="523" t="s">
        <v>43379</v>
      </c>
      <c r="G20" s="523" t="s">
        <v>43369</v>
      </c>
      <c r="H20" s="527" t="s">
        <v>9505</v>
      </c>
      <c r="I20" s="527" t="s">
        <v>208</v>
      </c>
      <c r="J20" s="651" t="s">
        <v>43380</v>
      </c>
      <c r="K20" s="620" t="s">
        <v>1602</v>
      </c>
      <c r="L20" s="528" t="s">
        <v>49</v>
      </c>
      <c r="M20" s="545"/>
    </row>
    <row r="21" spans="1:13" ht="24" customHeight="1">
      <c r="A21" s="523" t="s">
        <v>43381</v>
      </c>
      <c r="B21" s="523" t="s">
        <v>21943</v>
      </c>
      <c r="C21" s="523" t="s">
        <v>21944</v>
      </c>
      <c r="D21" s="524" t="s">
        <v>22292</v>
      </c>
      <c r="E21" s="525" t="s">
        <v>43382</v>
      </c>
      <c r="F21" s="523" t="s">
        <v>43368</v>
      </c>
      <c r="G21" s="523" t="s">
        <v>43383</v>
      </c>
      <c r="H21" s="527" t="s">
        <v>22293</v>
      </c>
      <c r="I21" s="527" t="s">
        <v>490</v>
      </c>
      <c r="J21" s="651" t="s">
        <v>43384</v>
      </c>
      <c r="K21" s="620" t="s">
        <v>1141</v>
      </c>
      <c r="L21" s="528" t="s">
        <v>472</v>
      </c>
      <c r="M21" s="545"/>
    </row>
    <row r="22" spans="1:13" ht="24" customHeight="1">
      <c r="A22" s="523" t="s">
        <v>43385</v>
      </c>
      <c r="B22" s="523" t="s">
        <v>22289</v>
      </c>
      <c r="C22" s="523" t="s">
        <v>22287</v>
      </c>
      <c r="D22" s="524" t="s">
        <v>21948</v>
      </c>
      <c r="E22" s="525" t="s">
        <v>43386</v>
      </c>
      <c r="F22" s="523" t="s">
        <v>43368</v>
      </c>
      <c r="G22" s="523" t="s">
        <v>43387</v>
      </c>
      <c r="H22" s="527" t="s">
        <v>21949</v>
      </c>
      <c r="I22" s="527" t="s">
        <v>43</v>
      </c>
      <c r="J22" s="651" t="s">
        <v>43360</v>
      </c>
      <c r="K22" s="620" t="s">
        <v>416</v>
      </c>
      <c r="L22" s="528" t="s">
        <v>472</v>
      </c>
      <c r="M22" s="545"/>
    </row>
    <row r="23" spans="1:13" ht="24" customHeight="1">
      <c r="A23" s="523" t="s">
        <v>43388</v>
      </c>
      <c r="B23" s="523" t="s">
        <v>21960</v>
      </c>
      <c r="C23" s="523" t="s">
        <v>21961</v>
      </c>
      <c r="D23" s="524" t="s">
        <v>21948</v>
      </c>
      <c r="E23" s="525" t="s">
        <v>43389</v>
      </c>
      <c r="F23" s="523" t="s">
        <v>43390</v>
      </c>
      <c r="G23" s="523" t="s">
        <v>43387</v>
      </c>
      <c r="H23" s="527" t="s">
        <v>21949</v>
      </c>
      <c r="I23" s="527" t="s">
        <v>43</v>
      </c>
      <c r="J23" s="651" t="s">
        <v>43366</v>
      </c>
      <c r="K23" s="620" t="s">
        <v>416</v>
      </c>
      <c r="L23" s="528" t="s">
        <v>472</v>
      </c>
      <c r="M23" s="545"/>
    </row>
    <row r="24" spans="1:13" ht="24" customHeight="1">
      <c r="A24" s="523" t="s">
        <v>43391</v>
      </c>
      <c r="B24" s="523" t="s">
        <v>21955</v>
      </c>
      <c r="C24" s="523" t="s">
        <v>21956</v>
      </c>
      <c r="D24" s="524" t="s">
        <v>22292</v>
      </c>
      <c r="E24" s="525" t="s">
        <v>19545</v>
      </c>
      <c r="F24" s="523" t="s">
        <v>43368</v>
      </c>
      <c r="G24" s="523" t="s">
        <v>38166</v>
      </c>
      <c r="H24" s="527" t="s">
        <v>22293</v>
      </c>
      <c r="I24" s="527" t="s">
        <v>490</v>
      </c>
      <c r="J24" s="651" t="s">
        <v>43366</v>
      </c>
      <c r="K24" s="620" t="s">
        <v>1141</v>
      </c>
      <c r="L24" s="528" t="s">
        <v>472</v>
      </c>
      <c r="M24" s="545"/>
    </row>
    <row r="25" spans="1:13" ht="24" customHeight="1">
      <c r="A25" s="523" t="s">
        <v>43392</v>
      </c>
      <c r="B25" s="523" t="s">
        <v>21958</v>
      </c>
      <c r="C25" s="523" t="s">
        <v>21959</v>
      </c>
      <c r="D25" s="524" t="s">
        <v>22292</v>
      </c>
      <c r="E25" s="525" t="s">
        <v>43393</v>
      </c>
      <c r="F25" s="523" t="s">
        <v>43376</v>
      </c>
      <c r="G25" s="523" t="s">
        <v>43394</v>
      </c>
      <c r="H25" s="527" t="s">
        <v>22293</v>
      </c>
      <c r="I25" s="527" t="s">
        <v>490</v>
      </c>
      <c r="J25" s="651" t="s">
        <v>38468</v>
      </c>
      <c r="K25" s="620" t="s">
        <v>1141</v>
      </c>
      <c r="L25" s="528" t="s">
        <v>472</v>
      </c>
      <c r="M25" s="545"/>
    </row>
    <row r="26" spans="1:13" ht="24" customHeight="1">
      <c r="A26" s="523" t="s">
        <v>43395</v>
      </c>
      <c r="B26" s="523" t="s">
        <v>21958</v>
      </c>
      <c r="C26" s="523" t="s">
        <v>21959</v>
      </c>
      <c r="D26" s="524" t="s">
        <v>22292</v>
      </c>
      <c r="E26" s="525" t="s">
        <v>43396</v>
      </c>
      <c r="F26" s="523" t="s">
        <v>43362</v>
      </c>
      <c r="G26" s="523" t="s">
        <v>43383</v>
      </c>
      <c r="H26" s="527" t="s">
        <v>22293</v>
      </c>
      <c r="I26" s="527" t="s">
        <v>490</v>
      </c>
      <c r="J26" s="651" t="s">
        <v>43397</v>
      </c>
      <c r="K26" s="620" t="s">
        <v>1141</v>
      </c>
      <c r="L26" s="528" t="s">
        <v>472</v>
      </c>
      <c r="M26" s="545"/>
    </row>
    <row r="27" spans="1:13" ht="24" customHeight="1">
      <c r="A27" s="523" t="s">
        <v>43398</v>
      </c>
      <c r="B27" s="523" t="s">
        <v>22289</v>
      </c>
      <c r="C27" s="523" t="s">
        <v>22287</v>
      </c>
      <c r="D27" s="524" t="s">
        <v>21950</v>
      </c>
      <c r="E27" s="525" t="s">
        <v>43399</v>
      </c>
      <c r="F27" s="523" t="s">
        <v>43390</v>
      </c>
      <c r="G27" s="523" t="s">
        <v>43400</v>
      </c>
      <c r="H27" s="527" t="s">
        <v>21951</v>
      </c>
      <c r="I27" s="527" t="s">
        <v>31</v>
      </c>
      <c r="J27" s="651" t="s">
        <v>43380</v>
      </c>
      <c r="K27" s="620" t="s">
        <v>638</v>
      </c>
      <c r="L27" s="528" t="s">
        <v>472</v>
      </c>
      <c r="M27" s="545"/>
    </row>
    <row r="28" spans="1:13" ht="24" customHeight="1">
      <c r="A28" s="523" t="s">
        <v>43401</v>
      </c>
      <c r="B28" s="523" t="s">
        <v>21958</v>
      </c>
      <c r="C28" s="523" t="s">
        <v>21959</v>
      </c>
      <c r="D28" s="524" t="s">
        <v>21950</v>
      </c>
      <c r="E28" s="525" t="s">
        <v>22295</v>
      </c>
      <c r="F28" s="523" t="s">
        <v>43368</v>
      </c>
      <c r="G28" s="523" t="s">
        <v>43400</v>
      </c>
      <c r="H28" s="527" t="s">
        <v>21951</v>
      </c>
      <c r="I28" s="527" t="s">
        <v>31</v>
      </c>
      <c r="J28" s="651" t="s">
        <v>43373</v>
      </c>
      <c r="K28" s="620" t="s">
        <v>638</v>
      </c>
      <c r="L28" s="528" t="s">
        <v>472</v>
      </c>
      <c r="M28" s="545"/>
    </row>
    <row r="29" spans="1:13" ht="24" customHeight="1">
      <c r="A29" s="523" t="s">
        <v>22296</v>
      </c>
      <c r="B29" s="523" t="s">
        <v>21960</v>
      </c>
      <c r="C29" s="523" t="s">
        <v>21961</v>
      </c>
      <c r="D29" s="524" t="s">
        <v>21950</v>
      </c>
      <c r="E29" s="525" t="s">
        <v>43402</v>
      </c>
      <c r="F29" s="523" t="s">
        <v>43368</v>
      </c>
      <c r="G29" s="523" t="s">
        <v>43403</v>
      </c>
      <c r="H29" s="527" t="s">
        <v>21951</v>
      </c>
      <c r="I29" s="527" t="s">
        <v>31</v>
      </c>
      <c r="J29" s="651" t="s">
        <v>43360</v>
      </c>
      <c r="K29" s="620" t="s">
        <v>638</v>
      </c>
      <c r="L29" s="528" t="s">
        <v>472</v>
      </c>
      <c r="M29" s="545"/>
    </row>
    <row r="30" spans="1:13" ht="24" customHeight="1">
      <c r="A30" s="509" t="s">
        <v>43404</v>
      </c>
      <c r="B30" s="509" t="s">
        <v>21955</v>
      </c>
      <c r="C30" s="509" t="s">
        <v>21956</v>
      </c>
      <c r="D30" s="510" t="s">
        <v>21953</v>
      </c>
      <c r="E30" s="509" t="s">
        <v>22297</v>
      </c>
      <c r="F30" s="509" t="s">
        <v>16</v>
      </c>
      <c r="G30" s="509" t="s">
        <v>38024</v>
      </c>
      <c r="H30" s="509" t="s">
        <v>21954</v>
      </c>
      <c r="I30" s="509" t="s">
        <v>12714</v>
      </c>
      <c r="J30" s="646" t="s">
        <v>22298</v>
      </c>
      <c r="K30" s="569" t="s">
        <v>1367</v>
      </c>
      <c r="L30" s="569">
        <v>44835</v>
      </c>
      <c r="M30" s="545"/>
    </row>
    <row r="31" spans="1:13" ht="24" customHeight="1">
      <c r="A31" s="509" t="s">
        <v>43405</v>
      </c>
      <c r="B31" s="509" t="s">
        <v>21958</v>
      </c>
      <c r="C31" s="509" t="s">
        <v>21959</v>
      </c>
      <c r="D31" s="510" t="s">
        <v>21953</v>
      </c>
      <c r="E31" s="509" t="s">
        <v>38025</v>
      </c>
      <c r="F31" s="509" t="s">
        <v>16</v>
      </c>
      <c r="G31" s="509" t="s">
        <v>38024</v>
      </c>
      <c r="H31" s="509" t="s">
        <v>21954</v>
      </c>
      <c r="I31" s="509" t="s">
        <v>12714</v>
      </c>
      <c r="J31" s="651" t="s">
        <v>43366</v>
      </c>
      <c r="K31" s="620" t="s">
        <v>1367</v>
      </c>
      <c r="L31" s="528">
        <v>44835</v>
      </c>
      <c r="M31" s="545"/>
    </row>
    <row r="32" spans="1:13" ht="24" customHeight="1">
      <c r="A32" s="523" t="s">
        <v>43406</v>
      </c>
      <c r="B32" s="523" t="s">
        <v>22010</v>
      </c>
      <c r="C32" s="523" t="s">
        <v>22011</v>
      </c>
      <c r="D32" s="524" t="s">
        <v>22299</v>
      </c>
      <c r="E32" s="525" t="s">
        <v>43407</v>
      </c>
      <c r="F32" s="523" t="s">
        <v>29</v>
      </c>
      <c r="G32" s="523" t="s">
        <v>43408</v>
      </c>
      <c r="H32" s="527" t="s">
        <v>218</v>
      </c>
      <c r="I32" s="527" t="s">
        <v>5592</v>
      </c>
      <c r="J32" s="651" t="s">
        <v>43366</v>
      </c>
      <c r="K32" s="620" t="s">
        <v>49</v>
      </c>
      <c r="L32" s="528" t="s">
        <v>472</v>
      </c>
      <c r="M32" s="545"/>
    </row>
    <row r="33" spans="1:13" ht="24" customHeight="1">
      <c r="A33" s="523" t="s">
        <v>22300</v>
      </c>
      <c r="B33" s="523" t="s">
        <v>21844</v>
      </c>
      <c r="C33" s="523" t="s">
        <v>21845</v>
      </c>
      <c r="D33" s="524" t="s">
        <v>21844</v>
      </c>
      <c r="E33" s="525" t="s">
        <v>22301</v>
      </c>
      <c r="F33" s="523" t="s">
        <v>29</v>
      </c>
      <c r="G33" s="523" t="s">
        <v>43409</v>
      </c>
      <c r="H33" s="527" t="s">
        <v>9631</v>
      </c>
      <c r="I33" s="527" t="s">
        <v>22302</v>
      </c>
      <c r="J33" s="651" t="s">
        <v>43380</v>
      </c>
      <c r="K33" s="620" t="s">
        <v>194</v>
      </c>
      <c r="L33" s="528" t="s">
        <v>472</v>
      </c>
      <c r="M33" s="545"/>
    </row>
    <row r="34" spans="1:13" ht="24" customHeight="1">
      <c r="A34" s="523" t="s">
        <v>22303</v>
      </c>
      <c r="B34" s="523" t="s">
        <v>21844</v>
      </c>
      <c r="C34" s="523" t="s">
        <v>21845</v>
      </c>
      <c r="D34" s="524" t="s">
        <v>21844</v>
      </c>
      <c r="E34" s="525" t="s">
        <v>43410</v>
      </c>
      <c r="F34" s="523" t="s">
        <v>43379</v>
      </c>
      <c r="G34" s="523" t="s">
        <v>43411</v>
      </c>
      <c r="H34" s="527" t="s">
        <v>9631</v>
      </c>
      <c r="I34" s="527" t="s">
        <v>22302</v>
      </c>
      <c r="J34" s="651" t="s">
        <v>43380</v>
      </c>
      <c r="K34" s="620" t="s">
        <v>194</v>
      </c>
      <c r="L34" s="528" t="s">
        <v>472</v>
      </c>
      <c r="M34" s="545"/>
    </row>
    <row r="35" spans="1:13" ht="24" customHeight="1">
      <c r="A35" s="523" t="s">
        <v>43412</v>
      </c>
      <c r="B35" s="523" t="s">
        <v>21844</v>
      </c>
      <c r="C35" s="523" t="s">
        <v>21845</v>
      </c>
      <c r="D35" s="524" t="s">
        <v>21848</v>
      </c>
      <c r="E35" s="525" t="s">
        <v>43413</v>
      </c>
      <c r="F35" s="523" t="s">
        <v>43414</v>
      </c>
      <c r="G35" s="523" t="s">
        <v>14632</v>
      </c>
      <c r="H35" s="527" t="s">
        <v>21849</v>
      </c>
      <c r="I35" s="527" t="s">
        <v>2100</v>
      </c>
      <c r="J35" s="651" t="s">
        <v>43366</v>
      </c>
      <c r="K35" s="620" t="s">
        <v>411</v>
      </c>
      <c r="L35" s="528" t="s">
        <v>472</v>
      </c>
      <c r="M35" s="545"/>
    </row>
    <row r="36" spans="1:13" ht="24" customHeight="1">
      <c r="A36" s="523" t="s">
        <v>43415</v>
      </c>
      <c r="B36" s="523" t="s">
        <v>21844</v>
      </c>
      <c r="C36" s="523" t="s">
        <v>21845</v>
      </c>
      <c r="D36" s="524" t="s">
        <v>21844</v>
      </c>
      <c r="E36" s="525" t="s">
        <v>43416</v>
      </c>
      <c r="F36" s="523" t="s">
        <v>43376</v>
      </c>
      <c r="G36" s="523" t="s">
        <v>43417</v>
      </c>
      <c r="H36" s="527" t="s">
        <v>9631</v>
      </c>
      <c r="I36" s="527" t="s">
        <v>22302</v>
      </c>
      <c r="J36" s="651" t="s">
        <v>38468</v>
      </c>
      <c r="K36" s="620" t="s">
        <v>194</v>
      </c>
      <c r="L36" s="528" t="s">
        <v>472</v>
      </c>
      <c r="M36" s="545"/>
    </row>
    <row r="37" spans="1:13" ht="24" customHeight="1">
      <c r="A37" s="523" t="s">
        <v>22305</v>
      </c>
      <c r="B37" s="523" t="s">
        <v>21850</v>
      </c>
      <c r="C37" s="523" t="s">
        <v>21851</v>
      </c>
      <c r="D37" s="524" t="s">
        <v>22306</v>
      </c>
      <c r="E37" s="525" t="s">
        <v>43407</v>
      </c>
      <c r="F37" s="523" t="s">
        <v>43368</v>
      </c>
      <c r="G37" s="523" t="s">
        <v>22307</v>
      </c>
      <c r="H37" s="527" t="s">
        <v>370</v>
      </c>
      <c r="I37" s="527" t="s">
        <v>38</v>
      </c>
      <c r="J37" s="651" t="s">
        <v>43360</v>
      </c>
      <c r="K37" s="620" t="s">
        <v>194</v>
      </c>
      <c r="L37" s="528" t="s">
        <v>472</v>
      </c>
      <c r="M37" s="545"/>
    </row>
    <row r="38" spans="1:13" ht="24" customHeight="1">
      <c r="A38" s="523" t="s">
        <v>43418</v>
      </c>
      <c r="B38" s="523" t="s">
        <v>21850</v>
      </c>
      <c r="C38" s="523" t="s">
        <v>21851</v>
      </c>
      <c r="D38" s="524" t="s">
        <v>22308</v>
      </c>
      <c r="E38" s="525" t="s">
        <v>43419</v>
      </c>
      <c r="F38" s="523" t="s">
        <v>43362</v>
      </c>
      <c r="G38" s="523" t="s">
        <v>43420</v>
      </c>
      <c r="H38" s="527" t="s">
        <v>370</v>
      </c>
      <c r="I38" s="527" t="s">
        <v>22309</v>
      </c>
      <c r="J38" s="651" t="s">
        <v>43380</v>
      </c>
      <c r="K38" s="620" t="s">
        <v>32</v>
      </c>
      <c r="L38" s="528" t="s">
        <v>49</v>
      </c>
      <c r="M38" s="545"/>
    </row>
    <row r="39" spans="1:13" ht="24" customHeight="1">
      <c r="A39" s="523" t="s">
        <v>43421</v>
      </c>
      <c r="B39" s="523" t="s">
        <v>21850</v>
      </c>
      <c r="C39" s="523" t="s">
        <v>21851</v>
      </c>
      <c r="D39" s="524" t="s">
        <v>22310</v>
      </c>
      <c r="E39" s="525" t="s">
        <v>43422</v>
      </c>
      <c r="F39" s="523" t="s">
        <v>43376</v>
      </c>
      <c r="G39" s="523" t="s">
        <v>43423</v>
      </c>
      <c r="H39" s="527" t="s">
        <v>370</v>
      </c>
      <c r="I39" s="527" t="s">
        <v>38</v>
      </c>
      <c r="J39" s="651" t="s">
        <v>43380</v>
      </c>
      <c r="K39" s="620" t="s">
        <v>194</v>
      </c>
      <c r="L39" s="528" t="s">
        <v>472</v>
      </c>
      <c r="M39" s="545"/>
    </row>
    <row r="40" spans="1:13" ht="24" customHeight="1">
      <c r="A40" s="523" t="s">
        <v>43424</v>
      </c>
      <c r="B40" s="523" t="s">
        <v>21850</v>
      </c>
      <c r="C40" s="523" t="s">
        <v>21851</v>
      </c>
      <c r="D40" s="524" t="s">
        <v>22311</v>
      </c>
      <c r="E40" s="525" t="s">
        <v>43407</v>
      </c>
      <c r="F40" s="523" t="s">
        <v>43376</v>
      </c>
      <c r="G40" s="523" t="s">
        <v>22312</v>
      </c>
      <c r="H40" s="527" t="s">
        <v>21858</v>
      </c>
      <c r="I40" s="527" t="s">
        <v>21852</v>
      </c>
      <c r="J40" s="651" t="s">
        <v>43425</v>
      </c>
      <c r="K40" s="620" t="s">
        <v>239</v>
      </c>
      <c r="L40" s="528" t="s">
        <v>49</v>
      </c>
      <c r="M40" s="545"/>
    </row>
    <row r="41" spans="1:13" ht="24" customHeight="1">
      <c r="A41" s="523" t="s">
        <v>43426</v>
      </c>
      <c r="B41" s="523" t="s">
        <v>21850</v>
      </c>
      <c r="C41" s="523" t="s">
        <v>21851</v>
      </c>
      <c r="D41" s="524" t="s">
        <v>22313</v>
      </c>
      <c r="E41" s="525" t="s">
        <v>43422</v>
      </c>
      <c r="F41" s="523" t="s">
        <v>43368</v>
      </c>
      <c r="G41" s="523" t="s">
        <v>43427</v>
      </c>
      <c r="H41" s="527" t="s">
        <v>22315</v>
      </c>
      <c r="I41" s="527" t="s">
        <v>12726</v>
      </c>
      <c r="J41" s="651" t="s">
        <v>43363</v>
      </c>
      <c r="K41" s="620" t="s">
        <v>4335</v>
      </c>
      <c r="L41" s="528" t="s">
        <v>49</v>
      </c>
      <c r="M41" s="545"/>
    </row>
    <row r="42" spans="1:13" ht="24" customHeight="1">
      <c r="A42" s="523" t="s">
        <v>43428</v>
      </c>
      <c r="B42" s="523" t="s">
        <v>21850</v>
      </c>
      <c r="C42" s="523" t="s">
        <v>21851</v>
      </c>
      <c r="D42" s="524" t="s">
        <v>22316</v>
      </c>
      <c r="E42" s="525" t="s">
        <v>43429</v>
      </c>
      <c r="F42" s="523" t="s">
        <v>43390</v>
      </c>
      <c r="G42" s="523" t="s">
        <v>43430</v>
      </c>
      <c r="H42" s="527" t="s">
        <v>370</v>
      </c>
      <c r="I42" s="527" t="s">
        <v>38</v>
      </c>
      <c r="J42" s="651" t="s">
        <v>43366</v>
      </c>
      <c r="K42" s="620" t="s">
        <v>258</v>
      </c>
      <c r="L42" s="528" t="s">
        <v>472</v>
      </c>
      <c r="M42" s="545"/>
    </row>
    <row r="43" spans="1:13" ht="24" customHeight="1">
      <c r="A43" s="523" t="s">
        <v>22317</v>
      </c>
      <c r="B43" s="523" t="s">
        <v>21850</v>
      </c>
      <c r="C43" s="523" t="s">
        <v>21851</v>
      </c>
      <c r="D43" s="524" t="s">
        <v>22318</v>
      </c>
      <c r="E43" s="525" t="s">
        <v>43422</v>
      </c>
      <c r="F43" s="523" t="s">
        <v>29</v>
      </c>
      <c r="G43" s="523" t="s">
        <v>43431</v>
      </c>
      <c r="H43" s="527" t="s">
        <v>370</v>
      </c>
      <c r="I43" s="527" t="s">
        <v>38</v>
      </c>
      <c r="J43" s="651" t="s">
        <v>43360</v>
      </c>
      <c r="K43" s="620" t="s">
        <v>258</v>
      </c>
      <c r="L43" s="528" t="s">
        <v>472</v>
      </c>
      <c r="M43" s="545"/>
    </row>
    <row r="44" spans="1:13" ht="24" customHeight="1">
      <c r="A44" s="552" t="s">
        <v>22319</v>
      </c>
      <c r="B44" s="552" t="s">
        <v>21850</v>
      </c>
      <c r="C44" s="552" t="s">
        <v>21851</v>
      </c>
      <c r="D44" s="583" t="s">
        <v>22320</v>
      </c>
      <c r="E44" s="538" t="s">
        <v>19</v>
      </c>
      <c r="F44" s="538" t="s">
        <v>16</v>
      </c>
      <c r="G44" s="514" t="s">
        <v>12497</v>
      </c>
      <c r="H44" s="514" t="s">
        <v>452</v>
      </c>
      <c r="I44" s="514" t="s">
        <v>21179</v>
      </c>
      <c r="J44" s="646" t="s">
        <v>43432</v>
      </c>
      <c r="K44" s="569" t="s">
        <v>1012</v>
      </c>
      <c r="L44" s="569">
        <v>44197</v>
      </c>
      <c r="M44" s="521"/>
    </row>
    <row r="45" spans="1:13" ht="24" customHeight="1">
      <c r="A45" s="523" t="s">
        <v>43433</v>
      </c>
      <c r="B45" s="523" t="s">
        <v>21850</v>
      </c>
      <c r="C45" s="523" t="s">
        <v>21851</v>
      </c>
      <c r="D45" s="524" t="s">
        <v>22321</v>
      </c>
      <c r="E45" s="525" t="s">
        <v>43434</v>
      </c>
      <c r="F45" s="523" t="s">
        <v>43414</v>
      </c>
      <c r="G45" s="523" t="s">
        <v>43435</v>
      </c>
      <c r="H45" s="527" t="s">
        <v>370</v>
      </c>
      <c r="I45" s="527" t="s">
        <v>38</v>
      </c>
      <c r="J45" s="651" t="s">
        <v>43366</v>
      </c>
      <c r="K45" s="620" t="s">
        <v>258</v>
      </c>
      <c r="L45" s="528" t="s">
        <v>472</v>
      </c>
      <c r="M45" s="545"/>
    </row>
    <row r="46" spans="1:13" ht="24" customHeight="1">
      <c r="A46" s="523" t="s">
        <v>43436</v>
      </c>
      <c r="B46" s="523" t="s">
        <v>21850</v>
      </c>
      <c r="C46" s="523" t="s">
        <v>21851</v>
      </c>
      <c r="D46" s="524" t="s">
        <v>22322</v>
      </c>
      <c r="E46" s="525" t="s">
        <v>43407</v>
      </c>
      <c r="F46" s="523" t="s">
        <v>43358</v>
      </c>
      <c r="G46" s="523" t="s">
        <v>43437</v>
      </c>
      <c r="H46" s="527" t="s">
        <v>370</v>
      </c>
      <c r="I46" s="527" t="s">
        <v>38</v>
      </c>
      <c r="J46" s="651" t="s">
        <v>43366</v>
      </c>
      <c r="K46" s="620" t="s">
        <v>258</v>
      </c>
      <c r="L46" s="528" t="s">
        <v>472</v>
      </c>
      <c r="M46" s="545"/>
    </row>
    <row r="47" spans="1:13" ht="24" customHeight="1">
      <c r="A47" s="523" t="s">
        <v>43438</v>
      </c>
      <c r="B47" s="523" t="s">
        <v>21850</v>
      </c>
      <c r="C47" s="523" t="s">
        <v>21851</v>
      </c>
      <c r="D47" s="524" t="s">
        <v>22323</v>
      </c>
      <c r="E47" s="525" t="s">
        <v>43429</v>
      </c>
      <c r="F47" s="523" t="s">
        <v>43368</v>
      </c>
      <c r="G47" s="523" t="s">
        <v>43439</v>
      </c>
      <c r="H47" s="527" t="s">
        <v>22325</v>
      </c>
      <c r="I47" s="527" t="s">
        <v>10281</v>
      </c>
      <c r="J47" s="651" t="s">
        <v>43380</v>
      </c>
      <c r="K47" s="620" t="s">
        <v>1066</v>
      </c>
      <c r="L47" s="528" t="s">
        <v>472</v>
      </c>
      <c r="M47" s="545"/>
    </row>
    <row r="48" spans="1:13" ht="24" customHeight="1">
      <c r="A48" s="523" t="s">
        <v>43440</v>
      </c>
      <c r="B48" s="523" t="s">
        <v>21859</v>
      </c>
      <c r="C48" s="523" t="s">
        <v>21860</v>
      </c>
      <c r="D48" s="524" t="s">
        <v>22326</v>
      </c>
      <c r="E48" s="525" t="s">
        <v>43419</v>
      </c>
      <c r="F48" s="523" t="s">
        <v>29</v>
      </c>
      <c r="G48" s="523" t="s">
        <v>43441</v>
      </c>
      <c r="H48" s="527" t="s">
        <v>370</v>
      </c>
      <c r="I48" s="527" t="s">
        <v>38</v>
      </c>
      <c r="J48" s="651" t="s">
        <v>43366</v>
      </c>
      <c r="K48" s="620" t="s">
        <v>258</v>
      </c>
      <c r="L48" s="528" t="s">
        <v>472</v>
      </c>
      <c r="M48" s="545"/>
    </row>
    <row r="49" spans="1:13" ht="24" customHeight="1">
      <c r="A49" s="523" t="s">
        <v>43442</v>
      </c>
      <c r="B49" s="523" t="s">
        <v>21859</v>
      </c>
      <c r="C49" s="523" t="s">
        <v>21860</v>
      </c>
      <c r="D49" s="524" t="s">
        <v>22327</v>
      </c>
      <c r="E49" s="525" t="s">
        <v>43429</v>
      </c>
      <c r="F49" s="523" t="s">
        <v>43414</v>
      </c>
      <c r="G49" s="523" t="s">
        <v>43420</v>
      </c>
      <c r="H49" s="527" t="s">
        <v>370</v>
      </c>
      <c r="I49" s="527" t="s">
        <v>22309</v>
      </c>
      <c r="J49" s="651" t="s">
        <v>43366</v>
      </c>
      <c r="K49" s="620" t="s">
        <v>32</v>
      </c>
      <c r="L49" s="528" t="s">
        <v>49</v>
      </c>
      <c r="M49" s="545"/>
    </row>
    <row r="50" spans="1:13" ht="24" customHeight="1">
      <c r="A50" s="523" t="s">
        <v>22328</v>
      </c>
      <c r="B50" s="523" t="s">
        <v>21859</v>
      </c>
      <c r="C50" s="523" t="s">
        <v>21860</v>
      </c>
      <c r="D50" s="524" t="s">
        <v>22329</v>
      </c>
      <c r="E50" s="525" t="s">
        <v>43422</v>
      </c>
      <c r="F50" s="523" t="s">
        <v>29</v>
      </c>
      <c r="G50" s="523" t="s">
        <v>22330</v>
      </c>
      <c r="H50" s="527" t="s">
        <v>21861</v>
      </c>
      <c r="I50" s="527" t="s">
        <v>15695</v>
      </c>
      <c r="J50" s="651" t="s">
        <v>43366</v>
      </c>
      <c r="K50" s="620" t="s">
        <v>325</v>
      </c>
      <c r="L50" s="528" t="s">
        <v>472</v>
      </c>
      <c r="M50" s="545"/>
    </row>
    <row r="51" spans="1:13" ht="24" customHeight="1">
      <c r="A51" s="523" t="s">
        <v>43443</v>
      </c>
      <c r="B51" s="523" t="s">
        <v>21859</v>
      </c>
      <c r="C51" s="523" t="s">
        <v>21860</v>
      </c>
      <c r="D51" s="524" t="s">
        <v>22331</v>
      </c>
      <c r="E51" s="525" t="s">
        <v>38143</v>
      </c>
      <c r="F51" s="523" t="s">
        <v>43414</v>
      </c>
      <c r="G51" s="523" t="s">
        <v>43444</v>
      </c>
      <c r="H51" s="527" t="s">
        <v>370</v>
      </c>
      <c r="I51" s="527" t="s">
        <v>22332</v>
      </c>
      <c r="J51" s="651" t="s">
        <v>43384</v>
      </c>
      <c r="K51" s="620" t="s">
        <v>170</v>
      </c>
      <c r="L51" s="528" t="s">
        <v>472</v>
      </c>
      <c r="M51" s="545"/>
    </row>
    <row r="52" spans="1:13" ht="24" customHeight="1">
      <c r="A52" s="523" t="s">
        <v>43445</v>
      </c>
      <c r="B52" s="523" t="s">
        <v>21859</v>
      </c>
      <c r="C52" s="523" t="s">
        <v>21860</v>
      </c>
      <c r="D52" s="524" t="s">
        <v>22333</v>
      </c>
      <c r="E52" s="525" t="s">
        <v>43446</v>
      </c>
      <c r="F52" s="523" t="s">
        <v>43376</v>
      </c>
      <c r="G52" s="523" t="s">
        <v>22334</v>
      </c>
      <c r="H52" s="527" t="s">
        <v>21861</v>
      </c>
      <c r="I52" s="527" t="s">
        <v>12726</v>
      </c>
      <c r="J52" s="651" t="s">
        <v>43366</v>
      </c>
      <c r="K52" s="620" t="s">
        <v>253</v>
      </c>
      <c r="L52" s="528" t="s">
        <v>472</v>
      </c>
      <c r="M52" s="545"/>
    </row>
    <row r="53" spans="1:13" ht="24" customHeight="1">
      <c r="A53" s="523" t="s">
        <v>43447</v>
      </c>
      <c r="B53" s="523" t="s">
        <v>21859</v>
      </c>
      <c r="C53" s="523" t="s">
        <v>21860</v>
      </c>
      <c r="D53" s="524" t="s">
        <v>21856</v>
      </c>
      <c r="E53" s="525" t="s">
        <v>43407</v>
      </c>
      <c r="F53" s="523" t="s">
        <v>43379</v>
      </c>
      <c r="G53" s="523" t="s">
        <v>22335</v>
      </c>
      <c r="H53" s="527" t="s">
        <v>460</v>
      </c>
      <c r="I53" s="527" t="s">
        <v>21857</v>
      </c>
      <c r="J53" s="651" t="s">
        <v>43373</v>
      </c>
      <c r="K53" s="620" t="s">
        <v>475</v>
      </c>
      <c r="L53" s="528" t="s">
        <v>472</v>
      </c>
      <c r="M53" s="545"/>
    </row>
    <row r="54" spans="1:13" ht="24" customHeight="1">
      <c r="A54" s="523" t="s">
        <v>22336</v>
      </c>
      <c r="B54" s="523" t="s">
        <v>21859</v>
      </c>
      <c r="C54" s="523" t="s">
        <v>21860</v>
      </c>
      <c r="D54" s="524" t="s">
        <v>22337</v>
      </c>
      <c r="E54" s="525" t="s">
        <v>43446</v>
      </c>
      <c r="F54" s="523" t="s">
        <v>43376</v>
      </c>
      <c r="G54" s="523" t="s">
        <v>43448</v>
      </c>
      <c r="H54" s="527" t="s">
        <v>370</v>
      </c>
      <c r="I54" s="527" t="s">
        <v>38</v>
      </c>
      <c r="J54" s="651" t="s">
        <v>43366</v>
      </c>
      <c r="K54" s="620" t="s">
        <v>258</v>
      </c>
      <c r="L54" s="528" t="s">
        <v>472</v>
      </c>
      <c r="M54" s="545"/>
    </row>
    <row r="55" spans="1:13" ht="24" customHeight="1">
      <c r="A55" s="523" t="s">
        <v>43449</v>
      </c>
      <c r="B55" s="523" t="s">
        <v>21859</v>
      </c>
      <c r="C55" s="523" t="s">
        <v>21860</v>
      </c>
      <c r="D55" s="524" t="s">
        <v>22338</v>
      </c>
      <c r="E55" s="525" t="s">
        <v>43419</v>
      </c>
      <c r="F55" s="523" t="s">
        <v>43368</v>
      </c>
      <c r="G55" s="523" t="s">
        <v>43450</v>
      </c>
      <c r="H55" s="527" t="s">
        <v>370</v>
      </c>
      <c r="I55" s="527" t="s">
        <v>22332</v>
      </c>
      <c r="J55" s="651" t="s">
        <v>43380</v>
      </c>
      <c r="K55" s="620" t="s">
        <v>170</v>
      </c>
      <c r="L55" s="528" t="s">
        <v>472</v>
      </c>
      <c r="M55" s="545"/>
    </row>
    <row r="56" spans="1:13" ht="24" customHeight="1">
      <c r="A56" s="523" t="s">
        <v>43451</v>
      </c>
      <c r="B56" s="523" t="s">
        <v>21872</v>
      </c>
      <c r="C56" s="523" t="s">
        <v>21873</v>
      </c>
      <c r="D56" s="524" t="s">
        <v>22310</v>
      </c>
      <c r="E56" s="525" t="s">
        <v>38143</v>
      </c>
      <c r="F56" s="523" t="s">
        <v>43376</v>
      </c>
      <c r="G56" s="523" t="s">
        <v>38232</v>
      </c>
      <c r="H56" s="527" t="s">
        <v>370</v>
      </c>
      <c r="I56" s="527" t="s">
        <v>38</v>
      </c>
      <c r="J56" s="651" t="s">
        <v>43397</v>
      </c>
      <c r="K56" s="620" t="s">
        <v>32</v>
      </c>
      <c r="L56" s="528" t="s">
        <v>472</v>
      </c>
      <c r="M56" s="545"/>
    </row>
    <row r="57" spans="1:13" ht="24" customHeight="1">
      <c r="A57" s="523" t="s">
        <v>22339</v>
      </c>
      <c r="B57" s="523" t="s">
        <v>21872</v>
      </c>
      <c r="C57" s="523" t="s">
        <v>21873</v>
      </c>
      <c r="D57" s="524" t="s">
        <v>21854</v>
      </c>
      <c r="E57" s="525" t="s">
        <v>43407</v>
      </c>
      <c r="F57" s="523" t="s">
        <v>43414</v>
      </c>
      <c r="G57" s="523" t="s">
        <v>43452</v>
      </c>
      <c r="H57" s="527" t="s">
        <v>21855</v>
      </c>
      <c r="I57" s="527" t="s">
        <v>12726</v>
      </c>
      <c r="J57" s="651" t="s">
        <v>43384</v>
      </c>
      <c r="K57" s="620" t="s">
        <v>612</v>
      </c>
      <c r="L57" s="528" t="s">
        <v>49</v>
      </c>
      <c r="M57" s="545"/>
    </row>
    <row r="58" spans="1:13" ht="24" customHeight="1">
      <c r="A58" s="523" t="s">
        <v>22340</v>
      </c>
      <c r="B58" s="523" t="s">
        <v>21872</v>
      </c>
      <c r="C58" s="523" t="s">
        <v>21873</v>
      </c>
      <c r="D58" s="524" t="s">
        <v>22341</v>
      </c>
      <c r="E58" s="525" t="s">
        <v>43453</v>
      </c>
      <c r="F58" s="523" t="s">
        <v>43358</v>
      </c>
      <c r="G58" s="523" t="s">
        <v>176</v>
      </c>
      <c r="H58" s="527" t="s">
        <v>370</v>
      </c>
      <c r="I58" s="527" t="s">
        <v>38</v>
      </c>
      <c r="J58" s="651" t="s">
        <v>43380</v>
      </c>
      <c r="K58" s="620" t="s">
        <v>258</v>
      </c>
      <c r="L58" s="528" t="s">
        <v>472</v>
      </c>
      <c r="M58" s="545"/>
    </row>
    <row r="59" spans="1:13" ht="24" customHeight="1">
      <c r="A59" s="523" t="s">
        <v>43454</v>
      </c>
      <c r="B59" s="523" t="s">
        <v>21872</v>
      </c>
      <c r="C59" s="523" t="s">
        <v>21873</v>
      </c>
      <c r="D59" s="524" t="s">
        <v>22342</v>
      </c>
      <c r="E59" s="525" t="s">
        <v>43407</v>
      </c>
      <c r="F59" s="523" t="s">
        <v>29</v>
      </c>
      <c r="G59" s="523" t="s">
        <v>43430</v>
      </c>
      <c r="H59" s="527" t="s">
        <v>370</v>
      </c>
      <c r="I59" s="527" t="s">
        <v>38</v>
      </c>
      <c r="J59" s="651" t="s">
        <v>43380</v>
      </c>
      <c r="K59" s="620" t="s">
        <v>258</v>
      </c>
      <c r="L59" s="528" t="s">
        <v>472</v>
      </c>
      <c r="M59" s="545"/>
    </row>
    <row r="60" spans="1:13" ht="24" customHeight="1">
      <c r="A60" s="523" t="s">
        <v>43455</v>
      </c>
      <c r="B60" s="523" t="s">
        <v>21874</v>
      </c>
      <c r="C60" s="523" t="s">
        <v>21875</v>
      </c>
      <c r="D60" s="524" t="s">
        <v>22343</v>
      </c>
      <c r="E60" s="525" t="s">
        <v>43407</v>
      </c>
      <c r="F60" s="523" t="s">
        <v>43376</v>
      </c>
      <c r="G60" s="523" t="s">
        <v>22344</v>
      </c>
      <c r="H60" s="527" t="s">
        <v>21871</v>
      </c>
      <c r="I60" s="527" t="s">
        <v>21179</v>
      </c>
      <c r="J60" s="651" t="s">
        <v>43360</v>
      </c>
      <c r="K60" s="620" t="s">
        <v>111</v>
      </c>
      <c r="L60" s="528" t="s">
        <v>49</v>
      </c>
      <c r="M60" s="545"/>
    </row>
    <row r="61" spans="1:13" ht="24" customHeight="1">
      <c r="A61" s="523" t="s">
        <v>22345</v>
      </c>
      <c r="B61" s="523" t="s">
        <v>21874</v>
      </c>
      <c r="C61" s="523" t="s">
        <v>21875</v>
      </c>
      <c r="D61" s="524" t="s">
        <v>22346</v>
      </c>
      <c r="E61" s="525" t="s">
        <v>43434</v>
      </c>
      <c r="F61" s="523" t="s">
        <v>29</v>
      </c>
      <c r="G61" s="523" t="s">
        <v>43437</v>
      </c>
      <c r="H61" s="527" t="s">
        <v>370</v>
      </c>
      <c r="I61" s="527" t="s">
        <v>38</v>
      </c>
      <c r="J61" s="651" t="s">
        <v>43366</v>
      </c>
      <c r="K61" s="620" t="s">
        <v>212</v>
      </c>
      <c r="L61" s="528" t="s">
        <v>472</v>
      </c>
      <c r="M61" s="545"/>
    </row>
    <row r="62" spans="1:13" ht="24" customHeight="1">
      <c r="A62" s="523" t="s">
        <v>43456</v>
      </c>
      <c r="B62" s="523" t="s">
        <v>21865</v>
      </c>
      <c r="C62" s="523" t="s">
        <v>21866</v>
      </c>
      <c r="D62" s="524" t="s">
        <v>22347</v>
      </c>
      <c r="E62" s="525" t="s">
        <v>38143</v>
      </c>
      <c r="F62" s="523" t="s">
        <v>43379</v>
      </c>
      <c r="G62" s="523" t="s">
        <v>43457</v>
      </c>
      <c r="H62" s="527" t="s">
        <v>21871</v>
      </c>
      <c r="I62" s="527" t="s">
        <v>21179</v>
      </c>
      <c r="J62" s="651" t="s">
        <v>43360</v>
      </c>
      <c r="K62" s="620" t="s">
        <v>111</v>
      </c>
      <c r="L62" s="528" t="s">
        <v>472</v>
      </c>
      <c r="M62" s="545"/>
    </row>
    <row r="63" spans="1:13" ht="24" customHeight="1">
      <c r="A63" s="523" t="s">
        <v>43458</v>
      </c>
      <c r="B63" s="523" t="s">
        <v>21865</v>
      </c>
      <c r="C63" s="523" t="s">
        <v>21866</v>
      </c>
      <c r="D63" s="524" t="s">
        <v>22348</v>
      </c>
      <c r="E63" s="525" t="s">
        <v>38143</v>
      </c>
      <c r="F63" s="523" t="s">
        <v>43368</v>
      </c>
      <c r="G63" s="523" t="s">
        <v>43459</v>
      </c>
      <c r="H63" s="527" t="s">
        <v>21871</v>
      </c>
      <c r="I63" s="527" t="s">
        <v>21179</v>
      </c>
      <c r="J63" s="651" t="s">
        <v>43366</v>
      </c>
      <c r="K63" s="620" t="s">
        <v>284</v>
      </c>
      <c r="L63" s="528" t="s">
        <v>472</v>
      </c>
      <c r="M63" s="545"/>
    </row>
    <row r="64" spans="1:13" ht="24" customHeight="1">
      <c r="A64" s="552" t="s">
        <v>22349</v>
      </c>
      <c r="B64" s="552" t="s">
        <v>21867</v>
      </c>
      <c r="C64" s="552" t="s">
        <v>21868</v>
      </c>
      <c r="D64" s="583" t="s">
        <v>22350</v>
      </c>
      <c r="E64" s="538" t="s">
        <v>19</v>
      </c>
      <c r="F64" s="538" t="s">
        <v>16</v>
      </c>
      <c r="G64" s="514" t="s">
        <v>12497</v>
      </c>
      <c r="H64" s="514" t="s">
        <v>21871</v>
      </c>
      <c r="I64" s="514" t="s">
        <v>21179</v>
      </c>
      <c r="J64" s="646" t="s">
        <v>43432</v>
      </c>
      <c r="K64" s="569" t="s">
        <v>1081</v>
      </c>
      <c r="L64" s="569">
        <v>44197</v>
      </c>
      <c r="M64" s="521"/>
    </row>
    <row r="65" spans="1:13" ht="24" customHeight="1">
      <c r="A65" s="523" t="s">
        <v>43460</v>
      </c>
      <c r="B65" s="523" t="s">
        <v>21865</v>
      </c>
      <c r="C65" s="523" t="s">
        <v>21866</v>
      </c>
      <c r="D65" s="524" t="s">
        <v>22351</v>
      </c>
      <c r="E65" s="525" t="s">
        <v>43429</v>
      </c>
      <c r="F65" s="523" t="s">
        <v>29</v>
      </c>
      <c r="G65" s="523" t="s">
        <v>43461</v>
      </c>
      <c r="H65" s="527" t="s">
        <v>370</v>
      </c>
      <c r="I65" s="527" t="s">
        <v>38</v>
      </c>
      <c r="J65" s="651" t="s">
        <v>43363</v>
      </c>
      <c r="K65" s="620" t="s">
        <v>212</v>
      </c>
      <c r="L65" s="528" t="s">
        <v>472</v>
      </c>
      <c r="M65" s="545"/>
    </row>
    <row r="66" spans="1:13" ht="24" customHeight="1">
      <c r="A66" s="523" t="s">
        <v>43462</v>
      </c>
      <c r="B66" s="523" t="s">
        <v>21865</v>
      </c>
      <c r="C66" s="523" t="s">
        <v>21866</v>
      </c>
      <c r="D66" s="524" t="s">
        <v>22352</v>
      </c>
      <c r="E66" s="525" t="s">
        <v>38143</v>
      </c>
      <c r="F66" s="523" t="s">
        <v>29</v>
      </c>
      <c r="G66" s="523" t="s">
        <v>43463</v>
      </c>
      <c r="H66" s="527" t="s">
        <v>370</v>
      </c>
      <c r="I66" s="527" t="s">
        <v>38</v>
      </c>
      <c r="J66" s="651" t="s">
        <v>43380</v>
      </c>
      <c r="K66" s="620" t="s">
        <v>212</v>
      </c>
      <c r="L66" s="528" t="s">
        <v>472</v>
      </c>
      <c r="M66" s="545"/>
    </row>
    <row r="67" spans="1:13" ht="24" customHeight="1">
      <c r="A67" s="523" t="s">
        <v>43464</v>
      </c>
      <c r="B67" s="523" t="s">
        <v>21876</v>
      </c>
      <c r="C67" s="523" t="s">
        <v>21877</v>
      </c>
      <c r="D67" s="524" t="s">
        <v>22353</v>
      </c>
      <c r="E67" s="525" t="s">
        <v>43422</v>
      </c>
      <c r="F67" s="523" t="s">
        <v>43376</v>
      </c>
      <c r="G67" s="523" t="s">
        <v>43465</v>
      </c>
      <c r="H67" s="527" t="s">
        <v>370</v>
      </c>
      <c r="I67" s="527" t="s">
        <v>38</v>
      </c>
      <c r="J67" s="651" t="s">
        <v>43360</v>
      </c>
      <c r="K67" s="620" t="s">
        <v>508</v>
      </c>
      <c r="L67" s="528" t="s">
        <v>472</v>
      </c>
      <c r="M67" s="545"/>
    </row>
    <row r="68" spans="1:13" ht="24" customHeight="1">
      <c r="A68" s="523" t="s">
        <v>43466</v>
      </c>
      <c r="B68" s="523" t="s">
        <v>21876</v>
      </c>
      <c r="C68" s="523" t="s">
        <v>21877</v>
      </c>
      <c r="D68" s="524" t="s">
        <v>21856</v>
      </c>
      <c r="E68" s="525" t="s">
        <v>38143</v>
      </c>
      <c r="F68" s="523" t="s">
        <v>43376</v>
      </c>
      <c r="G68" s="523" t="s">
        <v>43467</v>
      </c>
      <c r="H68" s="527" t="s">
        <v>21885</v>
      </c>
      <c r="I68" s="527" t="s">
        <v>21857</v>
      </c>
      <c r="J68" s="651" t="s">
        <v>43366</v>
      </c>
      <c r="K68" s="620" t="s">
        <v>475</v>
      </c>
      <c r="L68" s="528" t="s">
        <v>472</v>
      </c>
      <c r="M68" s="545"/>
    </row>
    <row r="69" spans="1:13" ht="24" customHeight="1">
      <c r="A69" s="523" t="s">
        <v>22354</v>
      </c>
      <c r="B69" s="523" t="s">
        <v>21876</v>
      </c>
      <c r="C69" s="523" t="s">
        <v>21877</v>
      </c>
      <c r="D69" s="524" t="s">
        <v>22355</v>
      </c>
      <c r="E69" s="525" t="s">
        <v>43453</v>
      </c>
      <c r="F69" s="523" t="s">
        <v>43379</v>
      </c>
      <c r="G69" s="523" t="s">
        <v>22356</v>
      </c>
      <c r="H69" s="527" t="s">
        <v>5211</v>
      </c>
      <c r="I69" s="527" t="s">
        <v>38</v>
      </c>
      <c r="J69" s="651" t="s">
        <v>43366</v>
      </c>
      <c r="K69" s="620" t="s">
        <v>508</v>
      </c>
      <c r="L69" s="528" t="s">
        <v>472</v>
      </c>
      <c r="M69" s="545"/>
    </row>
    <row r="70" spans="1:13" ht="24" customHeight="1">
      <c r="A70" s="523" t="s">
        <v>43468</v>
      </c>
      <c r="B70" s="523" t="s">
        <v>21876</v>
      </c>
      <c r="C70" s="523" t="s">
        <v>21877</v>
      </c>
      <c r="D70" s="524" t="s">
        <v>22357</v>
      </c>
      <c r="E70" s="525" t="s">
        <v>43407</v>
      </c>
      <c r="F70" s="523" t="s">
        <v>43376</v>
      </c>
      <c r="G70" s="523" t="s">
        <v>43469</v>
      </c>
      <c r="H70" s="527" t="s">
        <v>370</v>
      </c>
      <c r="I70" s="527" t="s">
        <v>22309</v>
      </c>
      <c r="J70" s="651" t="s">
        <v>43363</v>
      </c>
      <c r="K70" s="620" t="s">
        <v>508</v>
      </c>
      <c r="L70" s="528" t="s">
        <v>49</v>
      </c>
      <c r="M70" s="545"/>
    </row>
    <row r="71" spans="1:13" ht="24" customHeight="1">
      <c r="A71" s="523" t="s">
        <v>43470</v>
      </c>
      <c r="B71" s="523" t="s">
        <v>21876</v>
      </c>
      <c r="C71" s="523" t="s">
        <v>21877</v>
      </c>
      <c r="D71" s="524" t="s">
        <v>22358</v>
      </c>
      <c r="E71" s="525" t="s">
        <v>43407</v>
      </c>
      <c r="F71" s="523" t="s">
        <v>43390</v>
      </c>
      <c r="G71" s="523" t="s">
        <v>43431</v>
      </c>
      <c r="H71" s="527" t="s">
        <v>370</v>
      </c>
      <c r="I71" s="527" t="s">
        <v>38</v>
      </c>
      <c r="J71" s="651" t="s">
        <v>43366</v>
      </c>
      <c r="K71" s="620" t="s">
        <v>258</v>
      </c>
      <c r="L71" s="528" t="s">
        <v>472</v>
      </c>
      <c r="M71" s="545"/>
    </row>
    <row r="72" spans="1:13" ht="24" customHeight="1">
      <c r="A72" s="523" t="s">
        <v>22359</v>
      </c>
      <c r="B72" s="523" t="s">
        <v>21876</v>
      </c>
      <c r="C72" s="523" t="s">
        <v>21877</v>
      </c>
      <c r="D72" s="524" t="s">
        <v>22360</v>
      </c>
      <c r="E72" s="525" t="s">
        <v>43446</v>
      </c>
      <c r="F72" s="523" t="s">
        <v>29</v>
      </c>
      <c r="G72" s="523" t="s">
        <v>43439</v>
      </c>
      <c r="H72" s="527" t="s">
        <v>21889</v>
      </c>
      <c r="I72" s="527" t="s">
        <v>10281</v>
      </c>
      <c r="J72" s="651" t="s">
        <v>43366</v>
      </c>
      <c r="K72" s="620" t="s">
        <v>1066</v>
      </c>
      <c r="L72" s="528" t="s">
        <v>49</v>
      </c>
      <c r="M72" s="545"/>
    </row>
    <row r="73" spans="1:13" ht="24" customHeight="1">
      <c r="A73" s="523" t="s">
        <v>43471</v>
      </c>
      <c r="B73" s="523" t="s">
        <v>21876</v>
      </c>
      <c r="C73" s="523" t="s">
        <v>21877</v>
      </c>
      <c r="D73" s="524" t="s">
        <v>22361</v>
      </c>
      <c r="E73" s="525" t="s">
        <v>38143</v>
      </c>
      <c r="F73" s="523" t="s">
        <v>43390</v>
      </c>
      <c r="G73" s="523" t="s">
        <v>43430</v>
      </c>
      <c r="H73" s="527" t="s">
        <v>370</v>
      </c>
      <c r="I73" s="527" t="s">
        <v>38</v>
      </c>
      <c r="J73" s="651" t="s">
        <v>43380</v>
      </c>
      <c r="K73" s="620" t="s">
        <v>258</v>
      </c>
      <c r="L73" s="528" t="s">
        <v>472</v>
      </c>
      <c r="M73" s="545"/>
    </row>
    <row r="74" spans="1:13" ht="24" customHeight="1">
      <c r="A74" s="523" t="s">
        <v>22362</v>
      </c>
      <c r="B74" s="523" t="s">
        <v>21886</v>
      </c>
      <c r="C74" s="523" t="s">
        <v>21887</v>
      </c>
      <c r="D74" s="524" t="s">
        <v>22363</v>
      </c>
      <c r="E74" s="525" t="s">
        <v>43407</v>
      </c>
      <c r="F74" s="523" t="s">
        <v>29</v>
      </c>
      <c r="G74" s="523" t="s">
        <v>43430</v>
      </c>
      <c r="H74" s="527" t="s">
        <v>370</v>
      </c>
      <c r="I74" s="527" t="s">
        <v>38</v>
      </c>
      <c r="J74" s="651" t="s">
        <v>38468</v>
      </c>
      <c r="K74" s="620" t="s">
        <v>258</v>
      </c>
      <c r="L74" s="528" t="s">
        <v>472</v>
      </c>
      <c r="M74" s="545"/>
    </row>
    <row r="75" spans="1:13" ht="24" customHeight="1">
      <c r="A75" s="523" t="s">
        <v>43472</v>
      </c>
      <c r="B75" s="523" t="s">
        <v>21890</v>
      </c>
      <c r="C75" s="523" t="s">
        <v>21891</v>
      </c>
      <c r="D75" s="524" t="s">
        <v>22364</v>
      </c>
      <c r="E75" s="525" t="s">
        <v>43407</v>
      </c>
      <c r="F75" s="523" t="s">
        <v>29</v>
      </c>
      <c r="G75" s="523" t="s">
        <v>43452</v>
      </c>
      <c r="H75" s="527" t="s">
        <v>22365</v>
      </c>
      <c r="I75" s="527" t="s">
        <v>12726</v>
      </c>
      <c r="J75" s="651" t="s">
        <v>38468</v>
      </c>
      <c r="K75" s="620" t="s">
        <v>1871</v>
      </c>
      <c r="L75" s="528" t="s">
        <v>472</v>
      </c>
      <c r="M75" s="545"/>
    </row>
    <row r="76" spans="1:13" ht="24" customHeight="1">
      <c r="A76" s="523" t="s">
        <v>43473</v>
      </c>
      <c r="B76" s="523" t="s">
        <v>21869</v>
      </c>
      <c r="C76" s="523" t="s">
        <v>21870</v>
      </c>
      <c r="D76" s="524" t="s">
        <v>22366</v>
      </c>
      <c r="E76" s="525" t="s">
        <v>43422</v>
      </c>
      <c r="F76" s="523" t="s">
        <v>29</v>
      </c>
      <c r="G76" s="523" t="s">
        <v>22344</v>
      </c>
      <c r="H76" s="527" t="s">
        <v>21871</v>
      </c>
      <c r="I76" s="527" t="s">
        <v>21179</v>
      </c>
      <c r="J76" s="651" t="s">
        <v>38468</v>
      </c>
      <c r="K76" s="620" t="s">
        <v>111</v>
      </c>
      <c r="L76" s="528" t="s">
        <v>49</v>
      </c>
      <c r="M76" s="545"/>
    </row>
    <row r="77" spans="1:13" ht="24" customHeight="1">
      <c r="A77" s="523" t="s">
        <v>22367</v>
      </c>
      <c r="B77" s="523" t="s">
        <v>21923</v>
      </c>
      <c r="C77" s="523" t="s">
        <v>21924</v>
      </c>
      <c r="D77" s="524" t="s">
        <v>22368</v>
      </c>
      <c r="E77" s="525" t="s">
        <v>43474</v>
      </c>
      <c r="F77" s="523" t="s">
        <v>43358</v>
      </c>
      <c r="G77" s="523" t="s">
        <v>43475</v>
      </c>
      <c r="H77" s="527" t="s">
        <v>22369</v>
      </c>
      <c r="I77" s="527" t="s">
        <v>22370</v>
      </c>
      <c r="J77" s="651" t="s">
        <v>38468</v>
      </c>
      <c r="K77" s="620" t="s">
        <v>192</v>
      </c>
      <c r="L77" s="528" t="s">
        <v>472</v>
      </c>
      <c r="M77" s="545"/>
    </row>
    <row r="78" spans="1:13" ht="24" customHeight="1">
      <c r="A78" s="523" t="s">
        <v>22371</v>
      </c>
      <c r="B78" s="523" t="s">
        <v>21902</v>
      </c>
      <c r="C78" s="523" t="s">
        <v>21903</v>
      </c>
      <c r="D78" s="524" t="s">
        <v>22372</v>
      </c>
      <c r="E78" s="525" t="s">
        <v>43476</v>
      </c>
      <c r="F78" s="523" t="s">
        <v>43362</v>
      </c>
      <c r="G78" s="523" t="s">
        <v>43477</v>
      </c>
      <c r="H78" s="527" t="s">
        <v>22373</v>
      </c>
      <c r="I78" s="527" t="s">
        <v>22370</v>
      </c>
      <c r="J78" s="651" t="s">
        <v>43373</v>
      </c>
      <c r="K78" s="620" t="s">
        <v>192</v>
      </c>
      <c r="L78" s="528" t="s">
        <v>472</v>
      </c>
      <c r="M78" s="545"/>
    </row>
    <row r="79" spans="1:13" ht="24" customHeight="1">
      <c r="A79" s="523" t="s">
        <v>43478</v>
      </c>
      <c r="B79" s="523" t="s">
        <v>21914</v>
      </c>
      <c r="C79" s="523" t="s">
        <v>21915</v>
      </c>
      <c r="D79" s="524" t="s">
        <v>22374</v>
      </c>
      <c r="E79" s="525" t="s">
        <v>43479</v>
      </c>
      <c r="F79" s="523" t="s">
        <v>29</v>
      </c>
      <c r="G79" s="523" t="s">
        <v>43480</v>
      </c>
      <c r="H79" s="527" t="s">
        <v>13695</v>
      </c>
      <c r="I79" s="527" t="s">
        <v>22370</v>
      </c>
      <c r="J79" s="651" t="s">
        <v>43380</v>
      </c>
      <c r="K79" s="620" t="s">
        <v>810</v>
      </c>
      <c r="L79" s="528" t="s">
        <v>472</v>
      </c>
      <c r="M79" s="545"/>
    </row>
    <row r="80" spans="1:13" ht="24" customHeight="1">
      <c r="A80" s="523" t="s">
        <v>43481</v>
      </c>
      <c r="B80" s="523" t="s">
        <v>21914</v>
      </c>
      <c r="C80" s="523" t="s">
        <v>21915</v>
      </c>
      <c r="D80" s="524" t="s">
        <v>22374</v>
      </c>
      <c r="E80" s="525" t="s">
        <v>43482</v>
      </c>
      <c r="F80" s="523" t="s">
        <v>29</v>
      </c>
      <c r="G80" s="523" t="s">
        <v>43483</v>
      </c>
      <c r="H80" s="527" t="s">
        <v>13695</v>
      </c>
      <c r="I80" s="527" t="s">
        <v>22370</v>
      </c>
      <c r="J80" s="651" t="s">
        <v>43366</v>
      </c>
      <c r="K80" s="620" t="s">
        <v>810</v>
      </c>
      <c r="L80" s="528" t="s">
        <v>472</v>
      </c>
      <c r="M80" s="545"/>
    </row>
    <row r="81" spans="1:13" ht="24" customHeight="1">
      <c r="A81" s="523" t="s">
        <v>43484</v>
      </c>
      <c r="B81" s="523" t="s">
        <v>21916</v>
      </c>
      <c r="C81" s="523" t="s">
        <v>21917</v>
      </c>
      <c r="D81" s="524" t="s">
        <v>22375</v>
      </c>
      <c r="E81" s="525" t="s">
        <v>22376</v>
      </c>
      <c r="F81" s="523" t="s">
        <v>43379</v>
      </c>
      <c r="G81" s="523" t="s">
        <v>43485</v>
      </c>
      <c r="H81" s="527" t="s">
        <v>22377</v>
      </c>
      <c r="I81" s="527" t="s">
        <v>10281</v>
      </c>
      <c r="J81" s="651" t="s">
        <v>43366</v>
      </c>
      <c r="K81" s="620" t="s">
        <v>49</v>
      </c>
      <c r="L81" s="528" t="s">
        <v>472</v>
      </c>
      <c r="M81" s="545"/>
    </row>
    <row r="82" spans="1:13" ht="24" customHeight="1">
      <c r="A82" s="523" t="s">
        <v>43486</v>
      </c>
      <c r="B82" s="523" t="s">
        <v>22378</v>
      </c>
      <c r="C82" s="523" t="s">
        <v>22379</v>
      </c>
      <c r="D82" s="524" t="s">
        <v>22375</v>
      </c>
      <c r="E82" s="525" t="s">
        <v>43487</v>
      </c>
      <c r="F82" s="523" t="s">
        <v>43368</v>
      </c>
      <c r="G82" s="523" t="s">
        <v>43488</v>
      </c>
      <c r="H82" s="527" t="s">
        <v>22377</v>
      </c>
      <c r="I82" s="527" t="s">
        <v>10281</v>
      </c>
      <c r="J82" s="651" t="s">
        <v>43366</v>
      </c>
      <c r="K82" s="620" t="s">
        <v>49</v>
      </c>
      <c r="L82" s="528" t="s">
        <v>472</v>
      </c>
      <c r="M82" s="545"/>
    </row>
    <row r="83" spans="1:13" ht="24" customHeight="1">
      <c r="A83" s="552" t="s">
        <v>22380</v>
      </c>
      <c r="B83" s="552" t="s">
        <v>22381</v>
      </c>
      <c r="C83" s="552" t="s">
        <v>22382</v>
      </c>
      <c r="D83" s="583" t="s">
        <v>21918</v>
      </c>
      <c r="E83" s="538" t="s">
        <v>22383</v>
      </c>
      <c r="F83" s="538" t="s">
        <v>16</v>
      </c>
      <c r="G83" s="514" t="s">
        <v>12497</v>
      </c>
      <c r="H83" s="514" t="s">
        <v>21919</v>
      </c>
      <c r="I83" s="514" t="s">
        <v>21179</v>
      </c>
      <c r="J83" s="646" t="s">
        <v>22298</v>
      </c>
      <c r="K83" s="569" t="s">
        <v>49</v>
      </c>
      <c r="L83" s="569">
        <v>44562</v>
      </c>
      <c r="M83" s="545"/>
    </row>
    <row r="84" spans="1:13" ht="24" customHeight="1">
      <c r="A84" s="552" t="s">
        <v>22384</v>
      </c>
      <c r="B84" s="552" t="s">
        <v>22378</v>
      </c>
      <c r="C84" s="552" t="s">
        <v>22379</v>
      </c>
      <c r="D84" s="583" t="s">
        <v>21918</v>
      </c>
      <c r="E84" s="538" t="s">
        <v>22385</v>
      </c>
      <c r="F84" s="538" t="s">
        <v>16</v>
      </c>
      <c r="G84" s="514" t="s">
        <v>12497</v>
      </c>
      <c r="H84" s="514" t="s">
        <v>21919</v>
      </c>
      <c r="I84" s="514" t="s">
        <v>21179</v>
      </c>
      <c r="J84" s="646" t="s">
        <v>43432</v>
      </c>
      <c r="K84" s="569" t="s">
        <v>49</v>
      </c>
      <c r="L84" s="569">
        <v>44197</v>
      </c>
      <c r="M84" s="521"/>
    </row>
    <row r="85" spans="1:13" ht="24" customHeight="1">
      <c r="A85" s="523" t="s">
        <v>43489</v>
      </c>
      <c r="B85" s="523" t="s">
        <v>21921</v>
      </c>
      <c r="C85" s="523" t="s">
        <v>21922</v>
      </c>
      <c r="D85" s="524" t="s">
        <v>22386</v>
      </c>
      <c r="E85" s="525" t="s">
        <v>38143</v>
      </c>
      <c r="F85" s="523" t="s">
        <v>43414</v>
      </c>
      <c r="G85" s="523" t="s">
        <v>43490</v>
      </c>
      <c r="H85" s="527" t="s">
        <v>21911</v>
      </c>
      <c r="I85" s="527" t="s">
        <v>21852</v>
      </c>
      <c r="J85" s="646" t="s">
        <v>43491</v>
      </c>
      <c r="K85" s="620" t="s">
        <v>49</v>
      </c>
      <c r="L85" s="528" t="s">
        <v>472</v>
      </c>
      <c r="M85" s="545"/>
    </row>
    <row r="86" spans="1:13" ht="24" customHeight="1">
      <c r="A86" s="523" t="s">
        <v>43492</v>
      </c>
      <c r="B86" s="523" t="s">
        <v>21931</v>
      </c>
      <c r="C86" s="523" t="s">
        <v>21932</v>
      </c>
      <c r="D86" s="524" t="s">
        <v>22387</v>
      </c>
      <c r="E86" s="525" t="s">
        <v>43422</v>
      </c>
      <c r="F86" s="523" t="s">
        <v>43376</v>
      </c>
      <c r="G86" s="523" t="s">
        <v>43493</v>
      </c>
      <c r="H86" s="527" t="s">
        <v>22388</v>
      </c>
      <c r="I86" s="527" t="s">
        <v>22389</v>
      </c>
      <c r="J86" s="646" t="s">
        <v>43491</v>
      </c>
      <c r="K86" s="620" t="s">
        <v>49</v>
      </c>
      <c r="L86" s="528" t="s">
        <v>472</v>
      </c>
      <c r="M86" s="545"/>
    </row>
    <row r="87" spans="1:13" ht="24" customHeight="1">
      <c r="A87" s="523" t="s">
        <v>43494</v>
      </c>
      <c r="B87" s="523" t="s">
        <v>22390</v>
      </c>
      <c r="C87" s="523" t="s">
        <v>22391</v>
      </c>
      <c r="D87" s="524" t="s">
        <v>22390</v>
      </c>
      <c r="E87" s="525" t="s">
        <v>43495</v>
      </c>
      <c r="F87" s="523" t="s">
        <v>43390</v>
      </c>
      <c r="G87" s="523" t="s">
        <v>43439</v>
      </c>
      <c r="H87" s="527" t="s">
        <v>452</v>
      </c>
      <c r="I87" s="527" t="s">
        <v>10281</v>
      </c>
      <c r="J87" s="646" t="s">
        <v>43432</v>
      </c>
      <c r="K87" s="620" t="s">
        <v>49</v>
      </c>
      <c r="L87" s="528" t="s">
        <v>472</v>
      </c>
      <c r="M87" s="545"/>
    </row>
    <row r="88" spans="1:13" ht="24" customHeight="1">
      <c r="A88" s="523" t="s">
        <v>43496</v>
      </c>
      <c r="B88" s="523" t="s">
        <v>22001</v>
      </c>
      <c r="C88" s="523" t="s">
        <v>22002</v>
      </c>
      <c r="D88" s="524" t="s">
        <v>22000</v>
      </c>
      <c r="E88" s="525" t="s">
        <v>43497</v>
      </c>
      <c r="F88" s="523" t="s">
        <v>43376</v>
      </c>
      <c r="G88" s="523" t="s">
        <v>43498</v>
      </c>
      <c r="H88" s="527" t="s">
        <v>5175</v>
      </c>
      <c r="I88" s="527" t="s">
        <v>11095</v>
      </c>
      <c r="J88" s="646" t="s">
        <v>43499</v>
      </c>
      <c r="K88" s="620" t="s">
        <v>219</v>
      </c>
      <c r="L88" s="528" t="s">
        <v>49</v>
      </c>
      <c r="M88" s="545"/>
    </row>
    <row r="89" spans="1:13" ht="24" customHeight="1">
      <c r="A89" s="523" t="s">
        <v>22392</v>
      </c>
      <c r="B89" s="523" t="s">
        <v>21998</v>
      </c>
      <c r="C89" s="523" t="s">
        <v>21999</v>
      </c>
      <c r="D89" s="524" t="s">
        <v>22000</v>
      </c>
      <c r="E89" s="525" t="s">
        <v>43500</v>
      </c>
      <c r="F89" s="523" t="s">
        <v>43362</v>
      </c>
      <c r="G89" s="523" t="s">
        <v>43501</v>
      </c>
      <c r="H89" s="527" t="s">
        <v>5175</v>
      </c>
      <c r="I89" s="527" t="s">
        <v>11095</v>
      </c>
      <c r="J89" s="646" t="s">
        <v>43432</v>
      </c>
      <c r="K89" s="620" t="s">
        <v>219</v>
      </c>
      <c r="L89" s="528" t="s">
        <v>49</v>
      </c>
      <c r="M89" s="545"/>
    </row>
    <row r="90" spans="1:13" ht="24" customHeight="1">
      <c r="A90" s="523" t="s">
        <v>22393</v>
      </c>
      <c r="B90" s="523" t="s">
        <v>21998</v>
      </c>
      <c r="C90" s="523" t="s">
        <v>21999</v>
      </c>
      <c r="D90" s="524" t="s">
        <v>22000</v>
      </c>
      <c r="E90" s="525" t="s">
        <v>43502</v>
      </c>
      <c r="F90" s="523" t="s">
        <v>43358</v>
      </c>
      <c r="G90" s="523" t="s">
        <v>43503</v>
      </c>
      <c r="H90" s="527" t="s">
        <v>5175</v>
      </c>
      <c r="I90" s="527" t="s">
        <v>11095</v>
      </c>
      <c r="J90" s="646" t="s">
        <v>43499</v>
      </c>
      <c r="K90" s="620" t="s">
        <v>219</v>
      </c>
      <c r="L90" s="528" t="s">
        <v>49</v>
      </c>
      <c r="M90" s="545"/>
    </row>
    <row r="91" spans="1:13" ht="24" customHeight="1">
      <c r="A91" s="523" t="s">
        <v>43504</v>
      </c>
      <c r="B91" s="523" t="s">
        <v>21995</v>
      </c>
      <c r="C91" s="523" t="s">
        <v>21996</v>
      </c>
      <c r="D91" s="524" t="s">
        <v>21969</v>
      </c>
      <c r="E91" s="525" t="s">
        <v>43505</v>
      </c>
      <c r="F91" s="523" t="s">
        <v>43368</v>
      </c>
      <c r="G91" s="523" t="s">
        <v>43506</v>
      </c>
      <c r="H91" s="527" t="s">
        <v>167</v>
      </c>
      <c r="I91" s="527" t="s">
        <v>31</v>
      </c>
      <c r="J91" s="646" t="s">
        <v>43432</v>
      </c>
      <c r="K91" s="620" t="s">
        <v>361</v>
      </c>
      <c r="L91" s="528" t="s">
        <v>475</v>
      </c>
      <c r="M91" s="545"/>
    </row>
    <row r="92" spans="1:13" ht="24" customHeight="1">
      <c r="A92" s="523" t="s">
        <v>43507</v>
      </c>
      <c r="B92" s="523" t="s">
        <v>21995</v>
      </c>
      <c r="C92" s="523" t="s">
        <v>21996</v>
      </c>
      <c r="D92" s="524" t="s">
        <v>21969</v>
      </c>
      <c r="E92" s="525" t="s">
        <v>43508</v>
      </c>
      <c r="F92" s="523" t="s">
        <v>43414</v>
      </c>
      <c r="G92" s="523" t="s">
        <v>43509</v>
      </c>
      <c r="H92" s="527" t="s">
        <v>167</v>
      </c>
      <c r="I92" s="527" t="s">
        <v>31</v>
      </c>
      <c r="J92" s="646" t="s">
        <v>43432</v>
      </c>
      <c r="K92" s="620" t="s">
        <v>361</v>
      </c>
      <c r="L92" s="528" t="s">
        <v>475</v>
      </c>
      <c r="M92" s="545"/>
    </row>
    <row r="93" spans="1:13" ht="24" customHeight="1">
      <c r="A93" s="523" t="s">
        <v>43510</v>
      </c>
      <c r="B93" s="523" t="s">
        <v>21962</v>
      </c>
      <c r="C93" s="523" t="s">
        <v>21963</v>
      </c>
      <c r="D93" s="524" t="s">
        <v>21969</v>
      </c>
      <c r="E93" s="525" t="s">
        <v>43511</v>
      </c>
      <c r="F93" s="523" t="s">
        <v>43368</v>
      </c>
      <c r="G93" s="523" t="s">
        <v>30</v>
      </c>
      <c r="H93" s="527" t="s">
        <v>167</v>
      </c>
      <c r="I93" s="527" t="s">
        <v>31</v>
      </c>
      <c r="J93" s="646" t="s">
        <v>43432</v>
      </c>
      <c r="K93" s="620" t="s">
        <v>361</v>
      </c>
      <c r="L93" s="528" t="s">
        <v>49</v>
      </c>
      <c r="M93" s="545"/>
    </row>
    <row r="94" spans="1:13" ht="24" customHeight="1">
      <c r="A94" s="523" t="s">
        <v>22394</v>
      </c>
      <c r="B94" s="523" t="s">
        <v>21967</v>
      </c>
      <c r="C94" s="523" t="s">
        <v>21968</v>
      </c>
      <c r="D94" s="524" t="s">
        <v>21969</v>
      </c>
      <c r="E94" s="525" t="s">
        <v>43512</v>
      </c>
      <c r="F94" s="523" t="s">
        <v>29</v>
      </c>
      <c r="G94" s="523" t="s">
        <v>43506</v>
      </c>
      <c r="H94" s="527" t="s">
        <v>167</v>
      </c>
      <c r="I94" s="527" t="s">
        <v>31</v>
      </c>
      <c r="J94" s="646" t="s">
        <v>43432</v>
      </c>
      <c r="K94" s="620" t="s">
        <v>361</v>
      </c>
      <c r="L94" s="528" t="s">
        <v>472</v>
      </c>
      <c r="M94" s="545"/>
    </row>
    <row r="95" spans="1:13" ht="24" customHeight="1">
      <c r="A95" s="523" t="s">
        <v>22395</v>
      </c>
      <c r="B95" s="523" t="s">
        <v>21962</v>
      </c>
      <c r="C95" s="523" t="s">
        <v>21963</v>
      </c>
      <c r="D95" s="524" t="s">
        <v>21964</v>
      </c>
      <c r="E95" s="525" t="s">
        <v>43513</v>
      </c>
      <c r="F95" s="523" t="s">
        <v>43514</v>
      </c>
      <c r="G95" s="523" t="s">
        <v>43515</v>
      </c>
      <c r="H95" s="527" t="s">
        <v>167</v>
      </c>
      <c r="I95" s="527" t="s">
        <v>43</v>
      </c>
      <c r="J95" s="646" t="s">
        <v>43499</v>
      </c>
      <c r="K95" s="620" t="s">
        <v>272</v>
      </c>
      <c r="L95" s="528" t="s">
        <v>472</v>
      </c>
      <c r="M95" s="545"/>
    </row>
    <row r="96" spans="1:13" ht="24" customHeight="1">
      <c r="A96" s="523" t="s">
        <v>43516</v>
      </c>
      <c r="B96" s="523" t="s">
        <v>21962</v>
      </c>
      <c r="C96" s="523" t="s">
        <v>21963</v>
      </c>
      <c r="D96" s="524" t="s">
        <v>21970</v>
      </c>
      <c r="E96" s="525" t="s">
        <v>22396</v>
      </c>
      <c r="F96" s="523" t="s">
        <v>43414</v>
      </c>
      <c r="G96" s="523" t="s">
        <v>43517</v>
      </c>
      <c r="H96" s="527" t="s">
        <v>167</v>
      </c>
      <c r="I96" s="527" t="s">
        <v>38</v>
      </c>
      <c r="J96" s="646" t="s">
        <v>22298</v>
      </c>
      <c r="K96" s="620" t="s">
        <v>895</v>
      </c>
      <c r="L96" s="528" t="s">
        <v>472</v>
      </c>
      <c r="M96" s="545"/>
    </row>
    <row r="97" spans="1:13" ht="24" customHeight="1">
      <c r="A97" s="523" t="s">
        <v>22397</v>
      </c>
      <c r="B97" s="523" t="s">
        <v>21962</v>
      </c>
      <c r="C97" s="523" t="s">
        <v>21963</v>
      </c>
      <c r="D97" s="524" t="s">
        <v>21970</v>
      </c>
      <c r="E97" s="525" t="s">
        <v>22398</v>
      </c>
      <c r="F97" s="523" t="s">
        <v>43376</v>
      </c>
      <c r="G97" s="523" t="s">
        <v>39284</v>
      </c>
      <c r="H97" s="527" t="s">
        <v>167</v>
      </c>
      <c r="I97" s="527" t="s">
        <v>38</v>
      </c>
      <c r="J97" s="646" t="s">
        <v>43518</v>
      </c>
      <c r="K97" s="620" t="s">
        <v>895</v>
      </c>
      <c r="L97" s="528" t="s">
        <v>472</v>
      </c>
      <c r="M97" s="545"/>
    </row>
    <row r="98" spans="1:13" ht="24" customHeight="1">
      <c r="A98" s="523" t="s">
        <v>43519</v>
      </c>
      <c r="B98" s="523" t="s">
        <v>21962</v>
      </c>
      <c r="C98" s="523" t="s">
        <v>21963</v>
      </c>
      <c r="D98" s="524" t="s">
        <v>21970</v>
      </c>
      <c r="E98" s="525" t="s">
        <v>43520</v>
      </c>
      <c r="F98" s="523" t="s">
        <v>43414</v>
      </c>
      <c r="G98" s="523" t="s">
        <v>43517</v>
      </c>
      <c r="H98" s="527" t="s">
        <v>167</v>
      </c>
      <c r="I98" s="527" t="s">
        <v>38</v>
      </c>
      <c r="J98" s="646" t="s">
        <v>43499</v>
      </c>
      <c r="K98" s="620" t="s">
        <v>895</v>
      </c>
      <c r="L98" s="528" t="s">
        <v>472</v>
      </c>
      <c r="M98" s="545"/>
    </row>
    <row r="99" spans="1:13" ht="24" customHeight="1">
      <c r="A99" s="523" t="s">
        <v>43521</v>
      </c>
      <c r="B99" s="523" t="s">
        <v>21967</v>
      </c>
      <c r="C99" s="523" t="s">
        <v>21968</v>
      </c>
      <c r="D99" s="524" t="s">
        <v>21970</v>
      </c>
      <c r="E99" s="525" t="s">
        <v>43522</v>
      </c>
      <c r="F99" s="523" t="s">
        <v>43379</v>
      </c>
      <c r="G99" s="523" t="s">
        <v>43523</v>
      </c>
      <c r="H99" s="527" t="s">
        <v>167</v>
      </c>
      <c r="I99" s="527" t="s">
        <v>38</v>
      </c>
      <c r="J99" s="646" t="s">
        <v>43432</v>
      </c>
      <c r="K99" s="620" t="s">
        <v>895</v>
      </c>
      <c r="L99" s="528" t="s">
        <v>472</v>
      </c>
      <c r="M99" s="545"/>
    </row>
    <row r="100" spans="1:13" ht="24" customHeight="1">
      <c r="A100" s="523" t="s">
        <v>43524</v>
      </c>
      <c r="B100" s="523" t="s">
        <v>21987</v>
      </c>
      <c r="C100" s="523" t="s">
        <v>21988</v>
      </c>
      <c r="D100" s="524" t="s">
        <v>21970</v>
      </c>
      <c r="E100" s="525" t="s">
        <v>43525</v>
      </c>
      <c r="F100" s="523" t="s">
        <v>43376</v>
      </c>
      <c r="G100" s="523" t="s">
        <v>39284</v>
      </c>
      <c r="H100" s="527" t="s">
        <v>167</v>
      </c>
      <c r="I100" s="527" t="s">
        <v>38</v>
      </c>
      <c r="J100" s="646" t="s">
        <v>43526</v>
      </c>
      <c r="K100" s="620" t="s">
        <v>895</v>
      </c>
      <c r="L100" s="528" t="s">
        <v>472</v>
      </c>
      <c r="M100" s="545"/>
    </row>
    <row r="101" spans="1:13" ht="24" customHeight="1">
      <c r="A101" s="552" t="s">
        <v>22400</v>
      </c>
      <c r="B101" s="552" t="s">
        <v>21990</v>
      </c>
      <c r="C101" s="552" t="s">
        <v>21991</v>
      </c>
      <c r="D101" s="583" t="s">
        <v>22401</v>
      </c>
      <c r="E101" s="538" t="s">
        <v>19</v>
      </c>
      <c r="F101" s="538" t="s">
        <v>16</v>
      </c>
      <c r="G101" s="514" t="s">
        <v>15916</v>
      </c>
      <c r="H101" s="514" t="s">
        <v>17387</v>
      </c>
      <c r="I101" s="514" t="s">
        <v>812</v>
      </c>
      <c r="J101" s="646" t="s">
        <v>43432</v>
      </c>
      <c r="K101" s="569" t="s">
        <v>394</v>
      </c>
      <c r="L101" s="569">
        <v>44197</v>
      </c>
      <c r="M101" s="521"/>
    </row>
    <row r="102" spans="1:13" ht="24" customHeight="1">
      <c r="A102" s="523" t="s">
        <v>43527</v>
      </c>
      <c r="B102" s="523" t="s">
        <v>21962</v>
      </c>
      <c r="C102" s="523" t="s">
        <v>21963</v>
      </c>
      <c r="D102" s="524" t="s">
        <v>21971</v>
      </c>
      <c r="E102" s="525" t="s">
        <v>43528</v>
      </c>
      <c r="F102" s="523" t="s">
        <v>43414</v>
      </c>
      <c r="G102" s="523" t="s">
        <v>43529</v>
      </c>
      <c r="H102" s="527" t="s">
        <v>15910</v>
      </c>
      <c r="I102" s="527" t="s">
        <v>43</v>
      </c>
      <c r="J102" s="646" t="s">
        <v>43432</v>
      </c>
      <c r="K102" s="620" t="s">
        <v>197</v>
      </c>
      <c r="L102" s="528" t="s">
        <v>472</v>
      </c>
      <c r="M102" s="545"/>
    </row>
    <row r="103" spans="1:13" ht="24" customHeight="1">
      <c r="A103" s="523" t="s">
        <v>43530</v>
      </c>
      <c r="B103" s="523" t="s">
        <v>21967</v>
      </c>
      <c r="C103" s="523" t="s">
        <v>21968</v>
      </c>
      <c r="D103" s="524" t="s">
        <v>22402</v>
      </c>
      <c r="E103" s="525" t="s">
        <v>43531</v>
      </c>
      <c r="F103" s="523" t="s">
        <v>43379</v>
      </c>
      <c r="G103" s="523" t="s">
        <v>43532</v>
      </c>
      <c r="H103" s="527" t="s">
        <v>15910</v>
      </c>
      <c r="I103" s="527" t="s">
        <v>43</v>
      </c>
      <c r="J103" s="646" t="s">
        <v>43533</v>
      </c>
      <c r="K103" s="620" t="s">
        <v>197</v>
      </c>
      <c r="L103" s="528" t="s">
        <v>472</v>
      </c>
      <c r="M103" s="545"/>
    </row>
    <row r="104" spans="1:13" ht="24" customHeight="1">
      <c r="A104" s="523" t="s">
        <v>43534</v>
      </c>
      <c r="B104" s="523" t="s">
        <v>21967</v>
      </c>
      <c r="C104" s="523" t="s">
        <v>21968</v>
      </c>
      <c r="D104" s="524" t="s">
        <v>21971</v>
      </c>
      <c r="E104" s="525" t="s">
        <v>43535</v>
      </c>
      <c r="F104" s="523" t="s">
        <v>43376</v>
      </c>
      <c r="G104" s="523" t="s">
        <v>43536</v>
      </c>
      <c r="H104" s="527" t="s">
        <v>15910</v>
      </c>
      <c r="I104" s="527" t="s">
        <v>474</v>
      </c>
      <c r="J104" s="646" t="s">
        <v>43518</v>
      </c>
      <c r="K104" s="620" t="s">
        <v>295</v>
      </c>
      <c r="L104" s="528" t="s">
        <v>49</v>
      </c>
      <c r="M104" s="545"/>
    </row>
    <row r="105" spans="1:13" ht="24" customHeight="1">
      <c r="A105" s="523" t="s">
        <v>43537</v>
      </c>
      <c r="B105" s="523" t="s">
        <v>21980</v>
      </c>
      <c r="C105" s="523" t="s">
        <v>21981</v>
      </c>
      <c r="D105" s="524" t="s">
        <v>21971</v>
      </c>
      <c r="E105" s="525" t="s">
        <v>43538</v>
      </c>
      <c r="F105" s="523" t="s">
        <v>43414</v>
      </c>
      <c r="G105" s="523" t="s">
        <v>43529</v>
      </c>
      <c r="H105" s="527" t="s">
        <v>15910</v>
      </c>
      <c r="I105" s="527" t="s">
        <v>474</v>
      </c>
      <c r="J105" s="646" t="s">
        <v>22298</v>
      </c>
      <c r="K105" s="620" t="s">
        <v>295</v>
      </c>
      <c r="L105" s="528" t="s">
        <v>475</v>
      </c>
      <c r="M105" s="545"/>
    </row>
    <row r="106" spans="1:13" ht="24" customHeight="1">
      <c r="A106" s="523" t="s">
        <v>43539</v>
      </c>
      <c r="B106" s="523" t="s">
        <v>21980</v>
      </c>
      <c r="C106" s="523" t="s">
        <v>21981</v>
      </c>
      <c r="D106" s="524" t="s">
        <v>22402</v>
      </c>
      <c r="E106" s="525" t="s">
        <v>43540</v>
      </c>
      <c r="F106" s="523" t="s">
        <v>29</v>
      </c>
      <c r="G106" s="523" t="s">
        <v>22294</v>
      </c>
      <c r="H106" s="527" t="s">
        <v>15910</v>
      </c>
      <c r="I106" s="527" t="s">
        <v>474</v>
      </c>
      <c r="J106" s="646" t="s">
        <v>43432</v>
      </c>
      <c r="K106" s="620" t="s">
        <v>295</v>
      </c>
      <c r="L106" s="528" t="s">
        <v>475</v>
      </c>
      <c r="M106" s="545"/>
    </row>
    <row r="107" spans="1:13" ht="24" customHeight="1">
      <c r="A107" s="523" t="s">
        <v>43541</v>
      </c>
      <c r="B107" s="523" t="s">
        <v>21987</v>
      </c>
      <c r="C107" s="523" t="s">
        <v>21988</v>
      </c>
      <c r="D107" s="524" t="s">
        <v>22402</v>
      </c>
      <c r="E107" s="525" t="s">
        <v>43542</v>
      </c>
      <c r="F107" s="523" t="s">
        <v>43376</v>
      </c>
      <c r="G107" s="523" t="s">
        <v>43387</v>
      </c>
      <c r="H107" s="527" t="s">
        <v>15910</v>
      </c>
      <c r="I107" s="527" t="s">
        <v>474</v>
      </c>
      <c r="J107" s="646" t="s">
        <v>43432</v>
      </c>
      <c r="K107" s="620" t="s">
        <v>295</v>
      </c>
      <c r="L107" s="528" t="s">
        <v>475</v>
      </c>
      <c r="M107" s="545"/>
    </row>
    <row r="108" spans="1:13" ht="24" customHeight="1">
      <c r="A108" s="523" t="s">
        <v>22403</v>
      </c>
      <c r="B108" s="523" t="s">
        <v>21995</v>
      </c>
      <c r="C108" s="523" t="s">
        <v>21996</v>
      </c>
      <c r="D108" s="524" t="s">
        <v>22404</v>
      </c>
      <c r="E108" s="525" t="s">
        <v>43543</v>
      </c>
      <c r="F108" s="523" t="s">
        <v>43414</v>
      </c>
      <c r="G108" s="523" t="s">
        <v>43529</v>
      </c>
      <c r="H108" s="527" t="s">
        <v>15910</v>
      </c>
      <c r="I108" s="527" t="s">
        <v>474</v>
      </c>
      <c r="J108" s="646" t="s">
        <v>43499</v>
      </c>
      <c r="K108" s="620" t="s">
        <v>295</v>
      </c>
      <c r="L108" s="528" t="s">
        <v>475</v>
      </c>
      <c r="M108" s="545"/>
    </row>
    <row r="109" spans="1:13" ht="24" customHeight="1">
      <c r="A109" s="523" t="s">
        <v>43544</v>
      </c>
      <c r="B109" s="523" t="s">
        <v>21995</v>
      </c>
      <c r="C109" s="523" t="s">
        <v>21996</v>
      </c>
      <c r="D109" s="524" t="s">
        <v>22405</v>
      </c>
      <c r="E109" s="525" t="s">
        <v>22406</v>
      </c>
      <c r="F109" s="523" t="s">
        <v>43414</v>
      </c>
      <c r="G109" s="523" t="s">
        <v>43532</v>
      </c>
      <c r="H109" s="527" t="s">
        <v>15910</v>
      </c>
      <c r="I109" s="527" t="s">
        <v>474</v>
      </c>
      <c r="J109" s="646" t="s">
        <v>43432</v>
      </c>
      <c r="K109" s="620" t="s">
        <v>295</v>
      </c>
      <c r="L109" s="528" t="s">
        <v>475</v>
      </c>
      <c r="M109" s="545"/>
    </row>
    <row r="110" spans="1:13" ht="24" customHeight="1">
      <c r="A110" s="523" t="s">
        <v>43545</v>
      </c>
      <c r="B110" s="523" t="s">
        <v>21995</v>
      </c>
      <c r="C110" s="523" t="s">
        <v>21996</v>
      </c>
      <c r="D110" s="524" t="s">
        <v>22407</v>
      </c>
      <c r="E110" s="525" t="s">
        <v>43546</v>
      </c>
      <c r="F110" s="523" t="s">
        <v>29</v>
      </c>
      <c r="G110" s="523" t="s">
        <v>43547</v>
      </c>
      <c r="H110" s="527" t="s">
        <v>15910</v>
      </c>
      <c r="I110" s="527" t="s">
        <v>474</v>
      </c>
      <c r="J110" s="646" t="s">
        <v>43518</v>
      </c>
      <c r="K110" s="620" t="s">
        <v>295</v>
      </c>
      <c r="L110" s="528" t="s">
        <v>475</v>
      </c>
      <c r="M110" s="545"/>
    </row>
    <row r="111" spans="1:13" ht="24" customHeight="1">
      <c r="A111" s="523" t="s">
        <v>43548</v>
      </c>
      <c r="B111" s="523" t="s">
        <v>21962</v>
      </c>
      <c r="C111" s="523" t="s">
        <v>21963</v>
      </c>
      <c r="D111" s="524" t="s">
        <v>21972</v>
      </c>
      <c r="E111" s="525" t="s">
        <v>43549</v>
      </c>
      <c r="F111" s="523" t="s">
        <v>43368</v>
      </c>
      <c r="G111" s="523" t="s">
        <v>22408</v>
      </c>
      <c r="H111" s="527" t="s">
        <v>167</v>
      </c>
      <c r="I111" s="527" t="s">
        <v>15903</v>
      </c>
      <c r="J111" s="646" t="s">
        <v>43499</v>
      </c>
      <c r="K111" s="620" t="s">
        <v>197</v>
      </c>
      <c r="L111" s="528" t="s">
        <v>49</v>
      </c>
      <c r="M111" s="545"/>
    </row>
    <row r="112" spans="1:13" ht="24" customHeight="1">
      <c r="A112" s="523" t="s">
        <v>43550</v>
      </c>
      <c r="B112" s="523" t="s">
        <v>21962</v>
      </c>
      <c r="C112" s="523" t="s">
        <v>21963</v>
      </c>
      <c r="D112" s="524" t="s">
        <v>21972</v>
      </c>
      <c r="E112" s="525" t="s">
        <v>43551</v>
      </c>
      <c r="F112" s="523" t="s">
        <v>43358</v>
      </c>
      <c r="G112" s="523" t="s">
        <v>43552</v>
      </c>
      <c r="H112" s="527" t="s">
        <v>167</v>
      </c>
      <c r="I112" s="527" t="s">
        <v>15903</v>
      </c>
      <c r="J112" s="646" t="s">
        <v>43553</v>
      </c>
      <c r="K112" s="620" t="s">
        <v>197</v>
      </c>
      <c r="L112" s="528" t="s">
        <v>49</v>
      </c>
      <c r="M112" s="545"/>
    </row>
    <row r="113" spans="1:13" ht="24" customHeight="1">
      <c r="A113" s="523" t="s">
        <v>22409</v>
      </c>
      <c r="B113" s="523" t="s">
        <v>21967</v>
      </c>
      <c r="C113" s="523" t="s">
        <v>21968</v>
      </c>
      <c r="D113" s="524" t="s">
        <v>21972</v>
      </c>
      <c r="E113" s="525" t="s">
        <v>43554</v>
      </c>
      <c r="F113" s="523" t="s">
        <v>29</v>
      </c>
      <c r="G113" s="523" t="s">
        <v>43552</v>
      </c>
      <c r="H113" s="527" t="s">
        <v>167</v>
      </c>
      <c r="I113" s="527" t="s">
        <v>15903</v>
      </c>
      <c r="J113" s="646" t="s">
        <v>22298</v>
      </c>
      <c r="K113" s="620" t="s">
        <v>197</v>
      </c>
      <c r="L113" s="528" t="s">
        <v>49</v>
      </c>
      <c r="M113" s="545"/>
    </row>
    <row r="114" spans="1:13" ht="24" customHeight="1">
      <c r="A114" s="552" t="s">
        <v>43555</v>
      </c>
      <c r="B114" s="552" t="s">
        <v>21987</v>
      </c>
      <c r="C114" s="552" t="s">
        <v>21988</v>
      </c>
      <c r="D114" s="583" t="s">
        <v>21972</v>
      </c>
      <c r="E114" s="538" t="s">
        <v>16057</v>
      </c>
      <c r="F114" s="538" t="s">
        <v>16</v>
      </c>
      <c r="G114" s="514" t="s">
        <v>21973</v>
      </c>
      <c r="H114" s="514" t="s">
        <v>167</v>
      </c>
      <c r="I114" s="514" t="s">
        <v>15903</v>
      </c>
      <c r="J114" s="646" t="s">
        <v>22298</v>
      </c>
      <c r="K114" s="569" t="s">
        <v>197</v>
      </c>
      <c r="L114" s="569">
        <v>44562</v>
      </c>
      <c r="M114" s="545"/>
    </row>
    <row r="115" spans="1:13" ht="24" customHeight="1">
      <c r="A115" s="523" t="s">
        <v>22410</v>
      </c>
      <c r="B115" s="523" t="s">
        <v>21995</v>
      </c>
      <c r="C115" s="523" t="s">
        <v>21996</v>
      </c>
      <c r="D115" s="524" t="s">
        <v>21972</v>
      </c>
      <c r="E115" s="525" t="s">
        <v>43556</v>
      </c>
      <c r="F115" s="523" t="s">
        <v>43358</v>
      </c>
      <c r="G115" s="523" t="s">
        <v>43552</v>
      </c>
      <c r="H115" s="527" t="s">
        <v>167</v>
      </c>
      <c r="I115" s="527" t="s">
        <v>15903</v>
      </c>
      <c r="J115" s="646" t="s">
        <v>43432</v>
      </c>
      <c r="K115" s="620" t="s">
        <v>197</v>
      </c>
      <c r="L115" s="528" t="s">
        <v>475</v>
      </c>
      <c r="M115" s="545"/>
    </row>
    <row r="116" spans="1:13" ht="24" customHeight="1">
      <c r="A116" s="523" t="s">
        <v>43557</v>
      </c>
      <c r="B116" s="523" t="s">
        <v>21995</v>
      </c>
      <c r="C116" s="523" t="s">
        <v>21996</v>
      </c>
      <c r="D116" s="524" t="s">
        <v>21972</v>
      </c>
      <c r="E116" s="525" t="s">
        <v>43558</v>
      </c>
      <c r="F116" s="523" t="s">
        <v>43362</v>
      </c>
      <c r="G116" s="523" t="s">
        <v>22408</v>
      </c>
      <c r="H116" s="527" t="s">
        <v>167</v>
      </c>
      <c r="I116" s="527" t="s">
        <v>15903</v>
      </c>
      <c r="J116" s="646" t="s">
        <v>43526</v>
      </c>
      <c r="K116" s="620" t="s">
        <v>197</v>
      </c>
      <c r="L116" s="528" t="s">
        <v>472</v>
      </c>
      <c r="M116" s="545"/>
    </row>
    <row r="117" spans="1:13" ht="24" customHeight="1">
      <c r="A117" s="523" t="s">
        <v>43559</v>
      </c>
      <c r="B117" s="523" t="s">
        <v>21962</v>
      </c>
      <c r="C117" s="523" t="s">
        <v>21963</v>
      </c>
      <c r="D117" s="524" t="s">
        <v>21972</v>
      </c>
      <c r="E117" s="525" t="s">
        <v>43560</v>
      </c>
      <c r="F117" s="523" t="s">
        <v>29</v>
      </c>
      <c r="G117" s="523" t="s">
        <v>43561</v>
      </c>
      <c r="H117" s="527" t="s">
        <v>167</v>
      </c>
      <c r="I117" s="527" t="s">
        <v>15903</v>
      </c>
      <c r="J117" s="646" t="s">
        <v>43432</v>
      </c>
      <c r="K117" s="620" t="s">
        <v>197</v>
      </c>
      <c r="L117" s="528" t="s">
        <v>49</v>
      </c>
      <c r="M117" s="545"/>
    </row>
    <row r="118" spans="1:13" ht="24" customHeight="1">
      <c r="A118" s="523" t="s">
        <v>43562</v>
      </c>
      <c r="B118" s="523" t="s">
        <v>21995</v>
      </c>
      <c r="C118" s="523" t="s">
        <v>21996</v>
      </c>
      <c r="D118" s="524" t="s">
        <v>21972</v>
      </c>
      <c r="E118" s="525" t="s">
        <v>43563</v>
      </c>
      <c r="F118" s="523" t="s">
        <v>29</v>
      </c>
      <c r="G118" s="523" t="s">
        <v>43564</v>
      </c>
      <c r="H118" s="527" t="s">
        <v>167</v>
      </c>
      <c r="I118" s="527" t="s">
        <v>15903</v>
      </c>
      <c r="J118" s="646" t="s">
        <v>43518</v>
      </c>
      <c r="K118" s="620" t="s">
        <v>197</v>
      </c>
      <c r="L118" s="528" t="s">
        <v>475</v>
      </c>
      <c r="M118" s="545"/>
    </row>
    <row r="119" spans="1:13" ht="24" customHeight="1">
      <c r="A119" s="523" t="s">
        <v>22411</v>
      </c>
      <c r="B119" s="523" t="s">
        <v>21962</v>
      </c>
      <c r="C119" s="523" t="s">
        <v>21963</v>
      </c>
      <c r="D119" s="524" t="s">
        <v>21972</v>
      </c>
      <c r="E119" s="525" t="s">
        <v>43565</v>
      </c>
      <c r="F119" s="523" t="s">
        <v>43368</v>
      </c>
      <c r="G119" s="523" t="s">
        <v>43564</v>
      </c>
      <c r="H119" s="527" t="s">
        <v>167</v>
      </c>
      <c r="I119" s="527" t="s">
        <v>15903</v>
      </c>
      <c r="J119" s="646" t="s">
        <v>43432</v>
      </c>
      <c r="K119" s="620" t="s">
        <v>1235</v>
      </c>
      <c r="L119" s="528" t="s">
        <v>1235</v>
      </c>
      <c r="M119" s="545"/>
    </row>
    <row r="120" spans="1:13" ht="24" customHeight="1">
      <c r="A120" s="523" t="s">
        <v>43566</v>
      </c>
      <c r="B120" s="523" t="s">
        <v>21967</v>
      </c>
      <c r="C120" s="523" t="s">
        <v>21968</v>
      </c>
      <c r="D120" s="524" t="s">
        <v>21972</v>
      </c>
      <c r="E120" s="525" t="s">
        <v>43567</v>
      </c>
      <c r="F120" s="523" t="s">
        <v>43368</v>
      </c>
      <c r="G120" s="523" t="s">
        <v>22408</v>
      </c>
      <c r="H120" s="527" t="s">
        <v>167</v>
      </c>
      <c r="I120" s="527" t="s">
        <v>15903</v>
      </c>
      <c r="J120" s="646" t="s">
        <v>22298</v>
      </c>
      <c r="K120" s="620" t="s">
        <v>1235</v>
      </c>
      <c r="L120" s="528" t="s">
        <v>1235</v>
      </c>
      <c r="M120" s="545"/>
    </row>
    <row r="121" spans="1:13" ht="24" customHeight="1">
      <c r="A121" s="523" t="s">
        <v>43568</v>
      </c>
      <c r="B121" s="523" t="s">
        <v>21993</v>
      </c>
      <c r="C121" s="523" t="s">
        <v>21994</v>
      </c>
      <c r="D121" s="524" t="s">
        <v>21972</v>
      </c>
      <c r="E121" s="525" t="s">
        <v>43569</v>
      </c>
      <c r="F121" s="523" t="s">
        <v>43376</v>
      </c>
      <c r="G121" s="523" t="s">
        <v>43552</v>
      </c>
      <c r="H121" s="527" t="s">
        <v>167</v>
      </c>
      <c r="I121" s="527" t="s">
        <v>15903</v>
      </c>
      <c r="J121" s="646" t="s">
        <v>43518</v>
      </c>
      <c r="K121" s="620" t="s">
        <v>197</v>
      </c>
      <c r="L121" s="528" t="s">
        <v>475</v>
      </c>
      <c r="M121" s="545"/>
    </row>
    <row r="122" spans="1:13" ht="24" customHeight="1">
      <c r="A122" s="523" t="s">
        <v>43570</v>
      </c>
      <c r="B122" s="523" t="s">
        <v>21962</v>
      </c>
      <c r="C122" s="523" t="s">
        <v>21963</v>
      </c>
      <c r="D122" s="524" t="s">
        <v>22412</v>
      </c>
      <c r="E122" s="525" t="s">
        <v>43571</v>
      </c>
      <c r="F122" s="523" t="s">
        <v>29</v>
      </c>
      <c r="G122" s="523" t="s">
        <v>43572</v>
      </c>
      <c r="H122" s="527" t="s">
        <v>133</v>
      </c>
      <c r="I122" s="527" t="s">
        <v>474</v>
      </c>
      <c r="J122" s="646" t="s">
        <v>22298</v>
      </c>
      <c r="K122" s="620" t="s">
        <v>219</v>
      </c>
      <c r="L122" s="528" t="s">
        <v>49</v>
      </c>
      <c r="M122" s="545"/>
    </row>
    <row r="123" spans="1:13" ht="24" customHeight="1">
      <c r="A123" s="523" t="s">
        <v>22413</v>
      </c>
      <c r="B123" s="523" t="s">
        <v>21967</v>
      </c>
      <c r="C123" s="523" t="s">
        <v>21968</v>
      </c>
      <c r="D123" s="524" t="s">
        <v>21974</v>
      </c>
      <c r="E123" s="525" t="s">
        <v>43573</v>
      </c>
      <c r="F123" s="523" t="s">
        <v>43376</v>
      </c>
      <c r="G123" s="523" t="s">
        <v>22294</v>
      </c>
      <c r="H123" s="527" t="s">
        <v>133</v>
      </c>
      <c r="I123" s="527" t="s">
        <v>43</v>
      </c>
      <c r="J123" s="646" t="s">
        <v>43518</v>
      </c>
      <c r="K123" s="620" t="s">
        <v>219</v>
      </c>
      <c r="L123" s="528" t="s">
        <v>472</v>
      </c>
      <c r="M123" s="545"/>
    </row>
    <row r="124" spans="1:13" ht="24" customHeight="1">
      <c r="A124" s="523" t="s">
        <v>43574</v>
      </c>
      <c r="B124" s="523" t="s">
        <v>21967</v>
      </c>
      <c r="C124" s="523" t="s">
        <v>21968</v>
      </c>
      <c r="D124" s="524" t="s">
        <v>21974</v>
      </c>
      <c r="E124" s="525" t="s">
        <v>22414</v>
      </c>
      <c r="F124" s="523" t="s">
        <v>43376</v>
      </c>
      <c r="G124" s="523" t="s">
        <v>22294</v>
      </c>
      <c r="H124" s="527" t="s">
        <v>133</v>
      </c>
      <c r="I124" s="527" t="s">
        <v>43</v>
      </c>
      <c r="J124" s="646" t="s">
        <v>43499</v>
      </c>
      <c r="K124" s="620" t="s">
        <v>219</v>
      </c>
      <c r="L124" s="528" t="s">
        <v>472</v>
      </c>
      <c r="M124" s="545"/>
    </row>
    <row r="125" spans="1:13" ht="24" customHeight="1">
      <c r="A125" s="552" t="s">
        <v>22415</v>
      </c>
      <c r="B125" s="552" t="s">
        <v>21995</v>
      </c>
      <c r="C125" s="552" t="s">
        <v>21996</v>
      </c>
      <c r="D125" s="583" t="s">
        <v>22416</v>
      </c>
      <c r="E125" s="538" t="s">
        <v>19</v>
      </c>
      <c r="F125" s="538" t="s">
        <v>16</v>
      </c>
      <c r="G125" s="514" t="s">
        <v>21946</v>
      </c>
      <c r="H125" s="514" t="s">
        <v>133</v>
      </c>
      <c r="I125" s="514" t="s">
        <v>43</v>
      </c>
      <c r="J125" s="646" t="s">
        <v>43432</v>
      </c>
      <c r="K125" s="569" t="s">
        <v>219</v>
      </c>
      <c r="L125" s="569">
        <v>44197</v>
      </c>
      <c r="M125" s="521"/>
    </row>
    <row r="126" spans="1:13" ht="24" customHeight="1">
      <c r="A126" s="523" t="s">
        <v>43575</v>
      </c>
      <c r="B126" s="523" t="s">
        <v>21967</v>
      </c>
      <c r="C126" s="523" t="s">
        <v>21968</v>
      </c>
      <c r="D126" s="524" t="s">
        <v>21997</v>
      </c>
      <c r="E126" s="525" t="s">
        <v>43576</v>
      </c>
      <c r="F126" s="523" t="s">
        <v>43376</v>
      </c>
      <c r="G126" s="523" t="s">
        <v>43536</v>
      </c>
      <c r="H126" s="527" t="s">
        <v>133</v>
      </c>
      <c r="I126" s="527" t="s">
        <v>43</v>
      </c>
      <c r="J126" s="646" t="s">
        <v>43518</v>
      </c>
      <c r="K126" s="620" t="s">
        <v>49</v>
      </c>
      <c r="L126" s="528" t="s">
        <v>472</v>
      </c>
      <c r="M126" s="545"/>
    </row>
    <row r="127" spans="1:13" ht="24" customHeight="1">
      <c r="A127" s="523" t="s">
        <v>43577</v>
      </c>
      <c r="B127" s="523" t="s">
        <v>21962</v>
      </c>
      <c r="C127" s="523" t="s">
        <v>21963</v>
      </c>
      <c r="D127" s="524" t="s">
        <v>22417</v>
      </c>
      <c r="E127" s="525" t="s">
        <v>43578</v>
      </c>
      <c r="F127" s="523" t="s">
        <v>29</v>
      </c>
      <c r="G127" s="523" t="s">
        <v>43579</v>
      </c>
      <c r="H127" s="527" t="s">
        <v>167</v>
      </c>
      <c r="I127" s="527" t="s">
        <v>9502</v>
      </c>
      <c r="J127" s="646" t="s">
        <v>22298</v>
      </c>
      <c r="K127" s="620" t="s">
        <v>1066</v>
      </c>
      <c r="L127" s="528" t="s">
        <v>49</v>
      </c>
      <c r="M127" s="545"/>
    </row>
    <row r="128" spans="1:13" ht="24" customHeight="1">
      <c r="A128" s="523" t="s">
        <v>43580</v>
      </c>
      <c r="B128" s="523" t="s">
        <v>21967</v>
      </c>
      <c r="C128" s="523" t="s">
        <v>21968</v>
      </c>
      <c r="D128" s="524" t="s">
        <v>22417</v>
      </c>
      <c r="E128" s="525" t="s">
        <v>22418</v>
      </c>
      <c r="F128" s="523" t="s">
        <v>43368</v>
      </c>
      <c r="G128" s="523" t="s">
        <v>43581</v>
      </c>
      <c r="H128" s="527" t="s">
        <v>167</v>
      </c>
      <c r="I128" s="527" t="s">
        <v>9502</v>
      </c>
      <c r="J128" s="646" t="s">
        <v>43518</v>
      </c>
      <c r="K128" s="620" t="s">
        <v>1066</v>
      </c>
      <c r="L128" s="528" t="s">
        <v>49</v>
      </c>
      <c r="M128" s="545"/>
    </row>
    <row r="129" spans="1:13" ht="24" customHeight="1">
      <c r="A129" s="523" t="s">
        <v>22419</v>
      </c>
      <c r="B129" s="523" t="s">
        <v>21995</v>
      </c>
      <c r="C129" s="523" t="s">
        <v>21996</v>
      </c>
      <c r="D129" s="524" t="s">
        <v>22417</v>
      </c>
      <c r="E129" s="525" t="s">
        <v>43582</v>
      </c>
      <c r="F129" s="523" t="s">
        <v>43376</v>
      </c>
      <c r="G129" s="523" t="s">
        <v>43581</v>
      </c>
      <c r="H129" s="527" t="s">
        <v>167</v>
      </c>
      <c r="I129" s="527" t="s">
        <v>9502</v>
      </c>
      <c r="J129" s="646" t="s">
        <v>22298</v>
      </c>
      <c r="K129" s="620" t="s">
        <v>1066</v>
      </c>
      <c r="L129" s="528" t="s">
        <v>475</v>
      </c>
      <c r="M129" s="545"/>
    </row>
    <row r="130" spans="1:13" ht="24" customHeight="1">
      <c r="A130" s="523" t="s">
        <v>43583</v>
      </c>
      <c r="B130" s="523" t="s">
        <v>21995</v>
      </c>
      <c r="C130" s="523" t="s">
        <v>21996</v>
      </c>
      <c r="D130" s="524" t="s">
        <v>22417</v>
      </c>
      <c r="E130" s="525" t="s">
        <v>22421</v>
      </c>
      <c r="F130" s="523" t="s">
        <v>43390</v>
      </c>
      <c r="G130" s="523" t="s">
        <v>43584</v>
      </c>
      <c r="H130" s="527" t="s">
        <v>167</v>
      </c>
      <c r="I130" s="527" t="s">
        <v>9502</v>
      </c>
      <c r="J130" s="646" t="s">
        <v>43432</v>
      </c>
      <c r="K130" s="620" t="s">
        <v>1066</v>
      </c>
      <c r="L130" s="528" t="s">
        <v>475</v>
      </c>
      <c r="M130" s="545"/>
    </row>
    <row r="131" spans="1:13" ht="24" customHeight="1">
      <c r="A131" s="509" t="s">
        <v>43585</v>
      </c>
      <c r="B131" s="509" t="s">
        <v>21995</v>
      </c>
      <c r="C131" s="509" t="s">
        <v>21996</v>
      </c>
      <c r="D131" s="510" t="s">
        <v>21965</v>
      </c>
      <c r="E131" s="509" t="s">
        <v>22422</v>
      </c>
      <c r="F131" s="509" t="s">
        <v>16</v>
      </c>
      <c r="G131" s="509" t="s">
        <v>38024</v>
      </c>
      <c r="H131" s="509" t="s">
        <v>15910</v>
      </c>
      <c r="I131" s="509" t="s">
        <v>12714</v>
      </c>
      <c r="J131" s="646" t="s">
        <v>22298</v>
      </c>
      <c r="K131" s="569" t="s">
        <v>284</v>
      </c>
      <c r="L131" s="569">
        <v>44835</v>
      </c>
      <c r="M131" s="545"/>
    </row>
    <row r="132" spans="1:13" ht="24" customHeight="1">
      <c r="A132" s="523" t="s">
        <v>43586</v>
      </c>
      <c r="B132" s="523" t="s">
        <v>21962</v>
      </c>
      <c r="C132" s="523" t="s">
        <v>21963</v>
      </c>
      <c r="D132" s="524" t="s">
        <v>21976</v>
      </c>
      <c r="E132" s="525" t="s">
        <v>43587</v>
      </c>
      <c r="F132" s="523" t="s">
        <v>43368</v>
      </c>
      <c r="G132" s="523" t="s">
        <v>38166</v>
      </c>
      <c r="H132" s="527" t="s">
        <v>21977</v>
      </c>
      <c r="I132" s="527" t="s">
        <v>490</v>
      </c>
      <c r="J132" s="646" t="s">
        <v>43518</v>
      </c>
      <c r="K132" s="620" t="s">
        <v>4335</v>
      </c>
      <c r="L132" s="528" t="s">
        <v>472</v>
      </c>
      <c r="M132" s="545"/>
    </row>
    <row r="133" spans="1:13" ht="24" customHeight="1">
      <c r="A133" s="523" t="s">
        <v>43588</v>
      </c>
      <c r="B133" s="523" t="s">
        <v>21967</v>
      </c>
      <c r="C133" s="523" t="s">
        <v>21968</v>
      </c>
      <c r="D133" s="524" t="s">
        <v>21976</v>
      </c>
      <c r="E133" s="525" t="s">
        <v>43589</v>
      </c>
      <c r="F133" s="523" t="s">
        <v>29</v>
      </c>
      <c r="G133" s="523" t="s">
        <v>43394</v>
      </c>
      <c r="H133" s="527" t="s">
        <v>21977</v>
      </c>
      <c r="I133" s="527" t="s">
        <v>490</v>
      </c>
      <c r="J133" s="646" t="s">
        <v>43533</v>
      </c>
      <c r="K133" s="620" t="s">
        <v>4335</v>
      </c>
      <c r="L133" s="528" t="s">
        <v>472</v>
      </c>
      <c r="M133" s="545"/>
    </row>
    <row r="134" spans="1:13" ht="24" customHeight="1">
      <c r="A134" s="523" t="s">
        <v>43590</v>
      </c>
      <c r="B134" s="523" t="s">
        <v>21967</v>
      </c>
      <c r="C134" s="523" t="s">
        <v>21968</v>
      </c>
      <c r="D134" s="524" t="s">
        <v>21976</v>
      </c>
      <c r="E134" s="525" t="s">
        <v>43591</v>
      </c>
      <c r="F134" s="523" t="s">
        <v>43376</v>
      </c>
      <c r="G134" s="523" t="s">
        <v>38166</v>
      </c>
      <c r="H134" s="527" t="s">
        <v>21977</v>
      </c>
      <c r="I134" s="527" t="s">
        <v>490</v>
      </c>
      <c r="J134" s="646" t="s">
        <v>43499</v>
      </c>
      <c r="K134" s="620" t="s">
        <v>4335</v>
      </c>
      <c r="L134" s="528" t="s">
        <v>472</v>
      </c>
      <c r="M134" s="545"/>
    </row>
    <row r="135" spans="1:13" ht="24" customHeight="1">
      <c r="A135" s="523" t="s">
        <v>43592</v>
      </c>
      <c r="B135" s="523" t="s">
        <v>21980</v>
      </c>
      <c r="C135" s="523" t="s">
        <v>21981</v>
      </c>
      <c r="D135" s="524" t="s">
        <v>21976</v>
      </c>
      <c r="E135" s="525" t="s">
        <v>22424</v>
      </c>
      <c r="F135" s="523" t="s">
        <v>43514</v>
      </c>
      <c r="G135" s="523" t="s">
        <v>43593</v>
      </c>
      <c r="H135" s="527" t="s">
        <v>21977</v>
      </c>
      <c r="I135" s="527" t="s">
        <v>490</v>
      </c>
      <c r="J135" s="646" t="s">
        <v>43432</v>
      </c>
      <c r="K135" s="620" t="s">
        <v>4335</v>
      </c>
      <c r="L135" s="528" t="s">
        <v>472</v>
      </c>
      <c r="M135" s="545"/>
    </row>
    <row r="136" spans="1:13" ht="24" customHeight="1">
      <c r="A136" s="523" t="s">
        <v>43594</v>
      </c>
      <c r="B136" s="523" t="s">
        <v>21987</v>
      </c>
      <c r="C136" s="523" t="s">
        <v>21988</v>
      </c>
      <c r="D136" s="524" t="s">
        <v>21976</v>
      </c>
      <c r="E136" s="525" t="s">
        <v>43595</v>
      </c>
      <c r="F136" s="523" t="s">
        <v>29</v>
      </c>
      <c r="G136" s="523" t="s">
        <v>43593</v>
      </c>
      <c r="H136" s="527" t="s">
        <v>21977</v>
      </c>
      <c r="I136" s="527" t="s">
        <v>490</v>
      </c>
      <c r="J136" s="646" t="s">
        <v>43499</v>
      </c>
      <c r="K136" s="620" t="s">
        <v>4335</v>
      </c>
      <c r="L136" s="528" t="s">
        <v>472</v>
      </c>
      <c r="M136" s="545"/>
    </row>
    <row r="137" spans="1:13" ht="24" customHeight="1">
      <c r="A137" s="523" t="s">
        <v>43596</v>
      </c>
      <c r="B137" s="523" t="s">
        <v>21967</v>
      </c>
      <c r="C137" s="523" t="s">
        <v>21968</v>
      </c>
      <c r="D137" s="524" t="s">
        <v>21976</v>
      </c>
      <c r="E137" s="525" t="s">
        <v>43597</v>
      </c>
      <c r="F137" s="523" t="s">
        <v>43379</v>
      </c>
      <c r="G137" s="523" t="s">
        <v>38166</v>
      </c>
      <c r="H137" s="527" t="s">
        <v>21977</v>
      </c>
      <c r="I137" s="527" t="s">
        <v>490</v>
      </c>
      <c r="J137" s="646" t="s">
        <v>43533</v>
      </c>
      <c r="K137" s="620" t="s">
        <v>1044</v>
      </c>
      <c r="L137" s="528" t="s">
        <v>472</v>
      </c>
      <c r="M137" s="545"/>
    </row>
    <row r="138" spans="1:13" ht="24" customHeight="1">
      <c r="A138" s="523" t="s">
        <v>43598</v>
      </c>
      <c r="B138" s="523" t="s">
        <v>21993</v>
      </c>
      <c r="C138" s="523" t="s">
        <v>21994</v>
      </c>
      <c r="D138" s="524" t="s">
        <v>22425</v>
      </c>
      <c r="E138" s="525" t="s">
        <v>43407</v>
      </c>
      <c r="F138" s="523" t="s">
        <v>29</v>
      </c>
      <c r="G138" s="523" t="s">
        <v>43599</v>
      </c>
      <c r="H138" s="527" t="s">
        <v>21992</v>
      </c>
      <c r="I138" s="527" t="s">
        <v>31</v>
      </c>
      <c r="J138" s="646" t="s">
        <v>22298</v>
      </c>
      <c r="K138" s="620" t="s">
        <v>325</v>
      </c>
      <c r="L138" s="528" t="s">
        <v>472</v>
      </c>
      <c r="M138" s="545"/>
    </row>
    <row r="139" spans="1:13" ht="24" customHeight="1">
      <c r="A139" s="523" t="s">
        <v>43600</v>
      </c>
      <c r="B139" s="523" t="s">
        <v>21962</v>
      </c>
      <c r="C139" s="523" t="s">
        <v>21963</v>
      </c>
      <c r="D139" s="524" t="s">
        <v>22426</v>
      </c>
      <c r="E139" s="525" t="s">
        <v>43601</v>
      </c>
      <c r="F139" s="523" t="s">
        <v>43414</v>
      </c>
      <c r="G139" s="523" t="s">
        <v>43602</v>
      </c>
      <c r="H139" s="527" t="s">
        <v>167</v>
      </c>
      <c r="I139" s="527" t="s">
        <v>15909</v>
      </c>
      <c r="J139" s="646" t="s">
        <v>43533</v>
      </c>
      <c r="K139" s="620" t="s">
        <v>848</v>
      </c>
      <c r="L139" s="528" t="s">
        <v>472</v>
      </c>
      <c r="M139" s="545"/>
    </row>
    <row r="140" spans="1:13" ht="24" customHeight="1">
      <c r="A140" s="523" t="s">
        <v>43603</v>
      </c>
      <c r="B140" s="523" t="s">
        <v>21962</v>
      </c>
      <c r="C140" s="523" t="s">
        <v>21963</v>
      </c>
      <c r="D140" s="524" t="s">
        <v>22427</v>
      </c>
      <c r="E140" s="525" t="s">
        <v>43604</v>
      </c>
      <c r="F140" s="523" t="s">
        <v>29</v>
      </c>
      <c r="G140" s="523" t="s">
        <v>43605</v>
      </c>
      <c r="H140" s="527" t="s">
        <v>167</v>
      </c>
      <c r="I140" s="527" t="s">
        <v>15909</v>
      </c>
      <c r="J140" s="646" t="s">
        <v>43432</v>
      </c>
      <c r="K140" s="620" t="s">
        <v>848</v>
      </c>
      <c r="L140" s="528" t="s">
        <v>472</v>
      </c>
      <c r="M140" s="545"/>
    </row>
    <row r="141" spans="1:13" ht="24" customHeight="1">
      <c r="A141" s="523" t="s">
        <v>43606</v>
      </c>
      <c r="B141" s="523" t="s">
        <v>21962</v>
      </c>
      <c r="C141" s="523" t="s">
        <v>21963</v>
      </c>
      <c r="D141" s="524" t="s">
        <v>22428</v>
      </c>
      <c r="E141" s="525" t="s">
        <v>43607</v>
      </c>
      <c r="F141" s="523" t="s">
        <v>43376</v>
      </c>
      <c r="G141" s="523" t="s">
        <v>43602</v>
      </c>
      <c r="H141" s="527" t="s">
        <v>167</v>
      </c>
      <c r="I141" s="527" t="s">
        <v>15909</v>
      </c>
      <c r="J141" s="646" t="s">
        <v>43553</v>
      </c>
      <c r="K141" s="620" t="s">
        <v>848</v>
      </c>
      <c r="L141" s="528" t="s">
        <v>472</v>
      </c>
      <c r="M141" s="545"/>
    </row>
    <row r="142" spans="1:13" ht="24" customHeight="1">
      <c r="A142" s="523" t="s">
        <v>43608</v>
      </c>
      <c r="B142" s="523" t="s">
        <v>21967</v>
      </c>
      <c r="C142" s="523" t="s">
        <v>21968</v>
      </c>
      <c r="D142" s="524" t="s">
        <v>22429</v>
      </c>
      <c r="E142" s="525" t="s">
        <v>43609</v>
      </c>
      <c r="F142" s="523" t="s">
        <v>43358</v>
      </c>
      <c r="G142" s="523" t="s">
        <v>43610</v>
      </c>
      <c r="H142" s="527" t="s">
        <v>167</v>
      </c>
      <c r="I142" s="527" t="s">
        <v>15909</v>
      </c>
      <c r="J142" s="646" t="s">
        <v>43518</v>
      </c>
      <c r="K142" s="620" t="s">
        <v>848</v>
      </c>
      <c r="L142" s="528" t="s">
        <v>472</v>
      </c>
      <c r="M142" s="545"/>
    </row>
    <row r="143" spans="1:13" ht="24" customHeight="1">
      <c r="A143" s="523" t="s">
        <v>43611</v>
      </c>
      <c r="B143" s="523" t="s">
        <v>21980</v>
      </c>
      <c r="C143" s="523" t="s">
        <v>21981</v>
      </c>
      <c r="D143" s="524" t="s">
        <v>22430</v>
      </c>
      <c r="E143" s="525" t="s">
        <v>43612</v>
      </c>
      <c r="F143" s="523" t="s">
        <v>29</v>
      </c>
      <c r="G143" s="523" t="s">
        <v>43605</v>
      </c>
      <c r="H143" s="527" t="s">
        <v>167</v>
      </c>
      <c r="I143" s="527" t="s">
        <v>15909</v>
      </c>
      <c r="J143" s="646" t="s">
        <v>22298</v>
      </c>
      <c r="K143" s="620" t="s">
        <v>848</v>
      </c>
      <c r="L143" s="528" t="s">
        <v>472</v>
      </c>
      <c r="M143" s="545"/>
    </row>
    <row r="144" spans="1:13" ht="24" customHeight="1">
      <c r="A144" s="523" t="s">
        <v>43613</v>
      </c>
      <c r="B144" s="523" t="s">
        <v>21962</v>
      </c>
      <c r="C144" s="523" t="s">
        <v>21963</v>
      </c>
      <c r="D144" s="524" t="s">
        <v>22431</v>
      </c>
      <c r="E144" s="525" t="s">
        <v>43614</v>
      </c>
      <c r="F144" s="523" t="s">
        <v>43379</v>
      </c>
      <c r="G144" s="523" t="s">
        <v>43605</v>
      </c>
      <c r="H144" s="527" t="s">
        <v>167</v>
      </c>
      <c r="I144" s="527" t="s">
        <v>15909</v>
      </c>
      <c r="J144" s="646" t="s">
        <v>43432</v>
      </c>
      <c r="K144" s="620" t="s">
        <v>848</v>
      </c>
      <c r="L144" s="528" t="s">
        <v>472</v>
      </c>
      <c r="M144" s="545"/>
    </row>
    <row r="145" spans="1:13" ht="24" customHeight="1">
      <c r="A145" s="523" t="s">
        <v>43615</v>
      </c>
      <c r="B145" s="523" t="s">
        <v>21967</v>
      </c>
      <c r="C145" s="523" t="s">
        <v>21968</v>
      </c>
      <c r="D145" s="524" t="s">
        <v>22432</v>
      </c>
      <c r="E145" s="525" t="s">
        <v>43616</v>
      </c>
      <c r="F145" s="523" t="s">
        <v>29</v>
      </c>
      <c r="G145" s="523" t="s">
        <v>43617</v>
      </c>
      <c r="H145" s="527" t="s">
        <v>167</v>
      </c>
      <c r="I145" s="527" t="s">
        <v>15909</v>
      </c>
      <c r="J145" s="646" t="s">
        <v>43432</v>
      </c>
      <c r="K145" s="620" t="s">
        <v>848</v>
      </c>
      <c r="L145" s="528" t="s">
        <v>472</v>
      </c>
      <c r="M145" s="545"/>
    </row>
    <row r="146" spans="1:13" ht="24" customHeight="1">
      <c r="A146" s="523" t="s">
        <v>43618</v>
      </c>
      <c r="B146" s="523" t="s">
        <v>21980</v>
      </c>
      <c r="C146" s="523" t="s">
        <v>21981</v>
      </c>
      <c r="D146" s="524" t="s">
        <v>22433</v>
      </c>
      <c r="E146" s="525" t="s">
        <v>43619</v>
      </c>
      <c r="F146" s="523" t="s">
        <v>43368</v>
      </c>
      <c r="G146" s="523" t="s">
        <v>43620</v>
      </c>
      <c r="H146" s="527" t="s">
        <v>167</v>
      </c>
      <c r="I146" s="527" t="s">
        <v>15909</v>
      </c>
      <c r="J146" s="646" t="s">
        <v>43526</v>
      </c>
      <c r="K146" s="620" t="s">
        <v>848</v>
      </c>
      <c r="L146" s="528" t="s">
        <v>472</v>
      </c>
      <c r="M146" s="545"/>
    </row>
    <row r="147" spans="1:13" ht="24" customHeight="1">
      <c r="A147" s="523" t="s">
        <v>43621</v>
      </c>
      <c r="B147" s="523" t="s">
        <v>21980</v>
      </c>
      <c r="C147" s="523" t="s">
        <v>21981</v>
      </c>
      <c r="D147" s="524" t="s">
        <v>22434</v>
      </c>
      <c r="E147" s="525" t="s">
        <v>43622</v>
      </c>
      <c r="F147" s="523" t="s">
        <v>43368</v>
      </c>
      <c r="G147" s="523" t="s">
        <v>43605</v>
      </c>
      <c r="H147" s="527" t="s">
        <v>167</v>
      </c>
      <c r="I147" s="527" t="s">
        <v>15909</v>
      </c>
      <c r="J147" s="646" t="s">
        <v>43533</v>
      </c>
      <c r="K147" s="620" t="s">
        <v>848</v>
      </c>
      <c r="L147" s="528" t="s">
        <v>472</v>
      </c>
      <c r="M147" s="545"/>
    </row>
    <row r="148" spans="1:13" ht="24" customHeight="1">
      <c r="A148" s="523" t="s">
        <v>22435</v>
      </c>
      <c r="B148" s="523" t="s">
        <v>21962</v>
      </c>
      <c r="C148" s="523" t="s">
        <v>21963</v>
      </c>
      <c r="D148" s="524" t="s">
        <v>22436</v>
      </c>
      <c r="E148" s="525" t="s">
        <v>22437</v>
      </c>
      <c r="F148" s="523" t="s">
        <v>43368</v>
      </c>
      <c r="G148" s="523" t="s">
        <v>43623</v>
      </c>
      <c r="H148" s="527" t="s">
        <v>167</v>
      </c>
      <c r="I148" s="527" t="s">
        <v>15909</v>
      </c>
      <c r="J148" s="646" t="s">
        <v>43432</v>
      </c>
      <c r="K148" s="620" t="s">
        <v>49</v>
      </c>
      <c r="L148" s="528" t="s">
        <v>472</v>
      </c>
      <c r="M148" s="545"/>
    </row>
    <row r="149" spans="1:13" ht="24" customHeight="1">
      <c r="A149" s="523" t="s">
        <v>22438</v>
      </c>
      <c r="B149" s="523" t="s">
        <v>21967</v>
      </c>
      <c r="C149" s="523" t="s">
        <v>21968</v>
      </c>
      <c r="D149" s="524" t="s">
        <v>22436</v>
      </c>
      <c r="E149" s="525" t="s">
        <v>43624</v>
      </c>
      <c r="F149" s="523" t="s">
        <v>43368</v>
      </c>
      <c r="G149" s="523" t="s">
        <v>43605</v>
      </c>
      <c r="H149" s="527" t="s">
        <v>167</v>
      </c>
      <c r="I149" s="527" t="s">
        <v>15909</v>
      </c>
      <c r="J149" s="646" t="s">
        <v>22298</v>
      </c>
      <c r="K149" s="620" t="s">
        <v>49</v>
      </c>
      <c r="L149" s="528" t="s">
        <v>472</v>
      </c>
      <c r="M149" s="545"/>
    </row>
    <row r="150" spans="1:13" ht="24" customHeight="1">
      <c r="A150" s="523" t="s">
        <v>22439</v>
      </c>
      <c r="B150" s="523" t="s">
        <v>21983</v>
      </c>
      <c r="C150" s="523" t="s">
        <v>21984</v>
      </c>
      <c r="D150" s="524" t="s">
        <v>22440</v>
      </c>
      <c r="E150" s="525" t="s">
        <v>43625</v>
      </c>
      <c r="F150" s="523" t="s">
        <v>43376</v>
      </c>
      <c r="G150" s="523" t="s">
        <v>17433</v>
      </c>
      <c r="H150" s="527" t="s">
        <v>167</v>
      </c>
      <c r="I150" s="527" t="s">
        <v>15909</v>
      </c>
      <c r="J150" s="646" t="s">
        <v>43553</v>
      </c>
      <c r="K150" s="620" t="s">
        <v>475</v>
      </c>
      <c r="L150" s="528" t="s">
        <v>472</v>
      </c>
      <c r="M150" s="545"/>
    </row>
    <row r="151" spans="1:13" ht="24" customHeight="1">
      <c r="A151" s="523" t="s">
        <v>22441</v>
      </c>
      <c r="B151" s="523" t="s">
        <v>21987</v>
      </c>
      <c r="C151" s="523" t="s">
        <v>21988</v>
      </c>
      <c r="D151" s="524" t="s">
        <v>22440</v>
      </c>
      <c r="E151" s="525" t="s">
        <v>43626</v>
      </c>
      <c r="F151" s="523" t="s">
        <v>43414</v>
      </c>
      <c r="G151" s="523" t="s">
        <v>43623</v>
      </c>
      <c r="H151" s="527" t="s">
        <v>167</v>
      </c>
      <c r="I151" s="527" t="s">
        <v>15909</v>
      </c>
      <c r="J151" s="646" t="s">
        <v>43491</v>
      </c>
      <c r="K151" s="620" t="s">
        <v>475</v>
      </c>
      <c r="L151" s="528" t="s">
        <v>472</v>
      </c>
      <c r="M151" s="545"/>
    </row>
    <row r="152" spans="1:13" ht="24" customHeight="1">
      <c r="A152" s="523" t="s">
        <v>43627</v>
      </c>
      <c r="B152" s="523" t="s">
        <v>21962</v>
      </c>
      <c r="C152" s="523" t="s">
        <v>21963</v>
      </c>
      <c r="D152" s="524" t="s">
        <v>21978</v>
      </c>
      <c r="E152" s="525" t="s">
        <v>43628</v>
      </c>
      <c r="F152" s="523" t="s">
        <v>43358</v>
      </c>
      <c r="G152" s="523" t="s">
        <v>43629</v>
      </c>
      <c r="H152" s="527" t="s">
        <v>21979</v>
      </c>
      <c r="I152" s="527" t="s">
        <v>812</v>
      </c>
      <c r="J152" s="646" t="s">
        <v>43526</v>
      </c>
      <c r="K152" s="620" t="s">
        <v>371</v>
      </c>
      <c r="L152" s="528" t="s">
        <v>472</v>
      </c>
      <c r="M152" s="545"/>
    </row>
    <row r="153" spans="1:13" ht="24" customHeight="1">
      <c r="A153" s="523" t="s">
        <v>43630</v>
      </c>
      <c r="B153" s="523" t="s">
        <v>21967</v>
      </c>
      <c r="C153" s="523" t="s">
        <v>21968</v>
      </c>
      <c r="D153" s="524" t="s">
        <v>21978</v>
      </c>
      <c r="E153" s="525" t="s">
        <v>43631</v>
      </c>
      <c r="F153" s="523" t="s">
        <v>43362</v>
      </c>
      <c r="G153" s="523" t="s">
        <v>17382</v>
      </c>
      <c r="H153" s="527" t="s">
        <v>21979</v>
      </c>
      <c r="I153" s="527" t="s">
        <v>812</v>
      </c>
      <c r="J153" s="646" t="s">
        <v>43526</v>
      </c>
      <c r="K153" s="620" t="s">
        <v>371</v>
      </c>
      <c r="L153" s="528" t="s">
        <v>472</v>
      </c>
      <c r="M153" s="545"/>
    </row>
    <row r="154" spans="1:13" ht="24" customHeight="1">
      <c r="A154" s="523" t="s">
        <v>43632</v>
      </c>
      <c r="B154" s="523" t="s">
        <v>21967</v>
      </c>
      <c r="C154" s="523" t="s">
        <v>21968</v>
      </c>
      <c r="D154" s="524" t="s">
        <v>21978</v>
      </c>
      <c r="E154" s="525" t="s">
        <v>43633</v>
      </c>
      <c r="F154" s="523" t="s">
        <v>29</v>
      </c>
      <c r="G154" s="523" t="s">
        <v>43634</v>
      </c>
      <c r="H154" s="527" t="s">
        <v>21979</v>
      </c>
      <c r="I154" s="527" t="s">
        <v>812</v>
      </c>
      <c r="J154" s="646" t="s">
        <v>43432</v>
      </c>
      <c r="K154" s="620" t="s">
        <v>371</v>
      </c>
      <c r="L154" s="528" t="s">
        <v>472</v>
      </c>
      <c r="M154" s="545"/>
    </row>
    <row r="155" spans="1:13" ht="24" customHeight="1">
      <c r="A155" s="523" t="s">
        <v>43635</v>
      </c>
      <c r="B155" s="523" t="s">
        <v>21967</v>
      </c>
      <c r="C155" s="523" t="s">
        <v>21968</v>
      </c>
      <c r="D155" s="524" t="s">
        <v>21978</v>
      </c>
      <c r="E155" s="525" t="s">
        <v>43636</v>
      </c>
      <c r="F155" s="523" t="s">
        <v>43368</v>
      </c>
      <c r="G155" s="523" t="s">
        <v>43629</v>
      </c>
      <c r="H155" s="527" t="s">
        <v>21979</v>
      </c>
      <c r="I155" s="527" t="s">
        <v>812</v>
      </c>
      <c r="J155" s="646" t="s">
        <v>43499</v>
      </c>
      <c r="K155" s="620" t="s">
        <v>371</v>
      </c>
      <c r="L155" s="528" t="s">
        <v>472</v>
      </c>
      <c r="M155" s="545"/>
    </row>
    <row r="156" spans="1:13" ht="24" customHeight="1">
      <c r="A156" s="523" t="s">
        <v>43637</v>
      </c>
      <c r="B156" s="523" t="s">
        <v>21967</v>
      </c>
      <c r="C156" s="523" t="s">
        <v>21968</v>
      </c>
      <c r="D156" s="524" t="s">
        <v>22442</v>
      </c>
      <c r="E156" s="525" t="s">
        <v>22443</v>
      </c>
      <c r="F156" s="523" t="s">
        <v>43379</v>
      </c>
      <c r="G156" s="523" t="s">
        <v>17382</v>
      </c>
      <c r="H156" s="527" t="s">
        <v>21979</v>
      </c>
      <c r="I156" s="527" t="s">
        <v>812</v>
      </c>
      <c r="J156" s="646" t="s">
        <v>43533</v>
      </c>
      <c r="K156" s="620" t="s">
        <v>371</v>
      </c>
      <c r="L156" s="528" t="s">
        <v>472</v>
      </c>
      <c r="M156" s="545"/>
    </row>
    <row r="157" spans="1:13" ht="24" customHeight="1">
      <c r="A157" s="523" t="s">
        <v>43638</v>
      </c>
      <c r="B157" s="523" t="s">
        <v>21967</v>
      </c>
      <c r="C157" s="523" t="s">
        <v>21968</v>
      </c>
      <c r="D157" s="524" t="s">
        <v>22442</v>
      </c>
      <c r="E157" s="525" t="s">
        <v>43639</v>
      </c>
      <c r="F157" s="523" t="s">
        <v>29</v>
      </c>
      <c r="G157" s="523" t="s">
        <v>43640</v>
      </c>
      <c r="H157" s="527" t="s">
        <v>21979</v>
      </c>
      <c r="I157" s="527" t="s">
        <v>812</v>
      </c>
      <c r="J157" s="646" t="s">
        <v>43518</v>
      </c>
      <c r="K157" s="620" t="s">
        <v>371</v>
      </c>
      <c r="L157" s="528" t="s">
        <v>472</v>
      </c>
      <c r="M157" s="545"/>
    </row>
    <row r="158" spans="1:13" ht="24" customHeight="1">
      <c r="A158" s="523" t="s">
        <v>22444</v>
      </c>
      <c r="B158" s="523" t="s">
        <v>21967</v>
      </c>
      <c r="C158" s="523" t="s">
        <v>21968</v>
      </c>
      <c r="D158" s="524" t="s">
        <v>22442</v>
      </c>
      <c r="E158" s="525" t="s">
        <v>43641</v>
      </c>
      <c r="F158" s="523" t="s">
        <v>43368</v>
      </c>
      <c r="G158" s="523" t="s">
        <v>43640</v>
      </c>
      <c r="H158" s="527" t="s">
        <v>21979</v>
      </c>
      <c r="I158" s="527" t="s">
        <v>812</v>
      </c>
      <c r="J158" s="646" t="s">
        <v>43432</v>
      </c>
      <c r="K158" s="620" t="s">
        <v>371</v>
      </c>
      <c r="L158" s="528" t="s">
        <v>472</v>
      </c>
      <c r="M158" s="545"/>
    </row>
    <row r="159" spans="1:13" ht="24" customHeight="1">
      <c r="A159" s="523" t="s">
        <v>43642</v>
      </c>
      <c r="B159" s="523" t="s">
        <v>21967</v>
      </c>
      <c r="C159" s="523" t="s">
        <v>21968</v>
      </c>
      <c r="D159" s="524" t="s">
        <v>22442</v>
      </c>
      <c r="E159" s="525" t="s">
        <v>43643</v>
      </c>
      <c r="F159" s="523" t="s">
        <v>43414</v>
      </c>
      <c r="G159" s="523" t="s">
        <v>43629</v>
      </c>
      <c r="H159" s="527" t="s">
        <v>21979</v>
      </c>
      <c r="I159" s="527" t="s">
        <v>812</v>
      </c>
      <c r="J159" s="646" t="s">
        <v>43499</v>
      </c>
      <c r="K159" s="620" t="s">
        <v>371</v>
      </c>
      <c r="L159" s="528" t="s">
        <v>472</v>
      </c>
      <c r="M159" s="545"/>
    </row>
    <row r="160" spans="1:13" ht="24" customHeight="1">
      <c r="A160" s="523" t="s">
        <v>43644</v>
      </c>
      <c r="B160" s="523" t="s">
        <v>21967</v>
      </c>
      <c r="C160" s="523" t="s">
        <v>21968</v>
      </c>
      <c r="D160" s="524" t="s">
        <v>22442</v>
      </c>
      <c r="E160" s="525" t="s">
        <v>43645</v>
      </c>
      <c r="F160" s="523" t="s">
        <v>29</v>
      </c>
      <c r="G160" s="523" t="s">
        <v>17382</v>
      </c>
      <c r="H160" s="527" t="s">
        <v>21979</v>
      </c>
      <c r="I160" s="527" t="s">
        <v>812</v>
      </c>
      <c r="J160" s="646" t="s">
        <v>43526</v>
      </c>
      <c r="K160" s="620" t="s">
        <v>371</v>
      </c>
      <c r="L160" s="528" t="s">
        <v>472</v>
      </c>
      <c r="M160" s="545"/>
    </row>
    <row r="161" spans="1:13" ht="24" customHeight="1">
      <c r="A161" s="523" t="s">
        <v>43646</v>
      </c>
      <c r="B161" s="523" t="s">
        <v>21967</v>
      </c>
      <c r="C161" s="523" t="s">
        <v>21968</v>
      </c>
      <c r="D161" s="524" t="s">
        <v>22442</v>
      </c>
      <c r="E161" s="525" t="s">
        <v>43647</v>
      </c>
      <c r="F161" s="523" t="s">
        <v>43390</v>
      </c>
      <c r="G161" s="523" t="s">
        <v>17382</v>
      </c>
      <c r="H161" s="527" t="s">
        <v>21979</v>
      </c>
      <c r="I161" s="527" t="s">
        <v>812</v>
      </c>
      <c r="J161" s="646" t="s">
        <v>43648</v>
      </c>
      <c r="K161" s="620" t="s">
        <v>371</v>
      </c>
      <c r="L161" s="528" t="s">
        <v>472</v>
      </c>
      <c r="M161" s="545"/>
    </row>
    <row r="162" spans="1:13" ht="24" customHeight="1">
      <c r="A162" s="523" t="s">
        <v>22445</v>
      </c>
      <c r="B162" s="523" t="s">
        <v>21980</v>
      </c>
      <c r="C162" s="523" t="s">
        <v>21981</v>
      </c>
      <c r="D162" s="524" t="s">
        <v>21978</v>
      </c>
      <c r="E162" s="525" t="s">
        <v>43649</v>
      </c>
      <c r="F162" s="523" t="s">
        <v>43368</v>
      </c>
      <c r="G162" s="523" t="s">
        <v>43650</v>
      </c>
      <c r="H162" s="527" t="s">
        <v>21979</v>
      </c>
      <c r="I162" s="527" t="s">
        <v>812</v>
      </c>
      <c r="J162" s="646" t="s">
        <v>22298</v>
      </c>
      <c r="K162" s="620" t="s">
        <v>371</v>
      </c>
      <c r="L162" s="528" t="s">
        <v>472</v>
      </c>
      <c r="M162" s="545"/>
    </row>
    <row r="163" spans="1:13" ht="24" customHeight="1">
      <c r="A163" s="523" t="s">
        <v>43651</v>
      </c>
      <c r="B163" s="523" t="s">
        <v>21980</v>
      </c>
      <c r="C163" s="523" t="s">
        <v>21981</v>
      </c>
      <c r="D163" s="524" t="s">
        <v>21978</v>
      </c>
      <c r="E163" s="525" t="s">
        <v>43652</v>
      </c>
      <c r="F163" s="523" t="s">
        <v>43368</v>
      </c>
      <c r="G163" s="523" t="s">
        <v>17382</v>
      </c>
      <c r="H163" s="527" t="s">
        <v>21979</v>
      </c>
      <c r="I163" s="527" t="s">
        <v>812</v>
      </c>
      <c r="J163" s="646" t="s">
        <v>43432</v>
      </c>
      <c r="K163" s="620" t="s">
        <v>371</v>
      </c>
      <c r="L163" s="528" t="s">
        <v>472</v>
      </c>
      <c r="M163" s="545"/>
    </row>
    <row r="164" spans="1:13" ht="24" customHeight="1">
      <c r="A164" s="523" t="s">
        <v>22446</v>
      </c>
      <c r="B164" s="523" t="s">
        <v>21980</v>
      </c>
      <c r="C164" s="523" t="s">
        <v>21981</v>
      </c>
      <c r="D164" s="524" t="s">
        <v>21978</v>
      </c>
      <c r="E164" s="525" t="s">
        <v>43653</v>
      </c>
      <c r="F164" s="523" t="s">
        <v>29</v>
      </c>
      <c r="G164" s="523" t="s">
        <v>43640</v>
      </c>
      <c r="H164" s="527" t="s">
        <v>21979</v>
      </c>
      <c r="I164" s="527" t="s">
        <v>812</v>
      </c>
      <c r="J164" s="646" t="s">
        <v>43432</v>
      </c>
      <c r="K164" s="620" t="s">
        <v>371</v>
      </c>
      <c r="L164" s="528" t="s">
        <v>472</v>
      </c>
      <c r="M164" s="545"/>
    </row>
    <row r="165" spans="1:13" ht="24" customHeight="1">
      <c r="A165" s="523" t="s">
        <v>22447</v>
      </c>
      <c r="B165" s="523" t="s">
        <v>21980</v>
      </c>
      <c r="C165" s="523" t="s">
        <v>21981</v>
      </c>
      <c r="D165" s="524" t="s">
        <v>21978</v>
      </c>
      <c r="E165" s="525" t="s">
        <v>43654</v>
      </c>
      <c r="F165" s="523" t="s">
        <v>43376</v>
      </c>
      <c r="G165" s="523" t="s">
        <v>43640</v>
      </c>
      <c r="H165" s="527" t="s">
        <v>21979</v>
      </c>
      <c r="I165" s="527" t="s">
        <v>812</v>
      </c>
      <c r="J165" s="646" t="s">
        <v>22298</v>
      </c>
      <c r="K165" s="620" t="s">
        <v>371</v>
      </c>
      <c r="L165" s="528" t="s">
        <v>472</v>
      </c>
      <c r="M165" s="545"/>
    </row>
    <row r="166" spans="1:13" ht="24" customHeight="1">
      <c r="A166" s="523" t="s">
        <v>22448</v>
      </c>
      <c r="B166" s="523" t="s">
        <v>21980</v>
      </c>
      <c r="C166" s="523" t="s">
        <v>21981</v>
      </c>
      <c r="D166" s="524" t="s">
        <v>21978</v>
      </c>
      <c r="E166" s="525" t="s">
        <v>43655</v>
      </c>
      <c r="F166" s="523" t="s">
        <v>29</v>
      </c>
      <c r="G166" s="523" t="s">
        <v>17382</v>
      </c>
      <c r="H166" s="527" t="s">
        <v>21979</v>
      </c>
      <c r="I166" s="527" t="s">
        <v>812</v>
      </c>
      <c r="J166" s="646" t="s">
        <v>43526</v>
      </c>
      <c r="K166" s="620" t="s">
        <v>371</v>
      </c>
      <c r="L166" s="528" t="s">
        <v>472</v>
      </c>
      <c r="M166" s="545"/>
    </row>
    <row r="167" spans="1:13" ht="24" customHeight="1">
      <c r="A167" s="523" t="s">
        <v>43656</v>
      </c>
      <c r="B167" s="523" t="s">
        <v>21985</v>
      </c>
      <c r="C167" s="523" t="s">
        <v>21986</v>
      </c>
      <c r="D167" s="524" t="s">
        <v>21978</v>
      </c>
      <c r="E167" s="525" t="s">
        <v>22449</v>
      </c>
      <c r="F167" s="523" t="s">
        <v>43376</v>
      </c>
      <c r="G167" s="523" t="s">
        <v>17382</v>
      </c>
      <c r="H167" s="527" t="s">
        <v>21979</v>
      </c>
      <c r="I167" s="527" t="s">
        <v>812</v>
      </c>
      <c r="J167" s="646" t="s">
        <v>43518</v>
      </c>
      <c r="K167" s="620" t="s">
        <v>371</v>
      </c>
      <c r="L167" s="528" t="s">
        <v>472</v>
      </c>
      <c r="M167" s="545"/>
    </row>
    <row r="168" spans="1:13" ht="24" customHeight="1">
      <c r="A168" s="523" t="s">
        <v>43657</v>
      </c>
      <c r="B168" s="523" t="s">
        <v>21987</v>
      </c>
      <c r="C168" s="523" t="s">
        <v>21988</v>
      </c>
      <c r="D168" s="524" t="s">
        <v>21978</v>
      </c>
      <c r="E168" s="525" t="s">
        <v>43658</v>
      </c>
      <c r="F168" s="523" t="s">
        <v>29</v>
      </c>
      <c r="G168" s="523" t="s">
        <v>43640</v>
      </c>
      <c r="H168" s="527" t="s">
        <v>21979</v>
      </c>
      <c r="I168" s="527" t="s">
        <v>812</v>
      </c>
      <c r="J168" s="646" t="s">
        <v>43553</v>
      </c>
      <c r="K168" s="620" t="s">
        <v>371</v>
      </c>
      <c r="L168" s="528" t="s">
        <v>472</v>
      </c>
      <c r="M168" s="545"/>
    </row>
    <row r="169" spans="1:13" ht="24" customHeight="1">
      <c r="A169" s="523" t="s">
        <v>22450</v>
      </c>
      <c r="B169" s="523" t="s">
        <v>21987</v>
      </c>
      <c r="C169" s="523" t="s">
        <v>21988</v>
      </c>
      <c r="D169" s="524" t="s">
        <v>21978</v>
      </c>
      <c r="E169" s="525" t="s">
        <v>43659</v>
      </c>
      <c r="F169" s="523" t="s">
        <v>43376</v>
      </c>
      <c r="G169" s="523" t="s">
        <v>43629</v>
      </c>
      <c r="H169" s="527" t="s">
        <v>21979</v>
      </c>
      <c r="I169" s="527" t="s">
        <v>812</v>
      </c>
      <c r="J169" s="646" t="s">
        <v>22298</v>
      </c>
      <c r="K169" s="620" t="s">
        <v>371</v>
      </c>
      <c r="L169" s="528" t="s">
        <v>472</v>
      </c>
      <c r="M169" s="545"/>
    </row>
    <row r="170" spans="1:13" ht="24" customHeight="1">
      <c r="A170" s="523" t="s">
        <v>22451</v>
      </c>
      <c r="B170" s="523" t="s">
        <v>21995</v>
      </c>
      <c r="C170" s="523" t="s">
        <v>21996</v>
      </c>
      <c r="D170" s="524" t="s">
        <v>22452</v>
      </c>
      <c r="E170" s="525" t="s">
        <v>43446</v>
      </c>
      <c r="F170" s="523" t="s">
        <v>43368</v>
      </c>
      <c r="G170" s="523" t="s">
        <v>43629</v>
      </c>
      <c r="H170" s="527" t="s">
        <v>21979</v>
      </c>
      <c r="I170" s="527" t="s">
        <v>812</v>
      </c>
      <c r="J170" s="646" t="s">
        <v>43526</v>
      </c>
      <c r="K170" s="620" t="s">
        <v>371</v>
      </c>
      <c r="L170" s="528" t="s">
        <v>472</v>
      </c>
      <c r="M170" s="545"/>
    </row>
    <row r="171" spans="1:13" ht="24" customHeight="1">
      <c r="A171" s="552" t="s">
        <v>22453</v>
      </c>
      <c r="B171" s="552" t="s">
        <v>21995</v>
      </c>
      <c r="C171" s="552" t="s">
        <v>21996</v>
      </c>
      <c r="D171" s="583" t="s">
        <v>22454</v>
      </c>
      <c r="E171" s="538" t="s">
        <v>19</v>
      </c>
      <c r="F171" s="538" t="s">
        <v>16</v>
      </c>
      <c r="G171" s="514" t="s">
        <v>15916</v>
      </c>
      <c r="H171" s="514" t="s">
        <v>17387</v>
      </c>
      <c r="I171" s="514" t="s">
        <v>812</v>
      </c>
      <c r="J171" s="646" t="s">
        <v>22298</v>
      </c>
      <c r="K171" s="569" t="s">
        <v>394</v>
      </c>
      <c r="L171" s="569">
        <v>44197</v>
      </c>
      <c r="M171" s="521"/>
    </row>
    <row r="172" spans="1:13" ht="24" customHeight="1">
      <c r="A172" s="552" t="s">
        <v>22455</v>
      </c>
      <c r="B172" s="552" t="s">
        <v>21967</v>
      </c>
      <c r="C172" s="552" t="s">
        <v>21968</v>
      </c>
      <c r="D172" s="583" t="s">
        <v>22456</v>
      </c>
      <c r="E172" s="538" t="s">
        <v>16268</v>
      </c>
      <c r="F172" s="538" t="s">
        <v>16</v>
      </c>
      <c r="G172" s="514" t="s">
        <v>15916</v>
      </c>
      <c r="H172" s="514" t="s">
        <v>17387</v>
      </c>
      <c r="I172" s="514" t="s">
        <v>812</v>
      </c>
      <c r="J172" s="646" t="s">
        <v>22298</v>
      </c>
      <c r="K172" s="569" t="s">
        <v>394</v>
      </c>
      <c r="L172" s="569">
        <v>44197</v>
      </c>
      <c r="M172" s="521"/>
    </row>
    <row r="173" spans="1:13" ht="24" customHeight="1">
      <c r="A173" s="552" t="s">
        <v>22457</v>
      </c>
      <c r="B173" s="552" t="s">
        <v>21983</v>
      </c>
      <c r="C173" s="552" t="s">
        <v>21984</v>
      </c>
      <c r="D173" s="583" t="s">
        <v>22458</v>
      </c>
      <c r="E173" s="538" t="s">
        <v>16273</v>
      </c>
      <c r="F173" s="538" t="s">
        <v>16</v>
      </c>
      <c r="G173" s="514" t="s">
        <v>15916</v>
      </c>
      <c r="H173" s="514" t="s">
        <v>17387</v>
      </c>
      <c r="I173" s="514" t="s">
        <v>812</v>
      </c>
      <c r="J173" s="646" t="s">
        <v>22298</v>
      </c>
      <c r="K173" s="569" t="s">
        <v>394</v>
      </c>
      <c r="L173" s="569">
        <v>44197</v>
      </c>
      <c r="M173" s="521"/>
    </row>
    <row r="174" spans="1:13" ht="24" customHeight="1">
      <c r="A174" s="552" t="s">
        <v>22459</v>
      </c>
      <c r="B174" s="552" t="s">
        <v>21962</v>
      </c>
      <c r="C174" s="552" t="s">
        <v>21963</v>
      </c>
      <c r="D174" s="583" t="s">
        <v>21978</v>
      </c>
      <c r="E174" s="538" t="s">
        <v>21966</v>
      </c>
      <c r="F174" s="538" t="s">
        <v>16</v>
      </c>
      <c r="G174" s="514" t="s">
        <v>15916</v>
      </c>
      <c r="H174" s="514" t="s">
        <v>15917</v>
      </c>
      <c r="I174" s="514" t="s">
        <v>812</v>
      </c>
      <c r="J174" s="646" t="s">
        <v>43518</v>
      </c>
      <c r="K174" s="569" t="s">
        <v>548</v>
      </c>
      <c r="L174" s="569">
        <v>44197</v>
      </c>
      <c r="M174" s="521"/>
    </row>
    <row r="175" spans="1:13" ht="24" customHeight="1">
      <c r="A175" s="552" t="s">
        <v>22460</v>
      </c>
      <c r="B175" s="552" t="s">
        <v>21987</v>
      </c>
      <c r="C175" s="552" t="s">
        <v>21988</v>
      </c>
      <c r="D175" s="583" t="s">
        <v>21978</v>
      </c>
      <c r="E175" s="538" t="s">
        <v>21989</v>
      </c>
      <c r="F175" s="538" t="s">
        <v>16</v>
      </c>
      <c r="G175" s="514" t="s">
        <v>15916</v>
      </c>
      <c r="H175" s="514" t="s">
        <v>15917</v>
      </c>
      <c r="I175" s="514" t="s">
        <v>812</v>
      </c>
      <c r="J175" s="646" t="s">
        <v>22298</v>
      </c>
      <c r="K175" s="569" t="s">
        <v>548</v>
      </c>
      <c r="L175" s="569">
        <v>44197</v>
      </c>
      <c r="M175" s="521"/>
    </row>
    <row r="176" spans="1:13" ht="24" customHeight="1">
      <c r="A176" s="523" t="s">
        <v>43660</v>
      </c>
      <c r="B176" s="523" t="s">
        <v>22461</v>
      </c>
      <c r="C176" s="523" t="s">
        <v>22462</v>
      </c>
      <c r="D176" s="524" t="s">
        <v>22463</v>
      </c>
      <c r="E176" s="525" t="s">
        <v>43661</v>
      </c>
      <c r="F176" s="523" t="s">
        <v>43376</v>
      </c>
      <c r="G176" s="523" t="s">
        <v>43662</v>
      </c>
      <c r="H176" s="527" t="s">
        <v>456</v>
      </c>
      <c r="I176" s="527" t="s">
        <v>22005</v>
      </c>
      <c r="J176" s="646" t="s">
        <v>43499</v>
      </c>
      <c r="K176" s="620" t="s">
        <v>405</v>
      </c>
      <c r="L176" s="528" t="s">
        <v>472</v>
      </c>
      <c r="M176" s="545"/>
    </row>
    <row r="177" spans="1:13" ht="24" customHeight="1">
      <c r="A177" s="523" t="s">
        <v>43663</v>
      </c>
      <c r="B177" s="523" t="s">
        <v>22461</v>
      </c>
      <c r="C177" s="523" t="s">
        <v>22462</v>
      </c>
      <c r="D177" s="524" t="s">
        <v>22464</v>
      </c>
      <c r="E177" s="525" t="s">
        <v>43664</v>
      </c>
      <c r="F177" s="523" t="s">
        <v>43376</v>
      </c>
      <c r="G177" s="523" t="s">
        <v>43348</v>
      </c>
      <c r="H177" s="527" t="s">
        <v>456</v>
      </c>
      <c r="I177" s="527" t="s">
        <v>15684</v>
      </c>
      <c r="J177" s="646" t="s">
        <v>43432</v>
      </c>
      <c r="K177" s="620" t="s">
        <v>32</v>
      </c>
      <c r="L177" s="528" t="s">
        <v>475</v>
      </c>
      <c r="M177" s="545"/>
    </row>
    <row r="178" spans="1:13" ht="24" customHeight="1">
      <c r="A178" s="523" t="s">
        <v>43665</v>
      </c>
      <c r="B178" s="523" t="s">
        <v>22461</v>
      </c>
      <c r="C178" s="523" t="s">
        <v>22462</v>
      </c>
      <c r="D178" s="524" t="s">
        <v>22465</v>
      </c>
      <c r="E178" s="525" t="s">
        <v>13072</v>
      </c>
      <c r="F178" s="523" t="s">
        <v>43514</v>
      </c>
      <c r="G178" s="523" t="s">
        <v>43515</v>
      </c>
      <c r="H178" s="527" t="s">
        <v>456</v>
      </c>
      <c r="I178" s="527" t="s">
        <v>43</v>
      </c>
      <c r="J178" s="646" t="s">
        <v>43499</v>
      </c>
      <c r="K178" s="620" t="s">
        <v>405</v>
      </c>
      <c r="L178" s="528" t="s">
        <v>472</v>
      </c>
      <c r="M178" s="545"/>
    </row>
    <row r="179" spans="1:13" ht="24" customHeight="1">
      <c r="A179" s="523" t="s">
        <v>43666</v>
      </c>
      <c r="B179" s="523" t="s">
        <v>22461</v>
      </c>
      <c r="C179" s="523" t="s">
        <v>22462</v>
      </c>
      <c r="D179" s="524" t="s">
        <v>22466</v>
      </c>
      <c r="E179" s="525" t="s">
        <v>43667</v>
      </c>
      <c r="F179" s="523" t="s">
        <v>43414</v>
      </c>
      <c r="G179" s="523" t="s">
        <v>43668</v>
      </c>
      <c r="H179" s="527" t="s">
        <v>456</v>
      </c>
      <c r="I179" s="527" t="s">
        <v>13139</v>
      </c>
      <c r="J179" s="646" t="s">
        <v>22298</v>
      </c>
      <c r="K179" s="620" t="s">
        <v>405</v>
      </c>
      <c r="L179" s="528" t="s">
        <v>472</v>
      </c>
      <c r="M179" s="545"/>
    </row>
    <row r="180" spans="1:13" ht="24" customHeight="1">
      <c r="A180" s="523" t="s">
        <v>43669</v>
      </c>
      <c r="B180" s="523" t="s">
        <v>22461</v>
      </c>
      <c r="C180" s="523" t="s">
        <v>22462</v>
      </c>
      <c r="D180" s="524" t="s">
        <v>22467</v>
      </c>
      <c r="E180" s="525" t="s">
        <v>43670</v>
      </c>
      <c r="F180" s="523" t="s">
        <v>43376</v>
      </c>
      <c r="G180" s="523" t="s">
        <v>43671</v>
      </c>
      <c r="H180" s="527" t="s">
        <v>456</v>
      </c>
      <c r="I180" s="527" t="s">
        <v>5592</v>
      </c>
      <c r="J180" s="646" t="s">
        <v>22298</v>
      </c>
      <c r="K180" s="620" t="s">
        <v>219</v>
      </c>
      <c r="L180" s="528" t="s">
        <v>475</v>
      </c>
      <c r="M180" s="545"/>
    </row>
    <row r="181" spans="1:13" ht="24" customHeight="1">
      <c r="A181" s="523" t="s">
        <v>43672</v>
      </c>
      <c r="B181" s="523" t="s">
        <v>22008</v>
      </c>
      <c r="C181" s="523" t="s">
        <v>22009</v>
      </c>
      <c r="D181" s="524" t="s">
        <v>22468</v>
      </c>
      <c r="E181" s="525" t="s">
        <v>43673</v>
      </c>
      <c r="F181" s="523" t="s">
        <v>43376</v>
      </c>
      <c r="G181" s="523" t="s">
        <v>12731</v>
      </c>
      <c r="H181" s="527" t="s">
        <v>456</v>
      </c>
      <c r="I181" s="527" t="s">
        <v>5592</v>
      </c>
      <c r="J181" s="646" t="s">
        <v>43648</v>
      </c>
      <c r="K181" s="620" t="s">
        <v>219</v>
      </c>
      <c r="L181" s="528" t="s">
        <v>472</v>
      </c>
      <c r="M181" s="545"/>
    </row>
    <row r="182" spans="1:13" ht="24" customHeight="1">
      <c r="A182" s="523" t="s">
        <v>22469</v>
      </c>
      <c r="B182" s="523" t="s">
        <v>22020</v>
      </c>
      <c r="C182" s="523" t="s">
        <v>22021</v>
      </c>
      <c r="D182" s="524" t="s">
        <v>22470</v>
      </c>
      <c r="E182" s="525" t="s">
        <v>43446</v>
      </c>
      <c r="F182" s="523" t="s">
        <v>43368</v>
      </c>
      <c r="G182" s="523" t="s">
        <v>43674</v>
      </c>
      <c r="H182" s="527" t="s">
        <v>456</v>
      </c>
      <c r="I182" s="527" t="s">
        <v>13379</v>
      </c>
      <c r="J182" s="646" t="s">
        <v>22298</v>
      </c>
      <c r="K182" s="620" t="s">
        <v>71</v>
      </c>
      <c r="L182" s="528" t="s">
        <v>49</v>
      </c>
      <c r="M182" s="545"/>
    </row>
    <row r="183" spans="1:13" ht="24" customHeight="1">
      <c r="A183" s="523" t="s">
        <v>43675</v>
      </c>
      <c r="B183" s="523" t="s">
        <v>22020</v>
      </c>
      <c r="C183" s="523" t="s">
        <v>22021</v>
      </c>
      <c r="D183" s="524" t="s">
        <v>22470</v>
      </c>
      <c r="E183" s="525" t="s">
        <v>43429</v>
      </c>
      <c r="F183" s="523" t="s">
        <v>43362</v>
      </c>
      <c r="G183" s="523" t="s">
        <v>43676</v>
      </c>
      <c r="H183" s="527" t="s">
        <v>5175</v>
      </c>
      <c r="I183" s="527" t="s">
        <v>9302</v>
      </c>
      <c r="J183" s="646" t="s">
        <v>43533</v>
      </c>
      <c r="K183" s="620" t="s">
        <v>1048</v>
      </c>
      <c r="L183" s="528" t="s">
        <v>472</v>
      </c>
      <c r="M183" s="545"/>
    </row>
    <row r="184" spans="1:13" ht="24" customHeight="1">
      <c r="A184" s="523" t="s">
        <v>43677</v>
      </c>
      <c r="B184" s="523" t="s">
        <v>22020</v>
      </c>
      <c r="C184" s="523" t="s">
        <v>22021</v>
      </c>
      <c r="D184" s="524" t="s">
        <v>22471</v>
      </c>
      <c r="E184" s="525" t="s">
        <v>43429</v>
      </c>
      <c r="F184" s="523" t="s">
        <v>43390</v>
      </c>
      <c r="G184" s="523" t="s">
        <v>43678</v>
      </c>
      <c r="H184" s="527" t="s">
        <v>5175</v>
      </c>
      <c r="I184" s="527" t="s">
        <v>13139</v>
      </c>
      <c r="J184" s="646" t="s">
        <v>43432</v>
      </c>
      <c r="K184" s="620" t="s">
        <v>817</v>
      </c>
      <c r="L184" s="528" t="s">
        <v>472</v>
      </c>
      <c r="M184" s="545"/>
    </row>
    <row r="185" spans="1:13" ht="24" customHeight="1">
      <c r="A185" s="523" t="s">
        <v>43679</v>
      </c>
      <c r="B185" s="523" t="s">
        <v>22024</v>
      </c>
      <c r="C185" s="523" t="s">
        <v>22025</v>
      </c>
      <c r="D185" s="524" t="s">
        <v>22472</v>
      </c>
      <c r="E185" s="525" t="s">
        <v>43422</v>
      </c>
      <c r="F185" s="523" t="s">
        <v>29</v>
      </c>
      <c r="G185" s="523" t="s">
        <v>43678</v>
      </c>
      <c r="H185" s="527" t="s">
        <v>5175</v>
      </c>
      <c r="I185" s="527" t="s">
        <v>13139</v>
      </c>
      <c r="J185" s="646" t="s">
        <v>43432</v>
      </c>
      <c r="K185" s="620" t="s">
        <v>817</v>
      </c>
      <c r="L185" s="528" t="s">
        <v>472</v>
      </c>
      <c r="M185" s="545"/>
    </row>
    <row r="186" spans="1:13" ht="24" customHeight="1">
      <c r="A186" s="523" t="s">
        <v>43680</v>
      </c>
      <c r="B186" s="523" t="s">
        <v>22024</v>
      </c>
      <c r="C186" s="523" t="s">
        <v>22025</v>
      </c>
      <c r="D186" s="524" t="s">
        <v>22473</v>
      </c>
      <c r="E186" s="525" t="s">
        <v>43407</v>
      </c>
      <c r="F186" s="523" t="s">
        <v>43368</v>
      </c>
      <c r="G186" s="523" t="s">
        <v>13137</v>
      </c>
      <c r="H186" s="527" t="s">
        <v>5175</v>
      </c>
      <c r="I186" s="527" t="s">
        <v>13139</v>
      </c>
      <c r="J186" s="646" t="s">
        <v>43432</v>
      </c>
      <c r="K186" s="620" t="s">
        <v>817</v>
      </c>
      <c r="L186" s="528" t="s">
        <v>472</v>
      </c>
      <c r="M186" s="545"/>
    </row>
    <row r="187" spans="1:13" ht="24" customHeight="1">
      <c r="A187" s="523" t="s">
        <v>43681</v>
      </c>
      <c r="B187" s="523" t="s">
        <v>22022</v>
      </c>
      <c r="C187" s="523" t="s">
        <v>22023</v>
      </c>
      <c r="D187" s="524" t="s">
        <v>22474</v>
      </c>
      <c r="E187" s="525" t="s">
        <v>17</v>
      </c>
      <c r="F187" s="523" t="s">
        <v>43376</v>
      </c>
      <c r="G187" s="523" t="s">
        <v>43676</v>
      </c>
      <c r="H187" s="527" t="s">
        <v>5175</v>
      </c>
      <c r="I187" s="527" t="s">
        <v>9302</v>
      </c>
      <c r="J187" s="646" t="s">
        <v>43553</v>
      </c>
      <c r="K187" s="620" t="s">
        <v>1048</v>
      </c>
      <c r="L187" s="528" t="s">
        <v>472</v>
      </c>
      <c r="M187" s="545"/>
    </row>
    <row r="188" spans="1:13" ht="24" customHeight="1">
      <c r="A188" s="523" t="s">
        <v>22475</v>
      </c>
      <c r="B188" s="523" t="s">
        <v>22022</v>
      </c>
      <c r="C188" s="523" t="s">
        <v>22023</v>
      </c>
      <c r="D188" s="524" t="s">
        <v>22476</v>
      </c>
      <c r="E188" s="525" t="s">
        <v>43446</v>
      </c>
      <c r="F188" s="523" t="s">
        <v>43376</v>
      </c>
      <c r="G188" s="523" t="s">
        <v>43682</v>
      </c>
      <c r="H188" s="527" t="s">
        <v>5175</v>
      </c>
      <c r="I188" s="527" t="s">
        <v>13139</v>
      </c>
      <c r="J188" s="646" t="s">
        <v>43499</v>
      </c>
      <c r="K188" s="620" t="s">
        <v>817</v>
      </c>
      <c r="L188" s="528" t="s">
        <v>472</v>
      </c>
      <c r="M188" s="545"/>
    </row>
    <row r="189" spans="1:13" ht="24" customHeight="1">
      <c r="A189" s="552" t="s">
        <v>22477</v>
      </c>
      <c r="B189" s="552" t="s">
        <v>22016</v>
      </c>
      <c r="C189" s="552" t="s">
        <v>22017</v>
      </c>
      <c r="D189" s="583" t="s">
        <v>22478</v>
      </c>
      <c r="E189" s="538" t="s">
        <v>19</v>
      </c>
      <c r="F189" s="538" t="s">
        <v>16</v>
      </c>
      <c r="G189" s="514" t="s">
        <v>11968</v>
      </c>
      <c r="H189" s="514" t="s">
        <v>5175</v>
      </c>
      <c r="I189" s="514" t="s">
        <v>9302</v>
      </c>
      <c r="J189" s="646" t="s">
        <v>22298</v>
      </c>
      <c r="K189" s="569" t="s">
        <v>1048</v>
      </c>
      <c r="L189" s="569">
        <v>44197</v>
      </c>
      <c r="M189" s="521"/>
    </row>
    <row r="190" spans="1:13" ht="24" customHeight="1">
      <c r="A190" s="552" t="s">
        <v>22479</v>
      </c>
      <c r="B190" s="552" t="s">
        <v>22016</v>
      </c>
      <c r="C190" s="552" t="s">
        <v>22017</v>
      </c>
      <c r="D190" s="583" t="s">
        <v>22480</v>
      </c>
      <c r="E190" s="538" t="s">
        <v>19</v>
      </c>
      <c r="F190" s="538" t="s">
        <v>16</v>
      </c>
      <c r="G190" s="514" t="s">
        <v>22026</v>
      </c>
      <c r="H190" s="514" t="s">
        <v>22481</v>
      </c>
      <c r="I190" s="514" t="s">
        <v>9649</v>
      </c>
      <c r="J190" s="646" t="s">
        <v>43553</v>
      </c>
      <c r="K190" s="569" t="s">
        <v>421</v>
      </c>
      <c r="L190" s="569">
        <v>44562</v>
      </c>
      <c r="M190" s="545"/>
    </row>
    <row r="191" spans="1:13" ht="24" customHeight="1">
      <c r="A191" s="523" t="s">
        <v>22482</v>
      </c>
      <c r="B191" s="523" t="s">
        <v>22483</v>
      </c>
      <c r="C191" s="523" t="s">
        <v>22484</v>
      </c>
      <c r="D191" s="524" t="s">
        <v>22485</v>
      </c>
      <c r="E191" s="525" t="s">
        <v>43683</v>
      </c>
      <c r="F191" s="523" t="s">
        <v>43368</v>
      </c>
      <c r="G191" s="523" t="s">
        <v>9854</v>
      </c>
      <c r="H191" s="527" t="s">
        <v>17</v>
      </c>
      <c r="I191" s="527" t="s">
        <v>2100</v>
      </c>
      <c r="J191" s="646" t="s">
        <v>43432</v>
      </c>
      <c r="K191" s="620" t="s">
        <v>71</v>
      </c>
      <c r="L191" s="528" t="s">
        <v>475</v>
      </c>
      <c r="M191" s="545"/>
    </row>
    <row r="192" spans="1:13" ht="24" customHeight="1">
      <c r="A192" s="523" t="s">
        <v>43684</v>
      </c>
      <c r="B192" s="523" t="s">
        <v>22003</v>
      </c>
      <c r="C192" s="523" t="s">
        <v>22004</v>
      </c>
      <c r="D192" s="524" t="s">
        <v>22486</v>
      </c>
      <c r="E192" s="525" t="s">
        <v>43407</v>
      </c>
      <c r="F192" s="523" t="s">
        <v>43376</v>
      </c>
      <c r="G192" s="523" t="s">
        <v>43685</v>
      </c>
      <c r="H192" s="527" t="s">
        <v>22487</v>
      </c>
      <c r="I192" s="527" t="s">
        <v>38</v>
      </c>
      <c r="J192" s="646" t="s">
        <v>43518</v>
      </c>
      <c r="K192" s="620" t="s">
        <v>358</v>
      </c>
      <c r="L192" s="528" t="s">
        <v>472</v>
      </c>
      <c r="M192" s="545"/>
    </row>
    <row r="193" spans="1:13" ht="24" customHeight="1">
      <c r="A193" s="523" t="s">
        <v>43686</v>
      </c>
      <c r="B193" s="523" t="s">
        <v>22037</v>
      </c>
      <c r="C193" s="523" t="s">
        <v>22038</v>
      </c>
      <c r="D193" s="524" t="s">
        <v>22488</v>
      </c>
      <c r="E193" s="525" t="s">
        <v>43407</v>
      </c>
      <c r="F193" s="523" t="s">
        <v>43358</v>
      </c>
      <c r="G193" s="523" t="s">
        <v>22489</v>
      </c>
      <c r="H193" s="527" t="s">
        <v>6524</v>
      </c>
      <c r="I193" s="527" t="s">
        <v>22033</v>
      </c>
      <c r="J193" s="646" t="s">
        <v>43432</v>
      </c>
      <c r="K193" s="620" t="s">
        <v>261</v>
      </c>
      <c r="L193" s="528" t="s">
        <v>548</v>
      </c>
      <c r="M193" s="545"/>
    </row>
    <row r="194" spans="1:13" ht="24" customHeight="1">
      <c r="A194" s="523" t="s">
        <v>43687</v>
      </c>
      <c r="B194" s="523" t="s">
        <v>22039</v>
      </c>
      <c r="C194" s="523" t="s">
        <v>22040</v>
      </c>
      <c r="D194" s="524" t="s">
        <v>22490</v>
      </c>
      <c r="E194" s="525" t="s">
        <v>43407</v>
      </c>
      <c r="F194" s="523" t="s">
        <v>29</v>
      </c>
      <c r="G194" s="523" t="s">
        <v>43688</v>
      </c>
      <c r="H194" s="527" t="s">
        <v>6524</v>
      </c>
      <c r="I194" s="527" t="s">
        <v>22033</v>
      </c>
      <c r="J194" s="646" t="s">
        <v>43432</v>
      </c>
      <c r="K194" s="620" t="s">
        <v>261</v>
      </c>
      <c r="L194" s="528" t="s">
        <v>548</v>
      </c>
      <c r="M194" s="545"/>
    </row>
    <row r="195" spans="1:13" ht="24" customHeight="1">
      <c r="A195" s="523" t="s">
        <v>43689</v>
      </c>
      <c r="B195" s="523" t="s">
        <v>22066</v>
      </c>
      <c r="C195" s="523" t="s">
        <v>22067</v>
      </c>
      <c r="D195" s="524" t="s">
        <v>22492</v>
      </c>
      <c r="E195" s="525" t="s">
        <v>43434</v>
      </c>
      <c r="F195" s="523" t="s">
        <v>29</v>
      </c>
      <c r="G195" s="523" t="s">
        <v>22493</v>
      </c>
      <c r="H195" s="527" t="s">
        <v>17</v>
      </c>
      <c r="I195" s="527" t="s">
        <v>21847</v>
      </c>
      <c r="J195" s="646" t="s">
        <v>43518</v>
      </c>
      <c r="K195" s="620" t="s">
        <v>71</v>
      </c>
      <c r="L195" s="528" t="s">
        <v>472</v>
      </c>
      <c r="M195" s="545"/>
    </row>
    <row r="196" spans="1:13" ht="24" customHeight="1">
      <c r="A196" s="523" t="s">
        <v>43690</v>
      </c>
      <c r="B196" s="523" t="s">
        <v>22066</v>
      </c>
      <c r="C196" s="523" t="s">
        <v>22067</v>
      </c>
      <c r="D196" s="524" t="s">
        <v>22494</v>
      </c>
      <c r="E196" s="525" t="s">
        <v>43407</v>
      </c>
      <c r="F196" s="523" t="s">
        <v>43376</v>
      </c>
      <c r="G196" s="523" t="s">
        <v>43348</v>
      </c>
      <c r="H196" s="527" t="s">
        <v>17</v>
      </c>
      <c r="I196" s="527" t="s">
        <v>15684</v>
      </c>
      <c r="J196" s="646" t="s">
        <v>43526</v>
      </c>
      <c r="K196" s="620" t="s">
        <v>39</v>
      </c>
      <c r="L196" s="528" t="s">
        <v>475</v>
      </c>
      <c r="M196" s="545"/>
    </row>
    <row r="197" spans="1:13" ht="24" customHeight="1">
      <c r="A197" s="523" t="s">
        <v>43691</v>
      </c>
      <c r="B197" s="523" t="s">
        <v>22045</v>
      </c>
      <c r="C197" s="523" t="s">
        <v>22046</v>
      </c>
      <c r="D197" s="524" t="s">
        <v>22495</v>
      </c>
      <c r="E197" s="525" t="s">
        <v>43422</v>
      </c>
      <c r="F197" s="523" t="s">
        <v>43368</v>
      </c>
      <c r="G197" s="523" t="s">
        <v>22496</v>
      </c>
      <c r="H197" s="527" t="s">
        <v>12042</v>
      </c>
      <c r="I197" s="527" t="s">
        <v>9476</v>
      </c>
      <c r="J197" s="646" t="s">
        <v>43518</v>
      </c>
      <c r="K197" s="620" t="s">
        <v>54</v>
      </c>
      <c r="L197" s="528" t="s">
        <v>472</v>
      </c>
      <c r="M197" s="545"/>
    </row>
    <row r="198" spans="1:13" ht="24" customHeight="1">
      <c r="A198" s="523" t="s">
        <v>43692</v>
      </c>
      <c r="B198" s="523" t="s">
        <v>22048</v>
      </c>
      <c r="C198" s="523" t="s">
        <v>22049</v>
      </c>
      <c r="D198" s="524" t="s">
        <v>22497</v>
      </c>
      <c r="E198" s="525" t="s">
        <v>43422</v>
      </c>
      <c r="F198" s="523" t="s">
        <v>29</v>
      </c>
      <c r="G198" s="523" t="s">
        <v>43693</v>
      </c>
      <c r="H198" s="527" t="s">
        <v>12042</v>
      </c>
      <c r="I198" s="527" t="s">
        <v>9476</v>
      </c>
      <c r="J198" s="646" t="s">
        <v>43533</v>
      </c>
      <c r="K198" s="620" t="s">
        <v>54</v>
      </c>
      <c r="L198" s="528" t="s">
        <v>472</v>
      </c>
      <c r="M198" s="545"/>
    </row>
    <row r="199" spans="1:13" ht="24" customHeight="1">
      <c r="A199" s="523" t="s">
        <v>43694</v>
      </c>
      <c r="B199" s="523" t="s">
        <v>22050</v>
      </c>
      <c r="C199" s="523" t="s">
        <v>22051</v>
      </c>
      <c r="D199" s="524" t="s">
        <v>22498</v>
      </c>
      <c r="E199" s="525" t="s">
        <v>43446</v>
      </c>
      <c r="F199" s="523" t="s">
        <v>29</v>
      </c>
      <c r="G199" s="523" t="s">
        <v>43695</v>
      </c>
      <c r="H199" s="527" t="s">
        <v>22499</v>
      </c>
      <c r="I199" s="527" t="s">
        <v>9476</v>
      </c>
      <c r="J199" s="646" t="s">
        <v>43526</v>
      </c>
      <c r="K199" s="620" t="s">
        <v>54</v>
      </c>
      <c r="L199" s="528" t="s">
        <v>472</v>
      </c>
      <c r="M199" s="545"/>
    </row>
    <row r="200" spans="1:13" ht="24" customHeight="1">
      <c r="A200" s="523" t="s">
        <v>43696</v>
      </c>
      <c r="B200" s="523" t="s">
        <v>22053</v>
      </c>
      <c r="C200" s="523" t="s">
        <v>22054</v>
      </c>
      <c r="D200" s="524" t="s">
        <v>22500</v>
      </c>
      <c r="E200" s="525" t="s">
        <v>43453</v>
      </c>
      <c r="F200" s="523" t="s">
        <v>43376</v>
      </c>
      <c r="G200" s="523" t="s">
        <v>43697</v>
      </c>
      <c r="H200" s="527" t="s">
        <v>22499</v>
      </c>
      <c r="I200" s="527" t="s">
        <v>9476</v>
      </c>
      <c r="J200" s="646" t="s">
        <v>22298</v>
      </c>
      <c r="K200" s="620" t="s">
        <v>54</v>
      </c>
      <c r="L200" s="528" t="s">
        <v>472</v>
      </c>
      <c r="M200" s="545"/>
    </row>
    <row r="201" spans="1:13" ht="24" customHeight="1">
      <c r="A201" s="523" t="s">
        <v>43698</v>
      </c>
      <c r="B201" s="523" t="s">
        <v>22053</v>
      </c>
      <c r="C201" s="523" t="s">
        <v>22054</v>
      </c>
      <c r="D201" s="524" t="s">
        <v>22501</v>
      </c>
      <c r="E201" s="525" t="s">
        <v>43419</v>
      </c>
      <c r="F201" s="523" t="s">
        <v>29</v>
      </c>
      <c r="G201" s="523" t="s">
        <v>43699</v>
      </c>
      <c r="H201" s="527" t="s">
        <v>22052</v>
      </c>
      <c r="I201" s="527" t="s">
        <v>22033</v>
      </c>
      <c r="J201" s="646" t="s">
        <v>43499</v>
      </c>
      <c r="K201" s="620" t="s">
        <v>1337</v>
      </c>
      <c r="L201" s="528" t="s">
        <v>472</v>
      </c>
      <c r="M201" s="545"/>
    </row>
    <row r="202" spans="1:13" ht="24" customHeight="1">
      <c r="A202" s="523" t="s">
        <v>43700</v>
      </c>
      <c r="B202" s="523" t="s">
        <v>22053</v>
      </c>
      <c r="C202" s="523" t="s">
        <v>22054</v>
      </c>
      <c r="D202" s="524" t="s">
        <v>22502</v>
      </c>
      <c r="E202" s="525" t="s">
        <v>43407</v>
      </c>
      <c r="F202" s="523" t="s">
        <v>43379</v>
      </c>
      <c r="G202" s="523" t="s">
        <v>22491</v>
      </c>
      <c r="H202" s="527" t="s">
        <v>22047</v>
      </c>
      <c r="I202" s="527" t="s">
        <v>22033</v>
      </c>
      <c r="J202" s="646" t="s">
        <v>43533</v>
      </c>
      <c r="K202" s="620" t="s">
        <v>177</v>
      </c>
      <c r="L202" s="528" t="s">
        <v>472</v>
      </c>
      <c r="M202" s="545"/>
    </row>
    <row r="203" spans="1:13" ht="24" customHeight="1">
      <c r="A203" s="523" t="s">
        <v>43701</v>
      </c>
      <c r="B203" s="523" t="s">
        <v>22059</v>
      </c>
      <c r="C203" s="523" t="s">
        <v>22060</v>
      </c>
      <c r="D203" s="524" t="s">
        <v>22503</v>
      </c>
      <c r="E203" s="525" t="s">
        <v>43702</v>
      </c>
      <c r="F203" s="523" t="s">
        <v>43376</v>
      </c>
      <c r="G203" s="523" t="s">
        <v>43703</v>
      </c>
      <c r="H203" s="527" t="s">
        <v>12306</v>
      </c>
      <c r="I203" s="527" t="s">
        <v>10016</v>
      </c>
      <c r="J203" s="646" t="s">
        <v>43499</v>
      </c>
      <c r="K203" s="620" t="s">
        <v>71</v>
      </c>
      <c r="L203" s="528" t="s">
        <v>472</v>
      </c>
      <c r="M203" s="545"/>
    </row>
    <row r="204" spans="1:13" ht="24" customHeight="1">
      <c r="A204" s="523" t="s">
        <v>43704</v>
      </c>
      <c r="B204" s="523" t="s">
        <v>22059</v>
      </c>
      <c r="C204" s="523" t="s">
        <v>22060</v>
      </c>
      <c r="D204" s="524" t="s">
        <v>22504</v>
      </c>
      <c r="E204" s="525" t="s">
        <v>43705</v>
      </c>
      <c r="F204" s="523" t="s">
        <v>43414</v>
      </c>
      <c r="G204" s="523" t="s">
        <v>43706</v>
      </c>
      <c r="H204" s="527" t="s">
        <v>370</v>
      </c>
      <c r="I204" s="527" t="s">
        <v>10016</v>
      </c>
      <c r="J204" s="646" t="s">
        <v>43432</v>
      </c>
      <c r="K204" s="620" t="s">
        <v>71</v>
      </c>
      <c r="L204" s="528" t="s">
        <v>472</v>
      </c>
      <c r="M204" s="545"/>
    </row>
    <row r="205" spans="1:13" ht="24" customHeight="1">
      <c r="A205" s="523" t="s">
        <v>43707</v>
      </c>
      <c r="B205" s="523" t="s">
        <v>22059</v>
      </c>
      <c r="C205" s="523" t="s">
        <v>22060</v>
      </c>
      <c r="D205" s="524" t="s">
        <v>22505</v>
      </c>
      <c r="E205" s="525" t="s">
        <v>43708</v>
      </c>
      <c r="F205" s="523" t="s">
        <v>43368</v>
      </c>
      <c r="G205" s="523" t="s">
        <v>43709</v>
      </c>
      <c r="H205" s="527" t="s">
        <v>370</v>
      </c>
      <c r="I205" s="527" t="s">
        <v>9645</v>
      </c>
      <c r="J205" s="646" t="s">
        <v>43432</v>
      </c>
      <c r="K205" s="620" t="s">
        <v>116</v>
      </c>
      <c r="L205" s="528" t="s">
        <v>475</v>
      </c>
      <c r="M205" s="545"/>
    </row>
    <row r="206" spans="1:13" ht="24" customHeight="1">
      <c r="A206" s="523" t="s">
        <v>43710</v>
      </c>
      <c r="B206" s="523" t="s">
        <v>22061</v>
      </c>
      <c r="C206" s="523" t="s">
        <v>22062</v>
      </c>
      <c r="D206" s="524" t="s">
        <v>22506</v>
      </c>
      <c r="E206" s="525" t="s">
        <v>43708</v>
      </c>
      <c r="F206" s="523" t="s">
        <v>29</v>
      </c>
      <c r="G206" s="523" t="s">
        <v>43711</v>
      </c>
      <c r="H206" s="527" t="s">
        <v>9631</v>
      </c>
      <c r="I206" s="527" t="s">
        <v>9502</v>
      </c>
      <c r="J206" s="646" t="s">
        <v>22298</v>
      </c>
      <c r="K206" s="620" t="s">
        <v>71</v>
      </c>
      <c r="L206" s="528" t="s">
        <v>472</v>
      </c>
      <c r="M206" s="545"/>
    </row>
    <row r="207" spans="1:13" ht="24" customHeight="1">
      <c r="A207" s="552" t="s">
        <v>22507</v>
      </c>
      <c r="B207" s="552" t="s">
        <v>22061</v>
      </c>
      <c r="C207" s="552" t="s">
        <v>22062</v>
      </c>
      <c r="D207" s="583" t="s">
        <v>22508</v>
      </c>
      <c r="E207" s="538" t="s">
        <v>1042</v>
      </c>
      <c r="F207" s="538" t="s">
        <v>16</v>
      </c>
      <c r="G207" s="514" t="s">
        <v>22509</v>
      </c>
      <c r="H207" s="514" t="s">
        <v>22510</v>
      </c>
      <c r="I207" s="514" t="s">
        <v>22511</v>
      </c>
      <c r="J207" s="646" t="s">
        <v>43432</v>
      </c>
      <c r="K207" s="569" t="s">
        <v>71</v>
      </c>
      <c r="L207" s="569">
        <v>44197</v>
      </c>
      <c r="M207" s="521"/>
    </row>
    <row r="208" spans="1:13" ht="24" customHeight="1">
      <c r="A208" s="523" t="s">
        <v>22512</v>
      </c>
      <c r="B208" s="523" t="s">
        <v>22513</v>
      </c>
      <c r="C208" s="523" t="s">
        <v>22514</v>
      </c>
      <c r="D208" s="524" t="s">
        <v>22515</v>
      </c>
      <c r="E208" s="525" t="s">
        <v>43434</v>
      </c>
      <c r="F208" s="523" t="s">
        <v>43376</v>
      </c>
      <c r="G208" s="523" t="s">
        <v>43712</v>
      </c>
      <c r="H208" s="527" t="s">
        <v>22516</v>
      </c>
      <c r="I208" s="527" t="s">
        <v>5476</v>
      </c>
      <c r="J208" s="646" t="s">
        <v>43432</v>
      </c>
      <c r="K208" s="620" t="s">
        <v>564</v>
      </c>
      <c r="L208" s="528" t="s">
        <v>472</v>
      </c>
      <c r="M208" s="545"/>
    </row>
    <row r="209" spans="1:13" ht="24" customHeight="1">
      <c r="A209" s="523" t="s">
        <v>43713</v>
      </c>
      <c r="B209" s="523" t="s">
        <v>22513</v>
      </c>
      <c r="C209" s="523" t="s">
        <v>22514</v>
      </c>
      <c r="D209" s="524" t="s">
        <v>22517</v>
      </c>
      <c r="E209" s="525" t="s">
        <v>43453</v>
      </c>
      <c r="F209" s="523" t="s">
        <v>43379</v>
      </c>
      <c r="G209" s="523" t="s">
        <v>43714</v>
      </c>
      <c r="H209" s="527" t="s">
        <v>22516</v>
      </c>
      <c r="I209" s="527" t="s">
        <v>5476</v>
      </c>
      <c r="J209" s="646" t="s">
        <v>22298</v>
      </c>
      <c r="K209" s="620" t="s">
        <v>564</v>
      </c>
      <c r="L209" s="528" t="s">
        <v>472</v>
      </c>
      <c r="M209" s="545"/>
    </row>
    <row r="210" spans="1:13" ht="24" customHeight="1">
      <c r="A210" s="523" t="s">
        <v>43715</v>
      </c>
      <c r="B210" s="523" t="s">
        <v>22063</v>
      </c>
      <c r="C210" s="523" t="s">
        <v>22064</v>
      </c>
      <c r="D210" s="524" t="s">
        <v>22518</v>
      </c>
      <c r="E210" s="525" t="s">
        <v>38143</v>
      </c>
      <c r="F210" s="523" t="s">
        <v>43368</v>
      </c>
      <c r="G210" s="523" t="s">
        <v>43716</v>
      </c>
      <c r="H210" s="527" t="s">
        <v>6524</v>
      </c>
      <c r="I210" s="527" t="s">
        <v>22033</v>
      </c>
      <c r="J210" s="646" t="s">
        <v>43499</v>
      </c>
      <c r="K210" s="620" t="s">
        <v>261</v>
      </c>
      <c r="L210" s="528" t="s">
        <v>548</v>
      </c>
      <c r="M210" s="545"/>
    </row>
    <row r="211" spans="1:13" ht="24" customHeight="1">
      <c r="A211" s="523" t="s">
        <v>43717</v>
      </c>
      <c r="B211" s="523" t="s">
        <v>22519</v>
      </c>
      <c r="C211" s="523" t="s">
        <v>22520</v>
      </c>
      <c r="D211" s="524" t="s">
        <v>22521</v>
      </c>
      <c r="E211" s="525" t="s">
        <v>43718</v>
      </c>
      <c r="F211" s="523" t="s">
        <v>43719</v>
      </c>
      <c r="G211" s="523" t="s">
        <v>43720</v>
      </c>
      <c r="H211" s="527" t="s">
        <v>22523</v>
      </c>
      <c r="I211" s="527" t="s">
        <v>22524</v>
      </c>
      <c r="J211" s="646" t="s">
        <v>43432</v>
      </c>
      <c r="K211" s="620" t="s">
        <v>1086</v>
      </c>
      <c r="L211" s="528" t="s">
        <v>475</v>
      </c>
      <c r="M211" s="545"/>
    </row>
    <row r="212" spans="1:13" ht="24" customHeight="1">
      <c r="A212" s="552" t="s">
        <v>22525</v>
      </c>
      <c r="B212" s="552" t="s">
        <v>22103</v>
      </c>
      <c r="C212" s="552" t="s">
        <v>22104</v>
      </c>
      <c r="D212" s="583" t="s">
        <v>22526</v>
      </c>
      <c r="E212" s="538" t="s">
        <v>22527</v>
      </c>
      <c r="F212" s="538" t="s">
        <v>16</v>
      </c>
      <c r="G212" s="514" t="s">
        <v>22528</v>
      </c>
      <c r="H212" s="514" t="s">
        <v>22093</v>
      </c>
      <c r="I212" s="514" t="s">
        <v>670</v>
      </c>
      <c r="J212" s="646" t="s">
        <v>22298</v>
      </c>
      <c r="K212" s="569" t="s">
        <v>459</v>
      </c>
      <c r="L212" s="569">
        <v>44562</v>
      </c>
      <c r="M212" s="545"/>
    </row>
    <row r="213" spans="1:13" ht="24" customHeight="1">
      <c r="A213" s="523" t="s">
        <v>43721</v>
      </c>
      <c r="B213" s="523" t="s">
        <v>22105</v>
      </c>
      <c r="C213" s="523" t="s">
        <v>22106</v>
      </c>
      <c r="D213" s="524" t="s">
        <v>22526</v>
      </c>
      <c r="E213" s="525" t="s">
        <v>43722</v>
      </c>
      <c r="F213" s="523" t="s">
        <v>43376</v>
      </c>
      <c r="G213" s="523" t="s">
        <v>22529</v>
      </c>
      <c r="H213" s="527" t="s">
        <v>22093</v>
      </c>
      <c r="I213" s="527" t="s">
        <v>670</v>
      </c>
      <c r="J213" s="646" t="s">
        <v>43432</v>
      </c>
      <c r="K213" s="620" t="s">
        <v>459</v>
      </c>
      <c r="L213" s="528" t="s">
        <v>472</v>
      </c>
      <c r="M213" s="545"/>
    </row>
    <row r="214" spans="1:13" ht="24" customHeight="1">
      <c r="A214" s="523" t="s">
        <v>43723</v>
      </c>
      <c r="B214" s="523" t="s">
        <v>22134</v>
      </c>
      <c r="C214" s="523" t="s">
        <v>22135</v>
      </c>
      <c r="D214" s="524" t="s">
        <v>22118</v>
      </c>
      <c r="E214" s="525" t="s">
        <v>43724</v>
      </c>
      <c r="F214" s="523" t="s">
        <v>43368</v>
      </c>
      <c r="G214" s="523" t="s">
        <v>1894</v>
      </c>
      <c r="H214" s="527" t="s">
        <v>22119</v>
      </c>
      <c r="I214" s="527" t="s">
        <v>1895</v>
      </c>
      <c r="J214" s="646" t="s">
        <v>22298</v>
      </c>
      <c r="K214" s="620" t="s">
        <v>253</v>
      </c>
      <c r="L214" s="528" t="s">
        <v>472</v>
      </c>
      <c r="M214" s="545"/>
    </row>
    <row r="215" spans="1:13" ht="24" customHeight="1">
      <c r="A215" s="523" t="s">
        <v>22530</v>
      </c>
      <c r="B215" s="523" t="s">
        <v>22111</v>
      </c>
      <c r="C215" s="523" t="s">
        <v>22112</v>
      </c>
      <c r="D215" s="524" t="s">
        <v>22531</v>
      </c>
      <c r="E215" s="525" t="s">
        <v>38143</v>
      </c>
      <c r="F215" s="523" t="s">
        <v>43725</v>
      </c>
      <c r="G215" s="523" t="s">
        <v>43726</v>
      </c>
      <c r="H215" s="527" t="s">
        <v>1788</v>
      </c>
      <c r="I215" s="527" t="s">
        <v>1802</v>
      </c>
      <c r="J215" s="646" t="s">
        <v>43553</v>
      </c>
      <c r="K215" s="620" t="s">
        <v>358</v>
      </c>
      <c r="L215" s="528" t="s">
        <v>475</v>
      </c>
      <c r="M215" s="545"/>
    </row>
    <row r="216" spans="1:13" ht="24" customHeight="1">
      <c r="A216" s="523" t="s">
        <v>43727</v>
      </c>
      <c r="B216" s="523" t="s">
        <v>22100</v>
      </c>
      <c r="C216" s="523" t="s">
        <v>22101</v>
      </c>
      <c r="D216" s="524" t="s">
        <v>22533</v>
      </c>
      <c r="E216" s="525" t="s">
        <v>1900</v>
      </c>
      <c r="F216" s="523" t="s">
        <v>43728</v>
      </c>
      <c r="G216" s="523" t="s">
        <v>43729</v>
      </c>
      <c r="H216" s="527" t="s">
        <v>5329</v>
      </c>
      <c r="I216" s="527" t="s">
        <v>211</v>
      </c>
      <c r="J216" s="646" t="s">
        <v>43432</v>
      </c>
      <c r="K216" s="620" t="s">
        <v>488</v>
      </c>
      <c r="L216" s="528" t="s">
        <v>472</v>
      </c>
      <c r="M216" s="545"/>
    </row>
    <row r="217" spans="1:13" ht="24" customHeight="1">
      <c r="A217" s="523" t="s">
        <v>43730</v>
      </c>
      <c r="B217" s="523" t="s">
        <v>22103</v>
      </c>
      <c r="C217" s="523" t="s">
        <v>22104</v>
      </c>
      <c r="D217" s="524" t="s">
        <v>22533</v>
      </c>
      <c r="E217" s="525" t="s">
        <v>43731</v>
      </c>
      <c r="F217" s="523" t="s">
        <v>43732</v>
      </c>
      <c r="G217" s="523" t="s">
        <v>22534</v>
      </c>
      <c r="H217" s="527" t="s">
        <v>5329</v>
      </c>
      <c r="I217" s="527" t="s">
        <v>211</v>
      </c>
      <c r="J217" s="646" t="s">
        <v>43491</v>
      </c>
      <c r="K217" s="620" t="s">
        <v>488</v>
      </c>
      <c r="L217" s="528" t="s">
        <v>472</v>
      </c>
      <c r="M217" s="545"/>
    </row>
    <row r="218" spans="1:13" ht="24" customHeight="1">
      <c r="A218" s="552" t="s">
        <v>22536</v>
      </c>
      <c r="B218" s="552" t="s">
        <v>22100</v>
      </c>
      <c r="C218" s="552" t="s">
        <v>22101</v>
      </c>
      <c r="D218" s="583" t="s">
        <v>22526</v>
      </c>
      <c r="E218" s="538" t="s">
        <v>22537</v>
      </c>
      <c r="F218" s="538" t="s">
        <v>16</v>
      </c>
      <c r="G218" s="514" t="s">
        <v>22528</v>
      </c>
      <c r="H218" s="514" t="s">
        <v>22093</v>
      </c>
      <c r="I218" s="514" t="s">
        <v>670</v>
      </c>
      <c r="J218" s="646" t="s">
        <v>43499</v>
      </c>
      <c r="K218" s="569" t="s">
        <v>461</v>
      </c>
      <c r="L218" s="569">
        <v>44197</v>
      </c>
      <c r="M218" s="521"/>
    </row>
    <row r="219" spans="1:13" ht="24" customHeight="1">
      <c r="A219" s="523" t="s">
        <v>43733</v>
      </c>
      <c r="B219" s="523" t="s">
        <v>22105</v>
      </c>
      <c r="C219" s="523" t="s">
        <v>22106</v>
      </c>
      <c r="D219" s="524" t="s">
        <v>22094</v>
      </c>
      <c r="E219" s="525" t="s">
        <v>22538</v>
      </c>
      <c r="F219" s="523" t="s">
        <v>43414</v>
      </c>
      <c r="G219" s="523" t="s">
        <v>43734</v>
      </c>
      <c r="H219" s="527" t="s">
        <v>22095</v>
      </c>
      <c r="I219" s="527" t="s">
        <v>22092</v>
      </c>
      <c r="J219" s="646" t="s">
        <v>43499</v>
      </c>
      <c r="K219" s="620" t="s">
        <v>717</v>
      </c>
      <c r="L219" s="528" t="s">
        <v>472</v>
      </c>
      <c r="M219" s="545"/>
    </row>
    <row r="220" spans="1:13" ht="24" customHeight="1">
      <c r="A220" s="523" t="s">
        <v>22539</v>
      </c>
      <c r="B220" s="523" t="s">
        <v>22078</v>
      </c>
      <c r="C220" s="523" t="s">
        <v>22079</v>
      </c>
      <c r="D220" s="524" t="s">
        <v>22540</v>
      </c>
      <c r="E220" s="525" t="s">
        <v>43735</v>
      </c>
      <c r="F220" s="523" t="s">
        <v>43376</v>
      </c>
      <c r="G220" s="523" t="s">
        <v>43736</v>
      </c>
      <c r="H220" s="527" t="s">
        <v>5329</v>
      </c>
      <c r="I220" s="527" t="s">
        <v>22542</v>
      </c>
      <c r="J220" s="646" t="s">
        <v>43499</v>
      </c>
      <c r="K220" s="620" t="s">
        <v>54</v>
      </c>
      <c r="L220" s="528" t="s">
        <v>472</v>
      </c>
      <c r="M220" s="545"/>
    </row>
    <row r="221" spans="1:13" ht="24" customHeight="1">
      <c r="A221" s="523" t="s">
        <v>22543</v>
      </c>
      <c r="B221" s="523" t="s">
        <v>22087</v>
      </c>
      <c r="C221" s="523" t="s">
        <v>22088</v>
      </c>
      <c r="D221" s="524" t="s">
        <v>22540</v>
      </c>
      <c r="E221" s="525" t="s">
        <v>43737</v>
      </c>
      <c r="F221" s="523" t="s">
        <v>43414</v>
      </c>
      <c r="G221" s="523" t="s">
        <v>43738</v>
      </c>
      <c r="H221" s="527" t="s">
        <v>5329</v>
      </c>
      <c r="I221" s="527" t="s">
        <v>22542</v>
      </c>
      <c r="J221" s="646" t="s">
        <v>22298</v>
      </c>
      <c r="K221" s="620" t="s">
        <v>54</v>
      </c>
      <c r="L221" s="528" t="s">
        <v>472</v>
      </c>
      <c r="M221" s="545"/>
    </row>
    <row r="222" spans="1:13" ht="24" customHeight="1">
      <c r="A222" s="523" t="s">
        <v>43739</v>
      </c>
      <c r="B222" s="523" t="s">
        <v>22087</v>
      </c>
      <c r="C222" s="523" t="s">
        <v>22088</v>
      </c>
      <c r="D222" s="524" t="s">
        <v>22540</v>
      </c>
      <c r="E222" s="525" t="s">
        <v>22544</v>
      </c>
      <c r="F222" s="523" t="s">
        <v>43368</v>
      </c>
      <c r="G222" s="523" t="s">
        <v>22541</v>
      </c>
      <c r="H222" s="527" t="s">
        <v>5329</v>
      </c>
      <c r="I222" s="527" t="s">
        <v>22542</v>
      </c>
      <c r="J222" s="646" t="s">
        <v>22298</v>
      </c>
      <c r="K222" s="620" t="s">
        <v>54</v>
      </c>
      <c r="L222" s="528" t="s">
        <v>472</v>
      </c>
      <c r="M222" s="545"/>
    </row>
    <row r="223" spans="1:13" ht="24" customHeight="1">
      <c r="A223" s="552" t="s">
        <v>22545</v>
      </c>
      <c r="B223" s="552" t="s">
        <v>22078</v>
      </c>
      <c r="C223" s="552" t="s">
        <v>22079</v>
      </c>
      <c r="D223" s="583" t="s">
        <v>22546</v>
      </c>
      <c r="E223" s="538" t="s">
        <v>22547</v>
      </c>
      <c r="F223" s="538" t="s">
        <v>16</v>
      </c>
      <c r="G223" s="514" t="s">
        <v>22082</v>
      </c>
      <c r="H223" s="514" t="s">
        <v>22083</v>
      </c>
      <c r="I223" s="514" t="s">
        <v>211</v>
      </c>
      <c r="J223" s="646" t="s">
        <v>43432</v>
      </c>
      <c r="K223" s="569" t="s">
        <v>1141</v>
      </c>
      <c r="L223" s="569">
        <v>44562</v>
      </c>
      <c r="M223" s="545"/>
    </row>
    <row r="224" spans="1:13" ht="24" customHeight="1">
      <c r="A224" s="523" t="s">
        <v>43740</v>
      </c>
      <c r="B224" s="523" t="s">
        <v>22078</v>
      </c>
      <c r="C224" s="523" t="s">
        <v>22079</v>
      </c>
      <c r="D224" s="524" t="s">
        <v>22546</v>
      </c>
      <c r="E224" s="525" t="s">
        <v>43741</v>
      </c>
      <c r="F224" s="523" t="s">
        <v>43376</v>
      </c>
      <c r="G224" s="523" t="s">
        <v>43743</v>
      </c>
      <c r="H224" s="527" t="s">
        <v>22083</v>
      </c>
      <c r="I224" s="527" t="s">
        <v>211</v>
      </c>
      <c r="J224" s="646" t="s">
        <v>43533</v>
      </c>
      <c r="K224" s="620" t="s">
        <v>1141</v>
      </c>
      <c r="L224" s="528" t="s">
        <v>472</v>
      </c>
      <c r="M224" s="545"/>
    </row>
    <row r="225" spans="1:13" ht="24" customHeight="1">
      <c r="A225" s="552" t="s">
        <v>22548</v>
      </c>
      <c r="B225" s="552" t="s">
        <v>22078</v>
      </c>
      <c r="C225" s="552" t="s">
        <v>22079</v>
      </c>
      <c r="D225" s="583" t="s">
        <v>22546</v>
      </c>
      <c r="E225" s="538" t="s">
        <v>22549</v>
      </c>
      <c r="F225" s="538" t="s">
        <v>16</v>
      </c>
      <c r="G225" s="514" t="s">
        <v>22082</v>
      </c>
      <c r="H225" s="514" t="s">
        <v>22083</v>
      </c>
      <c r="I225" s="514" t="s">
        <v>211</v>
      </c>
      <c r="J225" s="646" t="s">
        <v>43432</v>
      </c>
      <c r="K225" s="569" t="s">
        <v>1141</v>
      </c>
      <c r="L225" s="569">
        <v>44562</v>
      </c>
      <c r="M225" s="545"/>
    </row>
    <row r="226" spans="1:13" ht="24" customHeight="1">
      <c r="A226" s="523" t="s">
        <v>43744</v>
      </c>
      <c r="B226" s="523" t="s">
        <v>22078</v>
      </c>
      <c r="C226" s="523" t="s">
        <v>22079</v>
      </c>
      <c r="D226" s="524" t="s">
        <v>22546</v>
      </c>
      <c r="E226" s="525" t="s">
        <v>22550</v>
      </c>
      <c r="F226" s="523" t="s">
        <v>43376</v>
      </c>
      <c r="G226" s="523" t="s">
        <v>43745</v>
      </c>
      <c r="H226" s="527" t="s">
        <v>22083</v>
      </c>
      <c r="I226" s="527" t="s">
        <v>211</v>
      </c>
      <c r="J226" s="646" t="s">
        <v>43432</v>
      </c>
      <c r="K226" s="620" t="s">
        <v>1141</v>
      </c>
      <c r="L226" s="528" t="s">
        <v>472</v>
      </c>
      <c r="M226" s="545"/>
    </row>
    <row r="227" spans="1:13" ht="24" customHeight="1">
      <c r="A227" s="523" t="s">
        <v>43746</v>
      </c>
      <c r="B227" s="523" t="s">
        <v>22078</v>
      </c>
      <c r="C227" s="523" t="s">
        <v>22079</v>
      </c>
      <c r="D227" s="524" t="s">
        <v>22551</v>
      </c>
      <c r="E227" s="525" t="s">
        <v>43747</v>
      </c>
      <c r="F227" s="523" t="s">
        <v>43368</v>
      </c>
      <c r="G227" s="523" t="s">
        <v>43748</v>
      </c>
      <c r="H227" s="527" t="s">
        <v>22083</v>
      </c>
      <c r="I227" s="527" t="s">
        <v>211</v>
      </c>
      <c r="J227" s="646" t="s">
        <v>43526</v>
      </c>
      <c r="K227" s="620" t="s">
        <v>1141</v>
      </c>
      <c r="L227" s="528" t="s">
        <v>472</v>
      </c>
      <c r="M227" s="545"/>
    </row>
    <row r="228" spans="1:13" ht="24" customHeight="1">
      <c r="A228" s="523" t="s">
        <v>43749</v>
      </c>
      <c r="B228" s="523" t="s">
        <v>22087</v>
      </c>
      <c r="C228" s="523" t="s">
        <v>22088</v>
      </c>
      <c r="D228" s="524" t="s">
        <v>22551</v>
      </c>
      <c r="E228" s="525" t="s">
        <v>43750</v>
      </c>
      <c r="F228" s="523" t="s">
        <v>43379</v>
      </c>
      <c r="G228" s="523" t="s">
        <v>43748</v>
      </c>
      <c r="H228" s="527" t="s">
        <v>22083</v>
      </c>
      <c r="I228" s="527" t="s">
        <v>211</v>
      </c>
      <c r="J228" s="646" t="s">
        <v>22298</v>
      </c>
      <c r="K228" s="620" t="s">
        <v>1141</v>
      </c>
      <c r="L228" s="528" t="s">
        <v>472</v>
      </c>
      <c r="M228" s="545"/>
    </row>
    <row r="229" spans="1:13" ht="24" customHeight="1">
      <c r="A229" s="523" t="s">
        <v>22552</v>
      </c>
      <c r="B229" s="523" t="s">
        <v>22087</v>
      </c>
      <c r="C229" s="523" t="s">
        <v>22088</v>
      </c>
      <c r="D229" s="524" t="s">
        <v>22551</v>
      </c>
      <c r="E229" s="525" t="s">
        <v>43751</v>
      </c>
      <c r="F229" s="523" t="s">
        <v>43390</v>
      </c>
      <c r="G229" s="523" t="s">
        <v>43742</v>
      </c>
      <c r="H229" s="527" t="s">
        <v>22083</v>
      </c>
      <c r="I229" s="527" t="s">
        <v>211</v>
      </c>
      <c r="J229" s="646" t="s">
        <v>43499</v>
      </c>
      <c r="K229" s="620" t="s">
        <v>1141</v>
      </c>
      <c r="L229" s="528" t="s">
        <v>472</v>
      </c>
      <c r="M229" s="545"/>
    </row>
    <row r="230" spans="1:13" ht="24" customHeight="1">
      <c r="A230" s="523" t="s">
        <v>22553</v>
      </c>
      <c r="B230" s="523" t="s">
        <v>22100</v>
      </c>
      <c r="C230" s="523" t="s">
        <v>22101</v>
      </c>
      <c r="D230" s="524" t="s">
        <v>22551</v>
      </c>
      <c r="E230" s="525" t="s">
        <v>22554</v>
      </c>
      <c r="F230" s="523" t="s">
        <v>29</v>
      </c>
      <c r="G230" s="523" t="s">
        <v>43745</v>
      </c>
      <c r="H230" s="527" t="s">
        <v>22083</v>
      </c>
      <c r="I230" s="527" t="s">
        <v>211</v>
      </c>
      <c r="J230" s="646" t="s">
        <v>43432</v>
      </c>
      <c r="K230" s="620" t="s">
        <v>1141</v>
      </c>
      <c r="L230" s="528" t="s">
        <v>472</v>
      </c>
      <c r="M230" s="545"/>
    </row>
    <row r="231" spans="1:13" ht="24" customHeight="1">
      <c r="A231" s="523" t="s">
        <v>43752</v>
      </c>
      <c r="B231" s="523" t="s">
        <v>22100</v>
      </c>
      <c r="C231" s="523" t="s">
        <v>22101</v>
      </c>
      <c r="D231" s="524" t="s">
        <v>22551</v>
      </c>
      <c r="E231" s="525" t="s">
        <v>43753</v>
      </c>
      <c r="F231" s="523" t="s">
        <v>29</v>
      </c>
      <c r="G231" s="523" t="s">
        <v>43748</v>
      </c>
      <c r="H231" s="527" t="s">
        <v>22083</v>
      </c>
      <c r="I231" s="527" t="s">
        <v>211</v>
      </c>
      <c r="J231" s="646" t="s">
        <v>43526</v>
      </c>
      <c r="K231" s="620" t="s">
        <v>1141</v>
      </c>
      <c r="L231" s="528" t="s">
        <v>472</v>
      </c>
      <c r="M231" s="545"/>
    </row>
    <row r="232" spans="1:13" ht="24" customHeight="1">
      <c r="A232" s="523" t="s">
        <v>43754</v>
      </c>
      <c r="B232" s="523" t="s">
        <v>22105</v>
      </c>
      <c r="C232" s="523" t="s">
        <v>22106</v>
      </c>
      <c r="D232" s="524" t="s">
        <v>22081</v>
      </c>
      <c r="E232" s="525" t="s">
        <v>43755</v>
      </c>
      <c r="F232" s="523" t="s">
        <v>29</v>
      </c>
      <c r="G232" s="523" t="s">
        <v>43756</v>
      </c>
      <c r="H232" s="527" t="s">
        <v>685</v>
      </c>
      <c r="I232" s="527" t="s">
        <v>211</v>
      </c>
      <c r="J232" s="646" t="s">
        <v>43553</v>
      </c>
      <c r="K232" s="620" t="s">
        <v>250</v>
      </c>
      <c r="L232" s="528" t="s">
        <v>472</v>
      </c>
      <c r="M232" s="545"/>
    </row>
    <row r="233" spans="1:13" ht="24" customHeight="1">
      <c r="A233" s="552" t="s">
        <v>22555</v>
      </c>
      <c r="B233" s="552" t="s">
        <v>22105</v>
      </c>
      <c r="C233" s="552" t="s">
        <v>22106</v>
      </c>
      <c r="D233" s="583" t="s">
        <v>22081</v>
      </c>
      <c r="E233" s="538" t="s">
        <v>22107</v>
      </c>
      <c r="F233" s="538" t="s">
        <v>16</v>
      </c>
      <c r="G233" s="514" t="s">
        <v>22082</v>
      </c>
      <c r="H233" s="514" t="s">
        <v>685</v>
      </c>
      <c r="I233" s="514" t="s">
        <v>211</v>
      </c>
      <c r="J233" s="646" t="s">
        <v>22298</v>
      </c>
      <c r="K233" s="569" t="s">
        <v>250</v>
      </c>
      <c r="L233" s="569">
        <v>44562</v>
      </c>
      <c r="M233" s="545"/>
    </row>
    <row r="234" spans="1:13" ht="24" customHeight="1">
      <c r="A234" s="552" t="s">
        <v>22556</v>
      </c>
      <c r="B234" s="552" t="s">
        <v>22103</v>
      </c>
      <c r="C234" s="552" t="s">
        <v>22104</v>
      </c>
      <c r="D234" s="583" t="s">
        <v>22081</v>
      </c>
      <c r="E234" s="538" t="s">
        <v>22557</v>
      </c>
      <c r="F234" s="538" t="s">
        <v>16</v>
      </c>
      <c r="G234" s="514" t="s">
        <v>22082</v>
      </c>
      <c r="H234" s="514" t="s">
        <v>685</v>
      </c>
      <c r="I234" s="514" t="s">
        <v>211</v>
      </c>
      <c r="J234" s="646" t="s">
        <v>43432</v>
      </c>
      <c r="K234" s="569" t="s">
        <v>250</v>
      </c>
      <c r="L234" s="569">
        <v>44197</v>
      </c>
      <c r="M234" s="521"/>
    </row>
    <row r="235" spans="1:13" ht="24" customHeight="1">
      <c r="A235" s="552" t="s">
        <v>22558</v>
      </c>
      <c r="B235" s="552" t="s">
        <v>22087</v>
      </c>
      <c r="C235" s="552" t="s">
        <v>22088</v>
      </c>
      <c r="D235" s="583" t="s">
        <v>22546</v>
      </c>
      <c r="E235" s="538" t="s">
        <v>22559</v>
      </c>
      <c r="F235" s="538" t="s">
        <v>16</v>
      </c>
      <c r="G235" s="514" t="s">
        <v>22082</v>
      </c>
      <c r="H235" s="514" t="s">
        <v>22084</v>
      </c>
      <c r="I235" s="514" t="s">
        <v>211</v>
      </c>
      <c r="J235" s="646" t="s">
        <v>43499</v>
      </c>
      <c r="K235" s="569" t="s">
        <v>105</v>
      </c>
      <c r="L235" s="569">
        <v>44562</v>
      </c>
      <c r="M235" s="545"/>
    </row>
    <row r="236" spans="1:13" ht="24" customHeight="1">
      <c r="A236" s="552" t="s">
        <v>22560</v>
      </c>
      <c r="B236" s="552" t="s">
        <v>22105</v>
      </c>
      <c r="C236" s="552" t="s">
        <v>22106</v>
      </c>
      <c r="D236" s="583" t="s">
        <v>22096</v>
      </c>
      <c r="E236" s="538" t="s">
        <v>22107</v>
      </c>
      <c r="F236" s="538" t="s">
        <v>16</v>
      </c>
      <c r="G236" s="514" t="s">
        <v>22097</v>
      </c>
      <c r="H236" s="514" t="s">
        <v>5329</v>
      </c>
      <c r="I236" s="514" t="s">
        <v>15575</v>
      </c>
      <c r="J236" s="646" t="s">
        <v>43491</v>
      </c>
      <c r="K236" s="569" t="s">
        <v>421</v>
      </c>
      <c r="L236" s="569">
        <v>44562</v>
      </c>
      <c r="M236" s="545"/>
    </row>
    <row r="237" spans="1:13" ht="24" customHeight="1">
      <c r="A237" s="552" t="s">
        <v>22561</v>
      </c>
      <c r="B237" s="552" t="s">
        <v>22134</v>
      </c>
      <c r="C237" s="552" t="s">
        <v>22135</v>
      </c>
      <c r="D237" s="583" t="s">
        <v>22121</v>
      </c>
      <c r="E237" s="538" t="s">
        <v>741</v>
      </c>
      <c r="F237" s="538" t="s">
        <v>16</v>
      </c>
      <c r="G237" s="514" t="s">
        <v>819</v>
      </c>
      <c r="H237" s="514" t="s">
        <v>22122</v>
      </c>
      <c r="I237" s="514" t="s">
        <v>812</v>
      </c>
      <c r="J237" s="646" t="s">
        <v>43526</v>
      </c>
      <c r="K237" s="569" t="s">
        <v>170</v>
      </c>
      <c r="L237" s="569">
        <v>44562</v>
      </c>
      <c r="M237" s="545"/>
    </row>
    <row r="238" spans="1:13" ht="24" customHeight="1">
      <c r="A238" s="523" t="s">
        <v>43757</v>
      </c>
      <c r="B238" s="523" t="s">
        <v>22134</v>
      </c>
      <c r="C238" s="523" t="s">
        <v>22135</v>
      </c>
      <c r="D238" s="524" t="s">
        <v>22121</v>
      </c>
      <c r="E238" s="525" t="s">
        <v>43758</v>
      </c>
      <c r="F238" s="523" t="s">
        <v>43379</v>
      </c>
      <c r="G238" s="523" t="s">
        <v>22562</v>
      </c>
      <c r="H238" s="527" t="s">
        <v>22122</v>
      </c>
      <c r="I238" s="527" t="s">
        <v>812</v>
      </c>
      <c r="J238" s="646" t="s">
        <v>43533</v>
      </c>
      <c r="K238" s="620" t="s">
        <v>170</v>
      </c>
      <c r="L238" s="528" t="s">
        <v>472</v>
      </c>
      <c r="M238" s="545"/>
    </row>
    <row r="239" spans="1:13" ht="24" customHeight="1">
      <c r="A239" s="523" t="s">
        <v>43759</v>
      </c>
      <c r="B239" s="523" t="s">
        <v>22140</v>
      </c>
      <c r="C239" s="523" t="s">
        <v>22141</v>
      </c>
      <c r="D239" s="524" t="s">
        <v>22121</v>
      </c>
      <c r="E239" s="525" t="s">
        <v>43760</v>
      </c>
      <c r="F239" s="523" t="s">
        <v>43376</v>
      </c>
      <c r="G239" s="523" t="s">
        <v>43761</v>
      </c>
      <c r="H239" s="527" t="s">
        <v>22122</v>
      </c>
      <c r="I239" s="527" t="s">
        <v>812</v>
      </c>
      <c r="J239" s="646" t="s">
        <v>43432</v>
      </c>
      <c r="K239" s="620" t="s">
        <v>170</v>
      </c>
      <c r="L239" s="528" t="s">
        <v>472</v>
      </c>
      <c r="M239" s="545"/>
    </row>
    <row r="240" spans="1:13" ht="24" customHeight="1">
      <c r="A240" s="523" t="s">
        <v>43762</v>
      </c>
      <c r="B240" s="523" t="s">
        <v>22142</v>
      </c>
      <c r="C240" s="523" t="s">
        <v>22143</v>
      </c>
      <c r="D240" s="524" t="s">
        <v>22121</v>
      </c>
      <c r="E240" s="525" t="s">
        <v>43763</v>
      </c>
      <c r="F240" s="523" t="s">
        <v>43368</v>
      </c>
      <c r="G240" s="523" t="s">
        <v>43764</v>
      </c>
      <c r="H240" s="527" t="s">
        <v>22122</v>
      </c>
      <c r="I240" s="527" t="s">
        <v>812</v>
      </c>
      <c r="J240" s="646" t="s">
        <v>43533</v>
      </c>
      <c r="K240" s="620" t="s">
        <v>170</v>
      </c>
      <c r="L240" s="528" t="s">
        <v>472</v>
      </c>
      <c r="M240" s="545"/>
    </row>
    <row r="241" spans="1:13" ht="24" customHeight="1">
      <c r="A241" s="552" t="s">
        <v>22563</v>
      </c>
      <c r="B241" s="552" t="s">
        <v>22116</v>
      </c>
      <c r="C241" s="552" t="s">
        <v>22117</v>
      </c>
      <c r="D241" s="583" t="s">
        <v>22564</v>
      </c>
      <c r="E241" s="538" t="s">
        <v>729</v>
      </c>
      <c r="F241" s="538" t="s">
        <v>16</v>
      </c>
      <c r="G241" s="514" t="s">
        <v>22565</v>
      </c>
      <c r="H241" s="514" t="s">
        <v>685</v>
      </c>
      <c r="I241" s="514" t="s">
        <v>22125</v>
      </c>
      <c r="J241" s="646" t="s">
        <v>43533</v>
      </c>
      <c r="K241" s="569" t="s">
        <v>318</v>
      </c>
      <c r="L241" s="569">
        <v>44197</v>
      </c>
      <c r="M241" s="521"/>
    </row>
    <row r="242" spans="1:13" ht="24" customHeight="1">
      <c r="A242" s="552" t="s">
        <v>22566</v>
      </c>
      <c r="B242" s="552" t="s">
        <v>22134</v>
      </c>
      <c r="C242" s="552" t="s">
        <v>22135</v>
      </c>
      <c r="D242" s="583" t="s">
        <v>22126</v>
      </c>
      <c r="E242" s="538" t="s">
        <v>741</v>
      </c>
      <c r="F242" s="538" t="s">
        <v>16</v>
      </c>
      <c r="G242" s="514" t="s">
        <v>22127</v>
      </c>
      <c r="H242" s="514" t="s">
        <v>22124</v>
      </c>
      <c r="I242" s="514" t="s">
        <v>22128</v>
      </c>
      <c r="J242" s="646" t="s">
        <v>43432</v>
      </c>
      <c r="K242" s="569" t="s">
        <v>903</v>
      </c>
      <c r="L242" s="569">
        <v>44562</v>
      </c>
      <c r="M242" s="545"/>
    </row>
    <row r="243" spans="1:13" ht="24" customHeight="1">
      <c r="A243" s="552" t="s">
        <v>22567</v>
      </c>
      <c r="B243" s="552" t="s">
        <v>22134</v>
      </c>
      <c r="C243" s="552" t="s">
        <v>22135</v>
      </c>
      <c r="D243" s="583" t="s">
        <v>22564</v>
      </c>
      <c r="E243" s="538" t="s">
        <v>739</v>
      </c>
      <c r="F243" s="538" t="s">
        <v>16</v>
      </c>
      <c r="G243" s="514" t="s">
        <v>22565</v>
      </c>
      <c r="H243" s="514" t="s">
        <v>685</v>
      </c>
      <c r="I243" s="514" t="s">
        <v>22125</v>
      </c>
      <c r="J243" s="646" t="s">
        <v>43499</v>
      </c>
      <c r="K243" s="569" t="s">
        <v>318</v>
      </c>
      <c r="L243" s="569">
        <v>44197</v>
      </c>
      <c r="M243" s="521"/>
    </row>
    <row r="244" spans="1:13" ht="24" customHeight="1">
      <c r="A244" s="552" t="s">
        <v>22568</v>
      </c>
      <c r="B244" s="552" t="s">
        <v>22134</v>
      </c>
      <c r="C244" s="552" t="s">
        <v>22135</v>
      </c>
      <c r="D244" s="583" t="s">
        <v>22569</v>
      </c>
      <c r="E244" s="538" t="s">
        <v>22102</v>
      </c>
      <c r="F244" s="538" t="s">
        <v>22090</v>
      </c>
      <c r="G244" s="514" t="s">
        <v>22123</v>
      </c>
      <c r="H244" s="514" t="s">
        <v>22570</v>
      </c>
      <c r="I244" s="514" t="s">
        <v>22571</v>
      </c>
      <c r="J244" s="646" t="s">
        <v>43491</v>
      </c>
      <c r="K244" s="569" t="s">
        <v>358</v>
      </c>
      <c r="L244" s="569">
        <v>44197</v>
      </c>
      <c r="M244" s="521"/>
    </row>
    <row r="245" spans="1:13" ht="24" customHeight="1">
      <c r="A245" s="552" t="s">
        <v>22572</v>
      </c>
      <c r="B245" s="552" t="s">
        <v>22134</v>
      </c>
      <c r="C245" s="552" t="s">
        <v>22135</v>
      </c>
      <c r="D245" s="583" t="s">
        <v>22113</v>
      </c>
      <c r="E245" s="538" t="s">
        <v>22137</v>
      </c>
      <c r="F245" s="538" t="s">
        <v>16</v>
      </c>
      <c r="G245" s="514" t="s">
        <v>668</v>
      </c>
      <c r="H245" s="514" t="s">
        <v>22114</v>
      </c>
      <c r="I245" s="514" t="s">
        <v>211</v>
      </c>
      <c r="J245" s="646" t="s">
        <v>43553</v>
      </c>
      <c r="K245" s="569" t="s">
        <v>713</v>
      </c>
      <c r="L245" s="569">
        <v>44562</v>
      </c>
      <c r="M245" s="545"/>
    </row>
    <row r="246" spans="1:13" ht="24" customHeight="1">
      <c r="A246" s="552" t="s">
        <v>22573</v>
      </c>
      <c r="B246" s="552" t="s">
        <v>22140</v>
      </c>
      <c r="C246" s="552" t="s">
        <v>22141</v>
      </c>
      <c r="D246" s="583" t="s">
        <v>22113</v>
      </c>
      <c r="E246" s="538" t="s">
        <v>1925</v>
      </c>
      <c r="F246" s="538" t="s">
        <v>16</v>
      </c>
      <c r="G246" s="514" t="s">
        <v>668</v>
      </c>
      <c r="H246" s="514" t="s">
        <v>22114</v>
      </c>
      <c r="I246" s="514" t="s">
        <v>211</v>
      </c>
      <c r="J246" s="646" t="s">
        <v>22298</v>
      </c>
      <c r="K246" s="569" t="s">
        <v>713</v>
      </c>
      <c r="L246" s="569">
        <v>44562</v>
      </c>
      <c r="M246" s="545"/>
    </row>
    <row r="247" spans="1:13" ht="24" customHeight="1">
      <c r="A247" s="552" t="s">
        <v>22574</v>
      </c>
      <c r="B247" s="552" t="s">
        <v>22142</v>
      </c>
      <c r="C247" s="552" t="s">
        <v>22143</v>
      </c>
      <c r="D247" s="583" t="s">
        <v>22120</v>
      </c>
      <c r="E247" s="538" t="s">
        <v>22107</v>
      </c>
      <c r="F247" s="538" t="s">
        <v>16</v>
      </c>
      <c r="G247" s="514" t="s">
        <v>683</v>
      </c>
      <c r="H247" s="514" t="s">
        <v>22119</v>
      </c>
      <c r="I247" s="514" t="s">
        <v>616</v>
      </c>
      <c r="J247" s="646" t="s">
        <v>43518</v>
      </c>
      <c r="K247" s="569" t="s">
        <v>86</v>
      </c>
      <c r="L247" s="569">
        <v>44562</v>
      </c>
      <c r="M247" s="545"/>
    </row>
    <row r="248" spans="1:13" ht="24" customHeight="1">
      <c r="A248" s="552" t="s">
        <v>22575</v>
      </c>
      <c r="B248" s="552" t="s">
        <v>22142</v>
      </c>
      <c r="C248" s="552" t="s">
        <v>22143</v>
      </c>
      <c r="D248" s="583" t="s">
        <v>22131</v>
      </c>
      <c r="E248" s="538" t="s">
        <v>1925</v>
      </c>
      <c r="F248" s="538" t="s">
        <v>16</v>
      </c>
      <c r="G248" s="514" t="s">
        <v>660</v>
      </c>
      <c r="H248" s="514" t="s">
        <v>22132</v>
      </c>
      <c r="I248" s="514" t="s">
        <v>662</v>
      </c>
      <c r="J248" s="646" t="s">
        <v>43526</v>
      </c>
      <c r="K248" s="569" t="s">
        <v>1012</v>
      </c>
      <c r="L248" s="569">
        <v>44562</v>
      </c>
      <c r="M248" s="545"/>
    </row>
    <row r="249" spans="1:13" ht="24" customHeight="1">
      <c r="A249" s="523" t="s">
        <v>43765</v>
      </c>
      <c r="B249" s="523" t="s">
        <v>22144</v>
      </c>
      <c r="C249" s="523" t="s">
        <v>22145</v>
      </c>
      <c r="D249" s="524" t="s">
        <v>22131</v>
      </c>
      <c r="E249" s="525" t="s">
        <v>43766</v>
      </c>
      <c r="F249" s="523" t="s">
        <v>29</v>
      </c>
      <c r="G249" s="523" t="s">
        <v>43767</v>
      </c>
      <c r="H249" s="527" t="s">
        <v>22132</v>
      </c>
      <c r="I249" s="527" t="s">
        <v>662</v>
      </c>
      <c r="J249" s="646" t="s">
        <v>43526</v>
      </c>
      <c r="K249" s="620" t="s">
        <v>1012</v>
      </c>
      <c r="L249" s="528" t="s">
        <v>475</v>
      </c>
      <c r="M249" s="545"/>
    </row>
    <row r="250" spans="1:13" ht="24" customHeight="1">
      <c r="A250" s="523" t="s">
        <v>43768</v>
      </c>
      <c r="B250" s="523" t="s">
        <v>22140</v>
      </c>
      <c r="C250" s="523" t="s">
        <v>22141</v>
      </c>
      <c r="D250" s="524" t="s">
        <v>22136</v>
      </c>
      <c r="E250" s="525" t="s">
        <v>1918</v>
      </c>
      <c r="F250" s="523" t="s">
        <v>43390</v>
      </c>
      <c r="G250" s="523" t="s">
        <v>43769</v>
      </c>
      <c r="H250" s="527" t="s">
        <v>22132</v>
      </c>
      <c r="I250" s="527" t="s">
        <v>662</v>
      </c>
      <c r="J250" s="646" t="s">
        <v>43499</v>
      </c>
      <c r="K250" s="620" t="s">
        <v>111</v>
      </c>
      <c r="L250" s="528" t="s">
        <v>472</v>
      </c>
      <c r="M250" s="545"/>
    </row>
    <row r="251" spans="1:13" ht="24" customHeight="1">
      <c r="A251" s="523" t="s">
        <v>43770</v>
      </c>
      <c r="B251" s="523" t="s">
        <v>22116</v>
      </c>
      <c r="C251" s="523" t="s">
        <v>22117</v>
      </c>
      <c r="D251" s="524" t="s">
        <v>22576</v>
      </c>
      <c r="E251" s="525" t="s">
        <v>22577</v>
      </c>
      <c r="F251" s="523" t="s">
        <v>29</v>
      </c>
      <c r="G251" s="523" t="s">
        <v>43771</v>
      </c>
      <c r="H251" s="527" t="s">
        <v>22579</v>
      </c>
      <c r="I251" s="527" t="s">
        <v>22580</v>
      </c>
      <c r="J251" s="646" t="s">
        <v>22298</v>
      </c>
      <c r="K251" s="620" t="s">
        <v>657</v>
      </c>
      <c r="L251" s="528" t="s">
        <v>472</v>
      </c>
      <c r="M251" s="545"/>
    </row>
    <row r="252" spans="1:13" ht="24" customHeight="1">
      <c r="A252" s="523" t="s">
        <v>43772</v>
      </c>
      <c r="B252" s="523" t="s">
        <v>22134</v>
      </c>
      <c r="C252" s="523" t="s">
        <v>22135</v>
      </c>
      <c r="D252" s="524" t="s">
        <v>22576</v>
      </c>
      <c r="E252" s="525" t="s">
        <v>43773</v>
      </c>
      <c r="F252" s="523" t="s">
        <v>43376</v>
      </c>
      <c r="G252" s="523" t="s">
        <v>22578</v>
      </c>
      <c r="H252" s="527" t="s">
        <v>22579</v>
      </c>
      <c r="I252" s="527" t="s">
        <v>22580</v>
      </c>
      <c r="J252" s="646" t="s">
        <v>43648</v>
      </c>
      <c r="K252" s="620" t="s">
        <v>657</v>
      </c>
      <c r="L252" s="528" t="s">
        <v>472</v>
      </c>
      <c r="M252" s="545"/>
    </row>
    <row r="253" spans="1:13" ht="24" customHeight="1">
      <c r="A253" s="523" t="s">
        <v>22581</v>
      </c>
      <c r="B253" s="523" t="s">
        <v>22140</v>
      </c>
      <c r="C253" s="523" t="s">
        <v>22141</v>
      </c>
      <c r="D253" s="524" t="s">
        <v>22576</v>
      </c>
      <c r="E253" s="525" t="s">
        <v>43774</v>
      </c>
      <c r="F253" s="523" t="s">
        <v>29</v>
      </c>
      <c r="G253" s="523" t="s">
        <v>22578</v>
      </c>
      <c r="H253" s="527" t="s">
        <v>22579</v>
      </c>
      <c r="I253" s="527" t="s">
        <v>22580</v>
      </c>
      <c r="J253" s="646" t="s">
        <v>43526</v>
      </c>
      <c r="K253" s="620" t="s">
        <v>657</v>
      </c>
      <c r="L253" s="528" t="s">
        <v>472</v>
      </c>
      <c r="M253" s="545"/>
    </row>
    <row r="254" spans="1:13" ht="24" customHeight="1">
      <c r="A254" s="523" t="s">
        <v>43775</v>
      </c>
      <c r="B254" s="523" t="s">
        <v>22116</v>
      </c>
      <c r="C254" s="523" t="s">
        <v>22117</v>
      </c>
      <c r="D254" s="524" t="s">
        <v>22138</v>
      </c>
      <c r="E254" s="525" t="s">
        <v>43776</v>
      </c>
      <c r="F254" s="523" t="s">
        <v>43379</v>
      </c>
      <c r="G254" s="523" t="s">
        <v>43777</v>
      </c>
      <c r="H254" s="527" t="s">
        <v>22139</v>
      </c>
      <c r="I254" s="527" t="s">
        <v>751</v>
      </c>
      <c r="J254" s="646" t="s">
        <v>43432</v>
      </c>
      <c r="K254" s="620" t="s">
        <v>212</v>
      </c>
      <c r="L254" s="528" t="s">
        <v>472</v>
      </c>
      <c r="M254" s="545"/>
    </row>
    <row r="255" spans="1:13" ht="24" customHeight="1">
      <c r="A255" s="523" t="s">
        <v>43778</v>
      </c>
      <c r="B255" s="523" t="s">
        <v>22140</v>
      </c>
      <c r="C255" s="523" t="s">
        <v>22141</v>
      </c>
      <c r="D255" s="524" t="s">
        <v>22138</v>
      </c>
      <c r="E255" s="525" t="s">
        <v>43779</v>
      </c>
      <c r="F255" s="523" t="s">
        <v>43376</v>
      </c>
      <c r="G255" s="523" t="s">
        <v>43780</v>
      </c>
      <c r="H255" s="527" t="s">
        <v>22139</v>
      </c>
      <c r="I255" s="527" t="s">
        <v>751</v>
      </c>
      <c r="J255" s="646" t="s">
        <v>43432</v>
      </c>
      <c r="K255" s="620" t="s">
        <v>212</v>
      </c>
      <c r="L255" s="528" t="s">
        <v>472</v>
      </c>
      <c r="M255" s="545"/>
    </row>
    <row r="256" spans="1:13" ht="24" customHeight="1">
      <c r="A256" s="523" t="s">
        <v>22582</v>
      </c>
      <c r="B256" s="523" t="s">
        <v>22142</v>
      </c>
      <c r="C256" s="523" t="s">
        <v>22143</v>
      </c>
      <c r="D256" s="524" t="s">
        <v>22138</v>
      </c>
      <c r="E256" s="525" t="s">
        <v>43781</v>
      </c>
      <c r="F256" s="523" t="s">
        <v>43362</v>
      </c>
      <c r="G256" s="523" t="s">
        <v>43782</v>
      </c>
      <c r="H256" s="527" t="s">
        <v>22139</v>
      </c>
      <c r="I256" s="527" t="s">
        <v>751</v>
      </c>
      <c r="J256" s="646" t="s">
        <v>43432</v>
      </c>
      <c r="K256" s="620" t="s">
        <v>212</v>
      </c>
      <c r="L256" s="528" t="s">
        <v>472</v>
      </c>
      <c r="M256" s="545"/>
    </row>
    <row r="257" spans="1:13" ht="24" customHeight="1">
      <c r="A257" s="523" t="s">
        <v>43783</v>
      </c>
      <c r="B257" s="523" t="s">
        <v>22134</v>
      </c>
      <c r="C257" s="523" t="s">
        <v>22135</v>
      </c>
      <c r="D257" s="524" t="s">
        <v>22133</v>
      </c>
      <c r="E257" s="525" t="s">
        <v>1900</v>
      </c>
      <c r="F257" s="523" t="s">
        <v>43414</v>
      </c>
      <c r="G257" s="523" t="s">
        <v>43784</v>
      </c>
      <c r="H257" s="527" t="s">
        <v>22119</v>
      </c>
      <c r="I257" s="527" t="s">
        <v>731</v>
      </c>
      <c r="J257" s="646" t="s">
        <v>43432</v>
      </c>
      <c r="K257" s="620" t="s">
        <v>624</v>
      </c>
      <c r="L257" s="528" t="s">
        <v>472</v>
      </c>
      <c r="M257" s="545"/>
    </row>
    <row r="258" spans="1:13" ht="24" customHeight="1">
      <c r="A258" s="523" t="s">
        <v>43785</v>
      </c>
      <c r="B258" s="523" t="s">
        <v>22140</v>
      </c>
      <c r="C258" s="523" t="s">
        <v>22141</v>
      </c>
      <c r="D258" s="524" t="s">
        <v>22583</v>
      </c>
      <c r="E258" s="525" t="s">
        <v>43786</v>
      </c>
      <c r="F258" s="523" t="s">
        <v>29</v>
      </c>
      <c r="G258" s="523" t="s">
        <v>43787</v>
      </c>
      <c r="H258" s="527" t="s">
        <v>22119</v>
      </c>
      <c r="I258" s="527" t="s">
        <v>731</v>
      </c>
      <c r="J258" s="646" t="s">
        <v>43518</v>
      </c>
      <c r="K258" s="620" t="s">
        <v>624</v>
      </c>
      <c r="L258" s="528" t="s">
        <v>472</v>
      </c>
      <c r="M258" s="545"/>
    </row>
    <row r="259" spans="1:13" ht="24" customHeight="1">
      <c r="A259" s="516" t="s">
        <v>43788</v>
      </c>
      <c r="B259" s="552" t="s">
        <v>22078</v>
      </c>
      <c r="C259" s="552" t="s">
        <v>22079</v>
      </c>
      <c r="D259" s="556" t="s">
        <v>22584</v>
      </c>
      <c r="E259" s="549" t="s">
        <v>43789</v>
      </c>
      <c r="F259" s="516" t="s">
        <v>43368</v>
      </c>
      <c r="G259" s="514" t="s">
        <v>709</v>
      </c>
      <c r="H259" s="514" t="s">
        <v>22085</v>
      </c>
      <c r="I259" s="514" t="s">
        <v>710</v>
      </c>
      <c r="J259" s="646" t="s">
        <v>22298</v>
      </c>
      <c r="K259" s="622" t="s">
        <v>439</v>
      </c>
      <c r="L259" s="518">
        <v>44228</v>
      </c>
      <c r="M259" s="521"/>
    </row>
    <row r="260" spans="1:13" ht="24" customHeight="1">
      <c r="A260" s="516" t="s">
        <v>22585</v>
      </c>
      <c r="B260" s="552" t="s">
        <v>22078</v>
      </c>
      <c r="C260" s="552" t="s">
        <v>22079</v>
      </c>
      <c r="D260" s="556" t="s">
        <v>22586</v>
      </c>
      <c r="E260" s="549" t="s">
        <v>43789</v>
      </c>
      <c r="F260" s="516" t="s">
        <v>43368</v>
      </c>
      <c r="G260" s="514" t="s">
        <v>709</v>
      </c>
      <c r="H260" s="514" t="s">
        <v>22085</v>
      </c>
      <c r="I260" s="514" t="s">
        <v>710</v>
      </c>
      <c r="J260" s="646" t="s">
        <v>43518</v>
      </c>
      <c r="K260" s="622" t="s">
        <v>439</v>
      </c>
      <c r="L260" s="518">
        <v>44228</v>
      </c>
      <c r="M260" s="521"/>
    </row>
    <row r="261" spans="1:13" ht="24" customHeight="1">
      <c r="A261" s="516" t="s">
        <v>43790</v>
      </c>
      <c r="B261" s="552" t="s">
        <v>22078</v>
      </c>
      <c r="C261" s="552" t="s">
        <v>22079</v>
      </c>
      <c r="D261" s="556" t="s">
        <v>22086</v>
      </c>
      <c r="E261" s="549" t="s">
        <v>43735</v>
      </c>
      <c r="F261" s="516" t="s">
        <v>29</v>
      </c>
      <c r="G261" s="514" t="s">
        <v>709</v>
      </c>
      <c r="H261" s="514" t="s">
        <v>22085</v>
      </c>
      <c r="I261" s="514" t="s">
        <v>710</v>
      </c>
      <c r="J261" s="646" t="s">
        <v>43533</v>
      </c>
      <c r="K261" s="622" t="s">
        <v>439</v>
      </c>
      <c r="L261" s="518">
        <v>44228</v>
      </c>
      <c r="M261" s="521"/>
    </row>
    <row r="262" spans="1:13" ht="24" customHeight="1">
      <c r="A262" s="516" t="s">
        <v>43791</v>
      </c>
      <c r="B262" s="552" t="s">
        <v>22078</v>
      </c>
      <c r="C262" s="552" t="s">
        <v>22079</v>
      </c>
      <c r="D262" s="556" t="s">
        <v>22584</v>
      </c>
      <c r="E262" s="549" t="s">
        <v>43792</v>
      </c>
      <c r="F262" s="516" t="s">
        <v>43376</v>
      </c>
      <c r="G262" s="514" t="s">
        <v>709</v>
      </c>
      <c r="H262" s="514" t="s">
        <v>22085</v>
      </c>
      <c r="I262" s="514" t="s">
        <v>710</v>
      </c>
      <c r="J262" s="646" t="s">
        <v>43499</v>
      </c>
      <c r="K262" s="622" t="s">
        <v>439</v>
      </c>
      <c r="L262" s="518">
        <v>44228</v>
      </c>
      <c r="M262" s="521"/>
    </row>
    <row r="263" spans="1:13" ht="24" customHeight="1">
      <c r="A263" s="516" t="s">
        <v>43793</v>
      </c>
      <c r="B263" s="552" t="s">
        <v>22078</v>
      </c>
      <c r="C263" s="552" t="s">
        <v>22079</v>
      </c>
      <c r="D263" s="556" t="s">
        <v>22584</v>
      </c>
      <c r="E263" s="549" t="s">
        <v>22587</v>
      </c>
      <c r="F263" s="516" t="s">
        <v>43368</v>
      </c>
      <c r="G263" s="514" t="s">
        <v>709</v>
      </c>
      <c r="H263" s="514" t="s">
        <v>22085</v>
      </c>
      <c r="I263" s="514" t="s">
        <v>710</v>
      </c>
      <c r="J263" s="646" t="s">
        <v>43432</v>
      </c>
      <c r="K263" s="622" t="s">
        <v>439</v>
      </c>
      <c r="L263" s="518">
        <v>44228</v>
      </c>
      <c r="M263" s="521"/>
    </row>
    <row r="264" spans="1:13" ht="24" customHeight="1">
      <c r="A264" s="516" t="s">
        <v>43794</v>
      </c>
      <c r="B264" s="552" t="s">
        <v>22078</v>
      </c>
      <c r="C264" s="552" t="s">
        <v>22079</v>
      </c>
      <c r="D264" s="556" t="s">
        <v>22586</v>
      </c>
      <c r="E264" s="549" t="s">
        <v>43795</v>
      </c>
      <c r="F264" s="516" t="s">
        <v>43379</v>
      </c>
      <c r="G264" s="514" t="s">
        <v>709</v>
      </c>
      <c r="H264" s="514" t="s">
        <v>22085</v>
      </c>
      <c r="I264" s="514" t="s">
        <v>710</v>
      </c>
      <c r="J264" s="646" t="s">
        <v>22298</v>
      </c>
      <c r="K264" s="622" t="s">
        <v>439</v>
      </c>
      <c r="L264" s="518">
        <v>44228</v>
      </c>
      <c r="M264" s="521"/>
    </row>
    <row r="265" spans="1:13" ht="24" customHeight="1">
      <c r="A265" s="516" t="s">
        <v>22588</v>
      </c>
      <c r="B265" s="552" t="s">
        <v>22087</v>
      </c>
      <c r="C265" s="552" t="s">
        <v>22088</v>
      </c>
      <c r="D265" s="556" t="s">
        <v>22584</v>
      </c>
      <c r="E265" s="549" t="s">
        <v>43776</v>
      </c>
      <c r="F265" s="516" t="s">
        <v>43376</v>
      </c>
      <c r="G265" s="514" t="s">
        <v>709</v>
      </c>
      <c r="H265" s="514" t="s">
        <v>22085</v>
      </c>
      <c r="I265" s="514" t="s">
        <v>710</v>
      </c>
      <c r="J265" s="646" t="s">
        <v>43432</v>
      </c>
      <c r="K265" s="622" t="s">
        <v>439</v>
      </c>
      <c r="L265" s="518">
        <v>44228</v>
      </c>
      <c r="M265" s="521"/>
    </row>
    <row r="266" spans="1:13" ht="24" customHeight="1">
      <c r="A266" s="523" t="s">
        <v>22589</v>
      </c>
      <c r="B266" s="523" t="s">
        <v>22142</v>
      </c>
      <c r="C266" s="523" t="s">
        <v>22143</v>
      </c>
      <c r="D266" s="524" t="s">
        <v>22590</v>
      </c>
      <c r="E266" s="525" t="s">
        <v>22591</v>
      </c>
      <c r="F266" s="523" t="s">
        <v>43414</v>
      </c>
      <c r="G266" s="523" t="s">
        <v>43796</v>
      </c>
      <c r="H266" s="527" t="s">
        <v>22119</v>
      </c>
      <c r="I266" s="527" t="s">
        <v>22593</v>
      </c>
      <c r="J266" s="646" t="s">
        <v>43526</v>
      </c>
      <c r="K266" s="620" t="s">
        <v>439</v>
      </c>
      <c r="L266" s="528" t="s">
        <v>472</v>
      </c>
      <c r="M266" s="545"/>
    </row>
    <row r="267" spans="1:13" ht="24" customHeight="1">
      <c r="A267" s="523" t="s">
        <v>43797</v>
      </c>
      <c r="B267" s="523" t="s">
        <v>22134</v>
      </c>
      <c r="C267" s="523" t="s">
        <v>22135</v>
      </c>
      <c r="D267" s="524" t="s">
        <v>22590</v>
      </c>
      <c r="E267" s="525" t="s">
        <v>1900</v>
      </c>
      <c r="F267" s="523" t="s">
        <v>43414</v>
      </c>
      <c r="G267" s="523" t="s">
        <v>22592</v>
      </c>
      <c r="H267" s="527" t="s">
        <v>22119</v>
      </c>
      <c r="I267" s="527" t="s">
        <v>22593</v>
      </c>
      <c r="J267" s="646" t="s">
        <v>43499</v>
      </c>
      <c r="K267" s="620" t="s">
        <v>439</v>
      </c>
      <c r="L267" s="528" t="s">
        <v>472</v>
      </c>
      <c r="M267" s="545"/>
    </row>
    <row r="268" spans="1:13" ht="24" customHeight="1">
      <c r="A268" s="523" t="s">
        <v>43798</v>
      </c>
      <c r="B268" s="523" t="s">
        <v>22140</v>
      </c>
      <c r="C268" s="523" t="s">
        <v>22141</v>
      </c>
      <c r="D268" s="524" t="s">
        <v>22590</v>
      </c>
      <c r="E268" s="525" t="s">
        <v>43799</v>
      </c>
      <c r="F268" s="523" t="s">
        <v>29</v>
      </c>
      <c r="G268" s="523" t="s">
        <v>43800</v>
      </c>
      <c r="H268" s="527" t="s">
        <v>22119</v>
      </c>
      <c r="I268" s="527" t="s">
        <v>22593</v>
      </c>
      <c r="J268" s="646" t="s">
        <v>43499</v>
      </c>
      <c r="K268" s="620" t="s">
        <v>439</v>
      </c>
      <c r="L268" s="528" t="s">
        <v>472</v>
      </c>
      <c r="M268" s="545"/>
    </row>
    <row r="269" spans="1:13" ht="24" customHeight="1">
      <c r="A269" s="523" t="s">
        <v>43801</v>
      </c>
      <c r="B269" s="523" t="s">
        <v>22142</v>
      </c>
      <c r="C269" s="523" t="s">
        <v>22143</v>
      </c>
      <c r="D269" s="524" t="s">
        <v>22594</v>
      </c>
      <c r="E269" s="525" t="s">
        <v>43802</v>
      </c>
      <c r="F269" s="523" t="s">
        <v>43379</v>
      </c>
      <c r="G269" s="523" t="s">
        <v>43803</v>
      </c>
      <c r="H269" s="527" t="s">
        <v>22579</v>
      </c>
      <c r="I269" s="527" t="s">
        <v>22593</v>
      </c>
      <c r="J269" s="646" t="s">
        <v>43533</v>
      </c>
      <c r="K269" s="620" t="s">
        <v>439</v>
      </c>
      <c r="L269" s="528" t="s">
        <v>472</v>
      </c>
      <c r="M269" s="545"/>
    </row>
    <row r="270" spans="1:13" ht="24" customHeight="1">
      <c r="A270" s="523" t="s">
        <v>43804</v>
      </c>
      <c r="B270" s="523" t="s">
        <v>22140</v>
      </c>
      <c r="C270" s="523" t="s">
        <v>22141</v>
      </c>
      <c r="D270" s="524" t="s">
        <v>22594</v>
      </c>
      <c r="E270" s="525" t="s">
        <v>43805</v>
      </c>
      <c r="F270" s="523" t="s">
        <v>29</v>
      </c>
      <c r="G270" s="523" t="s">
        <v>43806</v>
      </c>
      <c r="H270" s="527" t="s">
        <v>22579</v>
      </c>
      <c r="I270" s="527" t="s">
        <v>22593</v>
      </c>
      <c r="J270" s="646" t="s">
        <v>43432</v>
      </c>
      <c r="K270" s="620" t="s">
        <v>439</v>
      </c>
      <c r="L270" s="528" t="s">
        <v>472</v>
      </c>
      <c r="M270" s="545"/>
    </row>
    <row r="271" spans="1:13" ht="24" customHeight="1">
      <c r="A271" s="523" t="s">
        <v>43807</v>
      </c>
      <c r="B271" s="523" t="s">
        <v>22134</v>
      </c>
      <c r="C271" s="523" t="s">
        <v>22135</v>
      </c>
      <c r="D271" s="524" t="s">
        <v>22594</v>
      </c>
      <c r="E271" s="525" t="s">
        <v>43808</v>
      </c>
      <c r="F271" s="523" t="s">
        <v>29</v>
      </c>
      <c r="G271" s="523" t="s">
        <v>43800</v>
      </c>
      <c r="H271" s="527" t="s">
        <v>22579</v>
      </c>
      <c r="I271" s="527" t="s">
        <v>22593</v>
      </c>
      <c r="J271" s="646" t="s">
        <v>43533</v>
      </c>
      <c r="K271" s="620" t="s">
        <v>439</v>
      </c>
      <c r="L271" s="528" t="s">
        <v>472</v>
      </c>
      <c r="M271" s="545"/>
    </row>
    <row r="272" spans="1:13" ht="24" customHeight="1">
      <c r="A272" s="523" t="s">
        <v>43809</v>
      </c>
      <c r="B272" s="523" t="s">
        <v>22595</v>
      </c>
      <c r="C272" s="523" t="s">
        <v>22596</v>
      </c>
      <c r="D272" s="524" t="s">
        <v>22110</v>
      </c>
      <c r="E272" s="525" t="s">
        <v>22597</v>
      </c>
      <c r="F272" s="523" t="s">
        <v>43368</v>
      </c>
      <c r="G272" s="523" t="s">
        <v>43810</v>
      </c>
      <c r="H272" s="527" t="s">
        <v>22109</v>
      </c>
      <c r="I272" s="527" t="s">
        <v>15578</v>
      </c>
      <c r="J272" s="646" t="s">
        <v>43432</v>
      </c>
      <c r="K272" s="620" t="s">
        <v>253</v>
      </c>
      <c r="L272" s="528" t="s">
        <v>472</v>
      </c>
      <c r="M272" s="545"/>
    </row>
    <row r="273" spans="1:13" ht="24" customHeight="1">
      <c r="A273" s="523" t="s">
        <v>43811</v>
      </c>
      <c r="B273" s="523" t="s">
        <v>22598</v>
      </c>
      <c r="C273" s="523" t="s">
        <v>22599</v>
      </c>
      <c r="D273" s="524" t="s">
        <v>22110</v>
      </c>
      <c r="E273" s="525" t="s">
        <v>43812</v>
      </c>
      <c r="F273" s="523" t="s">
        <v>43376</v>
      </c>
      <c r="G273" s="523" t="s">
        <v>43813</v>
      </c>
      <c r="H273" s="527" t="s">
        <v>22109</v>
      </c>
      <c r="I273" s="527" t="s">
        <v>15578</v>
      </c>
      <c r="J273" s="646" t="s">
        <v>43432</v>
      </c>
      <c r="K273" s="620" t="s">
        <v>253</v>
      </c>
      <c r="L273" s="528" t="s">
        <v>472</v>
      </c>
      <c r="M273" s="545"/>
    </row>
    <row r="274" spans="1:13" ht="24" customHeight="1">
      <c r="A274" s="523" t="s">
        <v>22600</v>
      </c>
      <c r="B274" s="523" t="s">
        <v>22178</v>
      </c>
      <c r="C274" s="523" t="s">
        <v>22179</v>
      </c>
      <c r="D274" s="524" t="s">
        <v>22601</v>
      </c>
      <c r="E274" s="525" t="s">
        <v>43814</v>
      </c>
      <c r="F274" s="523" t="s">
        <v>43362</v>
      </c>
      <c r="G274" s="523" t="s">
        <v>43816</v>
      </c>
      <c r="H274" s="527" t="s">
        <v>22181</v>
      </c>
      <c r="I274" s="527" t="s">
        <v>15575</v>
      </c>
      <c r="J274" s="646" t="s">
        <v>43499</v>
      </c>
      <c r="K274" s="620" t="s">
        <v>358</v>
      </c>
      <c r="L274" s="528" t="s">
        <v>475</v>
      </c>
      <c r="M274" s="545"/>
    </row>
    <row r="275" spans="1:13" ht="24" customHeight="1">
      <c r="A275" s="523" t="s">
        <v>43817</v>
      </c>
      <c r="B275" s="523" t="s">
        <v>22178</v>
      </c>
      <c r="C275" s="523" t="s">
        <v>22179</v>
      </c>
      <c r="D275" s="524" t="s">
        <v>22180</v>
      </c>
      <c r="E275" s="525" t="s">
        <v>43429</v>
      </c>
      <c r="F275" s="523" t="s">
        <v>43376</v>
      </c>
      <c r="G275" s="523" t="s">
        <v>43815</v>
      </c>
      <c r="H275" s="527" t="s">
        <v>22181</v>
      </c>
      <c r="I275" s="527" t="s">
        <v>15575</v>
      </c>
      <c r="J275" s="646" t="s">
        <v>43499</v>
      </c>
      <c r="K275" s="620" t="s">
        <v>358</v>
      </c>
      <c r="L275" s="528" t="s">
        <v>475</v>
      </c>
      <c r="M275" s="545"/>
    </row>
    <row r="276" spans="1:13" ht="24" customHeight="1">
      <c r="A276" s="523" t="s">
        <v>43818</v>
      </c>
      <c r="B276" s="523" t="s">
        <v>22178</v>
      </c>
      <c r="C276" s="523" t="s">
        <v>22179</v>
      </c>
      <c r="D276" s="524" t="s">
        <v>22180</v>
      </c>
      <c r="E276" s="525" t="s">
        <v>38143</v>
      </c>
      <c r="F276" s="523" t="s">
        <v>43514</v>
      </c>
      <c r="G276" s="523" t="s">
        <v>43816</v>
      </c>
      <c r="H276" s="527" t="s">
        <v>22181</v>
      </c>
      <c r="I276" s="527" t="s">
        <v>15575</v>
      </c>
      <c r="J276" s="646" t="s">
        <v>43432</v>
      </c>
      <c r="K276" s="620" t="s">
        <v>358</v>
      </c>
      <c r="L276" s="528" t="s">
        <v>475</v>
      </c>
      <c r="M276" s="545"/>
    </row>
    <row r="277" spans="1:13" ht="24" customHeight="1">
      <c r="A277" s="523" t="s">
        <v>43819</v>
      </c>
      <c r="B277" s="523" t="s">
        <v>22178</v>
      </c>
      <c r="C277" s="523" t="s">
        <v>22179</v>
      </c>
      <c r="D277" s="524" t="s">
        <v>22180</v>
      </c>
      <c r="E277" s="525" t="s">
        <v>43434</v>
      </c>
      <c r="F277" s="523" t="s">
        <v>29</v>
      </c>
      <c r="G277" s="523" t="s">
        <v>43816</v>
      </c>
      <c r="H277" s="527" t="s">
        <v>22181</v>
      </c>
      <c r="I277" s="527" t="s">
        <v>15575</v>
      </c>
      <c r="J277" s="646" t="s">
        <v>43499</v>
      </c>
      <c r="K277" s="620" t="s">
        <v>358</v>
      </c>
      <c r="L277" s="528" t="s">
        <v>475</v>
      </c>
      <c r="M277" s="545"/>
    </row>
    <row r="278" spans="1:13" ht="24" customHeight="1">
      <c r="A278" s="552" t="s">
        <v>22602</v>
      </c>
      <c r="B278" s="552" t="s">
        <v>22172</v>
      </c>
      <c r="C278" s="552" t="s">
        <v>22173</v>
      </c>
      <c r="D278" s="583" t="s">
        <v>22603</v>
      </c>
      <c r="E278" s="538" t="s">
        <v>22174</v>
      </c>
      <c r="F278" s="538" t="s">
        <v>16</v>
      </c>
      <c r="G278" s="514" t="s">
        <v>1692</v>
      </c>
      <c r="H278" s="514" t="s">
        <v>22604</v>
      </c>
      <c r="I278" s="514" t="s">
        <v>1694</v>
      </c>
      <c r="J278" s="646" t="s">
        <v>43491</v>
      </c>
      <c r="K278" s="569" t="s">
        <v>87</v>
      </c>
      <c r="L278" s="569">
        <v>44562</v>
      </c>
      <c r="M278" s="545"/>
    </row>
    <row r="279" spans="1:13" ht="24" customHeight="1">
      <c r="A279" s="552" t="s">
        <v>22605</v>
      </c>
      <c r="B279" s="552" t="s">
        <v>22172</v>
      </c>
      <c r="C279" s="552" t="s">
        <v>22173</v>
      </c>
      <c r="D279" s="583" t="s">
        <v>22603</v>
      </c>
      <c r="E279" s="538" t="s">
        <v>22606</v>
      </c>
      <c r="F279" s="538" t="s">
        <v>16</v>
      </c>
      <c r="G279" s="514" t="s">
        <v>1692</v>
      </c>
      <c r="H279" s="514" t="s">
        <v>11338</v>
      </c>
      <c r="I279" s="514" t="s">
        <v>1694</v>
      </c>
      <c r="J279" s="646" t="s">
        <v>43491</v>
      </c>
      <c r="K279" s="569" t="s">
        <v>87</v>
      </c>
      <c r="L279" s="569">
        <v>44562</v>
      </c>
      <c r="M279" s="545"/>
    </row>
    <row r="280" spans="1:13" ht="24" customHeight="1">
      <c r="A280" s="552" t="s">
        <v>22607</v>
      </c>
      <c r="B280" s="552" t="s">
        <v>22608</v>
      </c>
      <c r="C280" s="552" t="s">
        <v>22609</v>
      </c>
      <c r="D280" s="583" t="s">
        <v>22610</v>
      </c>
      <c r="E280" s="538" t="s">
        <v>19</v>
      </c>
      <c r="F280" s="538" t="s">
        <v>16</v>
      </c>
      <c r="G280" s="514" t="s">
        <v>22611</v>
      </c>
      <c r="H280" s="514" t="s">
        <v>22612</v>
      </c>
      <c r="I280" s="514" t="s">
        <v>22580</v>
      </c>
      <c r="J280" s="646" t="s">
        <v>43432</v>
      </c>
      <c r="K280" s="569" t="s">
        <v>461</v>
      </c>
      <c r="L280" s="569">
        <v>44197</v>
      </c>
      <c r="M280" s="521"/>
    </row>
    <row r="281" spans="1:13" ht="24" customHeight="1">
      <c r="A281" s="552" t="s">
        <v>22613</v>
      </c>
      <c r="B281" s="552" t="s">
        <v>22608</v>
      </c>
      <c r="C281" s="552" t="s">
        <v>22609</v>
      </c>
      <c r="D281" s="583" t="s">
        <v>22610</v>
      </c>
      <c r="E281" s="538" t="s">
        <v>19</v>
      </c>
      <c r="F281" s="538" t="s">
        <v>16</v>
      </c>
      <c r="G281" s="514" t="s">
        <v>22611</v>
      </c>
      <c r="H281" s="514" t="s">
        <v>22612</v>
      </c>
      <c r="I281" s="514" t="s">
        <v>22580</v>
      </c>
      <c r="J281" s="646" t="s">
        <v>43518</v>
      </c>
      <c r="K281" s="569" t="s">
        <v>461</v>
      </c>
      <c r="L281" s="569">
        <v>44197</v>
      </c>
      <c r="M281" s="521"/>
    </row>
    <row r="282" spans="1:13" ht="24" customHeight="1">
      <c r="A282" s="552" t="s">
        <v>22614</v>
      </c>
      <c r="B282" s="552" t="s">
        <v>22608</v>
      </c>
      <c r="C282" s="552" t="s">
        <v>22609</v>
      </c>
      <c r="D282" s="583" t="s">
        <v>22610</v>
      </c>
      <c r="E282" s="538" t="s">
        <v>19</v>
      </c>
      <c r="F282" s="538" t="s">
        <v>16</v>
      </c>
      <c r="G282" s="514" t="s">
        <v>22611</v>
      </c>
      <c r="H282" s="514" t="s">
        <v>22612</v>
      </c>
      <c r="I282" s="514" t="s">
        <v>22580</v>
      </c>
      <c r="J282" s="646" t="s">
        <v>43432</v>
      </c>
      <c r="K282" s="569" t="s">
        <v>461</v>
      </c>
      <c r="L282" s="569">
        <v>44197</v>
      </c>
      <c r="M282" s="521"/>
    </row>
    <row r="283" spans="1:13" ht="24" customHeight="1">
      <c r="A283" s="552" t="s">
        <v>22615</v>
      </c>
      <c r="B283" s="552" t="s">
        <v>22184</v>
      </c>
      <c r="C283" s="552" t="s">
        <v>22185</v>
      </c>
      <c r="D283" s="583" t="s">
        <v>22616</v>
      </c>
      <c r="E283" s="538" t="s">
        <v>22617</v>
      </c>
      <c r="F283" s="538" t="s">
        <v>16</v>
      </c>
      <c r="G283" s="514" t="s">
        <v>22611</v>
      </c>
      <c r="H283" s="514" t="s">
        <v>22109</v>
      </c>
      <c r="I283" s="514" t="s">
        <v>22580</v>
      </c>
      <c r="J283" s="646" t="s">
        <v>43499</v>
      </c>
      <c r="K283" s="569" t="s">
        <v>484</v>
      </c>
      <c r="L283" s="569">
        <v>44197</v>
      </c>
      <c r="M283" s="521"/>
    </row>
    <row r="284" spans="1:13" ht="24" customHeight="1">
      <c r="A284" s="552" t="s">
        <v>22618</v>
      </c>
      <c r="B284" s="552" t="s">
        <v>22184</v>
      </c>
      <c r="C284" s="552" t="s">
        <v>22185</v>
      </c>
      <c r="D284" s="583" t="s">
        <v>22616</v>
      </c>
      <c r="E284" s="538" t="s">
        <v>22619</v>
      </c>
      <c r="F284" s="538" t="s">
        <v>16</v>
      </c>
      <c r="G284" s="514" t="s">
        <v>22611</v>
      </c>
      <c r="H284" s="514" t="s">
        <v>22109</v>
      </c>
      <c r="I284" s="514" t="s">
        <v>22580</v>
      </c>
      <c r="J284" s="646" t="s">
        <v>22298</v>
      </c>
      <c r="K284" s="569" t="s">
        <v>484</v>
      </c>
      <c r="L284" s="569">
        <v>44197</v>
      </c>
      <c r="M284" s="521"/>
    </row>
    <row r="285" spans="1:13" ht="24" customHeight="1">
      <c r="A285" s="552" t="s">
        <v>22620</v>
      </c>
      <c r="B285" s="552" t="s">
        <v>22184</v>
      </c>
      <c r="C285" s="552" t="s">
        <v>22185</v>
      </c>
      <c r="D285" s="583" t="s">
        <v>22616</v>
      </c>
      <c r="E285" s="538" t="s">
        <v>22621</v>
      </c>
      <c r="F285" s="538" t="s">
        <v>16</v>
      </c>
      <c r="G285" s="514" t="s">
        <v>22611</v>
      </c>
      <c r="H285" s="514" t="s">
        <v>22109</v>
      </c>
      <c r="I285" s="514" t="s">
        <v>22580</v>
      </c>
      <c r="J285" s="646" t="s">
        <v>43553</v>
      </c>
      <c r="K285" s="569" t="s">
        <v>484</v>
      </c>
      <c r="L285" s="569">
        <v>44197</v>
      </c>
      <c r="M285" s="521"/>
    </row>
    <row r="286" spans="1:13" ht="24" customHeight="1">
      <c r="A286" s="552" t="s">
        <v>22622</v>
      </c>
      <c r="B286" s="552" t="s">
        <v>22200</v>
      </c>
      <c r="C286" s="552" t="s">
        <v>22201</v>
      </c>
      <c r="D286" s="583" t="s">
        <v>22616</v>
      </c>
      <c r="E286" s="538" t="s">
        <v>22623</v>
      </c>
      <c r="F286" s="538" t="s">
        <v>16</v>
      </c>
      <c r="G286" s="514" t="s">
        <v>22611</v>
      </c>
      <c r="H286" s="514" t="s">
        <v>22109</v>
      </c>
      <c r="I286" s="514" t="s">
        <v>22580</v>
      </c>
      <c r="J286" s="646" t="s">
        <v>43553</v>
      </c>
      <c r="K286" s="569" t="s">
        <v>484</v>
      </c>
      <c r="L286" s="569">
        <v>44197</v>
      </c>
      <c r="M286" s="521"/>
    </row>
    <row r="287" spans="1:13" ht="24" customHeight="1">
      <c r="A287" s="552" t="s">
        <v>22624</v>
      </c>
      <c r="B287" s="552" t="s">
        <v>22200</v>
      </c>
      <c r="C287" s="552" t="s">
        <v>22201</v>
      </c>
      <c r="D287" s="583" t="s">
        <v>22616</v>
      </c>
      <c r="E287" s="538" t="s">
        <v>22625</v>
      </c>
      <c r="F287" s="538" t="s">
        <v>16</v>
      </c>
      <c r="G287" s="514" t="s">
        <v>22611</v>
      </c>
      <c r="H287" s="514" t="s">
        <v>22109</v>
      </c>
      <c r="I287" s="514" t="s">
        <v>22580</v>
      </c>
      <c r="J287" s="646" t="s">
        <v>43553</v>
      </c>
      <c r="K287" s="569" t="s">
        <v>484</v>
      </c>
      <c r="L287" s="569">
        <v>44197</v>
      </c>
      <c r="M287" s="521"/>
    </row>
    <row r="288" spans="1:13" ht="24" customHeight="1">
      <c r="A288" s="552" t="s">
        <v>22626</v>
      </c>
      <c r="B288" s="552" t="s">
        <v>22200</v>
      </c>
      <c r="C288" s="552" t="s">
        <v>22201</v>
      </c>
      <c r="D288" s="583" t="s">
        <v>22616</v>
      </c>
      <c r="E288" s="538" t="s">
        <v>22627</v>
      </c>
      <c r="F288" s="538" t="s">
        <v>16</v>
      </c>
      <c r="G288" s="514" t="s">
        <v>22611</v>
      </c>
      <c r="H288" s="514" t="s">
        <v>22109</v>
      </c>
      <c r="I288" s="514" t="s">
        <v>22580</v>
      </c>
      <c r="J288" s="646" t="s">
        <v>43533</v>
      </c>
      <c r="K288" s="569" t="s">
        <v>484</v>
      </c>
      <c r="L288" s="569">
        <v>44197</v>
      </c>
      <c r="M288" s="521"/>
    </row>
    <row r="289" spans="1:13" ht="24" customHeight="1">
      <c r="A289" s="552" t="s">
        <v>22628</v>
      </c>
      <c r="B289" s="552" t="s">
        <v>22200</v>
      </c>
      <c r="C289" s="552" t="s">
        <v>22201</v>
      </c>
      <c r="D289" s="583" t="s">
        <v>22616</v>
      </c>
      <c r="E289" s="538" t="s">
        <v>22629</v>
      </c>
      <c r="F289" s="538" t="s">
        <v>16</v>
      </c>
      <c r="G289" s="514" t="s">
        <v>22611</v>
      </c>
      <c r="H289" s="514" t="s">
        <v>22109</v>
      </c>
      <c r="I289" s="514" t="s">
        <v>22580</v>
      </c>
      <c r="J289" s="646" t="s">
        <v>43533</v>
      </c>
      <c r="K289" s="569" t="s">
        <v>484</v>
      </c>
      <c r="L289" s="569">
        <v>44197</v>
      </c>
      <c r="M289" s="521"/>
    </row>
    <row r="290" spans="1:13" ht="24" customHeight="1">
      <c r="A290" s="552" t="s">
        <v>22630</v>
      </c>
      <c r="B290" s="552" t="s">
        <v>22200</v>
      </c>
      <c r="C290" s="552" t="s">
        <v>22201</v>
      </c>
      <c r="D290" s="583" t="s">
        <v>22616</v>
      </c>
      <c r="E290" s="538" t="s">
        <v>22631</v>
      </c>
      <c r="F290" s="538" t="s">
        <v>16</v>
      </c>
      <c r="G290" s="514" t="s">
        <v>22611</v>
      </c>
      <c r="H290" s="514" t="s">
        <v>22109</v>
      </c>
      <c r="I290" s="514" t="s">
        <v>22580</v>
      </c>
      <c r="J290" s="646" t="s">
        <v>43432</v>
      </c>
      <c r="K290" s="569" t="s">
        <v>484</v>
      </c>
      <c r="L290" s="569">
        <v>44197</v>
      </c>
      <c r="M290" s="521"/>
    </row>
    <row r="291" spans="1:13" ht="24" customHeight="1">
      <c r="A291" s="552" t="s">
        <v>22632</v>
      </c>
      <c r="B291" s="552" t="s">
        <v>22203</v>
      </c>
      <c r="C291" s="552" t="s">
        <v>22204</v>
      </c>
      <c r="D291" s="583" t="s">
        <v>22616</v>
      </c>
      <c r="E291" s="538" t="s">
        <v>22633</v>
      </c>
      <c r="F291" s="538" t="s">
        <v>16</v>
      </c>
      <c r="G291" s="514" t="s">
        <v>22611</v>
      </c>
      <c r="H291" s="514" t="s">
        <v>22109</v>
      </c>
      <c r="I291" s="514" t="s">
        <v>22580</v>
      </c>
      <c r="J291" s="646" t="s">
        <v>43499</v>
      </c>
      <c r="K291" s="569" t="s">
        <v>484</v>
      </c>
      <c r="L291" s="569">
        <v>44197</v>
      </c>
      <c r="M291" s="521"/>
    </row>
    <row r="292" spans="1:13" ht="24" customHeight="1">
      <c r="A292" s="552" t="s">
        <v>22634</v>
      </c>
      <c r="B292" s="552" t="s">
        <v>22203</v>
      </c>
      <c r="C292" s="552" t="s">
        <v>22204</v>
      </c>
      <c r="D292" s="583" t="s">
        <v>22616</v>
      </c>
      <c r="E292" s="538" t="s">
        <v>22635</v>
      </c>
      <c r="F292" s="538" t="s">
        <v>16</v>
      </c>
      <c r="G292" s="514" t="s">
        <v>22611</v>
      </c>
      <c r="H292" s="514" t="s">
        <v>22109</v>
      </c>
      <c r="I292" s="514" t="s">
        <v>22580</v>
      </c>
      <c r="J292" s="646" t="s">
        <v>43491</v>
      </c>
      <c r="K292" s="569" t="s">
        <v>484</v>
      </c>
      <c r="L292" s="569">
        <v>44197</v>
      </c>
      <c r="M292" s="521"/>
    </row>
    <row r="293" spans="1:13" ht="24" customHeight="1">
      <c r="A293" s="552" t="s">
        <v>22636</v>
      </c>
      <c r="B293" s="552" t="s">
        <v>22203</v>
      </c>
      <c r="C293" s="552" t="s">
        <v>22204</v>
      </c>
      <c r="D293" s="583" t="s">
        <v>22616</v>
      </c>
      <c r="E293" s="538" t="s">
        <v>22637</v>
      </c>
      <c r="F293" s="538" t="s">
        <v>16</v>
      </c>
      <c r="G293" s="514" t="s">
        <v>22611</v>
      </c>
      <c r="H293" s="514" t="s">
        <v>22109</v>
      </c>
      <c r="I293" s="514" t="s">
        <v>22580</v>
      </c>
      <c r="J293" s="646" t="s">
        <v>43553</v>
      </c>
      <c r="K293" s="569" t="s">
        <v>484</v>
      </c>
      <c r="L293" s="569">
        <v>44197</v>
      </c>
      <c r="M293" s="521"/>
    </row>
    <row r="294" spans="1:13" ht="24" customHeight="1">
      <c r="A294" s="552" t="s">
        <v>22638</v>
      </c>
      <c r="B294" s="552" t="s">
        <v>22203</v>
      </c>
      <c r="C294" s="552" t="s">
        <v>22204</v>
      </c>
      <c r="D294" s="583" t="s">
        <v>22616</v>
      </c>
      <c r="E294" s="538" t="s">
        <v>22639</v>
      </c>
      <c r="F294" s="538" t="s">
        <v>16</v>
      </c>
      <c r="G294" s="514" t="s">
        <v>22611</v>
      </c>
      <c r="H294" s="514" t="s">
        <v>22109</v>
      </c>
      <c r="I294" s="514" t="s">
        <v>22580</v>
      </c>
      <c r="J294" s="646" t="s">
        <v>22298</v>
      </c>
      <c r="K294" s="569" t="s">
        <v>484</v>
      </c>
      <c r="L294" s="569">
        <v>44197</v>
      </c>
      <c r="M294" s="521"/>
    </row>
    <row r="295" spans="1:13" ht="24" customHeight="1">
      <c r="A295" s="523" t="s">
        <v>43820</v>
      </c>
      <c r="B295" s="523" t="s">
        <v>22151</v>
      </c>
      <c r="C295" s="523" t="s">
        <v>22152</v>
      </c>
      <c r="D295" s="524" t="s">
        <v>22150</v>
      </c>
      <c r="E295" s="525" t="s">
        <v>43453</v>
      </c>
      <c r="F295" s="523" t="s">
        <v>43379</v>
      </c>
      <c r="G295" s="523" t="s">
        <v>43821</v>
      </c>
      <c r="H295" s="527" t="s">
        <v>22153</v>
      </c>
      <c r="I295" s="527" t="s">
        <v>15575</v>
      </c>
      <c r="J295" s="646" t="s">
        <v>22298</v>
      </c>
      <c r="K295" s="620" t="s">
        <v>358</v>
      </c>
      <c r="L295" s="528" t="s">
        <v>475</v>
      </c>
      <c r="M295" s="545"/>
    </row>
    <row r="296" spans="1:13" ht="24" customHeight="1">
      <c r="A296" s="552" t="s">
        <v>22640</v>
      </c>
      <c r="B296" s="552" t="s">
        <v>22203</v>
      </c>
      <c r="C296" s="552" t="s">
        <v>22204</v>
      </c>
      <c r="D296" s="583" t="s">
        <v>22188</v>
      </c>
      <c r="E296" s="538" t="s">
        <v>22177</v>
      </c>
      <c r="F296" s="538" t="s">
        <v>16</v>
      </c>
      <c r="G296" s="514" t="s">
        <v>660</v>
      </c>
      <c r="H296" s="514" t="s">
        <v>22109</v>
      </c>
      <c r="I296" s="514" t="s">
        <v>662</v>
      </c>
      <c r="J296" s="646" t="s">
        <v>43526</v>
      </c>
      <c r="K296" s="569" t="s">
        <v>1115</v>
      </c>
      <c r="L296" s="569">
        <v>44197</v>
      </c>
      <c r="M296" s="521"/>
    </row>
    <row r="297" spans="1:13" ht="24" customHeight="1">
      <c r="A297" s="523" t="s">
        <v>43822</v>
      </c>
      <c r="B297" s="523" t="s">
        <v>22200</v>
      </c>
      <c r="C297" s="523" t="s">
        <v>22201</v>
      </c>
      <c r="D297" s="524" t="s">
        <v>22189</v>
      </c>
      <c r="E297" s="525" t="s">
        <v>43823</v>
      </c>
      <c r="F297" s="523" t="s">
        <v>43390</v>
      </c>
      <c r="G297" s="523" t="s">
        <v>39015</v>
      </c>
      <c r="H297" s="527" t="s">
        <v>22109</v>
      </c>
      <c r="I297" s="527" t="s">
        <v>1955</v>
      </c>
      <c r="J297" s="646" t="s">
        <v>43526</v>
      </c>
      <c r="K297" s="620" t="s">
        <v>100</v>
      </c>
      <c r="L297" s="528" t="s">
        <v>472</v>
      </c>
      <c r="M297" s="545"/>
    </row>
    <row r="298" spans="1:13" ht="24" customHeight="1">
      <c r="A298" s="523" t="s">
        <v>43824</v>
      </c>
      <c r="B298" s="523" t="s">
        <v>22200</v>
      </c>
      <c r="C298" s="523" t="s">
        <v>22201</v>
      </c>
      <c r="D298" s="524" t="s">
        <v>22189</v>
      </c>
      <c r="E298" s="525" t="s">
        <v>43825</v>
      </c>
      <c r="F298" s="523" t="s">
        <v>43368</v>
      </c>
      <c r="G298" s="523" t="s">
        <v>43826</v>
      </c>
      <c r="H298" s="527" t="s">
        <v>22109</v>
      </c>
      <c r="I298" s="527" t="s">
        <v>1955</v>
      </c>
      <c r="J298" s="646" t="s">
        <v>43533</v>
      </c>
      <c r="K298" s="620" t="s">
        <v>100</v>
      </c>
      <c r="L298" s="528" t="s">
        <v>472</v>
      </c>
      <c r="M298" s="545"/>
    </row>
    <row r="299" spans="1:13" ht="24" customHeight="1">
      <c r="A299" s="523" t="s">
        <v>22641</v>
      </c>
      <c r="B299" s="523" t="s">
        <v>22200</v>
      </c>
      <c r="C299" s="523" t="s">
        <v>22201</v>
      </c>
      <c r="D299" s="524" t="s">
        <v>22190</v>
      </c>
      <c r="E299" s="525" t="s">
        <v>22642</v>
      </c>
      <c r="F299" s="523" t="s">
        <v>43368</v>
      </c>
      <c r="G299" s="523" t="s">
        <v>43827</v>
      </c>
      <c r="H299" s="527" t="s">
        <v>22109</v>
      </c>
      <c r="I299" s="527" t="s">
        <v>1955</v>
      </c>
      <c r="J299" s="646" t="s">
        <v>22298</v>
      </c>
      <c r="K299" s="620" t="s">
        <v>465</v>
      </c>
      <c r="L299" s="528" t="s">
        <v>472</v>
      </c>
      <c r="M299" s="545"/>
    </row>
    <row r="300" spans="1:13" ht="24" customHeight="1">
      <c r="A300" s="523" t="s">
        <v>43828</v>
      </c>
      <c r="B300" s="523" t="s">
        <v>22200</v>
      </c>
      <c r="C300" s="523" t="s">
        <v>22201</v>
      </c>
      <c r="D300" s="524" t="s">
        <v>22190</v>
      </c>
      <c r="E300" s="525" t="s">
        <v>43829</v>
      </c>
      <c r="F300" s="523" t="s">
        <v>43358</v>
      </c>
      <c r="G300" s="523" t="s">
        <v>43826</v>
      </c>
      <c r="H300" s="527" t="s">
        <v>22109</v>
      </c>
      <c r="I300" s="527" t="s">
        <v>1955</v>
      </c>
      <c r="J300" s="646" t="s">
        <v>22298</v>
      </c>
      <c r="K300" s="620" t="s">
        <v>465</v>
      </c>
      <c r="L300" s="528" t="s">
        <v>472</v>
      </c>
      <c r="M300" s="545"/>
    </row>
    <row r="301" spans="1:13" ht="24" customHeight="1">
      <c r="A301" s="523" t="s">
        <v>43830</v>
      </c>
      <c r="B301" s="523" t="s">
        <v>22643</v>
      </c>
      <c r="C301" s="523" t="s">
        <v>22644</v>
      </c>
      <c r="D301" s="524" t="s">
        <v>22207</v>
      </c>
      <c r="E301" s="525" t="s">
        <v>43831</v>
      </c>
      <c r="F301" s="523" t="s">
        <v>43368</v>
      </c>
      <c r="G301" s="523" t="s">
        <v>22645</v>
      </c>
      <c r="H301" s="527" t="s">
        <v>22208</v>
      </c>
      <c r="I301" s="527" t="s">
        <v>15575</v>
      </c>
      <c r="J301" s="646" t="s">
        <v>43499</v>
      </c>
      <c r="K301" s="620" t="s">
        <v>657</v>
      </c>
      <c r="L301" s="528" t="s">
        <v>472</v>
      </c>
      <c r="M301" s="545"/>
    </row>
    <row r="302" spans="1:13" ht="24" customHeight="1">
      <c r="A302" s="523" t="s">
        <v>22646</v>
      </c>
      <c r="B302" s="523" t="s">
        <v>22647</v>
      </c>
      <c r="C302" s="523" t="s">
        <v>22648</v>
      </c>
      <c r="D302" s="524" t="s">
        <v>22207</v>
      </c>
      <c r="E302" s="525" t="s">
        <v>43832</v>
      </c>
      <c r="F302" s="523" t="s">
        <v>29</v>
      </c>
      <c r="G302" s="523" t="s">
        <v>43833</v>
      </c>
      <c r="H302" s="527" t="s">
        <v>22208</v>
      </c>
      <c r="I302" s="527" t="s">
        <v>15575</v>
      </c>
      <c r="J302" s="646" t="s">
        <v>43432</v>
      </c>
      <c r="K302" s="620" t="s">
        <v>657</v>
      </c>
      <c r="L302" s="528" t="s">
        <v>472</v>
      </c>
      <c r="M302" s="545"/>
    </row>
    <row r="303" spans="1:13" ht="24" customHeight="1">
      <c r="A303" s="523" t="s">
        <v>22649</v>
      </c>
      <c r="B303" s="523" t="s">
        <v>22650</v>
      </c>
      <c r="C303" s="523" t="s">
        <v>22651</v>
      </c>
      <c r="D303" s="524" t="s">
        <v>22207</v>
      </c>
      <c r="E303" s="525" t="s">
        <v>43834</v>
      </c>
      <c r="F303" s="523" t="s">
        <v>43414</v>
      </c>
      <c r="G303" s="523" t="s">
        <v>43835</v>
      </c>
      <c r="H303" s="527" t="s">
        <v>22208</v>
      </c>
      <c r="I303" s="527" t="s">
        <v>15575</v>
      </c>
      <c r="J303" s="646" t="s">
        <v>43499</v>
      </c>
      <c r="K303" s="620" t="s">
        <v>657</v>
      </c>
      <c r="L303" s="528" t="s">
        <v>472</v>
      </c>
      <c r="M303" s="545"/>
    </row>
    <row r="304" spans="1:13" ht="24" customHeight="1">
      <c r="A304" s="523" t="s">
        <v>43836</v>
      </c>
      <c r="B304" s="523" t="s">
        <v>22200</v>
      </c>
      <c r="C304" s="523" t="s">
        <v>22201</v>
      </c>
      <c r="D304" s="524" t="s">
        <v>22190</v>
      </c>
      <c r="E304" s="525" t="s">
        <v>22652</v>
      </c>
      <c r="F304" s="523" t="s">
        <v>43414</v>
      </c>
      <c r="G304" s="523" t="s">
        <v>43826</v>
      </c>
      <c r="H304" s="527" t="s">
        <v>22109</v>
      </c>
      <c r="I304" s="527" t="s">
        <v>1955</v>
      </c>
      <c r="J304" s="646" t="s">
        <v>43432</v>
      </c>
      <c r="K304" s="620" t="s">
        <v>177</v>
      </c>
      <c r="L304" s="528" t="s">
        <v>472</v>
      </c>
      <c r="M304" s="545"/>
    </row>
    <row r="305" spans="1:13" ht="24" customHeight="1">
      <c r="A305" s="552" t="s">
        <v>22653</v>
      </c>
      <c r="B305" s="552" t="s">
        <v>22200</v>
      </c>
      <c r="C305" s="552" t="s">
        <v>22201</v>
      </c>
      <c r="D305" s="583" t="s">
        <v>22191</v>
      </c>
      <c r="E305" s="538" t="s">
        <v>22654</v>
      </c>
      <c r="F305" s="538" t="s">
        <v>16</v>
      </c>
      <c r="G305" s="514" t="s">
        <v>22080</v>
      </c>
      <c r="H305" s="514" t="s">
        <v>22192</v>
      </c>
      <c r="I305" s="514" t="s">
        <v>22115</v>
      </c>
      <c r="J305" s="646" t="s">
        <v>43432</v>
      </c>
      <c r="K305" s="569" t="s">
        <v>56</v>
      </c>
      <c r="L305" s="569">
        <v>44562</v>
      </c>
      <c r="M305" s="545"/>
    </row>
    <row r="306" spans="1:13" ht="24" customHeight="1">
      <c r="A306" s="523" t="s">
        <v>43837</v>
      </c>
      <c r="B306" s="523" t="s">
        <v>22200</v>
      </c>
      <c r="C306" s="523" t="s">
        <v>22201</v>
      </c>
      <c r="D306" s="524" t="s">
        <v>22193</v>
      </c>
      <c r="E306" s="525" t="s">
        <v>43838</v>
      </c>
      <c r="F306" s="523" t="s">
        <v>43390</v>
      </c>
      <c r="G306" s="523" t="s">
        <v>43813</v>
      </c>
      <c r="H306" s="527" t="s">
        <v>22109</v>
      </c>
      <c r="I306" s="527" t="s">
        <v>15578</v>
      </c>
      <c r="J306" s="646" t="s">
        <v>43499</v>
      </c>
      <c r="K306" s="620" t="s">
        <v>687</v>
      </c>
      <c r="L306" s="528" t="s">
        <v>472</v>
      </c>
      <c r="M306" s="545"/>
    </row>
    <row r="307" spans="1:13" ht="24" customHeight="1">
      <c r="A307" s="523" t="s">
        <v>43839</v>
      </c>
      <c r="B307" s="523" t="s">
        <v>22203</v>
      </c>
      <c r="C307" s="523" t="s">
        <v>22204</v>
      </c>
      <c r="D307" s="524" t="s">
        <v>22193</v>
      </c>
      <c r="E307" s="525" t="s">
        <v>22655</v>
      </c>
      <c r="F307" s="523" t="s">
        <v>43368</v>
      </c>
      <c r="G307" s="523" t="s">
        <v>20885</v>
      </c>
      <c r="H307" s="527" t="s">
        <v>22109</v>
      </c>
      <c r="I307" s="527" t="s">
        <v>15578</v>
      </c>
      <c r="J307" s="646" t="s">
        <v>43499</v>
      </c>
      <c r="K307" s="620" t="s">
        <v>687</v>
      </c>
      <c r="L307" s="528" t="s">
        <v>472</v>
      </c>
      <c r="M307" s="545"/>
    </row>
    <row r="308" spans="1:13" ht="24" customHeight="1">
      <c r="A308" s="523" t="s">
        <v>43840</v>
      </c>
      <c r="B308" s="523" t="s">
        <v>22203</v>
      </c>
      <c r="C308" s="523" t="s">
        <v>22204</v>
      </c>
      <c r="D308" s="524" t="s">
        <v>22193</v>
      </c>
      <c r="E308" s="525" t="s">
        <v>43841</v>
      </c>
      <c r="F308" s="523" t="s">
        <v>43376</v>
      </c>
      <c r="G308" s="523" t="s">
        <v>43842</v>
      </c>
      <c r="H308" s="527" t="s">
        <v>22109</v>
      </c>
      <c r="I308" s="527" t="s">
        <v>15578</v>
      </c>
      <c r="J308" s="646" t="s">
        <v>22298</v>
      </c>
      <c r="K308" s="620" t="s">
        <v>687</v>
      </c>
      <c r="L308" s="528" t="s">
        <v>472</v>
      </c>
      <c r="M308" s="545"/>
    </row>
    <row r="309" spans="1:13" ht="24" customHeight="1">
      <c r="A309" s="523" t="s">
        <v>43843</v>
      </c>
      <c r="B309" s="523" t="s">
        <v>22184</v>
      </c>
      <c r="C309" s="523" t="s">
        <v>22185</v>
      </c>
      <c r="D309" s="524" t="s">
        <v>22656</v>
      </c>
      <c r="E309" s="525" t="s">
        <v>43844</v>
      </c>
      <c r="F309" s="523" t="s">
        <v>43376</v>
      </c>
      <c r="G309" s="523" t="s">
        <v>43845</v>
      </c>
      <c r="H309" s="527" t="s">
        <v>22109</v>
      </c>
      <c r="I309" s="527" t="s">
        <v>15578</v>
      </c>
      <c r="J309" s="646" t="s">
        <v>43553</v>
      </c>
      <c r="K309" s="620" t="s">
        <v>429</v>
      </c>
      <c r="L309" s="528" t="s">
        <v>472</v>
      </c>
      <c r="M309" s="545"/>
    </row>
    <row r="310" spans="1:13" ht="24" customHeight="1">
      <c r="A310" s="523" t="s">
        <v>22657</v>
      </c>
      <c r="B310" s="523" t="s">
        <v>22200</v>
      </c>
      <c r="C310" s="523" t="s">
        <v>22201</v>
      </c>
      <c r="D310" s="524" t="s">
        <v>22656</v>
      </c>
      <c r="E310" s="525" t="s">
        <v>43846</v>
      </c>
      <c r="F310" s="523" t="s">
        <v>43376</v>
      </c>
      <c r="G310" s="523" t="s">
        <v>43847</v>
      </c>
      <c r="H310" s="527" t="s">
        <v>22109</v>
      </c>
      <c r="I310" s="527" t="s">
        <v>15578</v>
      </c>
      <c r="J310" s="646" t="s">
        <v>43432</v>
      </c>
      <c r="K310" s="620" t="s">
        <v>429</v>
      </c>
      <c r="L310" s="528" t="s">
        <v>472</v>
      </c>
      <c r="M310" s="545"/>
    </row>
    <row r="311" spans="1:13" ht="24" customHeight="1">
      <c r="A311" s="523" t="s">
        <v>43848</v>
      </c>
      <c r="B311" s="523" t="s">
        <v>22200</v>
      </c>
      <c r="C311" s="523" t="s">
        <v>22201</v>
      </c>
      <c r="D311" s="524" t="s">
        <v>22656</v>
      </c>
      <c r="E311" s="525" t="s">
        <v>43849</v>
      </c>
      <c r="F311" s="523" t="s">
        <v>43379</v>
      </c>
      <c r="G311" s="523" t="s">
        <v>20885</v>
      </c>
      <c r="H311" s="527" t="s">
        <v>22109</v>
      </c>
      <c r="I311" s="527" t="s">
        <v>15578</v>
      </c>
      <c r="J311" s="646" t="s">
        <v>43518</v>
      </c>
      <c r="K311" s="620" t="s">
        <v>429</v>
      </c>
      <c r="L311" s="528" t="s">
        <v>472</v>
      </c>
      <c r="M311" s="545"/>
    </row>
    <row r="312" spans="1:13" ht="24" customHeight="1">
      <c r="A312" s="523" t="s">
        <v>22658</v>
      </c>
      <c r="B312" s="523" t="s">
        <v>22200</v>
      </c>
      <c r="C312" s="523" t="s">
        <v>22201</v>
      </c>
      <c r="D312" s="524" t="s">
        <v>22656</v>
      </c>
      <c r="E312" s="525" t="s">
        <v>43850</v>
      </c>
      <c r="F312" s="523" t="s">
        <v>43368</v>
      </c>
      <c r="G312" s="523" t="s">
        <v>43845</v>
      </c>
      <c r="H312" s="527" t="s">
        <v>22109</v>
      </c>
      <c r="I312" s="527" t="s">
        <v>15578</v>
      </c>
      <c r="J312" s="646" t="s">
        <v>43526</v>
      </c>
      <c r="K312" s="620" t="s">
        <v>429</v>
      </c>
      <c r="L312" s="528" t="s">
        <v>472</v>
      </c>
      <c r="M312" s="545"/>
    </row>
    <row r="313" spans="1:13" ht="24" customHeight="1">
      <c r="A313" s="523" t="s">
        <v>43851</v>
      </c>
      <c r="B313" s="523" t="s">
        <v>22203</v>
      </c>
      <c r="C313" s="523" t="s">
        <v>22204</v>
      </c>
      <c r="D313" s="524" t="s">
        <v>22656</v>
      </c>
      <c r="E313" s="525" t="s">
        <v>22659</v>
      </c>
      <c r="F313" s="523" t="s">
        <v>43390</v>
      </c>
      <c r="G313" s="523" t="s">
        <v>43845</v>
      </c>
      <c r="H313" s="527" t="s">
        <v>22109</v>
      </c>
      <c r="I313" s="527" t="s">
        <v>15578</v>
      </c>
      <c r="J313" s="646" t="s">
        <v>43432</v>
      </c>
      <c r="K313" s="620" t="s">
        <v>429</v>
      </c>
      <c r="L313" s="528" t="s">
        <v>472</v>
      </c>
      <c r="M313" s="545"/>
    </row>
    <row r="314" spans="1:13" ht="24" customHeight="1">
      <c r="A314" s="523" t="s">
        <v>43852</v>
      </c>
      <c r="B314" s="523" t="s">
        <v>22203</v>
      </c>
      <c r="C314" s="523" t="s">
        <v>22204</v>
      </c>
      <c r="D314" s="524" t="s">
        <v>22656</v>
      </c>
      <c r="E314" s="525" t="s">
        <v>20890</v>
      </c>
      <c r="F314" s="523" t="s">
        <v>43414</v>
      </c>
      <c r="G314" s="523" t="s">
        <v>43845</v>
      </c>
      <c r="H314" s="527" t="s">
        <v>22109</v>
      </c>
      <c r="I314" s="527" t="s">
        <v>15578</v>
      </c>
      <c r="J314" s="646" t="s">
        <v>43499</v>
      </c>
      <c r="K314" s="620" t="s">
        <v>429</v>
      </c>
      <c r="L314" s="528" t="s">
        <v>472</v>
      </c>
      <c r="M314" s="545"/>
    </row>
    <row r="315" spans="1:13" ht="24" customHeight="1">
      <c r="A315" s="523" t="s">
        <v>43853</v>
      </c>
      <c r="B315" s="523" t="s">
        <v>22151</v>
      </c>
      <c r="C315" s="523" t="s">
        <v>22152</v>
      </c>
      <c r="D315" s="524" t="s">
        <v>22154</v>
      </c>
      <c r="E315" s="525" t="s">
        <v>38143</v>
      </c>
      <c r="F315" s="523" t="s">
        <v>43390</v>
      </c>
      <c r="G315" s="523" t="s">
        <v>43854</v>
      </c>
      <c r="H315" s="527" t="s">
        <v>22155</v>
      </c>
      <c r="I315" s="527" t="s">
        <v>21045</v>
      </c>
      <c r="J315" s="646" t="s">
        <v>22298</v>
      </c>
      <c r="K315" s="620" t="s">
        <v>244</v>
      </c>
      <c r="L315" s="528" t="s">
        <v>472</v>
      </c>
      <c r="M315" s="545"/>
    </row>
    <row r="316" spans="1:13" ht="24" customHeight="1">
      <c r="A316" s="523" t="s">
        <v>22660</v>
      </c>
      <c r="B316" s="523" t="s">
        <v>22151</v>
      </c>
      <c r="C316" s="523" t="s">
        <v>22152</v>
      </c>
      <c r="D316" s="524" t="s">
        <v>22154</v>
      </c>
      <c r="E316" s="525" t="s">
        <v>43422</v>
      </c>
      <c r="F316" s="523" t="s">
        <v>43379</v>
      </c>
      <c r="G316" s="523" t="s">
        <v>43855</v>
      </c>
      <c r="H316" s="527" t="s">
        <v>22155</v>
      </c>
      <c r="I316" s="527" t="s">
        <v>21045</v>
      </c>
      <c r="J316" s="646" t="s">
        <v>43432</v>
      </c>
      <c r="K316" s="620" t="s">
        <v>244</v>
      </c>
      <c r="L316" s="528" t="s">
        <v>472</v>
      </c>
      <c r="M316" s="545"/>
    </row>
    <row r="317" spans="1:13" ht="24" customHeight="1">
      <c r="A317" s="552" t="s">
        <v>22661</v>
      </c>
      <c r="B317" s="552" t="s">
        <v>22151</v>
      </c>
      <c r="C317" s="552" t="s">
        <v>22152</v>
      </c>
      <c r="D317" s="583" t="s">
        <v>22154</v>
      </c>
      <c r="E317" s="538" t="s">
        <v>19</v>
      </c>
      <c r="F317" s="538" t="s">
        <v>16</v>
      </c>
      <c r="G317" s="514" t="s">
        <v>22149</v>
      </c>
      <c r="H317" s="514" t="s">
        <v>22155</v>
      </c>
      <c r="I317" s="514" t="s">
        <v>21045</v>
      </c>
      <c r="J317" s="646" t="s">
        <v>43432</v>
      </c>
      <c r="K317" s="569" t="s">
        <v>244</v>
      </c>
      <c r="L317" s="569">
        <v>44197</v>
      </c>
      <c r="M317" s="521"/>
    </row>
    <row r="318" spans="1:13" ht="24" customHeight="1">
      <c r="A318" s="523" t="s">
        <v>43856</v>
      </c>
      <c r="B318" s="523" t="s">
        <v>22203</v>
      </c>
      <c r="C318" s="523" t="s">
        <v>22204</v>
      </c>
      <c r="D318" s="524" t="s">
        <v>22197</v>
      </c>
      <c r="E318" s="525" t="s">
        <v>22662</v>
      </c>
      <c r="F318" s="523" t="s">
        <v>43514</v>
      </c>
      <c r="G318" s="523" t="s">
        <v>43857</v>
      </c>
      <c r="H318" s="527" t="s">
        <v>22198</v>
      </c>
      <c r="I318" s="527" t="s">
        <v>21045</v>
      </c>
      <c r="J318" s="646" t="s">
        <v>43499</v>
      </c>
      <c r="K318" s="620" t="s">
        <v>624</v>
      </c>
      <c r="L318" s="528" t="s">
        <v>472</v>
      </c>
      <c r="M318" s="545"/>
    </row>
    <row r="319" spans="1:13" ht="24" customHeight="1">
      <c r="A319" s="523" t="s">
        <v>43858</v>
      </c>
      <c r="B319" s="523" t="s">
        <v>22151</v>
      </c>
      <c r="C319" s="523" t="s">
        <v>22152</v>
      </c>
      <c r="D319" s="524" t="s">
        <v>22663</v>
      </c>
      <c r="E319" s="525" t="s">
        <v>38143</v>
      </c>
      <c r="F319" s="523" t="s">
        <v>43414</v>
      </c>
      <c r="G319" s="523" t="s">
        <v>43729</v>
      </c>
      <c r="H319" s="527" t="s">
        <v>22664</v>
      </c>
      <c r="I319" s="527" t="s">
        <v>487</v>
      </c>
      <c r="J319" s="646" t="s">
        <v>22298</v>
      </c>
      <c r="K319" s="620" t="s">
        <v>1602</v>
      </c>
      <c r="L319" s="528" t="s">
        <v>475</v>
      </c>
      <c r="M319" s="545"/>
    </row>
    <row r="320" spans="1:13" ht="24" customHeight="1">
      <c r="A320" s="552" t="s">
        <v>22665</v>
      </c>
      <c r="B320" s="552" t="s">
        <v>22165</v>
      </c>
      <c r="C320" s="552" t="s">
        <v>22166</v>
      </c>
      <c r="D320" s="583" t="s">
        <v>22603</v>
      </c>
      <c r="E320" s="538" t="s">
        <v>22167</v>
      </c>
      <c r="F320" s="538" t="s">
        <v>16</v>
      </c>
      <c r="G320" s="514" t="s">
        <v>1692</v>
      </c>
      <c r="H320" s="514" t="s">
        <v>22604</v>
      </c>
      <c r="I320" s="514" t="s">
        <v>1694</v>
      </c>
      <c r="J320" s="646" t="s">
        <v>22298</v>
      </c>
      <c r="K320" s="569" t="s">
        <v>87</v>
      </c>
      <c r="L320" s="569">
        <v>44562</v>
      </c>
      <c r="M320" s="545"/>
    </row>
    <row r="321" spans="1:13" ht="24" customHeight="1">
      <c r="A321" s="552" t="s">
        <v>22666</v>
      </c>
      <c r="B321" s="552" t="s">
        <v>22165</v>
      </c>
      <c r="C321" s="552" t="s">
        <v>22166</v>
      </c>
      <c r="D321" s="583" t="s">
        <v>22603</v>
      </c>
      <c r="E321" s="538" t="s">
        <v>22168</v>
      </c>
      <c r="F321" s="538" t="s">
        <v>16</v>
      </c>
      <c r="G321" s="514" t="s">
        <v>1692</v>
      </c>
      <c r="H321" s="514" t="s">
        <v>11338</v>
      </c>
      <c r="I321" s="514" t="s">
        <v>1694</v>
      </c>
      <c r="J321" s="646" t="s">
        <v>43491</v>
      </c>
      <c r="K321" s="569" t="s">
        <v>87</v>
      </c>
      <c r="L321" s="569">
        <v>44562</v>
      </c>
      <c r="M321" s="545"/>
    </row>
    <row r="322" spans="1:13" ht="24" customHeight="1">
      <c r="A322" s="523" t="s">
        <v>43859</v>
      </c>
      <c r="B322" s="523" t="s">
        <v>22165</v>
      </c>
      <c r="C322" s="523" t="s">
        <v>22166</v>
      </c>
      <c r="D322" s="524" t="s">
        <v>22169</v>
      </c>
      <c r="E322" s="525" t="s">
        <v>22667</v>
      </c>
      <c r="F322" s="523" t="s">
        <v>43390</v>
      </c>
      <c r="G322" s="523" t="s">
        <v>43860</v>
      </c>
      <c r="H322" s="527" t="s">
        <v>22170</v>
      </c>
      <c r="I322" s="527" t="s">
        <v>662</v>
      </c>
      <c r="J322" s="646" t="s">
        <v>22298</v>
      </c>
      <c r="K322" s="620" t="s">
        <v>1012</v>
      </c>
      <c r="L322" s="528" t="s">
        <v>475</v>
      </c>
      <c r="M322" s="545"/>
    </row>
    <row r="323" spans="1:13" ht="24" customHeight="1">
      <c r="A323" s="523" t="s">
        <v>43861</v>
      </c>
      <c r="B323" s="523" t="s">
        <v>22165</v>
      </c>
      <c r="C323" s="523" t="s">
        <v>22166</v>
      </c>
      <c r="D323" s="524" t="s">
        <v>22169</v>
      </c>
      <c r="E323" s="525" t="s">
        <v>43862</v>
      </c>
      <c r="F323" s="523" t="s">
        <v>29</v>
      </c>
      <c r="G323" s="523" t="s">
        <v>43863</v>
      </c>
      <c r="H323" s="527" t="s">
        <v>22170</v>
      </c>
      <c r="I323" s="527" t="s">
        <v>662</v>
      </c>
      <c r="J323" s="646" t="s">
        <v>43526</v>
      </c>
      <c r="K323" s="620" t="s">
        <v>1012</v>
      </c>
      <c r="L323" s="528" t="s">
        <v>475</v>
      </c>
      <c r="M323" s="545"/>
    </row>
    <row r="324" spans="1:13" ht="24" customHeight="1">
      <c r="A324" s="523" t="s">
        <v>22668</v>
      </c>
      <c r="B324" s="523" t="s">
        <v>22172</v>
      </c>
      <c r="C324" s="523" t="s">
        <v>22173</v>
      </c>
      <c r="D324" s="524" t="s">
        <v>22169</v>
      </c>
      <c r="E324" s="525" t="s">
        <v>43864</v>
      </c>
      <c r="F324" s="523" t="s">
        <v>29</v>
      </c>
      <c r="G324" s="523" t="s">
        <v>43865</v>
      </c>
      <c r="H324" s="527" t="s">
        <v>22170</v>
      </c>
      <c r="I324" s="527" t="s">
        <v>662</v>
      </c>
      <c r="J324" s="646" t="s">
        <v>43499</v>
      </c>
      <c r="K324" s="620" t="s">
        <v>1012</v>
      </c>
      <c r="L324" s="528" t="s">
        <v>472</v>
      </c>
      <c r="M324" s="545"/>
    </row>
    <row r="325" spans="1:13" ht="24" customHeight="1">
      <c r="A325" s="523" t="s">
        <v>43866</v>
      </c>
      <c r="B325" s="523" t="s">
        <v>22172</v>
      </c>
      <c r="C325" s="523" t="s">
        <v>22173</v>
      </c>
      <c r="D325" s="524" t="s">
        <v>22169</v>
      </c>
      <c r="E325" s="525" t="s">
        <v>22669</v>
      </c>
      <c r="F325" s="523" t="s">
        <v>43379</v>
      </c>
      <c r="G325" s="523" t="s">
        <v>43767</v>
      </c>
      <c r="H325" s="527" t="s">
        <v>22170</v>
      </c>
      <c r="I325" s="527" t="s">
        <v>662</v>
      </c>
      <c r="J325" s="646" t="s">
        <v>43499</v>
      </c>
      <c r="K325" s="620" t="s">
        <v>1012</v>
      </c>
      <c r="L325" s="528" t="s">
        <v>475</v>
      </c>
      <c r="M325" s="545"/>
    </row>
    <row r="326" spans="1:13" ht="24" customHeight="1">
      <c r="A326" s="523" t="s">
        <v>43867</v>
      </c>
      <c r="B326" s="523" t="s">
        <v>22175</v>
      </c>
      <c r="C326" s="523" t="s">
        <v>22176</v>
      </c>
      <c r="D326" s="524" t="s">
        <v>22169</v>
      </c>
      <c r="E326" s="525" t="s">
        <v>43868</v>
      </c>
      <c r="F326" s="523" t="s">
        <v>43368</v>
      </c>
      <c r="G326" s="523" t="s">
        <v>43869</v>
      </c>
      <c r="H326" s="527" t="s">
        <v>22170</v>
      </c>
      <c r="I326" s="527" t="s">
        <v>662</v>
      </c>
      <c r="J326" s="646" t="s">
        <v>43499</v>
      </c>
      <c r="K326" s="620" t="s">
        <v>1012</v>
      </c>
      <c r="L326" s="528" t="s">
        <v>475</v>
      </c>
      <c r="M326" s="545"/>
    </row>
    <row r="327" spans="1:13" ht="24" customHeight="1">
      <c r="A327" s="523" t="s">
        <v>43870</v>
      </c>
      <c r="B327" s="523" t="s">
        <v>22184</v>
      </c>
      <c r="C327" s="523" t="s">
        <v>22185</v>
      </c>
      <c r="D327" s="524" t="s">
        <v>22199</v>
      </c>
      <c r="E327" s="525" t="s">
        <v>43871</v>
      </c>
      <c r="F327" s="523" t="s">
        <v>43358</v>
      </c>
      <c r="G327" s="523" t="s">
        <v>43767</v>
      </c>
      <c r="H327" s="527" t="s">
        <v>22187</v>
      </c>
      <c r="I327" s="527" t="s">
        <v>662</v>
      </c>
      <c r="J327" s="646" t="s">
        <v>43432</v>
      </c>
      <c r="K327" s="620" t="s">
        <v>848</v>
      </c>
      <c r="L327" s="528" t="s">
        <v>472</v>
      </c>
      <c r="M327" s="545"/>
    </row>
    <row r="328" spans="1:13" ht="24" customHeight="1">
      <c r="A328" s="523" t="s">
        <v>43872</v>
      </c>
      <c r="B328" s="523" t="s">
        <v>22184</v>
      </c>
      <c r="C328" s="523" t="s">
        <v>22185</v>
      </c>
      <c r="D328" s="524" t="s">
        <v>22670</v>
      </c>
      <c r="E328" s="525" t="s">
        <v>43873</v>
      </c>
      <c r="F328" s="523" t="s">
        <v>29</v>
      </c>
      <c r="G328" s="523" t="s">
        <v>38854</v>
      </c>
      <c r="H328" s="527" t="s">
        <v>22671</v>
      </c>
      <c r="I328" s="527" t="s">
        <v>662</v>
      </c>
      <c r="J328" s="646" t="s">
        <v>43491</v>
      </c>
      <c r="K328" s="620" t="s">
        <v>253</v>
      </c>
      <c r="L328" s="528" t="s">
        <v>472</v>
      </c>
      <c r="M328" s="545"/>
    </row>
    <row r="329" spans="1:13" ht="24" customHeight="1">
      <c r="A329" s="523" t="s">
        <v>43874</v>
      </c>
      <c r="B329" s="523" t="s">
        <v>22184</v>
      </c>
      <c r="C329" s="523" t="s">
        <v>22185</v>
      </c>
      <c r="D329" s="524" t="s">
        <v>22670</v>
      </c>
      <c r="E329" s="525" t="s">
        <v>43875</v>
      </c>
      <c r="F329" s="523" t="s">
        <v>43368</v>
      </c>
      <c r="G329" s="523" t="s">
        <v>43767</v>
      </c>
      <c r="H329" s="527" t="s">
        <v>22671</v>
      </c>
      <c r="I329" s="527" t="s">
        <v>662</v>
      </c>
      <c r="J329" s="646" t="s">
        <v>43432</v>
      </c>
      <c r="K329" s="620" t="s">
        <v>253</v>
      </c>
      <c r="L329" s="528" t="s">
        <v>472</v>
      </c>
      <c r="M329" s="545"/>
    </row>
    <row r="330" spans="1:13" ht="24" customHeight="1">
      <c r="A330" s="523" t="s">
        <v>43876</v>
      </c>
      <c r="B330" s="523" t="s">
        <v>22184</v>
      </c>
      <c r="C330" s="523" t="s">
        <v>22185</v>
      </c>
      <c r="D330" s="524" t="s">
        <v>22670</v>
      </c>
      <c r="E330" s="525" t="s">
        <v>43877</v>
      </c>
      <c r="F330" s="523" t="s">
        <v>29</v>
      </c>
      <c r="G330" s="523" t="s">
        <v>43860</v>
      </c>
      <c r="H330" s="527" t="s">
        <v>22671</v>
      </c>
      <c r="I330" s="527" t="s">
        <v>662</v>
      </c>
      <c r="J330" s="646" t="s">
        <v>22298</v>
      </c>
      <c r="K330" s="620" t="s">
        <v>253</v>
      </c>
      <c r="L330" s="528" t="s">
        <v>472</v>
      </c>
      <c r="M330" s="545"/>
    </row>
    <row r="331" spans="1:13" ht="24" customHeight="1">
      <c r="A331" s="523" t="s">
        <v>43878</v>
      </c>
      <c r="B331" s="523" t="s">
        <v>22200</v>
      </c>
      <c r="C331" s="523" t="s">
        <v>22201</v>
      </c>
      <c r="D331" s="524" t="s">
        <v>22670</v>
      </c>
      <c r="E331" s="525" t="s">
        <v>43879</v>
      </c>
      <c r="F331" s="523" t="s">
        <v>43379</v>
      </c>
      <c r="G331" s="523" t="s">
        <v>43860</v>
      </c>
      <c r="H331" s="527" t="s">
        <v>22671</v>
      </c>
      <c r="I331" s="527" t="s">
        <v>662</v>
      </c>
      <c r="J331" s="646" t="s">
        <v>43518</v>
      </c>
      <c r="K331" s="620" t="s">
        <v>253</v>
      </c>
      <c r="L331" s="528" t="s">
        <v>472</v>
      </c>
      <c r="M331" s="545"/>
    </row>
    <row r="332" spans="1:13" ht="24" customHeight="1">
      <c r="A332" s="523" t="s">
        <v>43880</v>
      </c>
      <c r="B332" s="523" t="s">
        <v>22200</v>
      </c>
      <c r="C332" s="523" t="s">
        <v>22201</v>
      </c>
      <c r="D332" s="524" t="s">
        <v>22670</v>
      </c>
      <c r="E332" s="525" t="s">
        <v>43881</v>
      </c>
      <c r="F332" s="523" t="s">
        <v>43368</v>
      </c>
      <c r="G332" s="523" t="s">
        <v>43865</v>
      </c>
      <c r="H332" s="527" t="s">
        <v>22671</v>
      </c>
      <c r="I332" s="527" t="s">
        <v>662</v>
      </c>
      <c r="J332" s="646" t="s">
        <v>43499</v>
      </c>
      <c r="K332" s="620" t="s">
        <v>253</v>
      </c>
      <c r="L332" s="528" t="s">
        <v>472</v>
      </c>
      <c r="M332" s="545"/>
    </row>
    <row r="333" spans="1:13" ht="24" customHeight="1">
      <c r="A333" s="523" t="s">
        <v>22672</v>
      </c>
      <c r="B333" s="523" t="s">
        <v>22203</v>
      </c>
      <c r="C333" s="523" t="s">
        <v>22204</v>
      </c>
      <c r="D333" s="524" t="s">
        <v>22670</v>
      </c>
      <c r="E333" s="525" t="s">
        <v>43882</v>
      </c>
      <c r="F333" s="523" t="s">
        <v>43376</v>
      </c>
      <c r="G333" s="523" t="s">
        <v>43767</v>
      </c>
      <c r="H333" s="527" t="s">
        <v>22671</v>
      </c>
      <c r="I333" s="527" t="s">
        <v>662</v>
      </c>
      <c r="J333" s="646" t="s">
        <v>22298</v>
      </c>
      <c r="K333" s="620" t="s">
        <v>253</v>
      </c>
      <c r="L333" s="528" t="s">
        <v>472</v>
      </c>
      <c r="M333" s="545"/>
    </row>
    <row r="334" spans="1:13" ht="24" customHeight="1">
      <c r="A334" s="523" t="s">
        <v>22673</v>
      </c>
      <c r="B334" s="523" t="s">
        <v>22184</v>
      </c>
      <c r="C334" s="523" t="s">
        <v>22185</v>
      </c>
      <c r="D334" s="524" t="s">
        <v>22199</v>
      </c>
      <c r="E334" s="525" t="s">
        <v>43883</v>
      </c>
      <c r="F334" s="523" t="s">
        <v>43390</v>
      </c>
      <c r="G334" s="523" t="s">
        <v>43767</v>
      </c>
      <c r="H334" s="527" t="s">
        <v>22187</v>
      </c>
      <c r="I334" s="527" t="s">
        <v>662</v>
      </c>
      <c r="J334" s="646" t="s">
        <v>43432</v>
      </c>
      <c r="K334" s="620" t="s">
        <v>484</v>
      </c>
      <c r="L334" s="528" t="s">
        <v>472</v>
      </c>
      <c r="M334" s="545"/>
    </row>
    <row r="335" spans="1:13" ht="24" customHeight="1">
      <c r="A335" s="523" t="s">
        <v>43884</v>
      </c>
      <c r="B335" s="523" t="s">
        <v>22156</v>
      </c>
      <c r="C335" s="523" t="s">
        <v>22157</v>
      </c>
      <c r="D335" s="524" t="s">
        <v>22674</v>
      </c>
      <c r="E335" s="525" t="s">
        <v>43446</v>
      </c>
      <c r="F335" s="523" t="s">
        <v>43376</v>
      </c>
      <c r="G335" s="523" t="s">
        <v>43885</v>
      </c>
      <c r="H335" s="527" t="s">
        <v>345</v>
      </c>
      <c r="I335" s="527" t="s">
        <v>4749</v>
      </c>
      <c r="J335" s="646" t="s">
        <v>43432</v>
      </c>
      <c r="K335" s="620" t="s">
        <v>573</v>
      </c>
      <c r="L335" s="528" t="s">
        <v>472</v>
      </c>
      <c r="M335" s="545"/>
    </row>
    <row r="336" spans="1:13" ht="24" customHeight="1">
      <c r="A336" s="523" t="s">
        <v>22675</v>
      </c>
      <c r="B336" s="523" t="s">
        <v>22156</v>
      </c>
      <c r="C336" s="523" t="s">
        <v>22157</v>
      </c>
      <c r="D336" s="524" t="s">
        <v>22676</v>
      </c>
      <c r="E336" s="525" t="s">
        <v>43407</v>
      </c>
      <c r="F336" s="523" t="s">
        <v>43368</v>
      </c>
      <c r="G336" s="523" t="s">
        <v>43886</v>
      </c>
      <c r="H336" s="527" t="s">
        <v>417</v>
      </c>
      <c r="I336" s="527" t="s">
        <v>1211</v>
      </c>
      <c r="J336" s="646" t="s">
        <v>43491</v>
      </c>
      <c r="K336" s="620" t="s">
        <v>409</v>
      </c>
      <c r="L336" s="528" t="s">
        <v>472</v>
      </c>
      <c r="M336" s="545"/>
    </row>
    <row r="337" spans="1:13" ht="24" customHeight="1">
      <c r="A337" s="552" t="s">
        <v>22677</v>
      </c>
      <c r="B337" s="552" t="s">
        <v>22156</v>
      </c>
      <c r="C337" s="552" t="s">
        <v>22157</v>
      </c>
      <c r="D337" s="583" t="s">
        <v>22678</v>
      </c>
      <c r="E337" s="538" t="s">
        <v>19</v>
      </c>
      <c r="F337" s="538" t="s">
        <v>16</v>
      </c>
      <c r="G337" s="514" t="s">
        <v>22127</v>
      </c>
      <c r="H337" s="514" t="s">
        <v>22161</v>
      </c>
      <c r="I337" s="514" t="s">
        <v>22128</v>
      </c>
      <c r="J337" s="646" t="s">
        <v>43491</v>
      </c>
      <c r="K337" s="569" t="s">
        <v>253</v>
      </c>
      <c r="L337" s="569">
        <v>44562</v>
      </c>
      <c r="M337" s="545"/>
    </row>
    <row r="338" spans="1:13" ht="24" customHeight="1">
      <c r="A338" s="523" t="s">
        <v>43887</v>
      </c>
      <c r="B338" s="523" t="s">
        <v>22156</v>
      </c>
      <c r="C338" s="523" t="s">
        <v>22157</v>
      </c>
      <c r="D338" s="524" t="s">
        <v>22160</v>
      </c>
      <c r="E338" s="525" t="s">
        <v>43446</v>
      </c>
      <c r="F338" s="523" t="s">
        <v>43368</v>
      </c>
      <c r="G338" s="523" t="s">
        <v>43888</v>
      </c>
      <c r="H338" s="527" t="s">
        <v>22161</v>
      </c>
      <c r="I338" s="527" t="s">
        <v>22128</v>
      </c>
      <c r="J338" s="646" t="s">
        <v>43432</v>
      </c>
      <c r="K338" s="620" t="s">
        <v>253</v>
      </c>
      <c r="L338" s="528" t="s">
        <v>472</v>
      </c>
      <c r="M338" s="545"/>
    </row>
    <row r="339" spans="1:13" ht="24" customHeight="1">
      <c r="A339" s="523" t="s">
        <v>43889</v>
      </c>
      <c r="B339" s="523" t="s">
        <v>22156</v>
      </c>
      <c r="C339" s="523" t="s">
        <v>22157</v>
      </c>
      <c r="D339" s="524" t="s">
        <v>22160</v>
      </c>
      <c r="E339" s="525" t="s">
        <v>43422</v>
      </c>
      <c r="F339" s="523" t="s">
        <v>29</v>
      </c>
      <c r="G339" s="523" t="s">
        <v>43890</v>
      </c>
      <c r="H339" s="527" t="s">
        <v>22161</v>
      </c>
      <c r="I339" s="527" t="s">
        <v>22128</v>
      </c>
      <c r="J339" s="646" t="s">
        <v>43432</v>
      </c>
      <c r="K339" s="620" t="s">
        <v>253</v>
      </c>
      <c r="L339" s="528" t="s">
        <v>472</v>
      </c>
      <c r="M339" s="545"/>
    </row>
    <row r="340" spans="1:13" ht="24" customHeight="1">
      <c r="A340" s="523" t="s">
        <v>43891</v>
      </c>
      <c r="B340" s="523" t="s">
        <v>22156</v>
      </c>
      <c r="C340" s="523" t="s">
        <v>22157</v>
      </c>
      <c r="D340" s="524" t="s">
        <v>22160</v>
      </c>
      <c r="E340" s="525" t="s">
        <v>43407</v>
      </c>
      <c r="F340" s="523" t="s">
        <v>43368</v>
      </c>
      <c r="G340" s="523" t="s">
        <v>22679</v>
      </c>
      <c r="H340" s="527" t="s">
        <v>22161</v>
      </c>
      <c r="I340" s="527" t="s">
        <v>22128</v>
      </c>
      <c r="J340" s="646" t="s">
        <v>43432</v>
      </c>
      <c r="K340" s="620" t="s">
        <v>253</v>
      </c>
      <c r="L340" s="528" t="s">
        <v>472</v>
      </c>
      <c r="M340" s="545"/>
    </row>
    <row r="341" spans="1:13" ht="24" customHeight="1">
      <c r="A341" s="523" t="s">
        <v>43892</v>
      </c>
      <c r="B341" s="523" t="s">
        <v>22156</v>
      </c>
      <c r="C341" s="523" t="s">
        <v>22157</v>
      </c>
      <c r="D341" s="524" t="s">
        <v>22674</v>
      </c>
      <c r="E341" s="525" t="s">
        <v>43407</v>
      </c>
      <c r="F341" s="523" t="s">
        <v>43376</v>
      </c>
      <c r="G341" s="523" t="s">
        <v>43893</v>
      </c>
      <c r="H341" s="527" t="s">
        <v>345</v>
      </c>
      <c r="I341" s="527" t="s">
        <v>4749</v>
      </c>
      <c r="J341" s="646" t="s">
        <v>43533</v>
      </c>
      <c r="K341" s="620" t="s">
        <v>573</v>
      </c>
      <c r="L341" s="528" t="s">
        <v>472</v>
      </c>
      <c r="M341" s="545"/>
    </row>
    <row r="342" spans="1:13" ht="24" customHeight="1">
      <c r="A342" s="523" t="s">
        <v>43894</v>
      </c>
      <c r="B342" s="523" t="s">
        <v>22156</v>
      </c>
      <c r="C342" s="523" t="s">
        <v>22157</v>
      </c>
      <c r="D342" s="524" t="s">
        <v>22676</v>
      </c>
      <c r="E342" s="525" t="s">
        <v>43407</v>
      </c>
      <c r="F342" s="523" t="s">
        <v>43390</v>
      </c>
      <c r="G342" s="523" t="s">
        <v>43895</v>
      </c>
      <c r="H342" s="527" t="s">
        <v>417</v>
      </c>
      <c r="I342" s="527" t="s">
        <v>1211</v>
      </c>
      <c r="J342" s="646" t="s">
        <v>43499</v>
      </c>
      <c r="K342" s="620" t="s">
        <v>409</v>
      </c>
      <c r="L342" s="528" t="s">
        <v>472</v>
      </c>
      <c r="M342" s="545"/>
    </row>
    <row r="343" spans="1:13" ht="24" customHeight="1">
      <c r="A343" s="523" t="s">
        <v>43896</v>
      </c>
      <c r="B343" s="523" t="s">
        <v>22156</v>
      </c>
      <c r="C343" s="523" t="s">
        <v>22157</v>
      </c>
      <c r="D343" s="524" t="s">
        <v>22674</v>
      </c>
      <c r="E343" s="525" t="s">
        <v>43407</v>
      </c>
      <c r="F343" s="523" t="s">
        <v>43379</v>
      </c>
      <c r="G343" s="523" t="s">
        <v>39750</v>
      </c>
      <c r="H343" s="527" t="s">
        <v>345</v>
      </c>
      <c r="I343" s="527" t="s">
        <v>4749</v>
      </c>
      <c r="J343" s="646" t="s">
        <v>43518</v>
      </c>
      <c r="K343" s="620" t="s">
        <v>573</v>
      </c>
      <c r="L343" s="528" t="s">
        <v>472</v>
      </c>
      <c r="M343" s="545"/>
    </row>
    <row r="344" spans="1:13" ht="24" customHeight="1">
      <c r="A344" s="523" t="s">
        <v>22680</v>
      </c>
      <c r="B344" s="523" t="s">
        <v>22156</v>
      </c>
      <c r="C344" s="523" t="s">
        <v>22157</v>
      </c>
      <c r="D344" s="524" t="s">
        <v>22676</v>
      </c>
      <c r="E344" s="525" t="s">
        <v>43446</v>
      </c>
      <c r="F344" s="523" t="s">
        <v>43376</v>
      </c>
      <c r="G344" s="523" t="s">
        <v>43897</v>
      </c>
      <c r="H344" s="527" t="s">
        <v>417</v>
      </c>
      <c r="I344" s="527" t="s">
        <v>1211</v>
      </c>
      <c r="J344" s="646" t="s">
        <v>43499</v>
      </c>
      <c r="K344" s="620" t="s">
        <v>409</v>
      </c>
      <c r="L344" s="528" t="s">
        <v>472</v>
      </c>
      <c r="M344" s="545"/>
    </row>
    <row r="345" spans="1:13" ht="24" customHeight="1">
      <c r="A345" s="552" t="s">
        <v>22681</v>
      </c>
      <c r="B345" s="552" t="s">
        <v>22156</v>
      </c>
      <c r="C345" s="552" t="s">
        <v>22157</v>
      </c>
      <c r="D345" s="583" t="s">
        <v>22674</v>
      </c>
      <c r="E345" s="538" t="s">
        <v>19</v>
      </c>
      <c r="F345" s="538" t="s">
        <v>16</v>
      </c>
      <c r="G345" s="514" t="s">
        <v>22164</v>
      </c>
      <c r="H345" s="514" t="s">
        <v>345</v>
      </c>
      <c r="I345" s="514" t="s">
        <v>4749</v>
      </c>
      <c r="J345" s="646" t="s">
        <v>43491</v>
      </c>
      <c r="K345" s="569" t="s">
        <v>573</v>
      </c>
      <c r="L345" s="569">
        <v>44562</v>
      </c>
      <c r="M345" s="545"/>
    </row>
    <row r="346" spans="1:13" ht="24" customHeight="1">
      <c r="A346" s="523" t="s">
        <v>43898</v>
      </c>
      <c r="B346" s="523" t="s">
        <v>22209</v>
      </c>
      <c r="C346" s="523" t="s">
        <v>22210</v>
      </c>
      <c r="D346" s="524" t="s">
        <v>22682</v>
      </c>
      <c r="E346" s="525" t="s">
        <v>43429</v>
      </c>
      <c r="F346" s="523" t="s">
        <v>43376</v>
      </c>
      <c r="G346" s="523" t="s">
        <v>43899</v>
      </c>
      <c r="H346" s="527" t="s">
        <v>345</v>
      </c>
      <c r="I346" s="527" t="s">
        <v>22212</v>
      </c>
      <c r="J346" s="646" t="s">
        <v>43432</v>
      </c>
      <c r="K346" s="620" t="s">
        <v>475</v>
      </c>
      <c r="L346" s="528" t="s">
        <v>472</v>
      </c>
      <c r="M346" s="545"/>
    </row>
    <row r="347" spans="1:13" ht="24" customHeight="1">
      <c r="A347" s="523" t="s">
        <v>22684</v>
      </c>
      <c r="B347" s="523" t="s">
        <v>22209</v>
      </c>
      <c r="C347" s="523" t="s">
        <v>22210</v>
      </c>
      <c r="D347" s="524" t="s">
        <v>22685</v>
      </c>
      <c r="E347" s="525" t="s">
        <v>43446</v>
      </c>
      <c r="F347" s="523" t="s">
        <v>43376</v>
      </c>
      <c r="G347" s="523" t="s">
        <v>43900</v>
      </c>
      <c r="H347" s="527" t="s">
        <v>345</v>
      </c>
      <c r="I347" s="527" t="s">
        <v>22212</v>
      </c>
      <c r="J347" s="646" t="s">
        <v>22298</v>
      </c>
      <c r="K347" s="620" t="s">
        <v>475</v>
      </c>
      <c r="L347" s="528" t="s">
        <v>472</v>
      </c>
      <c r="M347" s="545"/>
    </row>
    <row r="348" spans="1:13" ht="24" customHeight="1">
      <c r="A348" s="552" t="s">
        <v>22686</v>
      </c>
      <c r="B348" s="552" t="s">
        <v>22209</v>
      </c>
      <c r="C348" s="552" t="s">
        <v>22210</v>
      </c>
      <c r="D348" s="583" t="s">
        <v>22687</v>
      </c>
      <c r="E348" s="538" t="s">
        <v>19</v>
      </c>
      <c r="F348" s="538" t="s">
        <v>16</v>
      </c>
      <c r="G348" s="514" t="s">
        <v>22211</v>
      </c>
      <c r="H348" s="514" t="s">
        <v>345</v>
      </c>
      <c r="I348" s="514" t="s">
        <v>22212</v>
      </c>
      <c r="J348" s="646" t="s">
        <v>22298</v>
      </c>
      <c r="K348" s="569" t="s">
        <v>475</v>
      </c>
      <c r="L348" s="569">
        <v>44562</v>
      </c>
      <c r="M348" s="545"/>
    </row>
    <row r="349" spans="1:13" ht="24" customHeight="1">
      <c r="A349" s="552" t="s">
        <v>22688</v>
      </c>
      <c r="B349" s="552" t="s">
        <v>22209</v>
      </c>
      <c r="C349" s="552" t="s">
        <v>22210</v>
      </c>
      <c r="D349" s="583" t="s">
        <v>22689</v>
      </c>
      <c r="E349" s="538" t="s">
        <v>19</v>
      </c>
      <c r="F349" s="538" t="s">
        <v>16</v>
      </c>
      <c r="G349" s="514" t="s">
        <v>22211</v>
      </c>
      <c r="H349" s="514" t="s">
        <v>345</v>
      </c>
      <c r="I349" s="514" t="s">
        <v>22212</v>
      </c>
      <c r="J349" s="646" t="s">
        <v>22298</v>
      </c>
      <c r="K349" s="569" t="s">
        <v>475</v>
      </c>
      <c r="L349" s="569">
        <v>44197</v>
      </c>
      <c r="M349" s="521"/>
    </row>
    <row r="350" spans="1:13" ht="24" customHeight="1">
      <c r="A350" s="523" t="s">
        <v>22690</v>
      </c>
      <c r="B350" s="523" t="s">
        <v>22209</v>
      </c>
      <c r="C350" s="523" t="s">
        <v>22210</v>
      </c>
      <c r="D350" s="524" t="s">
        <v>22691</v>
      </c>
      <c r="E350" s="525" t="s">
        <v>43446</v>
      </c>
      <c r="F350" s="523" t="s">
        <v>43358</v>
      </c>
      <c r="G350" s="523" t="s">
        <v>22683</v>
      </c>
      <c r="H350" s="527" t="s">
        <v>345</v>
      </c>
      <c r="I350" s="527" t="s">
        <v>22212</v>
      </c>
      <c r="J350" s="646" t="s">
        <v>22298</v>
      </c>
      <c r="K350" s="620" t="s">
        <v>475</v>
      </c>
      <c r="L350" s="528" t="s">
        <v>472</v>
      </c>
      <c r="M350" s="545"/>
    </row>
    <row r="351" spans="1:13" ht="24" customHeight="1">
      <c r="A351" s="523" t="s">
        <v>43901</v>
      </c>
      <c r="B351" s="523" t="s">
        <v>22209</v>
      </c>
      <c r="C351" s="523" t="s">
        <v>22210</v>
      </c>
      <c r="D351" s="524" t="s">
        <v>22692</v>
      </c>
      <c r="E351" s="525" t="s">
        <v>43453</v>
      </c>
      <c r="F351" s="523" t="s">
        <v>29</v>
      </c>
      <c r="G351" s="523" t="s">
        <v>22693</v>
      </c>
      <c r="H351" s="527" t="s">
        <v>345</v>
      </c>
      <c r="I351" s="527" t="s">
        <v>22128</v>
      </c>
      <c r="J351" s="646" t="s">
        <v>43432</v>
      </c>
      <c r="K351" s="620" t="s">
        <v>475</v>
      </c>
      <c r="L351" s="528" t="s">
        <v>472</v>
      </c>
      <c r="M351" s="545"/>
    </row>
    <row r="352" spans="1:13" ht="24" customHeight="1">
      <c r="A352" s="552" t="s">
        <v>22694</v>
      </c>
      <c r="B352" s="552" t="s">
        <v>22209</v>
      </c>
      <c r="C352" s="552" t="s">
        <v>22210</v>
      </c>
      <c r="D352" s="583" t="s">
        <v>22695</v>
      </c>
      <c r="E352" s="538" t="s">
        <v>19</v>
      </c>
      <c r="F352" s="538" t="s">
        <v>16</v>
      </c>
      <c r="G352" s="514" t="s">
        <v>22213</v>
      </c>
      <c r="H352" s="514" t="s">
        <v>345</v>
      </c>
      <c r="I352" s="514" t="s">
        <v>22128</v>
      </c>
      <c r="J352" s="646" t="s">
        <v>43526</v>
      </c>
      <c r="K352" s="569" t="s">
        <v>475</v>
      </c>
      <c r="L352" s="569">
        <v>44197</v>
      </c>
      <c r="M352" s="521"/>
    </row>
    <row r="353" spans="1:13" ht="24" customHeight="1">
      <c r="A353" s="552" t="s">
        <v>22696</v>
      </c>
      <c r="B353" s="552" t="s">
        <v>22209</v>
      </c>
      <c r="C353" s="552" t="s">
        <v>22210</v>
      </c>
      <c r="D353" s="583" t="s">
        <v>22697</v>
      </c>
      <c r="E353" s="538" t="s">
        <v>19</v>
      </c>
      <c r="F353" s="538" t="s">
        <v>16</v>
      </c>
      <c r="G353" s="514" t="s">
        <v>22213</v>
      </c>
      <c r="H353" s="514" t="s">
        <v>345</v>
      </c>
      <c r="I353" s="514" t="s">
        <v>22128</v>
      </c>
      <c r="J353" s="646" t="s">
        <v>43491</v>
      </c>
      <c r="K353" s="569" t="s">
        <v>475</v>
      </c>
      <c r="L353" s="569">
        <v>44197</v>
      </c>
      <c r="M353" s="521"/>
    </row>
    <row r="354" spans="1:13" ht="24" customHeight="1">
      <c r="A354" s="523" t="s">
        <v>43902</v>
      </c>
      <c r="B354" s="523" t="s">
        <v>22209</v>
      </c>
      <c r="C354" s="523" t="s">
        <v>22210</v>
      </c>
      <c r="D354" s="524" t="s">
        <v>22698</v>
      </c>
      <c r="E354" s="525" t="s">
        <v>43407</v>
      </c>
      <c r="F354" s="523" t="s">
        <v>43376</v>
      </c>
      <c r="G354" s="523" t="s">
        <v>43903</v>
      </c>
      <c r="H354" s="527" t="s">
        <v>345</v>
      </c>
      <c r="I354" s="527" t="s">
        <v>22128</v>
      </c>
      <c r="J354" s="646" t="s">
        <v>43432</v>
      </c>
      <c r="K354" s="620" t="s">
        <v>475</v>
      </c>
      <c r="L354" s="528" t="s">
        <v>472</v>
      </c>
      <c r="M354" s="545"/>
    </row>
    <row r="355" spans="1:13" ht="24" customHeight="1">
      <c r="A355" s="523" t="s">
        <v>43904</v>
      </c>
      <c r="B355" s="523" t="s">
        <v>22209</v>
      </c>
      <c r="C355" s="523" t="s">
        <v>22210</v>
      </c>
      <c r="D355" s="524" t="s">
        <v>22699</v>
      </c>
      <c r="E355" s="525" t="s">
        <v>43407</v>
      </c>
      <c r="F355" s="523" t="s">
        <v>29</v>
      </c>
      <c r="G355" s="523" t="s">
        <v>43905</v>
      </c>
      <c r="H355" s="527" t="s">
        <v>345</v>
      </c>
      <c r="I355" s="527" t="s">
        <v>22128</v>
      </c>
      <c r="J355" s="646" t="s">
        <v>22298</v>
      </c>
      <c r="K355" s="620" t="s">
        <v>475</v>
      </c>
      <c r="L355" s="528" t="s">
        <v>472</v>
      </c>
      <c r="M355" s="545"/>
    </row>
    <row r="356" spans="1:13" ht="24" customHeight="1">
      <c r="A356" s="523" t="s">
        <v>43906</v>
      </c>
      <c r="B356" s="523" t="s">
        <v>22209</v>
      </c>
      <c r="C356" s="523" t="s">
        <v>22210</v>
      </c>
      <c r="D356" s="524" t="s">
        <v>22700</v>
      </c>
      <c r="E356" s="525" t="s">
        <v>43407</v>
      </c>
      <c r="F356" s="523" t="s">
        <v>43414</v>
      </c>
      <c r="G356" s="523" t="s">
        <v>22693</v>
      </c>
      <c r="H356" s="527" t="s">
        <v>345</v>
      </c>
      <c r="I356" s="527" t="s">
        <v>22128</v>
      </c>
      <c r="J356" s="646" t="s">
        <v>43533</v>
      </c>
      <c r="K356" s="620" t="s">
        <v>475</v>
      </c>
      <c r="L356" s="528" t="s">
        <v>472</v>
      </c>
      <c r="M356" s="545"/>
    </row>
    <row r="357" spans="1:13" ht="24" customHeight="1">
      <c r="A357" s="552" t="s">
        <v>22701</v>
      </c>
      <c r="B357" s="552" t="s">
        <v>22209</v>
      </c>
      <c r="C357" s="552" t="s">
        <v>22210</v>
      </c>
      <c r="D357" s="583" t="s">
        <v>22702</v>
      </c>
      <c r="E357" s="538" t="s">
        <v>19</v>
      </c>
      <c r="F357" s="538" t="s">
        <v>16</v>
      </c>
      <c r="G357" s="514" t="s">
        <v>22162</v>
      </c>
      <c r="H357" s="514" t="s">
        <v>345</v>
      </c>
      <c r="I357" s="514" t="s">
        <v>22163</v>
      </c>
      <c r="J357" s="646" t="s">
        <v>43533</v>
      </c>
      <c r="K357" s="569" t="s">
        <v>475</v>
      </c>
      <c r="L357" s="569">
        <v>44197</v>
      </c>
      <c r="M357" s="521"/>
    </row>
    <row r="358" spans="1:13" ht="24" customHeight="1">
      <c r="A358" s="552" t="s">
        <v>22703</v>
      </c>
      <c r="B358" s="552" t="s">
        <v>22209</v>
      </c>
      <c r="C358" s="552" t="s">
        <v>22210</v>
      </c>
      <c r="D358" s="583" t="s">
        <v>22704</v>
      </c>
      <c r="E358" s="538" t="s">
        <v>19</v>
      </c>
      <c r="F358" s="538" t="s">
        <v>16</v>
      </c>
      <c r="G358" s="514" t="s">
        <v>22162</v>
      </c>
      <c r="H358" s="514" t="s">
        <v>345</v>
      </c>
      <c r="I358" s="514" t="s">
        <v>22163</v>
      </c>
      <c r="J358" s="646" t="s">
        <v>43499</v>
      </c>
      <c r="K358" s="569" t="s">
        <v>475</v>
      </c>
      <c r="L358" s="569">
        <v>44197</v>
      </c>
      <c r="M358" s="521"/>
    </row>
    <row r="359" spans="1:13" ht="24" customHeight="1">
      <c r="A359" s="523" t="s">
        <v>43907</v>
      </c>
      <c r="B359" s="523" t="s">
        <v>22209</v>
      </c>
      <c r="C359" s="523" t="s">
        <v>22210</v>
      </c>
      <c r="D359" s="524" t="s">
        <v>22705</v>
      </c>
      <c r="E359" s="525" t="s">
        <v>43422</v>
      </c>
      <c r="F359" s="523" t="s">
        <v>43390</v>
      </c>
      <c r="G359" s="523" t="s">
        <v>43908</v>
      </c>
      <c r="H359" s="527" t="s">
        <v>345</v>
      </c>
      <c r="I359" s="527" t="s">
        <v>22219</v>
      </c>
      <c r="J359" s="646" t="s">
        <v>22298</v>
      </c>
      <c r="K359" s="620" t="s">
        <v>475</v>
      </c>
      <c r="L359" s="528" t="s">
        <v>472</v>
      </c>
      <c r="M359" s="545"/>
    </row>
    <row r="360" spans="1:13" ht="24" customHeight="1">
      <c r="A360" s="523" t="s">
        <v>43909</v>
      </c>
      <c r="B360" s="523" t="s">
        <v>22209</v>
      </c>
      <c r="C360" s="523" t="s">
        <v>22210</v>
      </c>
      <c r="D360" s="524" t="s">
        <v>22707</v>
      </c>
      <c r="E360" s="525" t="s">
        <v>43453</v>
      </c>
      <c r="F360" s="523" t="s">
        <v>43376</v>
      </c>
      <c r="G360" s="523" t="s">
        <v>43910</v>
      </c>
      <c r="H360" s="527" t="s">
        <v>345</v>
      </c>
      <c r="I360" s="527" t="s">
        <v>22219</v>
      </c>
      <c r="J360" s="646" t="s">
        <v>43499</v>
      </c>
      <c r="K360" s="620" t="s">
        <v>475</v>
      </c>
      <c r="L360" s="528" t="s">
        <v>472</v>
      </c>
      <c r="M360" s="545"/>
    </row>
    <row r="361" spans="1:13" ht="24" customHeight="1">
      <c r="A361" s="523" t="s">
        <v>43911</v>
      </c>
      <c r="B361" s="523" t="s">
        <v>22209</v>
      </c>
      <c r="C361" s="523" t="s">
        <v>22210</v>
      </c>
      <c r="D361" s="524" t="s">
        <v>22708</v>
      </c>
      <c r="E361" s="525" t="s">
        <v>38143</v>
      </c>
      <c r="F361" s="523" t="s">
        <v>43368</v>
      </c>
      <c r="G361" s="523" t="s">
        <v>43912</v>
      </c>
      <c r="H361" s="527" t="s">
        <v>345</v>
      </c>
      <c r="I361" s="527" t="s">
        <v>22709</v>
      </c>
      <c r="J361" s="646" t="s">
        <v>43432</v>
      </c>
      <c r="K361" s="620" t="s">
        <v>475</v>
      </c>
      <c r="L361" s="528" t="s">
        <v>472</v>
      </c>
      <c r="M361" s="545"/>
    </row>
    <row r="362" spans="1:13" ht="24" customHeight="1">
      <c r="A362" s="523" t="s">
        <v>43913</v>
      </c>
      <c r="B362" s="523" t="s">
        <v>22209</v>
      </c>
      <c r="C362" s="523" t="s">
        <v>22210</v>
      </c>
      <c r="D362" s="524" t="s">
        <v>22710</v>
      </c>
      <c r="E362" s="525" t="s">
        <v>43422</v>
      </c>
      <c r="F362" s="523" t="s">
        <v>43376</v>
      </c>
      <c r="G362" s="523" t="s">
        <v>43912</v>
      </c>
      <c r="H362" s="527" t="s">
        <v>345</v>
      </c>
      <c r="I362" s="527" t="s">
        <v>22709</v>
      </c>
      <c r="J362" s="646" t="s">
        <v>43526</v>
      </c>
      <c r="K362" s="620" t="s">
        <v>475</v>
      </c>
      <c r="L362" s="528" t="s">
        <v>472</v>
      </c>
      <c r="M362" s="545"/>
    </row>
    <row r="363" spans="1:13" ht="24" customHeight="1">
      <c r="A363" s="523" t="s">
        <v>43914</v>
      </c>
      <c r="B363" s="523" t="s">
        <v>22209</v>
      </c>
      <c r="C363" s="523" t="s">
        <v>22210</v>
      </c>
      <c r="D363" s="524" t="s">
        <v>22711</v>
      </c>
      <c r="E363" s="525" t="s">
        <v>43407</v>
      </c>
      <c r="F363" s="523" t="s">
        <v>43358</v>
      </c>
      <c r="G363" s="523" t="s">
        <v>22712</v>
      </c>
      <c r="H363" s="527" t="s">
        <v>345</v>
      </c>
      <c r="I363" s="527" t="s">
        <v>670</v>
      </c>
      <c r="J363" s="646" t="s">
        <v>43432</v>
      </c>
      <c r="K363" s="620" t="s">
        <v>475</v>
      </c>
      <c r="L363" s="528" t="s">
        <v>472</v>
      </c>
      <c r="M363" s="545"/>
    </row>
    <row r="364" spans="1:13" ht="24" customHeight="1">
      <c r="A364" s="552" t="s">
        <v>22713</v>
      </c>
      <c r="B364" s="552" t="s">
        <v>22209</v>
      </c>
      <c r="C364" s="552" t="s">
        <v>22210</v>
      </c>
      <c r="D364" s="583" t="s">
        <v>22714</v>
      </c>
      <c r="E364" s="538" t="s">
        <v>19</v>
      </c>
      <c r="F364" s="538" t="s">
        <v>16</v>
      </c>
      <c r="G364" s="514" t="s">
        <v>22220</v>
      </c>
      <c r="H364" s="514" t="s">
        <v>345</v>
      </c>
      <c r="I364" s="514" t="s">
        <v>22221</v>
      </c>
      <c r="J364" s="646" t="s">
        <v>43518</v>
      </c>
      <c r="K364" s="569" t="s">
        <v>177</v>
      </c>
      <c r="L364" s="569">
        <v>44562</v>
      </c>
      <c r="M364" s="545"/>
    </row>
    <row r="365" spans="1:13" ht="24" customHeight="1">
      <c r="A365" s="552" t="s">
        <v>22715</v>
      </c>
      <c r="B365" s="552" t="s">
        <v>22209</v>
      </c>
      <c r="C365" s="552" t="s">
        <v>22210</v>
      </c>
      <c r="D365" s="583" t="s">
        <v>22716</v>
      </c>
      <c r="E365" s="538" t="s">
        <v>19</v>
      </c>
      <c r="F365" s="538" t="s">
        <v>16</v>
      </c>
      <c r="G365" s="514" t="s">
        <v>22220</v>
      </c>
      <c r="H365" s="514" t="s">
        <v>345</v>
      </c>
      <c r="I365" s="514" t="s">
        <v>22221</v>
      </c>
      <c r="J365" s="646" t="s">
        <v>22298</v>
      </c>
      <c r="K365" s="569" t="s">
        <v>177</v>
      </c>
      <c r="L365" s="569">
        <v>44562</v>
      </c>
      <c r="M365" s="545"/>
    </row>
    <row r="366" spans="1:13" ht="24" customHeight="1">
      <c r="A366" s="523" t="s">
        <v>43915</v>
      </c>
      <c r="B366" s="523" t="s">
        <v>22209</v>
      </c>
      <c r="C366" s="523" t="s">
        <v>22210</v>
      </c>
      <c r="D366" s="524" t="s">
        <v>22717</v>
      </c>
      <c r="E366" s="525" t="s">
        <v>43422</v>
      </c>
      <c r="F366" s="523" t="s">
        <v>43376</v>
      </c>
      <c r="G366" s="523" t="s">
        <v>43916</v>
      </c>
      <c r="H366" s="527" t="s">
        <v>345</v>
      </c>
      <c r="I366" s="527" t="s">
        <v>901</v>
      </c>
      <c r="J366" s="646" t="s">
        <v>43491</v>
      </c>
      <c r="K366" s="620" t="s">
        <v>177</v>
      </c>
      <c r="L366" s="528" t="s">
        <v>472</v>
      </c>
      <c r="M366" s="545"/>
    </row>
    <row r="367" spans="1:13" ht="24" customHeight="1">
      <c r="A367" s="523" t="s">
        <v>43917</v>
      </c>
      <c r="B367" s="523" t="s">
        <v>22209</v>
      </c>
      <c r="C367" s="523" t="s">
        <v>22210</v>
      </c>
      <c r="D367" s="524" t="s">
        <v>22718</v>
      </c>
      <c r="E367" s="525" t="s">
        <v>43422</v>
      </c>
      <c r="F367" s="523" t="s">
        <v>43379</v>
      </c>
      <c r="G367" s="523" t="s">
        <v>43918</v>
      </c>
      <c r="H367" s="527" t="s">
        <v>345</v>
      </c>
      <c r="I367" s="527" t="s">
        <v>901</v>
      </c>
      <c r="J367" s="646" t="s">
        <v>43432</v>
      </c>
      <c r="K367" s="620" t="s">
        <v>177</v>
      </c>
      <c r="L367" s="528" t="s">
        <v>472</v>
      </c>
      <c r="M367" s="545"/>
    </row>
    <row r="368" spans="1:13" ht="24" customHeight="1">
      <c r="A368" s="523" t="s">
        <v>43919</v>
      </c>
      <c r="B368" s="523" t="s">
        <v>22209</v>
      </c>
      <c r="C368" s="523" t="s">
        <v>22210</v>
      </c>
      <c r="D368" s="524" t="s">
        <v>22719</v>
      </c>
      <c r="E368" s="525" t="s">
        <v>38143</v>
      </c>
      <c r="F368" s="523" t="s">
        <v>43514</v>
      </c>
      <c r="G368" s="523" t="s">
        <v>43920</v>
      </c>
      <c r="H368" s="527" t="s">
        <v>345</v>
      </c>
      <c r="I368" s="527" t="s">
        <v>901</v>
      </c>
      <c r="J368" s="646" t="s">
        <v>43499</v>
      </c>
      <c r="K368" s="620" t="s">
        <v>177</v>
      </c>
      <c r="L368" s="528" t="s">
        <v>472</v>
      </c>
      <c r="M368" s="545"/>
    </row>
    <row r="369" spans="1:13" ht="24" customHeight="1">
      <c r="A369" s="552" t="s">
        <v>22720</v>
      </c>
      <c r="B369" s="552" t="s">
        <v>22209</v>
      </c>
      <c r="C369" s="552" t="s">
        <v>22210</v>
      </c>
      <c r="D369" s="583" t="s">
        <v>22721</v>
      </c>
      <c r="E369" s="538" t="s">
        <v>19</v>
      </c>
      <c r="F369" s="538" t="s">
        <v>16</v>
      </c>
      <c r="G369" s="514" t="s">
        <v>22222</v>
      </c>
      <c r="H369" s="514" t="s">
        <v>345</v>
      </c>
      <c r="I369" s="514" t="s">
        <v>22223</v>
      </c>
      <c r="J369" s="646" t="s">
        <v>43526</v>
      </c>
      <c r="K369" s="569" t="s">
        <v>177</v>
      </c>
      <c r="L369" s="569">
        <v>44562</v>
      </c>
      <c r="M369" s="545"/>
    </row>
    <row r="370" spans="1:13" ht="24" customHeight="1">
      <c r="A370" s="552" t="s">
        <v>22722</v>
      </c>
      <c r="B370" s="552" t="s">
        <v>22209</v>
      </c>
      <c r="C370" s="552" t="s">
        <v>22210</v>
      </c>
      <c r="D370" s="583" t="s">
        <v>22224</v>
      </c>
      <c r="E370" s="538" t="s">
        <v>19</v>
      </c>
      <c r="F370" s="538" t="s">
        <v>16</v>
      </c>
      <c r="G370" s="514" t="s">
        <v>22222</v>
      </c>
      <c r="H370" s="514" t="s">
        <v>345</v>
      </c>
      <c r="I370" s="514" t="s">
        <v>22223</v>
      </c>
      <c r="J370" s="646" t="s">
        <v>43533</v>
      </c>
      <c r="K370" s="569" t="s">
        <v>177</v>
      </c>
      <c r="L370" s="569">
        <v>44562</v>
      </c>
      <c r="M370" s="545"/>
    </row>
    <row r="371" spans="1:13" ht="24" customHeight="1">
      <c r="A371" s="552" t="s">
        <v>22723</v>
      </c>
      <c r="B371" s="552" t="s">
        <v>22209</v>
      </c>
      <c r="C371" s="552" t="s">
        <v>22210</v>
      </c>
      <c r="D371" s="583" t="s">
        <v>22724</v>
      </c>
      <c r="E371" s="538" t="s">
        <v>19</v>
      </c>
      <c r="F371" s="538" t="s">
        <v>16</v>
      </c>
      <c r="G371" s="514" t="s">
        <v>22225</v>
      </c>
      <c r="H371" s="514" t="s">
        <v>1199</v>
      </c>
      <c r="I371" s="514" t="s">
        <v>22226</v>
      </c>
      <c r="J371" s="646" t="s">
        <v>43553</v>
      </c>
      <c r="K371" s="569" t="s">
        <v>372</v>
      </c>
      <c r="L371" s="569">
        <v>44562</v>
      </c>
      <c r="M371" s="545"/>
    </row>
    <row r="372" spans="1:13" ht="24" customHeight="1">
      <c r="A372" s="523" t="s">
        <v>43921</v>
      </c>
      <c r="B372" s="523" t="s">
        <v>22209</v>
      </c>
      <c r="C372" s="523" t="s">
        <v>22210</v>
      </c>
      <c r="D372" s="524" t="s">
        <v>22725</v>
      </c>
      <c r="E372" s="525" t="s">
        <v>43422</v>
      </c>
      <c r="F372" s="523" t="s">
        <v>43376</v>
      </c>
      <c r="G372" s="523" t="s">
        <v>43922</v>
      </c>
      <c r="H372" s="527" t="s">
        <v>1199</v>
      </c>
      <c r="I372" s="527" t="s">
        <v>22226</v>
      </c>
      <c r="J372" s="646" t="s">
        <v>43499</v>
      </c>
      <c r="K372" s="620" t="s">
        <v>372</v>
      </c>
      <c r="L372" s="528" t="s">
        <v>472</v>
      </c>
      <c r="M372" s="545"/>
    </row>
    <row r="373" spans="1:13" ht="24" customHeight="1">
      <c r="A373" s="523" t="s">
        <v>43923</v>
      </c>
      <c r="B373" s="523" t="s">
        <v>22209</v>
      </c>
      <c r="C373" s="523" t="s">
        <v>22210</v>
      </c>
      <c r="D373" s="524" t="s">
        <v>22727</v>
      </c>
      <c r="E373" s="525" t="s">
        <v>43407</v>
      </c>
      <c r="F373" s="523" t="s">
        <v>43368</v>
      </c>
      <c r="G373" s="523" t="s">
        <v>22728</v>
      </c>
      <c r="H373" s="527" t="s">
        <v>1083</v>
      </c>
      <c r="I373" s="527" t="s">
        <v>22729</v>
      </c>
      <c r="J373" s="646" t="s">
        <v>43432</v>
      </c>
      <c r="K373" s="620" t="s">
        <v>73</v>
      </c>
      <c r="L373" s="528" t="s">
        <v>472</v>
      </c>
      <c r="M373" s="545"/>
    </row>
    <row r="374" spans="1:13" ht="24" customHeight="1">
      <c r="A374" s="523" t="s">
        <v>43924</v>
      </c>
      <c r="B374" s="523" t="s">
        <v>22209</v>
      </c>
      <c r="C374" s="523" t="s">
        <v>22210</v>
      </c>
      <c r="D374" s="524" t="s">
        <v>22730</v>
      </c>
      <c r="E374" s="525" t="s">
        <v>43422</v>
      </c>
      <c r="F374" s="523" t="s">
        <v>43376</v>
      </c>
      <c r="G374" s="523" t="s">
        <v>43925</v>
      </c>
      <c r="H374" s="527" t="s">
        <v>1083</v>
      </c>
      <c r="I374" s="527" t="s">
        <v>22729</v>
      </c>
      <c r="J374" s="646" t="s">
        <v>43533</v>
      </c>
      <c r="K374" s="620" t="s">
        <v>73</v>
      </c>
      <c r="L374" s="528" t="s">
        <v>472</v>
      </c>
      <c r="M374" s="545"/>
    </row>
    <row r="375" spans="1:13" ht="24" customHeight="1">
      <c r="A375" s="523" t="s">
        <v>43926</v>
      </c>
      <c r="B375" s="523" t="s">
        <v>22209</v>
      </c>
      <c r="C375" s="523" t="s">
        <v>22210</v>
      </c>
      <c r="D375" s="524" t="s">
        <v>22731</v>
      </c>
      <c r="E375" s="525" t="s">
        <v>38143</v>
      </c>
      <c r="F375" s="523" t="s">
        <v>43414</v>
      </c>
      <c r="G375" s="523" t="s">
        <v>22728</v>
      </c>
      <c r="H375" s="527" t="s">
        <v>1083</v>
      </c>
      <c r="I375" s="527" t="s">
        <v>22729</v>
      </c>
      <c r="J375" s="646" t="s">
        <v>43499</v>
      </c>
      <c r="K375" s="620" t="s">
        <v>73</v>
      </c>
      <c r="L375" s="528" t="s">
        <v>472</v>
      </c>
      <c r="M375" s="545"/>
    </row>
    <row r="376" spans="1:13" ht="24" customHeight="1">
      <c r="A376" s="523" t="s">
        <v>43927</v>
      </c>
      <c r="B376" s="523" t="s">
        <v>22209</v>
      </c>
      <c r="C376" s="523" t="s">
        <v>22210</v>
      </c>
      <c r="D376" s="524" t="s">
        <v>22732</v>
      </c>
      <c r="E376" s="525" t="s">
        <v>38143</v>
      </c>
      <c r="F376" s="523" t="s">
        <v>43414</v>
      </c>
      <c r="G376" s="523" t="s">
        <v>43925</v>
      </c>
      <c r="H376" s="527" t="s">
        <v>1083</v>
      </c>
      <c r="I376" s="527" t="s">
        <v>22729</v>
      </c>
      <c r="J376" s="646" t="s">
        <v>43432</v>
      </c>
      <c r="K376" s="620" t="s">
        <v>73</v>
      </c>
      <c r="L376" s="528" t="s">
        <v>472</v>
      </c>
      <c r="M376" s="545"/>
    </row>
    <row r="377" spans="1:13" ht="24" customHeight="1">
      <c r="A377" s="523" t="s">
        <v>43928</v>
      </c>
      <c r="B377" s="523" t="s">
        <v>22209</v>
      </c>
      <c r="C377" s="523" t="s">
        <v>22210</v>
      </c>
      <c r="D377" s="524" t="s">
        <v>22733</v>
      </c>
      <c r="E377" s="525" t="s">
        <v>43434</v>
      </c>
      <c r="F377" s="523" t="s">
        <v>29</v>
      </c>
      <c r="G377" s="523" t="s">
        <v>22728</v>
      </c>
      <c r="H377" s="527" t="s">
        <v>1083</v>
      </c>
      <c r="I377" s="527" t="s">
        <v>22729</v>
      </c>
      <c r="J377" s="646" t="s">
        <v>43518</v>
      </c>
      <c r="K377" s="620" t="s">
        <v>73</v>
      </c>
      <c r="L377" s="528" t="s">
        <v>472</v>
      </c>
      <c r="M377" s="545"/>
    </row>
    <row r="378" spans="1:13" ht="24" customHeight="1">
      <c r="A378" s="523" t="s">
        <v>43929</v>
      </c>
      <c r="B378" s="523" t="s">
        <v>22209</v>
      </c>
      <c r="C378" s="523" t="s">
        <v>22210</v>
      </c>
      <c r="D378" s="524" t="s">
        <v>22734</v>
      </c>
      <c r="E378" s="525" t="s">
        <v>38143</v>
      </c>
      <c r="F378" s="523" t="s">
        <v>43376</v>
      </c>
      <c r="G378" s="523" t="s">
        <v>43930</v>
      </c>
      <c r="H378" s="527" t="s">
        <v>1166</v>
      </c>
      <c r="I378" s="527" t="s">
        <v>22159</v>
      </c>
      <c r="J378" s="646" t="s">
        <v>43491</v>
      </c>
      <c r="K378" s="620" t="s">
        <v>61</v>
      </c>
      <c r="L378" s="528" t="s">
        <v>472</v>
      </c>
      <c r="M378" s="545"/>
    </row>
    <row r="379" spans="1:13" ht="24" customHeight="1">
      <c r="A379" s="523" t="s">
        <v>43931</v>
      </c>
      <c r="B379" s="523" t="s">
        <v>22209</v>
      </c>
      <c r="C379" s="523" t="s">
        <v>22210</v>
      </c>
      <c r="D379" s="524" t="s">
        <v>22736</v>
      </c>
      <c r="E379" s="525" t="s">
        <v>43422</v>
      </c>
      <c r="F379" s="523" t="s">
        <v>43368</v>
      </c>
      <c r="G379" s="523" t="s">
        <v>22735</v>
      </c>
      <c r="H379" s="527" t="s">
        <v>1166</v>
      </c>
      <c r="I379" s="527" t="s">
        <v>22159</v>
      </c>
      <c r="J379" s="646" t="s">
        <v>43518</v>
      </c>
      <c r="K379" s="620" t="s">
        <v>61</v>
      </c>
      <c r="L379" s="528" t="s">
        <v>472</v>
      </c>
      <c r="M379" s="545"/>
    </row>
    <row r="380" spans="1:13" ht="24" customHeight="1">
      <c r="A380" s="523" t="s">
        <v>43932</v>
      </c>
      <c r="B380" s="523" t="s">
        <v>22209</v>
      </c>
      <c r="C380" s="523" t="s">
        <v>22210</v>
      </c>
      <c r="D380" s="524" t="s">
        <v>22737</v>
      </c>
      <c r="E380" s="525" t="s">
        <v>43422</v>
      </c>
      <c r="F380" s="523" t="s">
        <v>29</v>
      </c>
      <c r="G380" s="523" t="s">
        <v>43933</v>
      </c>
      <c r="H380" s="527" t="s">
        <v>1166</v>
      </c>
      <c r="I380" s="527" t="s">
        <v>22159</v>
      </c>
      <c r="J380" s="646" t="s">
        <v>43533</v>
      </c>
      <c r="K380" s="620" t="s">
        <v>61</v>
      </c>
      <c r="L380" s="528" t="s">
        <v>472</v>
      </c>
      <c r="M380" s="545"/>
    </row>
    <row r="381" spans="1:13" ht="24" customHeight="1">
      <c r="A381" s="523" t="s">
        <v>43934</v>
      </c>
      <c r="B381" s="523" t="s">
        <v>22209</v>
      </c>
      <c r="C381" s="523" t="s">
        <v>22210</v>
      </c>
      <c r="D381" s="524" t="s">
        <v>22738</v>
      </c>
      <c r="E381" s="525" t="s">
        <v>43446</v>
      </c>
      <c r="F381" s="523" t="s">
        <v>29</v>
      </c>
      <c r="G381" s="523" t="s">
        <v>43935</v>
      </c>
      <c r="H381" s="527" t="s">
        <v>1166</v>
      </c>
      <c r="I381" s="527" t="s">
        <v>22159</v>
      </c>
      <c r="J381" s="646" t="s">
        <v>43526</v>
      </c>
      <c r="K381" s="620" t="s">
        <v>61</v>
      </c>
      <c r="L381" s="528" t="s">
        <v>472</v>
      </c>
      <c r="M381" s="545"/>
    </row>
    <row r="382" spans="1:13" ht="24" customHeight="1">
      <c r="A382" s="523" t="s">
        <v>43936</v>
      </c>
      <c r="B382" s="523" t="s">
        <v>22209</v>
      </c>
      <c r="C382" s="523" t="s">
        <v>22210</v>
      </c>
      <c r="D382" s="524" t="s">
        <v>22739</v>
      </c>
      <c r="E382" s="525" t="s">
        <v>38143</v>
      </c>
      <c r="F382" s="523" t="s">
        <v>43514</v>
      </c>
      <c r="G382" s="523" t="s">
        <v>43937</v>
      </c>
      <c r="H382" s="527" t="s">
        <v>1166</v>
      </c>
      <c r="I382" s="527" t="s">
        <v>22159</v>
      </c>
      <c r="J382" s="646" t="s">
        <v>43432</v>
      </c>
      <c r="K382" s="620" t="s">
        <v>61</v>
      </c>
      <c r="L382" s="528" t="s">
        <v>472</v>
      </c>
      <c r="M382" s="545"/>
    </row>
    <row r="383" spans="1:13" ht="24" customHeight="1">
      <c r="A383" s="523" t="s">
        <v>43938</v>
      </c>
      <c r="B383" s="523" t="s">
        <v>22209</v>
      </c>
      <c r="C383" s="523" t="s">
        <v>22210</v>
      </c>
      <c r="D383" s="524" t="s">
        <v>22740</v>
      </c>
      <c r="E383" s="525" t="s">
        <v>43434</v>
      </c>
      <c r="F383" s="523" t="s">
        <v>29</v>
      </c>
      <c r="G383" s="523" t="s">
        <v>43937</v>
      </c>
      <c r="H383" s="527" t="s">
        <v>1166</v>
      </c>
      <c r="I383" s="527" t="s">
        <v>22159</v>
      </c>
      <c r="J383" s="646" t="s">
        <v>43499</v>
      </c>
      <c r="K383" s="620" t="s">
        <v>61</v>
      </c>
      <c r="L383" s="528" t="s">
        <v>472</v>
      </c>
      <c r="M383" s="545"/>
    </row>
    <row r="384" spans="1:13" ht="24" customHeight="1">
      <c r="A384" s="523" t="s">
        <v>43939</v>
      </c>
      <c r="B384" s="523" t="s">
        <v>22209</v>
      </c>
      <c r="C384" s="523" t="s">
        <v>22210</v>
      </c>
      <c r="D384" s="524" t="s">
        <v>22741</v>
      </c>
      <c r="E384" s="525" t="s">
        <v>38143</v>
      </c>
      <c r="F384" s="523" t="s">
        <v>43379</v>
      </c>
      <c r="G384" s="523" t="s">
        <v>43940</v>
      </c>
      <c r="H384" s="527" t="s">
        <v>1534</v>
      </c>
      <c r="I384" s="527" t="s">
        <v>22228</v>
      </c>
      <c r="J384" s="646" t="s">
        <v>43526</v>
      </c>
      <c r="K384" s="620" t="s">
        <v>105</v>
      </c>
      <c r="L384" s="528" t="s">
        <v>472</v>
      </c>
      <c r="M384" s="545"/>
    </row>
    <row r="385" spans="1:13" ht="24" customHeight="1">
      <c r="A385" s="552" t="s">
        <v>22742</v>
      </c>
      <c r="B385" s="552" t="s">
        <v>22229</v>
      </c>
      <c r="C385" s="552" t="s">
        <v>22230</v>
      </c>
      <c r="D385" s="583" t="s">
        <v>22743</v>
      </c>
      <c r="E385" s="538" t="s">
        <v>19</v>
      </c>
      <c r="F385" s="538" t="s">
        <v>16</v>
      </c>
      <c r="G385" s="514" t="s">
        <v>22211</v>
      </c>
      <c r="H385" s="514" t="s">
        <v>345</v>
      </c>
      <c r="I385" s="514" t="s">
        <v>22212</v>
      </c>
      <c r="J385" s="646" t="s">
        <v>43432</v>
      </c>
      <c r="K385" s="569" t="s">
        <v>475</v>
      </c>
      <c r="L385" s="569">
        <v>44197</v>
      </c>
      <c r="M385" s="521"/>
    </row>
    <row r="386" spans="1:13" ht="24" customHeight="1">
      <c r="A386" s="552" t="s">
        <v>22744</v>
      </c>
      <c r="B386" s="552" t="s">
        <v>22229</v>
      </c>
      <c r="C386" s="552" t="s">
        <v>22230</v>
      </c>
      <c r="D386" s="583" t="s">
        <v>22745</v>
      </c>
      <c r="E386" s="538" t="s">
        <v>19</v>
      </c>
      <c r="F386" s="538" t="s">
        <v>16</v>
      </c>
      <c r="G386" s="514" t="s">
        <v>22231</v>
      </c>
      <c r="H386" s="514" t="s">
        <v>345</v>
      </c>
      <c r="I386" s="514" t="s">
        <v>22232</v>
      </c>
      <c r="J386" s="646" t="s">
        <v>43432</v>
      </c>
      <c r="K386" s="569" t="s">
        <v>475</v>
      </c>
      <c r="L386" s="569">
        <v>44197</v>
      </c>
      <c r="M386" s="521"/>
    </row>
    <row r="387" spans="1:13" ht="24" customHeight="1">
      <c r="A387" s="523" t="s">
        <v>43941</v>
      </c>
      <c r="B387" s="523" t="s">
        <v>22229</v>
      </c>
      <c r="C387" s="523" t="s">
        <v>22230</v>
      </c>
      <c r="D387" s="524" t="s">
        <v>22746</v>
      </c>
      <c r="E387" s="525" t="s">
        <v>43453</v>
      </c>
      <c r="F387" s="523" t="s">
        <v>43376</v>
      </c>
      <c r="G387" s="523" t="s">
        <v>43942</v>
      </c>
      <c r="H387" s="527" t="s">
        <v>345</v>
      </c>
      <c r="I387" s="527" t="s">
        <v>22237</v>
      </c>
      <c r="J387" s="646" t="s">
        <v>43432</v>
      </c>
      <c r="K387" s="620" t="s">
        <v>475</v>
      </c>
      <c r="L387" s="528" t="s">
        <v>472</v>
      </c>
      <c r="M387" s="545"/>
    </row>
    <row r="388" spans="1:13" ht="24" customHeight="1">
      <c r="A388" s="523" t="s">
        <v>43943</v>
      </c>
      <c r="B388" s="523" t="s">
        <v>22229</v>
      </c>
      <c r="C388" s="523" t="s">
        <v>22230</v>
      </c>
      <c r="D388" s="524" t="s">
        <v>22747</v>
      </c>
      <c r="E388" s="525" t="s">
        <v>43453</v>
      </c>
      <c r="F388" s="523" t="s">
        <v>43379</v>
      </c>
      <c r="G388" s="523" t="s">
        <v>43944</v>
      </c>
      <c r="H388" s="527" t="s">
        <v>345</v>
      </c>
      <c r="I388" s="527" t="s">
        <v>8742</v>
      </c>
      <c r="J388" s="646" t="s">
        <v>43432</v>
      </c>
      <c r="K388" s="620" t="s">
        <v>177</v>
      </c>
      <c r="L388" s="528" t="s">
        <v>472</v>
      </c>
      <c r="M388" s="545"/>
    </row>
    <row r="389" spans="1:13" ht="24" customHeight="1">
      <c r="A389" s="552" t="s">
        <v>22749</v>
      </c>
      <c r="B389" s="552" t="s">
        <v>22229</v>
      </c>
      <c r="C389" s="552" t="s">
        <v>22230</v>
      </c>
      <c r="D389" s="583" t="s">
        <v>22750</v>
      </c>
      <c r="E389" s="538" t="s">
        <v>19</v>
      </c>
      <c r="F389" s="538" t="s">
        <v>16</v>
      </c>
      <c r="G389" s="514" t="s">
        <v>22222</v>
      </c>
      <c r="H389" s="514" t="s">
        <v>345</v>
      </c>
      <c r="I389" s="514" t="s">
        <v>22223</v>
      </c>
      <c r="J389" s="646" t="s">
        <v>43432</v>
      </c>
      <c r="K389" s="569" t="s">
        <v>177</v>
      </c>
      <c r="L389" s="569">
        <v>44562</v>
      </c>
      <c r="M389" s="545"/>
    </row>
    <row r="390" spans="1:13" ht="24" customHeight="1">
      <c r="A390" s="552" t="s">
        <v>22751</v>
      </c>
      <c r="B390" s="552" t="s">
        <v>22229</v>
      </c>
      <c r="C390" s="552" t="s">
        <v>22230</v>
      </c>
      <c r="D390" s="583" t="s">
        <v>22752</v>
      </c>
      <c r="E390" s="538" t="s">
        <v>19</v>
      </c>
      <c r="F390" s="538" t="s">
        <v>16</v>
      </c>
      <c r="G390" s="514" t="s">
        <v>22239</v>
      </c>
      <c r="H390" s="514" t="s">
        <v>345</v>
      </c>
      <c r="I390" s="514" t="s">
        <v>22240</v>
      </c>
      <c r="J390" s="646" t="s">
        <v>43499</v>
      </c>
      <c r="K390" s="569" t="s">
        <v>177</v>
      </c>
      <c r="L390" s="569">
        <v>44197</v>
      </c>
      <c r="M390" s="521"/>
    </row>
    <row r="391" spans="1:13" ht="24" customHeight="1">
      <c r="A391" s="552" t="s">
        <v>22753</v>
      </c>
      <c r="B391" s="552" t="s">
        <v>22229</v>
      </c>
      <c r="C391" s="552" t="s">
        <v>22230</v>
      </c>
      <c r="D391" s="583" t="s">
        <v>22754</v>
      </c>
      <c r="E391" s="538" t="s">
        <v>19</v>
      </c>
      <c r="F391" s="538" t="s">
        <v>16</v>
      </c>
      <c r="G391" s="514" t="s">
        <v>22213</v>
      </c>
      <c r="H391" s="514" t="s">
        <v>345</v>
      </c>
      <c r="I391" s="514" t="s">
        <v>22128</v>
      </c>
      <c r="J391" s="646" t="s">
        <v>43432</v>
      </c>
      <c r="K391" s="569" t="s">
        <v>177</v>
      </c>
      <c r="L391" s="569">
        <v>44197</v>
      </c>
      <c r="M391" s="521"/>
    </row>
    <row r="392" spans="1:13" ht="24" customHeight="1">
      <c r="A392" s="523" t="s">
        <v>43945</v>
      </c>
      <c r="B392" s="523" t="s">
        <v>22229</v>
      </c>
      <c r="C392" s="523" t="s">
        <v>22230</v>
      </c>
      <c r="D392" s="524" t="s">
        <v>22755</v>
      </c>
      <c r="E392" s="525" t="s">
        <v>43407</v>
      </c>
      <c r="F392" s="523" t="s">
        <v>43376</v>
      </c>
      <c r="G392" s="523" t="s">
        <v>43946</v>
      </c>
      <c r="H392" s="527" t="s">
        <v>345</v>
      </c>
      <c r="I392" s="527" t="s">
        <v>22128</v>
      </c>
      <c r="J392" s="646" t="s">
        <v>22298</v>
      </c>
      <c r="K392" s="620" t="s">
        <v>177</v>
      </c>
      <c r="L392" s="528" t="s">
        <v>472</v>
      </c>
      <c r="M392" s="545"/>
    </row>
    <row r="393" spans="1:13" ht="24" customHeight="1">
      <c r="A393" s="523" t="s">
        <v>22756</v>
      </c>
      <c r="B393" s="523" t="s">
        <v>22229</v>
      </c>
      <c r="C393" s="523" t="s">
        <v>22230</v>
      </c>
      <c r="D393" s="524" t="s">
        <v>22757</v>
      </c>
      <c r="E393" s="525" t="s">
        <v>38143</v>
      </c>
      <c r="F393" s="523" t="s">
        <v>43390</v>
      </c>
      <c r="G393" s="523" t="s">
        <v>43947</v>
      </c>
      <c r="H393" s="527" t="s">
        <v>345</v>
      </c>
      <c r="I393" s="527" t="s">
        <v>22128</v>
      </c>
      <c r="J393" s="646" t="s">
        <v>43432</v>
      </c>
      <c r="K393" s="620" t="s">
        <v>177</v>
      </c>
      <c r="L393" s="528" t="s">
        <v>472</v>
      </c>
      <c r="M393" s="545"/>
    </row>
    <row r="394" spans="1:13" ht="24" customHeight="1">
      <c r="A394" s="523" t="s">
        <v>43948</v>
      </c>
      <c r="B394" s="523" t="s">
        <v>22229</v>
      </c>
      <c r="C394" s="523" t="s">
        <v>22230</v>
      </c>
      <c r="D394" s="524" t="s">
        <v>22758</v>
      </c>
      <c r="E394" s="525" t="s">
        <v>43407</v>
      </c>
      <c r="F394" s="523" t="s">
        <v>43362</v>
      </c>
      <c r="G394" s="523" t="s">
        <v>43949</v>
      </c>
      <c r="H394" s="527" t="s">
        <v>345</v>
      </c>
      <c r="I394" s="527" t="s">
        <v>22128</v>
      </c>
      <c r="J394" s="646" t="s">
        <v>22298</v>
      </c>
      <c r="K394" s="620" t="s">
        <v>177</v>
      </c>
      <c r="L394" s="528" t="s">
        <v>472</v>
      </c>
      <c r="M394" s="545"/>
    </row>
    <row r="395" spans="1:13" ht="24" customHeight="1">
      <c r="A395" s="523" t="s">
        <v>43950</v>
      </c>
      <c r="B395" s="523" t="s">
        <v>22247</v>
      </c>
      <c r="C395" s="523" t="s">
        <v>22248</v>
      </c>
      <c r="D395" s="524" t="s">
        <v>22759</v>
      </c>
      <c r="E395" s="525" t="s">
        <v>38143</v>
      </c>
      <c r="F395" s="523" t="s">
        <v>43390</v>
      </c>
      <c r="G395" s="523" t="s">
        <v>43951</v>
      </c>
      <c r="H395" s="527" t="s">
        <v>345</v>
      </c>
      <c r="I395" s="527" t="s">
        <v>21045</v>
      </c>
      <c r="J395" s="646" t="s">
        <v>43432</v>
      </c>
      <c r="K395" s="620" t="s">
        <v>475</v>
      </c>
      <c r="L395" s="528" t="s">
        <v>472</v>
      </c>
      <c r="M395" s="545"/>
    </row>
    <row r="396" spans="1:13" ht="24" customHeight="1">
      <c r="A396" s="552" t="s">
        <v>22760</v>
      </c>
      <c r="B396" s="552" t="s">
        <v>22247</v>
      </c>
      <c r="C396" s="552" t="s">
        <v>22248</v>
      </c>
      <c r="D396" s="583" t="s">
        <v>22761</v>
      </c>
      <c r="E396" s="538" t="s">
        <v>19</v>
      </c>
      <c r="F396" s="538" t="s">
        <v>16</v>
      </c>
      <c r="G396" s="514" t="s">
        <v>22238</v>
      </c>
      <c r="H396" s="514" t="s">
        <v>1166</v>
      </c>
      <c r="I396" s="514" t="s">
        <v>670</v>
      </c>
      <c r="J396" s="646" t="s">
        <v>43553</v>
      </c>
      <c r="K396" s="569" t="s">
        <v>475</v>
      </c>
      <c r="L396" s="569">
        <v>44197</v>
      </c>
      <c r="M396" s="521"/>
    </row>
    <row r="397" spans="1:13" ht="24" customHeight="1">
      <c r="A397" s="523" t="s">
        <v>43952</v>
      </c>
      <c r="B397" s="523" t="s">
        <v>22247</v>
      </c>
      <c r="C397" s="523" t="s">
        <v>22248</v>
      </c>
      <c r="D397" s="524" t="s">
        <v>22762</v>
      </c>
      <c r="E397" s="525" t="s">
        <v>43434</v>
      </c>
      <c r="F397" s="523" t="s">
        <v>43376</v>
      </c>
      <c r="G397" s="523" t="s">
        <v>43953</v>
      </c>
      <c r="H397" s="527" t="s">
        <v>1166</v>
      </c>
      <c r="I397" s="527" t="s">
        <v>670</v>
      </c>
      <c r="J397" s="646" t="s">
        <v>43432</v>
      </c>
      <c r="K397" s="620" t="s">
        <v>475</v>
      </c>
      <c r="L397" s="528" t="s">
        <v>472</v>
      </c>
      <c r="M397" s="545"/>
    </row>
    <row r="398" spans="1:13" ht="24" customHeight="1">
      <c r="A398" s="523" t="s">
        <v>43954</v>
      </c>
      <c r="B398" s="523" t="s">
        <v>22247</v>
      </c>
      <c r="C398" s="523" t="s">
        <v>22248</v>
      </c>
      <c r="D398" s="524" t="s">
        <v>22763</v>
      </c>
      <c r="E398" s="525" t="s">
        <v>38143</v>
      </c>
      <c r="F398" s="523" t="s">
        <v>43368</v>
      </c>
      <c r="G398" s="523" t="s">
        <v>43955</v>
      </c>
      <c r="H398" s="527" t="s">
        <v>1166</v>
      </c>
      <c r="I398" s="527" t="s">
        <v>22159</v>
      </c>
      <c r="J398" s="646" t="s">
        <v>43648</v>
      </c>
      <c r="K398" s="620" t="s">
        <v>49</v>
      </c>
      <c r="L398" s="528" t="s">
        <v>472</v>
      </c>
      <c r="M398" s="545"/>
    </row>
    <row r="399" spans="1:13" ht="24" customHeight="1">
      <c r="A399" s="523" t="s">
        <v>22764</v>
      </c>
      <c r="B399" s="523" t="s">
        <v>22247</v>
      </c>
      <c r="C399" s="523" t="s">
        <v>22248</v>
      </c>
      <c r="D399" s="524" t="s">
        <v>22765</v>
      </c>
      <c r="E399" s="525" t="s">
        <v>43446</v>
      </c>
      <c r="F399" s="523" t="s">
        <v>43368</v>
      </c>
      <c r="G399" s="523" t="s">
        <v>43956</v>
      </c>
      <c r="H399" s="527" t="s">
        <v>1083</v>
      </c>
      <c r="I399" s="527" t="s">
        <v>22729</v>
      </c>
      <c r="J399" s="646" t="s">
        <v>22298</v>
      </c>
      <c r="K399" s="620" t="s">
        <v>73</v>
      </c>
      <c r="L399" s="528" t="s">
        <v>472</v>
      </c>
      <c r="M399" s="545"/>
    </row>
    <row r="400" spans="1:13" ht="24" customHeight="1">
      <c r="A400" s="523" t="s">
        <v>43957</v>
      </c>
      <c r="B400" s="523" t="s">
        <v>22247</v>
      </c>
      <c r="C400" s="523" t="s">
        <v>22248</v>
      </c>
      <c r="D400" s="524" t="s">
        <v>22766</v>
      </c>
      <c r="E400" s="525" t="s">
        <v>43429</v>
      </c>
      <c r="F400" s="523" t="s">
        <v>43362</v>
      </c>
      <c r="G400" s="523" t="s">
        <v>43925</v>
      </c>
      <c r="H400" s="527" t="s">
        <v>1083</v>
      </c>
      <c r="I400" s="527" t="s">
        <v>22729</v>
      </c>
      <c r="J400" s="646" t="s">
        <v>43533</v>
      </c>
      <c r="K400" s="620" t="s">
        <v>73</v>
      </c>
      <c r="L400" s="528" t="s">
        <v>472</v>
      </c>
      <c r="M400" s="545"/>
    </row>
    <row r="401" spans="1:13" ht="24" customHeight="1">
      <c r="A401" s="523" t="s">
        <v>43958</v>
      </c>
      <c r="B401" s="523" t="s">
        <v>22247</v>
      </c>
      <c r="C401" s="523" t="s">
        <v>22248</v>
      </c>
      <c r="D401" s="524" t="s">
        <v>22767</v>
      </c>
      <c r="E401" s="525" t="s">
        <v>43429</v>
      </c>
      <c r="F401" s="523" t="s">
        <v>43390</v>
      </c>
      <c r="G401" s="523" t="s">
        <v>43959</v>
      </c>
      <c r="H401" s="527" t="s">
        <v>1083</v>
      </c>
      <c r="I401" s="527" t="s">
        <v>22729</v>
      </c>
      <c r="J401" s="646" t="s">
        <v>43432</v>
      </c>
      <c r="K401" s="620" t="s">
        <v>73</v>
      </c>
      <c r="L401" s="528" t="s">
        <v>472</v>
      </c>
      <c r="M401" s="545"/>
    </row>
    <row r="402" spans="1:13" ht="24" customHeight="1">
      <c r="A402" s="523" t="s">
        <v>43960</v>
      </c>
      <c r="B402" s="523" t="s">
        <v>22247</v>
      </c>
      <c r="C402" s="523" t="s">
        <v>22248</v>
      </c>
      <c r="D402" s="524" t="s">
        <v>22768</v>
      </c>
      <c r="E402" s="525" t="s">
        <v>38143</v>
      </c>
      <c r="F402" s="523" t="s">
        <v>43376</v>
      </c>
      <c r="G402" s="523" t="s">
        <v>43961</v>
      </c>
      <c r="H402" s="527" t="s">
        <v>1083</v>
      </c>
      <c r="I402" s="527" t="s">
        <v>22729</v>
      </c>
      <c r="J402" s="646" t="s">
        <v>43526</v>
      </c>
      <c r="K402" s="620" t="s">
        <v>73</v>
      </c>
      <c r="L402" s="528" t="s">
        <v>472</v>
      </c>
      <c r="M402" s="545"/>
    </row>
    <row r="403" spans="1:13" ht="24" customHeight="1">
      <c r="A403" s="523" t="s">
        <v>43962</v>
      </c>
      <c r="B403" s="523" t="s">
        <v>22247</v>
      </c>
      <c r="C403" s="523" t="s">
        <v>22248</v>
      </c>
      <c r="D403" s="524" t="s">
        <v>22769</v>
      </c>
      <c r="E403" s="525" t="s">
        <v>43422</v>
      </c>
      <c r="F403" s="523" t="s">
        <v>43362</v>
      </c>
      <c r="G403" s="523" t="s">
        <v>43963</v>
      </c>
      <c r="H403" s="527" t="s">
        <v>1083</v>
      </c>
      <c r="I403" s="527" t="s">
        <v>22729</v>
      </c>
      <c r="J403" s="646" t="s">
        <v>43432</v>
      </c>
      <c r="K403" s="620" t="s">
        <v>73</v>
      </c>
      <c r="L403" s="528" t="s">
        <v>472</v>
      </c>
      <c r="M403" s="545"/>
    </row>
    <row r="404" spans="1:13" ht="24" customHeight="1">
      <c r="A404" s="523" t="s">
        <v>22770</v>
      </c>
      <c r="B404" s="523" t="s">
        <v>22245</v>
      </c>
      <c r="C404" s="523" t="s">
        <v>22246</v>
      </c>
      <c r="D404" s="524" t="s">
        <v>22771</v>
      </c>
      <c r="E404" s="525" t="s">
        <v>43407</v>
      </c>
      <c r="F404" s="523" t="s">
        <v>43376</v>
      </c>
      <c r="G404" s="523" t="s">
        <v>43947</v>
      </c>
      <c r="H404" s="527" t="s">
        <v>345</v>
      </c>
      <c r="I404" s="527" t="s">
        <v>22128</v>
      </c>
      <c r="J404" s="646" t="s">
        <v>22298</v>
      </c>
      <c r="K404" s="620" t="s">
        <v>475</v>
      </c>
      <c r="L404" s="528" t="s">
        <v>472</v>
      </c>
      <c r="M404" s="545"/>
    </row>
    <row r="405" spans="1:13" ht="24" customHeight="1">
      <c r="A405" s="523" t="s">
        <v>43964</v>
      </c>
      <c r="B405" s="523" t="s">
        <v>22245</v>
      </c>
      <c r="C405" s="523" t="s">
        <v>22246</v>
      </c>
      <c r="D405" s="524" t="s">
        <v>22772</v>
      </c>
      <c r="E405" s="525" t="s">
        <v>43422</v>
      </c>
      <c r="F405" s="523" t="s">
        <v>29</v>
      </c>
      <c r="G405" s="523" t="s">
        <v>43947</v>
      </c>
      <c r="H405" s="527" t="s">
        <v>345</v>
      </c>
      <c r="I405" s="527" t="s">
        <v>22128</v>
      </c>
      <c r="J405" s="646" t="s">
        <v>43526</v>
      </c>
      <c r="K405" s="620" t="s">
        <v>475</v>
      </c>
      <c r="L405" s="528" t="s">
        <v>472</v>
      </c>
      <c r="M405" s="545"/>
    </row>
    <row r="406" spans="1:13" ht="24" customHeight="1">
      <c r="A406" s="523" t="s">
        <v>43965</v>
      </c>
      <c r="B406" s="523" t="s">
        <v>22245</v>
      </c>
      <c r="C406" s="523" t="s">
        <v>22246</v>
      </c>
      <c r="D406" s="524" t="s">
        <v>22773</v>
      </c>
      <c r="E406" s="525" t="s">
        <v>43407</v>
      </c>
      <c r="F406" s="523" t="s">
        <v>29</v>
      </c>
      <c r="G406" s="523" t="s">
        <v>43966</v>
      </c>
      <c r="H406" s="527" t="s">
        <v>345</v>
      </c>
      <c r="I406" s="527" t="s">
        <v>22128</v>
      </c>
      <c r="J406" s="646" t="s">
        <v>43533</v>
      </c>
      <c r="K406" s="620" t="s">
        <v>475</v>
      </c>
      <c r="L406" s="528" t="s">
        <v>472</v>
      </c>
      <c r="M406" s="545"/>
    </row>
    <row r="407" spans="1:13" ht="24" customHeight="1">
      <c r="A407" s="552" t="s">
        <v>22774</v>
      </c>
      <c r="B407" s="552" t="s">
        <v>22245</v>
      </c>
      <c r="C407" s="552" t="s">
        <v>22246</v>
      </c>
      <c r="D407" s="583" t="s">
        <v>22775</v>
      </c>
      <c r="E407" s="538" t="s">
        <v>19</v>
      </c>
      <c r="F407" s="538" t="s">
        <v>16</v>
      </c>
      <c r="G407" s="514" t="s">
        <v>22213</v>
      </c>
      <c r="H407" s="514" t="s">
        <v>345</v>
      </c>
      <c r="I407" s="514" t="s">
        <v>22128</v>
      </c>
      <c r="J407" s="646" t="s">
        <v>43432</v>
      </c>
      <c r="K407" s="569" t="s">
        <v>475</v>
      </c>
      <c r="L407" s="569">
        <v>44197</v>
      </c>
      <c r="M407" s="521"/>
    </row>
    <row r="408" spans="1:13" ht="24" customHeight="1">
      <c r="A408" s="523" t="s">
        <v>43967</v>
      </c>
      <c r="B408" s="523" t="s">
        <v>22245</v>
      </c>
      <c r="C408" s="523" t="s">
        <v>22246</v>
      </c>
      <c r="D408" s="524" t="s">
        <v>22776</v>
      </c>
      <c r="E408" s="525" t="s">
        <v>43434</v>
      </c>
      <c r="F408" s="523" t="s">
        <v>43376</v>
      </c>
      <c r="G408" s="523" t="s">
        <v>43949</v>
      </c>
      <c r="H408" s="527" t="s">
        <v>345</v>
      </c>
      <c r="I408" s="527" t="s">
        <v>22128</v>
      </c>
      <c r="J408" s="646" t="s">
        <v>43432</v>
      </c>
      <c r="K408" s="620" t="s">
        <v>475</v>
      </c>
      <c r="L408" s="528" t="s">
        <v>472</v>
      </c>
      <c r="M408" s="545"/>
    </row>
    <row r="409" spans="1:13" ht="24" customHeight="1">
      <c r="A409" s="523" t="s">
        <v>22777</v>
      </c>
      <c r="B409" s="523" t="s">
        <v>22245</v>
      </c>
      <c r="C409" s="523" t="s">
        <v>22246</v>
      </c>
      <c r="D409" s="524" t="s">
        <v>22778</v>
      </c>
      <c r="E409" s="525" t="s">
        <v>43814</v>
      </c>
      <c r="F409" s="523" t="s">
        <v>43414</v>
      </c>
      <c r="G409" s="523" t="s">
        <v>43947</v>
      </c>
      <c r="H409" s="527" t="s">
        <v>345</v>
      </c>
      <c r="I409" s="527" t="s">
        <v>22128</v>
      </c>
      <c r="J409" s="646" t="s">
        <v>43499</v>
      </c>
      <c r="K409" s="620" t="s">
        <v>475</v>
      </c>
      <c r="L409" s="528" t="s">
        <v>472</v>
      </c>
      <c r="M409" s="545"/>
    </row>
    <row r="410" spans="1:13" ht="24" customHeight="1">
      <c r="A410" s="523" t="s">
        <v>43968</v>
      </c>
      <c r="B410" s="523" t="s">
        <v>22245</v>
      </c>
      <c r="C410" s="523" t="s">
        <v>22246</v>
      </c>
      <c r="D410" s="524" t="s">
        <v>22779</v>
      </c>
      <c r="E410" s="525" t="s">
        <v>38143</v>
      </c>
      <c r="F410" s="523" t="s">
        <v>43376</v>
      </c>
      <c r="G410" s="523" t="s">
        <v>43946</v>
      </c>
      <c r="H410" s="527" t="s">
        <v>345</v>
      </c>
      <c r="I410" s="527" t="s">
        <v>22128</v>
      </c>
      <c r="J410" s="646" t="s">
        <v>43518</v>
      </c>
      <c r="K410" s="620" t="s">
        <v>475</v>
      </c>
      <c r="L410" s="528" t="s">
        <v>472</v>
      </c>
      <c r="M410" s="545"/>
    </row>
    <row r="411" spans="1:13" ht="24" customHeight="1">
      <c r="A411" s="523" t="s">
        <v>43969</v>
      </c>
      <c r="B411" s="523" t="s">
        <v>22245</v>
      </c>
      <c r="C411" s="523" t="s">
        <v>22246</v>
      </c>
      <c r="D411" s="524" t="s">
        <v>22780</v>
      </c>
      <c r="E411" s="525" t="s">
        <v>43419</v>
      </c>
      <c r="F411" s="523" t="s">
        <v>29</v>
      </c>
      <c r="G411" s="523" t="s">
        <v>43903</v>
      </c>
      <c r="H411" s="527" t="s">
        <v>345</v>
      </c>
      <c r="I411" s="527" t="s">
        <v>22128</v>
      </c>
      <c r="J411" s="646" t="s">
        <v>43518</v>
      </c>
      <c r="K411" s="620" t="s">
        <v>475</v>
      </c>
      <c r="L411" s="528" t="s">
        <v>472</v>
      </c>
      <c r="M411" s="545"/>
    </row>
    <row r="412" spans="1:13" ht="24" customHeight="1">
      <c r="A412" s="552" t="s">
        <v>22781</v>
      </c>
      <c r="B412" s="552" t="s">
        <v>22271</v>
      </c>
      <c r="C412" s="552" t="s">
        <v>22272</v>
      </c>
      <c r="D412" s="583" t="s">
        <v>22782</v>
      </c>
      <c r="E412" s="538" t="s">
        <v>19</v>
      </c>
      <c r="F412" s="538" t="s">
        <v>16</v>
      </c>
      <c r="G412" s="514" t="s">
        <v>22211</v>
      </c>
      <c r="H412" s="514" t="s">
        <v>345</v>
      </c>
      <c r="I412" s="514" t="s">
        <v>22212</v>
      </c>
      <c r="J412" s="646" t="s">
        <v>43432</v>
      </c>
      <c r="K412" s="569" t="s">
        <v>475</v>
      </c>
      <c r="L412" s="569">
        <v>44562</v>
      </c>
      <c r="M412" s="545"/>
    </row>
    <row r="413" spans="1:13" ht="24" customHeight="1">
      <c r="A413" s="552" t="s">
        <v>22783</v>
      </c>
      <c r="B413" s="552" t="s">
        <v>22271</v>
      </c>
      <c r="C413" s="552" t="s">
        <v>22272</v>
      </c>
      <c r="D413" s="583" t="s">
        <v>22784</v>
      </c>
      <c r="E413" s="538" t="s">
        <v>19</v>
      </c>
      <c r="F413" s="538" t="s">
        <v>16</v>
      </c>
      <c r="G413" s="514" t="s">
        <v>22211</v>
      </c>
      <c r="H413" s="514" t="s">
        <v>345</v>
      </c>
      <c r="I413" s="514" t="s">
        <v>22212</v>
      </c>
      <c r="J413" s="646" t="s">
        <v>43499</v>
      </c>
      <c r="K413" s="569" t="s">
        <v>475</v>
      </c>
      <c r="L413" s="569">
        <v>44197</v>
      </c>
      <c r="M413" s="521"/>
    </row>
    <row r="414" spans="1:13" ht="24" customHeight="1">
      <c r="A414" s="523" t="s">
        <v>22785</v>
      </c>
      <c r="B414" s="523" t="s">
        <v>22271</v>
      </c>
      <c r="C414" s="523" t="s">
        <v>22272</v>
      </c>
      <c r="D414" s="524" t="s">
        <v>22786</v>
      </c>
      <c r="E414" s="525" t="s">
        <v>43422</v>
      </c>
      <c r="F414" s="523" t="s">
        <v>29</v>
      </c>
      <c r="G414" s="523" t="s">
        <v>43970</v>
      </c>
      <c r="H414" s="527" t="s">
        <v>22218</v>
      </c>
      <c r="I414" s="527" t="s">
        <v>22254</v>
      </c>
      <c r="J414" s="646" t="s">
        <v>43526</v>
      </c>
      <c r="K414" s="620" t="s">
        <v>475</v>
      </c>
      <c r="L414" s="528" t="s">
        <v>472</v>
      </c>
      <c r="M414" s="545"/>
    </row>
    <row r="415" spans="1:13" ht="24" customHeight="1">
      <c r="A415" s="523" t="s">
        <v>43971</v>
      </c>
      <c r="B415" s="523" t="s">
        <v>22271</v>
      </c>
      <c r="C415" s="523" t="s">
        <v>22272</v>
      </c>
      <c r="D415" s="524" t="s">
        <v>22787</v>
      </c>
      <c r="E415" s="525" t="s">
        <v>43453</v>
      </c>
      <c r="F415" s="523" t="s">
        <v>43379</v>
      </c>
      <c r="G415" s="523" t="s">
        <v>22788</v>
      </c>
      <c r="H415" s="527" t="s">
        <v>345</v>
      </c>
      <c r="I415" s="527" t="s">
        <v>22255</v>
      </c>
      <c r="J415" s="646" t="s">
        <v>43499</v>
      </c>
      <c r="K415" s="620" t="s">
        <v>475</v>
      </c>
      <c r="L415" s="528" t="s">
        <v>472</v>
      </c>
      <c r="M415" s="545"/>
    </row>
    <row r="416" spans="1:13" ht="24" customHeight="1">
      <c r="A416" s="523" t="s">
        <v>43972</v>
      </c>
      <c r="B416" s="523" t="s">
        <v>22271</v>
      </c>
      <c r="C416" s="523" t="s">
        <v>22272</v>
      </c>
      <c r="D416" s="524" t="s">
        <v>22789</v>
      </c>
      <c r="E416" s="525" t="s">
        <v>43434</v>
      </c>
      <c r="F416" s="523" t="s">
        <v>43376</v>
      </c>
      <c r="G416" s="523" t="s">
        <v>43973</v>
      </c>
      <c r="H416" s="527" t="s">
        <v>345</v>
      </c>
      <c r="I416" s="527" t="s">
        <v>22219</v>
      </c>
      <c r="J416" s="646" t="s">
        <v>43432</v>
      </c>
      <c r="K416" s="620" t="s">
        <v>475</v>
      </c>
      <c r="L416" s="528" t="s">
        <v>472</v>
      </c>
      <c r="M416" s="545"/>
    </row>
    <row r="417" spans="1:13" ht="24" customHeight="1">
      <c r="A417" s="523" t="s">
        <v>43974</v>
      </c>
      <c r="B417" s="523" t="s">
        <v>22271</v>
      </c>
      <c r="C417" s="523" t="s">
        <v>22272</v>
      </c>
      <c r="D417" s="524" t="s">
        <v>22790</v>
      </c>
      <c r="E417" s="525" t="s">
        <v>43453</v>
      </c>
      <c r="F417" s="523" t="s">
        <v>43379</v>
      </c>
      <c r="G417" s="523" t="s">
        <v>43975</v>
      </c>
      <c r="H417" s="527" t="s">
        <v>345</v>
      </c>
      <c r="I417" s="527" t="s">
        <v>22221</v>
      </c>
      <c r="J417" s="646" t="s">
        <v>43432</v>
      </c>
      <c r="K417" s="620" t="s">
        <v>177</v>
      </c>
      <c r="L417" s="528" t="s">
        <v>472</v>
      </c>
      <c r="M417" s="545"/>
    </row>
    <row r="418" spans="1:13" ht="24" customHeight="1">
      <c r="A418" s="523" t="s">
        <v>43976</v>
      </c>
      <c r="B418" s="523" t="s">
        <v>22271</v>
      </c>
      <c r="C418" s="523" t="s">
        <v>22272</v>
      </c>
      <c r="D418" s="524" t="s">
        <v>22792</v>
      </c>
      <c r="E418" s="525" t="s">
        <v>43407</v>
      </c>
      <c r="F418" s="523" t="s">
        <v>43414</v>
      </c>
      <c r="G418" s="523" t="s">
        <v>43918</v>
      </c>
      <c r="H418" s="527" t="s">
        <v>345</v>
      </c>
      <c r="I418" s="527" t="s">
        <v>901</v>
      </c>
      <c r="J418" s="646" t="s">
        <v>43432</v>
      </c>
      <c r="K418" s="620" t="s">
        <v>177</v>
      </c>
      <c r="L418" s="528" t="s">
        <v>472</v>
      </c>
      <c r="M418" s="545"/>
    </row>
    <row r="419" spans="1:13" ht="24" customHeight="1">
      <c r="A419" s="552" t="s">
        <v>22793</v>
      </c>
      <c r="B419" s="552" t="s">
        <v>22271</v>
      </c>
      <c r="C419" s="552" t="s">
        <v>22272</v>
      </c>
      <c r="D419" s="583" t="s">
        <v>22794</v>
      </c>
      <c r="E419" s="538" t="s">
        <v>19</v>
      </c>
      <c r="F419" s="538" t="s">
        <v>16</v>
      </c>
      <c r="G419" s="514" t="s">
        <v>22222</v>
      </c>
      <c r="H419" s="514" t="s">
        <v>345</v>
      </c>
      <c r="I419" s="514" t="s">
        <v>22223</v>
      </c>
      <c r="J419" s="646" t="s">
        <v>43526</v>
      </c>
      <c r="K419" s="569" t="s">
        <v>177</v>
      </c>
      <c r="L419" s="569">
        <v>44562</v>
      </c>
      <c r="M419" s="545"/>
    </row>
    <row r="420" spans="1:13" ht="24" customHeight="1">
      <c r="A420" s="552" t="s">
        <v>22795</v>
      </c>
      <c r="B420" s="552" t="s">
        <v>22271</v>
      </c>
      <c r="C420" s="552" t="s">
        <v>22272</v>
      </c>
      <c r="D420" s="583" t="s">
        <v>22796</v>
      </c>
      <c r="E420" s="538" t="s">
        <v>19</v>
      </c>
      <c r="F420" s="538" t="s">
        <v>16</v>
      </c>
      <c r="G420" s="514" t="s">
        <v>22222</v>
      </c>
      <c r="H420" s="514" t="s">
        <v>345</v>
      </c>
      <c r="I420" s="514" t="s">
        <v>22223</v>
      </c>
      <c r="J420" s="646" t="s">
        <v>43432</v>
      </c>
      <c r="K420" s="569" t="s">
        <v>177</v>
      </c>
      <c r="L420" s="569">
        <v>44562</v>
      </c>
      <c r="M420" s="545"/>
    </row>
    <row r="421" spans="1:13" ht="24" customHeight="1">
      <c r="A421" s="552" t="s">
        <v>22797</v>
      </c>
      <c r="B421" s="552" t="s">
        <v>22271</v>
      </c>
      <c r="C421" s="552" t="s">
        <v>22272</v>
      </c>
      <c r="D421" s="583" t="s">
        <v>22273</v>
      </c>
      <c r="E421" s="538" t="s">
        <v>19</v>
      </c>
      <c r="F421" s="538" t="s">
        <v>16</v>
      </c>
      <c r="G421" s="514" t="s">
        <v>22222</v>
      </c>
      <c r="H421" s="514" t="s">
        <v>345</v>
      </c>
      <c r="I421" s="514" t="s">
        <v>22223</v>
      </c>
      <c r="J421" s="646" t="s">
        <v>43526</v>
      </c>
      <c r="K421" s="569" t="s">
        <v>177</v>
      </c>
      <c r="L421" s="569">
        <v>44562</v>
      </c>
      <c r="M421" s="545"/>
    </row>
    <row r="422" spans="1:13" ht="24" customHeight="1">
      <c r="A422" s="552" t="s">
        <v>22798</v>
      </c>
      <c r="B422" s="552" t="s">
        <v>22271</v>
      </c>
      <c r="C422" s="552" t="s">
        <v>22272</v>
      </c>
      <c r="D422" s="583" t="s">
        <v>22796</v>
      </c>
      <c r="E422" s="538" t="s">
        <v>19</v>
      </c>
      <c r="F422" s="538" t="s">
        <v>16</v>
      </c>
      <c r="G422" s="514" t="s">
        <v>22222</v>
      </c>
      <c r="H422" s="514" t="s">
        <v>345</v>
      </c>
      <c r="I422" s="514" t="s">
        <v>22223</v>
      </c>
      <c r="J422" s="646" t="s">
        <v>43499</v>
      </c>
      <c r="K422" s="569" t="s">
        <v>177</v>
      </c>
      <c r="L422" s="569">
        <v>44562</v>
      </c>
      <c r="M422" s="545"/>
    </row>
    <row r="423" spans="1:13" ht="24" customHeight="1">
      <c r="A423" s="552" t="s">
        <v>22799</v>
      </c>
      <c r="B423" s="552" t="s">
        <v>22271</v>
      </c>
      <c r="C423" s="552" t="s">
        <v>22272</v>
      </c>
      <c r="D423" s="583" t="s">
        <v>22800</v>
      </c>
      <c r="E423" s="538" t="s">
        <v>19</v>
      </c>
      <c r="F423" s="538" t="s">
        <v>16</v>
      </c>
      <c r="G423" s="514" t="s">
        <v>22801</v>
      </c>
      <c r="H423" s="514" t="s">
        <v>345</v>
      </c>
      <c r="I423" s="514" t="s">
        <v>22802</v>
      </c>
      <c r="J423" s="646" t="s">
        <v>43499</v>
      </c>
      <c r="K423" s="569" t="s">
        <v>177</v>
      </c>
      <c r="L423" s="569">
        <v>44562</v>
      </c>
      <c r="M423" s="545"/>
    </row>
    <row r="424" spans="1:13" ht="24" customHeight="1">
      <c r="A424" s="523" t="s">
        <v>43977</v>
      </c>
      <c r="B424" s="523" t="s">
        <v>22271</v>
      </c>
      <c r="C424" s="523" t="s">
        <v>22272</v>
      </c>
      <c r="D424" s="524" t="s">
        <v>22803</v>
      </c>
      <c r="E424" s="525" t="s">
        <v>43434</v>
      </c>
      <c r="F424" s="523" t="s">
        <v>29</v>
      </c>
      <c r="G424" s="523" t="s">
        <v>43978</v>
      </c>
      <c r="H424" s="527" t="s">
        <v>345</v>
      </c>
      <c r="I424" s="527" t="s">
        <v>22240</v>
      </c>
      <c r="J424" s="646" t="s">
        <v>43499</v>
      </c>
      <c r="K424" s="620" t="s">
        <v>177</v>
      </c>
      <c r="L424" s="528" t="s">
        <v>472</v>
      </c>
      <c r="M424" s="545"/>
    </row>
    <row r="425" spans="1:13" ht="24" customHeight="1">
      <c r="A425" s="523" t="s">
        <v>43979</v>
      </c>
      <c r="B425" s="523" t="s">
        <v>22271</v>
      </c>
      <c r="C425" s="523" t="s">
        <v>22272</v>
      </c>
      <c r="D425" s="524" t="s">
        <v>22804</v>
      </c>
      <c r="E425" s="525" t="s">
        <v>43434</v>
      </c>
      <c r="F425" s="523" t="s">
        <v>43376</v>
      </c>
      <c r="G425" s="523" t="s">
        <v>43946</v>
      </c>
      <c r="H425" s="527" t="s">
        <v>1083</v>
      </c>
      <c r="I425" s="527" t="s">
        <v>22128</v>
      </c>
      <c r="J425" s="646" t="s">
        <v>43526</v>
      </c>
      <c r="K425" s="620" t="s">
        <v>453</v>
      </c>
      <c r="L425" s="528" t="s">
        <v>472</v>
      </c>
      <c r="M425" s="545"/>
    </row>
    <row r="426" spans="1:13" ht="24" customHeight="1">
      <c r="A426" s="523" t="s">
        <v>43980</v>
      </c>
      <c r="B426" s="523" t="s">
        <v>22271</v>
      </c>
      <c r="C426" s="523" t="s">
        <v>22272</v>
      </c>
      <c r="D426" s="524" t="s">
        <v>22805</v>
      </c>
      <c r="E426" s="525" t="s">
        <v>38143</v>
      </c>
      <c r="F426" s="523" t="s">
        <v>43368</v>
      </c>
      <c r="G426" s="523" t="s">
        <v>43949</v>
      </c>
      <c r="H426" s="527" t="s">
        <v>1083</v>
      </c>
      <c r="I426" s="527" t="s">
        <v>22128</v>
      </c>
      <c r="J426" s="646" t="s">
        <v>43499</v>
      </c>
      <c r="K426" s="620" t="s">
        <v>453</v>
      </c>
      <c r="L426" s="528" t="s">
        <v>472</v>
      </c>
      <c r="M426" s="545"/>
    </row>
    <row r="427" spans="1:13" ht="24" customHeight="1">
      <c r="A427" s="523" t="s">
        <v>43981</v>
      </c>
      <c r="B427" s="523" t="s">
        <v>22271</v>
      </c>
      <c r="C427" s="523" t="s">
        <v>22272</v>
      </c>
      <c r="D427" s="524" t="s">
        <v>22806</v>
      </c>
      <c r="E427" s="525" t="s">
        <v>43453</v>
      </c>
      <c r="F427" s="523" t="s">
        <v>43414</v>
      </c>
      <c r="G427" s="523" t="s">
        <v>43982</v>
      </c>
      <c r="H427" s="527" t="s">
        <v>22258</v>
      </c>
      <c r="I427" s="527" t="s">
        <v>22228</v>
      </c>
      <c r="J427" s="646" t="s">
        <v>22298</v>
      </c>
      <c r="K427" s="620" t="s">
        <v>105</v>
      </c>
      <c r="L427" s="528" t="s">
        <v>472</v>
      </c>
      <c r="M427" s="545"/>
    </row>
    <row r="428" spans="1:13" ht="24" customHeight="1">
      <c r="A428" s="552" t="s">
        <v>22807</v>
      </c>
      <c r="B428" s="552" t="s">
        <v>22271</v>
      </c>
      <c r="C428" s="552" t="s">
        <v>22272</v>
      </c>
      <c r="D428" s="583" t="s">
        <v>22808</v>
      </c>
      <c r="E428" s="538" t="s">
        <v>19</v>
      </c>
      <c r="F428" s="538" t="s">
        <v>16</v>
      </c>
      <c r="G428" s="514" t="s">
        <v>22233</v>
      </c>
      <c r="H428" s="514" t="s">
        <v>22809</v>
      </c>
      <c r="I428" s="514" t="s">
        <v>22234</v>
      </c>
      <c r="J428" s="646" t="s">
        <v>43526</v>
      </c>
      <c r="K428" s="569" t="s">
        <v>394</v>
      </c>
      <c r="L428" s="569">
        <v>44197</v>
      </c>
      <c r="M428" s="521"/>
    </row>
    <row r="429" spans="1:13" ht="24" customHeight="1">
      <c r="A429" s="552" t="s">
        <v>22810</v>
      </c>
      <c r="B429" s="552" t="s">
        <v>22271</v>
      </c>
      <c r="C429" s="552" t="s">
        <v>22272</v>
      </c>
      <c r="D429" s="583" t="s">
        <v>22811</v>
      </c>
      <c r="E429" s="538" t="s">
        <v>19</v>
      </c>
      <c r="F429" s="538" t="s">
        <v>16</v>
      </c>
      <c r="G429" s="514" t="s">
        <v>22262</v>
      </c>
      <c r="H429" s="514" t="s">
        <v>1083</v>
      </c>
      <c r="I429" s="514" t="s">
        <v>22263</v>
      </c>
      <c r="J429" s="646" t="s">
        <v>22298</v>
      </c>
      <c r="K429" s="569" t="s">
        <v>421</v>
      </c>
      <c r="L429" s="569">
        <v>44562</v>
      </c>
      <c r="M429" s="545"/>
    </row>
    <row r="430" spans="1:13" ht="24" customHeight="1">
      <c r="A430" s="552" t="s">
        <v>22812</v>
      </c>
      <c r="B430" s="552" t="s">
        <v>22252</v>
      </c>
      <c r="C430" s="552" t="s">
        <v>22253</v>
      </c>
      <c r="D430" s="583" t="s">
        <v>22813</v>
      </c>
      <c r="E430" s="538" t="s">
        <v>19</v>
      </c>
      <c r="F430" s="538" t="s">
        <v>16</v>
      </c>
      <c r="G430" s="514" t="s">
        <v>22211</v>
      </c>
      <c r="H430" s="514" t="s">
        <v>345</v>
      </c>
      <c r="I430" s="514" t="s">
        <v>22212</v>
      </c>
      <c r="J430" s="646" t="s">
        <v>43432</v>
      </c>
      <c r="K430" s="569" t="s">
        <v>475</v>
      </c>
      <c r="L430" s="569">
        <v>44562</v>
      </c>
      <c r="M430" s="545"/>
    </row>
    <row r="431" spans="1:13" ht="24" customHeight="1">
      <c r="A431" s="552" t="s">
        <v>22814</v>
      </c>
      <c r="B431" s="552" t="s">
        <v>22252</v>
      </c>
      <c r="C431" s="552" t="s">
        <v>22253</v>
      </c>
      <c r="D431" s="583" t="s">
        <v>22815</v>
      </c>
      <c r="E431" s="538" t="s">
        <v>19</v>
      </c>
      <c r="F431" s="538" t="s">
        <v>16</v>
      </c>
      <c r="G431" s="514" t="s">
        <v>22213</v>
      </c>
      <c r="H431" s="514" t="s">
        <v>345</v>
      </c>
      <c r="I431" s="514" t="s">
        <v>22128</v>
      </c>
      <c r="J431" s="646" t="s">
        <v>43499</v>
      </c>
      <c r="K431" s="569" t="s">
        <v>475</v>
      </c>
      <c r="L431" s="569">
        <v>44562</v>
      </c>
      <c r="M431" s="545"/>
    </row>
    <row r="432" spans="1:13" ht="24" customHeight="1">
      <c r="A432" s="523" t="s">
        <v>43983</v>
      </c>
      <c r="B432" s="523" t="s">
        <v>22252</v>
      </c>
      <c r="C432" s="523" t="s">
        <v>22253</v>
      </c>
      <c r="D432" s="524" t="s">
        <v>22816</v>
      </c>
      <c r="E432" s="525" t="s">
        <v>43407</v>
      </c>
      <c r="F432" s="523" t="s">
        <v>43390</v>
      </c>
      <c r="G432" s="523" t="s">
        <v>43966</v>
      </c>
      <c r="H432" s="527" t="s">
        <v>345</v>
      </c>
      <c r="I432" s="527" t="s">
        <v>22128</v>
      </c>
      <c r="J432" s="646" t="s">
        <v>43533</v>
      </c>
      <c r="K432" s="620" t="s">
        <v>475</v>
      </c>
      <c r="L432" s="528" t="s">
        <v>472</v>
      </c>
      <c r="M432" s="545"/>
    </row>
    <row r="433" spans="1:13" ht="24" customHeight="1">
      <c r="A433" s="523" t="s">
        <v>43984</v>
      </c>
      <c r="B433" s="523" t="s">
        <v>22252</v>
      </c>
      <c r="C433" s="523" t="s">
        <v>22253</v>
      </c>
      <c r="D433" s="524" t="s">
        <v>22817</v>
      </c>
      <c r="E433" s="525" t="s">
        <v>43814</v>
      </c>
      <c r="F433" s="523" t="s">
        <v>43376</v>
      </c>
      <c r="G433" s="523" t="s">
        <v>43903</v>
      </c>
      <c r="H433" s="527" t="s">
        <v>345</v>
      </c>
      <c r="I433" s="527" t="s">
        <v>22128</v>
      </c>
      <c r="J433" s="646" t="s">
        <v>22298</v>
      </c>
      <c r="K433" s="620" t="s">
        <v>475</v>
      </c>
      <c r="L433" s="528" t="s">
        <v>472</v>
      </c>
      <c r="M433" s="545"/>
    </row>
    <row r="434" spans="1:13" ht="24" customHeight="1">
      <c r="A434" s="523" t="s">
        <v>43985</v>
      </c>
      <c r="B434" s="523" t="s">
        <v>22252</v>
      </c>
      <c r="C434" s="523" t="s">
        <v>22253</v>
      </c>
      <c r="D434" s="524" t="s">
        <v>22818</v>
      </c>
      <c r="E434" s="525" t="s">
        <v>43419</v>
      </c>
      <c r="F434" s="523" t="s">
        <v>43414</v>
      </c>
      <c r="G434" s="523" t="s">
        <v>43986</v>
      </c>
      <c r="H434" s="527" t="s">
        <v>345</v>
      </c>
      <c r="I434" s="527" t="s">
        <v>22163</v>
      </c>
      <c r="J434" s="646" t="s">
        <v>43432</v>
      </c>
      <c r="K434" s="620" t="s">
        <v>475</v>
      </c>
      <c r="L434" s="528" t="s">
        <v>472</v>
      </c>
      <c r="M434" s="545"/>
    </row>
    <row r="435" spans="1:13" ht="24" customHeight="1">
      <c r="A435" s="523" t="s">
        <v>43987</v>
      </c>
      <c r="B435" s="523" t="s">
        <v>22252</v>
      </c>
      <c r="C435" s="523" t="s">
        <v>22253</v>
      </c>
      <c r="D435" s="524" t="s">
        <v>22820</v>
      </c>
      <c r="E435" s="525" t="s">
        <v>38143</v>
      </c>
      <c r="F435" s="523" t="s">
        <v>29</v>
      </c>
      <c r="G435" s="523" t="s">
        <v>43988</v>
      </c>
      <c r="H435" s="527" t="s">
        <v>345</v>
      </c>
      <c r="I435" s="527" t="s">
        <v>22263</v>
      </c>
      <c r="J435" s="646" t="s">
        <v>22298</v>
      </c>
      <c r="K435" s="620" t="s">
        <v>475</v>
      </c>
      <c r="L435" s="528" t="s">
        <v>472</v>
      </c>
      <c r="M435" s="545"/>
    </row>
    <row r="436" spans="1:13" ht="24" customHeight="1">
      <c r="A436" s="523" t="s">
        <v>43989</v>
      </c>
      <c r="B436" s="523" t="s">
        <v>22252</v>
      </c>
      <c r="C436" s="523" t="s">
        <v>22253</v>
      </c>
      <c r="D436" s="524" t="s">
        <v>22822</v>
      </c>
      <c r="E436" s="525" t="s">
        <v>38143</v>
      </c>
      <c r="F436" s="523" t="s">
        <v>43376</v>
      </c>
      <c r="G436" s="523" t="s">
        <v>22712</v>
      </c>
      <c r="H436" s="527" t="s">
        <v>1199</v>
      </c>
      <c r="I436" s="527" t="s">
        <v>670</v>
      </c>
      <c r="J436" s="646" t="s">
        <v>43648</v>
      </c>
      <c r="K436" s="620" t="s">
        <v>475</v>
      </c>
      <c r="L436" s="528" t="s">
        <v>472</v>
      </c>
      <c r="M436" s="545"/>
    </row>
    <row r="437" spans="1:13" ht="24" customHeight="1">
      <c r="A437" s="523" t="s">
        <v>22823</v>
      </c>
      <c r="B437" s="523" t="s">
        <v>22252</v>
      </c>
      <c r="C437" s="523" t="s">
        <v>22253</v>
      </c>
      <c r="D437" s="524" t="s">
        <v>22824</v>
      </c>
      <c r="E437" s="525" t="s">
        <v>43407</v>
      </c>
      <c r="F437" s="523" t="s">
        <v>43414</v>
      </c>
      <c r="G437" s="523" t="s">
        <v>43990</v>
      </c>
      <c r="H437" s="527" t="s">
        <v>1199</v>
      </c>
      <c r="I437" s="527" t="s">
        <v>670</v>
      </c>
      <c r="J437" s="646" t="s">
        <v>22298</v>
      </c>
      <c r="K437" s="620" t="s">
        <v>475</v>
      </c>
      <c r="L437" s="528" t="s">
        <v>472</v>
      </c>
      <c r="M437" s="545"/>
    </row>
    <row r="438" spans="1:13" ht="24" customHeight="1">
      <c r="A438" s="523" t="s">
        <v>43991</v>
      </c>
      <c r="B438" s="523" t="s">
        <v>22252</v>
      </c>
      <c r="C438" s="523" t="s">
        <v>22253</v>
      </c>
      <c r="D438" s="524" t="s">
        <v>22825</v>
      </c>
      <c r="E438" s="525" t="s">
        <v>43453</v>
      </c>
      <c r="F438" s="523" t="s">
        <v>29</v>
      </c>
      <c r="G438" s="523" t="s">
        <v>22712</v>
      </c>
      <c r="H438" s="527" t="s">
        <v>345</v>
      </c>
      <c r="I438" s="527" t="s">
        <v>670</v>
      </c>
      <c r="J438" s="646" t="s">
        <v>43432</v>
      </c>
      <c r="K438" s="620" t="s">
        <v>475</v>
      </c>
      <c r="L438" s="528" t="s">
        <v>472</v>
      </c>
      <c r="M438" s="545"/>
    </row>
    <row r="439" spans="1:13" ht="24" customHeight="1">
      <c r="A439" s="523" t="s">
        <v>43992</v>
      </c>
      <c r="B439" s="523" t="s">
        <v>22252</v>
      </c>
      <c r="C439" s="523" t="s">
        <v>22253</v>
      </c>
      <c r="D439" s="524" t="s">
        <v>22826</v>
      </c>
      <c r="E439" s="525" t="s">
        <v>43407</v>
      </c>
      <c r="F439" s="523" t="s">
        <v>29</v>
      </c>
      <c r="G439" s="523" t="s">
        <v>43993</v>
      </c>
      <c r="H439" s="527" t="s">
        <v>1199</v>
      </c>
      <c r="I439" s="527" t="s">
        <v>670</v>
      </c>
      <c r="J439" s="646" t="s">
        <v>43432</v>
      </c>
      <c r="K439" s="620" t="s">
        <v>475</v>
      </c>
      <c r="L439" s="528" t="s">
        <v>472</v>
      </c>
      <c r="M439" s="545"/>
    </row>
    <row r="440" spans="1:13" ht="24" customHeight="1">
      <c r="A440" s="523" t="s">
        <v>43994</v>
      </c>
      <c r="B440" s="523" t="s">
        <v>22252</v>
      </c>
      <c r="C440" s="523" t="s">
        <v>22253</v>
      </c>
      <c r="D440" s="524" t="s">
        <v>22827</v>
      </c>
      <c r="E440" s="525" t="s">
        <v>38143</v>
      </c>
      <c r="F440" s="523" t="s">
        <v>43362</v>
      </c>
      <c r="G440" s="523" t="s">
        <v>43995</v>
      </c>
      <c r="H440" s="527" t="s">
        <v>345</v>
      </c>
      <c r="I440" s="527" t="s">
        <v>22221</v>
      </c>
      <c r="J440" s="646" t="s">
        <v>43432</v>
      </c>
      <c r="K440" s="620" t="s">
        <v>177</v>
      </c>
      <c r="L440" s="528" t="s">
        <v>472</v>
      </c>
      <c r="M440" s="545"/>
    </row>
    <row r="441" spans="1:13" ht="24" customHeight="1">
      <c r="A441" s="552" t="s">
        <v>22828</v>
      </c>
      <c r="B441" s="552" t="s">
        <v>22252</v>
      </c>
      <c r="C441" s="552" t="s">
        <v>22253</v>
      </c>
      <c r="D441" s="583" t="s">
        <v>22829</v>
      </c>
      <c r="E441" s="538" t="s">
        <v>19</v>
      </c>
      <c r="F441" s="538" t="s">
        <v>16</v>
      </c>
      <c r="G441" s="514" t="s">
        <v>22220</v>
      </c>
      <c r="H441" s="514" t="s">
        <v>345</v>
      </c>
      <c r="I441" s="514" t="s">
        <v>22221</v>
      </c>
      <c r="J441" s="646" t="s">
        <v>43526</v>
      </c>
      <c r="K441" s="569" t="s">
        <v>177</v>
      </c>
      <c r="L441" s="569">
        <v>44562</v>
      </c>
      <c r="M441" s="545"/>
    </row>
    <row r="442" spans="1:13" ht="24" customHeight="1">
      <c r="A442" s="523" t="s">
        <v>22830</v>
      </c>
      <c r="B442" s="523" t="s">
        <v>22252</v>
      </c>
      <c r="C442" s="523" t="s">
        <v>22253</v>
      </c>
      <c r="D442" s="524" t="s">
        <v>22831</v>
      </c>
      <c r="E442" s="525" t="s">
        <v>43407</v>
      </c>
      <c r="F442" s="523" t="s">
        <v>29</v>
      </c>
      <c r="G442" s="523" t="s">
        <v>43996</v>
      </c>
      <c r="H442" s="527" t="s">
        <v>345</v>
      </c>
      <c r="I442" s="527" t="s">
        <v>22221</v>
      </c>
      <c r="J442" s="646" t="s">
        <v>22298</v>
      </c>
      <c r="K442" s="620" t="s">
        <v>177</v>
      </c>
      <c r="L442" s="528" t="s">
        <v>472</v>
      </c>
      <c r="M442" s="545"/>
    </row>
    <row r="443" spans="1:13" ht="24" customHeight="1">
      <c r="A443" s="523" t="s">
        <v>43997</v>
      </c>
      <c r="B443" s="523" t="s">
        <v>22252</v>
      </c>
      <c r="C443" s="523" t="s">
        <v>22253</v>
      </c>
      <c r="D443" s="524" t="s">
        <v>22832</v>
      </c>
      <c r="E443" s="525" t="s">
        <v>43407</v>
      </c>
      <c r="F443" s="523" t="s">
        <v>43376</v>
      </c>
      <c r="G443" s="523" t="s">
        <v>43998</v>
      </c>
      <c r="H443" s="527" t="s">
        <v>345</v>
      </c>
      <c r="I443" s="527" t="s">
        <v>22221</v>
      </c>
      <c r="J443" s="646" t="s">
        <v>43518</v>
      </c>
      <c r="K443" s="620" t="s">
        <v>177</v>
      </c>
      <c r="L443" s="528" t="s">
        <v>472</v>
      </c>
      <c r="M443" s="545"/>
    </row>
    <row r="444" spans="1:13" ht="24" customHeight="1">
      <c r="A444" s="523" t="s">
        <v>43999</v>
      </c>
      <c r="B444" s="523" t="s">
        <v>22252</v>
      </c>
      <c r="C444" s="523" t="s">
        <v>22253</v>
      </c>
      <c r="D444" s="524" t="s">
        <v>22833</v>
      </c>
      <c r="E444" s="525" t="s">
        <v>43422</v>
      </c>
      <c r="F444" s="523" t="s">
        <v>29</v>
      </c>
      <c r="G444" s="523" t="s">
        <v>44000</v>
      </c>
      <c r="H444" s="527" t="s">
        <v>345</v>
      </c>
      <c r="I444" s="527" t="s">
        <v>901</v>
      </c>
      <c r="J444" s="646" t="s">
        <v>43533</v>
      </c>
      <c r="K444" s="620" t="s">
        <v>177</v>
      </c>
      <c r="L444" s="528" t="s">
        <v>472</v>
      </c>
      <c r="M444" s="545"/>
    </row>
    <row r="445" spans="1:13" ht="24" customHeight="1">
      <c r="A445" s="523" t="s">
        <v>44001</v>
      </c>
      <c r="B445" s="523" t="s">
        <v>22252</v>
      </c>
      <c r="C445" s="523" t="s">
        <v>22253</v>
      </c>
      <c r="D445" s="524" t="s">
        <v>22834</v>
      </c>
      <c r="E445" s="525" t="s">
        <v>38143</v>
      </c>
      <c r="F445" s="523" t="s">
        <v>43368</v>
      </c>
      <c r="G445" s="523" t="s">
        <v>44002</v>
      </c>
      <c r="H445" s="527" t="s">
        <v>345</v>
      </c>
      <c r="I445" s="527" t="s">
        <v>901</v>
      </c>
      <c r="J445" s="646" t="s">
        <v>43491</v>
      </c>
      <c r="K445" s="620" t="s">
        <v>177</v>
      </c>
      <c r="L445" s="528" t="s">
        <v>472</v>
      </c>
      <c r="M445" s="545"/>
    </row>
    <row r="446" spans="1:13" ht="24" customHeight="1">
      <c r="A446" s="523" t="s">
        <v>44003</v>
      </c>
      <c r="B446" s="523" t="s">
        <v>22252</v>
      </c>
      <c r="C446" s="523" t="s">
        <v>22253</v>
      </c>
      <c r="D446" s="524" t="s">
        <v>22835</v>
      </c>
      <c r="E446" s="525" t="s">
        <v>38143</v>
      </c>
      <c r="F446" s="523" t="s">
        <v>43390</v>
      </c>
      <c r="G446" s="523" t="s">
        <v>43916</v>
      </c>
      <c r="H446" s="527" t="s">
        <v>345</v>
      </c>
      <c r="I446" s="527" t="s">
        <v>901</v>
      </c>
      <c r="J446" s="646" t="s">
        <v>22298</v>
      </c>
      <c r="K446" s="620" t="s">
        <v>177</v>
      </c>
      <c r="L446" s="528" t="s">
        <v>472</v>
      </c>
      <c r="M446" s="545"/>
    </row>
    <row r="447" spans="1:13" ht="24" customHeight="1">
      <c r="A447" s="523" t="s">
        <v>44004</v>
      </c>
      <c r="B447" s="523" t="s">
        <v>22252</v>
      </c>
      <c r="C447" s="523" t="s">
        <v>22253</v>
      </c>
      <c r="D447" s="524" t="s">
        <v>22836</v>
      </c>
      <c r="E447" s="525" t="s">
        <v>43419</v>
      </c>
      <c r="F447" s="523" t="s">
        <v>29</v>
      </c>
      <c r="G447" s="523" t="s">
        <v>44005</v>
      </c>
      <c r="H447" s="527" t="s">
        <v>345</v>
      </c>
      <c r="I447" s="527" t="s">
        <v>901</v>
      </c>
      <c r="J447" s="646" t="s">
        <v>43432</v>
      </c>
      <c r="K447" s="620" t="s">
        <v>177</v>
      </c>
      <c r="L447" s="528" t="s">
        <v>472</v>
      </c>
      <c r="M447" s="545"/>
    </row>
    <row r="448" spans="1:13" ht="24" customHeight="1">
      <c r="A448" s="523" t="s">
        <v>44006</v>
      </c>
      <c r="B448" s="523" t="s">
        <v>22252</v>
      </c>
      <c r="C448" s="523" t="s">
        <v>22253</v>
      </c>
      <c r="D448" s="524" t="s">
        <v>22837</v>
      </c>
      <c r="E448" s="525" t="s">
        <v>43434</v>
      </c>
      <c r="F448" s="523" t="s">
        <v>29</v>
      </c>
      <c r="G448" s="523" t="s">
        <v>43916</v>
      </c>
      <c r="H448" s="527" t="s">
        <v>345</v>
      </c>
      <c r="I448" s="527" t="s">
        <v>901</v>
      </c>
      <c r="J448" s="646" t="s">
        <v>43499</v>
      </c>
      <c r="K448" s="620" t="s">
        <v>177</v>
      </c>
      <c r="L448" s="528" t="s">
        <v>472</v>
      </c>
      <c r="M448" s="545"/>
    </row>
    <row r="449" spans="1:13" ht="24" customHeight="1">
      <c r="A449" s="523" t="s">
        <v>44007</v>
      </c>
      <c r="B449" s="523" t="s">
        <v>22252</v>
      </c>
      <c r="C449" s="523" t="s">
        <v>22253</v>
      </c>
      <c r="D449" s="524" t="s">
        <v>22838</v>
      </c>
      <c r="E449" s="525" t="s">
        <v>43407</v>
      </c>
      <c r="F449" s="523" t="s">
        <v>43379</v>
      </c>
      <c r="G449" s="523" t="s">
        <v>2439</v>
      </c>
      <c r="H449" s="527" t="s">
        <v>345</v>
      </c>
      <c r="I449" s="527" t="s">
        <v>901</v>
      </c>
      <c r="J449" s="646" t="s">
        <v>43533</v>
      </c>
      <c r="K449" s="620" t="s">
        <v>177</v>
      </c>
      <c r="L449" s="528" t="s">
        <v>472</v>
      </c>
      <c r="M449" s="545"/>
    </row>
    <row r="450" spans="1:13" ht="24" customHeight="1">
      <c r="A450" s="552" t="s">
        <v>22839</v>
      </c>
      <c r="B450" s="552" t="s">
        <v>22252</v>
      </c>
      <c r="C450" s="552" t="s">
        <v>22253</v>
      </c>
      <c r="D450" s="583" t="s">
        <v>22840</v>
      </c>
      <c r="E450" s="538" t="s">
        <v>19</v>
      </c>
      <c r="F450" s="538" t="s">
        <v>16</v>
      </c>
      <c r="G450" s="514" t="s">
        <v>900</v>
      </c>
      <c r="H450" s="514" t="s">
        <v>345</v>
      </c>
      <c r="I450" s="514" t="s">
        <v>901</v>
      </c>
      <c r="J450" s="646" t="s">
        <v>43499</v>
      </c>
      <c r="K450" s="569" t="s">
        <v>177</v>
      </c>
      <c r="L450" s="569">
        <v>44562</v>
      </c>
      <c r="M450" s="545"/>
    </row>
    <row r="451" spans="1:13" ht="24" customHeight="1">
      <c r="A451" s="523" t="s">
        <v>44008</v>
      </c>
      <c r="B451" s="523" t="s">
        <v>22252</v>
      </c>
      <c r="C451" s="523" t="s">
        <v>22253</v>
      </c>
      <c r="D451" s="524" t="s">
        <v>22841</v>
      </c>
      <c r="E451" s="525" t="s">
        <v>43422</v>
      </c>
      <c r="F451" s="523" t="s">
        <v>43390</v>
      </c>
      <c r="G451" s="523" t="s">
        <v>44009</v>
      </c>
      <c r="H451" s="527" t="s">
        <v>345</v>
      </c>
      <c r="I451" s="527" t="s">
        <v>901</v>
      </c>
      <c r="J451" s="646" t="s">
        <v>22298</v>
      </c>
      <c r="K451" s="620" t="s">
        <v>177</v>
      </c>
      <c r="L451" s="528" t="s">
        <v>472</v>
      </c>
      <c r="M451" s="545"/>
    </row>
    <row r="452" spans="1:13" ht="24" customHeight="1">
      <c r="A452" s="523" t="s">
        <v>44010</v>
      </c>
      <c r="B452" s="523" t="s">
        <v>22252</v>
      </c>
      <c r="C452" s="523" t="s">
        <v>22253</v>
      </c>
      <c r="D452" s="524" t="s">
        <v>22842</v>
      </c>
      <c r="E452" s="525" t="s">
        <v>43422</v>
      </c>
      <c r="F452" s="523" t="s">
        <v>43376</v>
      </c>
      <c r="G452" s="523" t="s">
        <v>44011</v>
      </c>
      <c r="H452" s="527" t="s">
        <v>345</v>
      </c>
      <c r="I452" s="527" t="s">
        <v>8742</v>
      </c>
      <c r="J452" s="646" t="s">
        <v>43499</v>
      </c>
      <c r="K452" s="620" t="s">
        <v>177</v>
      </c>
      <c r="L452" s="528" t="s">
        <v>472</v>
      </c>
      <c r="M452" s="545"/>
    </row>
    <row r="453" spans="1:13" ht="24" customHeight="1">
      <c r="A453" s="552" t="s">
        <v>22843</v>
      </c>
      <c r="B453" s="552" t="s">
        <v>22252</v>
      </c>
      <c r="C453" s="552" t="s">
        <v>22253</v>
      </c>
      <c r="D453" s="583" t="s">
        <v>22257</v>
      </c>
      <c r="E453" s="538" t="s">
        <v>19</v>
      </c>
      <c r="F453" s="538" t="s">
        <v>16</v>
      </c>
      <c r="G453" s="514" t="s">
        <v>22222</v>
      </c>
      <c r="H453" s="514" t="s">
        <v>345</v>
      </c>
      <c r="I453" s="514" t="s">
        <v>22223</v>
      </c>
      <c r="J453" s="646" t="s">
        <v>22298</v>
      </c>
      <c r="K453" s="569" t="s">
        <v>177</v>
      </c>
      <c r="L453" s="569">
        <v>44562</v>
      </c>
      <c r="M453" s="545"/>
    </row>
    <row r="454" spans="1:13" ht="24" customHeight="1">
      <c r="A454" s="552" t="s">
        <v>22844</v>
      </c>
      <c r="B454" s="552" t="s">
        <v>22252</v>
      </c>
      <c r="C454" s="552" t="s">
        <v>22253</v>
      </c>
      <c r="D454" s="583" t="s">
        <v>22845</v>
      </c>
      <c r="E454" s="538" t="s">
        <v>19</v>
      </c>
      <c r="F454" s="538" t="s">
        <v>16</v>
      </c>
      <c r="G454" s="514" t="s">
        <v>22801</v>
      </c>
      <c r="H454" s="514" t="s">
        <v>345</v>
      </c>
      <c r="I454" s="514" t="s">
        <v>22802</v>
      </c>
      <c r="J454" s="646" t="s">
        <v>22298</v>
      </c>
      <c r="K454" s="569" t="s">
        <v>177</v>
      </c>
      <c r="L454" s="569">
        <v>44562</v>
      </c>
      <c r="M454" s="545"/>
    </row>
    <row r="455" spans="1:13" ht="24" customHeight="1">
      <c r="A455" s="523" t="s">
        <v>22846</v>
      </c>
      <c r="B455" s="523" t="s">
        <v>22252</v>
      </c>
      <c r="C455" s="523" t="s">
        <v>22253</v>
      </c>
      <c r="D455" s="524" t="s">
        <v>22847</v>
      </c>
      <c r="E455" s="525" t="s">
        <v>43407</v>
      </c>
      <c r="F455" s="523" t="s">
        <v>43368</v>
      </c>
      <c r="G455" s="523" t="s">
        <v>22726</v>
      </c>
      <c r="H455" s="527" t="s">
        <v>1199</v>
      </c>
      <c r="I455" s="527" t="s">
        <v>22226</v>
      </c>
      <c r="J455" s="646" t="s">
        <v>22298</v>
      </c>
      <c r="K455" s="620" t="s">
        <v>372</v>
      </c>
      <c r="L455" s="528" t="s">
        <v>472</v>
      </c>
      <c r="M455" s="545"/>
    </row>
    <row r="456" spans="1:13" ht="24" customHeight="1">
      <c r="A456" s="523" t="s">
        <v>44012</v>
      </c>
      <c r="B456" s="523" t="s">
        <v>22252</v>
      </c>
      <c r="C456" s="523" t="s">
        <v>22253</v>
      </c>
      <c r="D456" s="524" t="s">
        <v>22848</v>
      </c>
      <c r="E456" s="525" t="s">
        <v>43429</v>
      </c>
      <c r="F456" s="523" t="s">
        <v>43368</v>
      </c>
      <c r="G456" s="523" t="s">
        <v>43959</v>
      </c>
      <c r="H456" s="527" t="s">
        <v>1083</v>
      </c>
      <c r="I456" s="527" t="s">
        <v>22729</v>
      </c>
      <c r="J456" s="646" t="s">
        <v>43432</v>
      </c>
      <c r="K456" s="620" t="s">
        <v>73</v>
      </c>
      <c r="L456" s="528" t="s">
        <v>472</v>
      </c>
      <c r="M456" s="545"/>
    </row>
    <row r="457" spans="1:13" ht="24" customHeight="1">
      <c r="A457" s="523" t="s">
        <v>44013</v>
      </c>
      <c r="B457" s="523" t="s">
        <v>22252</v>
      </c>
      <c r="C457" s="523" t="s">
        <v>22253</v>
      </c>
      <c r="D457" s="524" t="s">
        <v>22849</v>
      </c>
      <c r="E457" s="525" t="s">
        <v>43407</v>
      </c>
      <c r="F457" s="523" t="s">
        <v>43414</v>
      </c>
      <c r="G457" s="523" t="s">
        <v>43925</v>
      </c>
      <c r="H457" s="527" t="s">
        <v>1083</v>
      </c>
      <c r="I457" s="527" t="s">
        <v>22729</v>
      </c>
      <c r="J457" s="646" t="s">
        <v>43432</v>
      </c>
      <c r="K457" s="620" t="s">
        <v>73</v>
      </c>
      <c r="L457" s="528" t="s">
        <v>472</v>
      </c>
      <c r="M457" s="545"/>
    </row>
    <row r="458" spans="1:13" ht="24" customHeight="1">
      <c r="A458" s="523" t="s">
        <v>44014</v>
      </c>
      <c r="B458" s="523" t="s">
        <v>22252</v>
      </c>
      <c r="C458" s="523" t="s">
        <v>22253</v>
      </c>
      <c r="D458" s="524" t="s">
        <v>22850</v>
      </c>
      <c r="E458" s="525" t="s">
        <v>38143</v>
      </c>
      <c r="F458" s="523" t="s">
        <v>43376</v>
      </c>
      <c r="G458" s="523" t="s">
        <v>22728</v>
      </c>
      <c r="H458" s="527" t="s">
        <v>1083</v>
      </c>
      <c r="I458" s="527" t="s">
        <v>22729</v>
      </c>
      <c r="J458" s="646" t="s">
        <v>43499</v>
      </c>
      <c r="K458" s="620" t="s">
        <v>73</v>
      </c>
      <c r="L458" s="528" t="s">
        <v>472</v>
      </c>
      <c r="M458" s="545"/>
    </row>
    <row r="459" spans="1:13" ht="24" customHeight="1">
      <c r="A459" s="523" t="s">
        <v>44015</v>
      </c>
      <c r="B459" s="523" t="s">
        <v>22252</v>
      </c>
      <c r="C459" s="523" t="s">
        <v>22253</v>
      </c>
      <c r="D459" s="524" t="s">
        <v>22851</v>
      </c>
      <c r="E459" s="525" t="s">
        <v>43422</v>
      </c>
      <c r="F459" s="523" t="s">
        <v>29</v>
      </c>
      <c r="G459" s="523" t="s">
        <v>22728</v>
      </c>
      <c r="H459" s="527" t="s">
        <v>1083</v>
      </c>
      <c r="I459" s="527" t="s">
        <v>22729</v>
      </c>
      <c r="J459" s="646" t="s">
        <v>43526</v>
      </c>
      <c r="K459" s="620" t="s">
        <v>73</v>
      </c>
      <c r="L459" s="528" t="s">
        <v>472</v>
      </c>
      <c r="M459" s="545"/>
    </row>
    <row r="460" spans="1:13" ht="24" customHeight="1">
      <c r="A460" s="122" t="s">
        <v>44016</v>
      </c>
      <c r="B460" s="523" t="s">
        <v>22252</v>
      </c>
      <c r="C460" s="523" t="s">
        <v>22253</v>
      </c>
      <c r="D460" s="123" t="s">
        <v>22852</v>
      </c>
      <c r="E460" s="124" t="s">
        <v>43422</v>
      </c>
      <c r="F460" s="122" t="s">
        <v>43368</v>
      </c>
      <c r="G460" s="122" t="s">
        <v>43925</v>
      </c>
      <c r="H460" s="125" t="s">
        <v>1083</v>
      </c>
      <c r="I460" s="125" t="s">
        <v>22729</v>
      </c>
      <c r="J460" s="646" t="s">
        <v>43553</v>
      </c>
      <c r="K460" s="620" t="s">
        <v>73</v>
      </c>
      <c r="L460" s="528" t="s">
        <v>472</v>
      </c>
      <c r="M460" s="545"/>
    </row>
    <row r="461" spans="1:13" ht="24" customHeight="1">
      <c r="A461" s="523" t="s">
        <v>44017</v>
      </c>
      <c r="B461" s="523" t="s">
        <v>22252</v>
      </c>
      <c r="C461" s="523" t="s">
        <v>22253</v>
      </c>
      <c r="D461" s="524" t="s">
        <v>22853</v>
      </c>
      <c r="E461" s="525" t="s">
        <v>43446</v>
      </c>
      <c r="F461" s="523" t="s">
        <v>43376</v>
      </c>
      <c r="G461" s="523" t="s">
        <v>43940</v>
      </c>
      <c r="H461" s="527" t="s">
        <v>22258</v>
      </c>
      <c r="I461" s="527" t="s">
        <v>22228</v>
      </c>
      <c r="J461" s="646" t="s">
        <v>22298</v>
      </c>
      <c r="K461" s="620" t="s">
        <v>105</v>
      </c>
      <c r="L461" s="528" t="s">
        <v>472</v>
      </c>
      <c r="M461" s="545"/>
    </row>
    <row r="462" spans="1:13" ht="24" customHeight="1">
      <c r="A462" s="552" t="s">
        <v>22854</v>
      </c>
      <c r="B462" s="552" t="s">
        <v>22252</v>
      </c>
      <c r="C462" s="552" t="s">
        <v>22253</v>
      </c>
      <c r="D462" s="583" t="s">
        <v>22855</v>
      </c>
      <c r="E462" s="538" t="s">
        <v>19</v>
      </c>
      <c r="F462" s="538" t="s">
        <v>16</v>
      </c>
      <c r="G462" s="514" t="s">
        <v>22233</v>
      </c>
      <c r="H462" s="514" t="s">
        <v>22809</v>
      </c>
      <c r="I462" s="514" t="s">
        <v>22234</v>
      </c>
      <c r="J462" s="646" t="s">
        <v>43518</v>
      </c>
      <c r="K462" s="569" t="s">
        <v>394</v>
      </c>
      <c r="L462" s="569">
        <v>44197</v>
      </c>
      <c r="M462" s="521"/>
    </row>
    <row r="463" spans="1:13" ht="24" customHeight="1">
      <c r="A463" s="552" t="s">
        <v>22856</v>
      </c>
      <c r="B463" s="552" t="s">
        <v>22267</v>
      </c>
      <c r="C463" s="552" t="s">
        <v>22268</v>
      </c>
      <c r="D463" s="583" t="s">
        <v>22857</v>
      </c>
      <c r="E463" s="538" t="s">
        <v>19</v>
      </c>
      <c r="F463" s="538" t="s">
        <v>16</v>
      </c>
      <c r="G463" s="514" t="s">
        <v>22211</v>
      </c>
      <c r="H463" s="514" t="s">
        <v>345</v>
      </c>
      <c r="I463" s="514" t="s">
        <v>22212</v>
      </c>
      <c r="J463" s="646" t="s">
        <v>43499</v>
      </c>
      <c r="K463" s="569" t="s">
        <v>475</v>
      </c>
      <c r="L463" s="569">
        <v>44197</v>
      </c>
      <c r="M463" s="521"/>
    </row>
    <row r="464" spans="1:13" ht="24" customHeight="1">
      <c r="A464" s="523" t="s">
        <v>44018</v>
      </c>
      <c r="B464" s="523" t="s">
        <v>22267</v>
      </c>
      <c r="C464" s="523" t="s">
        <v>22268</v>
      </c>
      <c r="D464" s="524" t="s">
        <v>22858</v>
      </c>
      <c r="E464" s="525" t="s">
        <v>38143</v>
      </c>
      <c r="F464" s="523" t="s">
        <v>43368</v>
      </c>
      <c r="G464" s="523" t="s">
        <v>22859</v>
      </c>
      <c r="H464" s="527" t="s">
        <v>345</v>
      </c>
      <c r="I464" s="527" t="s">
        <v>22216</v>
      </c>
      <c r="J464" s="646" t="s">
        <v>22298</v>
      </c>
      <c r="K464" s="620" t="s">
        <v>475</v>
      </c>
      <c r="L464" s="528" t="s">
        <v>472</v>
      </c>
      <c r="M464" s="545"/>
    </row>
    <row r="465" spans="1:13" ht="24" customHeight="1">
      <c r="A465" s="122" t="s">
        <v>44019</v>
      </c>
      <c r="B465" s="523" t="s">
        <v>22267</v>
      </c>
      <c r="C465" s="523" t="s">
        <v>22268</v>
      </c>
      <c r="D465" s="123" t="s">
        <v>22860</v>
      </c>
      <c r="E465" s="124" t="s">
        <v>38143</v>
      </c>
      <c r="F465" s="122" t="s">
        <v>43376</v>
      </c>
      <c r="G465" s="122" t="s">
        <v>22706</v>
      </c>
      <c r="H465" s="125" t="s">
        <v>345</v>
      </c>
      <c r="I465" s="125" t="s">
        <v>22219</v>
      </c>
      <c r="J465" s="646" t="s">
        <v>43648</v>
      </c>
      <c r="K465" s="620" t="s">
        <v>475</v>
      </c>
      <c r="L465" s="528" t="s">
        <v>472</v>
      </c>
      <c r="M465" s="545"/>
    </row>
    <row r="466" spans="1:13" ht="24" customHeight="1">
      <c r="A466" s="523" t="s">
        <v>22861</v>
      </c>
      <c r="B466" s="523" t="s">
        <v>22267</v>
      </c>
      <c r="C466" s="523" t="s">
        <v>22268</v>
      </c>
      <c r="D466" s="524" t="s">
        <v>22862</v>
      </c>
      <c r="E466" s="525" t="s">
        <v>43407</v>
      </c>
      <c r="F466" s="523" t="s">
        <v>43414</v>
      </c>
      <c r="G466" s="523" t="s">
        <v>43910</v>
      </c>
      <c r="H466" s="527" t="s">
        <v>345</v>
      </c>
      <c r="I466" s="527" t="s">
        <v>22219</v>
      </c>
      <c r="J466" s="646" t="s">
        <v>22298</v>
      </c>
      <c r="K466" s="620" t="s">
        <v>475</v>
      </c>
      <c r="L466" s="528" t="s">
        <v>472</v>
      </c>
      <c r="M466" s="545"/>
    </row>
    <row r="467" spans="1:13" ht="24" customHeight="1">
      <c r="A467" s="523" t="s">
        <v>44020</v>
      </c>
      <c r="B467" s="523" t="s">
        <v>22267</v>
      </c>
      <c r="C467" s="523" t="s">
        <v>22268</v>
      </c>
      <c r="D467" s="524" t="s">
        <v>22863</v>
      </c>
      <c r="E467" s="525" t="s">
        <v>43453</v>
      </c>
      <c r="F467" s="523" t="s">
        <v>29</v>
      </c>
      <c r="G467" s="523" t="s">
        <v>22821</v>
      </c>
      <c r="H467" s="527" t="s">
        <v>1199</v>
      </c>
      <c r="I467" s="527" t="s">
        <v>22263</v>
      </c>
      <c r="J467" s="646" t="s">
        <v>43432</v>
      </c>
      <c r="K467" s="620" t="s">
        <v>475</v>
      </c>
      <c r="L467" s="528" t="s">
        <v>472</v>
      </c>
      <c r="M467" s="545"/>
    </row>
    <row r="468" spans="1:13" ht="24" customHeight="1">
      <c r="A468" s="523" t="s">
        <v>44021</v>
      </c>
      <c r="B468" s="523" t="s">
        <v>22267</v>
      </c>
      <c r="C468" s="523" t="s">
        <v>22268</v>
      </c>
      <c r="D468" s="524" t="s">
        <v>22864</v>
      </c>
      <c r="E468" s="525" t="s">
        <v>43407</v>
      </c>
      <c r="F468" s="523" t="s">
        <v>29</v>
      </c>
      <c r="G468" s="523" t="s">
        <v>44022</v>
      </c>
      <c r="H468" s="527" t="s">
        <v>1199</v>
      </c>
      <c r="I468" s="527" t="s">
        <v>22263</v>
      </c>
      <c r="J468" s="646" t="s">
        <v>43432</v>
      </c>
      <c r="K468" s="620" t="s">
        <v>475</v>
      </c>
      <c r="L468" s="528" t="s">
        <v>472</v>
      </c>
      <c r="M468" s="545"/>
    </row>
    <row r="469" spans="1:13" ht="24" customHeight="1">
      <c r="A469" s="523" t="s">
        <v>44023</v>
      </c>
      <c r="B469" s="523" t="s">
        <v>22267</v>
      </c>
      <c r="C469" s="523" t="s">
        <v>22268</v>
      </c>
      <c r="D469" s="524" t="s">
        <v>22865</v>
      </c>
      <c r="E469" s="525" t="s">
        <v>43814</v>
      </c>
      <c r="F469" s="523" t="s">
        <v>43414</v>
      </c>
      <c r="G469" s="523" t="s">
        <v>44024</v>
      </c>
      <c r="H469" s="527" t="s">
        <v>1199</v>
      </c>
      <c r="I469" s="527" t="s">
        <v>22263</v>
      </c>
      <c r="J469" s="646" t="s">
        <v>43499</v>
      </c>
      <c r="K469" s="620" t="s">
        <v>475</v>
      </c>
      <c r="L469" s="528" t="s">
        <v>472</v>
      </c>
      <c r="M469" s="545"/>
    </row>
    <row r="470" spans="1:13" ht="24" customHeight="1">
      <c r="A470" s="523" t="s">
        <v>44025</v>
      </c>
      <c r="B470" s="523" t="s">
        <v>22267</v>
      </c>
      <c r="C470" s="523" t="s">
        <v>22268</v>
      </c>
      <c r="D470" s="524" t="s">
        <v>22866</v>
      </c>
      <c r="E470" s="525" t="s">
        <v>38143</v>
      </c>
      <c r="F470" s="523" t="s">
        <v>43414</v>
      </c>
      <c r="G470" s="523" t="s">
        <v>44022</v>
      </c>
      <c r="H470" s="527" t="s">
        <v>345</v>
      </c>
      <c r="I470" s="527" t="s">
        <v>22263</v>
      </c>
      <c r="J470" s="646" t="s">
        <v>43432</v>
      </c>
      <c r="K470" s="620" t="s">
        <v>475</v>
      </c>
      <c r="L470" s="528" t="s">
        <v>472</v>
      </c>
      <c r="M470" s="545"/>
    </row>
    <row r="471" spans="1:13" ht="24" customHeight="1">
      <c r="A471" s="523" t="s">
        <v>44026</v>
      </c>
      <c r="B471" s="523" t="s">
        <v>22267</v>
      </c>
      <c r="C471" s="523" t="s">
        <v>22268</v>
      </c>
      <c r="D471" s="524" t="s">
        <v>22867</v>
      </c>
      <c r="E471" s="525" t="s">
        <v>43419</v>
      </c>
      <c r="F471" s="523" t="s">
        <v>43376</v>
      </c>
      <c r="G471" s="523" t="s">
        <v>43993</v>
      </c>
      <c r="H471" s="527" t="s">
        <v>1199</v>
      </c>
      <c r="I471" s="527" t="s">
        <v>670</v>
      </c>
      <c r="J471" s="646" t="s">
        <v>22298</v>
      </c>
      <c r="K471" s="620" t="s">
        <v>475</v>
      </c>
      <c r="L471" s="528" t="s">
        <v>472</v>
      </c>
      <c r="M471" s="545"/>
    </row>
    <row r="472" spans="1:13" ht="24" customHeight="1">
      <c r="A472" s="523" t="s">
        <v>44027</v>
      </c>
      <c r="B472" s="523" t="s">
        <v>22267</v>
      </c>
      <c r="C472" s="523" t="s">
        <v>22268</v>
      </c>
      <c r="D472" s="524" t="s">
        <v>22868</v>
      </c>
      <c r="E472" s="525" t="s">
        <v>43407</v>
      </c>
      <c r="F472" s="523" t="s">
        <v>43368</v>
      </c>
      <c r="G472" s="523" t="s">
        <v>22712</v>
      </c>
      <c r="H472" s="527" t="s">
        <v>1199</v>
      </c>
      <c r="I472" s="527" t="s">
        <v>670</v>
      </c>
      <c r="J472" s="646" t="s">
        <v>43499</v>
      </c>
      <c r="K472" s="620" t="s">
        <v>475</v>
      </c>
      <c r="L472" s="528" t="s">
        <v>472</v>
      </c>
      <c r="M472" s="545"/>
    </row>
    <row r="473" spans="1:13" ht="24" customHeight="1">
      <c r="A473" s="523" t="s">
        <v>44028</v>
      </c>
      <c r="B473" s="523" t="s">
        <v>22267</v>
      </c>
      <c r="C473" s="523" t="s">
        <v>22268</v>
      </c>
      <c r="D473" s="524" t="s">
        <v>22869</v>
      </c>
      <c r="E473" s="525" t="s">
        <v>43422</v>
      </c>
      <c r="F473" s="523" t="s">
        <v>43368</v>
      </c>
      <c r="G473" s="523" t="s">
        <v>43990</v>
      </c>
      <c r="H473" s="527" t="s">
        <v>345</v>
      </c>
      <c r="I473" s="527" t="s">
        <v>670</v>
      </c>
      <c r="J473" s="646" t="s">
        <v>43533</v>
      </c>
      <c r="K473" s="620" t="s">
        <v>475</v>
      </c>
      <c r="L473" s="528" t="s">
        <v>472</v>
      </c>
      <c r="M473" s="545"/>
    </row>
    <row r="474" spans="1:13" ht="24" customHeight="1">
      <c r="A474" s="523" t="s">
        <v>44029</v>
      </c>
      <c r="B474" s="523" t="s">
        <v>22267</v>
      </c>
      <c r="C474" s="523" t="s">
        <v>22268</v>
      </c>
      <c r="D474" s="524" t="s">
        <v>22870</v>
      </c>
      <c r="E474" s="525" t="s">
        <v>38143</v>
      </c>
      <c r="F474" s="523" t="s">
        <v>43379</v>
      </c>
      <c r="G474" s="523" t="s">
        <v>43990</v>
      </c>
      <c r="H474" s="527" t="s">
        <v>1199</v>
      </c>
      <c r="I474" s="527" t="s">
        <v>670</v>
      </c>
      <c r="J474" s="646" t="s">
        <v>43499</v>
      </c>
      <c r="K474" s="620" t="s">
        <v>475</v>
      </c>
      <c r="L474" s="528" t="s">
        <v>472</v>
      </c>
      <c r="M474" s="545"/>
    </row>
    <row r="475" spans="1:13" ht="24" customHeight="1">
      <c r="A475" s="523" t="s">
        <v>44030</v>
      </c>
      <c r="B475" s="523" t="s">
        <v>22267</v>
      </c>
      <c r="C475" s="523" t="s">
        <v>22268</v>
      </c>
      <c r="D475" s="524" t="s">
        <v>22871</v>
      </c>
      <c r="E475" s="525" t="s">
        <v>43422</v>
      </c>
      <c r="F475" s="523" t="s">
        <v>43368</v>
      </c>
      <c r="G475" s="523" t="s">
        <v>22791</v>
      </c>
      <c r="H475" s="527" t="s">
        <v>345</v>
      </c>
      <c r="I475" s="527" t="s">
        <v>22221</v>
      </c>
      <c r="J475" s="646" t="s">
        <v>43432</v>
      </c>
      <c r="K475" s="620" t="s">
        <v>177</v>
      </c>
      <c r="L475" s="528" t="s">
        <v>472</v>
      </c>
      <c r="M475" s="545"/>
    </row>
    <row r="476" spans="1:13" ht="24" customHeight="1">
      <c r="A476" s="523" t="s">
        <v>22872</v>
      </c>
      <c r="B476" s="523" t="s">
        <v>22267</v>
      </c>
      <c r="C476" s="523" t="s">
        <v>22268</v>
      </c>
      <c r="D476" s="524" t="s">
        <v>22873</v>
      </c>
      <c r="E476" s="525" t="s">
        <v>43422</v>
      </c>
      <c r="F476" s="523" t="s">
        <v>43376</v>
      </c>
      <c r="G476" s="523" t="s">
        <v>44031</v>
      </c>
      <c r="H476" s="527" t="s">
        <v>345</v>
      </c>
      <c r="I476" s="527" t="s">
        <v>22221</v>
      </c>
      <c r="J476" s="646" t="s">
        <v>43432</v>
      </c>
      <c r="K476" s="620" t="s">
        <v>177</v>
      </c>
      <c r="L476" s="528" t="s">
        <v>472</v>
      </c>
      <c r="M476" s="545"/>
    </row>
    <row r="477" spans="1:13" ht="24" customHeight="1">
      <c r="A477" s="523" t="s">
        <v>44032</v>
      </c>
      <c r="B477" s="523" t="s">
        <v>22267</v>
      </c>
      <c r="C477" s="523" t="s">
        <v>22268</v>
      </c>
      <c r="D477" s="524" t="s">
        <v>22874</v>
      </c>
      <c r="E477" s="525" t="s">
        <v>38143</v>
      </c>
      <c r="F477" s="523" t="s">
        <v>43376</v>
      </c>
      <c r="G477" s="523" t="s">
        <v>22791</v>
      </c>
      <c r="H477" s="527" t="s">
        <v>345</v>
      </c>
      <c r="I477" s="527" t="s">
        <v>22221</v>
      </c>
      <c r="J477" s="646" t="s">
        <v>43499</v>
      </c>
      <c r="K477" s="620" t="s">
        <v>177</v>
      </c>
      <c r="L477" s="528" t="s">
        <v>472</v>
      </c>
      <c r="M477" s="545"/>
    </row>
    <row r="478" spans="1:13" ht="24" customHeight="1">
      <c r="A478" s="523" t="s">
        <v>44033</v>
      </c>
      <c r="B478" s="523" t="s">
        <v>22267</v>
      </c>
      <c r="C478" s="523" t="s">
        <v>22268</v>
      </c>
      <c r="D478" s="524" t="s">
        <v>22875</v>
      </c>
      <c r="E478" s="525" t="s">
        <v>43453</v>
      </c>
      <c r="F478" s="523" t="s">
        <v>43379</v>
      </c>
      <c r="G478" s="523" t="s">
        <v>44009</v>
      </c>
      <c r="H478" s="527" t="s">
        <v>345</v>
      </c>
      <c r="I478" s="527" t="s">
        <v>901</v>
      </c>
      <c r="J478" s="646" t="s">
        <v>43432</v>
      </c>
      <c r="K478" s="620" t="s">
        <v>177</v>
      </c>
      <c r="L478" s="528" t="s">
        <v>472</v>
      </c>
      <c r="M478" s="545"/>
    </row>
    <row r="479" spans="1:13" ht="24" customHeight="1">
      <c r="A479" s="523" t="s">
        <v>44034</v>
      </c>
      <c r="B479" s="523" t="s">
        <v>22267</v>
      </c>
      <c r="C479" s="523" t="s">
        <v>22268</v>
      </c>
      <c r="D479" s="524" t="s">
        <v>22876</v>
      </c>
      <c r="E479" s="525" t="s">
        <v>43429</v>
      </c>
      <c r="F479" s="523" t="s">
        <v>29</v>
      </c>
      <c r="G479" s="523" t="s">
        <v>44035</v>
      </c>
      <c r="H479" s="527" t="s">
        <v>345</v>
      </c>
      <c r="I479" s="527" t="s">
        <v>901</v>
      </c>
      <c r="J479" s="646" t="s">
        <v>43432</v>
      </c>
      <c r="K479" s="620" t="s">
        <v>177</v>
      </c>
      <c r="L479" s="528" t="s">
        <v>472</v>
      </c>
      <c r="M479" s="545"/>
    </row>
    <row r="480" spans="1:13" ht="24" customHeight="1">
      <c r="A480" s="122" t="s">
        <v>44036</v>
      </c>
      <c r="B480" s="122" t="s">
        <v>22267</v>
      </c>
      <c r="C480" s="122" t="s">
        <v>22268</v>
      </c>
      <c r="D480" s="123" t="s">
        <v>22877</v>
      </c>
      <c r="E480" s="124" t="s">
        <v>43407</v>
      </c>
      <c r="F480" s="122" t="s">
        <v>43376</v>
      </c>
      <c r="G480" s="122" t="s">
        <v>22748</v>
      </c>
      <c r="H480" s="125" t="s">
        <v>345</v>
      </c>
      <c r="I480" s="125" t="s">
        <v>8742</v>
      </c>
      <c r="J480" s="646" t="s">
        <v>43518</v>
      </c>
      <c r="K480" s="126" t="s">
        <v>177</v>
      </c>
      <c r="L480" s="197" t="s">
        <v>472</v>
      </c>
      <c r="M480" s="545"/>
    </row>
    <row r="481" spans="1:13" ht="24" customHeight="1">
      <c r="A481" s="552" t="s">
        <v>22878</v>
      </c>
      <c r="B481" s="552" t="s">
        <v>22267</v>
      </c>
      <c r="C481" s="552" t="s">
        <v>22268</v>
      </c>
      <c r="D481" s="583" t="s">
        <v>22269</v>
      </c>
      <c r="E481" s="538" t="s">
        <v>19</v>
      </c>
      <c r="F481" s="538" t="s">
        <v>16</v>
      </c>
      <c r="G481" s="514" t="s">
        <v>22222</v>
      </c>
      <c r="H481" s="514" t="s">
        <v>345</v>
      </c>
      <c r="I481" s="263" t="s">
        <v>22223</v>
      </c>
      <c r="J481" s="646" t="s">
        <v>43526</v>
      </c>
      <c r="K481" s="569" t="s">
        <v>177</v>
      </c>
      <c r="L481" s="569">
        <v>44562</v>
      </c>
      <c r="M481" s="545"/>
    </row>
    <row r="482" spans="1:13" ht="24" customHeight="1">
      <c r="A482" s="552" t="s">
        <v>22879</v>
      </c>
      <c r="B482" s="552" t="s">
        <v>22267</v>
      </c>
      <c r="C482" s="552" t="s">
        <v>22268</v>
      </c>
      <c r="D482" s="583" t="s">
        <v>22269</v>
      </c>
      <c r="E482" s="538" t="s">
        <v>19</v>
      </c>
      <c r="F482" s="538" t="s">
        <v>16</v>
      </c>
      <c r="G482" s="514" t="s">
        <v>22222</v>
      </c>
      <c r="H482" s="514" t="s">
        <v>345</v>
      </c>
      <c r="I482" s="514" t="s">
        <v>22223</v>
      </c>
      <c r="J482" s="646" t="s">
        <v>22298</v>
      </c>
      <c r="K482" s="569" t="s">
        <v>177</v>
      </c>
      <c r="L482" s="569">
        <v>44562</v>
      </c>
      <c r="M482" s="545"/>
    </row>
    <row r="483" spans="1:13" ht="24" customHeight="1">
      <c r="A483" s="552" t="s">
        <v>22880</v>
      </c>
      <c r="B483" s="552" t="s">
        <v>22267</v>
      </c>
      <c r="C483" s="552" t="s">
        <v>22268</v>
      </c>
      <c r="D483" s="583" t="s">
        <v>22269</v>
      </c>
      <c r="E483" s="538" t="s">
        <v>19</v>
      </c>
      <c r="F483" s="538" t="s">
        <v>16</v>
      </c>
      <c r="G483" s="514" t="s">
        <v>22222</v>
      </c>
      <c r="H483" s="514" t="s">
        <v>345</v>
      </c>
      <c r="I483" s="514" t="s">
        <v>22223</v>
      </c>
      <c r="J483" s="646" t="s">
        <v>22298</v>
      </c>
      <c r="K483" s="569" t="s">
        <v>177</v>
      </c>
      <c r="L483" s="569">
        <v>44562</v>
      </c>
      <c r="M483" s="545"/>
    </row>
    <row r="484" spans="1:13" ht="24" customHeight="1">
      <c r="A484" s="523" t="s">
        <v>44037</v>
      </c>
      <c r="B484" s="523" t="s">
        <v>22267</v>
      </c>
      <c r="C484" s="523" t="s">
        <v>22268</v>
      </c>
      <c r="D484" s="524" t="s">
        <v>22881</v>
      </c>
      <c r="E484" s="525" t="s">
        <v>43407</v>
      </c>
      <c r="F484" s="523" t="s">
        <v>43376</v>
      </c>
      <c r="G484" s="523" t="s">
        <v>43930</v>
      </c>
      <c r="H484" s="527" t="s">
        <v>1166</v>
      </c>
      <c r="I484" s="527" t="s">
        <v>22159</v>
      </c>
      <c r="J484" s="646" t="s">
        <v>43432</v>
      </c>
      <c r="K484" s="620" t="s">
        <v>49</v>
      </c>
      <c r="L484" s="528" t="s">
        <v>472</v>
      </c>
      <c r="M484" s="545"/>
    </row>
    <row r="485" spans="1:13" ht="24" customHeight="1">
      <c r="A485" s="552" t="s">
        <v>22882</v>
      </c>
      <c r="B485" s="552" t="s">
        <v>22267</v>
      </c>
      <c r="C485" s="552" t="s">
        <v>22268</v>
      </c>
      <c r="D485" s="583" t="s">
        <v>22883</v>
      </c>
      <c r="E485" s="538" t="s">
        <v>19</v>
      </c>
      <c r="F485" s="538" t="s">
        <v>16</v>
      </c>
      <c r="G485" s="514" t="s">
        <v>22215</v>
      </c>
      <c r="H485" s="514" t="s">
        <v>1166</v>
      </c>
      <c r="I485" s="514" t="s">
        <v>22159</v>
      </c>
      <c r="J485" s="646" t="s">
        <v>43491</v>
      </c>
      <c r="K485" s="569" t="s">
        <v>49</v>
      </c>
      <c r="L485" s="569">
        <v>44562</v>
      </c>
      <c r="M485" s="545"/>
    </row>
    <row r="486" spans="1:13" ht="24" customHeight="1">
      <c r="A486" s="523" t="s">
        <v>44038</v>
      </c>
      <c r="B486" s="523" t="s">
        <v>22267</v>
      </c>
      <c r="C486" s="523" t="s">
        <v>22268</v>
      </c>
      <c r="D486" s="524" t="s">
        <v>22884</v>
      </c>
      <c r="E486" s="525" t="s">
        <v>43453</v>
      </c>
      <c r="F486" s="523" t="s">
        <v>43368</v>
      </c>
      <c r="G486" s="523" t="s">
        <v>22735</v>
      </c>
      <c r="H486" s="527" t="s">
        <v>1166</v>
      </c>
      <c r="I486" s="527" t="s">
        <v>22159</v>
      </c>
      <c r="J486" s="646" t="s">
        <v>22298</v>
      </c>
      <c r="K486" s="620" t="s">
        <v>49</v>
      </c>
      <c r="L486" s="528" t="s">
        <v>472</v>
      </c>
      <c r="M486" s="545"/>
    </row>
    <row r="487" spans="1:13" ht="24" customHeight="1">
      <c r="A487" s="523" t="s">
        <v>22885</v>
      </c>
      <c r="B487" s="523" t="s">
        <v>22267</v>
      </c>
      <c r="C487" s="523" t="s">
        <v>22268</v>
      </c>
      <c r="D487" s="524" t="s">
        <v>22886</v>
      </c>
      <c r="E487" s="525" t="s">
        <v>38143</v>
      </c>
      <c r="F487" s="523" t="s">
        <v>43414</v>
      </c>
      <c r="G487" s="523" t="s">
        <v>43961</v>
      </c>
      <c r="H487" s="527" t="s">
        <v>1083</v>
      </c>
      <c r="I487" s="527" t="s">
        <v>22729</v>
      </c>
      <c r="J487" s="646" t="s">
        <v>22298</v>
      </c>
      <c r="K487" s="620" t="s">
        <v>73</v>
      </c>
      <c r="L487" s="528" t="s">
        <v>472</v>
      </c>
      <c r="M487" s="545"/>
    </row>
    <row r="488" spans="1:13" ht="24" customHeight="1">
      <c r="A488" s="523" t="s">
        <v>44039</v>
      </c>
      <c r="B488" s="523" t="s">
        <v>22267</v>
      </c>
      <c r="C488" s="523" t="s">
        <v>22268</v>
      </c>
      <c r="D488" s="524" t="s">
        <v>22887</v>
      </c>
      <c r="E488" s="525" t="s">
        <v>38143</v>
      </c>
      <c r="F488" s="523" t="s">
        <v>43390</v>
      </c>
      <c r="G488" s="523" t="s">
        <v>43925</v>
      </c>
      <c r="H488" s="527" t="s">
        <v>1083</v>
      </c>
      <c r="I488" s="527" t="s">
        <v>22729</v>
      </c>
      <c r="J488" s="646" t="s">
        <v>22298</v>
      </c>
      <c r="K488" s="620" t="s">
        <v>73</v>
      </c>
      <c r="L488" s="528" t="s">
        <v>472</v>
      </c>
      <c r="M488" s="545"/>
    </row>
    <row r="489" spans="1:13" ht="24" customHeight="1">
      <c r="A489" s="552" t="s">
        <v>22888</v>
      </c>
      <c r="B489" s="552" t="s">
        <v>22267</v>
      </c>
      <c r="C489" s="552" t="s">
        <v>22268</v>
      </c>
      <c r="D489" s="583" t="s">
        <v>22889</v>
      </c>
      <c r="E489" s="538" t="s">
        <v>19</v>
      </c>
      <c r="F489" s="538" t="s">
        <v>16</v>
      </c>
      <c r="G489" s="514" t="s">
        <v>22213</v>
      </c>
      <c r="H489" s="514" t="s">
        <v>1083</v>
      </c>
      <c r="I489" s="514" t="s">
        <v>22128</v>
      </c>
      <c r="J489" s="646" t="s">
        <v>22298</v>
      </c>
      <c r="K489" s="569" t="s">
        <v>453</v>
      </c>
      <c r="L489" s="569">
        <v>44562</v>
      </c>
      <c r="M489" s="545"/>
    </row>
    <row r="490" spans="1:13" ht="24" customHeight="1">
      <c r="A490" s="552" t="s">
        <v>22890</v>
      </c>
      <c r="B490" s="552" t="s">
        <v>22267</v>
      </c>
      <c r="C490" s="552" t="s">
        <v>22268</v>
      </c>
      <c r="D490" s="583" t="s">
        <v>22891</v>
      </c>
      <c r="E490" s="538" t="s">
        <v>19</v>
      </c>
      <c r="F490" s="538" t="s">
        <v>16</v>
      </c>
      <c r="G490" s="514" t="s">
        <v>22227</v>
      </c>
      <c r="H490" s="514" t="s">
        <v>22258</v>
      </c>
      <c r="I490" s="514" t="s">
        <v>22228</v>
      </c>
      <c r="J490" s="646" t="s">
        <v>43432</v>
      </c>
      <c r="K490" s="569" t="s">
        <v>105</v>
      </c>
      <c r="L490" s="569">
        <v>44562</v>
      </c>
      <c r="M490" s="545"/>
    </row>
    <row r="491" spans="1:13" ht="24" customHeight="1">
      <c r="A491" s="523" t="s">
        <v>44040</v>
      </c>
      <c r="B491" s="523" t="s">
        <v>22267</v>
      </c>
      <c r="C491" s="523" t="s">
        <v>22268</v>
      </c>
      <c r="D491" s="524" t="s">
        <v>22270</v>
      </c>
      <c r="E491" s="525" t="s">
        <v>43434</v>
      </c>
      <c r="F491" s="523" t="s">
        <v>43376</v>
      </c>
      <c r="G491" s="523" t="s">
        <v>43940</v>
      </c>
      <c r="H491" s="527" t="s">
        <v>22258</v>
      </c>
      <c r="I491" s="527" t="s">
        <v>22228</v>
      </c>
      <c r="J491" s="646" t="s">
        <v>22298</v>
      </c>
      <c r="K491" s="620" t="s">
        <v>105</v>
      </c>
      <c r="L491" s="528" t="s">
        <v>472</v>
      </c>
      <c r="M491" s="545"/>
    </row>
    <row r="492" spans="1:13" ht="24" customHeight="1">
      <c r="A492" s="552" t="s">
        <v>22892</v>
      </c>
      <c r="B492" s="552" t="s">
        <v>22267</v>
      </c>
      <c r="C492" s="552" t="s">
        <v>22268</v>
      </c>
      <c r="D492" s="583" t="s">
        <v>22893</v>
      </c>
      <c r="E492" s="538" t="s">
        <v>19</v>
      </c>
      <c r="F492" s="538" t="s">
        <v>16</v>
      </c>
      <c r="G492" s="514" t="s">
        <v>22233</v>
      </c>
      <c r="H492" s="514" t="s">
        <v>22809</v>
      </c>
      <c r="I492" s="514" t="s">
        <v>22234</v>
      </c>
      <c r="J492" s="646" t="s">
        <v>22298</v>
      </c>
      <c r="K492" s="569" t="s">
        <v>394</v>
      </c>
      <c r="L492" s="569">
        <v>44197</v>
      </c>
      <c r="M492" s="521"/>
    </row>
    <row r="493" spans="1:13" ht="24" customHeight="1">
      <c r="A493" s="552" t="s">
        <v>22894</v>
      </c>
      <c r="B493" s="552" t="s">
        <v>22267</v>
      </c>
      <c r="C493" s="552" t="s">
        <v>22268</v>
      </c>
      <c r="D493" s="583" t="s">
        <v>22895</v>
      </c>
      <c r="E493" s="538" t="s">
        <v>19</v>
      </c>
      <c r="F493" s="538" t="s">
        <v>16</v>
      </c>
      <c r="G493" s="514" t="s">
        <v>22262</v>
      </c>
      <c r="H493" s="514" t="s">
        <v>1083</v>
      </c>
      <c r="I493" s="514" t="s">
        <v>22263</v>
      </c>
      <c r="J493" s="646" t="s">
        <v>43499</v>
      </c>
      <c r="K493" s="569" t="s">
        <v>421</v>
      </c>
      <c r="L493" s="569">
        <v>44562</v>
      </c>
      <c r="M493" s="545"/>
    </row>
    <row r="494" spans="1:13" ht="24" customHeight="1">
      <c r="A494" s="552" t="s">
        <v>22896</v>
      </c>
      <c r="B494" s="552" t="s">
        <v>22267</v>
      </c>
      <c r="C494" s="552" t="s">
        <v>22268</v>
      </c>
      <c r="D494" s="583" t="s">
        <v>22897</v>
      </c>
      <c r="E494" s="538" t="s">
        <v>19</v>
      </c>
      <c r="F494" s="538" t="s">
        <v>16</v>
      </c>
      <c r="G494" s="514" t="s">
        <v>22262</v>
      </c>
      <c r="H494" s="514" t="s">
        <v>1083</v>
      </c>
      <c r="I494" s="514" t="s">
        <v>22263</v>
      </c>
      <c r="J494" s="646" t="s">
        <v>43499</v>
      </c>
      <c r="K494" s="569" t="s">
        <v>421</v>
      </c>
      <c r="L494" s="569">
        <v>44562</v>
      </c>
      <c r="M494" s="545"/>
    </row>
    <row r="495" spans="1:13" ht="24" customHeight="1">
      <c r="A495" s="523" t="s">
        <v>44041</v>
      </c>
      <c r="B495" s="523" t="s">
        <v>22277</v>
      </c>
      <c r="C495" s="523" t="s">
        <v>22278</v>
      </c>
      <c r="D495" s="524" t="s">
        <v>22281</v>
      </c>
      <c r="E495" s="525" t="s">
        <v>43407</v>
      </c>
      <c r="F495" s="523" t="s">
        <v>43376</v>
      </c>
      <c r="G495" s="523" t="s">
        <v>22898</v>
      </c>
      <c r="H495" s="527" t="s">
        <v>5602</v>
      </c>
      <c r="I495" s="527" t="s">
        <v>22899</v>
      </c>
      <c r="J495" s="646" t="s">
        <v>43491</v>
      </c>
      <c r="K495" s="620" t="s">
        <v>253</v>
      </c>
      <c r="L495" s="528" t="s">
        <v>472</v>
      </c>
      <c r="M495" s="545"/>
    </row>
    <row r="496" spans="1:13" ht="24" customHeight="1">
      <c r="A496" s="523" t="s">
        <v>44042</v>
      </c>
      <c r="B496" s="523" t="s">
        <v>22277</v>
      </c>
      <c r="C496" s="523" t="s">
        <v>22278</v>
      </c>
      <c r="D496" s="524" t="s">
        <v>22900</v>
      </c>
      <c r="E496" s="525" t="s">
        <v>43422</v>
      </c>
      <c r="F496" s="523" t="s">
        <v>43368</v>
      </c>
      <c r="G496" s="523" t="s">
        <v>44043</v>
      </c>
      <c r="H496" s="527" t="s">
        <v>22901</v>
      </c>
      <c r="I496" s="527" t="s">
        <v>22899</v>
      </c>
      <c r="J496" s="646" t="s">
        <v>43533</v>
      </c>
      <c r="K496" s="620" t="s">
        <v>253</v>
      </c>
      <c r="L496" s="528" t="s">
        <v>472</v>
      </c>
      <c r="M496" s="545"/>
    </row>
    <row r="497" spans="1:13" ht="24" customHeight="1">
      <c r="A497" s="523" t="s">
        <v>44044</v>
      </c>
      <c r="B497" s="523" t="s">
        <v>22277</v>
      </c>
      <c r="C497" s="523" t="s">
        <v>22278</v>
      </c>
      <c r="D497" s="524" t="s">
        <v>22902</v>
      </c>
      <c r="E497" s="525" t="s">
        <v>43429</v>
      </c>
      <c r="F497" s="523" t="s">
        <v>43390</v>
      </c>
      <c r="G497" s="523" t="s">
        <v>44045</v>
      </c>
      <c r="H497" s="527" t="s">
        <v>5602</v>
      </c>
      <c r="I497" s="527" t="s">
        <v>22899</v>
      </c>
      <c r="J497" s="646" t="s">
        <v>43499</v>
      </c>
      <c r="K497" s="620" t="s">
        <v>1475</v>
      </c>
      <c r="L497" s="528" t="s">
        <v>472</v>
      </c>
      <c r="M497" s="545"/>
    </row>
    <row r="498" spans="1:13" ht="24" customHeight="1">
      <c r="A498" s="523" t="s">
        <v>44046</v>
      </c>
      <c r="B498" s="523" t="s">
        <v>22277</v>
      </c>
      <c r="C498" s="523" t="s">
        <v>22278</v>
      </c>
      <c r="D498" s="524" t="s">
        <v>22904</v>
      </c>
      <c r="E498" s="525" t="s">
        <v>43453</v>
      </c>
      <c r="F498" s="523" t="s">
        <v>43376</v>
      </c>
      <c r="G498" s="523" t="s">
        <v>44047</v>
      </c>
      <c r="H498" s="527" t="s">
        <v>22905</v>
      </c>
      <c r="I498" s="527" t="s">
        <v>469</v>
      </c>
      <c r="J498" s="646" t="s">
        <v>43518</v>
      </c>
      <c r="K498" s="620" t="s">
        <v>49</v>
      </c>
      <c r="L498" s="528" t="s">
        <v>472</v>
      </c>
      <c r="M498" s="545"/>
    </row>
    <row r="499" spans="1:13" ht="24" customHeight="1">
      <c r="A499" s="552" t="s">
        <v>22906</v>
      </c>
      <c r="B499" s="552" t="s">
        <v>22277</v>
      </c>
      <c r="C499" s="552" t="s">
        <v>22278</v>
      </c>
      <c r="D499" s="583" t="s">
        <v>22907</v>
      </c>
      <c r="E499" s="538" t="s">
        <v>19</v>
      </c>
      <c r="F499" s="538" t="s">
        <v>16</v>
      </c>
      <c r="G499" s="514" t="s">
        <v>22908</v>
      </c>
      <c r="H499" s="514" t="s">
        <v>22279</v>
      </c>
      <c r="I499" s="514" t="s">
        <v>22909</v>
      </c>
      <c r="J499" s="646" t="s">
        <v>43432</v>
      </c>
      <c r="K499" s="569" t="s">
        <v>619</v>
      </c>
      <c r="L499" s="569">
        <v>44197</v>
      </c>
      <c r="M499" s="521"/>
    </row>
    <row r="500" spans="1:13" ht="24" customHeight="1">
      <c r="A500" s="552" t="s">
        <v>22910</v>
      </c>
      <c r="B500" s="552" t="s">
        <v>22277</v>
      </c>
      <c r="C500" s="552" t="s">
        <v>22278</v>
      </c>
      <c r="D500" s="583" t="s">
        <v>22911</v>
      </c>
      <c r="E500" s="538" t="s">
        <v>19</v>
      </c>
      <c r="F500" s="538" t="s">
        <v>16</v>
      </c>
      <c r="G500" s="514" t="s">
        <v>22912</v>
      </c>
      <c r="H500" s="514" t="s">
        <v>5602</v>
      </c>
      <c r="I500" s="514" t="s">
        <v>11086</v>
      </c>
      <c r="J500" s="646" t="s">
        <v>43491</v>
      </c>
      <c r="K500" s="569" t="s">
        <v>406</v>
      </c>
      <c r="L500" s="569">
        <v>44197</v>
      </c>
      <c r="M500" s="521"/>
    </row>
    <row r="501" spans="1:13" ht="24" customHeight="1">
      <c r="A501" s="523" t="s">
        <v>44048</v>
      </c>
      <c r="B501" s="523" t="s">
        <v>22277</v>
      </c>
      <c r="C501" s="523" t="s">
        <v>22278</v>
      </c>
      <c r="D501" s="524" t="s">
        <v>22913</v>
      </c>
      <c r="E501" s="525" t="s">
        <v>43422</v>
      </c>
      <c r="F501" s="523" t="s">
        <v>29</v>
      </c>
      <c r="G501" s="523" t="s">
        <v>44049</v>
      </c>
      <c r="H501" s="527" t="s">
        <v>5602</v>
      </c>
      <c r="I501" s="527" t="s">
        <v>15519</v>
      </c>
      <c r="J501" s="646" t="s">
        <v>43553</v>
      </c>
      <c r="K501" s="620" t="s">
        <v>407</v>
      </c>
      <c r="L501" s="528" t="s">
        <v>472</v>
      </c>
      <c r="M501" s="545"/>
    </row>
    <row r="502" spans="1:13" ht="24" customHeight="1">
      <c r="A502" s="523" t="s">
        <v>22914</v>
      </c>
      <c r="B502" s="523" t="s">
        <v>22277</v>
      </c>
      <c r="C502" s="523" t="s">
        <v>22278</v>
      </c>
      <c r="D502" s="524" t="s">
        <v>22915</v>
      </c>
      <c r="E502" s="525" t="s">
        <v>43446</v>
      </c>
      <c r="F502" s="523" t="s">
        <v>43376</v>
      </c>
      <c r="G502" s="523" t="s">
        <v>44050</v>
      </c>
      <c r="H502" s="527" t="s">
        <v>5602</v>
      </c>
      <c r="I502" s="527" t="s">
        <v>16976</v>
      </c>
      <c r="J502" s="646" t="s">
        <v>43432</v>
      </c>
      <c r="K502" s="620" t="s">
        <v>253</v>
      </c>
      <c r="L502" s="528" t="s">
        <v>472</v>
      </c>
      <c r="M502" s="545"/>
    </row>
    <row r="503" spans="1:13" ht="24" customHeight="1">
      <c r="A503" s="46"/>
      <c r="B503" s="85"/>
      <c r="C503" s="46"/>
      <c r="D503" s="88"/>
      <c r="E503" s="88"/>
      <c r="F503" s="88"/>
      <c r="G503" s="88"/>
      <c r="H503" s="88"/>
      <c r="I503" s="88"/>
      <c r="J503" s="86"/>
      <c r="K503" s="88"/>
      <c r="L503" s="88"/>
      <c r="M503" s="88"/>
    </row>
    <row r="504" spans="1:13" ht="24" customHeight="1">
      <c r="A504" s="46"/>
      <c r="B504" s="85"/>
      <c r="C504" s="46"/>
      <c r="D504" s="88"/>
      <c r="E504" s="88"/>
      <c r="F504" s="88"/>
      <c r="G504" s="88"/>
      <c r="H504" s="88"/>
      <c r="I504" s="88"/>
      <c r="J504" s="86"/>
      <c r="K504" s="88"/>
      <c r="L504" s="88"/>
      <c r="M504" s="88"/>
    </row>
    <row r="505" spans="1:13" ht="24" customHeight="1">
      <c r="A505" s="90" t="s">
        <v>44051</v>
      </c>
      <c r="B505" s="85"/>
      <c r="C505" s="46"/>
      <c r="D505" s="46"/>
      <c r="E505" s="46"/>
      <c r="F505" s="46"/>
      <c r="G505" s="46"/>
      <c r="H505" s="46"/>
      <c r="I505" s="46"/>
      <c r="J505" s="86"/>
      <c r="K505" s="87"/>
      <c r="L505" s="87"/>
      <c r="M505" s="88"/>
    </row>
    <row r="506" spans="1:13" ht="24" customHeight="1">
      <c r="A506" s="647" t="s">
        <v>3</v>
      </c>
      <c r="B506" s="647" t="s">
        <v>43349</v>
      </c>
      <c r="C506" s="647" t="s">
        <v>43350</v>
      </c>
      <c r="D506" s="647" t="s">
        <v>43351</v>
      </c>
      <c r="E506" s="647" t="s">
        <v>44052</v>
      </c>
      <c r="F506" s="647" t="s">
        <v>44053</v>
      </c>
      <c r="G506" s="647" t="s">
        <v>44054</v>
      </c>
      <c r="H506" s="647" t="s">
        <v>44055</v>
      </c>
      <c r="I506" s="647" t="s">
        <v>44056</v>
      </c>
      <c r="J506" s="648" t="s">
        <v>12</v>
      </c>
      <c r="K506" s="649" t="s">
        <v>43354</v>
      </c>
      <c r="L506" s="649" t="s">
        <v>14</v>
      </c>
      <c r="M506" s="650" t="s">
        <v>44057</v>
      </c>
    </row>
    <row r="507" spans="1:13" ht="24" customHeight="1">
      <c r="A507" s="523" t="s">
        <v>44058</v>
      </c>
      <c r="B507" s="523" t="s">
        <v>21943</v>
      </c>
      <c r="C507" s="523" t="s">
        <v>21944</v>
      </c>
      <c r="D507" s="524" t="s">
        <v>22916</v>
      </c>
      <c r="E507" s="525" t="s">
        <v>44059</v>
      </c>
      <c r="F507" s="523" t="s">
        <v>43376</v>
      </c>
      <c r="G507" s="523" t="s">
        <v>44060</v>
      </c>
      <c r="H507" s="527" t="s">
        <v>5589</v>
      </c>
      <c r="I507" s="527" t="s">
        <v>9502</v>
      </c>
      <c r="J507" s="651" t="s">
        <v>43360</v>
      </c>
      <c r="K507" s="620" t="s">
        <v>780</v>
      </c>
      <c r="L507" s="528" t="s">
        <v>567</v>
      </c>
      <c r="M507" s="545"/>
    </row>
    <row r="508" spans="1:13" ht="24" customHeight="1">
      <c r="A508" s="523" t="s">
        <v>22918</v>
      </c>
      <c r="B508" s="523" t="s">
        <v>22289</v>
      </c>
      <c r="C508" s="523" t="s">
        <v>22287</v>
      </c>
      <c r="D508" s="524" t="s">
        <v>22916</v>
      </c>
      <c r="E508" s="525" t="s">
        <v>44061</v>
      </c>
      <c r="F508" s="523" t="s">
        <v>43376</v>
      </c>
      <c r="G508" s="523" t="s">
        <v>44062</v>
      </c>
      <c r="H508" s="527" t="s">
        <v>5589</v>
      </c>
      <c r="I508" s="527" t="s">
        <v>9502</v>
      </c>
      <c r="J508" s="651" t="s">
        <v>43380</v>
      </c>
      <c r="K508" s="620" t="s">
        <v>780</v>
      </c>
      <c r="L508" s="528" t="s">
        <v>278</v>
      </c>
      <c r="M508" s="545"/>
    </row>
    <row r="509" spans="1:13" ht="24" customHeight="1">
      <c r="A509" s="523" t="s">
        <v>44063</v>
      </c>
      <c r="B509" s="523" t="s">
        <v>22289</v>
      </c>
      <c r="C509" s="523" t="s">
        <v>22287</v>
      </c>
      <c r="D509" s="524" t="s">
        <v>22916</v>
      </c>
      <c r="E509" s="525" t="s">
        <v>44064</v>
      </c>
      <c r="F509" s="523" t="s">
        <v>43358</v>
      </c>
      <c r="G509" s="523" t="s">
        <v>22917</v>
      </c>
      <c r="H509" s="527" t="s">
        <v>5589</v>
      </c>
      <c r="I509" s="527" t="s">
        <v>9502</v>
      </c>
      <c r="J509" s="651" t="s">
        <v>38468</v>
      </c>
      <c r="K509" s="620" t="s">
        <v>780</v>
      </c>
      <c r="L509" s="528" t="s">
        <v>278</v>
      </c>
      <c r="M509" s="545"/>
    </row>
    <row r="510" spans="1:13" ht="24" customHeight="1">
      <c r="A510" s="523" t="s">
        <v>44065</v>
      </c>
      <c r="B510" s="523" t="s">
        <v>21943</v>
      </c>
      <c r="C510" s="523" t="s">
        <v>21944</v>
      </c>
      <c r="D510" s="524" t="s">
        <v>22916</v>
      </c>
      <c r="E510" s="525" t="s">
        <v>44066</v>
      </c>
      <c r="F510" s="523" t="s">
        <v>43376</v>
      </c>
      <c r="G510" s="523" t="s">
        <v>22917</v>
      </c>
      <c r="H510" s="527" t="s">
        <v>5589</v>
      </c>
      <c r="I510" s="527" t="s">
        <v>9502</v>
      </c>
      <c r="J510" s="651" t="s">
        <v>43366</v>
      </c>
      <c r="K510" s="620" t="s">
        <v>780</v>
      </c>
      <c r="L510" s="528" t="s">
        <v>278</v>
      </c>
      <c r="M510" s="545"/>
    </row>
    <row r="511" spans="1:13" ht="24" customHeight="1">
      <c r="A511" s="523" t="s">
        <v>44067</v>
      </c>
      <c r="B511" s="523" t="s">
        <v>21943</v>
      </c>
      <c r="C511" s="523" t="s">
        <v>21944</v>
      </c>
      <c r="D511" s="524" t="s">
        <v>22916</v>
      </c>
      <c r="E511" s="525" t="s">
        <v>22919</v>
      </c>
      <c r="F511" s="523" t="s">
        <v>43514</v>
      </c>
      <c r="G511" s="523" t="s">
        <v>44060</v>
      </c>
      <c r="H511" s="527" t="s">
        <v>5589</v>
      </c>
      <c r="I511" s="527" t="s">
        <v>9502</v>
      </c>
      <c r="J511" s="651" t="s">
        <v>38468</v>
      </c>
      <c r="K511" s="620" t="s">
        <v>780</v>
      </c>
      <c r="L511" s="528" t="s">
        <v>278</v>
      </c>
      <c r="M511" s="545"/>
    </row>
    <row r="512" spans="1:13" ht="24" customHeight="1">
      <c r="A512" s="523" t="s">
        <v>22920</v>
      </c>
      <c r="B512" s="523" t="s">
        <v>21955</v>
      </c>
      <c r="C512" s="523" t="s">
        <v>21956</v>
      </c>
      <c r="D512" s="524" t="s">
        <v>22916</v>
      </c>
      <c r="E512" s="525" t="s">
        <v>44068</v>
      </c>
      <c r="F512" s="523" t="s">
        <v>29</v>
      </c>
      <c r="G512" s="523" t="s">
        <v>44069</v>
      </c>
      <c r="H512" s="527" t="s">
        <v>5589</v>
      </c>
      <c r="I512" s="527" t="s">
        <v>9502</v>
      </c>
      <c r="J512" s="651" t="s">
        <v>43360</v>
      </c>
      <c r="K512" s="620" t="s">
        <v>780</v>
      </c>
      <c r="L512" s="528" t="s">
        <v>278</v>
      </c>
      <c r="M512" s="545"/>
    </row>
    <row r="513" spans="1:13" ht="24" customHeight="1">
      <c r="A513" s="523" t="s">
        <v>44070</v>
      </c>
      <c r="B513" s="523" t="s">
        <v>21955</v>
      </c>
      <c r="C513" s="523" t="s">
        <v>21956</v>
      </c>
      <c r="D513" s="524" t="s">
        <v>22916</v>
      </c>
      <c r="E513" s="525" t="s">
        <v>44071</v>
      </c>
      <c r="F513" s="523" t="s">
        <v>43362</v>
      </c>
      <c r="G513" s="523" t="s">
        <v>22917</v>
      </c>
      <c r="H513" s="527" t="s">
        <v>5589</v>
      </c>
      <c r="I513" s="527" t="s">
        <v>9502</v>
      </c>
      <c r="J513" s="651" t="s">
        <v>43360</v>
      </c>
      <c r="K513" s="620" t="s">
        <v>780</v>
      </c>
      <c r="L513" s="528" t="s">
        <v>278</v>
      </c>
      <c r="M513" s="545"/>
    </row>
    <row r="514" spans="1:13" ht="24" customHeight="1">
      <c r="A514" s="523" t="s">
        <v>44072</v>
      </c>
      <c r="B514" s="523" t="s">
        <v>21955</v>
      </c>
      <c r="C514" s="523" t="s">
        <v>21956</v>
      </c>
      <c r="D514" s="524" t="s">
        <v>22916</v>
      </c>
      <c r="E514" s="525" t="s">
        <v>44073</v>
      </c>
      <c r="F514" s="523" t="s">
        <v>29</v>
      </c>
      <c r="G514" s="523" t="s">
        <v>44074</v>
      </c>
      <c r="H514" s="527" t="s">
        <v>5589</v>
      </c>
      <c r="I514" s="527" t="s">
        <v>9502</v>
      </c>
      <c r="J514" s="651" t="s">
        <v>43380</v>
      </c>
      <c r="K514" s="620" t="s">
        <v>780</v>
      </c>
      <c r="L514" s="528" t="s">
        <v>278</v>
      </c>
      <c r="M514" s="545"/>
    </row>
    <row r="515" spans="1:13" ht="24" customHeight="1">
      <c r="A515" s="523" t="s">
        <v>44075</v>
      </c>
      <c r="B515" s="523" t="s">
        <v>21958</v>
      </c>
      <c r="C515" s="523" t="s">
        <v>21959</v>
      </c>
      <c r="D515" s="524" t="s">
        <v>22916</v>
      </c>
      <c r="E515" s="525" t="s">
        <v>44076</v>
      </c>
      <c r="F515" s="523" t="s">
        <v>43368</v>
      </c>
      <c r="G515" s="523" t="s">
        <v>44077</v>
      </c>
      <c r="H515" s="527" t="s">
        <v>5589</v>
      </c>
      <c r="I515" s="527" t="s">
        <v>9502</v>
      </c>
      <c r="J515" s="651" t="s">
        <v>38468</v>
      </c>
      <c r="K515" s="620" t="s">
        <v>780</v>
      </c>
      <c r="L515" s="528" t="s">
        <v>278</v>
      </c>
      <c r="M515" s="545"/>
    </row>
    <row r="516" spans="1:13" ht="24" customHeight="1">
      <c r="A516" s="523" t="s">
        <v>44078</v>
      </c>
      <c r="B516" s="523" t="s">
        <v>22010</v>
      </c>
      <c r="C516" s="523" t="s">
        <v>22011</v>
      </c>
      <c r="D516" s="524" t="s">
        <v>22921</v>
      </c>
      <c r="E516" s="525" t="s">
        <v>43407</v>
      </c>
      <c r="F516" s="523" t="s">
        <v>43358</v>
      </c>
      <c r="G516" s="523" t="s">
        <v>44079</v>
      </c>
      <c r="H516" s="527" t="s">
        <v>218</v>
      </c>
      <c r="I516" s="527" t="s">
        <v>11086</v>
      </c>
      <c r="J516" s="651" t="s">
        <v>43380</v>
      </c>
      <c r="K516" s="620" t="s">
        <v>437</v>
      </c>
      <c r="L516" s="528" t="s">
        <v>353</v>
      </c>
      <c r="M516" s="545"/>
    </row>
    <row r="517" spans="1:13" ht="24" customHeight="1">
      <c r="A517" s="523" t="s">
        <v>44080</v>
      </c>
      <c r="B517" s="523" t="s">
        <v>22010</v>
      </c>
      <c r="C517" s="523" t="s">
        <v>22011</v>
      </c>
      <c r="D517" s="524" t="s">
        <v>13551</v>
      </c>
      <c r="E517" s="525" t="s">
        <v>43434</v>
      </c>
      <c r="F517" s="523" t="s">
        <v>43414</v>
      </c>
      <c r="G517" s="523" t="s">
        <v>44081</v>
      </c>
      <c r="H517" s="527" t="s">
        <v>218</v>
      </c>
      <c r="I517" s="527" t="s">
        <v>11027</v>
      </c>
      <c r="J517" s="651" t="s">
        <v>43366</v>
      </c>
      <c r="K517" s="620" t="s">
        <v>405</v>
      </c>
      <c r="L517" s="528" t="s">
        <v>353</v>
      </c>
      <c r="M517" s="545"/>
    </row>
    <row r="518" spans="1:13" ht="24" customHeight="1">
      <c r="A518" s="552" t="s">
        <v>22922</v>
      </c>
      <c r="B518" s="552" t="s">
        <v>22010</v>
      </c>
      <c r="C518" s="552" t="s">
        <v>22011</v>
      </c>
      <c r="D518" s="583" t="s">
        <v>22012</v>
      </c>
      <c r="E518" s="538" t="s">
        <v>19</v>
      </c>
      <c r="F518" s="538" t="s">
        <v>16</v>
      </c>
      <c r="G518" s="514" t="s">
        <v>12143</v>
      </c>
      <c r="H518" s="514" t="s">
        <v>218</v>
      </c>
      <c r="I518" s="514" t="s">
        <v>9502</v>
      </c>
      <c r="J518" s="651" t="s">
        <v>43380</v>
      </c>
      <c r="K518" s="569" t="s">
        <v>1012</v>
      </c>
      <c r="L518" s="569">
        <v>44621</v>
      </c>
      <c r="M518" s="521"/>
    </row>
    <row r="519" spans="1:13" ht="24" customHeight="1">
      <c r="A519" s="523" t="s">
        <v>44082</v>
      </c>
      <c r="B519" s="523" t="s">
        <v>17</v>
      </c>
      <c r="C519" s="523" t="s">
        <v>17</v>
      </c>
      <c r="D519" s="524" t="s">
        <v>21844</v>
      </c>
      <c r="E519" s="525" t="s">
        <v>22923</v>
      </c>
      <c r="F519" s="523" t="s">
        <v>43414</v>
      </c>
      <c r="G519" s="523" t="s">
        <v>44083</v>
      </c>
      <c r="H519" s="527" t="s">
        <v>9631</v>
      </c>
      <c r="I519" s="527" t="s">
        <v>14456</v>
      </c>
      <c r="J519" s="651" t="s">
        <v>43360</v>
      </c>
      <c r="K519" s="620" t="s">
        <v>71</v>
      </c>
      <c r="L519" s="528" t="s">
        <v>459</v>
      </c>
      <c r="M519" s="545"/>
    </row>
    <row r="520" spans="1:13" ht="24" customHeight="1">
      <c r="A520" s="523" t="s">
        <v>44084</v>
      </c>
      <c r="B520" s="523" t="s">
        <v>21844</v>
      </c>
      <c r="C520" s="523" t="s">
        <v>21845</v>
      </c>
      <c r="D520" s="524" t="s">
        <v>22925</v>
      </c>
      <c r="E520" s="525" t="s">
        <v>44085</v>
      </c>
      <c r="F520" s="523" t="s">
        <v>43358</v>
      </c>
      <c r="G520" s="523" t="s">
        <v>22926</v>
      </c>
      <c r="H520" s="527" t="s">
        <v>21849</v>
      </c>
      <c r="I520" s="527" t="s">
        <v>2100</v>
      </c>
      <c r="J520" s="651" t="s">
        <v>43380</v>
      </c>
      <c r="K520" s="620" t="s">
        <v>246</v>
      </c>
      <c r="L520" s="528" t="s">
        <v>567</v>
      </c>
      <c r="M520" s="545"/>
    </row>
    <row r="521" spans="1:13" ht="24" customHeight="1">
      <c r="A521" s="523" t="s">
        <v>44086</v>
      </c>
      <c r="B521" s="523" t="s">
        <v>21844</v>
      </c>
      <c r="C521" s="523" t="s">
        <v>21845</v>
      </c>
      <c r="D521" s="524" t="s">
        <v>22927</v>
      </c>
      <c r="E521" s="525" t="s">
        <v>44087</v>
      </c>
      <c r="F521" s="523" t="s">
        <v>43379</v>
      </c>
      <c r="G521" s="523" t="s">
        <v>44088</v>
      </c>
      <c r="H521" s="527" t="s">
        <v>21849</v>
      </c>
      <c r="I521" s="527" t="s">
        <v>22928</v>
      </c>
      <c r="J521" s="651" t="s">
        <v>43366</v>
      </c>
      <c r="K521" s="620" t="s">
        <v>103</v>
      </c>
      <c r="L521" s="528" t="s">
        <v>371</v>
      </c>
      <c r="M521" s="545"/>
    </row>
    <row r="522" spans="1:13" ht="24" customHeight="1">
      <c r="A522" s="523" t="s">
        <v>44089</v>
      </c>
      <c r="B522" s="523" t="s">
        <v>17</v>
      </c>
      <c r="C522" s="523" t="s">
        <v>17</v>
      </c>
      <c r="D522" s="524" t="s">
        <v>21844</v>
      </c>
      <c r="E522" s="525" t="s">
        <v>44090</v>
      </c>
      <c r="F522" s="523" t="s">
        <v>29</v>
      </c>
      <c r="G522" s="523" t="s">
        <v>44091</v>
      </c>
      <c r="H522" s="527" t="s">
        <v>9631</v>
      </c>
      <c r="I522" s="527" t="s">
        <v>14456</v>
      </c>
      <c r="J522" s="651" t="s">
        <v>38468</v>
      </c>
      <c r="K522" s="620" t="s">
        <v>71</v>
      </c>
      <c r="L522" s="528" t="s">
        <v>459</v>
      </c>
      <c r="M522" s="545"/>
    </row>
    <row r="523" spans="1:13" ht="24" customHeight="1">
      <c r="A523" s="523" t="s">
        <v>44092</v>
      </c>
      <c r="B523" s="523" t="s">
        <v>21844</v>
      </c>
      <c r="C523" s="523" t="s">
        <v>21845</v>
      </c>
      <c r="D523" s="524" t="s">
        <v>22925</v>
      </c>
      <c r="E523" s="525" t="s">
        <v>44093</v>
      </c>
      <c r="F523" s="523" t="s">
        <v>29</v>
      </c>
      <c r="G523" s="523" t="s">
        <v>44094</v>
      </c>
      <c r="H523" s="527" t="s">
        <v>21849</v>
      </c>
      <c r="I523" s="527" t="s">
        <v>2100</v>
      </c>
      <c r="J523" s="651" t="s">
        <v>38468</v>
      </c>
      <c r="K523" s="620" t="s">
        <v>246</v>
      </c>
      <c r="L523" s="528" t="s">
        <v>567</v>
      </c>
      <c r="M523" s="545"/>
    </row>
    <row r="524" spans="1:13" ht="24" customHeight="1">
      <c r="A524" s="523" t="s">
        <v>44095</v>
      </c>
      <c r="B524" s="523" t="s">
        <v>21844</v>
      </c>
      <c r="C524" s="523" t="s">
        <v>21845</v>
      </c>
      <c r="D524" s="524" t="s">
        <v>22927</v>
      </c>
      <c r="E524" s="525" t="s">
        <v>22304</v>
      </c>
      <c r="F524" s="523" t="s">
        <v>43376</v>
      </c>
      <c r="G524" s="523" t="s">
        <v>44088</v>
      </c>
      <c r="H524" s="527" t="s">
        <v>21849</v>
      </c>
      <c r="I524" s="527" t="s">
        <v>22928</v>
      </c>
      <c r="J524" s="651" t="s">
        <v>43380</v>
      </c>
      <c r="K524" s="620" t="s">
        <v>103</v>
      </c>
      <c r="L524" s="528" t="s">
        <v>371</v>
      </c>
      <c r="M524" s="545"/>
    </row>
    <row r="525" spans="1:13" ht="24" customHeight="1">
      <c r="A525" s="523" t="s">
        <v>44096</v>
      </c>
      <c r="B525" s="523" t="s">
        <v>21844</v>
      </c>
      <c r="C525" s="523" t="s">
        <v>21845</v>
      </c>
      <c r="D525" s="524" t="s">
        <v>22925</v>
      </c>
      <c r="E525" s="525" t="s">
        <v>44097</v>
      </c>
      <c r="F525" s="523" t="s">
        <v>43358</v>
      </c>
      <c r="G525" s="523" t="s">
        <v>22926</v>
      </c>
      <c r="H525" s="527" t="s">
        <v>21849</v>
      </c>
      <c r="I525" s="527" t="s">
        <v>2100</v>
      </c>
      <c r="J525" s="651" t="s">
        <v>38468</v>
      </c>
      <c r="K525" s="620" t="s">
        <v>246</v>
      </c>
      <c r="L525" s="528" t="s">
        <v>567</v>
      </c>
      <c r="M525" s="545"/>
    </row>
    <row r="526" spans="1:13" ht="24" customHeight="1">
      <c r="A526" s="552" t="s">
        <v>22929</v>
      </c>
      <c r="B526" s="552" t="s">
        <v>22930</v>
      </c>
      <c r="C526" s="552" t="s">
        <v>22931</v>
      </c>
      <c r="D526" s="583" t="s">
        <v>22932</v>
      </c>
      <c r="E526" s="538" t="s">
        <v>22933</v>
      </c>
      <c r="F526" s="538" t="s">
        <v>16</v>
      </c>
      <c r="G526" s="514" t="s">
        <v>22934</v>
      </c>
      <c r="H526" s="514" t="s">
        <v>370</v>
      </c>
      <c r="I526" s="514" t="s">
        <v>22935</v>
      </c>
      <c r="J526" s="651" t="s">
        <v>43373</v>
      </c>
      <c r="K526" s="569" t="s">
        <v>71</v>
      </c>
      <c r="L526" s="569">
        <v>44317</v>
      </c>
      <c r="M526" s="540"/>
    </row>
    <row r="527" spans="1:13" ht="24" customHeight="1">
      <c r="A527" s="552" t="s">
        <v>22936</v>
      </c>
      <c r="B527" s="552" t="s">
        <v>22930</v>
      </c>
      <c r="C527" s="552" t="s">
        <v>22931</v>
      </c>
      <c r="D527" s="583" t="s">
        <v>22932</v>
      </c>
      <c r="E527" s="538" t="s">
        <v>22937</v>
      </c>
      <c r="F527" s="538" t="s">
        <v>16</v>
      </c>
      <c r="G527" s="514" t="s">
        <v>22934</v>
      </c>
      <c r="H527" s="514" t="s">
        <v>370</v>
      </c>
      <c r="I527" s="514" t="s">
        <v>22935</v>
      </c>
      <c r="J527" s="651" t="s">
        <v>43363</v>
      </c>
      <c r="K527" s="569" t="s">
        <v>71</v>
      </c>
      <c r="L527" s="569">
        <v>44317</v>
      </c>
      <c r="M527" s="540"/>
    </row>
    <row r="528" spans="1:13" ht="24" customHeight="1">
      <c r="A528" s="523" t="s">
        <v>44098</v>
      </c>
      <c r="B528" s="523" t="s">
        <v>17</v>
      </c>
      <c r="C528" s="523" t="s">
        <v>17</v>
      </c>
      <c r="D528" s="524" t="s">
        <v>22932</v>
      </c>
      <c r="E528" s="525" t="s">
        <v>44099</v>
      </c>
      <c r="F528" s="523" t="s">
        <v>43414</v>
      </c>
      <c r="G528" s="523" t="s">
        <v>22938</v>
      </c>
      <c r="H528" s="527" t="s">
        <v>17</v>
      </c>
      <c r="I528" s="527" t="s">
        <v>22935</v>
      </c>
      <c r="J528" s="651" t="s">
        <v>43366</v>
      </c>
      <c r="K528" s="620" t="s">
        <v>71</v>
      </c>
      <c r="L528" s="528" t="s">
        <v>488</v>
      </c>
      <c r="M528" s="545"/>
    </row>
    <row r="529" spans="1:13" ht="24" customHeight="1">
      <c r="A529" s="552" t="s">
        <v>22939</v>
      </c>
      <c r="B529" s="552" t="s">
        <v>22930</v>
      </c>
      <c r="C529" s="552" t="s">
        <v>22931</v>
      </c>
      <c r="D529" s="583" t="s">
        <v>21853</v>
      </c>
      <c r="E529" s="538" t="s">
        <v>22933</v>
      </c>
      <c r="F529" s="538" t="s">
        <v>16</v>
      </c>
      <c r="G529" s="514" t="s">
        <v>22940</v>
      </c>
      <c r="H529" s="514" t="s">
        <v>370</v>
      </c>
      <c r="I529" s="514" t="s">
        <v>22941</v>
      </c>
      <c r="J529" s="646" t="s">
        <v>43518</v>
      </c>
      <c r="K529" s="569" t="s">
        <v>194</v>
      </c>
      <c r="L529" s="569">
        <v>44197</v>
      </c>
      <c r="M529" s="521"/>
    </row>
    <row r="530" spans="1:13" ht="24" customHeight="1">
      <c r="A530" s="552" t="s">
        <v>22942</v>
      </c>
      <c r="B530" s="552" t="s">
        <v>22930</v>
      </c>
      <c r="C530" s="552" t="s">
        <v>22931</v>
      </c>
      <c r="D530" s="583" t="s">
        <v>21853</v>
      </c>
      <c r="E530" s="538" t="s">
        <v>22937</v>
      </c>
      <c r="F530" s="538" t="s">
        <v>16</v>
      </c>
      <c r="G530" s="514" t="s">
        <v>22940</v>
      </c>
      <c r="H530" s="514" t="s">
        <v>370</v>
      </c>
      <c r="I530" s="514" t="s">
        <v>22941</v>
      </c>
      <c r="J530" s="646" t="s">
        <v>43432</v>
      </c>
      <c r="K530" s="569" t="s">
        <v>194</v>
      </c>
      <c r="L530" s="569">
        <v>44228</v>
      </c>
      <c r="M530" s="521"/>
    </row>
    <row r="531" spans="1:13" ht="24" customHeight="1">
      <c r="A531" s="552" t="s">
        <v>22943</v>
      </c>
      <c r="B531" s="552" t="s">
        <v>21850</v>
      </c>
      <c r="C531" s="552" t="s">
        <v>21851</v>
      </c>
      <c r="D531" s="583" t="s">
        <v>22944</v>
      </c>
      <c r="E531" s="538" t="s">
        <v>19</v>
      </c>
      <c r="F531" s="538" t="s">
        <v>16</v>
      </c>
      <c r="G531" s="514" t="s">
        <v>22945</v>
      </c>
      <c r="H531" s="514" t="s">
        <v>22946</v>
      </c>
      <c r="I531" s="514" t="s">
        <v>15883</v>
      </c>
      <c r="J531" s="646" t="s">
        <v>43526</v>
      </c>
      <c r="K531" s="569" t="s">
        <v>416</v>
      </c>
      <c r="L531" s="569">
        <v>44348</v>
      </c>
      <c r="M531" s="521"/>
    </row>
    <row r="532" spans="1:13" ht="24" customHeight="1">
      <c r="A532" s="523" t="s">
        <v>44100</v>
      </c>
      <c r="B532" s="523" t="s">
        <v>21850</v>
      </c>
      <c r="C532" s="523" t="s">
        <v>21851</v>
      </c>
      <c r="D532" s="524" t="s">
        <v>22947</v>
      </c>
      <c r="E532" s="525" t="s">
        <v>43422</v>
      </c>
      <c r="F532" s="523" t="s">
        <v>29</v>
      </c>
      <c r="G532" s="523" t="s">
        <v>43485</v>
      </c>
      <c r="H532" s="527" t="s">
        <v>22948</v>
      </c>
      <c r="I532" s="527" t="s">
        <v>10281</v>
      </c>
      <c r="J532" s="651" t="s">
        <v>38468</v>
      </c>
      <c r="K532" s="620" t="s">
        <v>1066</v>
      </c>
      <c r="L532" s="528" t="s">
        <v>567</v>
      </c>
      <c r="M532" s="545"/>
    </row>
    <row r="533" spans="1:13" ht="24" customHeight="1">
      <c r="A533" s="523" t="s">
        <v>44101</v>
      </c>
      <c r="B533" s="523" t="s">
        <v>21850</v>
      </c>
      <c r="C533" s="523" t="s">
        <v>21851</v>
      </c>
      <c r="D533" s="524" t="s">
        <v>22949</v>
      </c>
      <c r="E533" s="525" t="s">
        <v>38143</v>
      </c>
      <c r="F533" s="523" t="s">
        <v>43368</v>
      </c>
      <c r="G533" s="523" t="s">
        <v>43485</v>
      </c>
      <c r="H533" s="527" t="s">
        <v>22950</v>
      </c>
      <c r="I533" s="527" t="s">
        <v>10281</v>
      </c>
      <c r="J533" s="651" t="s">
        <v>38468</v>
      </c>
      <c r="K533" s="620" t="s">
        <v>1066</v>
      </c>
      <c r="L533" s="528" t="s">
        <v>567</v>
      </c>
      <c r="M533" s="545"/>
    </row>
    <row r="534" spans="1:13" ht="24" customHeight="1">
      <c r="A534" s="523" t="s">
        <v>44102</v>
      </c>
      <c r="B534" s="523" t="s">
        <v>17</v>
      </c>
      <c r="C534" s="523" t="s">
        <v>17</v>
      </c>
      <c r="D534" s="524" t="s">
        <v>22951</v>
      </c>
      <c r="E534" s="525" t="s">
        <v>43407</v>
      </c>
      <c r="F534" s="523" t="s">
        <v>43368</v>
      </c>
      <c r="G534" s="523" t="s">
        <v>22324</v>
      </c>
      <c r="H534" s="527" t="s">
        <v>22952</v>
      </c>
      <c r="I534" s="527" t="s">
        <v>10281</v>
      </c>
      <c r="J534" s="651" t="s">
        <v>43380</v>
      </c>
      <c r="K534" s="620" t="s">
        <v>1066</v>
      </c>
      <c r="L534" s="528" t="s">
        <v>409</v>
      </c>
      <c r="M534" s="545"/>
    </row>
    <row r="535" spans="1:13" ht="24" customHeight="1">
      <c r="A535" s="523" t="s">
        <v>44103</v>
      </c>
      <c r="B535" s="523" t="s">
        <v>17</v>
      </c>
      <c r="C535" s="523" t="s">
        <v>17</v>
      </c>
      <c r="D535" s="524" t="s">
        <v>22953</v>
      </c>
      <c r="E535" s="525" t="s">
        <v>38143</v>
      </c>
      <c r="F535" s="523" t="s">
        <v>29</v>
      </c>
      <c r="G535" s="523" t="s">
        <v>44104</v>
      </c>
      <c r="H535" s="527" t="s">
        <v>370</v>
      </c>
      <c r="I535" s="527" t="s">
        <v>15824</v>
      </c>
      <c r="J535" s="651" t="s">
        <v>43384</v>
      </c>
      <c r="K535" s="620" t="s">
        <v>71</v>
      </c>
      <c r="L535" s="528" t="s">
        <v>263</v>
      </c>
      <c r="M535" s="545"/>
    </row>
    <row r="536" spans="1:13" ht="24" customHeight="1">
      <c r="A536" s="523" t="s">
        <v>44105</v>
      </c>
      <c r="B536" s="523" t="s">
        <v>17</v>
      </c>
      <c r="C536" s="523" t="s">
        <v>17</v>
      </c>
      <c r="D536" s="524" t="s">
        <v>22955</v>
      </c>
      <c r="E536" s="525" t="s">
        <v>43407</v>
      </c>
      <c r="F536" s="523" t="s">
        <v>29</v>
      </c>
      <c r="G536" s="523" t="s">
        <v>43488</v>
      </c>
      <c r="H536" s="527" t="s">
        <v>22956</v>
      </c>
      <c r="I536" s="527" t="s">
        <v>10281</v>
      </c>
      <c r="J536" s="651" t="s">
        <v>43380</v>
      </c>
      <c r="K536" s="620" t="s">
        <v>1066</v>
      </c>
      <c r="L536" s="528" t="s">
        <v>409</v>
      </c>
      <c r="M536" s="545"/>
    </row>
    <row r="537" spans="1:13" ht="24" customHeight="1">
      <c r="A537" s="523" t="s">
        <v>44106</v>
      </c>
      <c r="B537" s="523" t="s">
        <v>17</v>
      </c>
      <c r="C537" s="523" t="s">
        <v>17</v>
      </c>
      <c r="D537" s="524" t="s">
        <v>22957</v>
      </c>
      <c r="E537" s="525" t="s">
        <v>43407</v>
      </c>
      <c r="F537" s="523" t="s">
        <v>43376</v>
      </c>
      <c r="G537" s="523" t="s">
        <v>22324</v>
      </c>
      <c r="H537" s="527" t="s">
        <v>21864</v>
      </c>
      <c r="I537" s="527" t="s">
        <v>10281</v>
      </c>
      <c r="J537" s="651" t="s">
        <v>43397</v>
      </c>
      <c r="K537" s="620" t="s">
        <v>1066</v>
      </c>
      <c r="L537" s="528" t="s">
        <v>409</v>
      </c>
      <c r="M537" s="545"/>
    </row>
    <row r="538" spans="1:13" ht="24" customHeight="1">
      <c r="A538" s="523" t="s">
        <v>22958</v>
      </c>
      <c r="B538" s="523" t="s">
        <v>17</v>
      </c>
      <c r="C538" s="523" t="s">
        <v>17</v>
      </c>
      <c r="D538" s="524" t="s">
        <v>21881</v>
      </c>
      <c r="E538" s="525" t="s">
        <v>43446</v>
      </c>
      <c r="F538" s="523" t="s">
        <v>43368</v>
      </c>
      <c r="G538" s="523" t="s">
        <v>44107</v>
      </c>
      <c r="H538" s="527" t="s">
        <v>17</v>
      </c>
      <c r="I538" s="527" t="s">
        <v>22959</v>
      </c>
      <c r="J538" s="651" t="s">
        <v>38468</v>
      </c>
      <c r="K538" s="620" t="s">
        <v>71</v>
      </c>
      <c r="L538" s="528" t="s">
        <v>508</v>
      </c>
      <c r="M538" s="545"/>
    </row>
    <row r="539" spans="1:13" ht="24" customHeight="1">
      <c r="A539" s="523" t="s">
        <v>44108</v>
      </c>
      <c r="B539" s="523" t="s">
        <v>17</v>
      </c>
      <c r="C539" s="523" t="s">
        <v>17</v>
      </c>
      <c r="D539" s="524" t="s">
        <v>21880</v>
      </c>
      <c r="E539" s="525" t="s">
        <v>43422</v>
      </c>
      <c r="F539" s="523" t="s">
        <v>43368</v>
      </c>
      <c r="G539" s="523" t="s">
        <v>44109</v>
      </c>
      <c r="H539" s="527" t="s">
        <v>22960</v>
      </c>
      <c r="I539" s="527" t="s">
        <v>10281</v>
      </c>
      <c r="J539" s="651" t="s">
        <v>43425</v>
      </c>
      <c r="K539" s="620" t="s">
        <v>71</v>
      </c>
      <c r="L539" s="528" t="s">
        <v>508</v>
      </c>
      <c r="M539" s="545"/>
    </row>
    <row r="540" spans="1:13" ht="24" customHeight="1">
      <c r="A540" s="523" t="s">
        <v>22961</v>
      </c>
      <c r="B540" s="523" t="s">
        <v>17</v>
      </c>
      <c r="C540" s="523" t="s">
        <v>17</v>
      </c>
      <c r="D540" s="524" t="s">
        <v>22355</v>
      </c>
      <c r="E540" s="525" t="s">
        <v>43419</v>
      </c>
      <c r="F540" s="523" t="s">
        <v>44110</v>
      </c>
      <c r="G540" s="523" t="s">
        <v>44111</v>
      </c>
      <c r="H540" s="527" t="s">
        <v>5211</v>
      </c>
      <c r="I540" s="527" t="s">
        <v>38</v>
      </c>
      <c r="J540" s="651" t="s">
        <v>43366</v>
      </c>
      <c r="K540" s="620" t="s">
        <v>71</v>
      </c>
      <c r="L540" s="528" t="s">
        <v>508</v>
      </c>
      <c r="M540" s="545"/>
    </row>
    <row r="541" spans="1:13" ht="24" customHeight="1">
      <c r="A541" s="523" t="s">
        <v>44112</v>
      </c>
      <c r="B541" s="523" t="s">
        <v>17</v>
      </c>
      <c r="C541" s="523" t="s">
        <v>17</v>
      </c>
      <c r="D541" s="524" t="s">
        <v>22962</v>
      </c>
      <c r="E541" s="525" t="s">
        <v>43429</v>
      </c>
      <c r="F541" s="523" t="s">
        <v>43368</v>
      </c>
      <c r="G541" s="523" t="s">
        <v>44113</v>
      </c>
      <c r="H541" s="527" t="s">
        <v>17</v>
      </c>
      <c r="I541" s="527" t="s">
        <v>22964</v>
      </c>
      <c r="J541" s="651" t="s">
        <v>43380</v>
      </c>
      <c r="K541" s="620" t="s">
        <v>71</v>
      </c>
      <c r="L541" s="528" t="s">
        <v>508</v>
      </c>
      <c r="M541" s="545"/>
    </row>
    <row r="542" spans="1:13" ht="24" customHeight="1">
      <c r="A542" s="523" t="s">
        <v>44114</v>
      </c>
      <c r="B542" s="523" t="s">
        <v>17</v>
      </c>
      <c r="C542" s="523" t="s">
        <v>17</v>
      </c>
      <c r="D542" s="524" t="s">
        <v>22357</v>
      </c>
      <c r="E542" s="525" t="s">
        <v>43429</v>
      </c>
      <c r="F542" s="523" t="s">
        <v>29</v>
      </c>
      <c r="G542" s="523" t="s">
        <v>43469</v>
      </c>
      <c r="H542" s="527" t="s">
        <v>17</v>
      </c>
      <c r="I542" s="527" t="s">
        <v>22309</v>
      </c>
      <c r="J542" s="651" t="s">
        <v>43363</v>
      </c>
      <c r="K542" s="620" t="s">
        <v>32</v>
      </c>
      <c r="L542" s="528" t="s">
        <v>508</v>
      </c>
      <c r="M542" s="545"/>
    </row>
    <row r="543" spans="1:13" ht="24" customHeight="1">
      <c r="A543" s="523" t="s">
        <v>44115</v>
      </c>
      <c r="B543" s="523" t="s">
        <v>17</v>
      </c>
      <c r="C543" s="523" t="s">
        <v>17</v>
      </c>
      <c r="D543" s="524" t="s">
        <v>21888</v>
      </c>
      <c r="E543" s="525" t="s">
        <v>38143</v>
      </c>
      <c r="F543" s="523" t="s">
        <v>29</v>
      </c>
      <c r="G543" s="523" t="s">
        <v>44116</v>
      </c>
      <c r="H543" s="527" t="s">
        <v>17</v>
      </c>
      <c r="I543" s="527" t="s">
        <v>10281</v>
      </c>
      <c r="J543" s="651" t="s">
        <v>43380</v>
      </c>
      <c r="K543" s="620" t="s">
        <v>39</v>
      </c>
      <c r="L543" s="528" t="s">
        <v>508</v>
      </c>
      <c r="M543" s="545"/>
    </row>
    <row r="544" spans="1:13" ht="24" customHeight="1">
      <c r="A544" s="552" t="s">
        <v>22965</v>
      </c>
      <c r="B544" s="552" t="s">
        <v>21872</v>
      </c>
      <c r="C544" s="552" t="s">
        <v>21873</v>
      </c>
      <c r="D544" s="583" t="s">
        <v>22966</v>
      </c>
      <c r="E544" s="538" t="s">
        <v>19</v>
      </c>
      <c r="F544" s="538" t="s">
        <v>16</v>
      </c>
      <c r="G544" s="514" t="s">
        <v>22945</v>
      </c>
      <c r="H544" s="514" t="s">
        <v>22967</v>
      </c>
      <c r="I544" s="514" t="s">
        <v>15883</v>
      </c>
      <c r="J544" s="646" t="s">
        <v>22298</v>
      </c>
      <c r="K544" s="569" t="s">
        <v>73</v>
      </c>
      <c r="L544" s="569">
        <v>44348</v>
      </c>
      <c r="M544" s="521"/>
    </row>
    <row r="545" spans="1:13" ht="24" customHeight="1">
      <c r="A545" s="523" t="s">
        <v>44117</v>
      </c>
      <c r="B545" s="523" t="s">
        <v>21874</v>
      </c>
      <c r="C545" s="523" t="s">
        <v>21875</v>
      </c>
      <c r="D545" s="524" t="s">
        <v>22968</v>
      </c>
      <c r="E545" s="525" t="s">
        <v>43429</v>
      </c>
      <c r="F545" s="523" t="s">
        <v>43368</v>
      </c>
      <c r="G545" s="523" t="s">
        <v>44118</v>
      </c>
      <c r="H545" s="527" t="s">
        <v>12624</v>
      </c>
      <c r="I545" s="527" t="s">
        <v>10281</v>
      </c>
      <c r="J545" s="651" t="s">
        <v>43366</v>
      </c>
      <c r="K545" s="620" t="s">
        <v>437</v>
      </c>
      <c r="L545" s="528" t="s">
        <v>567</v>
      </c>
      <c r="M545" s="545"/>
    </row>
    <row r="546" spans="1:13" ht="24" customHeight="1">
      <c r="A546" s="552" t="s">
        <v>22969</v>
      </c>
      <c r="B546" s="552" t="s">
        <v>21862</v>
      </c>
      <c r="C546" s="552" t="s">
        <v>21863</v>
      </c>
      <c r="D546" s="583" t="s">
        <v>22970</v>
      </c>
      <c r="E546" s="538" t="s">
        <v>19</v>
      </c>
      <c r="F546" s="538" t="s">
        <v>16</v>
      </c>
      <c r="G546" s="514" t="s">
        <v>22945</v>
      </c>
      <c r="H546" s="514" t="s">
        <v>13695</v>
      </c>
      <c r="I546" s="514" t="s">
        <v>15883</v>
      </c>
      <c r="J546" s="646" t="s">
        <v>43432</v>
      </c>
      <c r="K546" s="569" t="s">
        <v>416</v>
      </c>
      <c r="L546" s="569">
        <v>44348</v>
      </c>
      <c r="M546" s="521"/>
    </row>
    <row r="547" spans="1:13" ht="24" customHeight="1">
      <c r="A547" s="552" t="s">
        <v>22971</v>
      </c>
      <c r="B547" s="552" t="s">
        <v>21862</v>
      </c>
      <c r="C547" s="552" t="s">
        <v>21863</v>
      </c>
      <c r="D547" s="583" t="s">
        <v>22972</v>
      </c>
      <c r="E547" s="538" t="s">
        <v>19</v>
      </c>
      <c r="F547" s="538" t="s">
        <v>16</v>
      </c>
      <c r="G547" s="514" t="s">
        <v>22945</v>
      </c>
      <c r="H547" s="514" t="s">
        <v>13695</v>
      </c>
      <c r="I547" s="514" t="s">
        <v>15883</v>
      </c>
      <c r="J547" s="646" t="s">
        <v>43432</v>
      </c>
      <c r="K547" s="569" t="s">
        <v>416</v>
      </c>
      <c r="L547" s="569">
        <v>44348</v>
      </c>
      <c r="M547" s="521"/>
    </row>
    <row r="548" spans="1:13" ht="24" customHeight="1">
      <c r="A548" s="523" t="s">
        <v>44119</v>
      </c>
      <c r="B548" s="523" t="s">
        <v>17</v>
      </c>
      <c r="C548" s="523" t="s">
        <v>17</v>
      </c>
      <c r="D548" s="524" t="s">
        <v>21884</v>
      </c>
      <c r="E548" s="525" t="s">
        <v>43407</v>
      </c>
      <c r="F548" s="523" t="s">
        <v>43368</v>
      </c>
      <c r="G548" s="523" t="s">
        <v>12725</v>
      </c>
      <c r="H548" s="527" t="s">
        <v>17</v>
      </c>
      <c r="I548" s="527" t="s">
        <v>22959</v>
      </c>
      <c r="J548" s="651" t="s">
        <v>43380</v>
      </c>
      <c r="K548" s="620" t="s">
        <v>32</v>
      </c>
      <c r="L548" s="528" t="s">
        <v>508</v>
      </c>
      <c r="M548" s="545"/>
    </row>
    <row r="549" spans="1:13" ht="24" customHeight="1">
      <c r="A549" s="523" t="s">
        <v>44120</v>
      </c>
      <c r="B549" s="523" t="s">
        <v>17</v>
      </c>
      <c r="C549" s="523" t="s">
        <v>17</v>
      </c>
      <c r="D549" s="524" t="s">
        <v>21878</v>
      </c>
      <c r="E549" s="525" t="s">
        <v>38143</v>
      </c>
      <c r="F549" s="523" t="s">
        <v>43376</v>
      </c>
      <c r="G549" s="523" t="s">
        <v>44121</v>
      </c>
      <c r="H549" s="527" t="s">
        <v>17</v>
      </c>
      <c r="I549" s="527" t="s">
        <v>10281</v>
      </c>
      <c r="J549" s="651" t="s">
        <v>43363</v>
      </c>
      <c r="K549" s="620" t="s">
        <v>32</v>
      </c>
      <c r="L549" s="528" t="s">
        <v>508</v>
      </c>
      <c r="M549" s="545"/>
    </row>
    <row r="550" spans="1:13" ht="24" customHeight="1">
      <c r="A550" s="523" t="s">
        <v>44122</v>
      </c>
      <c r="B550" s="523" t="s">
        <v>17</v>
      </c>
      <c r="C550" s="523" t="s">
        <v>17</v>
      </c>
      <c r="D550" s="524" t="s">
        <v>22353</v>
      </c>
      <c r="E550" s="525" t="s">
        <v>43407</v>
      </c>
      <c r="F550" s="523" t="s">
        <v>43390</v>
      </c>
      <c r="G550" s="523" t="s">
        <v>44123</v>
      </c>
      <c r="H550" s="527" t="s">
        <v>17</v>
      </c>
      <c r="I550" s="527" t="s">
        <v>38</v>
      </c>
      <c r="J550" s="651" t="s">
        <v>43380</v>
      </c>
      <c r="K550" s="620" t="s">
        <v>32</v>
      </c>
      <c r="L550" s="528" t="s">
        <v>508</v>
      </c>
      <c r="M550" s="545"/>
    </row>
    <row r="551" spans="1:13" ht="24" customHeight="1">
      <c r="A551" s="523" t="s">
        <v>44124</v>
      </c>
      <c r="B551" s="523" t="s">
        <v>17</v>
      </c>
      <c r="C551" s="523" t="s">
        <v>17</v>
      </c>
      <c r="D551" s="524" t="s">
        <v>21879</v>
      </c>
      <c r="E551" s="525" t="s">
        <v>38143</v>
      </c>
      <c r="F551" s="523" t="s">
        <v>43376</v>
      </c>
      <c r="G551" s="523" t="s">
        <v>44125</v>
      </c>
      <c r="H551" s="527" t="s">
        <v>17</v>
      </c>
      <c r="I551" s="527" t="s">
        <v>22959</v>
      </c>
      <c r="J551" s="651" t="s">
        <v>43380</v>
      </c>
      <c r="K551" s="620" t="s">
        <v>32</v>
      </c>
      <c r="L551" s="528" t="s">
        <v>508</v>
      </c>
      <c r="M551" s="545"/>
    </row>
    <row r="552" spans="1:13" ht="24" customHeight="1">
      <c r="A552" s="523" t="s">
        <v>44126</v>
      </c>
      <c r="B552" s="523" t="s">
        <v>17</v>
      </c>
      <c r="C552" s="523" t="s">
        <v>17</v>
      </c>
      <c r="D552" s="524" t="s">
        <v>21892</v>
      </c>
      <c r="E552" s="525" t="s">
        <v>43446</v>
      </c>
      <c r="F552" s="523" t="s">
        <v>43390</v>
      </c>
      <c r="G552" s="523" t="s">
        <v>44125</v>
      </c>
      <c r="H552" s="527" t="s">
        <v>17</v>
      </c>
      <c r="I552" s="527" t="s">
        <v>22959</v>
      </c>
      <c r="J552" s="651" t="s">
        <v>43380</v>
      </c>
      <c r="K552" s="620" t="s">
        <v>32</v>
      </c>
      <c r="L552" s="528" t="s">
        <v>508</v>
      </c>
      <c r="M552" s="545"/>
    </row>
    <row r="553" spans="1:13" ht="24" customHeight="1">
      <c r="A553" s="523" t="s">
        <v>44127</v>
      </c>
      <c r="B553" s="523" t="s">
        <v>17</v>
      </c>
      <c r="C553" s="523" t="s">
        <v>17</v>
      </c>
      <c r="D553" s="524" t="s">
        <v>22973</v>
      </c>
      <c r="E553" s="525" t="s">
        <v>43419</v>
      </c>
      <c r="F553" s="523" t="s">
        <v>43368</v>
      </c>
      <c r="G553" s="523" t="s">
        <v>44128</v>
      </c>
      <c r="H553" s="527" t="s">
        <v>17</v>
      </c>
      <c r="I553" s="527" t="s">
        <v>22974</v>
      </c>
      <c r="J553" s="651" t="s">
        <v>43380</v>
      </c>
      <c r="K553" s="620" t="s">
        <v>39</v>
      </c>
      <c r="L553" s="528" t="s">
        <v>508</v>
      </c>
      <c r="M553" s="545"/>
    </row>
    <row r="554" spans="1:13" ht="24" customHeight="1">
      <c r="A554" s="552" t="s">
        <v>22975</v>
      </c>
      <c r="B554" s="552" t="s">
        <v>21865</v>
      </c>
      <c r="C554" s="552" t="s">
        <v>21866</v>
      </c>
      <c r="D554" s="583" t="s">
        <v>22976</v>
      </c>
      <c r="E554" s="538" t="s">
        <v>19</v>
      </c>
      <c r="F554" s="538" t="s">
        <v>16</v>
      </c>
      <c r="G554" s="514" t="s">
        <v>22945</v>
      </c>
      <c r="H554" s="514" t="s">
        <v>22967</v>
      </c>
      <c r="I554" s="514" t="s">
        <v>15883</v>
      </c>
      <c r="J554" s="646" t="s">
        <v>43432</v>
      </c>
      <c r="K554" s="569" t="s">
        <v>73</v>
      </c>
      <c r="L554" s="569">
        <v>44348</v>
      </c>
      <c r="M554" s="521"/>
    </row>
    <row r="555" spans="1:13" ht="24" customHeight="1">
      <c r="A555" s="552" t="s">
        <v>22977</v>
      </c>
      <c r="B555" s="552" t="s">
        <v>21882</v>
      </c>
      <c r="C555" s="552" t="s">
        <v>21883</v>
      </c>
      <c r="D555" s="583" t="s">
        <v>22978</v>
      </c>
      <c r="E555" s="538" t="s">
        <v>19</v>
      </c>
      <c r="F555" s="538" t="s">
        <v>16</v>
      </c>
      <c r="G555" s="514" t="s">
        <v>22945</v>
      </c>
      <c r="H555" s="514" t="s">
        <v>13695</v>
      </c>
      <c r="I555" s="514" t="s">
        <v>15883</v>
      </c>
      <c r="J555" s="646" t="s">
        <v>22298</v>
      </c>
      <c r="K555" s="569" t="s">
        <v>416</v>
      </c>
      <c r="L555" s="569">
        <v>44348</v>
      </c>
      <c r="M555" s="521"/>
    </row>
    <row r="556" spans="1:13" ht="24" customHeight="1">
      <c r="A556" s="523" t="s">
        <v>44129</v>
      </c>
      <c r="B556" s="523" t="s">
        <v>21876</v>
      </c>
      <c r="C556" s="523" t="s">
        <v>21877</v>
      </c>
      <c r="D556" s="524" t="s">
        <v>22962</v>
      </c>
      <c r="E556" s="525" t="s">
        <v>43422</v>
      </c>
      <c r="F556" s="523" t="s">
        <v>29</v>
      </c>
      <c r="G556" s="523" t="s">
        <v>44130</v>
      </c>
      <c r="H556" s="527" t="s">
        <v>370</v>
      </c>
      <c r="I556" s="527" t="s">
        <v>10281</v>
      </c>
      <c r="J556" s="651" t="s">
        <v>43360</v>
      </c>
      <c r="K556" s="620" t="s">
        <v>508</v>
      </c>
      <c r="L556" s="528" t="s">
        <v>567</v>
      </c>
      <c r="M556" s="545"/>
    </row>
    <row r="557" spans="1:13" ht="24" customHeight="1">
      <c r="A557" s="523" t="s">
        <v>22979</v>
      </c>
      <c r="B557" s="523" t="s">
        <v>21886</v>
      </c>
      <c r="C557" s="523" t="s">
        <v>21887</v>
      </c>
      <c r="D557" s="524" t="s">
        <v>22973</v>
      </c>
      <c r="E557" s="525" t="s">
        <v>43446</v>
      </c>
      <c r="F557" s="523" t="s">
        <v>43376</v>
      </c>
      <c r="G557" s="523" t="s">
        <v>22324</v>
      </c>
      <c r="H557" s="527" t="s">
        <v>370</v>
      </c>
      <c r="I557" s="527" t="s">
        <v>10281</v>
      </c>
      <c r="J557" s="651" t="s">
        <v>43384</v>
      </c>
      <c r="K557" s="620" t="s">
        <v>508</v>
      </c>
      <c r="L557" s="528" t="s">
        <v>567</v>
      </c>
      <c r="M557" s="545"/>
    </row>
    <row r="558" spans="1:13" ht="24" customHeight="1">
      <c r="A558" s="552" t="s">
        <v>22980</v>
      </c>
      <c r="B558" s="552" t="s">
        <v>21893</v>
      </c>
      <c r="C558" s="552" t="s">
        <v>21894</v>
      </c>
      <c r="D558" s="583" t="s">
        <v>22981</v>
      </c>
      <c r="E558" s="538" t="s">
        <v>21898</v>
      </c>
      <c r="F558" s="538" t="s">
        <v>16</v>
      </c>
      <c r="G558" s="514" t="s">
        <v>22945</v>
      </c>
      <c r="H558" s="514" t="s">
        <v>22982</v>
      </c>
      <c r="I558" s="514" t="s">
        <v>15883</v>
      </c>
      <c r="J558" s="646" t="s">
        <v>22298</v>
      </c>
      <c r="K558" s="569" t="s">
        <v>73</v>
      </c>
      <c r="L558" s="569">
        <v>44348</v>
      </c>
      <c r="M558" s="521"/>
    </row>
    <row r="559" spans="1:13" ht="24" customHeight="1">
      <c r="A559" s="552" t="s">
        <v>22983</v>
      </c>
      <c r="B559" s="552" t="s">
        <v>21938</v>
      </c>
      <c r="C559" s="552" t="s">
        <v>21939</v>
      </c>
      <c r="D559" s="583" t="s">
        <v>22984</v>
      </c>
      <c r="E559" s="538" t="s">
        <v>19</v>
      </c>
      <c r="F559" s="538" t="s">
        <v>16</v>
      </c>
      <c r="G559" s="514" t="s">
        <v>22985</v>
      </c>
      <c r="H559" s="514" t="s">
        <v>22986</v>
      </c>
      <c r="I559" s="514" t="s">
        <v>15883</v>
      </c>
      <c r="J559" s="646" t="s">
        <v>43432</v>
      </c>
      <c r="K559" s="569" t="s">
        <v>48</v>
      </c>
      <c r="L559" s="569">
        <v>44348</v>
      </c>
      <c r="M559" s="521"/>
    </row>
    <row r="560" spans="1:13" ht="24" customHeight="1">
      <c r="A560" s="552" t="s">
        <v>22987</v>
      </c>
      <c r="B560" s="552" t="s">
        <v>21941</v>
      </c>
      <c r="C560" s="552" t="s">
        <v>21942</v>
      </c>
      <c r="D560" s="583" t="s">
        <v>15697</v>
      </c>
      <c r="E560" s="538" t="s">
        <v>19</v>
      </c>
      <c r="F560" s="538" t="s">
        <v>16</v>
      </c>
      <c r="G560" s="514" t="s">
        <v>12674</v>
      </c>
      <c r="H560" s="514" t="s">
        <v>5602</v>
      </c>
      <c r="I560" s="514" t="s">
        <v>9986</v>
      </c>
      <c r="J560" s="651" t="s">
        <v>43380</v>
      </c>
      <c r="K560" s="569" t="s">
        <v>866</v>
      </c>
      <c r="L560" s="569">
        <v>44348</v>
      </c>
      <c r="M560" s="521"/>
    </row>
    <row r="561" spans="1:13" ht="24" customHeight="1">
      <c r="A561" s="523" t="s">
        <v>44131</v>
      </c>
      <c r="B561" s="523" t="s">
        <v>17</v>
      </c>
      <c r="C561" s="523" t="s">
        <v>17</v>
      </c>
      <c r="D561" s="524" t="s">
        <v>22417</v>
      </c>
      <c r="E561" s="525" t="s">
        <v>44132</v>
      </c>
      <c r="F561" s="523" t="s">
        <v>43376</v>
      </c>
      <c r="G561" s="523" t="s">
        <v>44133</v>
      </c>
      <c r="H561" s="527" t="s">
        <v>167</v>
      </c>
      <c r="I561" s="527" t="s">
        <v>10281</v>
      </c>
      <c r="J561" s="651" t="s">
        <v>43363</v>
      </c>
      <c r="K561" s="620" t="s">
        <v>71</v>
      </c>
      <c r="L561" s="528" t="s">
        <v>409</v>
      </c>
      <c r="M561" s="545"/>
    </row>
    <row r="562" spans="1:13" ht="24" customHeight="1">
      <c r="A562" s="523" t="s">
        <v>44134</v>
      </c>
      <c r="B562" s="523" t="s">
        <v>17</v>
      </c>
      <c r="C562" s="523" t="s">
        <v>17</v>
      </c>
      <c r="D562" s="524" t="s">
        <v>22417</v>
      </c>
      <c r="E562" s="525" t="s">
        <v>44135</v>
      </c>
      <c r="F562" s="523" t="s">
        <v>43376</v>
      </c>
      <c r="G562" s="523" t="s">
        <v>10256</v>
      </c>
      <c r="H562" s="527" t="s">
        <v>167</v>
      </c>
      <c r="I562" s="527" t="s">
        <v>10281</v>
      </c>
      <c r="J562" s="651" t="s">
        <v>43425</v>
      </c>
      <c r="K562" s="620" t="s">
        <v>71</v>
      </c>
      <c r="L562" s="528" t="s">
        <v>409</v>
      </c>
      <c r="M562" s="545"/>
    </row>
    <row r="563" spans="1:13" ht="24" customHeight="1">
      <c r="A563" s="523" t="s">
        <v>44136</v>
      </c>
      <c r="B563" s="523" t="s">
        <v>17</v>
      </c>
      <c r="C563" s="523" t="s">
        <v>17</v>
      </c>
      <c r="D563" s="524" t="s">
        <v>22417</v>
      </c>
      <c r="E563" s="525" t="s">
        <v>44137</v>
      </c>
      <c r="F563" s="523" t="s">
        <v>43368</v>
      </c>
      <c r="G563" s="523" t="s">
        <v>44138</v>
      </c>
      <c r="H563" s="527" t="s">
        <v>167</v>
      </c>
      <c r="I563" s="527" t="s">
        <v>10281</v>
      </c>
      <c r="J563" s="651" t="s">
        <v>43425</v>
      </c>
      <c r="K563" s="620" t="s">
        <v>71</v>
      </c>
      <c r="L563" s="528" t="s">
        <v>409</v>
      </c>
      <c r="M563" s="545"/>
    </row>
    <row r="564" spans="1:13" ht="24" customHeight="1">
      <c r="A564" s="523" t="s">
        <v>22988</v>
      </c>
      <c r="B564" s="523" t="s">
        <v>17</v>
      </c>
      <c r="C564" s="523" t="s">
        <v>17</v>
      </c>
      <c r="D564" s="524" t="s">
        <v>22417</v>
      </c>
      <c r="E564" s="525" t="s">
        <v>44139</v>
      </c>
      <c r="F564" s="523" t="s">
        <v>29</v>
      </c>
      <c r="G564" s="523" t="s">
        <v>44133</v>
      </c>
      <c r="H564" s="527" t="s">
        <v>167</v>
      </c>
      <c r="I564" s="527" t="s">
        <v>10281</v>
      </c>
      <c r="J564" s="651" t="s">
        <v>43366</v>
      </c>
      <c r="K564" s="620" t="s">
        <v>71</v>
      </c>
      <c r="L564" s="528" t="s">
        <v>409</v>
      </c>
      <c r="M564" s="545"/>
    </row>
    <row r="565" spans="1:13" ht="24" customHeight="1">
      <c r="A565" s="523" t="s">
        <v>44140</v>
      </c>
      <c r="B565" s="523" t="s">
        <v>17</v>
      </c>
      <c r="C565" s="523" t="s">
        <v>17</v>
      </c>
      <c r="D565" s="524" t="s">
        <v>22417</v>
      </c>
      <c r="E565" s="525" t="s">
        <v>44141</v>
      </c>
      <c r="F565" s="523" t="s">
        <v>43376</v>
      </c>
      <c r="G565" s="523" t="s">
        <v>44142</v>
      </c>
      <c r="H565" s="527" t="s">
        <v>167</v>
      </c>
      <c r="I565" s="527" t="s">
        <v>10281</v>
      </c>
      <c r="J565" s="651" t="s">
        <v>38468</v>
      </c>
      <c r="K565" s="620" t="s">
        <v>71</v>
      </c>
      <c r="L565" s="528" t="s">
        <v>409</v>
      </c>
      <c r="M565" s="545"/>
    </row>
    <row r="566" spans="1:13" ht="24" customHeight="1">
      <c r="A566" s="523" t="s">
        <v>44143</v>
      </c>
      <c r="B566" s="523" t="s">
        <v>17</v>
      </c>
      <c r="C566" s="523" t="s">
        <v>17</v>
      </c>
      <c r="D566" s="524" t="s">
        <v>22417</v>
      </c>
      <c r="E566" s="525" t="s">
        <v>9585</v>
      </c>
      <c r="F566" s="523" t="s">
        <v>29</v>
      </c>
      <c r="G566" s="523" t="s">
        <v>44144</v>
      </c>
      <c r="H566" s="527" t="s">
        <v>167</v>
      </c>
      <c r="I566" s="527" t="s">
        <v>10281</v>
      </c>
      <c r="J566" s="651" t="s">
        <v>43380</v>
      </c>
      <c r="K566" s="620" t="s">
        <v>71</v>
      </c>
      <c r="L566" s="528" t="s">
        <v>409</v>
      </c>
      <c r="M566" s="545"/>
    </row>
    <row r="567" spans="1:13" ht="24" customHeight="1">
      <c r="A567" s="523" t="s">
        <v>22989</v>
      </c>
      <c r="B567" s="523" t="s">
        <v>17</v>
      </c>
      <c r="C567" s="523" t="s">
        <v>17</v>
      </c>
      <c r="D567" s="524" t="s">
        <v>22417</v>
      </c>
      <c r="E567" s="525" t="s">
        <v>22420</v>
      </c>
      <c r="F567" s="523" t="s">
        <v>43414</v>
      </c>
      <c r="G567" s="523" t="s">
        <v>44133</v>
      </c>
      <c r="H567" s="527" t="s">
        <v>167</v>
      </c>
      <c r="I567" s="527" t="s">
        <v>10281</v>
      </c>
      <c r="J567" s="651" t="s">
        <v>43373</v>
      </c>
      <c r="K567" s="620" t="s">
        <v>71</v>
      </c>
      <c r="L567" s="528" t="s">
        <v>409</v>
      </c>
      <c r="M567" s="545"/>
    </row>
    <row r="568" spans="1:13" ht="24" customHeight="1">
      <c r="A568" s="523" t="s">
        <v>44145</v>
      </c>
      <c r="B568" s="523" t="s">
        <v>17</v>
      </c>
      <c r="C568" s="523" t="s">
        <v>17</v>
      </c>
      <c r="D568" s="524" t="s">
        <v>22417</v>
      </c>
      <c r="E568" s="525" t="s">
        <v>22990</v>
      </c>
      <c r="F568" s="523" t="s">
        <v>43514</v>
      </c>
      <c r="G568" s="523" t="s">
        <v>44133</v>
      </c>
      <c r="H568" s="527" t="s">
        <v>167</v>
      </c>
      <c r="I568" s="527" t="s">
        <v>10281</v>
      </c>
      <c r="J568" s="651" t="s">
        <v>43363</v>
      </c>
      <c r="K568" s="620" t="s">
        <v>71</v>
      </c>
      <c r="L568" s="528" t="s">
        <v>409</v>
      </c>
      <c r="M568" s="545"/>
    </row>
    <row r="569" spans="1:13" ht="24" customHeight="1">
      <c r="A569" s="552" t="s">
        <v>22991</v>
      </c>
      <c r="B569" s="552" t="s">
        <v>21998</v>
      </c>
      <c r="C569" s="552" t="s">
        <v>21999</v>
      </c>
      <c r="D569" s="583" t="s">
        <v>22992</v>
      </c>
      <c r="E569" s="538" t="s">
        <v>22993</v>
      </c>
      <c r="F569" s="538" t="s">
        <v>16</v>
      </c>
      <c r="G569" s="514" t="s">
        <v>771</v>
      </c>
      <c r="H569" s="514" t="s">
        <v>370</v>
      </c>
      <c r="I569" s="514" t="s">
        <v>11095</v>
      </c>
      <c r="J569" s="646" t="s">
        <v>43499</v>
      </c>
      <c r="K569" s="569" t="s">
        <v>71</v>
      </c>
      <c r="L569" s="569">
        <v>44197</v>
      </c>
      <c r="M569" s="521"/>
    </row>
    <row r="570" spans="1:13" ht="24" customHeight="1">
      <c r="A570" s="552" t="s">
        <v>22994</v>
      </c>
      <c r="B570" s="552" t="s">
        <v>21998</v>
      </c>
      <c r="C570" s="552" t="s">
        <v>21999</v>
      </c>
      <c r="D570" s="583" t="s">
        <v>22992</v>
      </c>
      <c r="E570" s="538" t="s">
        <v>22995</v>
      </c>
      <c r="F570" s="538" t="s">
        <v>16</v>
      </c>
      <c r="G570" s="514" t="s">
        <v>771</v>
      </c>
      <c r="H570" s="514" t="s">
        <v>370</v>
      </c>
      <c r="I570" s="514" t="s">
        <v>11095</v>
      </c>
      <c r="J570" s="646" t="s">
        <v>43432</v>
      </c>
      <c r="K570" s="569" t="s">
        <v>71</v>
      </c>
      <c r="L570" s="569">
        <v>44197</v>
      </c>
      <c r="M570" s="521"/>
    </row>
    <row r="571" spans="1:13" ht="24" customHeight="1">
      <c r="A571" s="552" t="s">
        <v>22996</v>
      </c>
      <c r="B571" s="552" t="s">
        <v>21998</v>
      </c>
      <c r="C571" s="552" t="s">
        <v>21999</v>
      </c>
      <c r="D571" s="583" t="s">
        <v>22992</v>
      </c>
      <c r="E571" s="538" t="s">
        <v>22997</v>
      </c>
      <c r="F571" s="538" t="s">
        <v>16</v>
      </c>
      <c r="G571" s="514" t="s">
        <v>771</v>
      </c>
      <c r="H571" s="514" t="s">
        <v>370</v>
      </c>
      <c r="I571" s="514" t="s">
        <v>11095</v>
      </c>
      <c r="J571" s="646" t="s">
        <v>43526</v>
      </c>
      <c r="K571" s="569" t="s">
        <v>71</v>
      </c>
      <c r="L571" s="569">
        <v>44197</v>
      </c>
      <c r="M571" s="521"/>
    </row>
    <row r="572" spans="1:13" ht="24" customHeight="1">
      <c r="A572" s="552" t="s">
        <v>22998</v>
      </c>
      <c r="B572" s="552" t="s">
        <v>21998</v>
      </c>
      <c r="C572" s="552" t="s">
        <v>21999</v>
      </c>
      <c r="D572" s="583" t="s">
        <v>22992</v>
      </c>
      <c r="E572" s="538" t="s">
        <v>22999</v>
      </c>
      <c r="F572" s="538" t="s">
        <v>16</v>
      </c>
      <c r="G572" s="514" t="s">
        <v>771</v>
      </c>
      <c r="H572" s="514" t="s">
        <v>370</v>
      </c>
      <c r="I572" s="514" t="s">
        <v>11095</v>
      </c>
      <c r="J572" s="646" t="s">
        <v>43432</v>
      </c>
      <c r="K572" s="569" t="s">
        <v>71</v>
      </c>
      <c r="L572" s="569">
        <v>44197</v>
      </c>
      <c r="M572" s="521"/>
    </row>
    <row r="573" spans="1:13" ht="24" customHeight="1">
      <c r="A573" s="552" t="s">
        <v>23000</v>
      </c>
      <c r="B573" s="552" t="s">
        <v>21998</v>
      </c>
      <c r="C573" s="552" t="s">
        <v>21999</v>
      </c>
      <c r="D573" s="583" t="s">
        <v>22992</v>
      </c>
      <c r="E573" s="538" t="s">
        <v>23001</v>
      </c>
      <c r="F573" s="538" t="s">
        <v>16</v>
      </c>
      <c r="G573" s="514" t="s">
        <v>771</v>
      </c>
      <c r="H573" s="514" t="s">
        <v>370</v>
      </c>
      <c r="I573" s="514" t="s">
        <v>11095</v>
      </c>
      <c r="J573" s="646" t="s">
        <v>43526</v>
      </c>
      <c r="K573" s="569" t="s">
        <v>71</v>
      </c>
      <c r="L573" s="569">
        <v>44197</v>
      </c>
      <c r="M573" s="521"/>
    </row>
    <row r="574" spans="1:13" ht="24" customHeight="1">
      <c r="A574" s="552" t="s">
        <v>23002</v>
      </c>
      <c r="B574" s="552" t="s">
        <v>22001</v>
      </c>
      <c r="C574" s="552" t="s">
        <v>22002</v>
      </c>
      <c r="D574" s="583" t="s">
        <v>22992</v>
      </c>
      <c r="E574" s="538" t="s">
        <v>23003</v>
      </c>
      <c r="F574" s="538" t="s">
        <v>16</v>
      </c>
      <c r="G574" s="514" t="s">
        <v>771</v>
      </c>
      <c r="H574" s="514" t="s">
        <v>370</v>
      </c>
      <c r="I574" s="514" t="s">
        <v>11095</v>
      </c>
      <c r="J574" s="646" t="s">
        <v>43499</v>
      </c>
      <c r="K574" s="569" t="s">
        <v>71</v>
      </c>
      <c r="L574" s="569">
        <v>44197</v>
      </c>
      <c r="M574" s="521"/>
    </row>
    <row r="575" spans="1:13" ht="24" customHeight="1">
      <c r="A575" s="552" t="s">
        <v>23004</v>
      </c>
      <c r="B575" s="552" t="s">
        <v>22001</v>
      </c>
      <c r="C575" s="552" t="s">
        <v>22002</v>
      </c>
      <c r="D575" s="583" t="s">
        <v>22992</v>
      </c>
      <c r="E575" s="538" t="s">
        <v>23005</v>
      </c>
      <c r="F575" s="538" t="s">
        <v>16</v>
      </c>
      <c r="G575" s="514" t="s">
        <v>771</v>
      </c>
      <c r="H575" s="514" t="s">
        <v>370</v>
      </c>
      <c r="I575" s="514" t="s">
        <v>11095</v>
      </c>
      <c r="J575" s="646" t="s">
        <v>43499</v>
      </c>
      <c r="K575" s="569" t="s">
        <v>71</v>
      </c>
      <c r="L575" s="569">
        <v>44197</v>
      </c>
      <c r="M575" s="521"/>
    </row>
    <row r="576" spans="1:13" ht="24" customHeight="1">
      <c r="A576" s="523" t="s">
        <v>44146</v>
      </c>
      <c r="B576" s="523" t="s">
        <v>17</v>
      </c>
      <c r="C576" s="523" t="s">
        <v>17</v>
      </c>
      <c r="D576" s="524" t="s">
        <v>23006</v>
      </c>
      <c r="E576" s="525" t="s">
        <v>43407</v>
      </c>
      <c r="F576" s="523" t="s">
        <v>43376</v>
      </c>
      <c r="G576" s="523" t="s">
        <v>44133</v>
      </c>
      <c r="H576" s="527" t="s">
        <v>15910</v>
      </c>
      <c r="I576" s="527" t="s">
        <v>10281</v>
      </c>
      <c r="J576" s="651" t="s">
        <v>38468</v>
      </c>
      <c r="K576" s="620" t="s">
        <v>72</v>
      </c>
      <c r="L576" s="528" t="s">
        <v>409</v>
      </c>
      <c r="M576" s="545"/>
    </row>
    <row r="577" spans="1:13" ht="24" customHeight="1">
      <c r="A577" s="552" t="s">
        <v>44147</v>
      </c>
      <c r="B577" s="552" t="s">
        <v>21990</v>
      </c>
      <c r="C577" s="552" t="s">
        <v>21991</v>
      </c>
      <c r="D577" s="583" t="s">
        <v>23007</v>
      </c>
      <c r="E577" s="538" t="s">
        <v>19</v>
      </c>
      <c r="F577" s="538" t="s">
        <v>16</v>
      </c>
      <c r="G577" s="514" t="s">
        <v>21946</v>
      </c>
      <c r="H577" s="514" t="s">
        <v>167</v>
      </c>
      <c r="I577" s="514" t="s">
        <v>43</v>
      </c>
      <c r="J577" s="651" t="s">
        <v>43366</v>
      </c>
      <c r="K577" s="569" t="s">
        <v>214</v>
      </c>
      <c r="L577" s="569">
        <v>44287</v>
      </c>
      <c r="M577" s="521"/>
    </row>
    <row r="578" spans="1:13" ht="24" customHeight="1">
      <c r="A578" s="523" t="s">
        <v>44148</v>
      </c>
      <c r="B578" s="523" t="s">
        <v>17</v>
      </c>
      <c r="C578" s="523" t="s">
        <v>23008</v>
      </c>
      <c r="D578" s="524" t="s">
        <v>21972</v>
      </c>
      <c r="E578" s="525" t="s">
        <v>23009</v>
      </c>
      <c r="F578" s="523" t="s">
        <v>43390</v>
      </c>
      <c r="G578" s="523" t="s">
        <v>43561</v>
      </c>
      <c r="H578" s="527" t="s">
        <v>167</v>
      </c>
      <c r="I578" s="527" t="s">
        <v>15903</v>
      </c>
      <c r="J578" s="651" t="s">
        <v>43384</v>
      </c>
      <c r="K578" s="620" t="s">
        <v>197</v>
      </c>
      <c r="L578" s="528" t="s">
        <v>49</v>
      </c>
      <c r="M578" s="545"/>
    </row>
    <row r="579" spans="1:13" ht="24" customHeight="1">
      <c r="A579" s="523" t="s">
        <v>23010</v>
      </c>
      <c r="B579" s="523" t="s">
        <v>17</v>
      </c>
      <c r="C579" s="523" t="s">
        <v>23008</v>
      </c>
      <c r="D579" s="524" t="s">
        <v>21997</v>
      </c>
      <c r="E579" s="525" t="s">
        <v>43453</v>
      </c>
      <c r="F579" s="523" t="s">
        <v>43358</v>
      </c>
      <c r="G579" s="523" t="s">
        <v>22294</v>
      </c>
      <c r="H579" s="527" t="s">
        <v>133</v>
      </c>
      <c r="I579" s="527" t="s">
        <v>579</v>
      </c>
      <c r="J579" s="651" t="s">
        <v>43380</v>
      </c>
      <c r="K579" s="620" t="s">
        <v>384</v>
      </c>
      <c r="L579" s="528" t="s">
        <v>49</v>
      </c>
      <c r="M579" s="545"/>
    </row>
    <row r="580" spans="1:13" ht="24" customHeight="1">
      <c r="A580" s="552" t="s">
        <v>44149</v>
      </c>
      <c r="B580" s="552" t="s">
        <v>21995</v>
      </c>
      <c r="C580" s="552" t="s">
        <v>21996</v>
      </c>
      <c r="D580" s="583" t="s">
        <v>23011</v>
      </c>
      <c r="E580" s="538" t="s">
        <v>19</v>
      </c>
      <c r="F580" s="538" t="s">
        <v>16</v>
      </c>
      <c r="G580" s="514" t="s">
        <v>23012</v>
      </c>
      <c r="H580" s="514" t="s">
        <v>23013</v>
      </c>
      <c r="I580" s="514" t="s">
        <v>15912</v>
      </c>
      <c r="J580" s="651" t="s">
        <v>38468</v>
      </c>
      <c r="K580" s="569" t="s">
        <v>1424</v>
      </c>
      <c r="L580" s="569">
        <v>44348</v>
      </c>
      <c r="M580" s="521"/>
    </row>
    <row r="581" spans="1:13" ht="24" customHeight="1">
      <c r="A581" s="523" t="s">
        <v>44150</v>
      </c>
      <c r="B581" s="523" t="s">
        <v>17</v>
      </c>
      <c r="C581" s="523" t="s">
        <v>23008</v>
      </c>
      <c r="D581" s="524" t="s">
        <v>22436</v>
      </c>
      <c r="E581" s="525" t="s">
        <v>44151</v>
      </c>
      <c r="F581" s="523" t="s">
        <v>43376</v>
      </c>
      <c r="G581" s="523" t="s">
        <v>17433</v>
      </c>
      <c r="H581" s="527" t="s">
        <v>167</v>
      </c>
      <c r="I581" s="527" t="s">
        <v>15909</v>
      </c>
      <c r="J581" s="651" t="s">
        <v>43397</v>
      </c>
      <c r="K581" s="620" t="s">
        <v>848</v>
      </c>
      <c r="L581" s="528" t="s">
        <v>49</v>
      </c>
      <c r="M581" s="545"/>
    </row>
    <row r="582" spans="1:13" ht="24" customHeight="1">
      <c r="A582" s="523" t="s">
        <v>23014</v>
      </c>
      <c r="B582" s="523" t="s">
        <v>17</v>
      </c>
      <c r="C582" s="523" t="s">
        <v>23008</v>
      </c>
      <c r="D582" s="524" t="s">
        <v>22440</v>
      </c>
      <c r="E582" s="525" t="s">
        <v>44152</v>
      </c>
      <c r="F582" s="523" t="s">
        <v>43368</v>
      </c>
      <c r="G582" s="523" t="s">
        <v>43620</v>
      </c>
      <c r="H582" s="527" t="s">
        <v>167</v>
      </c>
      <c r="I582" s="527" t="s">
        <v>15909</v>
      </c>
      <c r="J582" s="651" t="s">
        <v>38468</v>
      </c>
      <c r="K582" s="620" t="s">
        <v>848</v>
      </c>
      <c r="L582" s="528" t="s">
        <v>475</v>
      </c>
      <c r="M582" s="545"/>
    </row>
    <row r="583" spans="1:13" ht="24" customHeight="1">
      <c r="A583" s="523" t="s">
        <v>44153</v>
      </c>
      <c r="B583" s="523" t="s">
        <v>17</v>
      </c>
      <c r="C583" s="523" t="s">
        <v>17</v>
      </c>
      <c r="D583" s="524" t="s">
        <v>23015</v>
      </c>
      <c r="E583" s="525" t="s">
        <v>43422</v>
      </c>
      <c r="F583" s="523" t="s">
        <v>43368</v>
      </c>
      <c r="G583" s="523" t="s">
        <v>44154</v>
      </c>
      <c r="H583" s="527" t="s">
        <v>167</v>
      </c>
      <c r="I583" s="527" t="s">
        <v>31</v>
      </c>
      <c r="J583" s="651" t="s">
        <v>43425</v>
      </c>
      <c r="K583" s="620" t="s">
        <v>239</v>
      </c>
      <c r="L583" s="528" t="s">
        <v>1013</v>
      </c>
      <c r="M583" s="545"/>
    </row>
    <row r="584" spans="1:13" ht="24" customHeight="1">
      <c r="A584" s="523" t="s">
        <v>44155</v>
      </c>
      <c r="B584" s="523" t="s">
        <v>17</v>
      </c>
      <c r="C584" s="523" t="s">
        <v>17</v>
      </c>
      <c r="D584" s="524" t="s">
        <v>23016</v>
      </c>
      <c r="E584" s="525" t="s">
        <v>44156</v>
      </c>
      <c r="F584" s="523" t="s">
        <v>43368</v>
      </c>
      <c r="G584" s="523" t="s">
        <v>44157</v>
      </c>
      <c r="H584" s="527" t="s">
        <v>17</v>
      </c>
      <c r="I584" s="527" t="s">
        <v>4889</v>
      </c>
      <c r="J584" s="651" t="s">
        <v>38468</v>
      </c>
      <c r="K584" s="620" t="s">
        <v>71</v>
      </c>
      <c r="L584" s="528" t="s">
        <v>274</v>
      </c>
      <c r="M584" s="545"/>
    </row>
    <row r="585" spans="1:13" ht="24" customHeight="1">
      <c r="A585" s="523" t="s">
        <v>44158</v>
      </c>
      <c r="B585" s="523" t="s">
        <v>22008</v>
      </c>
      <c r="C585" s="523" t="s">
        <v>22009</v>
      </c>
      <c r="D585" s="524" t="s">
        <v>23017</v>
      </c>
      <c r="E585" s="525" t="s">
        <v>44159</v>
      </c>
      <c r="F585" s="523" t="s">
        <v>29</v>
      </c>
      <c r="G585" s="523" t="s">
        <v>44160</v>
      </c>
      <c r="H585" s="527" t="s">
        <v>456</v>
      </c>
      <c r="I585" s="527" t="s">
        <v>11086</v>
      </c>
      <c r="J585" s="651" t="s">
        <v>43380</v>
      </c>
      <c r="K585" s="620" t="s">
        <v>32</v>
      </c>
      <c r="L585" s="528" t="s">
        <v>353</v>
      </c>
      <c r="M585" s="545"/>
    </row>
    <row r="586" spans="1:13" ht="24" customHeight="1">
      <c r="A586" s="523" t="s">
        <v>44161</v>
      </c>
      <c r="B586" s="523" t="s">
        <v>22008</v>
      </c>
      <c r="C586" s="523" t="s">
        <v>22009</v>
      </c>
      <c r="D586" s="524" t="s">
        <v>23018</v>
      </c>
      <c r="E586" s="525" t="s">
        <v>44162</v>
      </c>
      <c r="F586" s="523" t="s">
        <v>43368</v>
      </c>
      <c r="G586" s="523" t="s">
        <v>44163</v>
      </c>
      <c r="H586" s="527" t="s">
        <v>23019</v>
      </c>
      <c r="I586" s="527" t="s">
        <v>11027</v>
      </c>
      <c r="J586" s="651" t="s">
        <v>43380</v>
      </c>
      <c r="K586" s="620" t="s">
        <v>405</v>
      </c>
      <c r="L586" s="528" t="s">
        <v>353</v>
      </c>
      <c r="M586" s="545"/>
    </row>
    <row r="587" spans="1:13" ht="24" customHeight="1">
      <c r="A587" s="523" t="s">
        <v>44164</v>
      </c>
      <c r="B587" s="523" t="s">
        <v>22008</v>
      </c>
      <c r="C587" s="523" t="s">
        <v>22009</v>
      </c>
      <c r="D587" s="524" t="s">
        <v>23020</v>
      </c>
      <c r="E587" s="525" t="s">
        <v>43407</v>
      </c>
      <c r="F587" s="523" t="s">
        <v>43362</v>
      </c>
      <c r="G587" s="523" t="s">
        <v>43682</v>
      </c>
      <c r="H587" s="527" t="s">
        <v>456</v>
      </c>
      <c r="I587" s="527" t="s">
        <v>13139</v>
      </c>
      <c r="J587" s="646" t="s">
        <v>22298</v>
      </c>
      <c r="K587" s="620" t="s">
        <v>73</v>
      </c>
      <c r="L587" s="569">
        <v>44317</v>
      </c>
      <c r="M587" s="662"/>
    </row>
    <row r="588" spans="1:13" ht="24" customHeight="1">
      <c r="A588" s="523" t="s">
        <v>44165</v>
      </c>
      <c r="B588" s="523" t="s">
        <v>17</v>
      </c>
      <c r="C588" s="523" t="s">
        <v>17</v>
      </c>
      <c r="D588" s="524" t="s">
        <v>23016</v>
      </c>
      <c r="E588" s="525" t="s">
        <v>13082</v>
      </c>
      <c r="F588" s="523" t="s">
        <v>43390</v>
      </c>
      <c r="G588" s="523" t="s">
        <v>44166</v>
      </c>
      <c r="H588" s="527" t="s">
        <v>17</v>
      </c>
      <c r="I588" s="527" t="s">
        <v>4889</v>
      </c>
      <c r="J588" s="651" t="s">
        <v>43384</v>
      </c>
      <c r="K588" s="620" t="s">
        <v>71</v>
      </c>
      <c r="L588" s="528" t="s">
        <v>274</v>
      </c>
      <c r="M588" s="545"/>
    </row>
    <row r="589" spans="1:13" ht="24" customHeight="1">
      <c r="A589" s="523" t="s">
        <v>23021</v>
      </c>
      <c r="B589" s="523" t="s">
        <v>22010</v>
      </c>
      <c r="C589" s="523" t="s">
        <v>22011</v>
      </c>
      <c r="D589" s="524" t="s">
        <v>23022</v>
      </c>
      <c r="E589" s="525" t="s">
        <v>43453</v>
      </c>
      <c r="F589" s="523" t="s">
        <v>43358</v>
      </c>
      <c r="G589" s="523" t="s">
        <v>13137</v>
      </c>
      <c r="H589" s="527" t="s">
        <v>218</v>
      </c>
      <c r="I589" s="527" t="s">
        <v>13139</v>
      </c>
      <c r="J589" s="646" t="s">
        <v>43432</v>
      </c>
      <c r="K589" s="620" t="s">
        <v>73</v>
      </c>
      <c r="L589" s="569">
        <v>44317</v>
      </c>
      <c r="M589" s="662"/>
    </row>
    <row r="590" spans="1:13" ht="24" customHeight="1">
      <c r="A590" s="523" t="s">
        <v>44167</v>
      </c>
      <c r="B590" s="523" t="s">
        <v>17</v>
      </c>
      <c r="C590" s="523" t="s">
        <v>17</v>
      </c>
      <c r="D590" s="524" t="s">
        <v>23023</v>
      </c>
      <c r="E590" s="525" t="s">
        <v>43429</v>
      </c>
      <c r="F590" s="523" t="s">
        <v>43414</v>
      </c>
      <c r="G590" s="523" t="s">
        <v>23024</v>
      </c>
      <c r="H590" s="527" t="s">
        <v>17</v>
      </c>
      <c r="I590" s="527" t="s">
        <v>23025</v>
      </c>
      <c r="J590" s="651" t="s">
        <v>43366</v>
      </c>
      <c r="K590" s="620" t="s">
        <v>71</v>
      </c>
      <c r="L590" s="528" t="s">
        <v>553</v>
      </c>
      <c r="M590" s="545"/>
    </row>
    <row r="591" spans="1:13" ht="24" customHeight="1">
      <c r="A591" s="523" t="s">
        <v>23026</v>
      </c>
      <c r="B591" s="523" t="s">
        <v>22020</v>
      </c>
      <c r="C591" s="523" t="s">
        <v>22021</v>
      </c>
      <c r="D591" s="524" t="s">
        <v>23027</v>
      </c>
      <c r="E591" s="525" t="s">
        <v>43814</v>
      </c>
      <c r="F591" s="523" t="s">
        <v>43414</v>
      </c>
      <c r="G591" s="523" t="s">
        <v>44168</v>
      </c>
      <c r="H591" s="527" t="s">
        <v>167</v>
      </c>
      <c r="I591" s="527" t="s">
        <v>11086</v>
      </c>
      <c r="J591" s="651" t="s">
        <v>43366</v>
      </c>
      <c r="K591" s="620" t="s">
        <v>114</v>
      </c>
      <c r="L591" s="528" t="s">
        <v>353</v>
      </c>
      <c r="M591" s="545"/>
    </row>
    <row r="592" spans="1:13" ht="24" customHeight="1">
      <c r="A592" s="523" t="s">
        <v>44169</v>
      </c>
      <c r="B592" s="523" t="s">
        <v>17</v>
      </c>
      <c r="C592" s="523" t="s">
        <v>17</v>
      </c>
      <c r="D592" s="524" t="s">
        <v>23028</v>
      </c>
      <c r="E592" s="525" t="s">
        <v>38143</v>
      </c>
      <c r="F592" s="523" t="s">
        <v>43414</v>
      </c>
      <c r="G592" s="523" t="s">
        <v>44170</v>
      </c>
      <c r="H592" s="527" t="s">
        <v>5175</v>
      </c>
      <c r="I592" s="527" t="s">
        <v>9986</v>
      </c>
      <c r="J592" s="651" t="s">
        <v>43366</v>
      </c>
      <c r="K592" s="620" t="s">
        <v>612</v>
      </c>
      <c r="L592" s="528" t="s">
        <v>284</v>
      </c>
      <c r="M592" s="545"/>
    </row>
    <row r="593" spans="1:13" ht="24" customHeight="1">
      <c r="A593" s="552" t="s">
        <v>23029</v>
      </c>
      <c r="B593" s="552" t="s">
        <v>22020</v>
      </c>
      <c r="C593" s="552" t="s">
        <v>22021</v>
      </c>
      <c r="D593" s="583" t="s">
        <v>23030</v>
      </c>
      <c r="E593" s="538" t="s">
        <v>19</v>
      </c>
      <c r="F593" s="538" t="s">
        <v>16</v>
      </c>
      <c r="G593" s="514" t="s">
        <v>9712</v>
      </c>
      <c r="H593" s="514" t="s">
        <v>13692</v>
      </c>
      <c r="I593" s="514" t="s">
        <v>9302</v>
      </c>
      <c r="J593" s="651" t="s">
        <v>38468</v>
      </c>
      <c r="K593" s="569" t="s">
        <v>85</v>
      </c>
      <c r="L593" s="569">
        <v>44317</v>
      </c>
      <c r="M593" s="540"/>
    </row>
    <row r="594" spans="1:13" ht="24" customHeight="1">
      <c r="A594" s="523" t="s">
        <v>23031</v>
      </c>
      <c r="B594" s="523" t="s">
        <v>22024</v>
      </c>
      <c r="C594" s="523" t="s">
        <v>22025</v>
      </c>
      <c r="D594" s="524" t="s">
        <v>23032</v>
      </c>
      <c r="E594" s="525" t="s">
        <v>43419</v>
      </c>
      <c r="F594" s="523" t="s">
        <v>43390</v>
      </c>
      <c r="G594" s="523" t="s">
        <v>44171</v>
      </c>
      <c r="H594" s="527" t="s">
        <v>456</v>
      </c>
      <c r="I594" s="527" t="s">
        <v>13379</v>
      </c>
      <c r="J594" s="651" t="s">
        <v>43366</v>
      </c>
      <c r="K594" s="620" t="s">
        <v>71</v>
      </c>
      <c r="L594" s="528" t="s">
        <v>353</v>
      </c>
      <c r="M594" s="545"/>
    </row>
    <row r="595" spans="1:13" ht="24" customHeight="1">
      <c r="A595" s="523" t="s">
        <v>44172</v>
      </c>
      <c r="B595" s="523" t="s">
        <v>22024</v>
      </c>
      <c r="C595" s="523" t="s">
        <v>22025</v>
      </c>
      <c r="D595" s="524" t="s">
        <v>23033</v>
      </c>
      <c r="E595" s="525" t="s">
        <v>43429</v>
      </c>
      <c r="F595" s="523" t="s">
        <v>43368</v>
      </c>
      <c r="G595" s="523" t="s">
        <v>44173</v>
      </c>
      <c r="H595" s="527" t="s">
        <v>5175</v>
      </c>
      <c r="I595" s="527" t="s">
        <v>23025</v>
      </c>
      <c r="J595" s="651" t="s">
        <v>43380</v>
      </c>
      <c r="K595" s="620" t="s">
        <v>71</v>
      </c>
      <c r="L595" s="528" t="s">
        <v>1215</v>
      </c>
      <c r="M595" s="545"/>
    </row>
    <row r="596" spans="1:13" ht="24" customHeight="1">
      <c r="A596" s="523" t="s">
        <v>44174</v>
      </c>
      <c r="B596" s="523" t="s">
        <v>22022</v>
      </c>
      <c r="C596" s="523" t="s">
        <v>22023</v>
      </c>
      <c r="D596" s="524" t="s">
        <v>23034</v>
      </c>
      <c r="E596" s="525" t="s">
        <v>17</v>
      </c>
      <c r="F596" s="523" t="s">
        <v>43376</v>
      </c>
      <c r="G596" s="523" t="s">
        <v>44175</v>
      </c>
      <c r="H596" s="527" t="s">
        <v>5175</v>
      </c>
      <c r="I596" s="527" t="s">
        <v>23025</v>
      </c>
      <c r="J596" s="651" t="s">
        <v>43366</v>
      </c>
      <c r="K596" s="620" t="s">
        <v>71</v>
      </c>
      <c r="L596" s="528" t="s">
        <v>1215</v>
      </c>
      <c r="M596" s="545"/>
    </row>
    <row r="597" spans="1:13" ht="24" customHeight="1">
      <c r="A597" s="523" t="s">
        <v>23035</v>
      </c>
      <c r="B597" s="523" t="s">
        <v>22018</v>
      </c>
      <c r="C597" s="523" t="s">
        <v>22019</v>
      </c>
      <c r="D597" s="524" t="s">
        <v>23036</v>
      </c>
      <c r="E597" s="525" t="s">
        <v>17</v>
      </c>
      <c r="F597" s="523" t="s">
        <v>43368</v>
      </c>
      <c r="G597" s="523" t="s">
        <v>23037</v>
      </c>
      <c r="H597" s="527" t="s">
        <v>345</v>
      </c>
      <c r="I597" s="527" t="s">
        <v>14529</v>
      </c>
      <c r="J597" s="651" t="s">
        <v>38468</v>
      </c>
      <c r="K597" s="620" t="s">
        <v>71</v>
      </c>
      <c r="L597" s="528" t="s">
        <v>567</v>
      </c>
      <c r="M597" s="545"/>
    </row>
    <row r="598" spans="1:13" ht="24" customHeight="1">
      <c r="A598" s="523" t="s">
        <v>44176</v>
      </c>
      <c r="B598" s="523" t="s">
        <v>17</v>
      </c>
      <c r="C598" s="523" t="s">
        <v>17</v>
      </c>
      <c r="D598" s="524" t="s">
        <v>23038</v>
      </c>
      <c r="E598" s="525" t="s">
        <v>17</v>
      </c>
      <c r="F598" s="523" t="s">
        <v>43358</v>
      </c>
      <c r="G598" s="523" t="s">
        <v>44175</v>
      </c>
      <c r="H598" s="527" t="s">
        <v>370</v>
      </c>
      <c r="I598" s="527" t="s">
        <v>23025</v>
      </c>
      <c r="J598" s="651" t="s">
        <v>43366</v>
      </c>
      <c r="K598" s="620" t="s">
        <v>71</v>
      </c>
      <c r="L598" s="528" t="s">
        <v>409</v>
      </c>
      <c r="M598" s="545"/>
    </row>
    <row r="599" spans="1:13" ht="24" customHeight="1">
      <c r="A599" s="552" t="s">
        <v>44177</v>
      </c>
      <c r="B599" s="552" t="s">
        <v>22016</v>
      </c>
      <c r="C599" s="552" t="s">
        <v>22017</v>
      </c>
      <c r="D599" s="583" t="s">
        <v>23039</v>
      </c>
      <c r="E599" s="538" t="s">
        <v>19</v>
      </c>
      <c r="F599" s="538" t="s">
        <v>16</v>
      </c>
      <c r="G599" s="514" t="s">
        <v>12674</v>
      </c>
      <c r="H599" s="514" t="s">
        <v>11800</v>
      </c>
      <c r="I599" s="514" t="s">
        <v>9986</v>
      </c>
      <c r="J599" s="651" t="s">
        <v>43360</v>
      </c>
      <c r="K599" s="569" t="s">
        <v>1480</v>
      </c>
      <c r="L599" s="569">
        <v>44348</v>
      </c>
      <c r="M599" s="521"/>
    </row>
    <row r="600" spans="1:13" ht="24" customHeight="1">
      <c r="A600" s="523" t="s">
        <v>44178</v>
      </c>
      <c r="B600" s="523" t="s">
        <v>17</v>
      </c>
      <c r="C600" s="523" t="s">
        <v>17</v>
      </c>
      <c r="D600" s="524" t="s">
        <v>22029</v>
      </c>
      <c r="E600" s="525" t="s">
        <v>23040</v>
      </c>
      <c r="F600" s="523" t="s">
        <v>43414</v>
      </c>
      <c r="G600" s="523" t="s">
        <v>23024</v>
      </c>
      <c r="H600" s="527" t="s">
        <v>17</v>
      </c>
      <c r="I600" s="527" t="s">
        <v>23025</v>
      </c>
      <c r="J600" s="651" t="s">
        <v>43366</v>
      </c>
      <c r="K600" s="620" t="s">
        <v>72</v>
      </c>
      <c r="L600" s="528" t="s">
        <v>553</v>
      </c>
      <c r="M600" s="545"/>
    </row>
    <row r="601" spans="1:13" ht="24" customHeight="1">
      <c r="A601" s="523" t="s">
        <v>44179</v>
      </c>
      <c r="B601" s="523" t="s">
        <v>22027</v>
      </c>
      <c r="C601" s="523" t="s">
        <v>22028</v>
      </c>
      <c r="D601" s="524" t="s">
        <v>22485</v>
      </c>
      <c r="E601" s="525" t="s">
        <v>44180</v>
      </c>
      <c r="F601" s="523" t="s">
        <v>29</v>
      </c>
      <c r="G601" s="523" t="s">
        <v>44181</v>
      </c>
      <c r="H601" s="527" t="s">
        <v>9631</v>
      </c>
      <c r="I601" s="527" t="s">
        <v>14529</v>
      </c>
      <c r="J601" s="651" t="s">
        <v>43380</v>
      </c>
      <c r="K601" s="620" t="s">
        <v>405</v>
      </c>
      <c r="L601" s="528" t="s">
        <v>567</v>
      </c>
      <c r="M601" s="545"/>
    </row>
    <row r="602" spans="1:13" ht="24" customHeight="1">
      <c r="A602" s="523" t="s">
        <v>44182</v>
      </c>
      <c r="B602" s="523" t="s">
        <v>17</v>
      </c>
      <c r="C602" s="523" t="s">
        <v>17</v>
      </c>
      <c r="D602" s="524" t="s">
        <v>22485</v>
      </c>
      <c r="E602" s="525" t="s">
        <v>44180</v>
      </c>
      <c r="F602" s="523" t="s">
        <v>43368</v>
      </c>
      <c r="G602" s="523" t="s">
        <v>23041</v>
      </c>
      <c r="H602" s="527" t="s">
        <v>370</v>
      </c>
      <c r="I602" s="527" t="s">
        <v>23042</v>
      </c>
      <c r="J602" s="651" t="s">
        <v>43380</v>
      </c>
      <c r="K602" s="620" t="s">
        <v>71</v>
      </c>
      <c r="L602" s="528" t="s">
        <v>624</v>
      </c>
      <c r="M602" s="545"/>
    </row>
    <row r="603" spans="1:13" ht="24" customHeight="1">
      <c r="A603" s="523" t="s">
        <v>44183</v>
      </c>
      <c r="B603" s="523" t="s">
        <v>17</v>
      </c>
      <c r="C603" s="523" t="s">
        <v>17</v>
      </c>
      <c r="D603" s="524" t="s">
        <v>23043</v>
      </c>
      <c r="E603" s="525" t="s">
        <v>44184</v>
      </c>
      <c r="F603" s="523" t="s">
        <v>43368</v>
      </c>
      <c r="G603" s="523" t="s">
        <v>44185</v>
      </c>
      <c r="H603" s="527" t="s">
        <v>370</v>
      </c>
      <c r="I603" s="527" t="s">
        <v>23044</v>
      </c>
      <c r="J603" s="651" t="s">
        <v>43380</v>
      </c>
      <c r="K603" s="620" t="s">
        <v>71</v>
      </c>
      <c r="L603" s="528" t="s">
        <v>624</v>
      </c>
      <c r="M603" s="545"/>
    </row>
    <row r="604" spans="1:13" ht="24" customHeight="1">
      <c r="A604" s="523" t="s">
        <v>44186</v>
      </c>
      <c r="B604" s="523" t="s">
        <v>22027</v>
      </c>
      <c r="C604" s="523" t="s">
        <v>22028</v>
      </c>
      <c r="D604" s="524" t="s">
        <v>23045</v>
      </c>
      <c r="E604" s="525" t="s">
        <v>44187</v>
      </c>
      <c r="F604" s="523" t="s">
        <v>29</v>
      </c>
      <c r="G604" s="523" t="s">
        <v>44170</v>
      </c>
      <c r="H604" s="527" t="s">
        <v>5175</v>
      </c>
      <c r="I604" s="527" t="s">
        <v>9986</v>
      </c>
      <c r="J604" s="651" t="s">
        <v>38468</v>
      </c>
      <c r="K604" s="620" t="s">
        <v>2834</v>
      </c>
      <c r="L604" s="528" t="s">
        <v>567</v>
      </c>
      <c r="M604" s="545"/>
    </row>
    <row r="605" spans="1:13" ht="24" customHeight="1">
      <c r="A605" s="523" t="s">
        <v>44188</v>
      </c>
      <c r="B605" s="523" t="s">
        <v>22003</v>
      </c>
      <c r="C605" s="523" t="s">
        <v>22004</v>
      </c>
      <c r="D605" s="524" t="s">
        <v>23046</v>
      </c>
      <c r="E605" s="525" t="s">
        <v>43407</v>
      </c>
      <c r="F605" s="523" t="s">
        <v>43358</v>
      </c>
      <c r="G605" s="523" t="s">
        <v>44189</v>
      </c>
      <c r="H605" s="527" t="s">
        <v>370</v>
      </c>
      <c r="I605" s="527" t="s">
        <v>14529</v>
      </c>
      <c r="J605" s="651" t="s">
        <v>43366</v>
      </c>
      <c r="K605" s="620" t="s">
        <v>72</v>
      </c>
      <c r="L605" s="528" t="s">
        <v>567</v>
      </c>
      <c r="M605" s="545"/>
    </row>
    <row r="606" spans="1:13" ht="24" customHeight="1">
      <c r="A606" s="523" t="s">
        <v>44190</v>
      </c>
      <c r="B606" s="523" t="s">
        <v>22003</v>
      </c>
      <c r="C606" s="523" t="s">
        <v>22004</v>
      </c>
      <c r="D606" s="524" t="s">
        <v>23047</v>
      </c>
      <c r="E606" s="525" t="s">
        <v>43429</v>
      </c>
      <c r="F606" s="523" t="s">
        <v>43368</v>
      </c>
      <c r="G606" s="523" t="s">
        <v>44191</v>
      </c>
      <c r="H606" s="527" t="s">
        <v>370</v>
      </c>
      <c r="I606" s="527" t="s">
        <v>14529</v>
      </c>
      <c r="J606" s="651" t="s">
        <v>43380</v>
      </c>
      <c r="K606" s="620" t="s">
        <v>872</v>
      </c>
      <c r="L606" s="528" t="s">
        <v>567</v>
      </c>
      <c r="M606" s="545"/>
    </row>
    <row r="607" spans="1:13" ht="24" customHeight="1">
      <c r="A607" s="523" t="s">
        <v>44192</v>
      </c>
      <c r="B607" s="523" t="s">
        <v>22003</v>
      </c>
      <c r="C607" s="523" t="s">
        <v>22004</v>
      </c>
      <c r="D607" s="524" t="s">
        <v>23048</v>
      </c>
      <c r="E607" s="525" t="s">
        <v>43419</v>
      </c>
      <c r="F607" s="523" t="s">
        <v>29</v>
      </c>
      <c r="G607" s="523" t="s">
        <v>44193</v>
      </c>
      <c r="H607" s="527" t="s">
        <v>370</v>
      </c>
      <c r="I607" s="527" t="s">
        <v>14529</v>
      </c>
      <c r="J607" s="651" t="s">
        <v>43366</v>
      </c>
      <c r="K607" s="620" t="s">
        <v>872</v>
      </c>
      <c r="L607" s="528" t="s">
        <v>567</v>
      </c>
      <c r="M607" s="545"/>
    </row>
    <row r="608" spans="1:13" ht="24" customHeight="1">
      <c r="A608" s="523" t="s">
        <v>23049</v>
      </c>
      <c r="B608" s="523" t="s">
        <v>22003</v>
      </c>
      <c r="C608" s="523" t="s">
        <v>22004</v>
      </c>
      <c r="D608" s="524" t="s">
        <v>23050</v>
      </c>
      <c r="E608" s="525" t="s">
        <v>43429</v>
      </c>
      <c r="F608" s="523" t="s">
        <v>43368</v>
      </c>
      <c r="G608" s="523" t="s">
        <v>44194</v>
      </c>
      <c r="H608" s="527" t="s">
        <v>12162</v>
      </c>
      <c r="I608" s="527" t="s">
        <v>9649</v>
      </c>
      <c r="J608" s="651" t="s">
        <v>43360</v>
      </c>
      <c r="K608" s="620" t="s">
        <v>317</v>
      </c>
      <c r="L608" s="528" t="s">
        <v>695</v>
      </c>
      <c r="M608" s="545"/>
    </row>
    <row r="609" spans="1:13" ht="24" customHeight="1">
      <c r="A609" s="523" t="s">
        <v>44195</v>
      </c>
      <c r="B609" s="523" t="s">
        <v>22003</v>
      </c>
      <c r="C609" s="523" t="s">
        <v>22004</v>
      </c>
      <c r="D609" s="524" t="s">
        <v>23051</v>
      </c>
      <c r="E609" s="525" t="s">
        <v>38143</v>
      </c>
      <c r="F609" s="523" t="s">
        <v>43390</v>
      </c>
      <c r="G609" s="523" t="s">
        <v>44196</v>
      </c>
      <c r="H609" s="527" t="s">
        <v>23052</v>
      </c>
      <c r="I609" s="527" t="s">
        <v>14529</v>
      </c>
      <c r="J609" s="651" t="s">
        <v>43380</v>
      </c>
      <c r="K609" s="620" t="s">
        <v>317</v>
      </c>
      <c r="L609" s="528" t="s">
        <v>567</v>
      </c>
      <c r="M609" s="545"/>
    </row>
    <row r="610" spans="1:13" ht="24" customHeight="1">
      <c r="A610" s="523" t="s">
        <v>44197</v>
      </c>
      <c r="B610" s="523" t="s">
        <v>22003</v>
      </c>
      <c r="C610" s="523" t="s">
        <v>22004</v>
      </c>
      <c r="D610" s="524" t="s">
        <v>23053</v>
      </c>
      <c r="E610" s="525" t="s">
        <v>38143</v>
      </c>
      <c r="F610" s="523" t="s">
        <v>43414</v>
      </c>
      <c r="G610" s="523" t="s">
        <v>44196</v>
      </c>
      <c r="H610" s="527" t="s">
        <v>23054</v>
      </c>
      <c r="I610" s="527" t="s">
        <v>14529</v>
      </c>
      <c r="J610" s="651" t="s">
        <v>43366</v>
      </c>
      <c r="K610" s="620" t="s">
        <v>1051</v>
      </c>
      <c r="L610" s="528" t="s">
        <v>567</v>
      </c>
      <c r="M610" s="545"/>
    </row>
    <row r="611" spans="1:13" ht="24" customHeight="1">
      <c r="A611" s="552" t="s">
        <v>23055</v>
      </c>
      <c r="B611" s="552" t="s">
        <v>22003</v>
      </c>
      <c r="C611" s="552" t="s">
        <v>22004</v>
      </c>
      <c r="D611" s="583" t="s">
        <v>23056</v>
      </c>
      <c r="E611" s="538" t="s">
        <v>19</v>
      </c>
      <c r="F611" s="538" t="s">
        <v>16</v>
      </c>
      <c r="G611" s="514" t="s">
        <v>22007</v>
      </c>
      <c r="H611" s="514" t="s">
        <v>12162</v>
      </c>
      <c r="I611" s="514" t="s">
        <v>9649</v>
      </c>
      <c r="J611" s="651" t="s">
        <v>43366</v>
      </c>
      <c r="K611" s="569" t="s">
        <v>317</v>
      </c>
      <c r="L611" s="569">
        <v>44136</v>
      </c>
      <c r="M611" s="521"/>
    </row>
    <row r="612" spans="1:13" ht="24" customHeight="1">
      <c r="A612" s="552" t="s">
        <v>23057</v>
      </c>
      <c r="B612" s="552" t="s">
        <v>22003</v>
      </c>
      <c r="C612" s="552" t="s">
        <v>22004</v>
      </c>
      <c r="D612" s="583" t="s">
        <v>23058</v>
      </c>
      <c r="E612" s="538" t="s">
        <v>19</v>
      </c>
      <c r="F612" s="538" t="s">
        <v>16</v>
      </c>
      <c r="G612" s="514" t="s">
        <v>22007</v>
      </c>
      <c r="H612" s="514" t="s">
        <v>12162</v>
      </c>
      <c r="I612" s="514" t="s">
        <v>9649</v>
      </c>
      <c r="J612" s="651" t="s">
        <v>38468</v>
      </c>
      <c r="K612" s="569" t="s">
        <v>317</v>
      </c>
      <c r="L612" s="569">
        <v>44136</v>
      </c>
      <c r="M612" s="521"/>
    </row>
    <row r="613" spans="1:13" ht="24" customHeight="1">
      <c r="A613" s="523" t="s">
        <v>23059</v>
      </c>
      <c r="B613" s="523" t="s">
        <v>22003</v>
      </c>
      <c r="C613" s="523" t="s">
        <v>22004</v>
      </c>
      <c r="D613" s="524" t="s">
        <v>23060</v>
      </c>
      <c r="E613" s="525" t="s">
        <v>38143</v>
      </c>
      <c r="F613" s="523" t="s">
        <v>43414</v>
      </c>
      <c r="G613" s="523" t="s">
        <v>44198</v>
      </c>
      <c r="H613" s="527" t="s">
        <v>12162</v>
      </c>
      <c r="I613" s="527" t="s">
        <v>9649</v>
      </c>
      <c r="J613" s="651" t="s">
        <v>38468</v>
      </c>
      <c r="K613" s="620" t="s">
        <v>317</v>
      </c>
      <c r="L613" s="528" t="s">
        <v>695</v>
      </c>
      <c r="M613" s="545"/>
    </row>
    <row r="614" spans="1:13" ht="24" customHeight="1">
      <c r="A614" s="523" t="s">
        <v>44199</v>
      </c>
      <c r="B614" s="523" t="s">
        <v>22013</v>
      </c>
      <c r="C614" s="523" t="s">
        <v>22014</v>
      </c>
      <c r="D614" s="524" t="s">
        <v>23061</v>
      </c>
      <c r="E614" s="525" t="s">
        <v>43446</v>
      </c>
      <c r="F614" s="523" t="s">
        <v>29</v>
      </c>
      <c r="G614" s="523" t="s">
        <v>44193</v>
      </c>
      <c r="H614" s="527" t="s">
        <v>22015</v>
      </c>
      <c r="I614" s="527" t="s">
        <v>22005</v>
      </c>
      <c r="J614" s="651" t="s">
        <v>43360</v>
      </c>
      <c r="K614" s="620" t="s">
        <v>409</v>
      </c>
      <c r="L614" s="528" t="s">
        <v>1204</v>
      </c>
      <c r="M614" s="545"/>
    </row>
    <row r="615" spans="1:13" ht="24" customHeight="1">
      <c r="A615" s="523" t="s">
        <v>44200</v>
      </c>
      <c r="B615" s="523" t="s">
        <v>17</v>
      </c>
      <c r="C615" s="523" t="s">
        <v>17</v>
      </c>
      <c r="D615" s="524" t="s">
        <v>23062</v>
      </c>
      <c r="E615" s="525" t="s">
        <v>44201</v>
      </c>
      <c r="F615" s="523" t="s">
        <v>43376</v>
      </c>
      <c r="G615" s="523" t="s">
        <v>44157</v>
      </c>
      <c r="H615" s="527" t="s">
        <v>17</v>
      </c>
      <c r="I615" s="527" t="s">
        <v>4889</v>
      </c>
      <c r="J615" s="651" t="s">
        <v>38468</v>
      </c>
      <c r="K615" s="620" t="s">
        <v>71</v>
      </c>
      <c r="L615" s="528" t="s">
        <v>274</v>
      </c>
      <c r="M615" s="545"/>
    </row>
    <row r="616" spans="1:13" ht="24" customHeight="1">
      <c r="A616" s="523" t="s">
        <v>44202</v>
      </c>
      <c r="B616" s="523" t="s">
        <v>17</v>
      </c>
      <c r="C616" s="523" t="s">
        <v>23063</v>
      </c>
      <c r="D616" s="524" t="s">
        <v>23064</v>
      </c>
      <c r="E616" s="525" t="s">
        <v>44203</v>
      </c>
      <c r="F616" s="523" t="s">
        <v>29</v>
      </c>
      <c r="G616" s="523" t="s">
        <v>44204</v>
      </c>
      <c r="H616" s="527" t="s">
        <v>9631</v>
      </c>
      <c r="I616" s="527" t="s">
        <v>23065</v>
      </c>
      <c r="J616" s="651" t="s">
        <v>43366</v>
      </c>
      <c r="K616" s="620" t="s">
        <v>405</v>
      </c>
      <c r="L616" s="528" t="s">
        <v>439</v>
      </c>
      <c r="M616" s="545"/>
    </row>
    <row r="617" spans="1:13" ht="24" customHeight="1">
      <c r="A617" s="523" t="s">
        <v>44205</v>
      </c>
      <c r="B617" s="523" t="s">
        <v>17</v>
      </c>
      <c r="C617" s="523" t="s">
        <v>17</v>
      </c>
      <c r="D617" s="524" t="s">
        <v>23062</v>
      </c>
      <c r="E617" s="525" t="s">
        <v>44206</v>
      </c>
      <c r="F617" s="523" t="s">
        <v>29</v>
      </c>
      <c r="G617" s="523" t="s">
        <v>44166</v>
      </c>
      <c r="H617" s="527" t="s">
        <v>17</v>
      </c>
      <c r="I617" s="527" t="s">
        <v>4889</v>
      </c>
      <c r="J617" s="651" t="s">
        <v>43373</v>
      </c>
      <c r="K617" s="620" t="s">
        <v>71</v>
      </c>
      <c r="L617" s="528" t="s">
        <v>274</v>
      </c>
      <c r="M617" s="545"/>
    </row>
    <row r="618" spans="1:13" ht="24" customHeight="1">
      <c r="A618" s="523" t="s">
        <v>44207</v>
      </c>
      <c r="B618" s="523" t="s">
        <v>22035</v>
      </c>
      <c r="C618" s="523" t="s">
        <v>22036</v>
      </c>
      <c r="D618" s="524" t="s">
        <v>23066</v>
      </c>
      <c r="E618" s="525" t="s">
        <v>17</v>
      </c>
      <c r="F618" s="523" t="s">
        <v>43376</v>
      </c>
      <c r="G618" s="523" t="s">
        <v>43716</v>
      </c>
      <c r="H618" s="527" t="s">
        <v>370</v>
      </c>
      <c r="I618" s="527" t="s">
        <v>22033</v>
      </c>
      <c r="J618" s="651" t="s">
        <v>38468</v>
      </c>
      <c r="K618" s="620" t="s">
        <v>71</v>
      </c>
      <c r="L618" s="528" t="s">
        <v>198</v>
      </c>
      <c r="M618" s="545"/>
    </row>
    <row r="619" spans="1:13" ht="24" customHeight="1">
      <c r="A619" s="552" t="s">
        <v>23067</v>
      </c>
      <c r="B619" s="552" t="s">
        <v>22041</v>
      </c>
      <c r="C619" s="552" t="s">
        <v>22042</v>
      </c>
      <c r="D619" s="583" t="s">
        <v>23068</v>
      </c>
      <c r="E619" s="538" t="s">
        <v>19</v>
      </c>
      <c r="F619" s="538" t="s">
        <v>16</v>
      </c>
      <c r="G619" s="514" t="s">
        <v>23069</v>
      </c>
      <c r="H619" s="514" t="s">
        <v>452</v>
      </c>
      <c r="I619" s="514" t="s">
        <v>23070</v>
      </c>
      <c r="J619" s="651" t="s">
        <v>38468</v>
      </c>
      <c r="K619" s="569" t="s">
        <v>1086</v>
      </c>
      <c r="L619" s="569">
        <v>44317</v>
      </c>
      <c r="M619" s="540"/>
    </row>
    <row r="620" spans="1:13" ht="24" customHeight="1">
      <c r="A620" s="523" t="s">
        <v>44208</v>
      </c>
      <c r="B620" s="523" t="s">
        <v>22041</v>
      </c>
      <c r="C620" s="523" t="s">
        <v>22042</v>
      </c>
      <c r="D620" s="524" t="s">
        <v>23071</v>
      </c>
      <c r="E620" s="525" t="s">
        <v>43419</v>
      </c>
      <c r="F620" s="523" t="s">
        <v>43376</v>
      </c>
      <c r="G620" s="523" t="s">
        <v>23072</v>
      </c>
      <c r="H620" s="527" t="s">
        <v>12362</v>
      </c>
      <c r="I620" s="527" t="s">
        <v>14529</v>
      </c>
      <c r="J620" s="651" t="s">
        <v>43380</v>
      </c>
      <c r="K620" s="620" t="s">
        <v>439</v>
      </c>
      <c r="L620" s="528" t="s">
        <v>567</v>
      </c>
      <c r="M620" s="545"/>
    </row>
    <row r="621" spans="1:13" ht="24" customHeight="1">
      <c r="A621" s="523" t="s">
        <v>44209</v>
      </c>
      <c r="B621" s="523" t="s">
        <v>22041</v>
      </c>
      <c r="C621" s="523" t="s">
        <v>22042</v>
      </c>
      <c r="D621" s="524" t="s">
        <v>23073</v>
      </c>
      <c r="E621" s="525" t="s">
        <v>43429</v>
      </c>
      <c r="F621" s="523" t="s">
        <v>29</v>
      </c>
      <c r="G621" s="523" t="s">
        <v>44210</v>
      </c>
      <c r="H621" s="527" t="s">
        <v>22043</v>
      </c>
      <c r="I621" s="527" t="s">
        <v>9649</v>
      </c>
      <c r="J621" s="651" t="s">
        <v>43380</v>
      </c>
      <c r="K621" s="620" t="s">
        <v>484</v>
      </c>
      <c r="L621" s="528" t="s">
        <v>371</v>
      </c>
      <c r="M621" s="545"/>
    </row>
    <row r="622" spans="1:13" ht="24" customHeight="1">
      <c r="A622" s="523" t="s">
        <v>44211</v>
      </c>
      <c r="B622" s="523" t="s">
        <v>17</v>
      </c>
      <c r="C622" s="523" t="s">
        <v>17</v>
      </c>
      <c r="D622" s="524" t="s">
        <v>23074</v>
      </c>
      <c r="E622" s="525" t="s">
        <v>23075</v>
      </c>
      <c r="F622" s="523" t="s">
        <v>29</v>
      </c>
      <c r="G622" s="523" t="s">
        <v>44212</v>
      </c>
      <c r="H622" s="527" t="s">
        <v>17</v>
      </c>
      <c r="I622" s="527" t="s">
        <v>23042</v>
      </c>
      <c r="J622" s="651" t="s">
        <v>43384</v>
      </c>
      <c r="K622" s="620" t="s">
        <v>71</v>
      </c>
      <c r="L622" s="528" t="s">
        <v>624</v>
      </c>
      <c r="M622" s="545"/>
    </row>
    <row r="623" spans="1:13" ht="24" customHeight="1">
      <c r="A623" s="523" t="s">
        <v>44213</v>
      </c>
      <c r="B623" s="523" t="s">
        <v>17</v>
      </c>
      <c r="C623" s="523" t="s">
        <v>23076</v>
      </c>
      <c r="D623" s="524" t="s">
        <v>22044</v>
      </c>
      <c r="E623" s="525" t="s">
        <v>44214</v>
      </c>
      <c r="F623" s="523" t="s">
        <v>43414</v>
      </c>
      <c r="G623" s="523" t="s">
        <v>44204</v>
      </c>
      <c r="H623" s="527" t="s">
        <v>370</v>
      </c>
      <c r="I623" s="527" t="s">
        <v>23065</v>
      </c>
      <c r="J623" s="651" t="s">
        <v>43425</v>
      </c>
      <c r="K623" s="620" t="s">
        <v>71</v>
      </c>
      <c r="L623" s="528" t="s">
        <v>439</v>
      </c>
      <c r="M623" s="545"/>
    </row>
    <row r="624" spans="1:13" ht="24" customHeight="1">
      <c r="A624" s="523" t="s">
        <v>44215</v>
      </c>
      <c r="B624" s="523" t="s">
        <v>17</v>
      </c>
      <c r="C624" s="523" t="s">
        <v>23077</v>
      </c>
      <c r="D624" s="524" t="s">
        <v>23078</v>
      </c>
      <c r="E624" s="525" t="s">
        <v>17</v>
      </c>
      <c r="F624" s="523" t="s">
        <v>43376</v>
      </c>
      <c r="G624" s="523" t="s">
        <v>44216</v>
      </c>
      <c r="H624" s="527" t="s">
        <v>10426</v>
      </c>
      <c r="I624" s="527" t="s">
        <v>22033</v>
      </c>
      <c r="J624" s="651" t="s">
        <v>38468</v>
      </c>
      <c r="K624" s="620" t="s">
        <v>71</v>
      </c>
      <c r="L624" s="528" t="s">
        <v>288</v>
      </c>
      <c r="M624" s="545"/>
    </row>
    <row r="625" spans="1:13" ht="24" customHeight="1">
      <c r="A625" s="523" t="s">
        <v>44217</v>
      </c>
      <c r="B625" s="523" t="s">
        <v>17</v>
      </c>
      <c r="C625" s="523" t="s">
        <v>23077</v>
      </c>
      <c r="D625" s="524" t="s">
        <v>23078</v>
      </c>
      <c r="E625" s="525" t="s">
        <v>17</v>
      </c>
      <c r="F625" s="523" t="s">
        <v>43376</v>
      </c>
      <c r="G625" s="523" t="s">
        <v>44218</v>
      </c>
      <c r="H625" s="527" t="s">
        <v>23079</v>
      </c>
      <c r="I625" s="527" t="s">
        <v>23080</v>
      </c>
      <c r="J625" s="651" t="s">
        <v>43380</v>
      </c>
      <c r="K625" s="620" t="s">
        <v>71</v>
      </c>
      <c r="L625" s="528" t="s">
        <v>288</v>
      </c>
      <c r="M625" s="545"/>
    </row>
    <row r="626" spans="1:13" ht="24" customHeight="1">
      <c r="A626" s="523" t="s">
        <v>23081</v>
      </c>
      <c r="B626" s="523" t="s">
        <v>17</v>
      </c>
      <c r="C626" s="523" t="s">
        <v>23077</v>
      </c>
      <c r="D626" s="524" t="s">
        <v>23082</v>
      </c>
      <c r="E626" s="525" t="s">
        <v>44219</v>
      </c>
      <c r="F626" s="523" t="s">
        <v>43368</v>
      </c>
      <c r="G626" s="523" t="s">
        <v>44220</v>
      </c>
      <c r="H626" s="527" t="s">
        <v>370</v>
      </c>
      <c r="I626" s="527" t="s">
        <v>22055</v>
      </c>
      <c r="J626" s="651" t="s">
        <v>43380</v>
      </c>
      <c r="K626" s="620" t="s">
        <v>282</v>
      </c>
      <c r="L626" s="528" t="s">
        <v>288</v>
      </c>
      <c r="M626" s="545"/>
    </row>
    <row r="627" spans="1:13" ht="24" customHeight="1">
      <c r="A627" s="523" t="s">
        <v>44221</v>
      </c>
      <c r="B627" s="523" t="s">
        <v>22066</v>
      </c>
      <c r="C627" s="523" t="s">
        <v>22067</v>
      </c>
      <c r="D627" s="524" t="s">
        <v>22492</v>
      </c>
      <c r="E627" s="525" t="s">
        <v>43419</v>
      </c>
      <c r="F627" s="523" t="s">
        <v>43390</v>
      </c>
      <c r="G627" s="523" t="s">
        <v>44222</v>
      </c>
      <c r="H627" s="527" t="s">
        <v>10426</v>
      </c>
      <c r="I627" s="527" t="s">
        <v>2100</v>
      </c>
      <c r="J627" s="651" t="s">
        <v>43366</v>
      </c>
      <c r="K627" s="620" t="s">
        <v>71</v>
      </c>
      <c r="L627" s="528" t="s">
        <v>213</v>
      </c>
      <c r="M627" s="545"/>
    </row>
    <row r="628" spans="1:13" ht="24" customHeight="1">
      <c r="A628" s="523" t="s">
        <v>44223</v>
      </c>
      <c r="B628" s="523" t="s">
        <v>17</v>
      </c>
      <c r="C628" s="523" t="s">
        <v>23083</v>
      </c>
      <c r="D628" s="524" t="s">
        <v>23084</v>
      </c>
      <c r="E628" s="525" t="s">
        <v>38143</v>
      </c>
      <c r="F628" s="523" t="s">
        <v>43368</v>
      </c>
      <c r="G628" s="523" t="s">
        <v>23085</v>
      </c>
      <c r="H628" s="527" t="s">
        <v>23086</v>
      </c>
      <c r="I628" s="527" t="s">
        <v>23065</v>
      </c>
      <c r="J628" s="651" t="s">
        <v>43366</v>
      </c>
      <c r="K628" s="620" t="s">
        <v>405</v>
      </c>
      <c r="L628" s="528" t="s">
        <v>439</v>
      </c>
      <c r="M628" s="545"/>
    </row>
    <row r="629" spans="1:13" ht="24" customHeight="1">
      <c r="A629" s="523" t="s">
        <v>44224</v>
      </c>
      <c r="B629" s="523" t="s">
        <v>17</v>
      </c>
      <c r="C629" s="523" t="s">
        <v>23083</v>
      </c>
      <c r="D629" s="524" t="s">
        <v>23087</v>
      </c>
      <c r="E629" s="525" t="s">
        <v>43407</v>
      </c>
      <c r="F629" s="523" t="s">
        <v>43376</v>
      </c>
      <c r="G629" s="523" t="s">
        <v>44225</v>
      </c>
      <c r="H629" s="527" t="s">
        <v>9621</v>
      </c>
      <c r="I629" s="527" t="s">
        <v>23065</v>
      </c>
      <c r="J629" s="651" t="s">
        <v>38468</v>
      </c>
      <c r="K629" s="620" t="s">
        <v>114</v>
      </c>
      <c r="L629" s="528" t="s">
        <v>439</v>
      </c>
      <c r="M629" s="545"/>
    </row>
    <row r="630" spans="1:13" ht="24" customHeight="1">
      <c r="A630" s="523" t="s">
        <v>44226</v>
      </c>
      <c r="B630" s="523" t="s">
        <v>17</v>
      </c>
      <c r="C630" s="523" t="s">
        <v>17</v>
      </c>
      <c r="D630" s="524" t="s">
        <v>23088</v>
      </c>
      <c r="E630" s="525" t="s">
        <v>43422</v>
      </c>
      <c r="F630" s="523" t="s">
        <v>43376</v>
      </c>
      <c r="G630" s="523" t="s">
        <v>44157</v>
      </c>
      <c r="H630" s="527" t="s">
        <v>17</v>
      </c>
      <c r="I630" s="527" t="s">
        <v>4889</v>
      </c>
      <c r="J630" s="651" t="s">
        <v>43384</v>
      </c>
      <c r="K630" s="620" t="s">
        <v>71</v>
      </c>
      <c r="L630" s="528" t="s">
        <v>274</v>
      </c>
      <c r="M630" s="545"/>
    </row>
    <row r="631" spans="1:13" ht="24" customHeight="1">
      <c r="A631" s="523" t="s">
        <v>23089</v>
      </c>
      <c r="B631" s="523" t="s">
        <v>17</v>
      </c>
      <c r="C631" s="523" t="s">
        <v>23090</v>
      </c>
      <c r="D631" s="524" t="s">
        <v>23091</v>
      </c>
      <c r="E631" s="525" t="s">
        <v>43446</v>
      </c>
      <c r="F631" s="523" t="s">
        <v>43376</v>
      </c>
      <c r="G631" s="523" t="s">
        <v>44227</v>
      </c>
      <c r="H631" s="527" t="s">
        <v>23086</v>
      </c>
      <c r="I631" s="527" t="s">
        <v>23065</v>
      </c>
      <c r="J631" s="651" t="s">
        <v>43366</v>
      </c>
      <c r="K631" s="620" t="s">
        <v>405</v>
      </c>
      <c r="L631" s="528" t="s">
        <v>439</v>
      </c>
      <c r="M631" s="545"/>
    </row>
    <row r="632" spans="1:13" ht="24" customHeight="1">
      <c r="A632" s="523" t="s">
        <v>23092</v>
      </c>
      <c r="B632" s="523" t="s">
        <v>17</v>
      </c>
      <c r="C632" s="523" t="s">
        <v>23090</v>
      </c>
      <c r="D632" s="524" t="s">
        <v>23093</v>
      </c>
      <c r="E632" s="525" t="s">
        <v>43814</v>
      </c>
      <c r="F632" s="523" t="s">
        <v>43376</v>
      </c>
      <c r="G632" s="523" t="s">
        <v>44228</v>
      </c>
      <c r="H632" s="527" t="s">
        <v>9621</v>
      </c>
      <c r="I632" s="527" t="s">
        <v>23065</v>
      </c>
      <c r="J632" s="651" t="s">
        <v>38468</v>
      </c>
      <c r="K632" s="620" t="s">
        <v>114</v>
      </c>
      <c r="L632" s="528" t="s">
        <v>439</v>
      </c>
      <c r="M632" s="545"/>
    </row>
    <row r="633" spans="1:13" ht="24" customHeight="1">
      <c r="A633" s="523" t="s">
        <v>44229</v>
      </c>
      <c r="B633" s="523" t="s">
        <v>17</v>
      </c>
      <c r="C633" s="523" t="s">
        <v>17</v>
      </c>
      <c r="D633" s="524" t="s">
        <v>23094</v>
      </c>
      <c r="E633" s="525" t="s">
        <v>38143</v>
      </c>
      <c r="F633" s="523" t="s">
        <v>43414</v>
      </c>
      <c r="G633" s="523" t="s">
        <v>44230</v>
      </c>
      <c r="H633" s="527" t="s">
        <v>23095</v>
      </c>
      <c r="I633" s="527" t="s">
        <v>23096</v>
      </c>
      <c r="J633" s="651" t="s">
        <v>43366</v>
      </c>
      <c r="K633" s="620" t="s">
        <v>874</v>
      </c>
      <c r="L633" s="528" t="s">
        <v>284</v>
      </c>
      <c r="M633" s="545"/>
    </row>
    <row r="634" spans="1:13" ht="24" customHeight="1">
      <c r="A634" s="523" t="s">
        <v>23097</v>
      </c>
      <c r="B634" s="523" t="s">
        <v>17</v>
      </c>
      <c r="C634" s="523" t="s">
        <v>17</v>
      </c>
      <c r="D634" s="524" t="s">
        <v>23098</v>
      </c>
      <c r="E634" s="525" t="s">
        <v>43814</v>
      </c>
      <c r="F634" s="523" t="s">
        <v>43376</v>
      </c>
      <c r="G634" s="523" t="s">
        <v>44231</v>
      </c>
      <c r="H634" s="527" t="s">
        <v>23095</v>
      </c>
      <c r="I634" s="527" t="s">
        <v>23096</v>
      </c>
      <c r="J634" s="651" t="s">
        <v>38468</v>
      </c>
      <c r="K634" s="620" t="s">
        <v>874</v>
      </c>
      <c r="L634" s="528" t="s">
        <v>284</v>
      </c>
      <c r="M634" s="545"/>
    </row>
    <row r="635" spans="1:13" ht="24" customHeight="1">
      <c r="A635" s="523" t="s">
        <v>44232</v>
      </c>
      <c r="B635" s="523" t="s">
        <v>17</v>
      </c>
      <c r="C635" s="523" t="s">
        <v>17</v>
      </c>
      <c r="D635" s="524" t="s">
        <v>23099</v>
      </c>
      <c r="E635" s="525" t="s">
        <v>43419</v>
      </c>
      <c r="F635" s="523" t="s">
        <v>43414</v>
      </c>
      <c r="G635" s="523" t="s">
        <v>44233</v>
      </c>
      <c r="H635" s="527" t="s">
        <v>17</v>
      </c>
      <c r="I635" s="527" t="s">
        <v>4889</v>
      </c>
      <c r="J635" s="651" t="s">
        <v>43360</v>
      </c>
      <c r="K635" s="620" t="s">
        <v>71</v>
      </c>
      <c r="L635" s="528" t="s">
        <v>274</v>
      </c>
      <c r="M635" s="545"/>
    </row>
    <row r="636" spans="1:13" ht="24" customHeight="1">
      <c r="A636" s="523" t="s">
        <v>23100</v>
      </c>
      <c r="B636" s="523" t="s">
        <v>17</v>
      </c>
      <c r="C636" s="523" t="s">
        <v>17</v>
      </c>
      <c r="D636" s="524" t="s">
        <v>23101</v>
      </c>
      <c r="E636" s="525" t="s">
        <v>44234</v>
      </c>
      <c r="F636" s="523" t="s">
        <v>43379</v>
      </c>
      <c r="G636" s="523" t="s">
        <v>44235</v>
      </c>
      <c r="H636" s="527" t="s">
        <v>17</v>
      </c>
      <c r="I636" s="527" t="s">
        <v>23096</v>
      </c>
      <c r="J636" s="651" t="s">
        <v>43380</v>
      </c>
      <c r="K636" s="620" t="s">
        <v>508</v>
      </c>
      <c r="L636" s="528" t="s">
        <v>284</v>
      </c>
      <c r="M636" s="545"/>
    </row>
    <row r="637" spans="1:13" ht="24" customHeight="1">
      <c r="A637" s="552" t="s">
        <v>23102</v>
      </c>
      <c r="B637" s="552" t="s">
        <v>22056</v>
      </c>
      <c r="C637" s="552" t="s">
        <v>22057</v>
      </c>
      <c r="D637" s="583" t="s">
        <v>23103</v>
      </c>
      <c r="E637" s="538" t="s">
        <v>1042</v>
      </c>
      <c r="F637" s="538" t="s">
        <v>16</v>
      </c>
      <c r="G637" s="514" t="s">
        <v>23069</v>
      </c>
      <c r="H637" s="514" t="s">
        <v>23104</v>
      </c>
      <c r="I637" s="514" t="s">
        <v>23070</v>
      </c>
      <c r="J637" s="651" t="s">
        <v>38468</v>
      </c>
      <c r="K637" s="569" t="s">
        <v>233</v>
      </c>
      <c r="L637" s="569">
        <v>44317</v>
      </c>
      <c r="M637" s="540"/>
    </row>
    <row r="638" spans="1:13" ht="24" customHeight="1">
      <c r="A638" s="523" t="s">
        <v>23105</v>
      </c>
      <c r="B638" s="523" t="s">
        <v>17</v>
      </c>
      <c r="C638" s="523" t="s">
        <v>17</v>
      </c>
      <c r="D638" s="524" t="s">
        <v>23106</v>
      </c>
      <c r="E638" s="525" t="s">
        <v>17</v>
      </c>
      <c r="F638" s="523" t="s">
        <v>44236</v>
      </c>
      <c r="G638" s="523" t="s">
        <v>23107</v>
      </c>
      <c r="H638" s="527" t="s">
        <v>17</v>
      </c>
      <c r="I638" s="527" t="s">
        <v>13143</v>
      </c>
      <c r="J638" s="651" t="s">
        <v>43397</v>
      </c>
      <c r="K638" s="620" t="s">
        <v>10753</v>
      </c>
      <c r="L638" s="528" t="s">
        <v>553</v>
      </c>
      <c r="M638" s="545"/>
    </row>
    <row r="639" spans="1:13" ht="24" customHeight="1">
      <c r="A639" s="523" t="s">
        <v>23108</v>
      </c>
      <c r="B639" s="523" t="s">
        <v>22068</v>
      </c>
      <c r="C639" s="523" t="s">
        <v>22069</v>
      </c>
      <c r="D639" s="524" t="s">
        <v>23109</v>
      </c>
      <c r="E639" s="525" t="s">
        <v>44237</v>
      </c>
      <c r="F639" s="523" t="s">
        <v>43390</v>
      </c>
      <c r="G639" s="523" t="s">
        <v>44238</v>
      </c>
      <c r="H639" s="527" t="s">
        <v>23110</v>
      </c>
      <c r="I639" s="527" t="s">
        <v>2100</v>
      </c>
      <c r="J639" s="651" t="s">
        <v>38468</v>
      </c>
      <c r="K639" s="620" t="s">
        <v>1051</v>
      </c>
      <c r="L639" s="528" t="s">
        <v>61</v>
      </c>
      <c r="M639" s="545"/>
    </row>
    <row r="640" spans="1:13" ht="24" customHeight="1">
      <c r="A640" s="523" t="s">
        <v>23111</v>
      </c>
      <c r="B640" s="523" t="s">
        <v>17</v>
      </c>
      <c r="C640" s="523" t="s">
        <v>17</v>
      </c>
      <c r="D640" s="524" t="s">
        <v>23112</v>
      </c>
      <c r="E640" s="525" t="s">
        <v>44239</v>
      </c>
      <c r="F640" s="523" t="s">
        <v>23113</v>
      </c>
      <c r="G640" s="523" t="s">
        <v>44240</v>
      </c>
      <c r="H640" s="527" t="s">
        <v>23115</v>
      </c>
      <c r="I640" s="527" t="s">
        <v>23116</v>
      </c>
      <c r="J640" s="651" t="s">
        <v>43360</v>
      </c>
      <c r="K640" s="620" t="s">
        <v>358</v>
      </c>
      <c r="L640" s="528" t="s">
        <v>324</v>
      </c>
      <c r="M640" s="545"/>
    </row>
    <row r="641" spans="1:13" ht="24" customHeight="1">
      <c r="A641" s="523" t="s">
        <v>44241</v>
      </c>
      <c r="B641" s="523" t="s">
        <v>17</v>
      </c>
      <c r="C641" s="523" t="s">
        <v>17</v>
      </c>
      <c r="D641" s="524" t="s">
        <v>23117</v>
      </c>
      <c r="E641" s="525" t="s">
        <v>44242</v>
      </c>
      <c r="F641" s="523" t="s">
        <v>23118</v>
      </c>
      <c r="G641" s="523" t="s">
        <v>44243</v>
      </c>
      <c r="H641" s="527" t="s">
        <v>23119</v>
      </c>
      <c r="I641" s="527" t="s">
        <v>23116</v>
      </c>
      <c r="J641" s="651" t="s">
        <v>43384</v>
      </c>
      <c r="K641" s="620" t="s">
        <v>358</v>
      </c>
      <c r="L641" s="528" t="s">
        <v>324</v>
      </c>
      <c r="M641" s="545"/>
    </row>
    <row r="642" spans="1:13" ht="24" customHeight="1">
      <c r="A642" s="523" t="s">
        <v>23120</v>
      </c>
      <c r="B642" s="523" t="s">
        <v>17</v>
      </c>
      <c r="C642" s="523" t="s">
        <v>17</v>
      </c>
      <c r="D642" s="524" t="s">
        <v>23121</v>
      </c>
      <c r="E642" s="525" t="s">
        <v>44244</v>
      </c>
      <c r="F642" s="523" t="s">
        <v>44245</v>
      </c>
      <c r="G642" s="523" t="s">
        <v>44246</v>
      </c>
      <c r="H642" s="527" t="s">
        <v>23123</v>
      </c>
      <c r="I642" s="527" t="s">
        <v>15575</v>
      </c>
      <c r="J642" s="651" t="s">
        <v>43363</v>
      </c>
      <c r="K642" s="620" t="s">
        <v>358</v>
      </c>
      <c r="L642" s="528" t="s">
        <v>324</v>
      </c>
      <c r="M642" s="545"/>
    </row>
    <row r="643" spans="1:13" ht="24" customHeight="1">
      <c r="A643" s="523" t="s">
        <v>23124</v>
      </c>
      <c r="B643" s="523" t="s">
        <v>17</v>
      </c>
      <c r="C643" s="523" t="s">
        <v>17</v>
      </c>
      <c r="D643" s="524" t="s">
        <v>23125</v>
      </c>
      <c r="E643" s="525" t="s">
        <v>44247</v>
      </c>
      <c r="F643" s="523" t="s">
        <v>44248</v>
      </c>
      <c r="G643" s="523" t="s">
        <v>44249</v>
      </c>
      <c r="H643" s="527" t="s">
        <v>23126</v>
      </c>
      <c r="I643" s="527" t="s">
        <v>15575</v>
      </c>
      <c r="J643" s="651" t="s">
        <v>38468</v>
      </c>
      <c r="K643" s="620" t="s">
        <v>358</v>
      </c>
      <c r="L643" s="528" t="s">
        <v>324</v>
      </c>
      <c r="M643" s="545"/>
    </row>
    <row r="644" spans="1:13" ht="24" customHeight="1">
      <c r="A644" s="523" t="s">
        <v>23127</v>
      </c>
      <c r="B644" s="523" t="s">
        <v>17</v>
      </c>
      <c r="C644" s="523" t="s">
        <v>17</v>
      </c>
      <c r="D644" s="524" t="s">
        <v>23128</v>
      </c>
      <c r="E644" s="525" t="s">
        <v>44250</v>
      </c>
      <c r="F644" s="523" t="s">
        <v>23129</v>
      </c>
      <c r="G644" s="523" t="s">
        <v>44251</v>
      </c>
      <c r="H644" s="527" t="s">
        <v>23123</v>
      </c>
      <c r="I644" s="527" t="s">
        <v>616</v>
      </c>
      <c r="J644" s="651" t="s">
        <v>43366</v>
      </c>
      <c r="K644" s="620" t="s">
        <v>358</v>
      </c>
      <c r="L644" s="528" t="s">
        <v>324</v>
      </c>
      <c r="M644" s="545"/>
    </row>
    <row r="645" spans="1:13" ht="24" customHeight="1">
      <c r="A645" s="523" t="s">
        <v>44252</v>
      </c>
      <c r="B645" s="523" t="s">
        <v>17</v>
      </c>
      <c r="C645" s="523" t="s">
        <v>17</v>
      </c>
      <c r="D645" s="524" t="s">
        <v>22182</v>
      </c>
      <c r="E645" s="525" t="s">
        <v>43407</v>
      </c>
      <c r="F645" s="523" t="s">
        <v>23130</v>
      </c>
      <c r="G645" s="523" t="s">
        <v>44253</v>
      </c>
      <c r="H645" s="527" t="s">
        <v>22183</v>
      </c>
      <c r="I645" s="527" t="s">
        <v>10307</v>
      </c>
      <c r="J645" s="651" t="s">
        <v>43384</v>
      </c>
      <c r="K645" s="620" t="s">
        <v>71</v>
      </c>
      <c r="L645" s="528" t="s">
        <v>358</v>
      </c>
      <c r="M645" s="545"/>
    </row>
    <row r="646" spans="1:13" ht="24" customHeight="1">
      <c r="A646" s="523" t="s">
        <v>44254</v>
      </c>
      <c r="B646" s="523" t="s">
        <v>17</v>
      </c>
      <c r="C646" s="523" t="s">
        <v>17</v>
      </c>
      <c r="D646" s="524" t="s">
        <v>23131</v>
      </c>
      <c r="E646" s="525" t="s">
        <v>44255</v>
      </c>
      <c r="F646" s="523" t="s">
        <v>44256</v>
      </c>
      <c r="G646" s="523" t="s">
        <v>23122</v>
      </c>
      <c r="H646" s="527" t="s">
        <v>23133</v>
      </c>
      <c r="I646" s="527" t="s">
        <v>15575</v>
      </c>
      <c r="J646" s="651" t="s">
        <v>43380</v>
      </c>
      <c r="K646" s="620" t="s">
        <v>358</v>
      </c>
      <c r="L646" s="528" t="s">
        <v>324</v>
      </c>
      <c r="M646" s="545"/>
    </row>
    <row r="647" spans="1:13" ht="24" customHeight="1">
      <c r="A647" s="523" t="s">
        <v>44257</v>
      </c>
      <c r="B647" s="523" t="s">
        <v>17</v>
      </c>
      <c r="C647" s="523" t="s">
        <v>17</v>
      </c>
      <c r="D647" s="524" t="s">
        <v>23134</v>
      </c>
      <c r="E647" s="525" t="s">
        <v>44258</v>
      </c>
      <c r="F647" s="523" t="s">
        <v>44259</v>
      </c>
      <c r="G647" s="523" t="s">
        <v>23136</v>
      </c>
      <c r="H647" s="527" t="s">
        <v>23137</v>
      </c>
      <c r="I647" s="527" t="s">
        <v>15575</v>
      </c>
      <c r="J647" s="651" t="s">
        <v>38468</v>
      </c>
      <c r="K647" s="620" t="s">
        <v>261</v>
      </c>
      <c r="L647" s="528" t="s">
        <v>324</v>
      </c>
      <c r="M647" s="545"/>
    </row>
    <row r="648" spans="1:13" ht="24" customHeight="1">
      <c r="A648" s="523" t="s">
        <v>44260</v>
      </c>
      <c r="B648" s="523" t="s">
        <v>17</v>
      </c>
      <c r="C648" s="523" t="s">
        <v>17</v>
      </c>
      <c r="D648" s="524" t="s">
        <v>23138</v>
      </c>
      <c r="E648" s="525" t="s">
        <v>44261</v>
      </c>
      <c r="F648" s="523" t="s">
        <v>44262</v>
      </c>
      <c r="G648" s="523" t="s">
        <v>44263</v>
      </c>
      <c r="H648" s="527" t="s">
        <v>17</v>
      </c>
      <c r="I648" s="527" t="s">
        <v>23139</v>
      </c>
      <c r="J648" s="651" t="s">
        <v>43366</v>
      </c>
      <c r="K648" s="620" t="s">
        <v>71</v>
      </c>
      <c r="L648" s="528" t="s">
        <v>4873</v>
      </c>
      <c r="M648" s="545"/>
    </row>
    <row r="649" spans="1:13" ht="24" customHeight="1">
      <c r="A649" s="523" t="s">
        <v>44264</v>
      </c>
      <c r="B649" s="523" t="s">
        <v>17</v>
      </c>
      <c r="C649" s="523" t="s">
        <v>17</v>
      </c>
      <c r="D649" s="524" t="s">
        <v>23138</v>
      </c>
      <c r="E649" s="525" t="s">
        <v>44265</v>
      </c>
      <c r="F649" s="523" t="s">
        <v>43732</v>
      </c>
      <c r="G649" s="523" t="s">
        <v>44266</v>
      </c>
      <c r="H649" s="527" t="s">
        <v>17</v>
      </c>
      <c r="I649" s="527" t="s">
        <v>23139</v>
      </c>
      <c r="J649" s="651" t="s">
        <v>38468</v>
      </c>
      <c r="K649" s="620" t="s">
        <v>71</v>
      </c>
      <c r="L649" s="528" t="s">
        <v>4873</v>
      </c>
      <c r="M649" s="545"/>
    </row>
    <row r="650" spans="1:13" ht="24" customHeight="1">
      <c r="A650" s="523" t="s">
        <v>44267</v>
      </c>
      <c r="B650" s="523" t="s">
        <v>17</v>
      </c>
      <c r="C650" s="523" t="s">
        <v>17</v>
      </c>
      <c r="D650" s="524" t="s">
        <v>23140</v>
      </c>
      <c r="E650" s="525" t="s">
        <v>23141</v>
      </c>
      <c r="F650" s="523" t="s">
        <v>44268</v>
      </c>
      <c r="G650" s="523" t="s">
        <v>44269</v>
      </c>
      <c r="H650" s="527" t="s">
        <v>23142</v>
      </c>
      <c r="I650" s="527" t="s">
        <v>616</v>
      </c>
      <c r="J650" s="651" t="s">
        <v>43366</v>
      </c>
      <c r="K650" s="620" t="s">
        <v>358</v>
      </c>
      <c r="L650" s="528" t="s">
        <v>324</v>
      </c>
      <c r="M650" s="545"/>
    </row>
    <row r="651" spans="1:13" ht="24" customHeight="1">
      <c r="A651" s="523" t="s">
        <v>44270</v>
      </c>
      <c r="B651" s="523" t="s">
        <v>17</v>
      </c>
      <c r="C651" s="523" t="s">
        <v>17</v>
      </c>
      <c r="D651" s="524" t="s">
        <v>23143</v>
      </c>
      <c r="E651" s="525" t="s">
        <v>44271</v>
      </c>
      <c r="F651" s="523" t="s">
        <v>44259</v>
      </c>
      <c r="G651" s="523" t="s">
        <v>44272</v>
      </c>
      <c r="H651" s="527" t="s">
        <v>23145</v>
      </c>
      <c r="I651" s="527" t="s">
        <v>22071</v>
      </c>
      <c r="J651" s="651" t="s">
        <v>43425</v>
      </c>
      <c r="K651" s="620" t="s">
        <v>358</v>
      </c>
      <c r="L651" s="528" t="s">
        <v>324</v>
      </c>
      <c r="M651" s="545"/>
    </row>
    <row r="652" spans="1:13" ht="24" customHeight="1">
      <c r="A652" s="523" t="s">
        <v>44273</v>
      </c>
      <c r="B652" s="523" t="s">
        <v>17</v>
      </c>
      <c r="C652" s="523" t="s">
        <v>17</v>
      </c>
      <c r="D652" s="524" t="s">
        <v>23146</v>
      </c>
      <c r="E652" s="525" t="s">
        <v>44274</v>
      </c>
      <c r="F652" s="523" t="s">
        <v>23147</v>
      </c>
      <c r="G652" s="523" t="s">
        <v>44275</v>
      </c>
      <c r="H652" s="527" t="s">
        <v>23149</v>
      </c>
      <c r="I652" s="527" t="s">
        <v>22071</v>
      </c>
      <c r="J652" s="651" t="s">
        <v>43380</v>
      </c>
      <c r="K652" s="620" t="s">
        <v>1602</v>
      </c>
      <c r="L652" s="528" t="s">
        <v>324</v>
      </c>
      <c r="M652" s="545"/>
    </row>
    <row r="653" spans="1:13" ht="24" customHeight="1">
      <c r="A653" s="523" t="s">
        <v>44276</v>
      </c>
      <c r="B653" s="523" t="s">
        <v>17</v>
      </c>
      <c r="C653" s="523" t="s">
        <v>17</v>
      </c>
      <c r="D653" s="524" t="s">
        <v>23150</v>
      </c>
      <c r="E653" s="525" t="s">
        <v>44277</v>
      </c>
      <c r="F653" s="523" t="s">
        <v>44278</v>
      </c>
      <c r="G653" s="523" t="s">
        <v>23148</v>
      </c>
      <c r="H653" s="527" t="s">
        <v>23149</v>
      </c>
      <c r="I653" s="527" t="s">
        <v>22071</v>
      </c>
      <c r="J653" s="651" t="s">
        <v>43380</v>
      </c>
      <c r="K653" s="620" t="s">
        <v>1602</v>
      </c>
      <c r="L653" s="528" t="s">
        <v>324</v>
      </c>
      <c r="M653" s="545"/>
    </row>
    <row r="654" spans="1:13" ht="24" customHeight="1">
      <c r="A654" s="523" t="s">
        <v>44279</v>
      </c>
      <c r="B654" s="523" t="s">
        <v>17</v>
      </c>
      <c r="C654" s="523" t="s">
        <v>17</v>
      </c>
      <c r="D654" s="524" t="s">
        <v>23151</v>
      </c>
      <c r="E654" s="525" t="s">
        <v>23152</v>
      </c>
      <c r="F654" s="523" t="s">
        <v>23153</v>
      </c>
      <c r="G654" s="523" t="s">
        <v>44280</v>
      </c>
      <c r="H654" s="527" t="s">
        <v>23155</v>
      </c>
      <c r="I654" s="527" t="s">
        <v>23156</v>
      </c>
      <c r="J654" s="651" t="s">
        <v>43384</v>
      </c>
      <c r="K654" s="620" t="s">
        <v>358</v>
      </c>
      <c r="L654" s="528" t="s">
        <v>324</v>
      </c>
      <c r="M654" s="545"/>
    </row>
    <row r="655" spans="1:13" ht="24" customHeight="1">
      <c r="A655" s="523" t="s">
        <v>23157</v>
      </c>
      <c r="B655" s="523" t="s">
        <v>17</v>
      </c>
      <c r="C655" s="523" t="s">
        <v>17</v>
      </c>
      <c r="D655" s="524" t="s">
        <v>23158</v>
      </c>
      <c r="E655" s="525" t="s">
        <v>44281</v>
      </c>
      <c r="F655" s="523" t="s">
        <v>22532</v>
      </c>
      <c r="G655" s="523" t="s">
        <v>44282</v>
      </c>
      <c r="H655" s="527" t="s">
        <v>1788</v>
      </c>
      <c r="I655" s="527" t="s">
        <v>1802</v>
      </c>
      <c r="J655" s="651" t="s">
        <v>43380</v>
      </c>
      <c r="K655" s="620" t="s">
        <v>611</v>
      </c>
      <c r="L655" s="528" t="s">
        <v>358</v>
      </c>
      <c r="M655" s="545"/>
    </row>
    <row r="656" spans="1:13" ht="24" customHeight="1">
      <c r="A656" s="523" t="s">
        <v>44283</v>
      </c>
      <c r="B656" s="523" t="s">
        <v>17</v>
      </c>
      <c r="C656" s="523" t="s">
        <v>17</v>
      </c>
      <c r="D656" s="524" t="s">
        <v>23158</v>
      </c>
      <c r="E656" s="525" t="s">
        <v>44284</v>
      </c>
      <c r="F656" s="523" t="s">
        <v>44285</v>
      </c>
      <c r="G656" s="523" t="s">
        <v>44286</v>
      </c>
      <c r="H656" s="527" t="s">
        <v>1788</v>
      </c>
      <c r="I656" s="527" t="s">
        <v>1802</v>
      </c>
      <c r="J656" s="651" t="s">
        <v>43363</v>
      </c>
      <c r="K656" s="620" t="s">
        <v>611</v>
      </c>
      <c r="L656" s="528" t="s">
        <v>358</v>
      </c>
      <c r="M656" s="545"/>
    </row>
    <row r="657" spans="1:13" ht="24" customHeight="1">
      <c r="A657" s="523" t="s">
        <v>44287</v>
      </c>
      <c r="B657" s="523" t="s">
        <v>17</v>
      </c>
      <c r="C657" s="523" t="s">
        <v>17</v>
      </c>
      <c r="D657" s="524" t="s">
        <v>23158</v>
      </c>
      <c r="E657" s="525" t="s">
        <v>44288</v>
      </c>
      <c r="F657" s="523" t="s">
        <v>44289</v>
      </c>
      <c r="G657" s="523" t="s">
        <v>1801</v>
      </c>
      <c r="H657" s="527" t="s">
        <v>1788</v>
      </c>
      <c r="I657" s="527" t="s">
        <v>1802</v>
      </c>
      <c r="J657" s="651" t="s">
        <v>43425</v>
      </c>
      <c r="K657" s="620" t="s">
        <v>611</v>
      </c>
      <c r="L657" s="528" t="s">
        <v>358</v>
      </c>
      <c r="M657" s="545"/>
    </row>
    <row r="658" spans="1:13" ht="24" customHeight="1">
      <c r="A658" s="523" t="s">
        <v>44290</v>
      </c>
      <c r="B658" s="523" t="s">
        <v>17</v>
      </c>
      <c r="C658" s="523" t="s">
        <v>17</v>
      </c>
      <c r="D658" s="524" t="s">
        <v>23159</v>
      </c>
      <c r="E658" s="525" t="s">
        <v>44291</v>
      </c>
      <c r="F658" s="523" t="s">
        <v>44289</v>
      </c>
      <c r="G658" s="523" t="s">
        <v>44282</v>
      </c>
      <c r="H658" s="527" t="s">
        <v>1788</v>
      </c>
      <c r="I658" s="527" t="s">
        <v>1802</v>
      </c>
      <c r="J658" s="651" t="s">
        <v>43425</v>
      </c>
      <c r="K658" s="620" t="s">
        <v>611</v>
      </c>
      <c r="L658" s="528" t="s">
        <v>358</v>
      </c>
      <c r="M658" s="545"/>
    </row>
    <row r="659" spans="1:13" ht="24" customHeight="1">
      <c r="A659" s="523" t="s">
        <v>23160</v>
      </c>
      <c r="B659" s="523" t="s">
        <v>17</v>
      </c>
      <c r="C659" s="523" t="s">
        <v>17</v>
      </c>
      <c r="D659" s="524" t="s">
        <v>22531</v>
      </c>
      <c r="E659" s="525" t="s">
        <v>44292</v>
      </c>
      <c r="F659" s="523" t="s">
        <v>43728</v>
      </c>
      <c r="G659" s="523" t="s">
        <v>44282</v>
      </c>
      <c r="H659" s="527" t="s">
        <v>1788</v>
      </c>
      <c r="I659" s="527" t="s">
        <v>1802</v>
      </c>
      <c r="J659" s="651" t="s">
        <v>43366</v>
      </c>
      <c r="K659" s="620" t="s">
        <v>611</v>
      </c>
      <c r="L659" s="528" t="s">
        <v>358</v>
      </c>
      <c r="M659" s="545"/>
    </row>
    <row r="660" spans="1:13" ht="24" customHeight="1">
      <c r="A660" s="523" t="s">
        <v>44293</v>
      </c>
      <c r="B660" s="523" t="s">
        <v>17</v>
      </c>
      <c r="C660" s="523" t="s">
        <v>17</v>
      </c>
      <c r="D660" s="524" t="s">
        <v>22089</v>
      </c>
      <c r="E660" s="525" t="s">
        <v>44294</v>
      </c>
      <c r="F660" s="523" t="s">
        <v>44289</v>
      </c>
      <c r="G660" s="523" t="s">
        <v>44295</v>
      </c>
      <c r="H660" s="527" t="s">
        <v>1788</v>
      </c>
      <c r="I660" s="527" t="s">
        <v>23139</v>
      </c>
      <c r="J660" s="651" t="s">
        <v>43384</v>
      </c>
      <c r="K660" s="620" t="s">
        <v>495</v>
      </c>
      <c r="L660" s="528" t="s">
        <v>358</v>
      </c>
      <c r="M660" s="545"/>
    </row>
    <row r="661" spans="1:13" ht="24" customHeight="1">
      <c r="A661" s="523" t="s">
        <v>44296</v>
      </c>
      <c r="B661" s="523" t="s">
        <v>17</v>
      </c>
      <c r="C661" s="523" t="s">
        <v>17</v>
      </c>
      <c r="D661" s="524" t="s">
        <v>22089</v>
      </c>
      <c r="E661" s="525" t="s">
        <v>44297</v>
      </c>
      <c r="F661" s="523" t="s">
        <v>44285</v>
      </c>
      <c r="G661" s="523" t="s">
        <v>44298</v>
      </c>
      <c r="H661" s="527" t="s">
        <v>1788</v>
      </c>
      <c r="I661" s="527" t="s">
        <v>23139</v>
      </c>
      <c r="J661" s="651" t="s">
        <v>38468</v>
      </c>
      <c r="K661" s="620" t="s">
        <v>495</v>
      </c>
      <c r="L661" s="528" t="s">
        <v>358</v>
      </c>
      <c r="M661" s="545"/>
    </row>
    <row r="662" spans="1:13" ht="24" customHeight="1">
      <c r="A662" s="523" t="s">
        <v>44299</v>
      </c>
      <c r="B662" s="523" t="s">
        <v>17</v>
      </c>
      <c r="C662" s="523" t="s">
        <v>17</v>
      </c>
      <c r="D662" s="524" t="s">
        <v>22089</v>
      </c>
      <c r="E662" s="525" t="s">
        <v>44300</v>
      </c>
      <c r="F662" s="523" t="s">
        <v>43732</v>
      </c>
      <c r="G662" s="523" t="s">
        <v>44298</v>
      </c>
      <c r="H662" s="527" t="s">
        <v>1788</v>
      </c>
      <c r="I662" s="527" t="s">
        <v>23139</v>
      </c>
      <c r="J662" s="651" t="s">
        <v>43380</v>
      </c>
      <c r="K662" s="620" t="s">
        <v>495</v>
      </c>
      <c r="L662" s="528" t="s">
        <v>358</v>
      </c>
      <c r="M662" s="545"/>
    </row>
    <row r="663" spans="1:13" ht="24" customHeight="1">
      <c r="A663" s="523" t="s">
        <v>44301</v>
      </c>
      <c r="B663" s="523" t="s">
        <v>17</v>
      </c>
      <c r="C663" s="523" t="s">
        <v>17</v>
      </c>
      <c r="D663" s="524" t="s">
        <v>22569</v>
      </c>
      <c r="E663" s="525" t="s">
        <v>44302</v>
      </c>
      <c r="F663" s="523" t="s">
        <v>22532</v>
      </c>
      <c r="G663" s="523" t="s">
        <v>44303</v>
      </c>
      <c r="H663" s="527" t="s">
        <v>22570</v>
      </c>
      <c r="I663" s="527" t="s">
        <v>22571</v>
      </c>
      <c r="J663" s="651" t="s">
        <v>43380</v>
      </c>
      <c r="K663" s="620" t="s">
        <v>32</v>
      </c>
      <c r="L663" s="528" t="s">
        <v>358</v>
      </c>
      <c r="M663" s="545"/>
    </row>
    <row r="664" spans="1:13" ht="24" customHeight="1">
      <c r="A664" s="523" t="s">
        <v>44304</v>
      </c>
      <c r="B664" s="523" t="s">
        <v>17</v>
      </c>
      <c r="C664" s="523" t="s">
        <v>17</v>
      </c>
      <c r="D664" s="524" t="s">
        <v>23161</v>
      </c>
      <c r="E664" s="525" t="s">
        <v>44305</v>
      </c>
      <c r="F664" s="523" t="s">
        <v>43368</v>
      </c>
      <c r="G664" s="523" t="s">
        <v>44306</v>
      </c>
      <c r="H664" s="527" t="s">
        <v>23162</v>
      </c>
      <c r="I664" s="527" t="s">
        <v>765</v>
      </c>
      <c r="J664" s="651" t="s">
        <v>43360</v>
      </c>
      <c r="K664" s="620" t="s">
        <v>508</v>
      </c>
      <c r="L664" s="528" t="s">
        <v>358</v>
      </c>
      <c r="M664" s="545"/>
    </row>
    <row r="665" spans="1:13" ht="24" customHeight="1">
      <c r="A665" s="523" t="s">
        <v>44307</v>
      </c>
      <c r="B665" s="523" t="s">
        <v>17</v>
      </c>
      <c r="C665" s="523" t="s">
        <v>17</v>
      </c>
      <c r="D665" s="524" t="s">
        <v>22129</v>
      </c>
      <c r="E665" s="525" t="s">
        <v>44308</v>
      </c>
      <c r="F665" s="523" t="s">
        <v>44309</v>
      </c>
      <c r="G665" s="523" t="s">
        <v>38844</v>
      </c>
      <c r="H665" s="527" t="s">
        <v>22130</v>
      </c>
      <c r="I665" s="527" t="s">
        <v>487</v>
      </c>
      <c r="J665" s="651" t="s">
        <v>43366</v>
      </c>
      <c r="K665" s="620" t="s">
        <v>1266</v>
      </c>
      <c r="L665" s="528" t="s">
        <v>358</v>
      </c>
      <c r="M665" s="545"/>
    </row>
    <row r="666" spans="1:13" ht="24" customHeight="1">
      <c r="A666" s="523" t="s">
        <v>44310</v>
      </c>
      <c r="B666" s="523" t="s">
        <v>17</v>
      </c>
      <c r="C666" s="523" t="s">
        <v>17</v>
      </c>
      <c r="D666" s="524" t="s">
        <v>22129</v>
      </c>
      <c r="E666" s="525" t="s">
        <v>43799</v>
      </c>
      <c r="F666" s="523" t="s">
        <v>44311</v>
      </c>
      <c r="G666" s="523" t="s">
        <v>44312</v>
      </c>
      <c r="H666" s="527" t="s">
        <v>22130</v>
      </c>
      <c r="I666" s="527" t="s">
        <v>487</v>
      </c>
      <c r="J666" s="651" t="s">
        <v>38468</v>
      </c>
      <c r="K666" s="620" t="s">
        <v>1266</v>
      </c>
      <c r="L666" s="528" t="s">
        <v>358</v>
      </c>
      <c r="M666" s="545"/>
    </row>
    <row r="667" spans="1:13" ht="24" customHeight="1">
      <c r="A667" s="523" t="s">
        <v>44313</v>
      </c>
      <c r="B667" s="523" t="s">
        <v>17</v>
      </c>
      <c r="C667" s="523" t="s">
        <v>17</v>
      </c>
      <c r="D667" s="524" t="s">
        <v>23163</v>
      </c>
      <c r="E667" s="525" t="s">
        <v>44314</v>
      </c>
      <c r="F667" s="523" t="s">
        <v>29</v>
      </c>
      <c r="G667" s="523" t="s">
        <v>44315</v>
      </c>
      <c r="H667" s="527" t="s">
        <v>4868</v>
      </c>
      <c r="I667" s="527" t="s">
        <v>22260</v>
      </c>
      <c r="J667" s="651" t="s">
        <v>43360</v>
      </c>
      <c r="K667" s="620" t="s">
        <v>116</v>
      </c>
      <c r="L667" s="528" t="s">
        <v>358</v>
      </c>
      <c r="M667" s="545"/>
    </row>
    <row r="668" spans="1:13" ht="24" customHeight="1">
      <c r="A668" s="523" t="s">
        <v>44316</v>
      </c>
      <c r="B668" s="523" t="s">
        <v>17</v>
      </c>
      <c r="C668" s="523" t="s">
        <v>17</v>
      </c>
      <c r="D668" s="524" t="s">
        <v>23163</v>
      </c>
      <c r="E668" s="525" t="s">
        <v>44317</v>
      </c>
      <c r="F668" s="523" t="s">
        <v>43368</v>
      </c>
      <c r="G668" s="523" t="s">
        <v>40050</v>
      </c>
      <c r="H668" s="527" t="s">
        <v>4868</v>
      </c>
      <c r="I668" s="527" t="s">
        <v>22260</v>
      </c>
      <c r="J668" s="651" t="s">
        <v>43366</v>
      </c>
      <c r="K668" s="620" t="s">
        <v>116</v>
      </c>
      <c r="L668" s="528" t="s">
        <v>358</v>
      </c>
      <c r="M668" s="545"/>
    </row>
    <row r="669" spans="1:13" ht="24" customHeight="1">
      <c r="A669" s="523" t="s">
        <v>23164</v>
      </c>
      <c r="B669" s="523" t="s">
        <v>17</v>
      </c>
      <c r="C669" s="523" t="s">
        <v>17</v>
      </c>
      <c r="D669" s="524" t="s">
        <v>23163</v>
      </c>
      <c r="E669" s="525" t="s">
        <v>44318</v>
      </c>
      <c r="F669" s="523" t="s">
        <v>43414</v>
      </c>
      <c r="G669" s="523" t="s">
        <v>44315</v>
      </c>
      <c r="H669" s="527" t="s">
        <v>4868</v>
      </c>
      <c r="I669" s="527" t="s">
        <v>22260</v>
      </c>
      <c r="J669" s="651" t="s">
        <v>43425</v>
      </c>
      <c r="K669" s="620" t="s">
        <v>116</v>
      </c>
      <c r="L669" s="528" t="s">
        <v>358</v>
      </c>
      <c r="M669" s="545"/>
    </row>
    <row r="670" spans="1:13" ht="24" customHeight="1">
      <c r="A670" s="523" t="s">
        <v>44319</v>
      </c>
      <c r="B670" s="523" t="s">
        <v>17</v>
      </c>
      <c r="C670" s="523" t="s">
        <v>17</v>
      </c>
      <c r="D670" s="524" t="s">
        <v>23165</v>
      </c>
      <c r="E670" s="525" t="s">
        <v>44281</v>
      </c>
      <c r="F670" s="523" t="s">
        <v>43376</v>
      </c>
      <c r="G670" s="523" t="s">
        <v>44320</v>
      </c>
      <c r="H670" s="527" t="s">
        <v>4868</v>
      </c>
      <c r="I670" s="527" t="s">
        <v>22260</v>
      </c>
      <c r="J670" s="651" t="s">
        <v>38468</v>
      </c>
      <c r="K670" s="620" t="s">
        <v>116</v>
      </c>
      <c r="L670" s="528" t="s">
        <v>358</v>
      </c>
      <c r="M670" s="545"/>
    </row>
    <row r="671" spans="1:13" ht="24" customHeight="1">
      <c r="A671" s="523" t="s">
        <v>44321</v>
      </c>
      <c r="B671" s="523" t="s">
        <v>17</v>
      </c>
      <c r="C671" s="523" t="s">
        <v>17</v>
      </c>
      <c r="D671" s="524" t="s">
        <v>23165</v>
      </c>
      <c r="E671" s="525" t="s">
        <v>44261</v>
      </c>
      <c r="F671" s="523" t="s">
        <v>29</v>
      </c>
      <c r="G671" s="523" t="s">
        <v>44322</v>
      </c>
      <c r="H671" s="527" t="s">
        <v>4868</v>
      </c>
      <c r="I671" s="527" t="s">
        <v>22260</v>
      </c>
      <c r="J671" s="651" t="s">
        <v>38468</v>
      </c>
      <c r="K671" s="620" t="s">
        <v>116</v>
      </c>
      <c r="L671" s="528" t="s">
        <v>358</v>
      </c>
      <c r="M671" s="545"/>
    </row>
    <row r="672" spans="1:13" ht="24" customHeight="1">
      <c r="A672" s="523" t="s">
        <v>44323</v>
      </c>
      <c r="B672" s="523" t="s">
        <v>17</v>
      </c>
      <c r="C672" s="523" t="s">
        <v>17</v>
      </c>
      <c r="D672" s="524" t="s">
        <v>23165</v>
      </c>
      <c r="E672" s="525" t="s">
        <v>43760</v>
      </c>
      <c r="F672" s="523" t="s">
        <v>43390</v>
      </c>
      <c r="G672" s="523" t="s">
        <v>44322</v>
      </c>
      <c r="H672" s="527" t="s">
        <v>4868</v>
      </c>
      <c r="I672" s="527" t="s">
        <v>22260</v>
      </c>
      <c r="J672" s="651" t="s">
        <v>43380</v>
      </c>
      <c r="K672" s="620" t="s">
        <v>116</v>
      </c>
      <c r="L672" s="528" t="s">
        <v>358</v>
      </c>
      <c r="M672" s="545"/>
    </row>
    <row r="673" spans="1:13" ht="24" customHeight="1">
      <c r="A673" s="523" t="s">
        <v>44324</v>
      </c>
      <c r="B673" s="523" t="s">
        <v>17</v>
      </c>
      <c r="C673" s="523" t="s">
        <v>17</v>
      </c>
      <c r="D673" s="524" t="s">
        <v>23166</v>
      </c>
      <c r="E673" s="525" t="s">
        <v>38143</v>
      </c>
      <c r="F673" s="523" t="s">
        <v>44236</v>
      </c>
      <c r="G673" s="523" t="s">
        <v>44325</v>
      </c>
      <c r="H673" s="527" t="s">
        <v>23167</v>
      </c>
      <c r="I673" s="527" t="s">
        <v>23168</v>
      </c>
      <c r="J673" s="651" t="s">
        <v>43366</v>
      </c>
      <c r="K673" s="620" t="s">
        <v>116</v>
      </c>
      <c r="L673" s="528" t="s">
        <v>358</v>
      </c>
      <c r="M673" s="545"/>
    </row>
    <row r="674" spans="1:13" ht="24" customHeight="1">
      <c r="A674" s="523" t="s">
        <v>23169</v>
      </c>
      <c r="B674" s="523" t="s">
        <v>17</v>
      </c>
      <c r="C674" s="523" t="s">
        <v>17</v>
      </c>
      <c r="D674" s="524" t="s">
        <v>23170</v>
      </c>
      <c r="E674" s="525" t="s">
        <v>44326</v>
      </c>
      <c r="F674" s="523" t="s">
        <v>43376</v>
      </c>
      <c r="G674" s="523" t="s">
        <v>44327</v>
      </c>
      <c r="H674" s="527" t="s">
        <v>23172</v>
      </c>
      <c r="I674" s="527" t="s">
        <v>4885</v>
      </c>
      <c r="J674" s="651" t="s">
        <v>43384</v>
      </c>
      <c r="K674" s="620" t="s">
        <v>116</v>
      </c>
      <c r="L674" s="528" t="s">
        <v>358</v>
      </c>
      <c r="M674" s="545"/>
    </row>
    <row r="675" spans="1:13" ht="24" customHeight="1">
      <c r="A675" s="523" t="s">
        <v>44328</v>
      </c>
      <c r="B675" s="523" t="s">
        <v>17</v>
      </c>
      <c r="C675" s="523" t="s">
        <v>17</v>
      </c>
      <c r="D675" s="524" t="s">
        <v>23170</v>
      </c>
      <c r="E675" s="525" t="s">
        <v>44329</v>
      </c>
      <c r="F675" s="523" t="s">
        <v>29</v>
      </c>
      <c r="G675" s="523" t="s">
        <v>44330</v>
      </c>
      <c r="H675" s="527" t="s">
        <v>23172</v>
      </c>
      <c r="I675" s="527" t="s">
        <v>4885</v>
      </c>
      <c r="J675" s="651" t="s">
        <v>38468</v>
      </c>
      <c r="K675" s="620" t="s">
        <v>116</v>
      </c>
      <c r="L675" s="528" t="s">
        <v>358</v>
      </c>
      <c r="M675" s="545"/>
    </row>
    <row r="676" spans="1:13" ht="24" customHeight="1">
      <c r="A676" s="523" t="s">
        <v>44331</v>
      </c>
      <c r="B676" s="523" t="s">
        <v>17</v>
      </c>
      <c r="C676" s="523" t="s">
        <v>17</v>
      </c>
      <c r="D676" s="524" t="s">
        <v>23173</v>
      </c>
      <c r="E676" s="525" t="s">
        <v>44332</v>
      </c>
      <c r="F676" s="523" t="s">
        <v>44333</v>
      </c>
      <c r="G676" s="523" t="s">
        <v>44334</v>
      </c>
      <c r="H676" s="527" t="s">
        <v>23174</v>
      </c>
      <c r="I676" s="527" t="s">
        <v>15575</v>
      </c>
      <c r="J676" s="651" t="s">
        <v>38468</v>
      </c>
      <c r="K676" s="620" t="s">
        <v>358</v>
      </c>
      <c r="L676" s="528" t="s">
        <v>324</v>
      </c>
      <c r="M676" s="545"/>
    </row>
    <row r="677" spans="1:13" ht="24" customHeight="1">
      <c r="A677" s="523" t="s">
        <v>44335</v>
      </c>
      <c r="B677" s="523" t="s">
        <v>17</v>
      </c>
      <c r="C677" s="523" t="s">
        <v>17</v>
      </c>
      <c r="D677" s="524" t="s">
        <v>23175</v>
      </c>
      <c r="E677" s="525" t="s">
        <v>44336</v>
      </c>
      <c r="F677" s="523" t="s">
        <v>44337</v>
      </c>
      <c r="G677" s="523" t="s">
        <v>44251</v>
      </c>
      <c r="H677" s="527" t="s">
        <v>23174</v>
      </c>
      <c r="I677" s="527" t="s">
        <v>616</v>
      </c>
      <c r="J677" s="651" t="s">
        <v>43363</v>
      </c>
      <c r="K677" s="620" t="s">
        <v>358</v>
      </c>
      <c r="L677" s="528" t="s">
        <v>324</v>
      </c>
      <c r="M677" s="545"/>
    </row>
    <row r="678" spans="1:13" ht="24" customHeight="1">
      <c r="A678" s="523" t="s">
        <v>44338</v>
      </c>
      <c r="B678" s="523" t="s">
        <v>17</v>
      </c>
      <c r="C678" s="523" t="s">
        <v>17</v>
      </c>
      <c r="D678" s="524" t="s">
        <v>23176</v>
      </c>
      <c r="E678" s="525" t="s">
        <v>44336</v>
      </c>
      <c r="F678" s="523" t="s">
        <v>44339</v>
      </c>
      <c r="G678" s="523" t="s">
        <v>44340</v>
      </c>
      <c r="H678" s="527" t="s">
        <v>23174</v>
      </c>
      <c r="I678" s="527" t="s">
        <v>23177</v>
      </c>
      <c r="J678" s="651" t="s">
        <v>43366</v>
      </c>
      <c r="K678" s="620" t="s">
        <v>358</v>
      </c>
      <c r="L678" s="528" t="s">
        <v>324</v>
      </c>
      <c r="M678" s="545"/>
    </row>
    <row r="679" spans="1:13" ht="24" customHeight="1">
      <c r="A679" s="523" t="s">
        <v>44341</v>
      </c>
      <c r="B679" s="523" t="s">
        <v>17</v>
      </c>
      <c r="C679" s="523" t="s">
        <v>17</v>
      </c>
      <c r="D679" s="524" t="s">
        <v>23178</v>
      </c>
      <c r="E679" s="525" t="s">
        <v>44342</v>
      </c>
      <c r="F679" s="523" t="s">
        <v>44343</v>
      </c>
      <c r="G679" s="523" t="s">
        <v>44344</v>
      </c>
      <c r="H679" s="527" t="s">
        <v>23180</v>
      </c>
      <c r="I679" s="527" t="s">
        <v>23181</v>
      </c>
      <c r="J679" s="651" t="s">
        <v>43366</v>
      </c>
      <c r="K679" s="620" t="s">
        <v>1066</v>
      </c>
      <c r="L679" s="528" t="s">
        <v>324</v>
      </c>
      <c r="M679" s="545"/>
    </row>
    <row r="680" spans="1:13" ht="24" customHeight="1">
      <c r="A680" s="523" t="s">
        <v>23182</v>
      </c>
      <c r="B680" s="523" t="s">
        <v>17</v>
      </c>
      <c r="C680" s="523" t="s">
        <v>17</v>
      </c>
      <c r="D680" s="524" t="s">
        <v>23183</v>
      </c>
      <c r="E680" s="525" t="s">
        <v>44342</v>
      </c>
      <c r="F680" s="523" t="s">
        <v>44345</v>
      </c>
      <c r="G680" s="523" t="s">
        <v>23179</v>
      </c>
      <c r="H680" s="527" t="s">
        <v>23184</v>
      </c>
      <c r="I680" s="527" t="s">
        <v>23181</v>
      </c>
      <c r="J680" s="651" t="s">
        <v>43366</v>
      </c>
      <c r="K680" s="620" t="s">
        <v>305</v>
      </c>
      <c r="L680" s="528" t="s">
        <v>324</v>
      </c>
      <c r="M680" s="545"/>
    </row>
    <row r="681" spans="1:13" ht="24" customHeight="1">
      <c r="A681" s="523" t="s">
        <v>44346</v>
      </c>
      <c r="B681" s="523" t="s">
        <v>17</v>
      </c>
      <c r="C681" s="523" t="s">
        <v>17</v>
      </c>
      <c r="D681" s="524" t="s">
        <v>23185</v>
      </c>
      <c r="E681" s="525" t="s">
        <v>44347</v>
      </c>
      <c r="F681" s="523" t="s">
        <v>43368</v>
      </c>
      <c r="G681" s="523" t="s">
        <v>23186</v>
      </c>
      <c r="H681" s="527" t="s">
        <v>207</v>
      </c>
      <c r="I681" s="527" t="s">
        <v>22260</v>
      </c>
      <c r="J681" s="651" t="s">
        <v>38468</v>
      </c>
      <c r="K681" s="620" t="s">
        <v>116</v>
      </c>
      <c r="L681" s="528" t="s">
        <v>358</v>
      </c>
      <c r="M681" s="545"/>
    </row>
    <row r="682" spans="1:13" ht="24" customHeight="1">
      <c r="A682" s="523" t="s">
        <v>44348</v>
      </c>
      <c r="B682" s="523" t="s">
        <v>17</v>
      </c>
      <c r="C682" s="523" t="s">
        <v>17</v>
      </c>
      <c r="D682" s="524" t="s">
        <v>23185</v>
      </c>
      <c r="E682" s="525" t="s">
        <v>44349</v>
      </c>
      <c r="F682" s="523" t="s">
        <v>43368</v>
      </c>
      <c r="G682" s="523" t="s">
        <v>44350</v>
      </c>
      <c r="H682" s="527" t="s">
        <v>207</v>
      </c>
      <c r="I682" s="527" t="s">
        <v>22260</v>
      </c>
      <c r="J682" s="651" t="s">
        <v>38468</v>
      </c>
      <c r="K682" s="620" t="s">
        <v>116</v>
      </c>
      <c r="L682" s="528" t="s">
        <v>358</v>
      </c>
      <c r="M682" s="545"/>
    </row>
    <row r="683" spans="1:13" ht="24" customHeight="1">
      <c r="A683" s="523" t="s">
        <v>23187</v>
      </c>
      <c r="B683" s="523" t="s">
        <v>17</v>
      </c>
      <c r="C683" s="523" t="s">
        <v>17</v>
      </c>
      <c r="D683" s="524" t="s">
        <v>23188</v>
      </c>
      <c r="E683" s="525" t="s">
        <v>44351</v>
      </c>
      <c r="F683" s="523" t="s">
        <v>43368</v>
      </c>
      <c r="G683" s="523" t="s">
        <v>44352</v>
      </c>
      <c r="H683" s="527" t="s">
        <v>207</v>
      </c>
      <c r="I683" s="527" t="s">
        <v>22260</v>
      </c>
      <c r="J683" s="651" t="s">
        <v>38468</v>
      </c>
      <c r="K683" s="620" t="s">
        <v>116</v>
      </c>
      <c r="L683" s="528" t="s">
        <v>358</v>
      </c>
      <c r="M683" s="545"/>
    </row>
    <row r="684" spans="1:13" ht="24" customHeight="1">
      <c r="A684" s="523" t="s">
        <v>44353</v>
      </c>
      <c r="B684" s="523" t="s">
        <v>17</v>
      </c>
      <c r="C684" s="523" t="s">
        <v>17</v>
      </c>
      <c r="D684" s="524" t="s">
        <v>23188</v>
      </c>
      <c r="E684" s="525" t="s">
        <v>44354</v>
      </c>
      <c r="F684" s="523" t="s">
        <v>43368</v>
      </c>
      <c r="G684" s="523" t="s">
        <v>23186</v>
      </c>
      <c r="H684" s="527" t="s">
        <v>207</v>
      </c>
      <c r="I684" s="527" t="s">
        <v>22260</v>
      </c>
      <c r="J684" s="651" t="s">
        <v>43380</v>
      </c>
      <c r="K684" s="620" t="s">
        <v>116</v>
      </c>
      <c r="L684" s="528" t="s">
        <v>358</v>
      </c>
      <c r="M684" s="545"/>
    </row>
    <row r="685" spans="1:13" ht="24" customHeight="1">
      <c r="A685" s="523" t="s">
        <v>23189</v>
      </c>
      <c r="B685" s="523" t="s">
        <v>17</v>
      </c>
      <c r="C685" s="523" t="s">
        <v>17</v>
      </c>
      <c r="D685" s="524" t="s">
        <v>23188</v>
      </c>
      <c r="E685" s="525" t="s">
        <v>44355</v>
      </c>
      <c r="F685" s="523" t="s">
        <v>43376</v>
      </c>
      <c r="G685" s="523" t="s">
        <v>23186</v>
      </c>
      <c r="H685" s="527" t="s">
        <v>207</v>
      </c>
      <c r="I685" s="527" t="s">
        <v>22260</v>
      </c>
      <c r="J685" s="651" t="s">
        <v>43380</v>
      </c>
      <c r="K685" s="620" t="s">
        <v>116</v>
      </c>
      <c r="L685" s="528" t="s">
        <v>358</v>
      </c>
      <c r="M685" s="545"/>
    </row>
    <row r="686" spans="1:13" ht="24" customHeight="1">
      <c r="A686" s="523" t="s">
        <v>44356</v>
      </c>
      <c r="B686" s="523" t="s">
        <v>17</v>
      </c>
      <c r="C686" s="523" t="s">
        <v>17</v>
      </c>
      <c r="D686" s="524" t="s">
        <v>23188</v>
      </c>
      <c r="E686" s="525" t="s">
        <v>44357</v>
      </c>
      <c r="F686" s="523" t="s">
        <v>43368</v>
      </c>
      <c r="G686" s="523" t="s">
        <v>23186</v>
      </c>
      <c r="H686" s="527" t="s">
        <v>207</v>
      </c>
      <c r="I686" s="527" t="s">
        <v>22260</v>
      </c>
      <c r="J686" s="651" t="s">
        <v>43380</v>
      </c>
      <c r="K686" s="620" t="s">
        <v>116</v>
      </c>
      <c r="L686" s="528" t="s">
        <v>358</v>
      </c>
      <c r="M686" s="545"/>
    </row>
    <row r="687" spans="1:13" ht="24" customHeight="1">
      <c r="A687" s="523" t="s">
        <v>44358</v>
      </c>
      <c r="B687" s="523" t="s">
        <v>17</v>
      </c>
      <c r="C687" s="523" t="s">
        <v>17</v>
      </c>
      <c r="D687" s="524" t="s">
        <v>23188</v>
      </c>
      <c r="E687" s="525" t="s">
        <v>23191</v>
      </c>
      <c r="F687" s="523" t="s">
        <v>29</v>
      </c>
      <c r="G687" s="523" t="s">
        <v>44359</v>
      </c>
      <c r="H687" s="527" t="s">
        <v>207</v>
      </c>
      <c r="I687" s="527" t="s">
        <v>22260</v>
      </c>
      <c r="J687" s="651" t="s">
        <v>43384</v>
      </c>
      <c r="K687" s="620" t="s">
        <v>116</v>
      </c>
      <c r="L687" s="528" t="s">
        <v>358</v>
      </c>
      <c r="M687" s="545"/>
    </row>
    <row r="688" spans="1:13" ht="24" customHeight="1">
      <c r="A688" s="523" t="s">
        <v>44360</v>
      </c>
      <c r="B688" s="523" t="s">
        <v>17</v>
      </c>
      <c r="C688" s="523" t="s">
        <v>17</v>
      </c>
      <c r="D688" s="524" t="s">
        <v>23192</v>
      </c>
      <c r="E688" s="525" t="s">
        <v>43731</v>
      </c>
      <c r="F688" s="523" t="s">
        <v>29</v>
      </c>
      <c r="G688" s="523" t="s">
        <v>44352</v>
      </c>
      <c r="H688" s="527" t="s">
        <v>772</v>
      </c>
      <c r="I688" s="527" t="s">
        <v>22260</v>
      </c>
      <c r="J688" s="651" t="s">
        <v>43380</v>
      </c>
      <c r="K688" s="620" t="s">
        <v>116</v>
      </c>
      <c r="L688" s="528" t="s">
        <v>358</v>
      </c>
      <c r="M688" s="545"/>
    </row>
    <row r="689" spans="1:13" ht="24" customHeight="1">
      <c r="A689" s="523" t="s">
        <v>44361</v>
      </c>
      <c r="B689" s="523" t="s">
        <v>17</v>
      </c>
      <c r="C689" s="523" t="s">
        <v>17</v>
      </c>
      <c r="D689" s="524" t="s">
        <v>23193</v>
      </c>
      <c r="E689" s="525" t="s">
        <v>44332</v>
      </c>
      <c r="F689" s="523" t="s">
        <v>44343</v>
      </c>
      <c r="G689" s="523" t="s">
        <v>23194</v>
      </c>
      <c r="H689" s="527" t="s">
        <v>23195</v>
      </c>
      <c r="I689" s="527" t="s">
        <v>15575</v>
      </c>
      <c r="J689" s="651" t="s">
        <v>43397</v>
      </c>
      <c r="K689" s="620" t="s">
        <v>358</v>
      </c>
      <c r="L689" s="528" t="s">
        <v>324</v>
      </c>
      <c r="M689" s="545"/>
    </row>
    <row r="690" spans="1:13" ht="24" customHeight="1">
      <c r="A690" s="523" t="s">
        <v>23196</v>
      </c>
      <c r="B690" s="523" t="s">
        <v>17</v>
      </c>
      <c r="C690" s="523" t="s">
        <v>17</v>
      </c>
      <c r="D690" s="524" t="s">
        <v>23197</v>
      </c>
      <c r="E690" s="525" t="s">
        <v>44362</v>
      </c>
      <c r="F690" s="523" t="s">
        <v>44363</v>
      </c>
      <c r="G690" s="523" t="s">
        <v>23136</v>
      </c>
      <c r="H690" s="527" t="s">
        <v>23198</v>
      </c>
      <c r="I690" s="527" t="s">
        <v>15575</v>
      </c>
      <c r="J690" s="651" t="s">
        <v>43397</v>
      </c>
      <c r="K690" s="620" t="s">
        <v>261</v>
      </c>
      <c r="L690" s="528" t="s">
        <v>324</v>
      </c>
      <c r="M690" s="545"/>
    </row>
    <row r="691" spans="1:13" ht="24" customHeight="1">
      <c r="A691" s="523" t="s">
        <v>23199</v>
      </c>
      <c r="B691" s="523" t="s">
        <v>17</v>
      </c>
      <c r="C691" s="523" t="s">
        <v>17</v>
      </c>
      <c r="D691" s="524" t="s">
        <v>23200</v>
      </c>
      <c r="E691" s="525" t="s">
        <v>44364</v>
      </c>
      <c r="F691" s="523" t="s">
        <v>44365</v>
      </c>
      <c r="G691" s="523" t="s">
        <v>44269</v>
      </c>
      <c r="H691" s="527" t="s">
        <v>23195</v>
      </c>
      <c r="I691" s="527" t="s">
        <v>616</v>
      </c>
      <c r="J691" s="651" t="s">
        <v>38468</v>
      </c>
      <c r="K691" s="620" t="s">
        <v>358</v>
      </c>
      <c r="L691" s="528" t="s">
        <v>324</v>
      </c>
      <c r="M691" s="545"/>
    </row>
    <row r="692" spans="1:13" ht="24" customHeight="1">
      <c r="A692" s="523" t="s">
        <v>44366</v>
      </c>
      <c r="B692" s="523" t="s">
        <v>17</v>
      </c>
      <c r="C692" s="523" t="s">
        <v>17</v>
      </c>
      <c r="D692" s="524" t="s">
        <v>23201</v>
      </c>
      <c r="E692" s="525" t="s">
        <v>44367</v>
      </c>
      <c r="F692" s="523" t="s">
        <v>44368</v>
      </c>
      <c r="G692" s="523" t="s">
        <v>44369</v>
      </c>
      <c r="H692" s="527" t="s">
        <v>23195</v>
      </c>
      <c r="I692" s="527" t="s">
        <v>23202</v>
      </c>
      <c r="J692" s="651" t="s">
        <v>38468</v>
      </c>
      <c r="K692" s="620" t="s">
        <v>358</v>
      </c>
      <c r="L692" s="528" t="s">
        <v>324</v>
      </c>
      <c r="M692" s="545"/>
    </row>
    <row r="693" spans="1:13" ht="24" customHeight="1">
      <c r="A693" s="523" t="s">
        <v>44370</v>
      </c>
      <c r="B693" s="523" t="s">
        <v>17</v>
      </c>
      <c r="C693" s="523" t="s">
        <v>17</v>
      </c>
      <c r="D693" s="524" t="s">
        <v>23203</v>
      </c>
      <c r="E693" s="525" t="s">
        <v>44332</v>
      </c>
      <c r="F693" s="523" t="s">
        <v>44343</v>
      </c>
      <c r="G693" s="523" t="s">
        <v>44371</v>
      </c>
      <c r="H693" s="527" t="s">
        <v>23204</v>
      </c>
      <c r="I693" s="527" t="s">
        <v>23181</v>
      </c>
      <c r="J693" s="651" t="s">
        <v>43380</v>
      </c>
      <c r="K693" s="620" t="s">
        <v>1066</v>
      </c>
      <c r="L693" s="528" t="s">
        <v>324</v>
      </c>
      <c r="M693" s="545"/>
    </row>
    <row r="694" spans="1:13" ht="24" customHeight="1">
      <c r="A694" s="523" t="s">
        <v>44372</v>
      </c>
      <c r="B694" s="523" t="s">
        <v>17</v>
      </c>
      <c r="C694" s="523" t="s">
        <v>17</v>
      </c>
      <c r="D694" s="524" t="s">
        <v>23205</v>
      </c>
      <c r="E694" s="525" t="s">
        <v>44332</v>
      </c>
      <c r="F694" s="523" t="s">
        <v>44365</v>
      </c>
      <c r="G694" s="523" t="s">
        <v>23179</v>
      </c>
      <c r="H694" s="527" t="s">
        <v>23206</v>
      </c>
      <c r="I694" s="527" t="s">
        <v>23181</v>
      </c>
      <c r="J694" s="651" t="s">
        <v>43380</v>
      </c>
      <c r="K694" s="620" t="s">
        <v>305</v>
      </c>
      <c r="L694" s="528" t="s">
        <v>324</v>
      </c>
      <c r="M694" s="545"/>
    </row>
    <row r="695" spans="1:13" ht="24" customHeight="1">
      <c r="A695" s="523" t="s">
        <v>44373</v>
      </c>
      <c r="B695" s="523" t="s">
        <v>17</v>
      </c>
      <c r="C695" s="523" t="s">
        <v>17</v>
      </c>
      <c r="D695" s="524" t="s">
        <v>22206</v>
      </c>
      <c r="E695" s="525" t="s">
        <v>23207</v>
      </c>
      <c r="F695" s="523" t="s">
        <v>29</v>
      </c>
      <c r="G695" s="523" t="s">
        <v>44374</v>
      </c>
      <c r="H695" s="527" t="s">
        <v>23208</v>
      </c>
      <c r="I695" s="527" t="s">
        <v>23139</v>
      </c>
      <c r="J695" s="651" t="s">
        <v>43384</v>
      </c>
      <c r="K695" s="620" t="s">
        <v>116</v>
      </c>
      <c r="L695" s="528" t="s">
        <v>358</v>
      </c>
      <c r="M695" s="545"/>
    </row>
    <row r="696" spans="1:13" ht="24" customHeight="1">
      <c r="A696" s="523" t="s">
        <v>44375</v>
      </c>
      <c r="B696" s="523" t="s">
        <v>17</v>
      </c>
      <c r="C696" s="523" t="s">
        <v>17</v>
      </c>
      <c r="D696" s="524" t="s">
        <v>22206</v>
      </c>
      <c r="E696" s="525" t="s">
        <v>44376</v>
      </c>
      <c r="F696" s="523" t="s">
        <v>43376</v>
      </c>
      <c r="G696" s="523" t="s">
        <v>44374</v>
      </c>
      <c r="H696" s="527" t="s">
        <v>23208</v>
      </c>
      <c r="I696" s="527" t="s">
        <v>23139</v>
      </c>
      <c r="J696" s="651" t="s">
        <v>38468</v>
      </c>
      <c r="K696" s="620" t="s">
        <v>116</v>
      </c>
      <c r="L696" s="528" t="s">
        <v>358</v>
      </c>
      <c r="M696" s="545"/>
    </row>
    <row r="697" spans="1:13" ht="24" customHeight="1">
      <c r="A697" s="523" t="s">
        <v>44377</v>
      </c>
      <c r="B697" s="523" t="s">
        <v>17</v>
      </c>
      <c r="C697" s="523" t="s">
        <v>17</v>
      </c>
      <c r="D697" s="524" t="s">
        <v>22601</v>
      </c>
      <c r="E697" s="525" t="s">
        <v>23209</v>
      </c>
      <c r="F697" s="523" t="s">
        <v>43368</v>
      </c>
      <c r="G697" s="523" t="s">
        <v>44378</v>
      </c>
      <c r="H697" s="527" t="s">
        <v>22181</v>
      </c>
      <c r="I697" s="527" t="s">
        <v>15575</v>
      </c>
      <c r="J697" s="651" t="s">
        <v>43380</v>
      </c>
      <c r="K697" s="620" t="s">
        <v>116</v>
      </c>
      <c r="L697" s="528" t="s">
        <v>358</v>
      </c>
      <c r="M697" s="545"/>
    </row>
    <row r="698" spans="1:13" ht="24" customHeight="1">
      <c r="A698" s="523" t="s">
        <v>44379</v>
      </c>
      <c r="B698" s="523" t="s">
        <v>17</v>
      </c>
      <c r="C698" s="523" t="s">
        <v>17</v>
      </c>
      <c r="D698" s="524" t="s">
        <v>22180</v>
      </c>
      <c r="E698" s="525" t="s">
        <v>44380</v>
      </c>
      <c r="F698" s="523" t="s">
        <v>43368</v>
      </c>
      <c r="G698" s="523" t="s">
        <v>44381</v>
      </c>
      <c r="H698" s="527" t="s">
        <v>22181</v>
      </c>
      <c r="I698" s="527" t="s">
        <v>15575</v>
      </c>
      <c r="J698" s="651" t="s">
        <v>38468</v>
      </c>
      <c r="K698" s="620" t="s">
        <v>116</v>
      </c>
      <c r="L698" s="528" t="s">
        <v>358</v>
      </c>
      <c r="M698" s="545"/>
    </row>
    <row r="699" spans="1:13" ht="24" customHeight="1">
      <c r="A699" s="523" t="s">
        <v>44382</v>
      </c>
      <c r="B699" s="523" t="s">
        <v>17</v>
      </c>
      <c r="C699" s="523" t="s">
        <v>17</v>
      </c>
      <c r="D699" s="524" t="s">
        <v>22180</v>
      </c>
      <c r="E699" s="525" t="s">
        <v>44383</v>
      </c>
      <c r="F699" s="523" t="s">
        <v>43414</v>
      </c>
      <c r="G699" s="523" t="s">
        <v>43815</v>
      </c>
      <c r="H699" s="527" t="s">
        <v>22181</v>
      </c>
      <c r="I699" s="527" t="s">
        <v>15575</v>
      </c>
      <c r="J699" s="651" t="s">
        <v>43363</v>
      </c>
      <c r="K699" s="620" t="s">
        <v>116</v>
      </c>
      <c r="L699" s="528" t="s">
        <v>358</v>
      </c>
      <c r="M699" s="545"/>
    </row>
    <row r="700" spans="1:13" ht="24" customHeight="1">
      <c r="A700" s="523" t="s">
        <v>44384</v>
      </c>
      <c r="B700" s="523" t="s">
        <v>17</v>
      </c>
      <c r="C700" s="523" t="s">
        <v>17</v>
      </c>
      <c r="D700" s="524" t="s">
        <v>22180</v>
      </c>
      <c r="E700" s="525" t="s">
        <v>23210</v>
      </c>
      <c r="F700" s="523" t="s">
        <v>43376</v>
      </c>
      <c r="G700" s="523" t="s">
        <v>44385</v>
      </c>
      <c r="H700" s="527" t="s">
        <v>22181</v>
      </c>
      <c r="I700" s="527" t="s">
        <v>15575</v>
      </c>
      <c r="J700" s="651" t="s">
        <v>43366</v>
      </c>
      <c r="K700" s="620" t="s">
        <v>116</v>
      </c>
      <c r="L700" s="528" t="s">
        <v>358</v>
      </c>
      <c r="M700" s="545"/>
    </row>
    <row r="701" spans="1:13" ht="24" customHeight="1">
      <c r="A701" s="523" t="s">
        <v>44386</v>
      </c>
      <c r="B701" s="523" t="s">
        <v>17</v>
      </c>
      <c r="C701" s="523" t="s">
        <v>17</v>
      </c>
      <c r="D701" s="524" t="s">
        <v>22180</v>
      </c>
      <c r="E701" s="525" t="s">
        <v>44387</v>
      </c>
      <c r="F701" s="523" t="s">
        <v>43368</v>
      </c>
      <c r="G701" s="523" t="s">
        <v>44388</v>
      </c>
      <c r="H701" s="527" t="s">
        <v>22181</v>
      </c>
      <c r="I701" s="527" t="s">
        <v>15575</v>
      </c>
      <c r="J701" s="651" t="s">
        <v>43384</v>
      </c>
      <c r="K701" s="620" t="s">
        <v>116</v>
      </c>
      <c r="L701" s="528" t="s">
        <v>358</v>
      </c>
      <c r="M701" s="545"/>
    </row>
    <row r="702" spans="1:13" ht="24" customHeight="1">
      <c r="A702" s="523" t="s">
        <v>44389</v>
      </c>
      <c r="B702" s="523" t="s">
        <v>17</v>
      </c>
      <c r="C702" s="523" t="s">
        <v>17</v>
      </c>
      <c r="D702" s="524" t="s">
        <v>22180</v>
      </c>
      <c r="E702" s="525" t="s">
        <v>44390</v>
      </c>
      <c r="F702" s="523" t="s">
        <v>29</v>
      </c>
      <c r="G702" s="523" t="s">
        <v>44385</v>
      </c>
      <c r="H702" s="527" t="s">
        <v>22181</v>
      </c>
      <c r="I702" s="527" t="s">
        <v>15575</v>
      </c>
      <c r="J702" s="651" t="s">
        <v>38468</v>
      </c>
      <c r="K702" s="620" t="s">
        <v>116</v>
      </c>
      <c r="L702" s="528" t="s">
        <v>358</v>
      </c>
      <c r="M702" s="545"/>
    </row>
    <row r="703" spans="1:13" ht="24" customHeight="1">
      <c r="A703" s="523" t="s">
        <v>44391</v>
      </c>
      <c r="B703" s="523" t="s">
        <v>17</v>
      </c>
      <c r="C703" s="523" t="s">
        <v>17</v>
      </c>
      <c r="D703" s="524" t="s">
        <v>22180</v>
      </c>
      <c r="E703" s="525" t="s">
        <v>44392</v>
      </c>
      <c r="F703" s="523" t="s">
        <v>43358</v>
      </c>
      <c r="G703" s="523" t="s">
        <v>44381</v>
      </c>
      <c r="H703" s="527" t="s">
        <v>22181</v>
      </c>
      <c r="I703" s="527" t="s">
        <v>15575</v>
      </c>
      <c r="J703" s="651" t="s">
        <v>43366</v>
      </c>
      <c r="K703" s="620" t="s">
        <v>116</v>
      </c>
      <c r="L703" s="528" t="s">
        <v>358</v>
      </c>
      <c r="M703" s="545"/>
    </row>
    <row r="704" spans="1:13" ht="24" customHeight="1">
      <c r="A704" s="523" t="s">
        <v>44393</v>
      </c>
      <c r="B704" s="523" t="s">
        <v>17</v>
      </c>
      <c r="C704" s="523" t="s">
        <v>17</v>
      </c>
      <c r="D704" s="524" t="s">
        <v>22180</v>
      </c>
      <c r="E704" s="525" t="s">
        <v>44394</v>
      </c>
      <c r="F704" s="523" t="s">
        <v>43368</v>
      </c>
      <c r="G704" s="523" t="s">
        <v>44388</v>
      </c>
      <c r="H704" s="527" t="s">
        <v>22181</v>
      </c>
      <c r="I704" s="527" t="s">
        <v>15575</v>
      </c>
      <c r="J704" s="651" t="s">
        <v>43366</v>
      </c>
      <c r="K704" s="620" t="s">
        <v>116</v>
      </c>
      <c r="L704" s="528" t="s">
        <v>358</v>
      </c>
      <c r="M704" s="545"/>
    </row>
    <row r="705" spans="1:13" ht="24" customHeight="1">
      <c r="A705" s="523" t="s">
        <v>23211</v>
      </c>
      <c r="B705" s="523" t="s">
        <v>17</v>
      </c>
      <c r="C705" s="523" t="s">
        <v>17</v>
      </c>
      <c r="D705" s="524" t="s">
        <v>22180</v>
      </c>
      <c r="E705" s="525" t="s">
        <v>44395</v>
      </c>
      <c r="F705" s="523" t="s">
        <v>43379</v>
      </c>
      <c r="G705" s="523" t="s">
        <v>44388</v>
      </c>
      <c r="H705" s="527" t="s">
        <v>22181</v>
      </c>
      <c r="I705" s="527" t="s">
        <v>15575</v>
      </c>
      <c r="J705" s="651" t="s">
        <v>38468</v>
      </c>
      <c r="K705" s="620" t="s">
        <v>116</v>
      </c>
      <c r="L705" s="528" t="s">
        <v>358</v>
      </c>
      <c r="M705" s="545"/>
    </row>
    <row r="706" spans="1:13" ht="24" customHeight="1">
      <c r="A706" s="523" t="s">
        <v>23212</v>
      </c>
      <c r="B706" s="523" t="s">
        <v>17</v>
      </c>
      <c r="C706" s="523" t="s">
        <v>17</v>
      </c>
      <c r="D706" s="524" t="s">
        <v>22150</v>
      </c>
      <c r="E706" s="525" t="s">
        <v>44396</v>
      </c>
      <c r="F706" s="523" t="s">
        <v>43390</v>
      </c>
      <c r="G706" s="523" t="s">
        <v>43815</v>
      </c>
      <c r="H706" s="527" t="s">
        <v>9505</v>
      </c>
      <c r="I706" s="527" t="s">
        <v>15575</v>
      </c>
      <c r="J706" s="651" t="s">
        <v>43366</v>
      </c>
      <c r="K706" s="620" t="s">
        <v>116</v>
      </c>
      <c r="L706" s="528" t="s">
        <v>358</v>
      </c>
      <c r="M706" s="545"/>
    </row>
    <row r="707" spans="1:13" ht="24" customHeight="1">
      <c r="A707" s="523" t="s">
        <v>23213</v>
      </c>
      <c r="B707" s="523" t="s">
        <v>17</v>
      </c>
      <c r="C707" s="523" t="s">
        <v>17</v>
      </c>
      <c r="D707" s="524" t="s">
        <v>22150</v>
      </c>
      <c r="E707" s="525" t="s">
        <v>23214</v>
      </c>
      <c r="F707" s="523" t="s">
        <v>29</v>
      </c>
      <c r="G707" s="523" t="s">
        <v>43816</v>
      </c>
      <c r="H707" s="527" t="s">
        <v>9505</v>
      </c>
      <c r="I707" s="527" t="s">
        <v>15575</v>
      </c>
      <c r="J707" s="651" t="s">
        <v>43380</v>
      </c>
      <c r="K707" s="620" t="s">
        <v>116</v>
      </c>
      <c r="L707" s="528" t="s">
        <v>358</v>
      </c>
      <c r="M707" s="545"/>
    </row>
    <row r="708" spans="1:13" ht="24" customHeight="1">
      <c r="A708" s="523" t="s">
        <v>44397</v>
      </c>
      <c r="B708" s="523" t="s">
        <v>17</v>
      </c>
      <c r="C708" s="523" t="s">
        <v>17</v>
      </c>
      <c r="D708" s="524" t="s">
        <v>22150</v>
      </c>
      <c r="E708" s="525" t="s">
        <v>23215</v>
      </c>
      <c r="F708" s="523" t="s">
        <v>29</v>
      </c>
      <c r="G708" s="523" t="s">
        <v>44388</v>
      </c>
      <c r="H708" s="527" t="s">
        <v>9505</v>
      </c>
      <c r="I708" s="527" t="s">
        <v>15575</v>
      </c>
      <c r="J708" s="651" t="s">
        <v>38468</v>
      </c>
      <c r="K708" s="620" t="s">
        <v>116</v>
      </c>
      <c r="L708" s="528" t="s">
        <v>358</v>
      </c>
      <c r="M708" s="545"/>
    </row>
    <row r="709" spans="1:13" ht="24" customHeight="1">
      <c r="A709" s="523" t="s">
        <v>23216</v>
      </c>
      <c r="B709" s="523" t="s">
        <v>17</v>
      </c>
      <c r="C709" s="523" t="s">
        <v>17</v>
      </c>
      <c r="D709" s="524" t="s">
        <v>22150</v>
      </c>
      <c r="E709" s="525" t="s">
        <v>44398</v>
      </c>
      <c r="F709" s="523" t="s">
        <v>43368</v>
      </c>
      <c r="G709" s="523" t="s">
        <v>44388</v>
      </c>
      <c r="H709" s="527" t="s">
        <v>9505</v>
      </c>
      <c r="I709" s="527" t="s">
        <v>15575</v>
      </c>
      <c r="J709" s="651" t="s">
        <v>43380</v>
      </c>
      <c r="K709" s="620" t="s">
        <v>116</v>
      </c>
      <c r="L709" s="528" t="s">
        <v>358</v>
      </c>
      <c r="M709" s="545"/>
    </row>
    <row r="710" spans="1:13" ht="24" customHeight="1">
      <c r="A710" s="523" t="s">
        <v>44399</v>
      </c>
      <c r="B710" s="523" t="s">
        <v>17</v>
      </c>
      <c r="C710" s="523" t="s">
        <v>17</v>
      </c>
      <c r="D710" s="524" t="s">
        <v>22150</v>
      </c>
      <c r="E710" s="525" t="s">
        <v>44400</v>
      </c>
      <c r="F710" s="523" t="s">
        <v>43414</v>
      </c>
      <c r="G710" s="523" t="s">
        <v>44385</v>
      </c>
      <c r="H710" s="527" t="s">
        <v>9505</v>
      </c>
      <c r="I710" s="527" t="s">
        <v>15575</v>
      </c>
      <c r="J710" s="651" t="s">
        <v>43363</v>
      </c>
      <c r="K710" s="620" t="s">
        <v>116</v>
      </c>
      <c r="L710" s="528" t="s">
        <v>358</v>
      </c>
      <c r="M710" s="545"/>
    </row>
    <row r="711" spans="1:13" ht="24" customHeight="1">
      <c r="A711" s="523" t="s">
        <v>23217</v>
      </c>
      <c r="B711" s="523" t="s">
        <v>17</v>
      </c>
      <c r="C711" s="523" t="s">
        <v>17</v>
      </c>
      <c r="D711" s="524" t="s">
        <v>22150</v>
      </c>
      <c r="E711" s="525" t="s">
        <v>44401</v>
      </c>
      <c r="F711" s="523" t="s">
        <v>43390</v>
      </c>
      <c r="G711" s="523" t="s">
        <v>44402</v>
      </c>
      <c r="H711" s="527" t="s">
        <v>9505</v>
      </c>
      <c r="I711" s="527" t="s">
        <v>15575</v>
      </c>
      <c r="J711" s="651" t="s">
        <v>43380</v>
      </c>
      <c r="K711" s="620" t="s">
        <v>116</v>
      </c>
      <c r="L711" s="528" t="s">
        <v>358</v>
      </c>
      <c r="M711" s="545"/>
    </row>
    <row r="712" spans="1:13" ht="24" customHeight="1">
      <c r="A712" s="523" t="s">
        <v>44403</v>
      </c>
      <c r="B712" s="523" t="s">
        <v>17</v>
      </c>
      <c r="C712" s="523" t="s">
        <v>17</v>
      </c>
      <c r="D712" s="524" t="s">
        <v>22150</v>
      </c>
      <c r="E712" s="525" t="s">
        <v>44404</v>
      </c>
      <c r="F712" s="523" t="s">
        <v>29</v>
      </c>
      <c r="G712" s="523" t="s">
        <v>44388</v>
      </c>
      <c r="H712" s="527" t="s">
        <v>9505</v>
      </c>
      <c r="I712" s="527" t="s">
        <v>15575</v>
      </c>
      <c r="J712" s="651" t="s">
        <v>43366</v>
      </c>
      <c r="K712" s="620" t="s">
        <v>116</v>
      </c>
      <c r="L712" s="528" t="s">
        <v>358</v>
      </c>
      <c r="M712" s="545"/>
    </row>
    <row r="713" spans="1:13" ht="24" customHeight="1">
      <c r="A713" s="523" t="s">
        <v>44405</v>
      </c>
      <c r="B713" s="523" t="s">
        <v>17</v>
      </c>
      <c r="C713" s="523" t="s">
        <v>17</v>
      </c>
      <c r="D713" s="524" t="s">
        <v>22150</v>
      </c>
      <c r="E713" s="525" t="s">
        <v>44406</v>
      </c>
      <c r="F713" s="523" t="s">
        <v>43358</v>
      </c>
      <c r="G713" s="523" t="s">
        <v>44388</v>
      </c>
      <c r="H713" s="527" t="s">
        <v>9505</v>
      </c>
      <c r="I713" s="527" t="s">
        <v>15575</v>
      </c>
      <c r="J713" s="651" t="s">
        <v>43366</v>
      </c>
      <c r="K713" s="620" t="s">
        <v>116</v>
      </c>
      <c r="L713" s="528" t="s">
        <v>358</v>
      </c>
      <c r="M713" s="545"/>
    </row>
    <row r="714" spans="1:13" ht="24" customHeight="1">
      <c r="A714" s="523" t="s">
        <v>44407</v>
      </c>
      <c r="B714" s="523" t="s">
        <v>17</v>
      </c>
      <c r="C714" s="523" t="s">
        <v>17</v>
      </c>
      <c r="D714" s="524" t="s">
        <v>22150</v>
      </c>
      <c r="E714" s="525" t="s">
        <v>23218</v>
      </c>
      <c r="F714" s="523" t="s">
        <v>43358</v>
      </c>
      <c r="G714" s="523" t="s">
        <v>44381</v>
      </c>
      <c r="H714" s="527" t="s">
        <v>9505</v>
      </c>
      <c r="I714" s="527" t="s">
        <v>15575</v>
      </c>
      <c r="J714" s="651" t="s">
        <v>38468</v>
      </c>
      <c r="K714" s="620" t="s">
        <v>116</v>
      </c>
      <c r="L714" s="528" t="s">
        <v>358</v>
      </c>
      <c r="M714" s="545"/>
    </row>
    <row r="715" spans="1:13" ht="24" customHeight="1">
      <c r="A715" s="523" t="s">
        <v>23219</v>
      </c>
      <c r="B715" s="523" t="s">
        <v>17</v>
      </c>
      <c r="C715" s="523" t="s">
        <v>17</v>
      </c>
      <c r="D715" s="524" t="s">
        <v>22150</v>
      </c>
      <c r="E715" s="525" t="s">
        <v>44408</v>
      </c>
      <c r="F715" s="523" t="s">
        <v>43376</v>
      </c>
      <c r="G715" s="523" t="s">
        <v>44388</v>
      </c>
      <c r="H715" s="527" t="s">
        <v>22153</v>
      </c>
      <c r="I715" s="527" t="s">
        <v>15575</v>
      </c>
      <c r="J715" s="651" t="s">
        <v>43384</v>
      </c>
      <c r="K715" s="620" t="s">
        <v>116</v>
      </c>
      <c r="L715" s="528" t="s">
        <v>358</v>
      </c>
      <c r="M715" s="545"/>
    </row>
    <row r="716" spans="1:13" ht="24" customHeight="1">
      <c r="A716" s="523" t="s">
        <v>23220</v>
      </c>
      <c r="B716" s="523" t="s">
        <v>17</v>
      </c>
      <c r="C716" s="523" t="s">
        <v>17</v>
      </c>
      <c r="D716" s="524" t="s">
        <v>22150</v>
      </c>
      <c r="E716" s="525" t="s">
        <v>44409</v>
      </c>
      <c r="F716" s="523" t="s">
        <v>43376</v>
      </c>
      <c r="G716" s="523" t="s">
        <v>43816</v>
      </c>
      <c r="H716" s="527" t="s">
        <v>22153</v>
      </c>
      <c r="I716" s="527" t="s">
        <v>15575</v>
      </c>
      <c r="J716" s="651" t="s">
        <v>43380</v>
      </c>
      <c r="K716" s="620" t="s">
        <v>116</v>
      </c>
      <c r="L716" s="528" t="s">
        <v>358</v>
      </c>
      <c r="M716" s="545"/>
    </row>
    <row r="717" spans="1:13" ht="24" customHeight="1">
      <c r="A717" s="523" t="s">
        <v>44410</v>
      </c>
      <c r="B717" s="523" t="s">
        <v>17</v>
      </c>
      <c r="C717" s="523" t="s">
        <v>17</v>
      </c>
      <c r="D717" s="524" t="s">
        <v>22150</v>
      </c>
      <c r="E717" s="525" t="s">
        <v>44411</v>
      </c>
      <c r="F717" s="523" t="s">
        <v>29</v>
      </c>
      <c r="G717" s="523" t="s">
        <v>44388</v>
      </c>
      <c r="H717" s="527" t="s">
        <v>22153</v>
      </c>
      <c r="I717" s="527" t="s">
        <v>15575</v>
      </c>
      <c r="J717" s="651" t="s">
        <v>43360</v>
      </c>
      <c r="K717" s="620" t="s">
        <v>116</v>
      </c>
      <c r="L717" s="528" t="s">
        <v>358</v>
      </c>
      <c r="M717" s="545"/>
    </row>
    <row r="718" spans="1:13" ht="24" customHeight="1">
      <c r="A718" s="523" t="s">
        <v>44412</v>
      </c>
      <c r="B718" s="523" t="s">
        <v>17</v>
      </c>
      <c r="C718" s="523" t="s">
        <v>17</v>
      </c>
      <c r="D718" s="524" t="s">
        <v>22150</v>
      </c>
      <c r="E718" s="525" t="s">
        <v>44413</v>
      </c>
      <c r="F718" s="523" t="s">
        <v>43390</v>
      </c>
      <c r="G718" s="523" t="s">
        <v>44385</v>
      </c>
      <c r="H718" s="527" t="s">
        <v>22153</v>
      </c>
      <c r="I718" s="527" t="s">
        <v>15575</v>
      </c>
      <c r="J718" s="651" t="s">
        <v>43380</v>
      </c>
      <c r="K718" s="620" t="s">
        <v>116</v>
      </c>
      <c r="L718" s="528" t="s">
        <v>358</v>
      </c>
      <c r="M718" s="545"/>
    </row>
    <row r="719" spans="1:13" ht="24" customHeight="1">
      <c r="A719" s="523" t="s">
        <v>44414</v>
      </c>
      <c r="B719" s="523" t="s">
        <v>17</v>
      </c>
      <c r="C719" s="523" t="s">
        <v>17</v>
      </c>
      <c r="D719" s="524" t="s">
        <v>22150</v>
      </c>
      <c r="E719" s="525" t="s">
        <v>44415</v>
      </c>
      <c r="F719" s="523" t="s">
        <v>43514</v>
      </c>
      <c r="G719" s="523" t="s">
        <v>44378</v>
      </c>
      <c r="H719" s="527" t="s">
        <v>22153</v>
      </c>
      <c r="I719" s="527" t="s">
        <v>15575</v>
      </c>
      <c r="J719" s="651" t="s">
        <v>43366</v>
      </c>
      <c r="K719" s="620" t="s">
        <v>116</v>
      </c>
      <c r="L719" s="528" t="s">
        <v>358</v>
      </c>
      <c r="M719" s="545"/>
    </row>
    <row r="720" spans="1:13" ht="24" customHeight="1">
      <c r="A720" s="523" t="s">
        <v>44416</v>
      </c>
      <c r="B720" s="523" t="s">
        <v>17</v>
      </c>
      <c r="C720" s="523" t="s">
        <v>17</v>
      </c>
      <c r="D720" s="524" t="s">
        <v>23221</v>
      </c>
      <c r="E720" s="525" t="s">
        <v>38857</v>
      </c>
      <c r="F720" s="523" t="s">
        <v>43414</v>
      </c>
      <c r="G720" s="523" t="s">
        <v>44417</v>
      </c>
      <c r="H720" s="527" t="s">
        <v>4868</v>
      </c>
      <c r="I720" s="527" t="s">
        <v>5317</v>
      </c>
      <c r="J720" s="651" t="s">
        <v>38468</v>
      </c>
      <c r="K720" s="620" t="s">
        <v>1480</v>
      </c>
      <c r="L720" s="528" t="s">
        <v>358</v>
      </c>
      <c r="M720" s="545"/>
    </row>
    <row r="721" spans="1:13" ht="24" customHeight="1">
      <c r="A721" s="523" t="s">
        <v>44418</v>
      </c>
      <c r="B721" s="523" t="s">
        <v>17</v>
      </c>
      <c r="C721" s="523" t="s">
        <v>17</v>
      </c>
      <c r="D721" s="524" t="s">
        <v>23221</v>
      </c>
      <c r="E721" s="525" t="s">
        <v>1918</v>
      </c>
      <c r="F721" s="523" t="s">
        <v>43376</v>
      </c>
      <c r="G721" s="523" t="s">
        <v>44419</v>
      </c>
      <c r="H721" s="527" t="s">
        <v>4868</v>
      </c>
      <c r="I721" s="527" t="s">
        <v>5317</v>
      </c>
      <c r="J721" s="651" t="s">
        <v>43380</v>
      </c>
      <c r="K721" s="620" t="s">
        <v>1480</v>
      </c>
      <c r="L721" s="528" t="s">
        <v>358</v>
      </c>
      <c r="M721" s="545"/>
    </row>
    <row r="722" spans="1:13" ht="24" customHeight="1">
      <c r="A722" s="523" t="s">
        <v>23222</v>
      </c>
      <c r="B722" s="523" t="s">
        <v>17</v>
      </c>
      <c r="C722" s="523" t="s">
        <v>17</v>
      </c>
      <c r="D722" s="524" t="s">
        <v>22108</v>
      </c>
      <c r="E722" s="525" t="s">
        <v>44420</v>
      </c>
      <c r="F722" s="523" t="s">
        <v>43376</v>
      </c>
      <c r="G722" s="523" t="s">
        <v>44421</v>
      </c>
      <c r="H722" s="527" t="s">
        <v>17082</v>
      </c>
      <c r="I722" s="527" t="s">
        <v>9476</v>
      </c>
      <c r="J722" s="651" t="s">
        <v>43380</v>
      </c>
      <c r="K722" s="620" t="s">
        <v>317</v>
      </c>
      <c r="L722" s="528" t="s">
        <v>358</v>
      </c>
      <c r="M722" s="545"/>
    </row>
    <row r="723" spans="1:13" ht="24" customHeight="1">
      <c r="A723" s="523" t="s">
        <v>44422</v>
      </c>
      <c r="B723" s="523" t="s">
        <v>17</v>
      </c>
      <c r="C723" s="523" t="s">
        <v>17</v>
      </c>
      <c r="D723" s="524" t="s">
        <v>22108</v>
      </c>
      <c r="E723" s="525" t="s">
        <v>44423</v>
      </c>
      <c r="F723" s="523" t="s">
        <v>43376</v>
      </c>
      <c r="G723" s="523" t="s">
        <v>44424</v>
      </c>
      <c r="H723" s="527" t="s">
        <v>17082</v>
      </c>
      <c r="I723" s="527" t="s">
        <v>9476</v>
      </c>
      <c r="J723" s="651" t="s">
        <v>38468</v>
      </c>
      <c r="K723" s="620" t="s">
        <v>317</v>
      </c>
      <c r="L723" s="528" t="s">
        <v>358</v>
      </c>
      <c r="M723" s="545"/>
    </row>
    <row r="724" spans="1:13" ht="24" customHeight="1">
      <c r="A724" s="523" t="s">
        <v>44425</v>
      </c>
      <c r="B724" s="523" t="s">
        <v>17</v>
      </c>
      <c r="C724" s="523" t="s">
        <v>17</v>
      </c>
      <c r="D724" s="524" t="s">
        <v>22108</v>
      </c>
      <c r="E724" s="525" t="s">
        <v>44426</v>
      </c>
      <c r="F724" s="523" t="s">
        <v>43362</v>
      </c>
      <c r="G724" s="523" t="s">
        <v>44421</v>
      </c>
      <c r="H724" s="527" t="s">
        <v>17082</v>
      </c>
      <c r="I724" s="527" t="s">
        <v>9476</v>
      </c>
      <c r="J724" s="651" t="s">
        <v>43363</v>
      </c>
      <c r="K724" s="620" t="s">
        <v>317</v>
      </c>
      <c r="L724" s="528" t="s">
        <v>358</v>
      </c>
      <c r="M724" s="545"/>
    </row>
    <row r="725" spans="1:13" ht="24" customHeight="1">
      <c r="A725" s="523" t="s">
        <v>44427</v>
      </c>
      <c r="B725" s="523" t="s">
        <v>17</v>
      </c>
      <c r="C725" s="523" t="s">
        <v>17</v>
      </c>
      <c r="D725" s="524" t="s">
        <v>23223</v>
      </c>
      <c r="E725" s="525" t="s">
        <v>44428</v>
      </c>
      <c r="F725" s="523" t="s">
        <v>44429</v>
      </c>
      <c r="G725" s="523" t="s">
        <v>2079</v>
      </c>
      <c r="H725" s="527" t="s">
        <v>23225</v>
      </c>
      <c r="I725" s="527" t="s">
        <v>616</v>
      </c>
      <c r="J725" s="651" t="s">
        <v>43366</v>
      </c>
      <c r="K725" s="620" t="s">
        <v>358</v>
      </c>
      <c r="L725" s="528" t="s">
        <v>324</v>
      </c>
      <c r="M725" s="545"/>
    </row>
    <row r="726" spans="1:13" ht="24" customHeight="1">
      <c r="A726" s="523" t="s">
        <v>44430</v>
      </c>
      <c r="B726" s="523" t="s">
        <v>17</v>
      </c>
      <c r="C726" s="523" t="s">
        <v>17</v>
      </c>
      <c r="D726" s="524" t="s">
        <v>23223</v>
      </c>
      <c r="E726" s="525" t="s">
        <v>44431</v>
      </c>
      <c r="F726" s="523" t="s">
        <v>44429</v>
      </c>
      <c r="G726" s="523" t="s">
        <v>44432</v>
      </c>
      <c r="H726" s="527" t="s">
        <v>23225</v>
      </c>
      <c r="I726" s="527" t="s">
        <v>23177</v>
      </c>
      <c r="J726" s="651" t="s">
        <v>43384</v>
      </c>
      <c r="K726" s="620" t="s">
        <v>358</v>
      </c>
      <c r="L726" s="528" t="s">
        <v>324</v>
      </c>
      <c r="M726" s="545"/>
    </row>
    <row r="727" spans="1:13" ht="24" customHeight="1">
      <c r="A727" s="523" t="s">
        <v>44433</v>
      </c>
      <c r="B727" s="523" t="s">
        <v>17</v>
      </c>
      <c r="C727" s="523" t="s">
        <v>17</v>
      </c>
      <c r="D727" s="524" t="s">
        <v>23223</v>
      </c>
      <c r="E727" s="525" t="s">
        <v>44434</v>
      </c>
      <c r="F727" s="523" t="s">
        <v>23224</v>
      </c>
      <c r="G727" s="523" t="s">
        <v>44435</v>
      </c>
      <c r="H727" s="527" t="s">
        <v>23225</v>
      </c>
      <c r="I727" s="527" t="s">
        <v>23226</v>
      </c>
      <c r="J727" s="651" t="s">
        <v>43366</v>
      </c>
      <c r="K727" s="620" t="s">
        <v>358</v>
      </c>
      <c r="L727" s="528" t="s">
        <v>324</v>
      </c>
      <c r="M727" s="545"/>
    </row>
    <row r="728" spans="1:13" ht="24" customHeight="1">
      <c r="A728" s="523" t="s">
        <v>44436</v>
      </c>
      <c r="B728" s="523" t="s">
        <v>17</v>
      </c>
      <c r="C728" s="523" t="s">
        <v>17</v>
      </c>
      <c r="D728" s="524" t="s">
        <v>23223</v>
      </c>
      <c r="E728" s="525" t="s">
        <v>44437</v>
      </c>
      <c r="F728" s="523" t="s">
        <v>44438</v>
      </c>
      <c r="G728" s="523" t="s">
        <v>44439</v>
      </c>
      <c r="H728" s="527" t="s">
        <v>23225</v>
      </c>
      <c r="I728" s="527" t="s">
        <v>23227</v>
      </c>
      <c r="J728" s="651" t="s">
        <v>43380</v>
      </c>
      <c r="K728" s="620" t="s">
        <v>358</v>
      </c>
      <c r="L728" s="528" t="s">
        <v>324</v>
      </c>
      <c r="M728" s="545"/>
    </row>
    <row r="729" spans="1:13" ht="24" customHeight="1">
      <c r="A729" s="523" t="s">
        <v>44440</v>
      </c>
      <c r="B729" s="523" t="s">
        <v>17</v>
      </c>
      <c r="C729" s="523" t="s">
        <v>17</v>
      </c>
      <c r="D729" s="524" t="s">
        <v>23223</v>
      </c>
      <c r="E729" s="525" t="s">
        <v>44441</v>
      </c>
      <c r="F729" s="523" t="s">
        <v>44442</v>
      </c>
      <c r="G729" s="523" t="s">
        <v>23228</v>
      </c>
      <c r="H729" s="527" t="s">
        <v>23225</v>
      </c>
      <c r="I729" s="527" t="s">
        <v>23229</v>
      </c>
      <c r="J729" s="651" t="s">
        <v>43397</v>
      </c>
      <c r="K729" s="620" t="s">
        <v>1066</v>
      </c>
      <c r="L729" s="528" t="s">
        <v>324</v>
      </c>
      <c r="M729" s="545"/>
    </row>
    <row r="730" spans="1:13" ht="24" customHeight="1">
      <c r="A730" s="523" t="s">
        <v>23230</v>
      </c>
      <c r="B730" s="523" t="s">
        <v>17</v>
      </c>
      <c r="C730" s="523" t="s">
        <v>17</v>
      </c>
      <c r="D730" s="524" t="s">
        <v>23223</v>
      </c>
      <c r="E730" s="525" t="s">
        <v>44434</v>
      </c>
      <c r="F730" s="523" t="s">
        <v>44443</v>
      </c>
      <c r="G730" s="523" t="s">
        <v>44444</v>
      </c>
      <c r="H730" s="527" t="s">
        <v>23225</v>
      </c>
      <c r="I730" s="527" t="s">
        <v>23231</v>
      </c>
      <c r="J730" s="651" t="s">
        <v>43363</v>
      </c>
      <c r="K730" s="620" t="s">
        <v>284</v>
      </c>
      <c r="L730" s="528" t="s">
        <v>324</v>
      </c>
      <c r="M730" s="545"/>
    </row>
    <row r="731" spans="1:13" ht="24" customHeight="1">
      <c r="A731" s="523" t="s">
        <v>44445</v>
      </c>
      <c r="B731" s="523" t="s">
        <v>17</v>
      </c>
      <c r="C731" s="523" t="s">
        <v>17</v>
      </c>
      <c r="D731" s="524" t="s">
        <v>23232</v>
      </c>
      <c r="E731" s="525" t="s">
        <v>44446</v>
      </c>
      <c r="F731" s="523" t="s">
        <v>44343</v>
      </c>
      <c r="G731" s="523" t="s">
        <v>44447</v>
      </c>
      <c r="H731" s="527" t="s">
        <v>23233</v>
      </c>
      <c r="I731" s="527" t="s">
        <v>21045</v>
      </c>
      <c r="J731" s="651" t="s">
        <v>38468</v>
      </c>
      <c r="K731" s="620" t="s">
        <v>244</v>
      </c>
      <c r="L731" s="528" t="s">
        <v>324</v>
      </c>
      <c r="M731" s="545"/>
    </row>
    <row r="732" spans="1:13" ht="24" customHeight="1">
      <c r="A732" s="523" t="s">
        <v>44448</v>
      </c>
      <c r="B732" s="523" t="s">
        <v>17</v>
      </c>
      <c r="C732" s="523" t="s">
        <v>17</v>
      </c>
      <c r="D732" s="524" t="s">
        <v>23223</v>
      </c>
      <c r="E732" s="525" t="s">
        <v>44441</v>
      </c>
      <c r="F732" s="523" t="s">
        <v>44429</v>
      </c>
      <c r="G732" s="523" t="s">
        <v>23234</v>
      </c>
      <c r="H732" s="527" t="s">
        <v>23225</v>
      </c>
      <c r="I732" s="527" t="s">
        <v>23235</v>
      </c>
      <c r="J732" s="651" t="s">
        <v>43360</v>
      </c>
      <c r="K732" s="620" t="s">
        <v>623</v>
      </c>
      <c r="L732" s="528" t="s">
        <v>324</v>
      </c>
      <c r="M732" s="545"/>
    </row>
    <row r="733" spans="1:13" ht="24" customHeight="1">
      <c r="A733" s="523" t="s">
        <v>44449</v>
      </c>
      <c r="B733" s="523" t="s">
        <v>17</v>
      </c>
      <c r="C733" s="523" t="s">
        <v>17</v>
      </c>
      <c r="D733" s="524" t="s">
        <v>23236</v>
      </c>
      <c r="E733" s="525" t="s">
        <v>44450</v>
      </c>
      <c r="F733" s="523" t="s">
        <v>44451</v>
      </c>
      <c r="G733" s="523" t="s">
        <v>44452</v>
      </c>
      <c r="H733" s="527" t="s">
        <v>23239</v>
      </c>
      <c r="I733" s="527" t="s">
        <v>23240</v>
      </c>
      <c r="J733" s="651" t="s">
        <v>43366</v>
      </c>
      <c r="K733" s="620" t="s">
        <v>358</v>
      </c>
      <c r="L733" s="528" t="s">
        <v>1241</v>
      </c>
      <c r="M733" s="545"/>
    </row>
    <row r="734" spans="1:13" ht="24" customHeight="1">
      <c r="A734" s="523" t="s">
        <v>44453</v>
      </c>
      <c r="B734" s="523" t="s">
        <v>17</v>
      </c>
      <c r="C734" s="523" t="s">
        <v>17</v>
      </c>
      <c r="D734" s="524" t="s">
        <v>23236</v>
      </c>
      <c r="E734" s="525" t="s">
        <v>44454</v>
      </c>
      <c r="F734" s="523" t="s">
        <v>44451</v>
      </c>
      <c r="G734" s="523" t="s">
        <v>44455</v>
      </c>
      <c r="H734" s="527" t="s">
        <v>23241</v>
      </c>
      <c r="I734" s="527" t="s">
        <v>23242</v>
      </c>
      <c r="J734" s="651" t="s">
        <v>43363</v>
      </c>
      <c r="K734" s="620" t="s">
        <v>1602</v>
      </c>
      <c r="L734" s="528" t="s">
        <v>324</v>
      </c>
      <c r="M734" s="545"/>
    </row>
    <row r="735" spans="1:13" ht="24" customHeight="1">
      <c r="A735" s="523" t="s">
        <v>44456</v>
      </c>
      <c r="B735" s="523" t="s">
        <v>17</v>
      </c>
      <c r="C735" s="523" t="s">
        <v>17</v>
      </c>
      <c r="D735" s="524" t="s">
        <v>23243</v>
      </c>
      <c r="E735" s="525" t="s">
        <v>44457</v>
      </c>
      <c r="F735" s="523" t="s">
        <v>44458</v>
      </c>
      <c r="G735" s="523" t="s">
        <v>44459</v>
      </c>
      <c r="H735" s="527" t="s">
        <v>23244</v>
      </c>
      <c r="I735" s="527" t="s">
        <v>23116</v>
      </c>
      <c r="J735" s="651" t="s">
        <v>43380</v>
      </c>
      <c r="K735" s="620" t="s">
        <v>488</v>
      </c>
      <c r="L735" s="528" t="s">
        <v>324</v>
      </c>
      <c r="M735" s="545"/>
    </row>
    <row r="736" spans="1:13" ht="24" customHeight="1">
      <c r="A736" s="523" t="s">
        <v>23245</v>
      </c>
      <c r="B736" s="523" t="s">
        <v>17</v>
      </c>
      <c r="C736" s="523" t="s">
        <v>17</v>
      </c>
      <c r="D736" s="524" t="s">
        <v>23246</v>
      </c>
      <c r="E736" s="525" t="s">
        <v>44460</v>
      </c>
      <c r="F736" s="523" t="s">
        <v>44461</v>
      </c>
      <c r="G736" s="523" t="s">
        <v>44462</v>
      </c>
      <c r="H736" s="527" t="s">
        <v>23247</v>
      </c>
      <c r="I736" s="527" t="s">
        <v>15575</v>
      </c>
      <c r="J736" s="651" t="s">
        <v>43363</v>
      </c>
      <c r="K736" s="620" t="s">
        <v>358</v>
      </c>
      <c r="L736" s="528" t="s">
        <v>324</v>
      </c>
      <c r="M736" s="545"/>
    </row>
    <row r="737" spans="1:13" ht="24" customHeight="1">
      <c r="A737" s="523" t="s">
        <v>44463</v>
      </c>
      <c r="B737" s="523" t="s">
        <v>17</v>
      </c>
      <c r="C737" s="523" t="s">
        <v>17</v>
      </c>
      <c r="D737" s="524" t="s">
        <v>23246</v>
      </c>
      <c r="E737" s="525" t="s">
        <v>23237</v>
      </c>
      <c r="F737" s="523" t="s">
        <v>44464</v>
      </c>
      <c r="G737" s="523" t="s">
        <v>23238</v>
      </c>
      <c r="H737" s="527" t="s">
        <v>23248</v>
      </c>
      <c r="I737" s="527" t="s">
        <v>23240</v>
      </c>
      <c r="J737" s="651" t="s">
        <v>38468</v>
      </c>
      <c r="K737" s="620" t="s">
        <v>358</v>
      </c>
      <c r="L737" s="528" t="s">
        <v>1241</v>
      </c>
      <c r="M737" s="545"/>
    </row>
    <row r="738" spans="1:13" ht="24" customHeight="1">
      <c r="A738" s="523" t="s">
        <v>44465</v>
      </c>
      <c r="B738" s="523" t="s">
        <v>17</v>
      </c>
      <c r="C738" s="523" t="s">
        <v>17</v>
      </c>
      <c r="D738" s="524" t="s">
        <v>23246</v>
      </c>
      <c r="E738" s="525" t="s">
        <v>44466</v>
      </c>
      <c r="F738" s="523" t="s">
        <v>44467</v>
      </c>
      <c r="G738" s="523" t="s">
        <v>44468</v>
      </c>
      <c r="H738" s="527" t="s">
        <v>23249</v>
      </c>
      <c r="I738" s="527" t="s">
        <v>23242</v>
      </c>
      <c r="J738" s="651" t="s">
        <v>43380</v>
      </c>
      <c r="K738" s="620" t="s">
        <v>1602</v>
      </c>
      <c r="L738" s="528" t="s">
        <v>324</v>
      </c>
      <c r="M738" s="545"/>
    </row>
    <row r="739" spans="1:13" ht="24" customHeight="1">
      <c r="A739" s="523" t="s">
        <v>44469</v>
      </c>
      <c r="B739" s="523" t="s">
        <v>17</v>
      </c>
      <c r="C739" s="523" t="s">
        <v>17</v>
      </c>
      <c r="D739" s="524" t="s">
        <v>23250</v>
      </c>
      <c r="E739" s="525" t="s">
        <v>44470</v>
      </c>
      <c r="F739" s="523" t="s">
        <v>44471</v>
      </c>
      <c r="G739" s="523" t="s">
        <v>44472</v>
      </c>
      <c r="H739" s="527" t="s">
        <v>23251</v>
      </c>
      <c r="I739" s="527" t="s">
        <v>23252</v>
      </c>
      <c r="J739" s="651" t="s">
        <v>38468</v>
      </c>
      <c r="K739" s="620" t="s">
        <v>564</v>
      </c>
      <c r="L739" s="528" t="s">
        <v>324</v>
      </c>
      <c r="M739" s="545"/>
    </row>
    <row r="740" spans="1:13" ht="24" customHeight="1">
      <c r="A740" s="523" t="s">
        <v>23253</v>
      </c>
      <c r="B740" s="523" t="s">
        <v>17</v>
      </c>
      <c r="C740" s="523" t="s">
        <v>17</v>
      </c>
      <c r="D740" s="524" t="s">
        <v>23250</v>
      </c>
      <c r="E740" s="525" t="s">
        <v>44454</v>
      </c>
      <c r="F740" s="523" t="s">
        <v>44464</v>
      </c>
      <c r="G740" s="523" t="s">
        <v>44473</v>
      </c>
      <c r="H740" s="527" t="s">
        <v>23251</v>
      </c>
      <c r="I740" s="527" t="s">
        <v>23252</v>
      </c>
      <c r="J740" s="651" t="s">
        <v>43360</v>
      </c>
      <c r="K740" s="620" t="s">
        <v>564</v>
      </c>
      <c r="L740" s="528" t="s">
        <v>324</v>
      </c>
      <c r="M740" s="545"/>
    </row>
    <row r="741" spans="1:13" ht="24" customHeight="1">
      <c r="A741" s="523" t="s">
        <v>44474</v>
      </c>
      <c r="B741" s="523" t="s">
        <v>17</v>
      </c>
      <c r="C741" s="523" t="s">
        <v>17</v>
      </c>
      <c r="D741" s="524" t="s">
        <v>23254</v>
      </c>
      <c r="E741" s="525" t="s">
        <v>44475</v>
      </c>
      <c r="F741" s="523" t="s">
        <v>44476</v>
      </c>
      <c r="G741" s="523" t="s">
        <v>44477</v>
      </c>
      <c r="H741" s="527" t="s">
        <v>23256</v>
      </c>
      <c r="I741" s="527" t="s">
        <v>616</v>
      </c>
      <c r="J741" s="651" t="s">
        <v>43363</v>
      </c>
      <c r="K741" s="620" t="s">
        <v>358</v>
      </c>
      <c r="L741" s="528" t="s">
        <v>324</v>
      </c>
      <c r="M741" s="545"/>
    </row>
    <row r="742" spans="1:13" ht="24" customHeight="1">
      <c r="A742" s="523" t="s">
        <v>44478</v>
      </c>
      <c r="B742" s="523" t="s">
        <v>17</v>
      </c>
      <c r="C742" s="523" t="s">
        <v>17</v>
      </c>
      <c r="D742" s="524" t="s">
        <v>23254</v>
      </c>
      <c r="E742" s="525" t="s">
        <v>23255</v>
      </c>
      <c r="F742" s="523" t="s">
        <v>44476</v>
      </c>
      <c r="G742" s="523" t="s">
        <v>44479</v>
      </c>
      <c r="H742" s="527" t="s">
        <v>23256</v>
      </c>
      <c r="I742" s="527" t="s">
        <v>23177</v>
      </c>
      <c r="J742" s="651" t="s">
        <v>38468</v>
      </c>
      <c r="K742" s="620" t="s">
        <v>358</v>
      </c>
      <c r="L742" s="528" t="s">
        <v>324</v>
      </c>
      <c r="M742" s="545"/>
    </row>
    <row r="743" spans="1:13" ht="24" customHeight="1">
      <c r="A743" s="523" t="s">
        <v>44480</v>
      </c>
      <c r="B743" s="523" t="s">
        <v>17</v>
      </c>
      <c r="C743" s="523" t="s">
        <v>17</v>
      </c>
      <c r="D743" s="524" t="s">
        <v>23254</v>
      </c>
      <c r="E743" s="525" t="s">
        <v>44481</v>
      </c>
      <c r="F743" s="523" t="s">
        <v>44476</v>
      </c>
      <c r="G743" s="523" t="s">
        <v>23257</v>
      </c>
      <c r="H743" s="527" t="s">
        <v>23256</v>
      </c>
      <c r="I743" s="527" t="s">
        <v>23226</v>
      </c>
      <c r="J743" s="651" t="s">
        <v>43380</v>
      </c>
      <c r="K743" s="620" t="s">
        <v>358</v>
      </c>
      <c r="L743" s="528" t="s">
        <v>324</v>
      </c>
      <c r="M743" s="545"/>
    </row>
    <row r="744" spans="1:13" ht="24" customHeight="1">
      <c r="A744" s="523" t="s">
        <v>23258</v>
      </c>
      <c r="B744" s="523" t="s">
        <v>17</v>
      </c>
      <c r="C744" s="523" t="s">
        <v>17</v>
      </c>
      <c r="D744" s="524" t="s">
        <v>23254</v>
      </c>
      <c r="E744" s="525" t="s">
        <v>23255</v>
      </c>
      <c r="F744" s="523" t="s">
        <v>44482</v>
      </c>
      <c r="G744" s="523" t="s">
        <v>44439</v>
      </c>
      <c r="H744" s="527" t="s">
        <v>23256</v>
      </c>
      <c r="I744" s="527" t="s">
        <v>23227</v>
      </c>
      <c r="J744" s="651" t="s">
        <v>38468</v>
      </c>
      <c r="K744" s="620" t="s">
        <v>358</v>
      </c>
      <c r="L744" s="528" t="s">
        <v>324</v>
      </c>
      <c r="M744" s="545"/>
    </row>
    <row r="745" spans="1:13" ht="24" customHeight="1">
      <c r="A745" s="523" t="s">
        <v>23259</v>
      </c>
      <c r="B745" s="523" t="s">
        <v>17</v>
      </c>
      <c r="C745" s="523" t="s">
        <v>17</v>
      </c>
      <c r="D745" s="524" t="s">
        <v>23254</v>
      </c>
      <c r="E745" s="525" t="s">
        <v>23255</v>
      </c>
      <c r="F745" s="523" t="s">
        <v>44259</v>
      </c>
      <c r="G745" s="523" t="s">
        <v>23228</v>
      </c>
      <c r="H745" s="527" t="s">
        <v>23256</v>
      </c>
      <c r="I745" s="527" t="s">
        <v>23229</v>
      </c>
      <c r="J745" s="651" t="s">
        <v>43373</v>
      </c>
      <c r="K745" s="620" t="s">
        <v>1066</v>
      </c>
      <c r="L745" s="528" t="s">
        <v>324</v>
      </c>
      <c r="M745" s="545"/>
    </row>
    <row r="746" spans="1:13" ht="24" customHeight="1">
      <c r="A746" s="523" t="s">
        <v>44483</v>
      </c>
      <c r="B746" s="523" t="s">
        <v>17</v>
      </c>
      <c r="C746" s="523" t="s">
        <v>17</v>
      </c>
      <c r="D746" s="524" t="s">
        <v>23254</v>
      </c>
      <c r="E746" s="525" t="s">
        <v>44484</v>
      </c>
      <c r="F746" s="523" t="s">
        <v>23135</v>
      </c>
      <c r="G746" s="523" t="s">
        <v>44485</v>
      </c>
      <c r="H746" s="527" t="s">
        <v>23256</v>
      </c>
      <c r="I746" s="527" t="s">
        <v>23231</v>
      </c>
      <c r="J746" s="651" t="s">
        <v>43384</v>
      </c>
      <c r="K746" s="620" t="s">
        <v>284</v>
      </c>
      <c r="L746" s="528" t="s">
        <v>324</v>
      </c>
      <c r="M746" s="545"/>
    </row>
    <row r="747" spans="1:13" ht="24" customHeight="1">
      <c r="A747" s="523" t="s">
        <v>44486</v>
      </c>
      <c r="B747" s="523" t="s">
        <v>17</v>
      </c>
      <c r="C747" s="523" t="s">
        <v>17</v>
      </c>
      <c r="D747" s="524" t="s">
        <v>23254</v>
      </c>
      <c r="E747" s="525" t="s">
        <v>44441</v>
      </c>
      <c r="F747" s="523" t="s">
        <v>44487</v>
      </c>
      <c r="G747" s="523" t="s">
        <v>44488</v>
      </c>
      <c r="H747" s="527" t="s">
        <v>23260</v>
      </c>
      <c r="I747" s="527" t="s">
        <v>21045</v>
      </c>
      <c r="J747" s="651" t="s">
        <v>43380</v>
      </c>
      <c r="K747" s="620" t="s">
        <v>244</v>
      </c>
      <c r="L747" s="528" t="s">
        <v>324</v>
      </c>
      <c r="M747" s="545"/>
    </row>
    <row r="748" spans="1:13" ht="24" customHeight="1">
      <c r="A748" s="523" t="s">
        <v>44489</v>
      </c>
      <c r="B748" s="523" t="s">
        <v>17</v>
      </c>
      <c r="C748" s="523" t="s">
        <v>17</v>
      </c>
      <c r="D748" s="524" t="s">
        <v>23254</v>
      </c>
      <c r="E748" s="525" t="s">
        <v>44490</v>
      </c>
      <c r="F748" s="523" t="s">
        <v>44491</v>
      </c>
      <c r="G748" s="523" t="s">
        <v>44492</v>
      </c>
      <c r="H748" s="527" t="s">
        <v>23256</v>
      </c>
      <c r="I748" s="527" t="s">
        <v>23235</v>
      </c>
      <c r="J748" s="651" t="s">
        <v>38468</v>
      </c>
      <c r="K748" s="620" t="s">
        <v>623</v>
      </c>
      <c r="L748" s="528" t="s">
        <v>324</v>
      </c>
      <c r="M748" s="545"/>
    </row>
    <row r="749" spans="1:13" ht="24" customHeight="1">
      <c r="A749" s="523" t="s">
        <v>44493</v>
      </c>
      <c r="B749" s="523" t="s">
        <v>17</v>
      </c>
      <c r="C749" s="523" t="s">
        <v>17</v>
      </c>
      <c r="D749" s="524" t="s">
        <v>23261</v>
      </c>
      <c r="E749" s="525" t="s">
        <v>44494</v>
      </c>
      <c r="F749" s="523" t="s">
        <v>44495</v>
      </c>
      <c r="G749" s="523" t="s">
        <v>44477</v>
      </c>
      <c r="H749" s="527" t="s">
        <v>23262</v>
      </c>
      <c r="I749" s="527" t="s">
        <v>616</v>
      </c>
      <c r="J749" s="651" t="s">
        <v>43380</v>
      </c>
      <c r="K749" s="620" t="s">
        <v>358</v>
      </c>
      <c r="L749" s="528" t="s">
        <v>324</v>
      </c>
      <c r="M749" s="545"/>
    </row>
    <row r="750" spans="1:13" ht="24" customHeight="1">
      <c r="A750" s="523" t="s">
        <v>44496</v>
      </c>
      <c r="B750" s="523" t="s">
        <v>17</v>
      </c>
      <c r="C750" s="523" t="s">
        <v>17</v>
      </c>
      <c r="D750" s="524" t="s">
        <v>23263</v>
      </c>
      <c r="E750" s="525" t="s">
        <v>44497</v>
      </c>
      <c r="F750" s="523" t="s">
        <v>44498</v>
      </c>
      <c r="G750" s="523" t="s">
        <v>23264</v>
      </c>
      <c r="H750" s="527" t="s">
        <v>23265</v>
      </c>
      <c r="I750" s="527" t="s">
        <v>23266</v>
      </c>
      <c r="J750" s="651" t="s">
        <v>43366</v>
      </c>
      <c r="K750" s="620" t="s">
        <v>358</v>
      </c>
      <c r="L750" s="528" t="s">
        <v>324</v>
      </c>
      <c r="M750" s="545"/>
    </row>
    <row r="751" spans="1:13" ht="24" customHeight="1">
      <c r="A751" s="523" t="s">
        <v>44499</v>
      </c>
      <c r="B751" s="523" t="s">
        <v>17</v>
      </c>
      <c r="C751" s="523" t="s">
        <v>17</v>
      </c>
      <c r="D751" s="524" t="s">
        <v>23267</v>
      </c>
      <c r="E751" s="525" t="s">
        <v>44500</v>
      </c>
      <c r="F751" s="523" t="s">
        <v>44501</v>
      </c>
      <c r="G751" s="523" t="s">
        <v>23268</v>
      </c>
      <c r="H751" s="527" t="s">
        <v>23269</v>
      </c>
      <c r="I751" s="527" t="s">
        <v>23181</v>
      </c>
      <c r="J751" s="651" t="s">
        <v>38468</v>
      </c>
      <c r="K751" s="620" t="s">
        <v>358</v>
      </c>
      <c r="L751" s="528" t="s">
        <v>324</v>
      </c>
      <c r="M751" s="545"/>
    </row>
    <row r="752" spans="1:13" ht="24" customHeight="1">
      <c r="A752" s="523" t="s">
        <v>44502</v>
      </c>
      <c r="B752" s="523" t="s">
        <v>17</v>
      </c>
      <c r="C752" s="523" t="s">
        <v>17</v>
      </c>
      <c r="D752" s="524" t="s">
        <v>23270</v>
      </c>
      <c r="E752" s="525" t="s">
        <v>44503</v>
      </c>
      <c r="F752" s="523" t="s">
        <v>44504</v>
      </c>
      <c r="G752" s="523" t="s">
        <v>44505</v>
      </c>
      <c r="H752" s="527" t="s">
        <v>23272</v>
      </c>
      <c r="I752" s="527" t="s">
        <v>23181</v>
      </c>
      <c r="J752" s="651" t="s">
        <v>38468</v>
      </c>
      <c r="K752" s="620" t="s">
        <v>305</v>
      </c>
      <c r="L752" s="528" t="s">
        <v>324</v>
      </c>
      <c r="M752" s="545"/>
    </row>
    <row r="753" spans="1:13" ht="24" customHeight="1">
      <c r="A753" s="523" t="s">
        <v>44506</v>
      </c>
      <c r="B753" s="523" t="s">
        <v>17</v>
      </c>
      <c r="C753" s="523" t="s">
        <v>17</v>
      </c>
      <c r="D753" s="524" t="s">
        <v>23273</v>
      </c>
      <c r="E753" s="525" t="s">
        <v>23271</v>
      </c>
      <c r="F753" s="523" t="s">
        <v>44507</v>
      </c>
      <c r="G753" s="523" t="s">
        <v>44508</v>
      </c>
      <c r="H753" s="527" t="s">
        <v>23274</v>
      </c>
      <c r="I753" s="527" t="s">
        <v>23229</v>
      </c>
      <c r="J753" s="651" t="s">
        <v>43366</v>
      </c>
      <c r="K753" s="620" t="s">
        <v>1012</v>
      </c>
      <c r="L753" s="528" t="s">
        <v>324</v>
      </c>
      <c r="M753" s="545"/>
    </row>
    <row r="754" spans="1:13" ht="24" customHeight="1">
      <c r="A754" s="523" t="s">
        <v>44509</v>
      </c>
      <c r="B754" s="523" t="s">
        <v>17</v>
      </c>
      <c r="C754" s="523" t="s">
        <v>17</v>
      </c>
      <c r="D754" s="524" t="s">
        <v>23273</v>
      </c>
      <c r="E754" s="525" t="s">
        <v>44510</v>
      </c>
      <c r="F754" s="523" t="s">
        <v>44511</v>
      </c>
      <c r="G754" s="523" t="s">
        <v>44512</v>
      </c>
      <c r="H754" s="527" t="s">
        <v>23274</v>
      </c>
      <c r="I754" s="527" t="s">
        <v>23229</v>
      </c>
      <c r="J754" s="651" t="s">
        <v>43425</v>
      </c>
      <c r="K754" s="620" t="s">
        <v>1012</v>
      </c>
      <c r="L754" s="528" t="s">
        <v>324</v>
      </c>
      <c r="M754" s="545"/>
    </row>
    <row r="755" spans="1:13" ht="24" customHeight="1">
      <c r="A755" s="523" t="s">
        <v>44513</v>
      </c>
      <c r="B755" s="523" t="s">
        <v>17</v>
      </c>
      <c r="C755" s="523" t="s">
        <v>17</v>
      </c>
      <c r="D755" s="524" t="s">
        <v>23275</v>
      </c>
      <c r="E755" s="525" t="s">
        <v>23276</v>
      </c>
      <c r="F755" s="523" t="s">
        <v>23277</v>
      </c>
      <c r="G755" s="523" t="s">
        <v>44514</v>
      </c>
      <c r="H755" s="527" t="s">
        <v>23278</v>
      </c>
      <c r="I755" s="527" t="s">
        <v>23279</v>
      </c>
      <c r="J755" s="651" t="s">
        <v>43380</v>
      </c>
      <c r="K755" s="620" t="s">
        <v>104</v>
      </c>
      <c r="L755" s="528" t="s">
        <v>324</v>
      </c>
      <c r="M755" s="545"/>
    </row>
    <row r="756" spans="1:13" ht="24" customHeight="1">
      <c r="A756" s="523" t="s">
        <v>23280</v>
      </c>
      <c r="B756" s="523" t="s">
        <v>17</v>
      </c>
      <c r="C756" s="523" t="s">
        <v>17</v>
      </c>
      <c r="D756" s="524" t="s">
        <v>23281</v>
      </c>
      <c r="E756" s="525" t="s">
        <v>44515</v>
      </c>
      <c r="F756" s="523" t="s">
        <v>44516</v>
      </c>
      <c r="G756" s="523" t="s">
        <v>44517</v>
      </c>
      <c r="H756" s="527" t="s">
        <v>23265</v>
      </c>
      <c r="I756" s="527" t="s">
        <v>23266</v>
      </c>
      <c r="J756" s="651" t="s">
        <v>43366</v>
      </c>
      <c r="K756" s="620" t="s">
        <v>358</v>
      </c>
      <c r="L756" s="528" t="s">
        <v>324</v>
      </c>
      <c r="M756" s="545"/>
    </row>
    <row r="757" spans="1:13" ht="24" customHeight="1">
      <c r="A757" s="523" t="s">
        <v>23283</v>
      </c>
      <c r="B757" s="523" t="s">
        <v>17</v>
      </c>
      <c r="C757" s="523" t="s">
        <v>17</v>
      </c>
      <c r="D757" s="524" t="s">
        <v>23284</v>
      </c>
      <c r="E757" s="525" t="s">
        <v>23282</v>
      </c>
      <c r="F757" s="523" t="s">
        <v>44518</v>
      </c>
      <c r="G757" s="523" t="s">
        <v>44519</v>
      </c>
      <c r="H757" s="527" t="s">
        <v>23269</v>
      </c>
      <c r="I757" s="527" t="s">
        <v>23181</v>
      </c>
      <c r="J757" s="651" t="s">
        <v>43384</v>
      </c>
      <c r="K757" s="620" t="s">
        <v>358</v>
      </c>
      <c r="L757" s="528" t="s">
        <v>324</v>
      </c>
      <c r="M757" s="545"/>
    </row>
    <row r="758" spans="1:13" ht="24" customHeight="1">
      <c r="A758" s="523" t="s">
        <v>44520</v>
      </c>
      <c r="B758" s="523" t="s">
        <v>17</v>
      </c>
      <c r="C758" s="523" t="s">
        <v>17</v>
      </c>
      <c r="D758" s="524" t="s">
        <v>22075</v>
      </c>
      <c r="E758" s="525" t="s">
        <v>23285</v>
      </c>
      <c r="F758" s="523" t="s">
        <v>44521</v>
      </c>
      <c r="G758" s="523" t="s">
        <v>44522</v>
      </c>
      <c r="H758" s="527" t="s">
        <v>22076</v>
      </c>
      <c r="I758" s="527" t="s">
        <v>15514</v>
      </c>
      <c r="J758" s="651" t="s">
        <v>43380</v>
      </c>
      <c r="K758" s="620" t="s">
        <v>71</v>
      </c>
      <c r="L758" s="528" t="s">
        <v>358</v>
      </c>
      <c r="M758" s="545"/>
    </row>
    <row r="759" spans="1:13" ht="24" customHeight="1">
      <c r="A759" s="523" t="s">
        <v>44523</v>
      </c>
      <c r="B759" s="523" t="s">
        <v>17</v>
      </c>
      <c r="C759" s="523" t="s">
        <v>17</v>
      </c>
      <c r="D759" s="524" t="s">
        <v>22077</v>
      </c>
      <c r="E759" s="525" t="s">
        <v>44524</v>
      </c>
      <c r="F759" s="523" t="s">
        <v>44525</v>
      </c>
      <c r="G759" s="523" t="s">
        <v>44526</v>
      </c>
      <c r="H759" s="527" t="s">
        <v>22076</v>
      </c>
      <c r="I759" s="527" t="s">
        <v>15514</v>
      </c>
      <c r="J759" s="651" t="s">
        <v>43380</v>
      </c>
      <c r="K759" s="620" t="s">
        <v>71</v>
      </c>
      <c r="L759" s="528" t="s">
        <v>358</v>
      </c>
      <c r="M759" s="545"/>
    </row>
    <row r="760" spans="1:13" ht="24" customHeight="1">
      <c r="A760" s="523" t="s">
        <v>44527</v>
      </c>
      <c r="B760" s="523" t="s">
        <v>17</v>
      </c>
      <c r="C760" s="523" t="s">
        <v>17</v>
      </c>
      <c r="D760" s="524" t="s">
        <v>23287</v>
      </c>
      <c r="E760" s="525" t="s">
        <v>44528</v>
      </c>
      <c r="F760" s="523" t="s">
        <v>22532</v>
      </c>
      <c r="G760" s="523" t="s">
        <v>44529</v>
      </c>
      <c r="H760" s="527" t="s">
        <v>23288</v>
      </c>
      <c r="I760" s="527" t="s">
        <v>23289</v>
      </c>
      <c r="J760" s="651" t="s">
        <v>38468</v>
      </c>
      <c r="K760" s="620" t="s">
        <v>71</v>
      </c>
      <c r="L760" s="528" t="s">
        <v>1048</v>
      </c>
      <c r="M760" s="545"/>
    </row>
    <row r="761" spans="1:13" ht="24" customHeight="1">
      <c r="A761" s="523" t="s">
        <v>44530</v>
      </c>
      <c r="B761" s="523" t="s">
        <v>17</v>
      </c>
      <c r="C761" s="523" t="s">
        <v>17</v>
      </c>
      <c r="D761" s="524" t="s">
        <v>23290</v>
      </c>
      <c r="E761" s="525" t="s">
        <v>44531</v>
      </c>
      <c r="F761" s="523" t="s">
        <v>44532</v>
      </c>
      <c r="G761" s="523" t="s">
        <v>23114</v>
      </c>
      <c r="H761" s="527" t="s">
        <v>23291</v>
      </c>
      <c r="I761" s="527" t="s">
        <v>23116</v>
      </c>
      <c r="J761" s="651" t="s">
        <v>43373</v>
      </c>
      <c r="K761" s="620" t="s">
        <v>358</v>
      </c>
      <c r="L761" s="528" t="s">
        <v>324</v>
      </c>
      <c r="M761" s="545"/>
    </row>
    <row r="762" spans="1:13" ht="24" customHeight="1">
      <c r="A762" s="523" t="s">
        <v>44533</v>
      </c>
      <c r="B762" s="523" t="s">
        <v>17</v>
      </c>
      <c r="C762" s="523" t="s">
        <v>17</v>
      </c>
      <c r="D762" s="524" t="s">
        <v>23292</v>
      </c>
      <c r="E762" s="525" t="s">
        <v>44534</v>
      </c>
      <c r="F762" s="523" t="s">
        <v>44532</v>
      </c>
      <c r="G762" s="523" t="s">
        <v>44535</v>
      </c>
      <c r="H762" s="527" t="s">
        <v>23293</v>
      </c>
      <c r="I762" s="527" t="s">
        <v>15575</v>
      </c>
      <c r="J762" s="651" t="s">
        <v>43363</v>
      </c>
      <c r="K762" s="620" t="s">
        <v>358</v>
      </c>
      <c r="L762" s="528" t="s">
        <v>324</v>
      </c>
      <c r="M762" s="545"/>
    </row>
    <row r="763" spans="1:13" ht="24" customHeight="1">
      <c r="A763" s="523" t="s">
        <v>44536</v>
      </c>
      <c r="B763" s="523" t="s">
        <v>17</v>
      </c>
      <c r="C763" s="523" t="s">
        <v>17</v>
      </c>
      <c r="D763" s="524" t="s">
        <v>23294</v>
      </c>
      <c r="E763" s="525" t="s">
        <v>44537</v>
      </c>
      <c r="F763" s="523" t="s">
        <v>44259</v>
      </c>
      <c r="G763" s="523" t="s">
        <v>40068</v>
      </c>
      <c r="H763" s="527" t="s">
        <v>17</v>
      </c>
      <c r="I763" s="527" t="s">
        <v>4889</v>
      </c>
      <c r="J763" s="651" t="s">
        <v>43425</v>
      </c>
      <c r="K763" s="620" t="s">
        <v>194</v>
      </c>
      <c r="L763" s="528" t="s">
        <v>1066</v>
      </c>
      <c r="M763" s="545"/>
    </row>
    <row r="764" spans="1:13" ht="24" customHeight="1">
      <c r="A764" s="523" t="s">
        <v>44538</v>
      </c>
      <c r="B764" s="523" t="s">
        <v>17</v>
      </c>
      <c r="C764" s="523" t="s">
        <v>17</v>
      </c>
      <c r="D764" s="524" t="s">
        <v>23295</v>
      </c>
      <c r="E764" s="525" t="s">
        <v>44539</v>
      </c>
      <c r="F764" s="523" t="s">
        <v>44259</v>
      </c>
      <c r="G764" s="523" t="s">
        <v>44540</v>
      </c>
      <c r="H764" s="527" t="s">
        <v>17</v>
      </c>
      <c r="I764" s="527" t="s">
        <v>4889</v>
      </c>
      <c r="J764" s="651" t="s">
        <v>38468</v>
      </c>
      <c r="K764" s="620" t="s">
        <v>194</v>
      </c>
      <c r="L764" s="528" t="s">
        <v>1066</v>
      </c>
      <c r="M764" s="545"/>
    </row>
    <row r="765" spans="1:13" ht="24" customHeight="1">
      <c r="A765" s="523" t="s">
        <v>44541</v>
      </c>
      <c r="B765" s="523" t="s">
        <v>17</v>
      </c>
      <c r="C765" s="523" t="s">
        <v>17</v>
      </c>
      <c r="D765" s="524" t="s">
        <v>23296</v>
      </c>
      <c r="E765" s="525" t="s">
        <v>17</v>
      </c>
      <c r="F765" s="523" t="s">
        <v>44476</v>
      </c>
      <c r="G765" s="523" t="s">
        <v>44540</v>
      </c>
      <c r="H765" s="527" t="s">
        <v>17</v>
      </c>
      <c r="I765" s="527" t="s">
        <v>4889</v>
      </c>
      <c r="J765" s="651" t="s">
        <v>43366</v>
      </c>
      <c r="K765" s="620" t="s">
        <v>194</v>
      </c>
      <c r="L765" s="528" t="s">
        <v>1066</v>
      </c>
      <c r="M765" s="545"/>
    </row>
    <row r="766" spans="1:13" ht="24" customHeight="1">
      <c r="A766" s="523" t="s">
        <v>44542</v>
      </c>
      <c r="B766" s="523" t="s">
        <v>17</v>
      </c>
      <c r="C766" s="523" t="s">
        <v>17</v>
      </c>
      <c r="D766" s="524" t="s">
        <v>23297</v>
      </c>
      <c r="E766" s="525" t="s">
        <v>44543</v>
      </c>
      <c r="F766" s="523" t="s">
        <v>44442</v>
      </c>
      <c r="G766" s="523" t="s">
        <v>44544</v>
      </c>
      <c r="H766" s="527" t="s">
        <v>17</v>
      </c>
      <c r="I766" s="527" t="s">
        <v>4889</v>
      </c>
      <c r="J766" s="651" t="s">
        <v>38468</v>
      </c>
      <c r="K766" s="620" t="s">
        <v>194</v>
      </c>
      <c r="L766" s="528" t="s">
        <v>1066</v>
      </c>
      <c r="M766" s="545"/>
    </row>
    <row r="767" spans="1:13" ht="24" customHeight="1">
      <c r="A767" s="523" t="s">
        <v>44545</v>
      </c>
      <c r="B767" s="523" t="s">
        <v>17</v>
      </c>
      <c r="C767" s="523" t="s">
        <v>17</v>
      </c>
      <c r="D767" s="524" t="s">
        <v>23298</v>
      </c>
      <c r="E767" s="525" t="s">
        <v>17</v>
      </c>
      <c r="F767" s="523" t="s">
        <v>44443</v>
      </c>
      <c r="G767" s="523" t="s">
        <v>44157</v>
      </c>
      <c r="H767" s="527" t="s">
        <v>17</v>
      </c>
      <c r="I767" s="527" t="s">
        <v>4889</v>
      </c>
      <c r="J767" s="651" t="s">
        <v>43363</v>
      </c>
      <c r="K767" s="620" t="s">
        <v>194</v>
      </c>
      <c r="L767" s="528" t="s">
        <v>1066</v>
      </c>
      <c r="M767" s="545"/>
    </row>
    <row r="768" spans="1:13" ht="24" customHeight="1">
      <c r="A768" s="523" t="s">
        <v>44546</v>
      </c>
      <c r="B768" s="523" t="s">
        <v>17</v>
      </c>
      <c r="C768" s="523" t="s">
        <v>17</v>
      </c>
      <c r="D768" s="524" t="s">
        <v>23143</v>
      </c>
      <c r="E768" s="525" t="s">
        <v>23299</v>
      </c>
      <c r="F768" s="523" t="s">
        <v>44259</v>
      </c>
      <c r="G768" s="523" t="s">
        <v>23144</v>
      </c>
      <c r="H768" s="527" t="s">
        <v>23300</v>
      </c>
      <c r="I768" s="527" t="s">
        <v>23301</v>
      </c>
      <c r="J768" s="651" t="s">
        <v>43366</v>
      </c>
      <c r="K768" s="620" t="s">
        <v>194</v>
      </c>
      <c r="L768" s="528" t="s">
        <v>358</v>
      </c>
      <c r="M768" s="545"/>
    </row>
    <row r="769" spans="1:13" ht="24" customHeight="1">
      <c r="A769" s="523" t="s">
        <v>44547</v>
      </c>
      <c r="B769" s="523" t="s">
        <v>17</v>
      </c>
      <c r="C769" s="523" t="s">
        <v>17</v>
      </c>
      <c r="D769" s="524" t="s">
        <v>23302</v>
      </c>
      <c r="E769" s="525" t="s">
        <v>44548</v>
      </c>
      <c r="F769" s="523" t="s">
        <v>44549</v>
      </c>
      <c r="G769" s="523" t="s">
        <v>44544</v>
      </c>
      <c r="H769" s="527" t="s">
        <v>17</v>
      </c>
      <c r="I769" s="527" t="s">
        <v>4889</v>
      </c>
      <c r="J769" s="651" t="s">
        <v>43380</v>
      </c>
      <c r="K769" s="620" t="s">
        <v>194</v>
      </c>
      <c r="L769" s="528" t="s">
        <v>1066</v>
      </c>
      <c r="M769" s="545"/>
    </row>
    <row r="770" spans="1:13" ht="24" customHeight="1">
      <c r="A770" s="523" t="s">
        <v>44550</v>
      </c>
      <c r="B770" s="523" t="s">
        <v>17</v>
      </c>
      <c r="C770" s="523" t="s">
        <v>17</v>
      </c>
      <c r="D770" s="524" t="s">
        <v>23303</v>
      </c>
      <c r="E770" s="525" t="s">
        <v>44551</v>
      </c>
      <c r="F770" s="523" t="s">
        <v>44443</v>
      </c>
      <c r="G770" s="523" t="s">
        <v>44157</v>
      </c>
      <c r="H770" s="527" t="s">
        <v>17</v>
      </c>
      <c r="I770" s="527" t="s">
        <v>4889</v>
      </c>
      <c r="J770" s="651" t="s">
        <v>43384</v>
      </c>
      <c r="K770" s="620" t="s">
        <v>194</v>
      </c>
      <c r="L770" s="528" t="s">
        <v>1066</v>
      </c>
      <c r="M770" s="545"/>
    </row>
    <row r="771" spans="1:13" ht="24" customHeight="1">
      <c r="A771" s="523" t="s">
        <v>23304</v>
      </c>
      <c r="B771" s="523" t="s">
        <v>17</v>
      </c>
      <c r="C771" s="523" t="s">
        <v>17</v>
      </c>
      <c r="D771" s="524" t="s">
        <v>23305</v>
      </c>
      <c r="E771" s="525" t="s">
        <v>44434</v>
      </c>
      <c r="F771" s="523" t="s">
        <v>44443</v>
      </c>
      <c r="G771" s="523" t="s">
        <v>44233</v>
      </c>
      <c r="H771" s="527" t="s">
        <v>17</v>
      </c>
      <c r="I771" s="527" t="s">
        <v>4889</v>
      </c>
      <c r="J771" s="651" t="s">
        <v>38468</v>
      </c>
      <c r="K771" s="620" t="s">
        <v>194</v>
      </c>
      <c r="L771" s="528" t="s">
        <v>1066</v>
      </c>
      <c r="M771" s="545"/>
    </row>
    <row r="772" spans="1:13" ht="24" customHeight="1">
      <c r="A772" s="523" t="s">
        <v>44552</v>
      </c>
      <c r="B772" s="523" t="s">
        <v>17</v>
      </c>
      <c r="C772" s="523" t="s">
        <v>17</v>
      </c>
      <c r="D772" s="524" t="s">
        <v>23131</v>
      </c>
      <c r="E772" s="525" t="s">
        <v>44553</v>
      </c>
      <c r="F772" s="523" t="s">
        <v>44554</v>
      </c>
      <c r="G772" s="523" t="s">
        <v>44540</v>
      </c>
      <c r="H772" s="527" t="s">
        <v>17</v>
      </c>
      <c r="I772" s="527" t="s">
        <v>4889</v>
      </c>
      <c r="J772" s="651" t="s">
        <v>43425</v>
      </c>
      <c r="K772" s="620" t="s">
        <v>194</v>
      </c>
      <c r="L772" s="528" t="s">
        <v>1066</v>
      </c>
      <c r="M772" s="545"/>
    </row>
    <row r="773" spans="1:13" ht="24" customHeight="1">
      <c r="A773" s="523" t="s">
        <v>23306</v>
      </c>
      <c r="B773" s="523" t="s">
        <v>17</v>
      </c>
      <c r="C773" s="523" t="s">
        <v>17</v>
      </c>
      <c r="D773" s="524" t="s">
        <v>23200</v>
      </c>
      <c r="E773" s="525" t="s">
        <v>44364</v>
      </c>
      <c r="F773" s="523" t="s">
        <v>23224</v>
      </c>
      <c r="G773" s="523" t="s">
        <v>23307</v>
      </c>
      <c r="H773" s="527" t="s">
        <v>17</v>
      </c>
      <c r="I773" s="527" t="s">
        <v>23308</v>
      </c>
      <c r="J773" s="651" t="s">
        <v>43366</v>
      </c>
      <c r="K773" s="620" t="s">
        <v>274</v>
      </c>
      <c r="L773" s="528" t="s">
        <v>358</v>
      </c>
      <c r="M773" s="545"/>
    </row>
    <row r="774" spans="1:13" ht="24" customHeight="1">
      <c r="A774" s="523" t="s">
        <v>44555</v>
      </c>
      <c r="B774" s="523" t="s">
        <v>17</v>
      </c>
      <c r="C774" s="523" t="s">
        <v>17</v>
      </c>
      <c r="D774" s="524" t="s">
        <v>23140</v>
      </c>
      <c r="E774" s="525" t="s">
        <v>44556</v>
      </c>
      <c r="F774" s="523" t="s">
        <v>44557</v>
      </c>
      <c r="G774" s="523" t="s">
        <v>44558</v>
      </c>
      <c r="H774" s="527" t="s">
        <v>17</v>
      </c>
      <c r="I774" s="527" t="s">
        <v>616</v>
      </c>
      <c r="J774" s="651" t="s">
        <v>43384</v>
      </c>
      <c r="K774" s="620" t="s">
        <v>39</v>
      </c>
      <c r="L774" s="528" t="s">
        <v>358</v>
      </c>
      <c r="M774" s="545"/>
    </row>
    <row r="775" spans="1:13" ht="24" customHeight="1">
      <c r="A775" s="523" t="s">
        <v>44559</v>
      </c>
      <c r="B775" s="523" t="s">
        <v>17</v>
      </c>
      <c r="C775" s="523" t="s">
        <v>17</v>
      </c>
      <c r="D775" s="524" t="s">
        <v>23151</v>
      </c>
      <c r="E775" s="525" t="s">
        <v>23152</v>
      </c>
      <c r="F775" s="523" t="s">
        <v>44560</v>
      </c>
      <c r="G775" s="523" t="s">
        <v>23154</v>
      </c>
      <c r="H775" s="527" t="s">
        <v>23309</v>
      </c>
      <c r="I775" s="527" t="s">
        <v>23156</v>
      </c>
      <c r="J775" s="651" t="s">
        <v>38468</v>
      </c>
      <c r="K775" s="620" t="s">
        <v>219</v>
      </c>
      <c r="L775" s="528" t="s">
        <v>358</v>
      </c>
      <c r="M775" s="545"/>
    </row>
    <row r="776" spans="1:13" ht="24" customHeight="1">
      <c r="A776" s="523" t="s">
        <v>23310</v>
      </c>
      <c r="B776" s="523" t="s">
        <v>17</v>
      </c>
      <c r="C776" s="523" t="s">
        <v>17</v>
      </c>
      <c r="D776" s="524" t="s">
        <v>23176</v>
      </c>
      <c r="E776" s="525" t="s">
        <v>44364</v>
      </c>
      <c r="F776" s="523" t="s">
        <v>44443</v>
      </c>
      <c r="G776" s="523" t="s">
        <v>44561</v>
      </c>
      <c r="H776" s="527" t="s">
        <v>23311</v>
      </c>
      <c r="I776" s="527" t="s">
        <v>23177</v>
      </c>
      <c r="J776" s="651" t="s">
        <v>43363</v>
      </c>
      <c r="K776" s="620" t="s">
        <v>508</v>
      </c>
      <c r="L776" s="528" t="s">
        <v>358</v>
      </c>
      <c r="M776" s="545"/>
    </row>
    <row r="777" spans="1:13" ht="24" customHeight="1">
      <c r="A777" s="523" t="s">
        <v>44562</v>
      </c>
      <c r="B777" s="523" t="s">
        <v>17</v>
      </c>
      <c r="C777" s="523" t="s">
        <v>17</v>
      </c>
      <c r="D777" s="524" t="s">
        <v>23312</v>
      </c>
      <c r="E777" s="525" t="s">
        <v>44563</v>
      </c>
      <c r="F777" s="523" t="s">
        <v>44564</v>
      </c>
      <c r="G777" s="523" t="s">
        <v>44565</v>
      </c>
      <c r="H777" s="527" t="s">
        <v>23313</v>
      </c>
      <c r="I777" s="527" t="s">
        <v>616</v>
      </c>
      <c r="J777" s="651" t="s">
        <v>38468</v>
      </c>
      <c r="K777" s="620" t="s">
        <v>358</v>
      </c>
      <c r="L777" s="528" t="s">
        <v>324</v>
      </c>
      <c r="M777" s="545"/>
    </row>
    <row r="778" spans="1:13" ht="24" customHeight="1">
      <c r="A778" s="523" t="s">
        <v>44566</v>
      </c>
      <c r="B778" s="523" t="s">
        <v>17</v>
      </c>
      <c r="C778" s="523" t="s">
        <v>17</v>
      </c>
      <c r="D778" s="524" t="s">
        <v>23175</v>
      </c>
      <c r="E778" s="525" t="s">
        <v>44332</v>
      </c>
      <c r="F778" s="523" t="s">
        <v>44429</v>
      </c>
      <c r="G778" s="523" t="s">
        <v>44558</v>
      </c>
      <c r="H778" s="527" t="s">
        <v>17</v>
      </c>
      <c r="I778" s="527" t="s">
        <v>23308</v>
      </c>
      <c r="J778" s="651" t="s">
        <v>43380</v>
      </c>
      <c r="K778" s="620" t="s">
        <v>274</v>
      </c>
      <c r="L778" s="528" t="s">
        <v>358</v>
      </c>
      <c r="M778" s="545"/>
    </row>
    <row r="779" spans="1:13" ht="24" customHeight="1">
      <c r="A779" s="523" t="s">
        <v>44567</v>
      </c>
      <c r="B779" s="523" t="s">
        <v>17</v>
      </c>
      <c r="C779" s="523" t="s">
        <v>17</v>
      </c>
      <c r="D779" s="524" t="s">
        <v>23314</v>
      </c>
      <c r="E779" s="525" t="s">
        <v>44568</v>
      </c>
      <c r="F779" s="523" t="s">
        <v>44569</v>
      </c>
      <c r="G779" s="523" t="s">
        <v>44570</v>
      </c>
      <c r="H779" s="527" t="s">
        <v>23315</v>
      </c>
      <c r="I779" s="527" t="s">
        <v>23316</v>
      </c>
      <c r="J779" s="651" t="s">
        <v>38468</v>
      </c>
      <c r="K779" s="620" t="s">
        <v>358</v>
      </c>
      <c r="L779" s="528" t="s">
        <v>324</v>
      </c>
      <c r="M779" s="545"/>
    </row>
    <row r="780" spans="1:13" ht="24" customHeight="1">
      <c r="A780" s="523" t="s">
        <v>44571</v>
      </c>
      <c r="B780" s="523" t="s">
        <v>17</v>
      </c>
      <c r="C780" s="523" t="s">
        <v>17</v>
      </c>
      <c r="D780" s="524" t="s">
        <v>23317</v>
      </c>
      <c r="E780" s="525" t="s">
        <v>44572</v>
      </c>
      <c r="F780" s="523" t="s">
        <v>44573</v>
      </c>
      <c r="G780" s="523" t="s">
        <v>44574</v>
      </c>
      <c r="H780" s="527" t="s">
        <v>23319</v>
      </c>
      <c r="I780" s="527" t="s">
        <v>22071</v>
      </c>
      <c r="J780" s="651" t="s">
        <v>43384</v>
      </c>
      <c r="K780" s="620" t="s">
        <v>358</v>
      </c>
      <c r="L780" s="528" t="s">
        <v>324</v>
      </c>
      <c r="M780" s="545"/>
    </row>
    <row r="781" spans="1:13" ht="24" customHeight="1">
      <c r="A781" s="523" t="s">
        <v>44575</v>
      </c>
      <c r="B781" s="523" t="s">
        <v>17</v>
      </c>
      <c r="C781" s="523" t="s">
        <v>17</v>
      </c>
      <c r="D781" s="524" t="s">
        <v>23320</v>
      </c>
      <c r="E781" s="525" t="s">
        <v>44576</v>
      </c>
      <c r="F781" s="523" t="s">
        <v>23321</v>
      </c>
      <c r="G781" s="523" t="s">
        <v>44577</v>
      </c>
      <c r="H781" s="527" t="s">
        <v>23322</v>
      </c>
      <c r="I781" s="527" t="s">
        <v>15575</v>
      </c>
      <c r="J781" s="651" t="s">
        <v>43360</v>
      </c>
      <c r="K781" s="620" t="s">
        <v>358</v>
      </c>
      <c r="L781" s="528" t="s">
        <v>324</v>
      </c>
      <c r="M781" s="545"/>
    </row>
    <row r="782" spans="1:13" ht="24" customHeight="1">
      <c r="A782" s="523" t="s">
        <v>44578</v>
      </c>
      <c r="B782" s="523" t="s">
        <v>17</v>
      </c>
      <c r="C782" s="523" t="s">
        <v>17</v>
      </c>
      <c r="D782" s="524" t="s">
        <v>23323</v>
      </c>
      <c r="E782" s="525" t="s">
        <v>44579</v>
      </c>
      <c r="F782" s="523" t="s">
        <v>44580</v>
      </c>
      <c r="G782" s="523" t="s">
        <v>44581</v>
      </c>
      <c r="H782" s="527" t="s">
        <v>23324</v>
      </c>
      <c r="I782" s="527" t="s">
        <v>7556</v>
      </c>
      <c r="J782" s="651" t="s">
        <v>43360</v>
      </c>
      <c r="K782" s="620" t="s">
        <v>358</v>
      </c>
      <c r="L782" s="528" t="s">
        <v>324</v>
      </c>
      <c r="M782" s="545"/>
    </row>
    <row r="783" spans="1:13" ht="24" customHeight="1">
      <c r="A783" s="523" t="s">
        <v>23325</v>
      </c>
      <c r="B783" s="523" t="s">
        <v>17</v>
      </c>
      <c r="C783" s="523" t="s">
        <v>17</v>
      </c>
      <c r="D783" s="524" t="s">
        <v>23326</v>
      </c>
      <c r="E783" s="525" t="s">
        <v>44582</v>
      </c>
      <c r="F783" s="523" t="s">
        <v>44583</v>
      </c>
      <c r="G783" s="523" t="s">
        <v>44584</v>
      </c>
      <c r="H783" s="527" t="s">
        <v>23315</v>
      </c>
      <c r="I783" s="527" t="s">
        <v>15575</v>
      </c>
      <c r="J783" s="651" t="s">
        <v>43366</v>
      </c>
      <c r="K783" s="620" t="s">
        <v>358</v>
      </c>
      <c r="L783" s="528" t="s">
        <v>1235</v>
      </c>
      <c r="M783" s="545"/>
    </row>
    <row r="784" spans="1:13" ht="24" customHeight="1">
      <c r="A784" s="523" t="s">
        <v>23327</v>
      </c>
      <c r="B784" s="523" t="s">
        <v>17</v>
      </c>
      <c r="C784" s="523" t="s">
        <v>17</v>
      </c>
      <c r="D784" s="524" t="s">
        <v>23328</v>
      </c>
      <c r="E784" s="525" t="s">
        <v>44585</v>
      </c>
      <c r="F784" s="523" t="s">
        <v>44586</v>
      </c>
      <c r="G784" s="523" t="s">
        <v>44587</v>
      </c>
      <c r="H784" s="527" t="s">
        <v>23330</v>
      </c>
      <c r="I784" s="527" t="s">
        <v>15575</v>
      </c>
      <c r="J784" s="651" t="s">
        <v>43366</v>
      </c>
      <c r="K784" s="620" t="s">
        <v>358</v>
      </c>
      <c r="L784" s="528" t="s">
        <v>1235</v>
      </c>
      <c r="M784" s="545"/>
    </row>
    <row r="785" spans="1:13" ht="24" customHeight="1">
      <c r="A785" s="523" t="s">
        <v>44588</v>
      </c>
      <c r="B785" s="523" t="s">
        <v>17</v>
      </c>
      <c r="C785" s="523" t="s">
        <v>17</v>
      </c>
      <c r="D785" s="524" t="s">
        <v>23331</v>
      </c>
      <c r="E785" s="525" t="s">
        <v>44589</v>
      </c>
      <c r="F785" s="523" t="s">
        <v>23329</v>
      </c>
      <c r="G785" s="523" t="s">
        <v>44590</v>
      </c>
      <c r="H785" s="527" t="s">
        <v>23332</v>
      </c>
      <c r="I785" s="527" t="s">
        <v>23202</v>
      </c>
      <c r="J785" s="651" t="s">
        <v>43380</v>
      </c>
      <c r="K785" s="620" t="s">
        <v>358</v>
      </c>
      <c r="L785" s="528" t="s">
        <v>1235</v>
      </c>
      <c r="M785" s="545"/>
    </row>
    <row r="786" spans="1:13" ht="24" customHeight="1">
      <c r="A786" s="523" t="s">
        <v>44591</v>
      </c>
      <c r="B786" s="523" t="s">
        <v>17</v>
      </c>
      <c r="C786" s="523" t="s">
        <v>17</v>
      </c>
      <c r="D786" s="524" t="s">
        <v>23333</v>
      </c>
      <c r="E786" s="525" t="s">
        <v>44592</v>
      </c>
      <c r="F786" s="523" t="s">
        <v>44586</v>
      </c>
      <c r="G786" s="523" t="s">
        <v>44593</v>
      </c>
      <c r="H786" s="527" t="s">
        <v>23330</v>
      </c>
      <c r="I786" s="527" t="s">
        <v>22071</v>
      </c>
      <c r="J786" s="651" t="s">
        <v>43366</v>
      </c>
      <c r="K786" s="620" t="s">
        <v>358</v>
      </c>
      <c r="L786" s="528" t="s">
        <v>1235</v>
      </c>
      <c r="M786" s="545"/>
    </row>
    <row r="787" spans="1:13" ht="24" customHeight="1">
      <c r="A787" s="523" t="s">
        <v>44594</v>
      </c>
      <c r="B787" s="523" t="s">
        <v>17</v>
      </c>
      <c r="C787" s="523" t="s">
        <v>17</v>
      </c>
      <c r="D787" s="524" t="s">
        <v>5247</v>
      </c>
      <c r="E787" s="525" t="s">
        <v>17</v>
      </c>
      <c r="F787" s="523" t="s">
        <v>23132</v>
      </c>
      <c r="G787" s="523" t="s">
        <v>44544</v>
      </c>
      <c r="H787" s="527" t="s">
        <v>17</v>
      </c>
      <c r="I787" s="527" t="s">
        <v>4889</v>
      </c>
      <c r="J787" s="651" t="s">
        <v>43380</v>
      </c>
      <c r="K787" s="620" t="s">
        <v>194</v>
      </c>
      <c r="L787" s="528" t="s">
        <v>1066</v>
      </c>
      <c r="M787" s="545"/>
    </row>
    <row r="788" spans="1:13" ht="24" customHeight="1">
      <c r="A788" s="523" t="s">
        <v>44595</v>
      </c>
      <c r="B788" s="523" t="s">
        <v>17</v>
      </c>
      <c r="C788" s="523" t="s">
        <v>17</v>
      </c>
      <c r="D788" s="524" t="s">
        <v>23334</v>
      </c>
      <c r="E788" s="525" t="s">
        <v>44596</v>
      </c>
      <c r="F788" s="523" t="s">
        <v>44476</v>
      </c>
      <c r="G788" s="523" t="s">
        <v>44157</v>
      </c>
      <c r="H788" s="527" t="s">
        <v>17</v>
      </c>
      <c r="I788" s="527" t="s">
        <v>4889</v>
      </c>
      <c r="J788" s="651" t="s">
        <v>43380</v>
      </c>
      <c r="K788" s="620" t="s">
        <v>194</v>
      </c>
      <c r="L788" s="528" t="s">
        <v>1066</v>
      </c>
      <c r="M788" s="545"/>
    </row>
    <row r="789" spans="1:13" ht="24" customHeight="1">
      <c r="A789" s="523" t="s">
        <v>44597</v>
      </c>
      <c r="B789" s="523" t="s">
        <v>17</v>
      </c>
      <c r="C789" s="523" t="s">
        <v>17</v>
      </c>
      <c r="D789" s="524" t="s">
        <v>23335</v>
      </c>
      <c r="E789" s="525" t="s">
        <v>17</v>
      </c>
      <c r="F789" s="523" t="s">
        <v>44598</v>
      </c>
      <c r="G789" s="523" t="s">
        <v>44157</v>
      </c>
      <c r="H789" s="527" t="s">
        <v>17</v>
      </c>
      <c r="I789" s="527" t="s">
        <v>4889</v>
      </c>
      <c r="J789" s="651" t="s">
        <v>43384</v>
      </c>
      <c r="K789" s="620" t="s">
        <v>194</v>
      </c>
      <c r="L789" s="528" t="s">
        <v>1066</v>
      </c>
      <c r="M789" s="545"/>
    </row>
    <row r="790" spans="1:13" ht="24" customHeight="1">
      <c r="A790" s="523" t="s">
        <v>44599</v>
      </c>
      <c r="B790" s="523" t="s">
        <v>17</v>
      </c>
      <c r="C790" s="523" t="s">
        <v>17</v>
      </c>
      <c r="D790" s="524" t="s">
        <v>23336</v>
      </c>
      <c r="E790" s="525" t="s">
        <v>44454</v>
      </c>
      <c r="F790" s="523" t="s">
        <v>44461</v>
      </c>
      <c r="G790" s="523" t="s">
        <v>40068</v>
      </c>
      <c r="H790" s="527" t="s">
        <v>17</v>
      </c>
      <c r="I790" s="527" t="s">
        <v>4889</v>
      </c>
      <c r="J790" s="651" t="s">
        <v>43366</v>
      </c>
      <c r="K790" s="620" t="s">
        <v>194</v>
      </c>
      <c r="L790" s="528" t="s">
        <v>1066</v>
      </c>
      <c r="M790" s="545"/>
    </row>
    <row r="791" spans="1:13" ht="24" customHeight="1">
      <c r="A791" s="523" t="s">
        <v>44600</v>
      </c>
      <c r="B791" s="523" t="s">
        <v>17</v>
      </c>
      <c r="C791" s="523" t="s">
        <v>17</v>
      </c>
      <c r="D791" s="524" t="s">
        <v>23337</v>
      </c>
      <c r="E791" s="525" t="s">
        <v>23237</v>
      </c>
      <c r="F791" s="523" t="s">
        <v>44601</v>
      </c>
      <c r="G791" s="523" t="s">
        <v>44540</v>
      </c>
      <c r="H791" s="527" t="s">
        <v>17</v>
      </c>
      <c r="I791" s="527" t="s">
        <v>4889</v>
      </c>
      <c r="J791" s="651" t="s">
        <v>43380</v>
      </c>
      <c r="K791" s="620" t="s">
        <v>194</v>
      </c>
      <c r="L791" s="528" t="s">
        <v>1066</v>
      </c>
      <c r="M791" s="545"/>
    </row>
    <row r="792" spans="1:13" ht="24" customHeight="1">
      <c r="A792" s="523" t="s">
        <v>44602</v>
      </c>
      <c r="B792" s="523" t="s">
        <v>17</v>
      </c>
      <c r="C792" s="523" t="s">
        <v>17</v>
      </c>
      <c r="D792" s="524" t="s">
        <v>23338</v>
      </c>
      <c r="E792" s="525" t="s">
        <v>44490</v>
      </c>
      <c r="F792" s="523" t="s">
        <v>23135</v>
      </c>
      <c r="G792" s="523" t="s">
        <v>44157</v>
      </c>
      <c r="H792" s="527" t="s">
        <v>17</v>
      </c>
      <c r="I792" s="527" t="s">
        <v>4889</v>
      </c>
      <c r="J792" s="651" t="s">
        <v>43366</v>
      </c>
      <c r="K792" s="620" t="s">
        <v>194</v>
      </c>
      <c r="L792" s="528" t="s">
        <v>1066</v>
      </c>
      <c r="M792" s="545"/>
    </row>
    <row r="793" spans="1:13" ht="24" customHeight="1">
      <c r="A793" s="523" t="s">
        <v>44603</v>
      </c>
      <c r="B793" s="523" t="s">
        <v>17</v>
      </c>
      <c r="C793" s="523" t="s">
        <v>17</v>
      </c>
      <c r="D793" s="524" t="s">
        <v>23339</v>
      </c>
      <c r="E793" s="525" t="s">
        <v>17</v>
      </c>
      <c r="F793" s="523" t="s">
        <v>44604</v>
      </c>
      <c r="G793" s="523" t="s">
        <v>44605</v>
      </c>
      <c r="H793" s="527" t="s">
        <v>17</v>
      </c>
      <c r="I793" s="527" t="s">
        <v>4889</v>
      </c>
      <c r="J793" s="651" t="s">
        <v>43380</v>
      </c>
      <c r="K793" s="620" t="s">
        <v>194</v>
      </c>
      <c r="L793" s="528" t="s">
        <v>1066</v>
      </c>
      <c r="M793" s="545"/>
    </row>
    <row r="794" spans="1:13" ht="24" customHeight="1">
      <c r="A794" s="523" t="s">
        <v>44606</v>
      </c>
      <c r="B794" s="523" t="s">
        <v>17</v>
      </c>
      <c r="C794" s="523" t="s">
        <v>17</v>
      </c>
      <c r="D794" s="524" t="s">
        <v>23340</v>
      </c>
      <c r="E794" s="525" t="s">
        <v>44607</v>
      </c>
      <c r="F794" s="523" t="s">
        <v>44608</v>
      </c>
      <c r="G794" s="523" t="s">
        <v>23307</v>
      </c>
      <c r="H794" s="527" t="s">
        <v>23341</v>
      </c>
      <c r="I794" s="527" t="s">
        <v>616</v>
      </c>
      <c r="J794" s="651" t="s">
        <v>43366</v>
      </c>
      <c r="K794" s="620" t="s">
        <v>39</v>
      </c>
      <c r="L794" s="528" t="s">
        <v>1235</v>
      </c>
      <c r="M794" s="545"/>
    </row>
    <row r="795" spans="1:13" ht="24" customHeight="1">
      <c r="A795" s="523" t="s">
        <v>23342</v>
      </c>
      <c r="B795" s="523" t="s">
        <v>17</v>
      </c>
      <c r="C795" s="523" t="s">
        <v>17</v>
      </c>
      <c r="D795" s="524" t="s">
        <v>23343</v>
      </c>
      <c r="E795" s="525" t="s">
        <v>44609</v>
      </c>
      <c r="F795" s="523" t="s">
        <v>44610</v>
      </c>
      <c r="G795" s="523" t="s">
        <v>44611</v>
      </c>
      <c r="H795" s="527" t="s">
        <v>23344</v>
      </c>
      <c r="I795" s="527" t="s">
        <v>616</v>
      </c>
      <c r="J795" s="651" t="s">
        <v>43360</v>
      </c>
      <c r="K795" s="620" t="s">
        <v>2834</v>
      </c>
      <c r="L795" s="528" t="s">
        <v>358</v>
      </c>
      <c r="M795" s="545"/>
    </row>
    <row r="796" spans="1:13" ht="24" customHeight="1">
      <c r="A796" s="523" t="s">
        <v>44612</v>
      </c>
      <c r="B796" s="523" t="s">
        <v>17</v>
      </c>
      <c r="C796" s="523" t="s">
        <v>17</v>
      </c>
      <c r="D796" s="524" t="s">
        <v>23345</v>
      </c>
      <c r="E796" s="525" t="s">
        <v>44613</v>
      </c>
      <c r="F796" s="523" t="s">
        <v>44598</v>
      </c>
      <c r="G796" s="523" t="s">
        <v>44614</v>
      </c>
      <c r="H796" s="527" t="s">
        <v>23346</v>
      </c>
      <c r="I796" s="527" t="s">
        <v>23181</v>
      </c>
      <c r="J796" s="651" t="s">
        <v>43360</v>
      </c>
      <c r="K796" s="620" t="s">
        <v>116</v>
      </c>
      <c r="L796" s="528" t="s">
        <v>358</v>
      </c>
      <c r="M796" s="545"/>
    </row>
    <row r="797" spans="1:13" ht="24" customHeight="1">
      <c r="A797" s="523" t="s">
        <v>23347</v>
      </c>
      <c r="B797" s="523" t="s">
        <v>17</v>
      </c>
      <c r="C797" s="523" t="s">
        <v>17</v>
      </c>
      <c r="D797" s="524" t="s">
        <v>23348</v>
      </c>
      <c r="E797" s="525" t="s">
        <v>44615</v>
      </c>
      <c r="F797" s="523" t="s">
        <v>43376</v>
      </c>
      <c r="G797" s="523" t="s">
        <v>44616</v>
      </c>
      <c r="H797" s="527" t="s">
        <v>23346</v>
      </c>
      <c r="I797" s="527" t="s">
        <v>23181</v>
      </c>
      <c r="J797" s="651" t="s">
        <v>43384</v>
      </c>
      <c r="K797" s="620" t="s">
        <v>116</v>
      </c>
      <c r="L797" s="528" t="s">
        <v>358</v>
      </c>
      <c r="M797" s="545"/>
    </row>
    <row r="798" spans="1:13" ht="24" customHeight="1">
      <c r="A798" s="523" t="s">
        <v>44617</v>
      </c>
      <c r="B798" s="523" t="s">
        <v>23349</v>
      </c>
      <c r="C798" s="523" t="s">
        <v>23350</v>
      </c>
      <c r="D798" s="524" t="s">
        <v>23351</v>
      </c>
      <c r="E798" s="525" t="s">
        <v>44618</v>
      </c>
      <c r="F798" s="523" t="s">
        <v>44619</v>
      </c>
      <c r="G798" s="523" t="s">
        <v>44620</v>
      </c>
      <c r="H798" s="527" t="s">
        <v>23352</v>
      </c>
      <c r="I798" s="527" t="s">
        <v>23353</v>
      </c>
      <c r="J798" s="651" t="s">
        <v>43380</v>
      </c>
      <c r="K798" s="620" t="s">
        <v>358</v>
      </c>
      <c r="L798" s="528" t="s">
        <v>472</v>
      </c>
      <c r="M798" s="545"/>
    </row>
    <row r="799" spans="1:13" ht="24" customHeight="1">
      <c r="A799" s="523" t="s">
        <v>44621</v>
      </c>
      <c r="B799" s="523" t="s">
        <v>23349</v>
      </c>
      <c r="C799" s="523" t="s">
        <v>23350</v>
      </c>
      <c r="D799" s="524" t="s">
        <v>23354</v>
      </c>
      <c r="E799" s="525" t="s">
        <v>44622</v>
      </c>
      <c r="F799" s="523" t="s">
        <v>22522</v>
      </c>
      <c r="G799" s="523" t="s">
        <v>44623</v>
      </c>
      <c r="H799" s="527" t="s">
        <v>23352</v>
      </c>
      <c r="I799" s="527" t="s">
        <v>23353</v>
      </c>
      <c r="J799" s="651" t="s">
        <v>43360</v>
      </c>
      <c r="K799" s="620" t="s">
        <v>358</v>
      </c>
      <c r="L799" s="528" t="s">
        <v>472</v>
      </c>
      <c r="M799" s="545"/>
    </row>
    <row r="800" spans="1:13" ht="24" customHeight="1">
      <c r="A800" s="523" t="s">
        <v>44624</v>
      </c>
      <c r="B800" s="523" t="s">
        <v>22519</v>
      </c>
      <c r="C800" s="523" t="s">
        <v>22520</v>
      </c>
      <c r="D800" s="524" t="s">
        <v>23355</v>
      </c>
      <c r="E800" s="525" t="s">
        <v>44625</v>
      </c>
      <c r="F800" s="523" t="s">
        <v>43719</v>
      </c>
      <c r="G800" s="523" t="s">
        <v>44626</v>
      </c>
      <c r="H800" s="527" t="s">
        <v>23357</v>
      </c>
      <c r="I800" s="527" t="s">
        <v>22524</v>
      </c>
      <c r="J800" s="651" t="s">
        <v>43360</v>
      </c>
      <c r="K800" s="620" t="s">
        <v>1086</v>
      </c>
      <c r="L800" s="528" t="s">
        <v>472</v>
      </c>
      <c r="M800" s="545"/>
    </row>
    <row r="801" spans="1:13" ht="24" customHeight="1">
      <c r="A801" s="523" t="s">
        <v>23358</v>
      </c>
      <c r="B801" s="523" t="s">
        <v>22519</v>
      </c>
      <c r="C801" s="523" t="s">
        <v>22520</v>
      </c>
      <c r="D801" s="524" t="s">
        <v>23359</v>
      </c>
      <c r="E801" s="525" t="s">
        <v>44627</v>
      </c>
      <c r="F801" s="523" t="s">
        <v>22522</v>
      </c>
      <c r="G801" s="523" t="s">
        <v>44628</v>
      </c>
      <c r="H801" s="527" t="s">
        <v>23360</v>
      </c>
      <c r="I801" s="527" t="s">
        <v>22524</v>
      </c>
      <c r="J801" s="651" t="s">
        <v>38468</v>
      </c>
      <c r="K801" s="620" t="s">
        <v>1086</v>
      </c>
      <c r="L801" s="528" t="s">
        <v>472</v>
      </c>
      <c r="M801" s="545"/>
    </row>
    <row r="802" spans="1:13" ht="24" customHeight="1">
      <c r="A802" s="523" t="s">
        <v>44629</v>
      </c>
      <c r="B802" s="523" t="s">
        <v>22519</v>
      </c>
      <c r="C802" s="523" t="s">
        <v>22520</v>
      </c>
      <c r="D802" s="524" t="s">
        <v>23361</v>
      </c>
      <c r="E802" s="525" t="s">
        <v>43718</v>
      </c>
      <c r="F802" s="523" t="s">
        <v>22522</v>
      </c>
      <c r="G802" s="523" t="s">
        <v>44630</v>
      </c>
      <c r="H802" s="527" t="s">
        <v>23360</v>
      </c>
      <c r="I802" s="527" t="s">
        <v>22524</v>
      </c>
      <c r="J802" s="651" t="s">
        <v>38468</v>
      </c>
      <c r="K802" s="620" t="s">
        <v>1086</v>
      </c>
      <c r="L802" s="528" t="s">
        <v>472</v>
      </c>
      <c r="M802" s="545"/>
    </row>
    <row r="803" spans="1:13" ht="24" customHeight="1">
      <c r="A803" s="523" t="s">
        <v>44631</v>
      </c>
      <c r="B803" s="523" t="s">
        <v>22519</v>
      </c>
      <c r="C803" s="523" t="s">
        <v>22520</v>
      </c>
      <c r="D803" s="524" t="s">
        <v>23362</v>
      </c>
      <c r="E803" s="525" t="s">
        <v>23356</v>
      </c>
      <c r="F803" s="523" t="s">
        <v>44619</v>
      </c>
      <c r="G803" s="523" t="s">
        <v>43720</v>
      </c>
      <c r="H803" s="527" t="s">
        <v>23363</v>
      </c>
      <c r="I803" s="527" t="s">
        <v>22524</v>
      </c>
      <c r="J803" s="651" t="s">
        <v>43380</v>
      </c>
      <c r="K803" s="620" t="s">
        <v>1086</v>
      </c>
      <c r="L803" s="528" t="s">
        <v>472</v>
      </c>
      <c r="M803" s="545"/>
    </row>
    <row r="804" spans="1:13" ht="24" customHeight="1">
      <c r="A804" s="523" t="s">
        <v>44632</v>
      </c>
      <c r="B804" s="523" t="s">
        <v>22519</v>
      </c>
      <c r="C804" s="523" t="s">
        <v>22520</v>
      </c>
      <c r="D804" s="524" t="s">
        <v>23364</v>
      </c>
      <c r="E804" s="525" t="s">
        <v>44633</v>
      </c>
      <c r="F804" s="523" t="s">
        <v>22522</v>
      </c>
      <c r="G804" s="523" t="s">
        <v>44628</v>
      </c>
      <c r="H804" s="527" t="s">
        <v>23363</v>
      </c>
      <c r="I804" s="527" t="s">
        <v>22524</v>
      </c>
      <c r="J804" s="651" t="s">
        <v>43363</v>
      </c>
      <c r="K804" s="620" t="s">
        <v>1086</v>
      </c>
      <c r="L804" s="528" t="s">
        <v>472</v>
      </c>
      <c r="M804" s="545"/>
    </row>
    <row r="805" spans="1:13" ht="24" customHeight="1">
      <c r="A805" s="523" t="s">
        <v>44634</v>
      </c>
      <c r="B805" s="523" t="s">
        <v>22519</v>
      </c>
      <c r="C805" s="523" t="s">
        <v>22520</v>
      </c>
      <c r="D805" s="524" t="s">
        <v>23365</v>
      </c>
      <c r="E805" s="525" t="s">
        <v>23356</v>
      </c>
      <c r="F805" s="523" t="s">
        <v>22522</v>
      </c>
      <c r="G805" s="523" t="s">
        <v>44628</v>
      </c>
      <c r="H805" s="527" t="s">
        <v>23366</v>
      </c>
      <c r="I805" s="527" t="s">
        <v>22524</v>
      </c>
      <c r="J805" s="651" t="s">
        <v>43380</v>
      </c>
      <c r="K805" s="620" t="s">
        <v>1086</v>
      </c>
      <c r="L805" s="528" t="s">
        <v>472</v>
      </c>
      <c r="M805" s="545"/>
    </row>
    <row r="806" spans="1:13" ht="24" customHeight="1">
      <c r="A806" s="523" t="s">
        <v>23367</v>
      </c>
      <c r="B806" s="523" t="s">
        <v>22519</v>
      </c>
      <c r="C806" s="523" t="s">
        <v>22520</v>
      </c>
      <c r="D806" s="524" t="s">
        <v>23368</v>
      </c>
      <c r="E806" s="525" t="s">
        <v>44635</v>
      </c>
      <c r="F806" s="523" t="s">
        <v>44619</v>
      </c>
      <c r="G806" s="523" t="s">
        <v>44628</v>
      </c>
      <c r="H806" s="527" t="s">
        <v>23366</v>
      </c>
      <c r="I806" s="527" t="s">
        <v>22524</v>
      </c>
      <c r="J806" s="651" t="s">
        <v>38468</v>
      </c>
      <c r="K806" s="620" t="s">
        <v>1086</v>
      </c>
      <c r="L806" s="528" t="s">
        <v>472</v>
      </c>
      <c r="M806" s="545"/>
    </row>
    <row r="807" spans="1:13" ht="24" customHeight="1">
      <c r="A807" s="523" t="s">
        <v>23369</v>
      </c>
      <c r="B807" s="523" t="s">
        <v>17</v>
      </c>
      <c r="C807" s="523" t="s">
        <v>17</v>
      </c>
      <c r="D807" s="524" t="s">
        <v>23370</v>
      </c>
      <c r="E807" s="525" t="s">
        <v>44636</v>
      </c>
      <c r="F807" s="523" t="s">
        <v>22522</v>
      </c>
      <c r="G807" s="523" t="s">
        <v>23371</v>
      </c>
      <c r="H807" s="527" t="s">
        <v>23372</v>
      </c>
      <c r="I807" s="527" t="s">
        <v>15575</v>
      </c>
      <c r="J807" s="651" t="s">
        <v>43360</v>
      </c>
      <c r="K807" s="620" t="s">
        <v>1086</v>
      </c>
      <c r="L807" s="528" t="s">
        <v>1475</v>
      </c>
      <c r="M807" s="545"/>
    </row>
    <row r="808" spans="1:13" ht="24" customHeight="1">
      <c r="A808" s="523" t="s">
        <v>44637</v>
      </c>
      <c r="B808" s="523" t="s">
        <v>22519</v>
      </c>
      <c r="C808" s="523" t="s">
        <v>22520</v>
      </c>
      <c r="D808" s="524" t="s">
        <v>23373</v>
      </c>
      <c r="E808" s="525" t="s">
        <v>23374</v>
      </c>
      <c r="F808" s="523" t="s">
        <v>44619</v>
      </c>
      <c r="G808" s="523" t="s">
        <v>23318</v>
      </c>
      <c r="H808" s="527" t="s">
        <v>23375</v>
      </c>
      <c r="I808" s="527" t="s">
        <v>22071</v>
      </c>
      <c r="J808" s="651" t="s">
        <v>43373</v>
      </c>
      <c r="K808" s="620" t="s">
        <v>358</v>
      </c>
      <c r="L808" s="528" t="s">
        <v>453</v>
      </c>
      <c r="M808" s="545"/>
    </row>
    <row r="809" spans="1:13" ht="24" customHeight="1">
      <c r="A809" s="523" t="s">
        <v>44638</v>
      </c>
      <c r="B809" s="523" t="s">
        <v>23376</v>
      </c>
      <c r="C809" s="523" t="s">
        <v>23377</v>
      </c>
      <c r="D809" s="524" t="s">
        <v>23378</v>
      </c>
      <c r="E809" s="525" t="s">
        <v>44639</v>
      </c>
      <c r="F809" s="523" t="s">
        <v>44619</v>
      </c>
      <c r="G809" s="523" t="s">
        <v>44640</v>
      </c>
      <c r="H809" s="527" t="s">
        <v>23379</v>
      </c>
      <c r="I809" s="527" t="s">
        <v>22074</v>
      </c>
      <c r="J809" s="651" t="s">
        <v>43363</v>
      </c>
      <c r="K809" s="620" t="s">
        <v>358</v>
      </c>
      <c r="L809" s="528" t="s">
        <v>472</v>
      </c>
      <c r="M809" s="545"/>
    </row>
    <row r="810" spans="1:13" ht="24" customHeight="1">
      <c r="A810" s="523" t="s">
        <v>44641</v>
      </c>
      <c r="B810" s="523" t="s">
        <v>22519</v>
      </c>
      <c r="C810" s="523" t="s">
        <v>22520</v>
      </c>
      <c r="D810" s="524" t="s">
        <v>23380</v>
      </c>
      <c r="E810" s="525" t="s">
        <v>44642</v>
      </c>
      <c r="F810" s="523" t="s">
        <v>44643</v>
      </c>
      <c r="G810" s="523" t="s">
        <v>44644</v>
      </c>
      <c r="H810" s="527" t="s">
        <v>23381</v>
      </c>
      <c r="I810" s="527" t="s">
        <v>23382</v>
      </c>
      <c r="J810" s="651" t="s">
        <v>38468</v>
      </c>
      <c r="K810" s="620" t="s">
        <v>1241</v>
      </c>
      <c r="L810" s="528" t="s">
        <v>472</v>
      </c>
      <c r="M810" s="545"/>
    </row>
    <row r="811" spans="1:13" ht="24" customHeight="1">
      <c r="A811" s="523" t="s">
        <v>44645</v>
      </c>
      <c r="B811" s="523" t="s">
        <v>17</v>
      </c>
      <c r="C811" s="523" t="s">
        <v>17</v>
      </c>
      <c r="D811" s="524" t="s">
        <v>23383</v>
      </c>
      <c r="E811" s="525" t="s">
        <v>44646</v>
      </c>
      <c r="F811" s="523" t="s">
        <v>43719</v>
      </c>
      <c r="G811" s="523" t="s">
        <v>23385</v>
      </c>
      <c r="H811" s="527" t="s">
        <v>23386</v>
      </c>
      <c r="I811" s="527" t="s">
        <v>15575</v>
      </c>
      <c r="J811" s="651" t="s">
        <v>43363</v>
      </c>
      <c r="K811" s="620" t="s">
        <v>1086</v>
      </c>
      <c r="L811" s="528" t="s">
        <v>1475</v>
      </c>
      <c r="M811" s="545"/>
    </row>
    <row r="812" spans="1:13" ht="24" customHeight="1">
      <c r="A812" s="523" t="s">
        <v>44647</v>
      </c>
      <c r="B812" s="523" t="s">
        <v>17</v>
      </c>
      <c r="C812" s="523" t="s">
        <v>17</v>
      </c>
      <c r="D812" s="524" t="s">
        <v>23387</v>
      </c>
      <c r="E812" s="525" t="s">
        <v>23384</v>
      </c>
      <c r="F812" s="523" t="s">
        <v>44619</v>
      </c>
      <c r="G812" s="523" t="s">
        <v>44648</v>
      </c>
      <c r="H812" s="527" t="s">
        <v>23388</v>
      </c>
      <c r="I812" s="527" t="s">
        <v>15575</v>
      </c>
      <c r="J812" s="651" t="s">
        <v>43366</v>
      </c>
      <c r="K812" s="620" t="s">
        <v>1086</v>
      </c>
      <c r="L812" s="528" t="s">
        <v>1475</v>
      </c>
      <c r="M812" s="545"/>
    </row>
    <row r="813" spans="1:13" ht="24" customHeight="1">
      <c r="A813" s="523" t="s">
        <v>23389</v>
      </c>
      <c r="B813" s="523" t="s">
        <v>22519</v>
      </c>
      <c r="C813" s="523" t="s">
        <v>22520</v>
      </c>
      <c r="D813" s="524" t="s">
        <v>23390</v>
      </c>
      <c r="E813" s="525" t="s">
        <v>44649</v>
      </c>
      <c r="F813" s="523" t="s">
        <v>44619</v>
      </c>
      <c r="G813" s="523" t="s">
        <v>44650</v>
      </c>
      <c r="H813" s="527" t="s">
        <v>23391</v>
      </c>
      <c r="I813" s="527" t="s">
        <v>22071</v>
      </c>
      <c r="J813" s="651" t="s">
        <v>43366</v>
      </c>
      <c r="K813" s="620" t="s">
        <v>358</v>
      </c>
      <c r="L813" s="528" t="s">
        <v>472</v>
      </c>
      <c r="M813" s="545"/>
    </row>
    <row r="814" spans="1:13" ht="24" customHeight="1">
      <c r="A814" s="523" t="s">
        <v>23392</v>
      </c>
      <c r="B814" s="523" t="s">
        <v>23376</v>
      </c>
      <c r="C814" s="523" t="s">
        <v>23377</v>
      </c>
      <c r="D814" s="524" t="s">
        <v>23393</v>
      </c>
      <c r="E814" s="525" t="s">
        <v>44651</v>
      </c>
      <c r="F814" s="523" t="s">
        <v>44652</v>
      </c>
      <c r="G814" s="523" t="s">
        <v>44653</v>
      </c>
      <c r="H814" s="527" t="s">
        <v>23395</v>
      </c>
      <c r="I814" s="527" t="s">
        <v>22071</v>
      </c>
      <c r="J814" s="651" t="s">
        <v>43380</v>
      </c>
      <c r="K814" s="620" t="s">
        <v>358</v>
      </c>
      <c r="L814" s="528" t="s">
        <v>472</v>
      </c>
      <c r="M814" s="545"/>
    </row>
    <row r="815" spans="1:13" ht="24" customHeight="1">
      <c r="A815" s="523" t="s">
        <v>23396</v>
      </c>
      <c r="B815" s="523" t="s">
        <v>23376</v>
      </c>
      <c r="C815" s="523" t="s">
        <v>23377</v>
      </c>
      <c r="D815" s="524" t="s">
        <v>23397</v>
      </c>
      <c r="E815" s="525" t="s">
        <v>44654</v>
      </c>
      <c r="F815" s="523" t="s">
        <v>44619</v>
      </c>
      <c r="G815" s="523" t="s">
        <v>44655</v>
      </c>
      <c r="H815" s="527" t="s">
        <v>23398</v>
      </c>
      <c r="I815" s="527" t="s">
        <v>22074</v>
      </c>
      <c r="J815" s="651" t="s">
        <v>43380</v>
      </c>
      <c r="K815" s="620" t="s">
        <v>358</v>
      </c>
      <c r="L815" s="528" t="s">
        <v>472</v>
      </c>
      <c r="M815" s="545"/>
    </row>
    <row r="816" spans="1:13" ht="24" customHeight="1">
      <c r="A816" s="523" t="s">
        <v>44656</v>
      </c>
      <c r="B816" s="523" t="s">
        <v>23376</v>
      </c>
      <c r="C816" s="523" t="s">
        <v>23377</v>
      </c>
      <c r="D816" s="524" t="s">
        <v>23399</v>
      </c>
      <c r="E816" s="525" t="s">
        <v>44657</v>
      </c>
      <c r="F816" s="523" t="s">
        <v>44658</v>
      </c>
      <c r="G816" s="523" t="s">
        <v>44659</v>
      </c>
      <c r="H816" s="527" t="s">
        <v>23400</v>
      </c>
      <c r="I816" s="527" t="s">
        <v>23382</v>
      </c>
      <c r="J816" s="651" t="s">
        <v>38468</v>
      </c>
      <c r="K816" s="620" t="s">
        <v>358</v>
      </c>
      <c r="L816" s="528" t="s">
        <v>472</v>
      </c>
      <c r="M816" s="545"/>
    </row>
    <row r="817" spans="1:13" ht="24" customHeight="1">
      <c r="A817" s="523" t="s">
        <v>44660</v>
      </c>
      <c r="B817" s="523" t="s">
        <v>17</v>
      </c>
      <c r="C817" s="523" t="s">
        <v>17</v>
      </c>
      <c r="D817" s="524" t="s">
        <v>23401</v>
      </c>
      <c r="E817" s="525" t="s">
        <v>23402</v>
      </c>
      <c r="F817" s="523" t="s">
        <v>44532</v>
      </c>
      <c r="G817" s="523" t="s">
        <v>44540</v>
      </c>
      <c r="H817" s="527" t="s">
        <v>17</v>
      </c>
      <c r="I817" s="527" t="s">
        <v>4889</v>
      </c>
      <c r="J817" s="651" t="s">
        <v>43380</v>
      </c>
      <c r="K817" s="620" t="s">
        <v>194</v>
      </c>
      <c r="L817" s="528" t="s">
        <v>1066</v>
      </c>
      <c r="M817" s="545"/>
    </row>
    <row r="818" spans="1:13" ht="24" customHeight="1">
      <c r="A818" s="523" t="s">
        <v>23403</v>
      </c>
      <c r="B818" s="523" t="s">
        <v>17</v>
      </c>
      <c r="C818" s="523" t="s">
        <v>17</v>
      </c>
      <c r="D818" s="524" t="s">
        <v>23404</v>
      </c>
      <c r="E818" s="525" t="s">
        <v>44661</v>
      </c>
      <c r="F818" s="523" t="s">
        <v>44662</v>
      </c>
      <c r="G818" s="523" t="s">
        <v>44540</v>
      </c>
      <c r="H818" s="527" t="s">
        <v>17</v>
      </c>
      <c r="I818" s="527" t="s">
        <v>4889</v>
      </c>
      <c r="J818" s="651" t="s">
        <v>43380</v>
      </c>
      <c r="K818" s="620" t="s">
        <v>194</v>
      </c>
      <c r="L818" s="528" t="s">
        <v>1066</v>
      </c>
      <c r="M818" s="545"/>
    </row>
    <row r="819" spans="1:13" ht="24" customHeight="1">
      <c r="A819" s="523" t="s">
        <v>44663</v>
      </c>
      <c r="B819" s="523" t="s">
        <v>17</v>
      </c>
      <c r="C819" s="523" t="s">
        <v>17</v>
      </c>
      <c r="D819" s="524" t="s">
        <v>23405</v>
      </c>
      <c r="E819" s="525" t="s">
        <v>17</v>
      </c>
      <c r="F819" s="523" t="s">
        <v>23286</v>
      </c>
      <c r="G819" s="523" t="s">
        <v>44233</v>
      </c>
      <c r="H819" s="527" t="s">
        <v>17</v>
      </c>
      <c r="I819" s="527" t="s">
        <v>4889</v>
      </c>
      <c r="J819" s="651" t="s">
        <v>38468</v>
      </c>
      <c r="K819" s="620" t="s">
        <v>194</v>
      </c>
      <c r="L819" s="528" t="s">
        <v>1066</v>
      </c>
      <c r="M819" s="545"/>
    </row>
    <row r="820" spans="1:13" ht="24" customHeight="1">
      <c r="A820" s="523" t="s">
        <v>23406</v>
      </c>
      <c r="B820" s="523" t="s">
        <v>17</v>
      </c>
      <c r="C820" s="523" t="s">
        <v>17</v>
      </c>
      <c r="D820" s="524" t="s">
        <v>23314</v>
      </c>
      <c r="E820" s="525" t="s">
        <v>44664</v>
      </c>
      <c r="F820" s="523" t="s">
        <v>44665</v>
      </c>
      <c r="G820" s="523" t="s">
        <v>44166</v>
      </c>
      <c r="H820" s="527" t="s">
        <v>17</v>
      </c>
      <c r="I820" s="527" t="s">
        <v>4889</v>
      </c>
      <c r="J820" s="651" t="s">
        <v>43384</v>
      </c>
      <c r="K820" s="620" t="s">
        <v>194</v>
      </c>
      <c r="L820" s="528" t="s">
        <v>1066</v>
      </c>
      <c r="M820" s="545"/>
    </row>
    <row r="821" spans="1:13" ht="24" customHeight="1">
      <c r="A821" s="523" t="s">
        <v>44666</v>
      </c>
      <c r="B821" s="523" t="s">
        <v>17</v>
      </c>
      <c r="C821" s="523" t="s">
        <v>17</v>
      </c>
      <c r="D821" s="524" t="s">
        <v>23407</v>
      </c>
      <c r="E821" s="525" t="s">
        <v>44667</v>
      </c>
      <c r="F821" s="523" t="s">
        <v>44668</v>
      </c>
      <c r="G821" s="523" t="s">
        <v>44605</v>
      </c>
      <c r="H821" s="527" t="s">
        <v>17</v>
      </c>
      <c r="I821" s="527" t="s">
        <v>4889</v>
      </c>
      <c r="J821" s="651" t="s">
        <v>43380</v>
      </c>
      <c r="K821" s="620" t="s">
        <v>194</v>
      </c>
      <c r="L821" s="528" t="s">
        <v>1066</v>
      </c>
      <c r="M821" s="545"/>
    </row>
    <row r="822" spans="1:13" ht="24" customHeight="1">
      <c r="A822" s="523" t="s">
        <v>44669</v>
      </c>
      <c r="B822" s="523" t="s">
        <v>17</v>
      </c>
      <c r="C822" s="523" t="s">
        <v>17</v>
      </c>
      <c r="D822" s="524" t="s">
        <v>23408</v>
      </c>
      <c r="E822" s="525" t="s">
        <v>44670</v>
      </c>
      <c r="F822" s="523" t="s">
        <v>44532</v>
      </c>
      <c r="G822" s="523" t="s">
        <v>44233</v>
      </c>
      <c r="H822" s="527" t="s">
        <v>17</v>
      </c>
      <c r="I822" s="527" t="s">
        <v>4889</v>
      </c>
      <c r="J822" s="651" t="s">
        <v>43380</v>
      </c>
      <c r="K822" s="620" t="s">
        <v>194</v>
      </c>
      <c r="L822" s="528" t="s">
        <v>1066</v>
      </c>
      <c r="M822" s="545"/>
    </row>
    <row r="823" spans="1:13" ht="24" customHeight="1">
      <c r="A823" s="523" t="s">
        <v>44671</v>
      </c>
      <c r="B823" s="523" t="s">
        <v>17</v>
      </c>
      <c r="C823" s="523" t="s">
        <v>17</v>
      </c>
      <c r="D823" s="524" t="s">
        <v>23409</v>
      </c>
      <c r="E823" s="525" t="s">
        <v>23410</v>
      </c>
      <c r="F823" s="523" t="s">
        <v>44672</v>
      </c>
      <c r="G823" s="523" t="s">
        <v>44540</v>
      </c>
      <c r="H823" s="527" t="s">
        <v>17</v>
      </c>
      <c r="I823" s="527" t="s">
        <v>4889</v>
      </c>
      <c r="J823" s="651" t="s">
        <v>43366</v>
      </c>
      <c r="K823" s="620" t="s">
        <v>194</v>
      </c>
      <c r="L823" s="528" t="s">
        <v>1066</v>
      </c>
      <c r="M823" s="545"/>
    </row>
    <row r="824" spans="1:13" ht="24" customHeight="1">
      <c r="A824" s="523" t="s">
        <v>44673</v>
      </c>
      <c r="B824" s="523" t="s">
        <v>17</v>
      </c>
      <c r="C824" s="523" t="s">
        <v>17</v>
      </c>
      <c r="D824" s="524" t="s">
        <v>23317</v>
      </c>
      <c r="E824" s="525" t="s">
        <v>23411</v>
      </c>
      <c r="F824" s="523" t="s">
        <v>44674</v>
      </c>
      <c r="G824" s="523" t="s">
        <v>44544</v>
      </c>
      <c r="H824" s="527" t="s">
        <v>17</v>
      </c>
      <c r="I824" s="527" t="s">
        <v>4889</v>
      </c>
      <c r="J824" s="651" t="s">
        <v>43380</v>
      </c>
      <c r="K824" s="620" t="s">
        <v>194</v>
      </c>
      <c r="L824" s="528" t="s">
        <v>1066</v>
      </c>
      <c r="M824" s="545"/>
    </row>
    <row r="825" spans="1:13" ht="24" customHeight="1">
      <c r="A825" s="523" t="s">
        <v>44675</v>
      </c>
      <c r="B825" s="523" t="s">
        <v>17</v>
      </c>
      <c r="C825" s="523" t="s">
        <v>17</v>
      </c>
      <c r="D825" s="524" t="s">
        <v>23312</v>
      </c>
      <c r="E825" s="525" t="s">
        <v>44676</v>
      </c>
      <c r="F825" s="523" t="s">
        <v>23286</v>
      </c>
      <c r="G825" s="523" t="s">
        <v>44677</v>
      </c>
      <c r="H825" s="527" t="s">
        <v>23412</v>
      </c>
      <c r="I825" s="527" t="s">
        <v>616</v>
      </c>
      <c r="J825" s="651" t="s">
        <v>38468</v>
      </c>
      <c r="K825" s="620" t="s">
        <v>2834</v>
      </c>
      <c r="L825" s="528" t="s">
        <v>358</v>
      </c>
      <c r="M825" s="545"/>
    </row>
    <row r="826" spans="1:13" ht="24" customHeight="1">
      <c r="A826" s="523" t="s">
        <v>44678</v>
      </c>
      <c r="B826" s="523" t="s">
        <v>17</v>
      </c>
      <c r="C826" s="523" t="s">
        <v>17</v>
      </c>
      <c r="D826" s="524" t="s">
        <v>23413</v>
      </c>
      <c r="E826" s="525" t="s">
        <v>44679</v>
      </c>
      <c r="F826" s="523" t="s">
        <v>44680</v>
      </c>
      <c r="G826" s="523" t="s">
        <v>44681</v>
      </c>
      <c r="H826" s="527" t="s">
        <v>23414</v>
      </c>
      <c r="I826" s="527" t="s">
        <v>15575</v>
      </c>
      <c r="J826" s="651" t="s">
        <v>43380</v>
      </c>
      <c r="K826" s="620" t="s">
        <v>261</v>
      </c>
      <c r="L826" s="528" t="s">
        <v>1475</v>
      </c>
      <c r="M826" s="545"/>
    </row>
    <row r="827" spans="1:13" ht="24" customHeight="1">
      <c r="A827" s="523" t="s">
        <v>44682</v>
      </c>
      <c r="B827" s="523" t="s">
        <v>17</v>
      </c>
      <c r="C827" s="523" t="s">
        <v>17</v>
      </c>
      <c r="D827" s="524" t="s">
        <v>23415</v>
      </c>
      <c r="E827" s="525" t="s">
        <v>44683</v>
      </c>
      <c r="F827" s="523" t="s">
        <v>44684</v>
      </c>
      <c r="G827" s="523" t="s">
        <v>44685</v>
      </c>
      <c r="H827" s="527" t="s">
        <v>23416</v>
      </c>
      <c r="I827" s="527" t="s">
        <v>23417</v>
      </c>
      <c r="J827" s="651" t="s">
        <v>38468</v>
      </c>
      <c r="K827" s="620" t="s">
        <v>358</v>
      </c>
      <c r="L827" s="528" t="s">
        <v>2236</v>
      </c>
      <c r="M827" s="545"/>
    </row>
    <row r="828" spans="1:13" ht="24" customHeight="1">
      <c r="A828" s="552" t="s">
        <v>23418</v>
      </c>
      <c r="B828" s="552" t="s">
        <v>22072</v>
      </c>
      <c r="C828" s="552" t="s">
        <v>22073</v>
      </c>
      <c r="D828" s="583" t="s">
        <v>23419</v>
      </c>
      <c r="E828" s="538" t="s">
        <v>23420</v>
      </c>
      <c r="F828" s="538" t="s">
        <v>23421</v>
      </c>
      <c r="G828" s="514" t="s">
        <v>23422</v>
      </c>
      <c r="H828" s="514" t="s">
        <v>23423</v>
      </c>
      <c r="I828" s="514" t="s">
        <v>23424</v>
      </c>
      <c r="J828" s="646" t="s">
        <v>22298</v>
      </c>
      <c r="K828" s="569" t="s">
        <v>358</v>
      </c>
      <c r="L828" s="569">
        <v>44197</v>
      </c>
      <c r="M828" s="521"/>
    </row>
    <row r="829" spans="1:13" ht="24" customHeight="1">
      <c r="A829" s="552" t="s">
        <v>23425</v>
      </c>
      <c r="B829" s="552" t="s">
        <v>22072</v>
      </c>
      <c r="C829" s="552" t="s">
        <v>22073</v>
      </c>
      <c r="D829" s="583" t="s">
        <v>23426</v>
      </c>
      <c r="E829" s="538" t="s">
        <v>23420</v>
      </c>
      <c r="F829" s="538" t="s">
        <v>23421</v>
      </c>
      <c r="G829" s="514" t="s">
        <v>23422</v>
      </c>
      <c r="H829" s="514" t="s">
        <v>23427</v>
      </c>
      <c r="I829" s="514" t="s">
        <v>23424</v>
      </c>
      <c r="J829" s="646" t="s">
        <v>22298</v>
      </c>
      <c r="K829" s="569" t="s">
        <v>358</v>
      </c>
      <c r="L829" s="569">
        <v>44197</v>
      </c>
      <c r="M829" s="521"/>
    </row>
    <row r="830" spans="1:13" ht="24" customHeight="1">
      <c r="A830" s="523" t="s">
        <v>44686</v>
      </c>
      <c r="B830" s="523" t="s">
        <v>17</v>
      </c>
      <c r="C830" s="523" t="s">
        <v>17</v>
      </c>
      <c r="D830" s="524" t="s">
        <v>23428</v>
      </c>
      <c r="E830" s="525" t="s">
        <v>17</v>
      </c>
      <c r="F830" s="523" t="s">
        <v>23429</v>
      </c>
      <c r="G830" s="523" t="s">
        <v>40068</v>
      </c>
      <c r="H830" s="527" t="s">
        <v>17</v>
      </c>
      <c r="I830" s="527" t="s">
        <v>4889</v>
      </c>
      <c r="J830" s="651" t="s">
        <v>43360</v>
      </c>
      <c r="K830" s="620" t="s">
        <v>194</v>
      </c>
      <c r="L830" s="528" t="s">
        <v>1066</v>
      </c>
      <c r="M830" s="545"/>
    </row>
    <row r="831" spans="1:13" ht="24" customHeight="1">
      <c r="A831" s="523" t="s">
        <v>44687</v>
      </c>
      <c r="B831" s="523" t="s">
        <v>17</v>
      </c>
      <c r="C831" s="523" t="s">
        <v>17</v>
      </c>
      <c r="D831" s="524" t="s">
        <v>23430</v>
      </c>
      <c r="E831" s="525" t="s">
        <v>17</v>
      </c>
      <c r="F831" s="523" t="s">
        <v>44688</v>
      </c>
      <c r="G831" s="523" t="s">
        <v>44544</v>
      </c>
      <c r="H831" s="527" t="s">
        <v>17</v>
      </c>
      <c r="I831" s="527" t="s">
        <v>4889</v>
      </c>
      <c r="J831" s="651" t="s">
        <v>43380</v>
      </c>
      <c r="K831" s="620" t="s">
        <v>194</v>
      </c>
      <c r="L831" s="528" t="s">
        <v>1066</v>
      </c>
      <c r="M831" s="545"/>
    </row>
    <row r="832" spans="1:13" ht="24" customHeight="1">
      <c r="A832" s="523" t="s">
        <v>44689</v>
      </c>
      <c r="B832" s="523" t="s">
        <v>17</v>
      </c>
      <c r="C832" s="523" t="s">
        <v>17</v>
      </c>
      <c r="D832" s="524" t="s">
        <v>23431</v>
      </c>
      <c r="E832" s="525" t="s">
        <v>23410</v>
      </c>
      <c r="F832" s="523" t="s">
        <v>44643</v>
      </c>
      <c r="G832" s="523" t="s">
        <v>44544</v>
      </c>
      <c r="H832" s="527" t="s">
        <v>17</v>
      </c>
      <c r="I832" s="527" t="s">
        <v>4889</v>
      </c>
      <c r="J832" s="651" t="s">
        <v>43373</v>
      </c>
      <c r="K832" s="620" t="s">
        <v>194</v>
      </c>
      <c r="L832" s="528" t="s">
        <v>1066</v>
      </c>
      <c r="M832" s="545"/>
    </row>
    <row r="833" spans="1:13" ht="24" customHeight="1">
      <c r="A833" s="523" t="s">
        <v>44690</v>
      </c>
      <c r="B833" s="523" t="s">
        <v>17</v>
      </c>
      <c r="C833" s="523" t="s">
        <v>17</v>
      </c>
      <c r="D833" s="524" t="s">
        <v>23432</v>
      </c>
      <c r="E833" s="525" t="s">
        <v>44691</v>
      </c>
      <c r="F833" s="523" t="s">
        <v>44619</v>
      </c>
      <c r="G833" s="523" t="s">
        <v>44544</v>
      </c>
      <c r="H833" s="527" t="s">
        <v>17</v>
      </c>
      <c r="I833" s="527" t="s">
        <v>4889</v>
      </c>
      <c r="J833" s="651" t="s">
        <v>38468</v>
      </c>
      <c r="K833" s="620" t="s">
        <v>194</v>
      </c>
      <c r="L833" s="528" t="s">
        <v>1066</v>
      </c>
      <c r="M833" s="545"/>
    </row>
    <row r="834" spans="1:13" ht="24" customHeight="1">
      <c r="A834" s="523" t="s">
        <v>44692</v>
      </c>
      <c r="B834" s="523" t="s">
        <v>17</v>
      </c>
      <c r="C834" s="523" t="s">
        <v>17</v>
      </c>
      <c r="D834" s="524" t="s">
        <v>23433</v>
      </c>
      <c r="E834" s="525" t="s">
        <v>23434</v>
      </c>
      <c r="F834" s="523" t="s">
        <v>44693</v>
      </c>
      <c r="G834" s="523" t="s">
        <v>44157</v>
      </c>
      <c r="H834" s="527" t="s">
        <v>17</v>
      </c>
      <c r="I834" s="527" t="s">
        <v>4889</v>
      </c>
      <c r="J834" s="651" t="s">
        <v>43380</v>
      </c>
      <c r="K834" s="620" t="s">
        <v>194</v>
      </c>
      <c r="L834" s="528" t="s">
        <v>1066</v>
      </c>
      <c r="M834" s="545"/>
    </row>
    <row r="835" spans="1:13" ht="24" customHeight="1">
      <c r="A835" s="523" t="s">
        <v>44694</v>
      </c>
      <c r="B835" s="523" t="s">
        <v>17</v>
      </c>
      <c r="C835" s="523" t="s">
        <v>17</v>
      </c>
      <c r="D835" s="524" t="s">
        <v>23435</v>
      </c>
      <c r="E835" s="525" t="s">
        <v>44695</v>
      </c>
      <c r="F835" s="523" t="s">
        <v>44696</v>
      </c>
      <c r="G835" s="523" t="s">
        <v>44540</v>
      </c>
      <c r="H835" s="527" t="s">
        <v>17</v>
      </c>
      <c r="I835" s="527" t="s">
        <v>4889</v>
      </c>
      <c r="J835" s="651" t="s">
        <v>43380</v>
      </c>
      <c r="K835" s="620" t="s">
        <v>194</v>
      </c>
      <c r="L835" s="528" t="s">
        <v>1066</v>
      </c>
      <c r="M835" s="545"/>
    </row>
    <row r="836" spans="1:13" ht="24" customHeight="1">
      <c r="A836" s="523" t="s">
        <v>23436</v>
      </c>
      <c r="B836" s="523" t="s">
        <v>17</v>
      </c>
      <c r="C836" s="523" t="s">
        <v>17</v>
      </c>
      <c r="D836" s="524" t="s">
        <v>23437</v>
      </c>
      <c r="E836" s="525" t="s">
        <v>44697</v>
      </c>
      <c r="F836" s="523" t="s">
        <v>23439</v>
      </c>
      <c r="G836" s="523" t="s">
        <v>44157</v>
      </c>
      <c r="H836" s="527" t="s">
        <v>17</v>
      </c>
      <c r="I836" s="527" t="s">
        <v>4889</v>
      </c>
      <c r="J836" s="651" t="s">
        <v>38468</v>
      </c>
      <c r="K836" s="620" t="s">
        <v>194</v>
      </c>
      <c r="L836" s="528" t="s">
        <v>1066</v>
      </c>
      <c r="M836" s="545"/>
    </row>
    <row r="837" spans="1:13" ht="24" customHeight="1">
      <c r="A837" s="523" t="s">
        <v>44698</v>
      </c>
      <c r="B837" s="523" t="s">
        <v>17</v>
      </c>
      <c r="C837" s="523" t="s">
        <v>17</v>
      </c>
      <c r="D837" s="524" t="s">
        <v>22070</v>
      </c>
      <c r="E837" s="525" t="s">
        <v>44699</v>
      </c>
      <c r="F837" s="523" t="s">
        <v>44700</v>
      </c>
      <c r="G837" s="523" t="s">
        <v>44157</v>
      </c>
      <c r="H837" s="527" t="s">
        <v>17</v>
      </c>
      <c r="I837" s="527" t="s">
        <v>4889</v>
      </c>
      <c r="J837" s="651" t="s">
        <v>43380</v>
      </c>
      <c r="K837" s="620" t="s">
        <v>194</v>
      </c>
      <c r="L837" s="528" t="s">
        <v>1066</v>
      </c>
      <c r="M837" s="545"/>
    </row>
    <row r="838" spans="1:13" ht="24" customHeight="1">
      <c r="A838" s="523" t="s">
        <v>44701</v>
      </c>
      <c r="B838" s="523" t="s">
        <v>17</v>
      </c>
      <c r="C838" s="523" t="s">
        <v>17</v>
      </c>
      <c r="D838" s="524" t="s">
        <v>23440</v>
      </c>
      <c r="E838" s="525" t="s">
        <v>23441</v>
      </c>
      <c r="F838" s="523" t="s">
        <v>43362</v>
      </c>
      <c r="G838" s="523" t="s">
        <v>44702</v>
      </c>
      <c r="H838" s="527" t="s">
        <v>218</v>
      </c>
      <c r="I838" s="527" t="s">
        <v>15575</v>
      </c>
      <c r="J838" s="651" t="s">
        <v>43380</v>
      </c>
      <c r="K838" s="620" t="s">
        <v>72</v>
      </c>
      <c r="L838" s="528" t="s">
        <v>358</v>
      </c>
      <c r="M838" s="545"/>
    </row>
    <row r="839" spans="1:13" ht="24" customHeight="1">
      <c r="A839" s="523" t="s">
        <v>44703</v>
      </c>
      <c r="B839" s="523" t="s">
        <v>17</v>
      </c>
      <c r="C839" s="523" t="s">
        <v>17</v>
      </c>
      <c r="D839" s="524" t="s">
        <v>23442</v>
      </c>
      <c r="E839" s="525" t="s">
        <v>17</v>
      </c>
      <c r="F839" s="523" t="s">
        <v>17098</v>
      </c>
      <c r="G839" s="523" t="s">
        <v>44166</v>
      </c>
      <c r="H839" s="527" t="s">
        <v>17</v>
      </c>
      <c r="I839" s="527" t="s">
        <v>4889</v>
      </c>
      <c r="J839" s="651" t="s">
        <v>43366</v>
      </c>
      <c r="K839" s="620" t="s">
        <v>194</v>
      </c>
      <c r="L839" s="528" t="s">
        <v>72</v>
      </c>
      <c r="M839" s="545"/>
    </row>
    <row r="840" spans="1:13" ht="24" customHeight="1">
      <c r="A840" s="523" t="s">
        <v>44704</v>
      </c>
      <c r="B840" s="523" t="s">
        <v>17</v>
      </c>
      <c r="C840" s="523" t="s">
        <v>17</v>
      </c>
      <c r="D840" s="524" t="s">
        <v>23161</v>
      </c>
      <c r="E840" s="525" t="s">
        <v>1918</v>
      </c>
      <c r="F840" s="523" t="s">
        <v>43379</v>
      </c>
      <c r="G840" s="523" t="s">
        <v>44705</v>
      </c>
      <c r="H840" s="527" t="s">
        <v>23162</v>
      </c>
      <c r="I840" s="527" t="s">
        <v>765</v>
      </c>
      <c r="J840" s="651" t="s">
        <v>43366</v>
      </c>
      <c r="K840" s="620" t="s">
        <v>358</v>
      </c>
      <c r="L840" s="528" t="s">
        <v>1188</v>
      </c>
      <c r="M840" s="545"/>
    </row>
    <row r="841" spans="1:13" ht="24" customHeight="1">
      <c r="A841" s="523" t="s">
        <v>44706</v>
      </c>
      <c r="B841" s="523" t="s">
        <v>17</v>
      </c>
      <c r="C841" s="523" t="s">
        <v>17</v>
      </c>
      <c r="D841" s="524" t="s">
        <v>23158</v>
      </c>
      <c r="E841" s="525" t="s">
        <v>44314</v>
      </c>
      <c r="F841" s="523" t="s">
        <v>44285</v>
      </c>
      <c r="G841" s="523" t="s">
        <v>44707</v>
      </c>
      <c r="H841" s="527" t="s">
        <v>1788</v>
      </c>
      <c r="I841" s="527" t="s">
        <v>1802</v>
      </c>
      <c r="J841" s="651" t="s">
        <v>38468</v>
      </c>
      <c r="K841" s="620" t="s">
        <v>358</v>
      </c>
      <c r="L841" s="528" t="s">
        <v>7375</v>
      </c>
      <c r="M841" s="545"/>
    </row>
    <row r="842" spans="1:13" ht="24" customHeight="1">
      <c r="A842" s="523" t="s">
        <v>23443</v>
      </c>
      <c r="B842" s="523" t="s">
        <v>17</v>
      </c>
      <c r="C842" s="523" t="s">
        <v>17</v>
      </c>
      <c r="D842" s="524" t="s">
        <v>23158</v>
      </c>
      <c r="E842" s="525" t="s">
        <v>44261</v>
      </c>
      <c r="F842" s="523" t="s">
        <v>44262</v>
      </c>
      <c r="G842" s="523" t="s">
        <v>44708</v>
      </c>
      <c r="H842" s="527" t="s">
        <v>1788</v>
      </c>
      <c r="I842" s="527" t="s">
        <v>1802</v>
      </c>
      <c r="J842" s="651" t="s">
        <v>43380</v>
      </c>
      <c r="K842" s="620" t="s">
        <v>358</v>
      </c>
      <c r="L842" s="528" t="s">
        <v>7375</v>
      </c>
      <c r="M842" s="545"/>
    </row>
    <row r="843" spans="1:13" ht="24" customHeight="1">
      <c r="A843" s="523" t="s">
        <v>44709</v>
      </c>
      <c r="B843" s="523" t="s">
        <v>17</v>
      </c>
      <c r="C843" s="523" t="s">
        <v>17</v>
      </c>
      <c r="D843" s="524" t="s">
        <v>23158</v>
      </c>
      <c r="E843" s="525" t="s">
        <v>44291</v>
      </c>
      <c r="F843" s="523" t="s">
        <v>22532</v>
      </c>
      <c r="G843" s="523" t="s">
        <v>44286</v>
      </c>
      <c r="H843" s="527" t="s">
        <v>1788</v>
      </c>
      <c r="I843" s="527" t="s">
        <v>1802</v>
      </c>
      <c r="J843" s="651" t="s">
        <v>38468</v>
      </c>
      <c r="K843" s="620" t="s">
        <v>358</v>
      </c>
      <c r="L843" s="528" t="s">
        <v>7375</v>
      </c>
      <c r="M843" s="545"/>
    </row>
    <row r="844" spans="1:13" ht="24" customHeight="1">
      <c r="A844" s="523" t="s">
        <v>23444</v>
      </c>
      <c r="B844" s="523" t="s">
        <v>17</v>
      </c>
      <c r="C844" s="523" t="s">
        <v>17</v>
      </c>
      <c r="D844" s="524" t="s">
        <v>23159</v>
      </c>
      <c r="E844" s="525" t="s">
        <v>44710</v>
      </c>
      <c r="F844" s="523" t="s">
        <v>44285</v>
      </c>
      <c r="G844" s="523" t="s">
        <v>44711</v>
      </c>
      <c r="H844" s="527" t="s">
        <v>1788</v>
      </c>
      <c r="I844" s="527" t="s">
        <v>1802</v>
      </c>
      <c r="J844" s="651" t="s">
        <v>43380</v>
      </c>
      <c r="K844" s="620" t="s">
        <v>358</v>
      </c>
      <c r="L844" s="528" t="s">
        <v>7375</v>
      </c>
      <c r="M844" s="545"/>
    </row>
    <row r="845" spans="1:13" ht="24" customHeight="1">
      <c r="A845" s="552" t="s">
        <v>23445</v>
      </c>
      <c r="B845" s="552" t="s">
        <v>22087</v>
      </c>
      <c r="C845" s="552" t="s">
        <v>22088</v>
      </c>
      <c r="D845" s="583" t="s">
        <v>22533</v>
      </c>
      <c r="E845" s="538" t="s">
        <v>729</v>
      </c>
      <c r="F845" s="538" t="s">
        <v>22090</v>
      </c>
      <c r="G845" s="514" t="s">
        <v>23446</v>
      </c>
      <c r="H845" s="514" t="s">
        <v>5329</v>
      </c>
      <c r="I845" s="514" t="s">
        <v>211</v>
      </c>
      <c r="J845" s="651" t="s">
        <v>43360</v>
      </c>
      <c r="K845" s="569" t="s">
        <v>488</v>
      </c>
      <c r="L845" s="569">
        <v>44317</v>
      </c>
      <c r="M845" s="540"/>
    </row>
    <row r="846" spans="1:13" ht="24" customHeight="1">
      <c r="A846" s="523" t="s">
        <v>44712</v>
      </c>
      <c r="B846" s="523" t="s">
        <v>17</v>
      </c>
      <c r="C846" s="523" t="s">
        <v>17</v>
      </c>
      <c r="D846" s="524" t="s">
        <v>23447</v>
      </c>
      <c r="E846" s="525" t="s">
        <v>44713</v>
      </c>
      <c r="F846" s="523" t="s">
        <v>43368</v>
      </c>
      <c r="G846" s="523" t="s">
        <v>44714</v>
      </c>
      <c r="H846" s="527" t="s">
        <v>23448</v>
      </c>
      <c r="I846" s="527" t="s">
        <v>22260</v>
      </c>
      <c r="J846" s="651" t="s">
        <v>43360</v>
      </c>
      <c r="K846" s="620" t="s">
        <v>358</v>
      </c>
      <c r="L846" s="528" t="s">
        <v>780</v>
      </c>
      <c r="M846" s="545"/>
    </row>
    <row r="847" spans="1:13" ht="24" customHeight="1">
      <c r="A847" s="523" t="s">
        <v>44715</v>
      </c>
      <c r="B847" s="523" t="s">
        <v>17</v>
      </c>
      <c r="C847" s="523" t="s">
        <v>17</v>
      </c>
      <c r="D847" s="524" t="s">
        <v>23447</v>
      </c>
      <c r="E847" s="525" t="s">
        <v>44716</v>
      </c>
      <c r="F847" s="523" t="s">
        <v>43376</v>
      </c>
      <c r="G847" s="523" t="s">
        <v>44714</v>
      </c>
      <c r="H847" s="527" t="s">
        <v>23448</v>
      </c>
      <c r="I847" s="527" t="s">
        <v>22260</v>
      </c>
      <c r="J847" s="651" t="s">
        <v>38468</v>
      </c>
      <c r="K847" s="620" t="s">
        <v>358</v>
      </c>
      <c r="L847" s="528" t="s">
        <v>780</v>
      </c>
      <c r="M847" s="545"/>
    </row>
    <row r="848" spans="1:13" ht="24" customHeight="1">
      <c r="A848" s="523" t="s">
        <v>44717</v>
      </c>
      <c r="B848" s="523" t="s">
        <v>22116</v>
      </c>
      <c r="C848" s="523" t="s">
        <v>22117</v>
      </c>
      <c r="D848" s="524" t="s">
        <v>23449</v>
      </c>
      <c r="E848" s="525" t="s">
        <v>44718</v>
      </c>
      <c r="F848" s="523" t="s">
        <v>43414</v>
      </c>
      <c r="G848" s="523" t="s">
        <v>44719</v>
      </c>
      <c r="H848" s="527" t="s">
        <v>22085</v>
      </c>
      <c r="I848" s="527" t="s">
        <v>1955</v>
      </c>
      <c r="J848" s="651" t="s">
        <v>38468</v>
      </c>
      <c r="K848" s="620" t="s">
        <v>439</v>
      </c>
      <c r="L848" s="528" t="s">
        <v>119</v>
      </c>
      <c r="M848" s="545"/>
    </row>
    <row r="849" spans="1:13" ht="24" customHeight="1">
      <c r="A849" s="523" t="s">
        <v>44720</v>
      </c>
      <c r="B849" s="523" t="s">
        <v>22116</v>
      </c>
      <c r="C849" s="523" t="s">
        <v>22117</v>
      </c>
      <c r="D849" s="524" t="s">
        <v>23450</v>
      </c>
      <c r="E849" s="525" t="s">
        <v>44721</v>
      </c>
      <c r="F849" s="523" t="s">
        <v>43376</v>
      </c>
      <c r="G849" s="523" t="s">
        <v>43827</v>
      </c>
      <c r="H849" s="527" t="s">
        <v>22085</v>
      </c>
      <c r="I849" s="527" t="s">
        <v>1955</v>
      </c>
      <c r="J849" s="651" t="s">
        <v>43380</v>
      </c>
      <c r="K849" s="620" t="s">
        <v>439</v>
      </c>
      <c r="L849" s="528" t="s">
        <v>119</v>
      </c>
      <c r="M849" s="545"/>
    </row>
    <row r="850" spans="1:13" ht="24" customHeight="1">
      <c r="A850" s="523" t="s">
        <v>44722</v>
      </c>
      <c r="B850" s="523" t="s">
        <v>22134</v>
      </c>
      <c r="C850" s="523" t="s">
        <v>22135</v>
      </c>
      <c r="D850" s="524" t="s">
        <v>23450</v>
      </c>
      <c r="E850" s="525" t="s">
        <v>44723</v>
      </c>
      <c r="F850" s="523" t="s">
        <v>43358</v>
      </c>
      <c r="G850" s="523" t="s">
        <v>43826</v>
      </c>
      <c r="H850" s="527" t="s">
        <v>22085</v>
      </c>
      <c r="I850" s="527" t="s">
        <v>1955</v>
      </c>
      <c r="J850" s="651" t="s">
        <v>38468</v>
      </c>
      <c r="K850" s="620" t="s">
        <v>439</v>
      </c>
      <c r="L850" s="528" t="s">
        <v>119</v>
      </c>
      <c r="M850" s="545"/>
    </row>
    <row r="851" spans="1:13" ht="24" customHeight="1">
      <c r="A851" s="523" t="s">
        <v>44724</v>
      </c>
      <c r="B851" s="523" t="s">
        <v>22134</v>
      </c>
      <c r="C851" s="523" t="s">
        <v>22135</v>
      </c>
      <c r="D851" s="524" t="s">
        <v>23450</v>
      </c>
      <c r="E851" s="525" t="s">
        <v>44725</v>
      </c>
      <c r="F851" s="523" t="s">
        <v>29</v>
      </c>
      <c r="G851" s="523" t="s">
        <v>44726</v>
      </c>
      <c r="H851" s="527" t="s">
        <v>22085</v>
      </c>
      <c r="I851" s="527" t="s">
        <v>1955</v>
      </c>
      <c r="J851" s="651" t="s">
        <v>43380</v>
      </c>
      <c r="K851" s="620" t="s">
        <v>439</v>
      </c>
      <c r="L851" s="528" t="s">
        <v>119</v>
      </c>
      <c r="M851" s="545"/>
    </row>
    <row r="852" spans="1:13" ht="24" customHeight="1">
      <c r="A852" s="523" t="s">
        <v>23452</v>
      </c>
      <c r="B852" s="523" t="s">
        <v>22140</v>
      </c>
      <c r="C852" s="523" t="s">
        <v>22141</v>
      </c>
      <c r="D852" s="524" t="s">
        <v>23450</v>
      </c>
      <c r="E852" s="525" t="s">
        <v>43731</v>
      </c>
      <c r="F852" s="523" t="s">
        <v>43376</v>
      </c>
      <c r="G852" s="523" t="s">
        <v>44719</v>
      </c>
      <c r="H852" s="527" t="s">
        <v>22085</v>
      </c>
      <c r="I852" s="527" t="s">
        <v>1955</v>
      </c>
      <c r="J852" s="651" t="s">
        <v>43373</v>
      </c>
      <c r="K852" s="620" t="s">
        <v>439</v>
      </c>
      <c r="L852" s="528" t="s">
        <v>119</v>
      </c>
      <c r="M852" s="545"/>
    </row>
    <row r="853" spans="1:13" ht="24" customHeight="1">
      <c r="A853" s="523" t="s">
        <v>44727</v>
      </c>
      <c r="B853" s="523" t="s">
        <v>22140</v>
      </c>
      <c r="C853" s="523" t="s">
        <v>22141</v>
      </c>
      <c r="D853" s="524" t="s">
        <v>23450</v>
      </c>
      <c r="E853" s="525" t="s">
        <v>44728</v>
      </c>
      <c r="F853" s="523" t="s">
        <v>29</v>
      </c>
      <c r="G853" s="523" t="s">
        <v>39015</v>
      </c>
      <c r="H853" s="527" t="s">
        <v>22085</v>
      </c>
      <c r="I853" s="527" t="s">
        <v>1955</v>
      </c>
      <c r="J853" s="651" t="s">
        <v>38468</v>
      </c>
      <c r="K853" s="620" t="s">
        <v>439</v>
      </c>
      <c r="L853" s="528" t="s">
        <v>119</v>
      </c>
      <c r="M853" s="545"/>
    </row>
    <row r="854" spans="1:13" ht="24" customHeight="1">
      <c r="A854" s="523" t="s">
        <v>23453</v>
      </c>
      <c r="B854" s="523" t="s">
        <v>22140</v>
      </c>
      <c r="C854" s="523" t="s">
        <v>22141</v>
      </c>
      <c r="D854" s="524" t="s">
        <v>23450</v>
      </c>
      <c r="E854" s="525" t="s">
        <v>44729</v>
      </c>
      <c r="F854" s="523" t="s">
        <v>43358</v>
      </c>
      <c r="G854" s="523" t="s">
        <v>39015</v>
      </c>
      <c r="H854" s="527" t="s">
        <v>22085</v>
      </c>
      <c r="I854" s="527" t="s">
        <v>1955</v>
      </c>
      <c r="J854" s="651" t="s">
        <v>38468</v>
      </c>
      <c r="K854" s="620" t="s">
        <v>439</v>
      </c>
      <c r="L854" s="528" t="s">
        <v>119</v>
      </c>
      <c r="M854" s="545"/>
    </row>
    <row r="855" spans="1:13" ht="24" customHeight="1">
      <c r="A855" s="523" t="s">
        <v>44730</v>
      </c>
      <c r="B855" s="523" t="s">
        <v>22140</v>
      </c>
      <c r="C855" s="523" t="s">
        <v>22141</v>
      </c>
      <c r="D855" s="524" t="s">
        <v>23450</v>
      </c>
      <c r="E855" s="525" t="s">
        <v>44731</v>
      </c>
      <c r="F855" s="523" t="s">
        <v>43362</v>
      </c>
      <c r="G855" s="523" t="s">
        <v>43827</v>
      </c>
      <c r="H855" s="527" t="s">
        <v>22085</v>
      </c>
      <c r="I855" s="527" t="s">
        <v>1955</v>
      </c>
      <c r="J855" s="651" t="s">
        <v>43373</v>
      </c>
      <c r="K855" s="620" t="s">
        <v>439</v>
      </c>
      <c r="L855" s="528" t="s">
        <v>119</v>
      </c>
      <c r="M855" s="545"/>
    </row>
    <row r="856" spans="1:13" ht="24" customHeight="1">
      <c r="A856" s="523" t="s">
        <v>44732</v>
      </c>
      <c r="B856" s="523" t="s">
        <v>17</v>
      </c>
      <c r="C856" s="523" t="s">
        <v>17</v>
      </c>
      <c r="D856" s="524" t="s">
        <v>23163</v>
      </c>
      <c r="E856" s="525" t="s">
        <v>44281</v>
      </c>
      <c r="F856" s="523" t="s">
        <v>43376</v>
      </c>
      <c r="G856" s="523" t="s">
        <v>40050</v>
      </c>
      <c r="H856" s="527" t="s">
        <v>4868</v>
      </c>
      <c r="I856" s="527" t="s">
        <v>22260</v>
      </c>
      <c r="J856" s="651" t="s">
        <v>43360</v>
      </c>
      <c r="K856" s="620" t="s">
        <v>358</v>
      </c>
      <c r="L856" s="528" t="s">
        <v>1188</v>
      </c>
      <c r="M856" s="545"/>
    </row>
    <row r="857" spans="1:13" ht="24" customHeight="1">
      <c r="A857" s="523" t="s">
        <v>23454</v>
      </c>
      <c r="B857" s="523" t="s">
        <v>17</v>
      </c>
      <c r="C857" s="523" t="s">
        <v>17</v>
      </c>
      <c r="D857" s="524" t="s">
        <v>23163</v>
      </c>
      <c r="E857" s="525" t="s">
        <v>44733</v>
      </c>
      <c r="F857" s="523" t="s">
        <v>43376</v>
      </c>
      <c r="G857" s="523" t="s">
        <v>44734</v>
      </c>
      <c r="H857" s="527" t="s">
        <v>4868</v>
      </c>
      <c r="I857" s="527" t="s">
        <v>22260</v>
      </c>
      <c r="J857" s="651" t="s">
        <v>43373</v>
      </c>
      <c r="K857" s="620" t="s">
        <v>358</v>
      </c>
      <c r="L857" s="528" t="s">
        <v>1188</v>
      </c>
      <c r="M857" s="545"/>
    </row>
    <row r="858" spans="1:13" ht="24" customHeight="1">
      <c r="A858" s="523" t="s">
        <v>44735</v>
      </c>
      <c r="B858" s="523" t="s">
        <v>17</v>
      </c>
      <c r="C858" s="523" t="s">
        <v>17</v>
      </c>
      <c r="D858" s="524" t="s">
        <v>23163</v>
      </c>
      <c r="E858" s="525" t="s">
        <v>44736</v>
      </c>
      <c r="F858" s="523" t="s">
        <v>29</v>
      </c>
      <c r="G858" s="523" t="s">
        <v>44320</v>
      </c>
      <c r="H858" s="527" t="s">
        <v>4868</v>
      </c>
      <c r="I858" s="527" t="s">
        <v>22260</v>
      </c>
      <c r="J858" s="651" t="s">
        <v>43373</v>
      </c>
      <c r="K858" s="620" t="s">
        <v>358</v>
      </c>
      <c r="L858" s="528" t="s">
        <v>1188</v>
      </c>
      <c r="M858" s="545"/>
    </row>
    <row r="859" spans="1:13" ht="24" customHeight="1">
      <c r="A859" s="523" t="s">
        <v>44737</v>
      </c>
      <c r="B859" s="523" t="s">
        <v>17</v>
      </c>
      <c r="C859" s="523" t="s">
        <v>17</v>
      </c>
      <c r="D859" s="524" t="s">
        <v>23165</v>
      </c>
      <c r="E859" s="525" t="s">
        <v>44281</v>
      </c>
      <c r="F859" s="523" t="s">
        <v>43368</v>
      </c>
      <c r="G859" s="523" t="s">
        <v>40050</v>
      </c>
      <c r="H859" s="527" t="s">
        <v>4868</v>
      </c>
      <c r="I859" s="527" t="s">
        <v>22260</v>
      </c>
      <c r="J859" s="651" t="s">
        <v>43366</v>
      </c>
      <c r="K859" s="620" t="s">
        <v>358</v>
      </c>
      <c r="L859" s="528" t="s">
        <v>1188</v>
      </c>
      <c r="M859" s="545"/>
    </row>
    <row r="860" spans="1:13" ht="24" customHeight="1">
      <c r="A860" s="523" t="s">
        <v>44738</v>
      </c>
      <c r="B860" s="523" t="s">
        <v>17</v>
      </c>
      <c r="C860" s="523" t="s">
        <v>17</v>
      </c>
      <c r="D860" s="524" t="s">
        <v>23165</v>
      </c>
      <c r="E860" s="525" t="s">
        <v>44261</v>
      </c>
      <c r="F860" s="523" t="s">
        <v>43358</v>
      </c>
      <c r="G860" s="523" t="s">
        <v>44315</v>
      </c>
      <c r="H860" s="527" t="s">
        <v>4868</v>
      </c>
      <c r="I860" s="527" t="s">
        <v>22260</v>
      </c>
      <c r="J860" s="651" t="s">
        <v>43380</v>
      </c>
      <c r="K860" s="620" t="s">
        <v>358</v>
      </c>
      <c r="L860" s="528" t="s">
        <v>1188</v>
      </c>
      <c r="M860" s="545"/>
    </row>
    <row r="861" spans="1:13" ht="24" customHeight="1">
      <c r="A861" s="523" t="s">
        <v>44739</v>
      </c>
      <c r="B861" s="523" t="s">
        <v>17</v>
      </c>
      <c r="C861" s="523" t="s">
        <v>17</v>
      </c>
      <c r="D861" s="524" t="s">
        <v>23165</v>
      </c>
      <c r="E861" s="525" t="s">
        <v>44740</v>
      </c>
      <c r="F861" s="523" t="s">
        <v>43376</v>
      </c>
      <c r="G861" s="523" t="s">
        <v>44734</v>
      </c>
      <c r="H861" s="527" t="s">
        <v>4868</v>
      </c>
      <c r="I861" s="527" t="s">
        <v>22260</v>
      </c>
      <c r="J861" s="651" t="s">
        <v>38468</v>
      </c>
      <c r="K861" s="620" t="s">
        <v>358</v>
      </c>
      <c r="L861" s="528" t="s">
        <v>1188</v>
      </c>
      <c r="M861" s="545"/>
    </row>
    <row r="862" spans="1:13" ht="24" customHeight="1">
      <c r="A862" s="523" t="s">
        <v>44741</v>
      </c>
      <c r="B862" s="523" t="s">
        <v>17</v>
      </c>
      <c r="C862" s="523" t="s">
        <v>17</v>
      </c>
      <c r="D862" s="524" t="s">
        <v>23221</v>
      </c>
      <c r="E862" s="525" t="s">
        <v>38857</v>
      </c>
      <c r="F862" s="523" t="s">
        <v>29</v>
      </c>
      <c r="G862" s="523" t="s">
        <v>44419</v>
      </c>
      <c r="H862" s="527" t="s">
        <v>4868</v>
      </c>
      <c r="I862" s="527" t="s">
        <v>4880</v>
      </c>
      <c r="J862" s="651" t="s">
        <v>43380</v>
      </c>
      <c r="K862" s="620" t="s">
        <v>358</v>
      </c>
      <c r="L862" s="528" t="s">
        <v>1188</v>
      </c>
      <c r="M862" s="545"/>
    </row>
    <row r="863" spans="1:13" ht="24" customHeight="1">
      <c r="A863" s="523" t="s">
        <v>44742</v>
      </c>
      <c r="B863" s="523" t="s">
        <v>17</v>
      </c>
      <c r="C863" s="523" t="s">
        <v>17</v>
      </c>
      <c r="D863" s="524" t="s">
        <v>23221</v>
      </c>
      <c r="E863" s="525" t="s">
        <v>44318</v>
      </c>
      <c r="F863" s="523" t="s">
        <v>29</v>
      </c>
      <c r="G863" s="523" t="s">
        <v>44419</v>
      </c>
      <c r="H863" s="527" t="s">
        <v>4868</v>
      </c>
      <c r="I863" s="527" t="s">
        <v>4880</v>
      </c>
      <c r="J863" s="651" t="s">
        <v>38468</v>
      </c>
      <c r="K863" s="620" t="s">
        <v>358</v>
      </c>
      <c r="L863" s="528" t="s">
        <v>1188</v>
      </c>
      <c r="M863" s="545"/>
    </row>
    <row r="864" spans="1:13" ht="24" customHeight="1">
      <c r="A864" s="523" t="s">
        <v>44743</v>
      </c>
      <c r="B864" s="523" t="s">
        <v>17</v>
      </c>
      <c r="C864" s="523" t="s">
        <v>17</v>
      </c>
      <c r="D864" s="524" t="s">
        <v>23185</v>
      </c>
      <c r="E864" s="525" t="s">
        <v>44744</v>
      </c>
      <c r="F864" s="523" t="s">
        <v>43379</v>
      </c>
      <c r="G864" s="523" t="s">
        <v>44359</v>
      </c>
      <c r="H864" s="527" t="s">
        <v>207</v>
      </c>
      <c r="I864" s="527" t="s">
        <v>22260</v>
      </c>
      <c r="J864" s="651" t="s">
        <v>43373</v>
      </c>
      <c r="K864" s="620" t="s">
        <v>358</v>
      </c>
      <c r="L864" s="528" t="s">
        <v>780</v>
      </c>
      <c r="M864" s="545"/>
    </row>
    <row r="865" spans="1:13" ht="24" customHeight="1">
      <c r="A865" s="523" t="s">
        <v>44745</v>
      </c>
      <c r="B865" s="523" t="s">
        <v>17</v>
      </c>
      <c r="C865" s="523" t="s">
        <v>17</v>
      </c>
      <c r="D865" s="524" t="s">
        <v>23185</v>
      </c>
      <c r="E865" s="525" t="s">
        <v>23455</v>
      </c>
      <c r="F865" s="523" t="s">
        <v>29</v>
      </c>
      <c r="G865" s="523" t="s">
        <v>23186</v>
      </c>
      <c r="H865" s="527" t="s">
        <v>207</v>
      </c>
      <c r="I865" s="527" t="s">
        <v>22260</v>
      </c>
      <c r="J865" s="651" t="s">
        <v>43360</v>
      </c>
      <c r="K865" s="620" t="s">
        <v>358</v>
      </c>
      <c r="L865" s="528" t="s">
        <v>780</v>
      </c>
      <c r="M865" s="545"/>
    </row>
    <row r="866" spans="1:13" ht="24" customHeight="1">
      <c r="A866" s="523" t="s">
        <v>44746</v>
      </c>
      <c r="B866" s="523" t="s">
        <v>17</v>
      </c>
      <c r="C866" s="523" t="s">
        <v>17</v>
      </c>
      <c r="D866" s="524" t="s">
        <v>23188</v>
      </c>
      <c r="E866" s="525" t="s">
        <v>44747</v>
      </c>
      <c r="F866" s="523" t="s">
        <v>29</v>
      </c>
      <c r="G866" s="523" t="s">
        <v>23186</v>
      </c>
      <c r="H866" s="527" t="s">
        <v>207</v>
      </c>
      <c r="I866" s="527" t="s">
        <v>22260</v>
      </c>
      <c r="J866" s="651" t="s">
        <v>43380</v>
      </c>
      <c r="K866" s="620" t="s">
        <v>358</v>
      </c>
      <c r="L866" s="528" t="s">
        <v>780</v>
      </c>
      <c r="M866" s="545"/>
    </row>
    <row r="867" spans="1:13" ht="24" customHeight="1">
      <c r="A867" s="523" t="s">
        <v>44748</v>
      </c>
      <c r="B867" s="523" t="s">
        <v>17</v>
      </c>
      <c r="C867" s="523" t="s">
        <v>17</v>
      </c>
      <c r="D867" s="524" t="s">
        <v>23188</v>
      </c>
      <c r="E867" s="525" t="s">
        <v>44354</v>
      </c>
      <c r="F867" s="523" t="s">
        <v>29</v>
      </c>
      <c r="G867" s="523" t="s">
        <v>44350</v>
      </c>
      <c r="H867" s="527" t="s">
        <v>207</v>
      </c>
      <c r="I867" s="527" t="s">
        <v>22260</v>
      </c>
      <c r="J867" s="651" t="s">
        <v>43380</v>
      </c>
      <c r="K867" s="620" t="s">
        <v>358</v>
      </c>
      <c r="L867" s="528" t="s">
        <v>780</v>
      </c>
      <c r="M867" s="545"/>
    </row>
    <row r="868" spans="1:13" ht="24" customHeight="1">
      <c r="A868" s="523" t="s">
        <v>44749</v>
      </c>
      <c r="B868" s="523" t="s">
        <v>17</v>
      </c>
      <c r="C868" s="523" t="s">
        <v>17</v>
      </c>
      <c r="D868" s="524" t="s">
        <v>23188</v>
      </c>
      <c r="E868" s="525" t="s">
        <v>44750</v>
      </c>
      <c r="F868" s="523" t="s">
        <v>43414</v>
      </c>
      <c r="G868" s="523" t="s">
        <v>44751</v>
      </c>
      <c r="H868" s="527" t="s">
        <v>207</v>
      </c>
      <c r="I868" s="527" t="s">
        <v>22260</v>
      </c>
      <c r="J868" s="651" t="s">
        <v>43366</v>
      </c>
      <c r="K868" s="620" t="s">
        <v>358</v>
      </c>
      <c r="L868" s="528" t="s">
        <v>780</v>
      </c>
      <c r="M868" s="545"/>
    </row>
    <row r="869" spans="1:13" ht="24" customHeight="1">
      <c r="A869" s="523" t="s">
        <v>44752</v>
      </c>
      <c r="B869" s="523" t="s">
        <v>17</v>
      </c>
      <c r="C869" s="523" t="s">
        <v>17</v>
      </c>
      <c r="D869" s="524" t="s">
        <v>23188</v>
      </c>
      <c r="E869" s="525" t="s">
        <v>23190</v>
      </c>
      <c r="F869" s="523" t="s">
        <v>43376</v>
      </c>
      <c r="G869" s="523" t="s">
        <v>44350</v>
      </c>
      <c r="H869" s="527" t="s">
        <v>207</v>
      </c>
      <c r="I869" s="527" t="s">
        <v>22260</v>
      </c>
      <c r="J869" s="651" t="s">
        <v>43373</v>
      </c>
      <c r="K869" s="620" t="s">
        <v>358</v>
      </c>
      <c r="L869" s="528" t="s">
        <v>780</v>
      </c>
      <c r="M869" s="545"/>
    </row>
    <row r="870" spans="1:13" ht="24" customHeight="1">
      <c r="A870" s="523" t="s">
        <v>44753</v>
      </c>
      <c r="B870" s="523" t="s">
        <v>17</v>
      </c>
      <c r="C870" s="523" t="s">
        <v>17</v>
      </c>
      <c r="D870" s="524" t="s">
        <v>23188</v>
      </c>
      <c r="E870" s="525" t="s">
        <v>44754</v>
      </c>
      <c r="F870" s="523" t="s">
        <v>29</v>
      </c>
      <c r="G870" s="523" t="s">
        <v>44755</v>
      </c>
      <c r="H870" s="527" t="s">
        <v>207</v>
      </c>
      <c r="I870" s="527" t="s">
        <v>22260</v>
      </c>
      <c r="J870" s="651" t="s">
        <v>43373</v>
      </c>
      <c r="K870" s="620" t="s">
        <v>358</v>
      </c>
      <c r="L870" s="528" t="s">
        <v>780</v>
      </c>
      <c r="M870" s="545"/>
    </row>
    <row r="871" spans="1:13" ht="24" customHeight="1">
      <c r="A871" s="523" t="s">
        <v>44756</v>
      </c>
      <c r="B871" s="523" t="s">
        <v>22200</v>
      </c>
      <c r="C871" s="523" t="s">
        <v>22201</v>
      </c>
      <c r="D871" s="524" t="s">
        <v>23456</v>
      </c>
      <c r="E871" s="525" t="s">
        <v>44757</v>
      </c>
      <c r="F871" s="523" t="s">
        <v>43368</v>
      </c>
      <c r="G871" s="523" t="s">
        <v>23457</v>
      </c>
      <c r="H871" s="527" t="s">
        <v>22109</v>
      </c>
      <c r="I871" s="527" t="s">
        <v>22091</v>
      </c>
      <c r="J871" s="651" t="s">
        <v>43366</v>
      </c>
      <c r="K871" s="620" t="s">
        <v>56</v>
      </c>
      <c r="L871" s="528" t="s">
        <v>108</v>
      </c>
      <c r="M871" s="545"/>
    </row>
    <row r="872" spans="1:13" ht="24" customHeight="1">
      <c r="A872" s="523" t="s">
        <v>44758</v>
      </c>
      <c r="B872" s="523" t="s">
        <v>22200</v>
      </c>
      <c r="C872" s="523" t="s">
        <v>22201</v>
      </c>
      <c r="D872" s="524" t="s">
        <v>23456</v>
      </c>
      <c r="E872" s="525" t="s">
        <v>44759</v>
      </c>
      <c r="F872" s="523" t="s">
        <v>43358</v>
      </c>
      <c r="G872" s="523" t="s">
        <v>44760</v>
      </c>
      <c r="H872" s="527" t="s">
        <v>22109</v>
      </c>
      <c r="I872" s="527" t="s">
        <v>22091</v>
      </c>
      <c r="J872" s="651" t="s">
        <v>43366</v>
      </c>
      <c r="K872" s="620" t="s">
        <v>56</v>
      </c>
      <c r="L872" s="528" t="s">
        <v>108</v>
      </c>
      <c r="M872" s="545"/>
    </row>
    <row r="873" spans="1:13" ht="24" customHeight="1">
      <c r="A873" s="552" t="s">
        <v>23458</v>
      </c>
      <c r="B873" s="552" t="s">
        <v>22147</v>
      </c>
      <c r="C873" s="552" t="s">
        <v>22148</v>
      </c>
      <c r="D873" s="583" t="s">
        <v>23459</v>
      </c>
      <c r="E873" s="538" t="s">
        <v>19</v>
      </c>
      <c r="F873" s="538" t="s">
        <v>16</v>
      </c>
      <c r="G873" s="514" t="s">
        <v>23446</v>
      </c>
      <c r="H873" s="514" t="s">
        <v>23460</v>
      </c>
      <c r="I873" s="514" t="s">
        <v>211</v>
      </c>
      <c r="J873" s="651" t="s">
        <v>38468</v>
      </c>
      <c r="K873" s="569" t="s">
        <v>1602</v>
      </c>
      <c r="L873" s="569">
        <v>44317</v>
      </c>
      <c r="M873" s="540"/>
    </row>
    <row r="874" spans="1:13" ht="24" customHeight="1">
      <c r="A874" s="552" t="s">
        <v>23461</v>
      </c>
      <c r="B874" s="552" t="s">
        <v>22147</v>
      </c>
      <c r="C874" s="552" t="s">
        <v>22148</v>
      </c>
      <c r="D874" s="583" t="s">
        <v>23462</v>
      </c>
      <c r="E874" s="538" t="s">
        <v>19</v>
      </c>
      <c r="F874" s="538" t="s">
        <v>16</v>
      </c>
      <c r="G874" s="514" t="s">
        <v>23446</v>
      </c>
      <c r="H874" s="514" t="s">
        <v>23460</v>
      </c>
      <c r="I874" s="514" t="s">
        <v>211</v>
      </c>
      <c r="J874" s="651" t="s">
        <v>38468</v>
      </c>
      <c r="K874" s="569" t="s">
        <v>1602</v>
      </c>
      <c r="L874" s="569">
        <v>44317</v>
      </c>
      <c r="M874" s="540"/>
    </row>
    <row r="875" spans="1:13" ht="24" customHeight="1">
      <c r="A875" s="552" t="s">
        <v>23463</v>
      </c>
      <c r="B875" s="552" t="s">
        <v>22147</v>
      </c>
      <c r="C875" s="552" t="s">
        <v>22148</v>
      </c>
      <c r="D875" s="583" t="s">
        <v>23464</v>
      </c>
      <c r="E875" s="538" t="s">
        <v>19</v>
      </c>
      <c r="F875" s="538" t="s">
        <v>16</v>
      </c>
      <c r="G875" s="514" t="s">
        <v>22082</v>
      </c>
      <c r="H875" s="514" t="s">
        <v>207</v>
      </c>
      <c r="I875" s="514" t="s">
        <v>211</v>
      </c>
      <c r="J875" s="646" t="s">
        <v>38468</v>
      </c>
      <c r="K875" s="569" t="s">
        <v>1475</v>
      </c>
      <c r="L875" s="569">
        <v>44743</v>
      </c>
      <c r="M875" s="521"/>
    </row>
    <row r="876" spans="1:13" ht="24" customHeight="1">
      <c r="A876" s="552" t="s">
        <v>23465</v>
      </c>
      <c r="B876" s="552" t="s">
        <v>22184</v>
      </c>
      <c r="C876" s="552" t="s">
        <v>22185</v>
      </c>
      <c r="D876" s="583" t="s">
        <v>23466</v>
      </c>
      <c r="E876" s="538" t="s">
        <v>22186</v>
      </c>
      <c r="F876" s="538" t="s">
        <v>16</v>
      </c>
      <c r="G876" s="514" t="s">
        <v>23446</v>
      </c>
      <c r="H876" s="514" t="s">
        <v>23467</v>
      </c>
      <c r="I876" s="514" t="s">
        <v>211</v>
      </c>
      <c r="J876" s="651" t="s">
        <v>43380</v>
      </c>
      <c r="K876" s="569" t="s">
        <v>1602</v>
      </c>
      <c r="L876" s="569">
        <v>44317</v>
      </c>
      <c r="M876" s="540"/>
    </row>
    <row r="877" spans="1:13" ht="24" customHeight="1">
      <c r="A877" s="552" t="s">
        <v>23468</v>
      </c>
      <c r="B877" s="552" t="s">
        <v>22200</v>
      </c>
      <c r="C877" s="552" t="s">
        <v>22201</v>
      </c>
      <c r="D877" s="583" t="s">
        <v>23466</v>
      </c>
      <c r="E877" s="538" t="s">
        <v>22202</v>
      </c>
      <c r="F877" s="538" t="s">
        <v>16</v>
      </c>
      <c r="G877" s="514" t="s">
        <v>23446</v>
      </c>
      <c r="H877" s="514" t="s">
        <v>23467</v>
      </c>
      <c r="I877" s="514" t="s">
        <v>211</v>
      </c>
      <c r="J877" s="646" t="s">
        <v>43533</v>
      </c>
      <c r="K877" s="569" t="s">
        <v>1602</v>
      </c>
      <c r="L877" s="569">
        <v>44317</v>
      </c>
      <c r="M877" s="662"/>
    </row>
    <row r="878" spans="1:13" ht="24" customHeight="1">
      <c r="A878" s="552" t="s">
        <v>23469</v>
      </c>
      <c r="B878" s="552" t="s">
        <v>22203</v>
      </c>
      <c r="C878" s="552" t="s">
        <v>22204</v>
      </c>
      <c r="D878" s="583" t="s">
        <v>23466</v>
      </c>
      <c r="E878" s="538" t="s">
        <v>22205</v>
      </c>
      <c r="F878" s="538" t="s">
        <v>16</v>
      </c>
      <c r="G878" s="514" t="s">
        <v>23446</v>
      </c>
      <c r="H878" s="514" t="s">
        <v>23467</v>
      </c>
      <c r="I878" s="514" t="s">
        <v>211</v>
      </c>
      <c r="J878" s="651" t="s">
        <v>43360</v>
      </c>
      <c r="K878" s="569" t="s">
        <v>1602</v>
      </c>
      <c r="L878" s="569">
        <v>44317</v>
      </c>
      <c r="M878" s="540"/>
    </row>
    <row r="879" spans="1:13" ht="24" customHeight="1">
      <c r="A879" s="523" t="s">
        <v>44761</v>
      </c>
      <c r="B879" s="523" t="s">
        <v>22200</v>
      </c>
      <c r="C879" s="523" t="s">
        <v>22201</v>
      </c>
      <c r="D879" s="524" t="s">
        <v>22199</v>
      </c>
      <c r="E879" s="525" t="s">
        <v>44762</v>
      </c>
      <c r="F879" s="523" t="s">
        <v>43368</v>
      </c>
      <c r="G879" s="523" t="s">
        <v>43767</v>
      </c>
      <c r="H879" s="527" t="s">
        <v>22187</v>
      </c>
      <c r="I879" s="527" t="s">
        <v>662</v>
      </c>
      <c r="J879" s="651" t="s">
        <v>43384</v>
      </c>
      <c r="K879" s="620" t="s">
        <v>848</v>
      </c>
      <c r="L879" s="528" t="s">
        <v>619</v>
      </c>
      <c r="M879" s="545"/>
    </row>
    <row r="880" spans="1:13" ht="24" customHeight="1">
      <c r="A880" s="523" t="s">
        <v>44763</v>
      </c>
      <c r="B880" s="523" t="s">
        <v>22200</v>
      </c>
      <c r="C880" s="523" t="s">
        <v>22201</v>
      </c>
      <c r="D880" s="524" t="s">
        <v>22199</v>
      </c>
      <c r="E880" s="525" t="s">
        <v>23470</v>
      </c>
      <c r="F880" s="523" t="s">
        <v>43390</v>
      </c>
      <c r="G880" s="523" t="s">
        <v>44764</v>
      </c>
      <c r="H880" s="527" t="s">
        <v>22187</v>
      </c>
      <c r="I880" s="527" t="s">
        <v>662</v>
      </c>
      <c r="J880" s="651" t="s">
        <v>43363</v>
      </c>
      <c r="K880" s="620" t="s">
        <v>484</v>
      </c>
      <c r="L880" s="528" t="s">
        <v>619</v>
      </c>
      <c r="M880" s="545"/>
    </row>
    <row r="881" spans="1:13" ht="24" customHeight="1">
      <c r="A881" s="523" t="s">
        <v>44765</v>
      </c>
      <c r="B881" s="523" t="s">
        <v>22200</v>
      </c>
      <c r="C881" s="523" t="s">
        <v>22201</v>
      </c>
      <c r="D881" s="524" t="s">
        <v>22199</v>
      </c>
      <c r="E881" s="525" t="s">
        <v>44766</v>
      </c>
      <c r="F881" s="523" t="s">
        <v>43376</v>
      </c>
      <c r="G881" s="523" t="s">
        <v>44764</v>
      </c>
      <c r="H881" s="527" t="s">
        <v>22187</v>
      </c>
      <c r="I881" s="527" t="s">
        <v>662</v>
      </c>
      <c r="J881" s="651" t="s">
        <v>43366</v>
      </c>
      <c r="K881" s="620" t="s">
        <v>484</v>
      </c>
      <c r="L881" s="528" t="s">
        <v>619</v>
      </c>
      <c r="M881" s="545"/>
    </row>
    <row r="882" spans="1:13" ht="24" customHeight="1">
      <c r="A882" s="523" t="s">
        <v>44767</v>
      </c>
      <c r="B882" s="523" t="s">
        <v>22184</v>
      </c>
      <c r="C882" s="523" t="s">
        <v>22185</v>
      </c>
      <c r="D882" s="524" t="s">
        <v>23471</v>
      </c>
      <c r="E882" s="525" t="s">
        <v>44768</v>
      </c>
      <c r="F882" s="523" t="s">
        <v>43376</v>
      </c>
      <c r="G882" s="523" t="s">
        <v>44769</v>
      </c>
      <c r="H882" s="527" t="s">
        <v>22109</v>
      </c>
      <c r="I882" s="527" t="s">
        <v>22260</v>
      </c>
      <c r="J882" s="651" t="s">
        <v>38468</v>
      </c>
      <c r="K882" s="620" t="s">
        <v>253</v>
      </c>
      <c r="L882" s="528" t="s">
        <v>213</v>
      </c>
      <c r="M882" s="545"/>
    </row>
    <row r="883" spans="1:13" ht="24" customHeight="1">
      <c r="A883" s="523" t="s">
        <v>44770</v>
      </c>
      <c r="B883" s="523" t="s">
        <v>22200</v>
      </c>
      <c r="C883" s="523" t="s">
        <v>22201</v>
      </c>
      <c r="D883" s="524" t="s">
        <v>23471</v>
      </c>
      <c r="E883" s="525" t="s">
        <v>44771</v>
      </c>
      <c r="F883" s="523" t="s">
        <v>43358</v>
      </c>
      <c r="G883" s="523" t="s">
        <v>44772</v>
      </c>
      <c r="H883" s="527" t="s">
        <v>22109</v>
      </c>
      <c r="I883" s="527" t="s">
        <v>22260</v>
      </c>
      <c r="J883" s="651" t="s">
        <v>38468</v>
      </c>
      <c r="K883" s="620" t="s">
        <v>253</v>
      </c>
      <c r="L883" s="528" t="s">
        <v>213</v>
      </c>
      <c r="M883" s="545"/>
    </row>
    <row r="884" spans="1:13" ht="24" customHeight="1">
      <c r="A884" s="523" t="s">
        <v>44773</v>
      </c>
      <c r="B884" s="523" t="s">
        <v>22203</v>
      </c>
      <c r="C884" s="523" t="s">
        <v>22204</v>
      </c>
      <c r="D884" s="524" t="s">
        <v>23471</v>
      </c>
      <c r="E884" s="525" t="s">
        <v>44774</v>
      </c>
      <c r="F884" s="523" t="s">
        <v>43368</v>
      </c>
      <c r="G884" s="523" t="s">
        <v>44769</v>
      </c>
      <c r="H884" s="527" t="s">
        <v>22109</v>
      </c>
      <c r="I884" s="527" t="s">
        <v>22260</v>
      </c>
      <c r="J884" s="651" t="s">
        <v>43425</v>
      </c>
      <c r="K884" s="620" t="s">
        <v>253</v>
      </c>
      <c r="L884" s="528" t="s">
        <v>213</v>
      </c>
      <c r="M884" s="545"/>
    </row>
    <row r="885" spans="1:13" ht="24" customHeight="1">
      <c r="A885" s="523" t="s">
        <v>44775</v>
      </c>
      <c r="B885" s="523" t="s">
        <v>22184</v>
      </c>
      <c r="C885" s="523" t="s">
        <v>22185</v>
      </c>
      <c r="D885" s="524" t="s">
        <v>23473</v>
      </c>
      <c r="E885" s="525" t="s">
        <v>44776</v>
      </c>
      <c r="F885" s="523" t="s">
        <v>43376</v>
      </c>
      <c r="G885" s="523" t="s">
        <v>44777</v>
      </c>
      <c r="H885" s="527" t="s">
        <v>22109</v>
      </c>
      <c r="I885" s="527" t="s">
        <v>22260</v>
      </c>
      <c r="J885" s="651" t="s">
        <v>38468</v>
      </c>
      <c r="K885" s="620" t="s">
        <v>253</v>
      </c>
      <c r="L885" s="528" t="s">
        <v>213</v>
      </c>
      <c r="M885" s="545"/>
    </row>
    <row r="886" spans="1:13" ht="24" customHeight="1">
      <c r="A886" s="523" t="s">
        <v>23474</v>
      </c>
      <c r="B886" s="523" t="s">
        <v>22184</v>
      </c>
      <c r="C886" s="523" t="s">
        <v>22185</v>
      </c>
      <c r="D886" s="524" t="s">
        <v>23473</v>
      </c>
      <c r="E886" s="525" t="s">
        <v>44778</v>
      </c>
      <c r="F886" s="523" t="s">
        <v>43390</v>
      </c>
      <c r="G886" s="523" t="s">
        <v>44779</v>
      </c>
      <c r="H886" s="527" t="s">
        <v>22109</v>
      </c>
      <c r="I886" s="527" t="s">
        <v>22260</v>
      </c>
      <c r="J886" s="651" t="s">
        <v>43366</v>
      </c>
      <c r="K886" s="620" t="s">
        <v>253</v>
      </c>
      <c r="L886" s="528" t="s">
        <v>213</v>
      </c>
      <c r="M886" s="545"/>
    </row>
    <row r="887" spans="1:13" ht="24" customHeight="1">
      <c r="A887" s="523" t="s">
        <v>44780</v>
      </c>
      <c r="B887" s="523" t="s">
        <v>22200</v>
      </c>
      <c r="C887" s="523" t="s">
        <v>22201</v>
      </c>
      <c r="D887" s="524" t="s">
        <v>23473</v>
      </c>
      <c r="E887" s="525" t="s">
        <v>23475</v>
      </c>
      <c r="F887" s="523" t="s">
        <v>43368</v>
      </c>
      <c r="G887" s="523" t="s">
        <v>23472</v>
      </c>
      <c r="H887" s="527" t="s">
        <v>22109</v>
      </c>
      <c r="I887" s="527" t="s">
        <v>22260</v>
      </c>
      <c r="J887" s="651" t="s">
        <v>43366</v>
      </c>
      <c r="K887" s="620" t="s">
        <v>253</v>
      </c>
      <c r="L887" s="528" t="s">
        <v>213</v>
      </c>
      <c r="M887" s="545"/>
    </row>
    <row r="888" spans="1:13" ht="24" customHeight="1">
      <c r="A888" s="523" t="s">
        <v>44781</v>
      </c>
      <c r="B888" s="523" t="s">
        <v>17</v>
      </c>
      <c r="C888" s="523" t="s">
        <v>17</v>
      </c>
      <c r="D888" s="524" t="s">
        <v>23166</v>
      </c>
      <c r="E888" s="525" t="s">
        <v>43407</v>
      </c>
      <c r="F888" s="523" t="s">
        <v>44236</v>
      </c>
      <c r="G888" s="523" t="s">
        <v>44325</v>
      </c>
      <c r="H888" s="527" t="s">
        <v>23167</v>
      </c>
      <c r="I888" s="527" t="s">
        <v>23168</v>
      </c>
      <c r="J888" s="651" t="s">
        <v>38468</v>
      </c>
      <c r="K888" s="620" t="s">
        <v>358</v>
      </c>
      <c r="L888" s="528" t="s">
        <v>407</v>
      </c>
      <c r="M888" s="545"/>
    </row>
    <row r="889" spans="1:13" ht="24" customHeight="1">
      <c r="A889" s="523" t="s">
        <v>44782</v>
      </c>
      <c r="B889" s="523" t="s">
        <v>17</v>
      </c>
      <c r="C889" s="523" t="s">
        <v>17</v>
      </c>
      <c r="D889" s="524" t="s">
        <v>23170</v>
      </c>
      <c r="E889" s="525" t="s">
        <v>23171</v>
      </c>
      <c r="F889" s="523" t="s">
        <v>29</v>
      </c>
      <c r="G889" s="523" t="s">
        <v>44783</v>
      </c>
      <c r="H889" s="527" t="s">
        <v>23476</v>
      </c>
      <c r="I889" s="527" t="s">
        <v>4885</v>
      </c>
      <c r="J889" s="651" t="s">
        <v>43380</v>
      </c>
      <c r="K889" s="620" t="s">
        <v>358</v>
      </c>
      <c r="L889" s="528" t="s">
        <v>1044</v>
      </c>
      <c r="M889" s="545"/>
    </row>
    <row r="890" spans="1:13" ht="24" customHeight="1">
      <c r="A890" s="523" t="s">
        <v>44784</v>
      </c>
      <c r="B890" s="523" t="s">
        <v>17</v>
      </c>
      <c r="C890" s="523" t="s">
        <v>17</v>
      </c>
      <c r="D890" s="524" t="s">
        <v>23170</v>
      </c>
      <c r="E890" s="525" t="s">
        <v>44329</v>
      </c>
      <c r="F890" s="523" t="s">
        <v>43376</v>
      </c>
      <c r="G890" s="523" t="s">
        <v>44785</v>
      </c>
      <c r="H890" s="527" t="s">
        <v>23477</v>
      </c>
      <c r="I890" s="527" t="s">
        <v>4885</v>
      </c>
      <c r="J890" s="651" t="s">
        <v>43360</v>
      </c>
      <c r="K890" s="620" t="s">
        <v>358</v>
      </c>
      <c r="L890" s="528" t="s">
        <v>1044</v>
      </c>
      <c r="M890" s="545"/>
    </row>
    <row r="891" spans="1:13" ht="24" customHeight="1">
      <c r="A891" s="523" t="s">
        <v>44786</v>
      </c>
      <c r="B891" s="523" t="s">
        <v>17</v>
      </c>
      <c r="C891" s="523" t="s">
        <v>17</v>
      </c>
      <c r="D891" s="524" t="s">
        <v>23192</v>
      </c>
      <c r="E891" s="525" t="s">
        <v>22535</v>
      </c>
      <c r="F891" s="523" t="s">
        <v>43414</v>
      </c>
      <c r="G891" s="523" t="s">
        <v>23186</v>
      </c>
      <c r="H891" s="527" t="s">
        <v>772</v>
      </c>
      <c r="I891" s="527" t="s">
        <v>22260</v>
      </c>
      <c r="J891" s="651" t="s">
        <v>43366</v>
      </c>
      <c r="K891" s="620" t="s">
        <v>358</v>
      </c>
      <c r="L891" s="528" t="s">
        <v>780</v>
      </c>
      <c r="M891" s="545"/>
    </row>
    <row r="892" spans="1:13" ht="24" customHeight="1">
      <c r="A892" s="523" t="s">
        <v>44787</v>
      </c>
      <c r="B892" s="523" t="s">
        <v>17</v>
      </c>
      <c r="C892" s="523" t="s">
        <v>17</v>
      </c>
      <c r="D892" s="524" t="s">
        <v>23478</v>
      </c>
      <c r="E892" s="525" t="s">
        <v>1900</v>
      </c>
      <c r="F892" s="523" t="s">
        <v>43414</v>
      </c>
      <c r="G892" s="523" t="s">
        <v>44714</v>
      </c>
      <c r="H892" s="527" t="s">
        <v>23479</v>
      </c>
      <c r="I892" s="527" t="s">
        <v>22260</v>
      </c>
      <c r="J892" s="651" t="s">
        <v>43380</v>
      </c>
      <c r="K892" s="620" t="s">
        <v>358</v>
      </c>
      <c r="L892" s="528" t="s">
        <v>780</v>
      </c>
      <c r="M892" s="545"/>
    </row>
    <row r="893" spans="1:13" ht="24" customHeight="1">
      <c r="A893" s="523" t="s">
        <v>44788</v>
      </c>
      <c r="B893" s="523" t="s">
        <v>17</v>
      </c>
      <c r="C893" s="523" t="s">
        <v>17</v>
      </c>
      <c r="D893" s="524" t="s">
        <v>23478</v>
      </c>
      <c r="E893" s="525" t="s">
        <v>43731</v>
      </c>
      <c r="F893" s="523" t="s">
        <v>29</v>
      </c>
      <c r="G893" s="523" t="s">
        <v>44789</v>
      </c>
      <c r="H893" s="527" t="s">
        <v>23479</v>
      </c>
      <c r="I893" s="527" t="s">
        <v>22260</v>
      </c>
      <c r="J893" s="651" t="s">
        <v>38468</v>
      </c>
      <c r="K893" s="620" t="s">
        <v>358</v>
      </c>
      <c r="L893" s="528" t="s">
        <v>780</v>
      </c>
      <c r="M893" s="545"/>
    </row>
    <row r="894" spans="1:13" ht="24" customHeight="1">
      <c r="A894" s="523" t="s">
        <v>44790</v>
      </c>
      <c r="B894" s="523" t="s">
        <v>22209</v>
      </c>
      <c r="C894" s="523" t="s">
        <v>22210</v>
      </c>
      <c r="D894" s="524" t="s">
        <v>23480</v>
      </c>
      <c r="E894" s="525" t="s">
        <v>43407</v>
      </c>
      <c r="F894" s="523" t="s">
        <v>29</v>
      </c>
      <c r="G894" s="523" t="s">
        <v>44791</v>
      </c>
      <c r="H894" s="527" t="s">
        <v>345</v>
      </c>
      <c r="I894" s="527" t="s">
        <v>23481</v>
      </c>
      <c r="J894" s="651" t="s">
        <v>43373</v>
      </c>
      <c r="K894" s="620" t="s">
        <v>475</v>
      </c>
      <c r="L894" s="528" t="s">
        <v>21</v>
      </c>
      <c r="M894" s="545"/>
    </row>
    <row r="895" spans="1:13" ht="24" customHeight="1">
      <c r="A895" s="523" t="s">
        <v>44792</v>
      </c>
      <c r="B895" s="523" t="s">
        <v>22209</v>
      </c>
      <c r="C895" s="523" t="s">
        <v>22210</v>
      </c>
      <c r="D895" s="524" t="s">
        <v>23482</v>
      </c>
      <c r="E895" s="525" t="s">
        <v>43422</v>
      </c>
      <c r="F895" s="523" t="s">
        <v>29</v>
      </c>
      <c r="G895" s="523" t="s">
        <v>44793</v>
      </c>
      <c r="H895" s="527" t="s">
        <v>345</v>
      </c>
      <c r="I895" s="527" t="s">
        <v>23481</v>
      </c>
      <c r="J895" s="651" t="s">
        <v>43363</v>
      </c>
      <c r="K895" s="620" t="s">
        <v>475</v>
      </c>
      <c r="L895" s="528" t="s">
        <v>21</v>
      </c>
      <c r="M895" s="545"/>
    </row>
    <row r="896" spans="1:13" ht="24" customHeight="1">
      <c r="A896" s="552" t="s">
        <v>23483</v>
      </c>
      <c r="B896" s="552" t="s">
        <v>22229</v>
      </c>
      <c r="C896" s="552" t="s">
        <v>22230</v>
      </c>
      <c r="D896" s="583" t="s">
        <v>23484</v>
      </c>
      <c r="E896" s="538" t="s">
        <v>19</v>
      </c>
      <c r="F896" s="538" t="s">
        <v>16</v>
      </c>
      <c r="G896" s="514" t="s">
        <v>22231</v>
      </c>
      <c r="H896" s="514" t="s">
        <v>345</v>
      </c>
      <c r="I896" s="514" t="s">
        <v>22232</v>
      </c>
      <c r="J896" s="651" t="s">
        <v>43380</v>
      </c>
      <c r="K896" s="569" t="s">
        <v>475</v>
      </c>
      <c r="L896" s="569">
        <v>44317</v>
      </c>
      <c r="M896" s="540"/>
    </row>
    <row r="897" spans="1:13" ht="24" customHeight="1">
      <c r="A897" s="552" t="s">
        <v>23485</v>
      </c>
      <c r="B897" s="552" t="s">
        <v>22229</v>
      </c>
      <c r="C897" s="552" t="s">
        <v>22230</v>
      </c>
      <c r="D897" s="583" t="s">
        <v>22241</v>
      </c>
      <c r="E897" s="538" t="s">
        <v>19</v>
      </c>
      <c r="F897" s="538" t="s">
        <v>16</v>
      </c>
      <c r="G897" s="514" t="s">
        <v>23486</v>
      </c>
      <c r="H897" s="514" t="s">
        <v>345</v>
      </c>
      <c r="I897" s="514" t="s">
        <v>22099</v>
      </c>
      <c r="J897" s="651" t="s">
        <v>43384</v>
      </c>
      <c r="K897" s="569" t="s">
        <v>59</v>
      </c>
      <c r="L897" s="569">
        <v>44378</v>
      </c>
      <c r="M897" s="521"/>
    </row>
    <row r="898" spans="1:13" ht="24" customHeight="1">
      <c r="A898" s="523" t="s">
        <v>44794</v>
      </c>
      <c r="B898" s="523" t="s">
        <v>22247</v>
      </c>
      <c r="C898" s="523" t="s">
        <v>22248</v>
      </c>
      <c r="D898" s="524" t="s">
        <v>23487</v>
      </c>
      <c r="E898" s="525" t="s">
        <v>43407</v>
      </c>
      <c r="F898" s="523" t="s">
        <v>29</v>
      </c>
      <c r="G898" s="523" t="s">
        <v>44793</v>
      </c>
      <c r="H898" s="527" t="s">
        <v>345</v>
      </c>
      <c r="I898" s="527" t="s">
        <v>23481</v>
      </c>
      <c r="J898" s="651" t="s">
        <v>43380</v>
      </c>
      <c r="K898" s="620" t="s">
        <v>475</v>
      </c>
      <c r="L898" s="528" t="s">
        <v>21</v>
      </c>
      <c r="M898" s="545"/>
    </row>
    <row r="899" spans="1:13" ht="24" customHeight="1">
      <c r="A899" s="523" t="s">
        <v>44795</v>
      </c>
      <c r="B899" s="523" t="s">
        <v>22245</v>
      </c>
      <c r="C899" s="523" t="s">
        <v>22246</v>
      </c>
      <c r="D899" s="524" t="s">
        <v>22217</v>
      </c>
      <c r="E899" s="525" t="s">
        <v>43407</v>
      </c>
      <c r="F899" s="523" t="s">
        <v>43376</v>
      </c>
      <c r="G899" s="523" t="s">
        <v>23488</v>
      </c>
      <c r="H899" s="527" t="s">
        <v>22218</v>
      </c>
      <c r="I899" s="527" t="s">
        <v>22074</v>
      </c>
      <c r="J899" s="651" t="s">
        <v>43380</v>
      </c>
      <c r="K899" s="620" t="s">
        <v>475</v>
      </c>
      <c r="L899" s="528" t="s">
        <v>353</v>
      </c>
      <c r="M899" s="545"/>
    </row>
    <row r="900" spans="1:13" ht="24" customHeight="1">
      <c r="A900" s="523" t="s">
        <v>23489</v>
      </c>
      <c r="B900" s="523" t="s">
        <v>22271</v>
      </c>
      <c r="C900" s="523" t="s">
        <v>22272</v>
      </c>
      <c r="D900" s="524" t="s">
        <v>23490</v>
      </c>
      <c r="E900" s="525" t="s">
        <v>43407</v>
      </c>
      <c r="F900" s="523" t="s">
        <v>43368</v>
      </c>
      <c r="G900" s="523" t="s">
        <v>44796</v>
      </c>
      <c r="H900" s="527" t="s">
        <v>345</v>
      </c>
      <c r="I900" s="527" t="s">
        <v>22212</v>
      </c>
      <c r="J900" s="651" t="s">
        <v>43425</v>
      </c>
      <c r="K900" s="620" t="s">
        <v>475</v>
      </c>
      <c r="L900" s="528" t="s">
        <v>177</v>
      </c>
      <c r="M900" s="545"/>
    </row>
    <row r="901" spans="1:13" ht="24" customHeight="1">
      <c r="A901" s="523" t="s">
        <v>44797</v>
      </c>
      <c r="B901" s="523" t="s">
        <v>22271</v>
      </c>
      <c r="C901" s="523" t="s">
        <v>22272</v>
      </c>
      <c r="D901" s="524" t="s">
        <v>23491</v>
      </c>
      <c r="E901" s="525" t="s">
        <v>43407</v>
      </c>
      <c r="F901" s="523" t="s">
        <v>43368</v>
      </c>
      <c r="G901" s="523" t="s">
        <v>44798</v>
      </c>
      <c r="H901" s="527" t="s">
        <v>345</v>
      </c>
      <c r="I901" s="527" t="s">
        <v>22212</v>
      </c>
      <c r="J901" s="651" t="s">
        <v>43366</v>
      </c>
      <c r="K901" s="620" t="s">
        <v>475</v>
      </c>
      <c r="L901" s="528" t="s">
        <v>177</v>
      </c>
      <c r="M901" s="545"/>
    </row>
    <row r="902" spans="1:13" ht="24" customHeight="1">
      <c r="A902" s="523" t="s">
        <v>44799</v>
      </c>
      <c r="B902" s="523" t="s">
        <v>22271</v>
      </c>
      <c r="C902" s="523" t="s">
        <v>22272</v>
      </c>
      <c r="D902" s="524" t="s">
        <v>23492</v>
      </c>
      <c r="E902" s="525" t="s">
        <v>43422</v>
      </c>
      <c r="F902" s="523" t="s">
        <v>29</v>
      </c>
      <c r="G902" s="523" t="s">
        <v>43946</v>
      </c>
      <c r="H902" s="527" t="s">
        <v>345</v>
      </c>
      <c r="I902" s="527" t="s">
        <v>22128</v>
      </c>
      <c r="J902" s="651" t="s">
        <v>38468</v>
      </c>
      <c r="K902" s="620" t="s">
        <v>475</v>
      </c>
      <c r="L902" s="528" t="s">
        <v>177</v>
      </c>
      <c r="M902" s="545"/>
    </row>
    <row r="903" spans="1:13" ht="24" customHeight="1">
      <c r="A903" s="523" t="s">
        <v>44800</v>
      </c>
      <c r="B903" s="523" t="s">
        <v>22271</v>
      </c>
      <c r="C903" s="523" t="s">
        <v>22272</v>
      </c>
      <c r="D903" s="524" t="s">
        <v>23493</v>
      </c>
      <c r="E903" s="525" t="s">
        <v>43453</v>
      </c>
      <c r="F903" s="523" t="s">
        <v>43376</v>
      </c>
      <c r="G903" s="523" t="s">
        <v>44801</v>
      </c>
      <c r="H903" s="527" t="s">
        <v>23495</v>
      </c>
      <c r="I903" s="527" t="s">
        <v>22214</v>
      </c>
      <c r="J903" s="651" t="s">
        <v>43363</v>
      </c>
      <c r="K903" s="620" t="s">
        <v>475</v>
      </c>
      <c r="L903" s="528" t="s">
        <v>177</v>
      </c>
      <c r="M903" s="545"/>
    </row>
    <row r="904" spans="1:13" ht="24" customHeight="1">
      <c r="A904" s="523" t="s">
        <v>44802</v>
      </c>
      <c r="B904" s="523" t="s">
        <v>22271</v>
      </c>
      <c r="C904" s="523" t="s">
        <v>22272</v>
      </c>
      <c r="D904" s="524" t="s">
        <v>23496</v>
      </c>
      <c r="E904" s="525" t="s">
        <v>38143</v>
      </c>
      <c r="F904" s="523" t="s">
        <v>43368</v>
      </c>
      <c r="G904" s="523" t="s">
        <v>44803</v>
      </c>
      <c r="H904" s="527" t="s">
        <v>345</v>
      </c>
      <c r="I904" s="527" t="s">
        <v>22163</v>
      </c>
      <c r="J904" s="651" t="s">
        <v>43380</v>
      </c>
      <c r="K904" s="620" t="s">
        <v>475</v>
      </c>
      <c r="L904" s="528" t="s">
        <v>177</v>
      </c>
      <c r="M904" s="545"/>
    </row>
    <row r="905" spans="1:13" ht="24" customHeight="1">
      <c r="A905" s="523" t="s">
        <v>23497</v>
      </c>
      <c r="B905" s="523" t="s">
        <v>22271</v>
      </c>
      <c r="C905" s="523" t="s">
        <v>22272</v>
      </c>
      <c r="D905" s="524" t="s">
        <v>23498</v>
      </c>
      <c r="E905" s="525" t="s">
        <v>38143</v>
      </c>
      <c r="F905" s="523" t="s">
        <v>43414</v>
      </c>
      <c r="G905" s="523" t="s">
        <v>44803</v>
      </c>
      <c r="H905" s="527" t="s">
        <v>345</v>
      </c>
      <c r="I905" s="527" t="s">
        <v>22163</v>
      </c>
      <c r="J905" s="651" t="s">
        <v>43373</v>
      </c>
      <c r="K905" s="620" t="s">
        <v>475</v>
      </c>
      <c r="L905" s="528" t="s">
        <v>177</v>
      </c>
      <c r="M905" s="545"/>
    </row>
    <row r="906" spans="1:13" ht="24" customHeight="1">
      <c r="A906" s="523" t="s">
        <v>44804</v>
      </c>
      <c r="B906" s="523" t="s">
        <v>22271</v>
      </c>
      <c r="C906" s="523" t="s">
        <v>22272</v>
      </c>
      <c r="D906" s="524" t="s">
        <v>23499</v>
      </c>
      <c r="E906" s="525" t="s">
        <v>43407</v>
      </c>
      <c r="F906" s="523" t="s">
        <v>43358</v>
      </c>
      <c r="G906" s="523" t="s">
        <v>22819</v>
      </c>
      <c r="H906" s="527" t="s">
        <v>345</v>
      </c>
      <c r="I906" s="527" t="s">
        <v>22163</v>
      </c>
      <c r="J906" s="651" t="s">
        <v>43380</v>
      </c>
      <c r="K906" s="620" t="s">
        <v>475</v>
      </c>
      <c r="L906" s="528" t="s">
        <v>177</v>
      </c>
      <c r="M906" s="545"/>
    </row>
    <row r="907" spans="1:13" ht="24" customHeight="1">
      <c r="A907" s="523" t="s">
        <v>44805</v>
      </c>
      <c r="B907" s="523" t="s">
        <v>22271</v>
      </c>
      <c r="C907" s="523" t="s">
        <v>22272</v>
      </c>
      <c r="D907" s="524" t="s">
        <v>23500</v>
      </c>
      <c r="E907" s="525" t="s">
        <v>43407</v>
      </c>
      <c r="F907" s="523" t="s">
        <v>29</v>
      </c>
      <c r="G907" s="523" t="s">
        <v>43986</v>
      </c>
      <c r="H907" s="527" t="s">
        <v>345</v>
      </c>
      <c r="I907" s="527" t="s">
        <v>22163</v>
      </c>
      <c r="J907" s="651" t="s">
        <v>43366</v>
      </c>
      <c r="K907" s="620" t="s">
        <v>475</v>
      </c>
      <c r="L907" s="528" t="s">
        <v>177</v>
      </c>
      <c r="M907" s="545"/>
    </row>
    <row r="908" spans="1:13" ht="24" customHeight="1">
      <c r="A908" s="523" t="s">
        <v>44806</v>
      </c>
      <c r="B908" s="523" t="s">
        <v>22252</v>
      </c>
      <c r="C908" s="523" t="s">
        <v>22253</v>
      </c>
      <c r="D908" s="524" t="s">
        <v>23501</v>
      </c>
      <c r="E908" s="525" t="s">
        <v>43434</v>
      </c>
      <c r="F908" s="523" t="s">
        <v>29</v>
      </c>
      <c r="G908" s="523" t="s">
        <v>23494</v>
      </c>
      <c r="H908" s="527" t="s">
        <v>23495</v>
      </c>
      <c r="I908" s="527" t="s">
        <v>22214</v>
      </c>
      <c r="J908" s="651" t="s">
        <v>43373</v>
      </c>
      <c r="K908" s="620" t="s">
        <v>475</v>
      </c>
      <c r="L908" s="528" t="s">
        <v>177</v>
      </c>
      <c r="M908" s="545"/>
    </row>
    <row r="909" spans="1:13" ht="24" customHeight="1">
      <c r="A909" s="523" t="s">
        <v>44807</v>
      </c>
      <c r="B909" s="523" t="s">
        <v>22252</v>
      </c>
      <c r="C909" s="523" t="s">
        <v>22253</v>
      </c>
      <c r="D909" s="524" t="s">
        <v>23491</v>
      </c>
      <c r="E909" s="525" t="s">
        <v>43407</v>
      </c>
      <c r="F909" s="523" t="s">
        <v>43376</v>
      </c>
      <c r="G909" s="523" t="s">
        <v>23502</v>
      </c>
      <c r="H909" s="527" t="s">
        <v>345</v>
      </c>
      <c r="I909" s="527" t="s">
        <v>22236</v>
      </c>
      <c r="J909" s="651" t="s">
        <v>43360</v>
      </c>
      <c r="K909" s="620" t="s">
        <v>475</v>
      </c>
      <c r="L909" s="528" t="s">
        <v>177</v>
      </c>
      <c r="M909" s="545"/>
    </row>
    <row r="910" spans="1:13" ht="24" customHeight="1">
      <c r="A910" s="523" t="s">
        <v>23503</v>
      </c>
      <c r="B910" s="523" t="s">
        <v>22252</v>
      </c>
      <c r="C910" s="523" t="s">
        <v>22253</v>
      </c>
      <c r="D910" s="524" t="s">
        <v>23504</v>
      </c>
      <c r="E910" s="525" t="s">
        <v>43422</v>
      </c>
      <c r="F910" s="523" t="s">
        <v>43368</v>
      </c>
      <c r="G910" s="523" t="s">
        <v>23505</v>
      </c>
      <c r="H910" s="527" t="s">
        <v>23506</v>
      </c>
      <c r="I910" s="527" t="s">
        <v>22261</v>
      </c>
      <c r="J910" s="651" t="s">
        <v>43373</v>
      </c>
      <c r="K910" s="620" t="s">
        <v>278</v>
      </c>
      <c r="L910" s="528" t="s">
        <v>234</v>
      </c>
      <c r="M910" s="545"/>
    </row>
    <row r="911" spans="1:13" ht="24" customHeight="1">
      <c r="A911" s="523" t="s">
        <v>44808</v>
      </c>
      <c r="B911" s="523" t="s">
        <v>22252</v>
      </c>
      <c r="C911" s="523" t="s">
        <v>22253</v>
      </c>
      <c r="D911" s="524" t="s">
        <v>23507</v>
      </c>
      <c r="E911" s="525" t="s">
        <v>43422</v>
      </c>
      <c r="F911" s="523" t="s">
        <v>29</v>
      </c>
      <c r="G911" s="523" t="s">
        <v>44809</v>
      </c>
      <c r="H911" s="527" t="s">
        <v>23508</v>
      </c>
      <c r="I911" s="527" t="s">
        <v>22261</v>
      </c>
      <c r="J911" s="651" t="s">
        <v>43363</v>
      </c>
      <c r="K911" s="620" t="s">
        <v>278</v>
      </c>
      <c r="L911" s="528" t="s">
        <v>234</v>
      </c>
      <c r="M911" s="545"/>
    </row>
    <row r="912" spans="1:13" ht="24" customHeight="1">
      <c r="A912" s="523" t="s">
        <v>44810</v>
      </c>
      <c r="B912" s="523" t="s">
        <v>22252</v>
      </c>
      <c r="C912" s="523" t="s">
        <v>22253</v>
      </c>
      <c r="D912" s="524" t="s">
        <v>23509</v>
      </c>
      <c r="E912" s="525" t="s">
        <v>43446</v>
      </c>
      <c r="F912" s="523" t="s">
        <v>29</v>
      </c>
      <c r="G912" s="523" t="s">
        <v>43986</v>
      </c>
      <c r="H912" s="527" t="s">
        <v>1209</v>
      </c>
      <c r="I912" s="527" t="s">
        <v>22163</v>
      </c>
      <c r="J912" s="651" t="s">
        <v>43360</v>
      </c>
      <c r="K912" s="620" t="s">
        <v>363</v>
      </c>
      <c r="L912" s="528" t="s">
        <v>463</v>
      </c>
      <c r="M912" s="545"/>
    </row>
    <row r="913" spans="1:13" ht="24" customHeight="1">
      <c r="A913" s="542" t="s">
        <v>22275</v>
      </c>
      <c r="B913" s="542" t="s">
        <v>22271</v>
      </c>
      <c r="C913" s="542" t="s">
        <v>44811</v>
      </c>
      <c r="D913" s="557" t="s">
        <v>22276</v>
      </c>
      <c r="E913" s="542" t="s">
        <v>19</v>
      </c>
      <c r="F913" s="542" t="s">
        <v>16</v>
      </c>
      <c r="G913" s="542" t="s">
        <v>22243</v>
      </c>
      <c r="H913" s="542" t="s">
        <v>1209</v>
      </c>
      <c r="I913" s="542" t="s">
        <v>22244</v>
      </c>
      <c r="J913" s="646" t="s">
        <v>43384</v>
      </c>
      <c r="K913" s="571">
        <v>44805</v>
      </c>
      <c r="L913" s="569">
        <v>44896</v>
      </c>
      <c r="M913" s="557" t="s">
        <v>17</v>
      </c>
    </row>
    <row r="914" spans="1:13" ht="24" customHeight="1">
      <c r="A914" s="542" t="s">
        <v>22265</v>
      </c>
      <c r="B914" s="542" t="s">
        <v>22252</v>
      </c>
      <c r="C914" s="542" t="s">
        <v>22253</v>
      </c>
      <c r="D914" s="557" t="s">
        <v>22264</v>
      </c>
      <c r="E914" s="542" t="s">
        <v>19</v>
      </c>
      <c r="F914" s="542" t="s">
        <v>16</v>
      </c>
      <c r="G914" s="542" t="s">
        <v>22235</v>
      </c>
      <c r="H914" s="542" t="s">
        <v>345</v>
      </c>
      <c r="I914" s="542" t="s">
        <v>22236</v>
      </c>
      <c r="J914" s="651" t="s">
        <v>38468</v>
      </c>
      <c r="K914" s="571">
        <v>44378</v>
      </c>
      <c r="L914" s="569">
        <v>44958</v>
      </c>
      <c r="M914" s="521"/>
    </row>
    <row r="915" spans="1:13" ht="24" customHeight="1">
      <c r="A915" s="523" t="s">
        <v>44812</v>
      </c>
      <c r="B915" s="523" t="s">
        <v>22267</v>
      </c>
      <c r="C915" s="523" t="s">
        <v>22268</v>
      </c>
      <c r="D915" s="524" t="s">
        <v>23510</v>
      </c>
      <c r="E915" s="525" t="s">
        <v>43407</v>
      </c>
      <c r="F915" s="523" t="s">
        <v>43376</v>
      </c>
      <c r="G915" s="523" t="s">
        <v>44813</v>
      </c>
      <c r="H915" s="527" t="s">
        <v>345</v>
      </c>
      <c r="I915" s="527" t="s">
        <v>22214</v>
      </c>
      <c r="J915" s="651" t="s">
        <v>43380</v>
      </c>
      <c r="K915" s="620" t="s">
        <v>475</v>
      </c>
      <c r="L915" s="528" t="s">
        <v>177</v>
      </c>
      <c r="M915" s="545"/>
    </row>
    <row r="916" spans="1:13" ht="24" customHeight="1">
      <c r="A916" s="523" t="s">
        <v>44814</v>
      </c>
      <c r="B916" s="523" t="s">
        <v>22267</v>
      </c>
      <c r="C916" s="523" t="s">
        <v>22268</v>
      </c>
      <c r="D916" s="524" t="s">
        <v>23511</v>
      </c>
      <c r="E916" s="525" t="s">
        <v>38143</v>
      </c>
      <c r="F916" s="523" t="s">
        <v>43376</v>
      </c>
      <c r="G916" s="523" t="s">
        <v>23494</v>
      </c>
      <c r="H916" s="527" t="s">
        <v>23495</v>
      </c>
      <c r="I916" s="527" t="s">
        <v>22214</v>
      </c>
      <c r="J916" s="651" t="s">
        <v>43366</v>
      </c>
      <c r="K916" s="620" t="s">
        <v>475</v>
      </c>
      <c r="L916" s="528" t="s">
        <v>177</v>
      </c>
      <c r="M916" s="545"/>
    </row>
    <row r="917" spans="1:13" ht="24" customHeight="1">
      <c r="A917" s="523" t="s">
        <v>44815</v>
      </c>
      <c r="B917" s="523" t="s">
        <v>22267</v>
      </c>
      <c r="C917" s="523" t="s">
        <v>22268</v>
      </c>
      <c r="D917" s="524" t="s">
        <v>22270</v>
      </c>
      <c r="E917" s="525" t="s">
        <v>43453</v>
      </c>
      <c r="F917" s="523" t="s">
        <v>43379</v>
      </c>
      <c r="G917" s="523" t="s">
        <v>44816</v>
      </c>
      <c r="H917" s="527" t="s">
        <v>22256</v>
      </c>
      <c r="I917" s="527" t="s">
        <v>1211</v>
      </c>
      <c r="J917" s="651" t="s">
        <v>43380</v>
      </c>
      <c r="K917" s="620" t="s">
        <v>475</v>
      </c>
      <c r="L917" s="528" t="s">
        <v>198</v>
      </c>
      <c r="M917" s="545"/>
    </row>
    <row r="918" spans="1:13" ht="24" customHeight="1">
      <c r="A918" s="523" t="s">
        <v>44817</v>
      </c>
      <c r="B918" s="523" t="s">
        <v>22267</v>
      </c>
      <c r="C918" s="523" t="s">
        <v>22268</v>
      </c>
      <c r="D918" s="524" t="s">
        <v>23513</v>
      </c>
      <c r="E918" s="525" t="s">
        <v>43429</v>
      </c>
      <c r="F918" s="523" t="s">
        <v>29</v>
      </c>
      <c r="G918" s="523" t="s">
        <v>44818</v>
      </c>
      <c r="H918" s="527" t="s">
        <v>22256</v>
      </c>
      <c r="I918" s="527" t="s">
        <v>1211</v>
      </c>
      <c r="J918" s="651" t="s">
        <v>43380</v>
      </c>
      <c r="K918" s="620" t="s">
        <v>475</v>
      </c>
      <c r="L918" s="528" t="s">
        <v>198</v>
      </c>
      <c r="M918" s="545"/>
    </row>
    <row r="919" spans="1:13" ht="24" customHeight="1">
      <c r="A919" s="523" t="s">
        <v>44819</v>
      </c>
      <c r="B919" s="523" t="s">
        <v>22267</v>
      </c>
      <c r="C919" s="523" t="s">
        <v>22268</v>
      </c>
      <c r="D919" s="524" t="s">
        <v>23514</v>
      </c>
      <c r="E919" s="525" t="s">
        <v>43429</v>
      </c>
      <c r="F919" s="523" t="s">
        <v>43368</v>
      </c>
      <c r="G919" s="523" t="s">
        <v>44820</v>
      </c>
      <c r="H919" s="527" t="s">
        <v>22256</v>
      </c>
      <c r="I919" s="527" t="s">
        <v>1211</v>
      </c>
      <c r="J919" s="651" t="s">
        <v>43373</v>
      </c>
      <c r="K919" s="620" t="s">
        <v>475</v>
      </c>
      <c r="L919" s="528" t="s">
        <v>198</v>
      </c>
      <c r="M919" s="545"/>
    </row>
    <row r="920" spans="1:13" ht="24" customHeight="1">
      <c r="A920" s="523" t="s">
        <v>44821</v>
      </c>
      <c r="B920" s="523" t="s">
        <v>22267</v>
      </c>
      <c r="C920" s="523" t="s">
        <v>22268</v>
      </c>
      <c r="D920" s="524" t="s">
        <v>23515</v>
      </c>
      <c r="E920" s="525" t="s">
        <v>43446</v>
      </c>
      <c r="F920" s="523" t="s">
        <v>43362</v>
      </c>
      <c r="G920" s="523" t="s">
        <v>23512</v>
      </c>
      <c r="H920" s="527" t="s">
        <v>22256</v>
      </c>
      <c r="I920" s="527" t="s">
        <v>1211</v>
      </c>
      <c r="J920" s="651" t="s">
        <v>38468</v>
      </c>
      <c r="K920" s="620" t="s">
        <v>475</v>
      </c>
      <c r="L920" s="528" t="s">
        <v>198</v>
      </c>
      <c r="M920" s="545"/>
    </row>
    <row r="921" spans="1:13" ht="24" customHeight="1">
      <c r="A921" s="523" t="s">
        <v>44822</v>
      </c>
      <c r="B921" s="523" t="s">
        <v>17</v>
      </c>
      <c r="C921" s="523" t="s">
        <v>17</v>
      </c>
      <c r="D921" s="524" t="s">
        <v>23516</v>
      </c>
      <c r="E921" s="525" t="s">
        <v>44823</v>
      </c>
      <c r="F921" s="523" t="s">
        <v>43376</v>
      </c>
      <c r="G921" s="523" t="s">
        <v>44824</v>
      </c>
      <c r="H921" s="527" t="s">
        <v>218</v>
      </c>
      <c r="I921" s="527" t="s">
        <v>15575</v>
      </c>
      <c r="J921" s="651" t="s">
        <v>43425</v>
      </c>
      <c r="K921" s="620" t="s">
        <v>358</v>
      </c>
      <c r="L921" s="528" t="s">
        <v>1475</v>
      </c>
      <c r="M921" s="545"/>
    </row>
    <row r="922" spans="1:13" ht="24" customHeight="1">
      <c r="A922" s="523" t="s">
        <v>44825</v>
      </c>
      <c r="B922" s="523" t="s">
        <v>17</v>
      </c>
      <c r="C922" s="523" t="s">
        <v>17</v>
      </c>
      <c r="D922" s="524" t="s">
        <v>23517</v>
      </c>
      <c r="E922" s="525" t="s">
        <v>44826</v>
      </c>
      <c r="F922" s="523" t="s">
        <v>44827</v>
      </c>
      <c r="G922" s="523" t="s">
        <v>44828</v>
      </c>
      <c r="H922" s="527" t="s">
        <v>23519</v>
      </c>
      <c r="I922" s="527" t="s">
        <v>15575</v>
      </c>
      <c r="J922" s="651" t="s">
        <v>43363</v>
      </c>
      <c r="K922" s="620" t="s">
        <v>358</v>
      </c>
      <c r="L922" s="528" t="s">
        <v>1235</v>
      </c>
      <c r="M922" s="545"/>
    </row>
    <row r="923" spans="1:13" ht="24" customHeight="1">
      <c r="A923" s="523" t="s">
        <v>44829</v>
      </c>
      <c r="B923" s="523" t="s">
        <v>17</v>
      </c>
      <c r="C923" s="523" t="s">
        <v>17</v>
      </c>
      <c r="D923" s="524" t="s">
        <v>23520</v>
      </c>
      <c r="E923" s="525" t="s">
        <v>23518</v>
      </c>
      <c r="F923" s="523" t="s">
        <v>44830</v>
      </c>
      <c r="G923" s="523" t="s">
        <v>44831</v>
      </c>
      <c r="H923" s="527" t="s">
        <v>23521</v>
      </c>
      <c r="I923" s="527" t="s">
        <v>23202</v>
      </c>
      <c r="J923" s="651" t="s">
        <v>43425</v>
      </c>
      <c r="K923" s="620" t="s">
        <v>358</v>
      </c>
      <c r="L923" s="528" t="s">
        <v>1235</v>
      </c>
      <c r="M923" s="545"/>
    </row>
    <row r="924" spans="1:13" ht="24" customHeight="1">
      <c r="A924" s="552" t="s">
        <v>23522</v>
      </c>
      <c r="B924" s="552" t="s">
        <v>22277</v>
      </c>
      <c r="C924" s="552" t="s">
        <v>22278</v>
      </c>
      <c r="D924" s="583" t="s">
        <v>23523</v>
      </c>
      <c r="E924" s="538" t="s">
        <v>19</v>
      </c>
      <c r="F924" s="538" t="s">
        <v>16</v>
      </c>
      <c r="G924" s="514" t="s">
        <v>12184</v>
      </c>
      <c r="H924" s="514" t="s">
        <v>23524</v>
      </c>
      <c r="I924" s="514" t="s">
        <v>12217</v>
      </c>
      <c r="J924" s="651" t="s">
        <v>43360</v>
      </c>
      <c r="K924" s="569" t="s">
        <v>253</v>
      </c>
      <c r="L924" s="569">
        <v>44075</v>
      </c>
      <c r="M924" s="521"/>
    </row>
    <row r="925" spans="1:13" ht="24" customHeight="1">
      <c r="A925" s="552" t="s">
        <v>44832</v>
      </c>
      <c r="B925" s="552" t="s">
        <v>22277</v>
      </c>
      <c r="C925" s="552" t="s">
        <v>22278</v>
      </c>
      <c r="D925" s="583" t="s">
        <v>22282</v>
      </c>
      <c r="E925" s="538" t="s">
        <v>19</v>
      </c>
      <c r="F925" s="538" t="s">
        <v>16</v>
      </c>
      <c r="G925" s="514" t="s">
        <v>23525</v>
      </c>
      <c r="H925" s="514" t="s">
        <v>22280</v>
      </c>
      <c r="I925" s="514" t="s">
        <v>15758</v>
      </c>
      <c r="J925" s="651" t="s">
        <v>38468</v>
      </c>
      <c r="K925" s="569" t="s">
        <v>177</v>
      </c>
      <c r="L925" s="569">
        <v>44317</v>
      </c>
      <c r="M925" s="540"/>
    </row>
    <row r="926" spans="1:13" ht="24" customHeight="1">
      <c r="A926" s="552" t="s">
        <v>23526</v>
      </c>
      <c r="B926" s="552" t="s">
        <v>22277</v>
      </c>
      <c r="C926" s="552" t="s">
        <v>22278</v>
      </c>
      <c r="D926" s="583" t="s">
        <v>22283</v>
      </c>
      <c r="E926" s="538" t="s">
        <v>19</v>
      </c>
      <c r="F926" s="538" t="s">
        <v>16</v>
      </c>
      <c r="G926" s="514" t="s">
        <v>22284</v>
      </c>
      <c r="H926" s="514" t="s">
        <v>5602</v>
      </c>
      <c r="I926" s="514" t="s">
        <v>15883</v>
      </c>
      <c r="J926" s="651" t="s">
        <v>38468</v>
      </c>
      <c r="K926" s="569" t="s">
        <v>48</v>
      </c>
      <c r="L926" s="569">
        <v>44317</v>
      </c>
      <c r="M926" s="540"/>
    </row>
    <row r="927" spans="1:13" ht="24" customHeight="1">
      <c r="A927" s="523" t="s">
        <v>44833</v>
      </c>
      <c r="B927" s="523" t="s">
        <v>17</v>
      </c>
      <c r="C927" s="523" t="s">
        <v>23527</v>
      </c>
      <c r="D927" s="524" t="s">
        <v>23528</v>
      </c>
      <c r="E927" s="525" t="s">
        <v>44834</v>
      </c>
      <c r="F927" s="523" t="s">
        <v>17</v>
      </c>
      <c r="G927" s="523" t="s">
        <v>17</v>
      </c>
      <c r="H927" s="527" t="s">
        <v>17</v>
      </c>
      <c r="I927" s="527" t="s">
        <v>4889</v>
      </c>
      <c r="J927" s="651" t="s">
        <v>43380</v>
      </c>
      <c r="K927" s="620" t="s">
        <v>194</v>
      </c>
      <c r="L927" s="528" t="s">
        <v>484</v>
      </c>
      <c r="M927" s="545"/>
    </row>
    <row r="928" spans="1:13" ht="24" customHeight="1">
      <c r="A928" s="523" t="s">
        <v>44835</v>
      </c>
      <c r="B928" s="523" t="s">
        <v>17</v>
      </c>
      <c r="C928" s="523" t="s">
        <v>23529</v>
      </c>
      <c r="D928" s="524" t="s">
        <v>23530</v>
      </c>
      <c r="E928" s="525" t="s">
        <v>44836</v>
      </c>
      <c r="F928" s="523" t="s">
        <v>17</v>
      </c>
      <c r="G928" s="523" t="s">
        <v>40068</v>
      </c>
      <c r="H928" s="527" t="s">
        <v>17</v>
      </c>
      <c r="I928" s="527" t="s">
        <v>4889</v>
      </c>
      <c r="J928" s="651" t="s">
        <v>43425</v>
      </c>
      <c r="K928" s="620" t="s">
        <v>194</v>
      </c>
      <c r="L928" s="528" t="s">
        <v>439</v>
      </c>
      <c r="M928" s="545"/>
    </row>
  </sheetData>
  <sortState ref="A631:M648">
    <sortCondition ref="A631:A648"/>
  </sortState>
  <phoneticPr fontId="3" type="noConversion"/>
  <conditionalFormatting sqref="A131">
    <cfRule type="duplicateValues" dxfId="108" priority="3"/>
  </conditionalFormatting>
  <conditionalFormatting sqref="A30">
    <cfRule type="duplicateValues" dxfId="107" priority="2"/>
  </conditionalFormatting>
  <conditionalFormatting sqref="A31">
    <cfRule type="duplicateValues" dxfId="106"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98"/>
  <sheetViews>
    <sheetView zoomScaleNormal="100"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1" customWidth="1"/>
  </cols>
  <sheetData>
    <row r="1" spans="1:13" ht="28.15" customHeight="1">
      <c r="A1" s="264"/>
      <c r="B1" s="226"/>
      <c r="C1" s="226"/>
      <c r="D1" s="92"/>
      <c r="E1" s="226"/>
      <c r="F1" s="4"/>
      <c r="G1" s="226"/>
      <c r="H1" s="4"/>
      <c r="I1" s="227"/>
      <c r="J1" s="228"/>
      <c r="K1" s="229"/>
      <c r="L1" s="230"/>
      <c r="M1" s="8"/>
    </row>
    <row r="2" spans="1:13" ht="30" customHeight="1">
      <c r="A2" s="45"/>
      <c r="B2" s="44"/>
      <c r="C2" s="45"/>
      <c r="D2" s="57"/>
      <c r="E2" s="265" t="s">
        <v>23531</v>
      </c>
      <c r="F2" s="57"/>
      <c r="G2" s="57"/>
      <c r="H2" s="57"/>
      <c r="I2" s="201"/>
      <c r="J2" s="202"/>
      <c r="K2" s="203"/>
      <c r="L2" s="201"/>
      <c r="M2" s="266"/>
    </row>
    <row r="3" spans="1:13" ht="28.15" customHeight="1">
      <c r="A3" s="267"/>
      <c r="B3" s="268"/>
      <c r="C3" s="268"/>
      <c r="D3" s="269"/>
      <c r="E3" s="269"/>
      <c r="F3" s="269"/>
      <c r="G3" s="269"/>
      <c r="H3" s="269"/>
      <c r="I3" s="270"/>
      <c r="J3" s="202"/>
      <c r="K3" s="271"/>
      <c r="L3" s="272"/>
      <c r="M3" s="266"/>
    </row>
    <row r="4" spans="1:13" ht="28.15" customHeight="1">
      <c r="A4" s="45"/>
      <c r="B4" s="44"/>
      <c r="C4" s="45"/>
      <c r="D4" s="43" t="s">
        <v>23532</v>
      </c>
      <c r="E4" s="273"/>
      <c r="F4" s="273"/>
      <c r="G4" s="273"/>
      <c r="H4" s="273"/>
      <c r="I4" s="54"/>
      <c r="J4" s="55"/>
      <c r="K4" s="179"/>
      <c r="L4" s="54"/>
      <c r="M4" s="274"/>
    </row>
    <row r="5" spans="1:13" ht="28.15" customHeight="1">
      <c r="A5" s="45"/>
      <c r="B5" s="44"/>
      <c r="C5" s="45"/>
      <c r="D5" s="43" t="s">
        <v>23533</v>
      </c>
      <c r="E5" s="273"/>
      <c r="F5" s="273"/>
      <c r="G5" s="273"/>
      <c r="H5" s="273"/>
      <c r="I5" s="54"/>
      <c r="J5" s="55"/>
      <c r="K5" s="179"/>
      <c r="L5" s="54"/>
      <c r="M5" s="274"/>
    </row>
    <row r="6" spans="1:13" ht="28.15" customHeight="1">
      <c r="A6" s="45"/>
      <c r="B6" s="44"/>
      <c r="C6" s="45"/>
      <c r="D6" s="43" t="s">
        <v>23534</v>
      </c>
      <c r="E6" s="273"/>
      <c r="F6" s="273"/>
      <c r="G6" s="273"/>
      <c r="H6" s="273"/>
      <c r="I6" s="54"/>
      <c r="J6" s="55"/>
      <c r="K6" s="179"/>
      <c r="L6" s="54"/>
      <c r="M6" s="274"/>
    </row>
    <row r="7" spans="1:13" ht="28.15" customHeight="1">
      <c r="A7" s="45"/>
      <c r="B7" s="44"/>
      <c r="C7" s="45"/>
      <c r="D7" s="43" t="s">
        <v>23535</v>
      </c>
      <c r="E7" s="273"/>
      <c r="F7" s="273"/>
      <c r="G7" s="273"/>
      <c r="H7" s="273"/>
      <c r="I7" s="54"/>
      <c r="J7" s="55"/>
      <c r="K7" s="179"/>
      <c r="L7" s="54"/>
      <c r="M7" s="274"/>
    </row>
    <row r="8" spans="1:13" ht="28.15" customHeight="1">
      <c r="A8" s="45"/>
      <c r="B8" s="44"/>
      <c r="C8" s="45"/>
      <c r="D8" s="275" t="s">
        <v>23536</v>
      </c>
      <c r="E8" s="273"/>
      <c r="F8" s="273"/>
      <c r="G8" s="273"/>
      <c r="H8" s="273"/>
      <c r="I8" s="54"/>
      <c r="J8" s="55"/>
      <c r="K8" s="179"/>
      <c r="L8" s="54"/>
      <c r="M8" s="274"/>
    </row>
    <row r="9" spans="1:13" ht="28.15" customHeight="1">
      <c r="A9" s="45"/>
      <c r="B9" s="44"/>
      <c r="C9" s="45"/>
      <c r="D9" s="275" t="s">
        <v>23537</v>
      </c>
      <c r="E9" s="273"/>
      <c r="F9" s="273"/>
      <c r="G9" s="273"/>
      <c r="H9" s="273"/>
      <c r="I9" s="54"/>
      <c r="J9" s="55"/>
      <c r="K9" s="179"/>
      <c r="L9" s="54"/>
      <c r="M9" s="274"/>
    </row>
    <row r="10" spans="1:13" ht="28.15" customHeight="1">
      <c r="A10" s="276"/>
      <c r="B10" s="277"/>
      <c r="C10" s="277"/>
      <c r="D10" s="278"/>
      <c r="E10" s="37"/>
      <c r="F10" s="278"/>
      <c r="G10" s="278"/>
      <c r="H10" s="278"/>
      <c r="I10" s="38"/>
      <c r="J10" s="39"/>
      <c r="K10" s="279"/>
      <c r="L10" s="280"/>
      <c r="M10" s="281"/>
    </row>
    <row r="11" spans="1:13" ht="24" customHeight="1">
      <c r="A11" s="89" t="s">
        <v>44837</v>
      </c>
      <c r="B11" s="85"/>
      <c r="C11" s="46"/>
      <c r="D11" s="46"/>
      <c r="E11" s="46"/>
      <c r="F11" s="46"/>
      <c r="G11" s="46"/>
      <c r="H11" s="46"/>
      <c r="I11" s="46"/>
      <c r="J11" s="86"/>
      <c r="K11" s="86"/>
      <c r="L11" s="86"/>
      <c r="M11" s="86"/>
    </row>
    <row r="12" spans="1:13" ht="24" customHeight="1">
      <c r="A12" s="647" t="s">
        <v>44838</v>
      </c>
      <c r="B12" s="647" t="s">
        <v>7333</v>
      </c>
      <c r="C12" s="647" t="s">
        <v>44839</v>
      </c>
      <c r="D12" s="647" t="s">
        <v>44840</v>
      </c>
      <c r="E12" s="647" t="s">
        <v>44841</v>
      </c>
      <c r="F12" s="647" t="s">
        <v>44842</v>
      </c>
      <c r="G12" s="647" t="s">
        <v>9</v>
      </c>
      <c r="H12" s="647" t="s">
        <v>44843</v>
      </c>
      <c r="I12" s="647" t="s">
        <v>44844</v>
      </c>
      <c r="J12" s="648" t="s">
        <v>44845</v>
      </c>
      <c r="K12" s="649" t="s">
        <v>44846</v>
      </c>
      <c r="L12" s="649" t="s">
        <v>44847</v>
      </c>
      <c r="M12" s="650" t="s">
        <v>15</v>
      </c>
    </row>
    <row r="13" spans="1:13" ht="24" customHeight="1">
      <c r="A13" s="552" t="s">
        <v>24440</v>
      </c>
      <c r="B13" s="552" t="s">
        <v>23544</v>
      </c>
      <c r="C13" s="552" t="s">
        <v>23545</v>
      </c>
      <c r="D13" s="583" t="s">
        <v>24441</v>
      </c>
      <c r="E13" s="514" t="s">
        <v>19</v>
      </c>
      <c r="F13" s="514" t="s">
        <v>16</v>
      </c>
      <c r="G13" s="514" t="s">
        <v>13212</v>
      </c>
      <c r="H13" s="514" t="s">
        <v>1024</v>
      </c>
      <c r="I13" s="514" t="s">
        <v>23548</v>
      </c>
      <c r="J13" s="646" t="s">
        <v>44848</v>
      </c>
      <c r="K13" s="569" t="s">
        <v>278</v>
      </c>
      <c r="L13" s="569">
        <v>44562</v>
      </c>
      <c r="M13" s="521"/>
    </row>
    <row r="14" spans="1:13" ht="24" customHeight="1">
      <c r="A14" s="523" t="s">
        <v>44849</v>
      </c>
      <c r="B14" s="523" t="s">
        <v>23667</v>
      </c>
      <c r="C14" s="523" t="s">
        <v>23668</v>
      </c>
      <c r="D14" s="524" t="s">
        <v>24442</v>
      </c>
      <c r="E14" s="525" t="s">
        <v>44850</v>
      </c>
      <c r="F14" s="523" t="s">
        <v>44851</v>
      </c>
      <c r="G14" s="523" t="s">
        <v>44852</v>
      </c>
      <c r="H14" s="527" t="s">
        <v>9631</v>
      </c>
      <c r="I14" s="527" t="s">
        <v>22030</v>
      </c>
      <c r="J14" s="651" t="s">
        <v>44853</v>
      </c>
      <c r="K14" s="620" t="s">
        <v>323</v>
      </c>
      <c r="L14" s="528" t="s">
        <v>472</v>
      </c>
      <c r="M14" s="545"/>
    </row>
    <row r="15" spans="1:13" ht="24" customHeight="1">
      <c r="A15" s="552" t="s">
        <v>24443</v>
      </c>
      <c r="B15" s="552" t="s">
        <v>23665</v>
      </c>
      <c r="C15" s="552" t="s">
        <v>23666</v>
      </c>
      <c r="D15" s="583" t="s">
        <v>24444</v>
      </c>
      <c r="E15" s="514" t="s">
        <v>19</v>
      </c>
      <c r="F15" s="514" t="s">
        <v>16</v>
      </c>
      <c r="G15" s="514" t="s">
        <v>23669</v>
      </c>
      <c r="H15" s="514" t="s">
        <v>5602</v>
      </c>
      <c r="I15" s="514" t="s">
        <v>12207</v>
      </c>
      <c r="J15" s="646" t="s">
        <v>44854</v>
      </c>
      <c r="K15" s="569" t="s">
        <v>402</v>
      </c>
      <c r="L15" s="569">
        <v>44562</v>
      </c>
      <c r="M15" s="521"/>
    </row>
    <row r="16" spans="1:13" ht="24" customHeight="1">
      <c r="A16" s="523" t="s">
        <v>24445</v>
      </c>
      <c r="B16" s="523" t="s">
        <v>23616</v>
      </c>
      <c r="C16" s="523" t="s">
        <v>23617</v>
      </c>
      <c r="D16" s="524" t="s">
        <v>24446</v>
      </c>
      <c r="E16" s="525" t="s">
        <v>44855</v>
      </c>
      <c r="F16" s="523" t="s">
        <v>29</v>
      </c>
      <c r="G16" s="523" t="s">
        <v>44856</v>
      </c>
      <c r="H16" s="527" t="s">
        <v>370</v>
      </c>
      <c r="I16" s="527" t="s">
        <v>1308</v>
      </c>
      <c r="J16" s="651" t="s">
        <v>44848</v>
      </c>
      <c r="K16" s="620" t="s">
        <v>209</v>
      </c>
      <c r="L16" s="528" t="s">
        <v>49</v>
      </c>
      <c r="M16" s="545"/>
    </row>
    <row r="17" spans="1:13" ht="24" customHeight="1">
      <c r="A17" s="552" t="s">
        <v>24448</v>
      </c>
      <c r="B17" s="552" t="s">
        <v>23616</v>
      </c>
      <c r="C17" s="552" t="s">
        <v>23617</v>
      </c>
      <c r="D17" s="583" t="s">
        <v>24449</v>
      </c>
      <c r="E17" s="514" t="s">
        <v>19</v>
      </c>
      <c r="F17" s="514" t="s">
        <v>16</v>
      </c>
      <c r="G17" s="514" t="s">
        <v>24450</v>
      </c>
      <c r="H17" s="514" t="s">
        <v>24451</v>
      </c>
      <c r="I17" s="514" t="s">
        <v>24452</v>
      </c>
      <c r="J17" s="646" t="s">
        <v>38468</v>
      </c>
      <c r="K17" s="569" t="s">
        <v>384</v>
      </c>
      <c r="L17" s="569">
        <v>44562</v>
      </c>
      <c r="M17" s="521"/>
    </row>
    <row r="18" spans="1:13" ht="24" customHeight="1">
      <c r="A18" s="552" t="s">
        <v>24453</v>
      </c>
      <c r="B18" s="552" t="s">
        <v>23616</v>
      </c>
      <c r="C18" s="552" t="s">
        <v>23617</v>
      </c>
      <c r="D18" s="583" t="s">
        <v>24454</v>
      </c>
      <c r="E18" s="514" t="s">
        <v>19</v>
      </c>
      <c r="F18" s="514" t="s">
        <v>16</v>
      </c>
      <c r="G18" s="514" t="s">
        <v>24455</v>
      </c>
      <c r="H18" s="514" t="s">
        <v>24456</v>
      </c>
      <c r="I18" s="514" t="s">
        <v>15701</v>
      </c>
      <c r="J18" s="646" t="s">
        <v>38468</v>
      </c>
      <c r="K18" s="569" t="s">
        <v>735</v>
      </c>
      <c r="L18" s="569">
        <v>44562</v>
      </c>
      <c r="M18" s="521"/>
    </row>
    <row r="19" spans="1:13" ht="24" customHeight="1">
      <c r="A19" s="523" t="s">
        <v>44857</v>
      </c>
      <c r="B19" s="523" t="s">
        <v>23616</v>
      </c>
      <c r="C19" s="523" t="s">
        <v>23617</v>
      </c>
      <c r="D19" s="524" t="s">
        <v>24457</v>
      </c>
      <c r="E19" s="525" t="s">
        <v>38143</v>
      </c>
      <c r="F19" s="523" t="s">
        <v>29</v>
      </c>
      <c r="G19" s="523" t="s">
        <v>24458</v>
      </c>
      <c r="H19" s="527" t="s">
        <v>6524</v>
      </c>
      <c r="I19" s="527" t="s">
        <v>23598</v>
      </c>
      <c r="J19" s="651" t="s">
        <v>44858</v>
      </c>
      <c r="K19" s="620" t="s">
        <v>782</v>
      </c>
      <c r="L19" s="528" t="s">
        <v>49</v>
      </c>
      <c r="M19" s="545"/>
    </row>
    <row r="20" spans="1:13" ht="24" customHeight="1">
      <c r="A20" s="523" t="s">
        <v>44859</v>
      </c>
      <c r="B20" s="523" t="s">
        <v>23616</v>
      </c>
      <c r="C20" s="523" t="s">
        <v>23617</v>
      </c>
      <c r="D20" s="524" t="s">
        <v>24459</v>
      </c>
      <c r="E20" s="525" t="s">
        <v>44860</v>
      </c>
      <c r="F20" s="523" t="s">
        <v>29</v>
      </c>
      <c r="G20" s="523" t="s">
        <v>24458</v>
      </c>
      <c r="H20" s="527" t="s">
        <v>6524</v>
      </c>
      <c r="I20" s="527" t="s">
        <v>23598</v>
      </c>
      <c r="J20" s="651" t="s">
        <v>44848</v>
      </c>
      <c r="K20" s="620" t="s">
        <v>782</v>
      </c>
      <c r="L20" s="528" t="s">
        <v>49</v>
      </c>
      <c r="M20" s="545"/>
    </row>
    <row r="21" spans="1:13" ht="24" customHeight="1">
      <c r="A21" s="523" t="s">
        <v>24460</v>
      </c>
      <c r="B21" s="523" t="s">
        <v>23616</v>
      </c>
      <c r="C21" s="523" t="s">
        <v>23617</v>
      </c>
      <c r="D21" s="524" t="s">
        <v>24461</v>
      </c>
      <c r="E21" s="525" t="s">
        <v>38143</v>
      </c>
      <c r="F21" s="523" t="s">
        <v>44861</v>
      </c>
      <c r="G21" s="523" t="s">
        <v>44862</v>
      </c>
      <c r="H21" s="527" t="s">
        <v>6524</v>
      </c>
      <c r="I21" s="527" t="s">
        <v>23598</v>
      </c>
      <c r="J21" s="651" t="s">
        <v>44854</v>
      </c>
      <c r="K21" s="620" t="s">
        <v>782</v>
      </c>
      <c r="L21" s="528" t="s">
        <v>49</v>
      </c>
      <c r="M21" s="545"/>
    </row>
    <row r="22" spans="1:13" ht="24" customHeight="1">
      <c r="A22" s="552" t="s">
        <v>24462</v>
      </c>
      <c r="B22" s="552" t="s">
        <v>23616</v>
      </c>
      <c r="C22" s="552" t="s">
        <v>23617</v>
      </c>
      <c r="D22" s="583" t="s">
        <v>23618</v>
      </c>
      <c r="E22" s="514" t="s">
        <v>19</v>
      </c>
      <c r="F22" s="514" t="s">
        <v>16</v>
      </c>
      <c r="G22" s="514" t="s">
        <v>9620</v>
      </c>
      <c r="H22" s="514" t="s">
        <v>24463</v>
      </c>
      <c r="I22" s="514" t="s">
        <v>9622</v>
      </c>
      <c r="J22" s="646" t="s">
        <v>44848</v>
      </c>
      <c r="K22" s="569" t="s">
        <v>735</v>
      </c>
      <c r="L22" s="569">
        <v>44562</v>
      </c>
      <c r="M22" s="521"/>
    </row>
    <row r="23" spans="1:13" ht="24" customHeight="1">
      <c r="A23" s="552" t="s">
        <v>24464</v>
      </c>
      <c r="B23" s="552" t="s">
        <v>23616</v>
      </c>
      <c r="C23" s="552" t="s">
        <v>23617</v>
      </c>
      <c r="D23" s="583" t="s">
        <v>24465</v>
      </c>
      <c r="E23" s="514" t="s">
        <v>19</v>
      </c>
      <c r="F23" s="514" t="s">
        <v>16</v>
      </c>
      <c r="G23" s="514" t="s">
        <v>23571</v>
      </c>
      <c r="H23" s="514" t="s">
        <v>23574</v>
      </c>
      <c r="I23" s="514" t="s">
        <v>23581</v>
      </c>
      <c r="J23" s="646" t="s">
        <v>38468</v>
      </c>
      <c r="K23" s="569" t="s">
        <v>278</v>
      </c>
      <c r="L23" s="569">
        <v>44562</v>
      </c>
      <c r="M23" s="521"/>
    </row>
    <row r="24" spans="1:13" ht="24" customHeight="1">
      <c r="A24" s="552" t="s">
        <v>24466</v>
      </c>
      <c r="B24" s="552" t="s">
        <v>23616</v>
      </c>
      <c r="C24" s="552" t="s">
        <v>23617</v>
      </c>
      <c r="D24" s="583" t="s">
        <v>24467</v>
      </c>
      <c r="E24" s="514" t="s">
        <v>19</v>
      </c>
      <c r="F24" s="514" t="s">
        <v>16</v>
      </c>
      <c r="G24" s="514" t="s">
        <v>24468</v>
      </c>
      <c r="H24" s="514" t="s">
        <v>23574</v>
      </c>
      <c r="I24" s="514" t="s">
        <v>24469</v>
      </c>
      <c r="J24" s="646" t="s">
        <v>44848</v>
      </c>
      <c r="K24" s="569" t="s">
        <v>48</v>
      </c>
      <c r="L24" s="569">
        <v>44197</v>
      </c>
      <c r="M24" s="521"/>
    </row>
    <row r="25" spans="1:13" ht="24" customHeight="1">
      <c r="A25" s="523" t="s">
        <v>24470</v>
      </c>
      <c r="B25" s="523" t="s">
        <v>23631</v>
      </c>
      <c r="C25" s="523" t="s">
        <v>23632</v>
      </c>
      <c r="D25" s="524" t="s">
        <v>24471</v>
      </c>
      <c r="E25" s="525" t="s">
        <v>44855</v>
      </c>
      <c r="F25" s="523" t="s">
        <v>44863</v>
      </c>
      <c r="G25" s="523" t="s">
        <v>24472</v>
      </c>
      <c r="H25" s="527" t="s">
        <v>23638</v>
      </c>
      <c r="I25" s="527" t="s">
        <v>23627</v>
      </c>
      <c r="J25" s="651" t="s">
        <v>38468</v>
      </c>
      <c r="K25" s="620" t="s">
        <v>411</v>
      </c>
      <c r="L25" s="528" t="s">
        <v>472</v>
      </c>
      <c r="M25" s="545"/>
    </row>
    <row r="26" spans="1:13" ht="24" customHeight="1">
      <c r="A26" s="523" t="s">
        <v>24473</v>
      </c>
      <c r="B26" s="523" t="s">
        <v>23631</v>
      </c>
      <c r="C26" s="523" t="s">
        <v>23632</v>
      </c>
      <c r="D26" s="524" t="s">
        <v>23633</v>
      </c>
      <c r="E26" s="525" t="s">
        <v>44864</v>
      </c>
      <c r="F26" s="523" t="s">
        <v>29</v>
      </c>
      <c r="G26" s="523" t="s">
        <v>13191</v>
      </c>
      <c r="H26" s="527" t="s">
        <v>23636</v>
      </c>
      <c r="I26" s="527" t="s">
        <v>12209</v>
      </c>
      <c r="J26" s="651" t="s">
        <v>44848</v>
      </c>
      <c r="K26" s="620" t="s">
        <v>105</v>
      </c>
      <c r="L26" s="528" t="s">
        <v>472</v>
      </c>
      <c r="M26" s="545"/>
    </row>
    <row r="27" spans="1:13" ht="24" customHeight="1">
      <c r="A27" s="523" t="s">
        <v>24474</v>
      </c>
      <c r="B27" s="523" t="s">
        <v>23642</v>
      </c>
      <c r="C27" s="523" t="s">
        <v>23643</v>
      </c>
      <c r="D27" s="524" t="s">
        <v>24475</v>
      </c>
      <c r="E27" s="525" t="s">
        <v>44860</v>
      </c>
      <c r="F27" s="523" t="s">
        <v>29</v>
      </c>
      <c r="G27" s="523" t="s">
        <v>44865</v>
      </c>
      <c r="H27" s="527" t="s">
        <v>24402</v>
      </c>
      <c r="I27" s="527" t="s">
        <v>5592</v>
      </c>
      <c r="J27" s="651" t="s">
        <v>44853</v>
      </c>
      <c r="K27" s="620" t="s">
        <v>717</v>
      </c>
      <c r="L27" s="528" t="s">
        <v>472</v>
      </c>
      <c r="M27" s="545"/>
    </row>
    <row r="28" spans="1:13" ht="24" customHeight="1">
      <c r="A28" s="686" t="s">
        <v>24476</v>
      </c>
      <c r="B28" s="686" t="s">
        <v>23642</v>
      </c>
      <c r="C28" s="686" t="s">
        <v>23643</v>
      </c>
      <c r="D28" s="556" t="s">
        <v>24477</v>
      </c>
      <c r="E28" s="549" t="s">
        <v>19</v>
      </c>
      <c r="F28" s="549" t="s">
        <v>16</v>
      </c>
      <c r="G28" s="549" t="s">
        <v>23605</v>
      </c>
      <c r="H28" s="549" t="s">
        <v>24478</v>
      </c>
      <c r="I28" s="549" t="s">
        <v>23606</v>
      </c>
      <c r="J28" s="646" t="s">
        <v>44853</v>
      </c>
      <c r="K28" s="569" t="s">
        <v>353</v>
      </c>
      <c r="L28" s="569">
        <v>44197</v>
      </c>
      <c r="M28" s="521"/>
    </row>
    <row r="29" spans="1:13" ht="24" customHeight="1">
      <c r="A29" s="523" t="s">
        <v>44866</v>
      </c>
      <c r="B29" s="523" t="s">
        <v>23642</v>
      </c>
      <c r="C29" s="523" t="s">
        <v>23643</v>
      </c>
      <c r="D29" s="524" t="s">
        <v>24479</v>
      </c>
      <c r="E29" s="525" t="s">
        <v>38143</v>
      </c>
      <c r="F29" s="523" t="s">
        <v>29</v>
      </c>
      <c r="G29" s="523" t="s">
        <v>44867</v>
      </c>
      <c r="H29" s="527" t="s">
        <v>23625</v>
      </c>
      <c r="I29" s="527" t="s">
        <v>23613</v>
      </c>
      <c r="J29" s="651" t="s">
        <v>44848</v>
      </c>
      <c r="K29" s="620" t="s">
        <v>105</v>
      </c>
      <c r="L29" s="528" t="s">
        <v>472</v>
      </c>
      <c r="M29" s="545"/>
    </row>
    <row r="30" spans="1:13" ht="24" customHeight="1">
      <c r="A30" s="552" t="s">
        <v>24481</v>
      </c>
      <c r="B30" s="552" t="s">
        <v>23642</v>
      </c>
      <c r="C30" s="552" t="s">
        <v>23643</v>
      </c>
      <c r="D30" s="583" t="s">
        <v>24482</v>
      </c>
      <c r="E30" s="514" t="s">
        <v>19</v>
      </c>
      <c r="F30" s="514" t="s">
        <v>16</v>
      </c>
      <c r="G30" s="514" t="s">
        <v>23562</v>
      </c>
      <c r="H30" s="514" t="s">
        <v>5249</v>
      </c>
      <c r="I30" s="514" t="s">
        <v>23564</v>
      </c>
      <c r="J30" s="646" t="s">
        <v>38468</v>
      </c>
      <c r="K30" s="569" t="s">
        <v>717</v>
      </c>
      <c r="L30" s="569">
        <v>44197</v>
      </c>
      <c r="M30" s="521"/>
    </row>
    <row r="31" spans="1:13" ht="24" customHeight="1">
      <c r="A31" s="523" t="s">
        <v>44868</v>
      </c>
      <c r="B31" s="523" t="s">
        <v>23642</v>
      </c>
      <c r="C31" s="523" t="s">
        <v>23643</v>
      </c>
      <c r="D31" s="524" t="s">
        <v>24483</v>
      </c>
      <c r="E31" s="525" t="s">
        <v>44855</v>
      </c>
      <c r="F31" s="523" t="s">
        <v>44861</v>
      </c>
      <c r="G31" s="523" t="s">
        <v>24484</v>
      </c>
      <c r="H31" s="527" t="s">
        <v>12453</v>
      </c>
      <c r="I31" s="527" t="s">
        <v>23628</v>
      </c>
      <c r="J31" s="651" t="s">
        <v>44858</v>
      </c>
      <c r="K31" s="620" t="s">
        <v>105</v>
      </c>
      <c r="L31" s="528" t="s">
        <v>472</v>
      </c>
      <c r="M31" s="545"/>
    </row>
    <row r="32" spans="1:13" ht="24" customHeight="1">
      <c r="A32" s="523" t="s">
        <v>44869</v>
      </c>
      <c r="B32" s="523" t="s">
        <v>23642</v>
      </c>
      <c r="C32" s="523" t="s">
        <v>23643</v>
      </c>
      <c r="D32" s="524" t="s">
        <v>24485</v>
      </c>
      <c r="E32" s="525" t="s">
        <v>44855</v>
      </c>
      <c r="F32" s="523" t="s">
        <v>44863</v>
      </c>
      <c r="G32" s="523" t="s">
        <v>44870</v>
      </c>
      <c r="H32" s="527" t="s">
        <v>24486</v>
      </c>
      <c r="I32" s="527" t="s">
        <v>401</v>
      </c>
      <c r="J32" s="651" t="s">
        <v>44853</v>
      </c>
      <c r="K32" s="620" t="s">
        <v>393</v>
      </c>
      <c r="L32" s="528" t="s">
        <v>472</v>
      </c>
      <c r="M32" s="545"/>
    </row>
    <row r="33" spans="1:13" ht="24" customHeight="1">
      <c r="A33" s="523" t="s">
        <v>24487</v>
      </c>
      <c r="B33" s="523" t="s">
        <v>23642</v>
      </c>
      <c r="C33" s="523" t="s">
        <v>23643</v>
      </c>
      <c r="D33" s="524" t="s">
        <v>24488</v>
      </c>
      <c r="E33" s="525" t="s">
        <v>44855</v>
      </c>
      <c r="F33" s="523" t="s">
        <v>44871</v>
      </c>
      <c r="G33" s="523" t="s">
        <v>24489</v>
      </c>
      <c r="H33" s="527" t="s">
        <v>5589</v>
      </c>
      <c r="I33" s="527" t="s">
        <v>23572</v>
      </c>
      <c r="J33" s="651" t="s">
        <v>38468</v>
      </c>
      <c r="K33" s="620" t="s">
        <v>105</v>
      </c>
      <c r="L33" s="528" t="s">
        <v>472</v>
      </c>
      <c r="M33" s="545"/>
    </row>
    <row r="34" spans="1:13" ht="24" customHeight="1">
      <c r="A34" s="523" t="s">
        <v>24490</v>
      </c>
      <c r="B34" s="523" t="s">
        <v>23642</v>
      </c>
      <c r="C34" s="523" t="s">
        <v>23643</v>
      </c>
      <c r="D34" s="524" t="s">
        <v>23611</v>
      </c>
      <c r="E34" s="525" t="s">
        <v>44855</v>
      </c>
      <c r="F34" s="523" t="s">
        <v>44871</v>
      </c>
      <c r="G34" s="523" t="s">
        <v>44872</v>
      </c>
      <c r="H34" s="527" t="s">
        <v>12251</v>
      </c>
      <c r="I34" s="527" t="s">
        <v>23613</v>
      </c>
      <c r="J34" s="651" t="s">
        <v>44848</v>
      </c>
      <c r="K34" s="620" t="s">
        <v>105</v>
      </c>
      <c r="L34" s="528" t="s">
        <v>472</v>
      </c>
      <c r="M34" s="545"/>
    </row>
    <row r="35" spans="1:13" ht="24" customHeight="1">
      <c r="A35" s="552" t="s">
        <v>24491</v>
      </c>
      <c r="B35" s="552" t="s">
        <v>23642</v>
      </c>
      <c r="C35" s="552" t="s">
        <v>23643</v>
      </c>
      <c r="D35" s="583" t="s">
        <v>24492</v>
      </c>
      <c r="E35" s="514" t="s">
        <v>19</v>
      </c>
      <c r="F35" s="514" t="s">
        <v>16</v>
      </c>
      <c r="G35" s="514" t="s">
        <v>23571</v>
      </c>
      <c r="H35" s="514" t="s">
        <v>5249</v>
      </c>
      <c r="I35" s="514" t="s">
        <v>24493</v>
      </c>
      <c r="J35" s="646" t="s">
        <v>44854</v>
      </c>
      <c r="K35" s="569" t="s">
        <v>21</v>
      </c>
      <c r="L35" s="569">
        <v>44197</v>
      </c>
      <c r="M35" s="521"/>
    </row>
    <row r="36" spans="1:13" ht="24" customHeight="1">
      <c r="A36" s="552" t="s">
        <v>24494</v>
      </c>
      <c r="B36" s="552" t="s">
        <v>23642</v>
      </c>
      <c r="C36" s="552" t="s">
        <v>23643</v>
      </c>
      <c r="D36" s="583" t="s">
        <v>24495</v>
      </c>
      <c r="E36" s="514" t="s">
        <v>19</v>
      </c>
      <c r="F36" s="514" t="s">
        <v>16</v>
      </c>
      <c r="G36" s="514" t="s">
        <v>23562</v>
      </c>
      <c r="H36" s="514" t="s">
        <v>5249</v>
      </c>
      <c r="I36" s="514" t="s">
        <v>23564</v>
      </c>
      <c r="J36" s="646" t="s">
        <v>38468</v>
      </c>
      <c r="K36" s="569" t="s">
        <v>717</v>
      </c>
      <c r="L36" s="569">
        <v>44197</v>
      </c>
      <c r="M36" s="521"/>
    </row>
    <row r="37" spans="1:13" ht="24" customHeight="1">
      <c r="A37" s="523" t="s">
        <v>44873</v>
      </c>
      <c r="B37" s="523" t="s">
        <v>23642</v>
      </c>
      <c r="C37" s="523" t="s">
        <v>23643</v>
      </c>
      <c r="D37" s="524" t="s">
        <v>24496</v>
      </c>
      <c r="E37" s="525" t="s">
        <v>44864</v>
      </c>
      <c r="F37" s="523" t="s">
        <v>44861</v>
      </c>
      <c r="G37" s="523" t="s">
        <v>44865</v>
      </c>
      <c r="H37" s="527" t="s">
        <v>9747</v>
      </c>
      <c r="I37" s="527" t="s">
        <v>5592</v>
      </c>
      <c r="J37" s="651" t="s">
        <v>44848</v>
      </c>
      <c r="K37" s="620" t="s">
        <v>717</v>
      </c>
      <c r="L37" s="528" t="s">
        <v>472</v>
      </c>
      <c r="M37" s="545"/>
    </row>
    <row r="38" spans="1:13" ht="24" customHeight="1">
      <c r="A38" s="523" t="s">
        <v>44874</v>
      </c>
      <c r="B38" s="523" t="s">
        <v>23642</v>
      </c>
      <c r="C38" s="523" t="s">
        <v>23643</v>
      </c>
      <c r="D38" s="524" t="s">
        <v>24497</v>
      </c>
      <c r="E38" s="525" t="s">
        <v>44860</v>
      </c>
      <c r="F38" s="523" t="s">
        <v>29</v>
      </c>
      <c r="G38" s="523" t="s">
        <v>43130</v>
      </c>
      <c r="H38" s="527" t="s">
        <v>23570</v>
      </c>
      <c r="I38" s="527" t="s">
        <v>11086</v>
      </c>
      <c r="J38" s="651" t="s">
        <v>44875</v>
      </c>
      <c r="K38" s="620" t="s">
        <v>105</v>
      </c>
      <c r="L38" s="528" t="s">
        <v>472</v>
      </c>
      <c r="M38" s="545"/>
    </row>
    <row r="39" spans="1:13" ht="24" customHeight="1">
      <c r="A39" s="552" t="s">
        <v>24498</v>
      </c>
      <c r="B39" s="552" t="s">
        <v>23642</v>
      </c>
      <c r="C39" s="552" t="s">
        <v>23643</v>
      </c>
      <c r="D39" s="583" t="s">
        <v>24499</v>
      </c>
      <c r="E39" s="514" t="s">
        <v>19</v>
      </c>
      <c r="F39" s="514" t="s">
        <v>16</v>
      </c>
      <c r="G39" s="514" t="s">
        <v>23571</v>
      </c>
      <c r="H39" s="514" t="s">
        <v>9747</v>
      </c>
      <c r="I39" s="514" t="s">
        <v>23581</v>
      </c>
      <c r="J39" s="646" t="s">
        <v>44858</v>
      </c>
      <c r="K39" s="569" t="s">
        <v>278</v>
      </c>
      <c r="L39" s="569">
        <v>44562</v>
      </c>
      <c r="M39" s="521"/>
    </row>
    <row r="40" spans="1:13" ht="24" customHeight="1">
      <c r="A40" s="523" t="s">
        <v>24500</v>
      </c>
      <c r="B40" s="523" t="s">
        <v>23642</v>
      </c>
      <c r="C40" s="523" t="s">
        <v>23643</v>
      </c>
      <c r="D40" s="524" t="s">
        <v>23649</v>
      </c>
      <c r="E40" s="525" t="s">
        <v>38143</v>
      </c>
      <c r="F40" s="523" t="s">
        <v>44861</v>
      </c>
      <c r="G40" s="523" t="s">
        <v>44876</v>
      </c>
      <c r="H40" s="527" t="s">
        <v>24501</v>
      </c>
      <c r="I40" s="527" t="s">
        <v>12209</v>
      </c>
      <c r="J40" s="651" t="s">
        <v>38468</v>
      </c>
      <c r="K40" s="620" t="s">
        <v>105</v>
      </c>
      <c r="L40" s="528" t="s">
        <v>472</v>
      </c>
      <c r="M40" s="545"/>
    </row>
    <row r="41" spans="1:13" ht="24" customHeight="1">
      <c r="A41" s="552" t="s">
        <v>24502</v>
      </c>
      <c r="B41" s="552" t="s">
        <v>23642</v>
      </c>
      <c r="C41" s="552" t="s">
        <v>23643</v>
      </c>
      <c r="D41" s="583" t="s">
        <v>24503</v>
      </c>
      <c r="E41" s="514" t="s">
        <v>19</v>
      </c>
      <c r="F41" s="514" t="s">
        <v>16</v>
      </c>
      <c r="G41" s="514" t="s">
        <v>23562</v>
      </c>
      <c r="H41" s="514" t="s">
        <v>5249</v>
      </c>
      <c r="I41" s="514" t="s">
        <v>23564</v>
      </c>
      <c r="J41" s="646" t="s">
        <v>44848</v>
      </c>
      <c r="K41" s="569" t="s">
        <v>717</v>
      </c>
      <c r="L41" s="569">
        <v>44197</v>
      </c>
      <c r="M41" s="521"/>
    </row>
    <row r="42" spans="1:13" ht="24" customHeight="1">
      <c r="A42" s="523" t="s">
        <v>44877</v>
      </c>
      <c r="B42" s="523" t="s">
        <v>23642</v>
      </c>
      <c r="C42" s="523" t="s">
        <v>23643</v>
      </c>
      <c r="D42" s="524" t="s">
        <v>23586</v>
      </c>
      <c r="E42" s="525" t="s">
        <v>44864</v>
      </c>
      <c r="F42" s="523" t="s">
        <v>44861</v>
      </c>
      <c r="G42" s="523" t="s">
        <v>44878</v>
      </c>
      <c r="H42" s="527" t="s">
        <v>23587</v>
      </c>
      <c r="I42" s="527" t="s">
        <v>5592</v>
      </c>
      <c r="J42" s="651" t="s">
        <v>44848</v>
      </c>
      <c r="K42" s="620" t="s">
        <v>105</v>
      </c>
      <c r="L42" s="528" t="s">
        <v>472</v>
      </c>
      <c r="M42" s="545"/>
    </row>
    <row r="43" spans="1:13" ht="24" customHeight="1">
      <c r="A43" s="523" t="s">
        <v>44879</v>
      </c>
      <c r="B43" s="523" t="s">
        <v>23642</v>
      </c>
      <c r="C43" s="523" t="s">
        <v>23643</v>
      </c>
      <c r="D43" s="524" t="s">
        <v>24504</v>
      </c>
      <c r="E43" s="525" t="s">
        <v>44880</v>
      </c>
      <c r="F43" s="523" t="s">
        <v>44881</v>
      </c>
      <c r="G43" s="523" t="s">
        <v>44882</v>
      </c>
      <c r="H43" s="527" t="s">
        <v>5601</v>
      </c>
      <c r="I43" s="527" t="s">
        <v>23654</v>
      </c>
      <c r="J43" s="651" t="s">
        <v>44883</v>
      </c>
      <c r="K43" s="620" t="s">
        <v>717</v>
      </c>
      <c r="L43" s="528" t="s">
        <v>472</v>
      </c>
      <c r="M43" s="545"/>
    </row>
    <row r="44" spans="1:13" ht="24" customHeight="1">
      <c r="A44" s="523" t="s">
        <v>44884</v>
      </c>
      <c r="B44" s="523" t="s">
        <v>23642</v>
      </c>
      <c r="C44" s="523" t="s">
        <v>23643</v>
      </c>
      <c r="D44" s="524" t="s">
        <v>24505</v>
      </c>
      <c r="E44" s="525" t="s">
        <v>44885</v>
      </c>
      <c r="F44" s="523" t="s">
        <v>44886</v>
      </c>
      <c r="G44" s="523" t="s">
        <v>44887</v>
      </c>
      <c r="H44" s="527" t="s">
        <v>12069</v>
      </c>
      <c r="I44" s="527" t="s">
        <v>11086</v>
      </c>
      <c r="J44" s="651" t="s">
        <v>44848</v>
      </c>
      <c r="K44" s="620" t="s">
        <v>105</v>
      </c>
      <c r="L44" s="528" t="s">
        <v>472</v>
      </c>
      <c r="M44" s="545"/>
    </row>
    <row r="45" spans="1:13" ht="24" customHeight="1">
      <c r="A45" s="552" t="s">
        <v>24506</v>
      </c>
      <c r="B45" s="552" t="s">
        <v>23642</v>
      </c>
      <c r="C45" s="552" t="s">
        <v>23643</v>
      </c>
      <c r="D45" s="583" t="s">
        <v>24507</v>
      </c>
      <c r="E45" s="514" t="s">
        <v>19</v>
      </c>
      <c r="F45" s="514" t="s">
        <v>16</v>
      </c>
      <c r="G45" s="514" t="s">
        <v>23562</v>
      </c>
      <c r="H45" s="514" t="s">
        <v>5249</v>
      </c>
      <c r="I45" s="514" t="s">
        <v>23564</v>
      </c>
      <c r="J45" s="646" t="s">
        <v>44848</v>
      </c>
      <c r="K45" s="569" t="s">
        <v>717</v>
      </c>
      <c r="L45" s="569">
        <v>44197</v>
      </c>
      <c r="M45" s="521"/>
    </row>
    <row r="46" spans="1:13" ht="24" customHeight="1">
      <c r="A46" s="523" t="s">
        <v>44888</v>
      </c>
      <c r="B46" s="523" t="s">
        <v>23642</v>
      </c>
      <c r="C46" s="523" t="s">
        <v>23643</v>
      </c>
      <c r="D46" s="524" t="s">
        <v>24508</v>
      </c>
      <c r="E46" s="525" t="s">
        <v>44855</v>
      </c>
      <c r="F46" s="523" t="s">
        <v>44851</v>
      </c>
      <c r="G46" s="523" t="s">
        <v>44889</v>
      </c>
      <c r="H46" s="527" t="s">
        <v>23574</v>
      </c>
      <c r="I46" s="527" t="s">
        <v>5592</v>
      </c>
      <c r="J46" s="651" t="s">
        <v>44890</v>
      </c>
      <c r="K46" s="620" t="s">
        <v>105</v>
      </c>
      <c r="L46" s="528" t="s">
        <v>472</v>
      </c>
      <c r="M46" s="545"/>
    </row>
    <row r="47" spans="1:13" ht="24" customHeight="1">
      <c r="A47" s="552" t="s">
        <v>24509</v>
      </c>
      <c r="B47" s="552" t="s">
        <v>23642</v>
      </c>
      <c r="C47" s="552" t="s">
        <v>23643</v>
      </c>
      <c r="D47" s="583" t="s">
        <v>23649</v>
      </c>
      <c r="E47" s="514" t="s">
        <v>19</v>
      </c>
      <c r="F47" s="514" t="s">
        <v>16</v>
      </c>
      <c r="G47" s="514" t="s">
        <v>12201</v>
      </c>
      <c r="H47" s="514" t="s">
        <v>16542</v>
      </c>
      <c r="I47" s="514" t="s">
        <v>23634</v>
      </c>
      <c r="J47" s="646" t="s">
        <v>44848</v>
      </c>
      <c r="K47" s="569" t="s">
        <v>904</v>
      </c>
      <c r="L47" s="569">
        <v>44197</v>
      </c>
      <c r="M47" s="521"/>
    </row>
    <row r="48" spans="1:13" ht="24" customHeight="1">
      <c r="A48" s="523" t="s">
        <v>44891</v>
      </c>
      <c r="B48" s="523" t="s">
        <v>23642</v>
      </c>
      <c r="C48" s="523" t="s">
        <v>23643</v>
      </c>
      <c r="D48" s="524" t="s">
        <v>24510</v>
      </c>
      <c r="E48" s="525" t="s">
        <v>44855</v>
      </c>
      <c r="F48" s="523" t="s">
        <v>44881</v>
      </c>
      <c r="G48" s="523" t="s">
        <v>44892</v>
      </c>
      <c r="H48" s="527" t="s">
        <v>7551</v>
      </c>
      <c r="I48" s="527" t="s">
        <v>5592</v>
      </c>
      <c r="J48" s="651" t="s">
        <v>44893</v>
      </c>
      <c r="K48" s="620" t="s">
        <v>105</v>
      </c>
      <c r="L48" s="528" t="s">
        <v>472</v>
      </c>
      <c r="M48" s="545"/>
    </row>
    <row r="49" spans="1:13" ht="24" customHeight="1">
      <c r="A49" s="523" t="s">
        <v>44894</v>
      </c>
      <c r="B49" s="523" t="s">
        <v>23642</v>
      </c>
      <c r="C49" s="523" t="s">
        <v>23643</v>
      </c>
      <c r="D49" s="524" t="s">
        <v>24511</v>
      </c>
      <c r="E49" s="525" t="s">
        <v>44855</v>
      </c>
      <c r="F49" s="523" t="s">
        <v>44861</v>
      </c>
      <c r="G49" s="523" t="s">
        <v>44895</v>
      </c>
      <c r="H49" s="527" t="s">
        <v>12275</v>
      </c>
      <c r="I49" s="527" t="s">
        <v>9986</v>
      </c>
      <c r="J49" s="651" t="s">
        <v>44853</v>
      </c>
      <c r="K49" s="620" t="s">
        <v>105</v>
      </c>
      <c r="L49" s="528" t="s">
        <v>472</v>
      </c>
      <c r="M49" s="545"/>
    </row>
    <row r="50" spans="1:13" ht="24" customHeight="1">
      <c r="A50" s="552" t="s">
        <v>24512</v>
      </c>
      <c r="B50" s="552" t="s">
        <v>23560</v>
      </c>
      <c r="C50" s="552" t="s">
        <v>23561</v>
      </c>
      <c r="D50" s="583" t="s">
        <v>23594</v>
      </c>
      <c r="E50" s="514" t="s">
        <v>19</v>
      </c>
      <c r="F50" s="514" t="s">
        <v>16</v>
      </c>
      <c r="G50" s="514" t="s">
        <v>23595</v>
      </c>
      <c r="H50" s="514" t="s">
        <v>23596</v>
      </c>
      <c r="I50" s="514" t="s">
        <v>23597</v>
      </c>
      <c r="J50" s="646" t="s">
        <v>44896</v>
      </c>
      <c r="K50" s="569" t="s">
        <v>718</v>
      </c>
      <c r="L50" s="569">
        <v>44562</v>
      </c>
      <c r="M50" s="521"/>
    </row>
    <row r="51" spans="1:13" ht="24" customHeight="1">
      <c r="A51" s="552" t="s">
        <v>24513</v>
      </c>
      <c r="B51" s="552" t="s">
        <v>23560</v>
      </c>
      <c r="C51" s="552" t="s">
        <v>23561</v>
      </c>
      <c r="D51" s="583" t="s">
        <v>23601</v>
      </c>
      <c r="E51" s="514" t="s">
        <v>19</v>
      </c>
      <c r="F51" s="514" t="s">
        <v>16</v>
      </c>
      <c r="G51" s="514" t="s">
        <v>23602</v>
      </c>
      <c r="H51" s="514" t="s">
        <v>23603</v>
      </c>
      <c r="I51" s="514" t="s">
        <v>23604</v>
      </c>
      <c r="J51" s="646" t="s">
        <v>44897</v>
      </c>
      <c r="K51" s="569" t="s">
        <v>394</v>
      </c>
      <c r="L51" s="569">
        <v>44197</v>
      </c>
      <c r="M51" s="521"/>
    </row>
    <row r="52" spans="1:13" ht="24" customHeight="1">
      <c r="A52" s="552" t="s">
        <v>24514</v>
      </c>
      <c r="B52" s="552" t="s">
        <v>23560</v>
      </c>
      <c r="C52" s="552" t="s">
        <v>23561</v>
      </c>
      <c r="D52" s="583" t="s">
        <v>24479</v>
      </c>
      <c r="E52" s="514" t="s">
        <v>19</v>
      </c>
      <c r="F52" s="514" t="s">
        <v>16</v>
      </c>
      <c r="G52" s="514" t="s">
        <v>23612</v>
      </c>
      <c r="H52" s="514" t="s">
        <v>23625</v>
      </c>
      <c r="I52" s="514" t="s">
        <v>23613</v>
      </c>
      <c r="J52" s="646" t="s">
        <v>44853</v>
      </c>
      <c r="K52" s="569" t="s">
        <v>394</v>
      </c>
      <c r="L52" s="569">
        <v>44562</v>
      </c>
      <c r="M52" s="521"/>
    </row>
    <row r="53" spans="1:13" ht="24" customHeight="1">
      <c r="A53" s="552" t="s">
        <v>24515</v>
      </c>
      <c r="B53" s="552" t="s">
        <v>23560</v>
      </c>
      <c r="C53" s="552" t="s">
        <v>23561</v>
      </c>
      <c r="D53" s="583" t="s">
        <v>24516</v>
      </c>
      <c r="E53" s="514" t="s">
        <v>19</v>
      </c>
      <c r="F53" s="514" t="s">
        <v>16</v>
      </c>
      <c r="G53" s="514" t="s">
        <v>12232</v>
      </c>
      <c r="H53" s="514" t="s">
        <v>12251</v>
      </c>
      <c r="I53" s="514" t="s">
        <v>38</v>
      </c>
      <c r="J53" s="646" t="s">
        <v>44848</v>
      </c>
      <c r="K53" s="569" t="s">
        <v>271</v>
      </c>
      <c r="L53" s="569">
        <v>44562</v>
      </c>
      <c r="M53" s="521"/>
    </row>
    <row r="54" spans="1:13" ht="24" customHeight="1">
      <c r="A54" s="552" t="s">
        <v>24517</v>
      </c>
      <c r="B54" s="552" t="s">
        <v>23560</v>
      </c>
      <c r="C54" s="552" t="s">
        <v>23561</v>
      </c>
      <c r="D54" s="583" t="s">
        <v>23607</v>
      </c>
      <c r="E54" s="514" t="s">
        <v>19</v>
      </c>
      <c r="F54" s="514" t="s">
        <v>16</v>
      </c>
      <c r="G54" s="514" t="s">
        <v>12201</v>
      </c>
      <c r="H54" s="514" t="s">
        <v>23608</v>
      </c>
      <c r="I54" s="514" t="s">
        <v>12209</v>
      </c>
      <c r="J54" s="646" t="s">
        <v>44893</v>
      </c>
      <c r="K54" s="569" t="s">
        <v>394</v>
      </c>
      <c r="L54" s="569">
        <v>44197</v>
      </c>
      <c r="M54" s="521"/>
    </row>
    <row r="55" spans="1:13" ht="24" customHeight="1">
      <c r="A55" s="552" t="s">
        <v>24518</v>
      </c>
      <c r="B55" s="552" t="s">
        <v>23560</v>
      </c>
      <c r="C55" s="552" t="s">
        <v>23561</v>
      </c>
      <c r="D55" s="583" t="s">
        <v>24519</v>
      </c>
      <c r="E55" s="514" t="s">
        <v>19</v>
      </c>
      <c r="F55" s="514" t="s">
        <v>16</v>
      </c>
      <c r="G55" s="514" t="s">
        <v>22032</v>
      </c>
      <c r="H55" s="514" t="s">
        <v>12162</v>
      </c>
      <c r="I55" s="514" t="s">
        <v>22033</v>
      </c>
      <c r="J55" s="646" t="s">
        <v>44898</v>
      </c>
      <c r="K55" s="569" t="s">
        <v>394</v>
      </c>
      <c r="L55" s="569">
        <v>44197</v>
      </c>
      <c r="M55" s="521"/>
    </row>
    <row r="56" spans="1:13" ht="24" customHeight="1">
      <c r="A56" s="552" t="s">
        <v>24520</v>
      </c>
      <c r="B56" s="552" t="s">
        <v>23560</v>
      </c>
      <c r="C56" s="552" t="s">
        <v>23561</v>
      </c>
      <c r="D56" s="583" t="s">
        <v>24521</v>
      </c>
      <c r="E56" s="514" t="s">
        <v>19</v>
      </c>
      <c r="F56" s="514" t="s">
        <v>16</v>
      </c>
      <c r="G56" s="514" t="s">
        <v>23626</v>
      </c>
      <c r="H56" s="514" t="s">
        <v>12251</v>
      </c>
      <c r="I56" s="514" t="s">
        <v>23627</v>
      </c>
      <c r="J56" s="646" t="s">
        <v>44893</v>
      </c>
      <c r="K56" s="569" t="s">
        <v>394</v>
      </c>
      <c r="L56" s="569">
        <v>44197</v>
      </c>
      <c r="M56" s="521"/>
    </row>
    <row r="57" spans="1:13" ht="24" customHeight="1">
      <c r="A57" s="552" t="s">
        <v>24522</v>
      </c>
      <c r="B57" s="552" t="s">
        <v>23560</v>
      </c>
      <c r="C57" s="552" t="s">
        <v>23561</v>
      </c>
      <c r="D57" s="583" t="s">
        <v>24523</v>
      </c>
      <c r="E57" s="514" t="s">
        <v>19</v>
      </c>
      <c r="F57" s="514" t="s">
        <v>16</v>
      </c>
      <c r="G57" s="514" t="s">
        <v>12674</v>
      </c>
      <c r="H57" s="514" t="s">
        <v>24524</v>
      </c>
      <c r="I57" s="514" t="s">
        <v>9986</v>
      </c>
      <c r="J57" s="646" t="s">
        <v>44848</v>
      </c>
      <c r="K57" s="569" t="s">
        <v>394</v>
      </c>
      <c r="L57" s="569">
        <v>44197</v>
      </c>
      <c r="M57" s="521"/>
    </row>
    <row r="58" spans="1:13" ht="24" customHeight="1">
      <c r="A58" s="552" t="s">
        <v>24525</v>
      </c>
      <c r="B58" s="552" t="s">
        <v>23560</v>
      </c>
      <c r="C58" s="552" t="s">
        <v>23561</v>
      </c>
      <c r="D58" s="583" t="s">
        <v>23611</v>
      </c>
      <c r="E58" s="514" t="s">
        <v>19</v>
      </c>
      <c r="F58" s="514" t="s">
        <v>16</v>
      </c>
      <c r="G58" s="514" t="s">
        <v>23612</v>
      </c>
      <c r="H58" s="514" t="s">
        <v>12251</v>
      </c>
      <c r="I58" s="514" t="s">
        <v>23613</v>
      </c>
      <c r="J58" s="646" t="s">
        <v>44896</v>
      </c>
      <c r="K58" s="569" t="s">
        <v>394</v>
      </c>
      <c r="L58" s="569">
        <v>44562</v>
      </c>
      <c r="M58" s="521"/>
    </row>
    <row r="59" spans="1:13" ht="24" customHeight="1">
      <c r="A59" s="552" t="s">
        <v>24526</v>
      </c>
      <c r="B59" s="552" t="s">
        <v>23560</v>
      </c>
      <c r="C59" s="552" t="s">
        <v>23561</v>
      </c>
      <c r="D59" s="583" t="s">
        <v>23591</v>
      </c>
      <c r="E59" s="514" t="s">
        <v>19</v>
      </c>
      <c r="F59" s="514" t="s">
        <v>16</v>
      </c>
      <c r="G59" s="514" t="s">
        <v>12201</v>
      </c>
      <c r="H59" s="514" t="s">
        <v>5602</v>
      </c>
      <c r="I59" s="514" t="s">
        <v>12209</v>
      </c>
      <c r="J59" s="646" t="s">
        <v>44899</v>
      </c>
      <c r="K59" s="569" t="s">
        <v>394</v>
      </c>
      <c r="L59" s="569">
        <v>44197</v>
      </c>
      <c r="M59" s="521"/>
    </row>
    <row r="60" spans="1:13" ht="24" customHeight="1">
      <c r="A60" s="552" t="s">
        <v>24527</v>
      </c>
      <c r="B60" s="552" t="s">
        <v>23560</v>
      </c>
      <c r="C60" s="552" t="s">
        <v>23561</v>
      </c>
      <c r="D60" s="583" t="s">
        <v>24528</v>
      </c>
      <c r="E60" s="514" t="s">
        <v>19</v>
      </c>
      <c r="F60" s="514" t="s">
        <v>16</v>
      </c>
      <c r="G60" s="514" t="s">
        <v>23626</v>
      </c>
      <c r="H60" s="514" t="s">
        <v>23615</v>
      </c>
      <c r="I60" s="514" t="s">
        <v>23627</v>
      </c>
      <c r="J60" s="646" t="s">
        <v>44848</v>
      </c>
      <c r="K60" s="569" t="s">
        <v>394</v>
      </c>
      <c r="L60" s="569">
        <v>44197</v>
      </c>
      <c r="M60" s="521"/>
    </row>
    <row r="61" spans="1:13" ht="24" customHeight="1">
      <c r="A61" s="552" t="s">
        <v>24529</v>
      </c>
      <c r="B61" s="552" t="s">
        <v>23560</v>
      </c>
      <c r="C61" s="552" t="s">
        <v>23561</v>
      </c>
      <c r="D61" s="583" t="s">
        <v>23614</v>
      </c>
      <c r="E61" s="514" t="s">
        <v>19</v>
      </c>
      <c r="F61" s="514" t="s">
        <v>16</v>
      </c>
      <c r="G61" s="514" t="s">
        <v>12150</v>
      </c>
      <c r="H61" s="514" t="s">
        <v>23587</v>
      </c>
      <c r="I61" s="514" t="s">
        <v>11086</v>
      </c>
      <c r="J61" s="646" t="s">
        <v>44848</v>
      </c>
      <c r="K61" s="569" t="s">
        <v>394</v>
      </c>
      <c r="L61" s="569">
        <v>44197</v>
      </c>
      <c r="M61" s="521"/>
    </row>
    <row r="62" spans="1:13" ht="24" customHeight="1">
      <c r="A62" s="552" t="s">
        <v>24530</v>
      </c>
      <c r="B62" s="552" t="s">
        <v>23560</v>
      </c>
      <c r="C62" s="552" t="s">
        <v>23561</v>
      </c>
      <c r="D62" s="583" t="s">
        <v>23589</v>
      </c>
      <c r="E62" s="514" t="s">
        <v>19</v>
      </c>
      <c r="F62" s="514" t="s">
        <v>16</v>
      </c>
      <c r="G62" s="514" t="s">
        <v>12201</v>
      </c>
      <c r="H62" s="514" t="s">
        <v>23590</v>
      </c>
      <c r="I62" s="514" t="s">
        <v>12209</v>
      </c>
      <c r="J62" s="646" t="s">
        <v>44848</v>
      </c>
      <c r="K62" s="569" t="s">
        <v>394</v>
      </c>
      <c r="L62" s="569">
        <v>44197</v>
      </c>
      <c r="M62" s="521"/>
    </row>
    <row r="63" spans="1:13" ht="24" customHeight="1">
      <c r="A63" s="552" t="s">
        <v>24531</v>
      </c>
      <c r="B63" s="552" t="s">
        <v>23592</v>
      </c>
      <c r="C63" s="552" t="s">
        <v>23593</v>
      </c>
      <c r="D63" s="583" t="s">
        <v>24479</v>
      </c>
      <c r="E63" s="514" t="s">
        <v>19</v>
      </c>
      <c r="F63" s="514" t="s">
        <v>16</v>
      </c>
      <c r="G63" s="514" t="s">
        <v>23612</v>
      </c>
      <c r="H63" s="514" t="s">
        <v>23625</v>
      </c>
      <c r="I63" s="514" t="s">
        <v>23613</v>
      </c>
      <c r="J63" s="646" t="s">
        <v>44848</v>
      </c>
      <c r="K63" s="569" t="s">
        <v>394</v>
      </c>
      <c r="L63" s="569">
        <v>44562</v>
      </c>
      <c r="M63" s="521"/>
    </row>
    <row r="64" spans="1:13" ht="24" customHeight="1">
      <c r="A64" s="552" t="s">
        <v>24532</v>
      </c>
      <c r="B64" s="552" t="s">
        <v>23592</v>
      </c>
      <c r="C64" s="552" t="s">
        <v>23593</v>
      </c>
      <c r="D64" s="583" t="s">
        <v>24521</v>
      </c>
      <c r="E64" s="514" t="s">
        <v>19</v>
      </c>
      <c r="F64" s="514" t="s">
        <v>16</v>
      </c>
      <c r="G64" s="514" t="s">
        <v>23626</v>
      </c>
      <c r="H64" s="514" t="s">
        <v>12251</v>
      </c>
      <c r="I64" s="514" t="s">
        <v>23627</v>
      </c>
      <c r="J64" s="646" t="s">
        <v>44848</v>
      </c>
      <c r="K64" s="569" t="s">
        <v>394</v>
      </c>
      <c r="L64" s="569">
        <v>44197</v>
      </c>
      <c r="M64" s="521"/>
    </row>
    <row r="65" spans="1:13" ht="24" customHeight="1">
      <c r="A65" s="552" t="s">
        <v>24533</v>
      </c>
      <c r="B65" s="552" t="s">
        <v>23592</v>
      </c>
      <c r="C65" s="552" t="s">
        <v>23593</v>
      </c>
      <c r="D65" s="583" t="s">
        <v>24523</v>
      </c>
      <c r="E65" s="514" t="s">
        <v>19</v>
      </c>
      <c r="F65" s="514" t="s">
        <v>16</v>
      </c>
      <c r="G65" s="514" t="s">
        <v>12674</v>
      </c>
      <c r="H65" s="514" t="s">
        <v>24524</v>
      </c>
      <c r="I65" s="514" t="s">
        <v>9986</v>
      </c>
      <c r="J65" s="646" t="s">
        <v>44900</v>
      </c>
      <c r="K65" s="569" t="s">
        <v>394</v>
      </c>
      <c r="L65" s="569">
        <v>44197</v>
      </c>
      <c r="M65" s="521"/>
    </row>
    <row r="66" spans="1:13" ht="24" customHeight="1">
      <c r="A66" s="552" t="s">
        <v>24534</v>
      </c>
      <c r="B66" s="552" t="s">
        <v>23592</v>
      </c>
      <c r="C66" s="552" t="s">
        <v>23593</v>
      </c>
      <c r="D66" s="583" t="s">
        <v>23591</v>
      </c>
      <c r="E66" s="514" t="s">
        <v>19</v>
      </c>
      <c r="F66" s="514" t="s">
        <v>16</v>
      </c>
      <c r="G66" s="514" t="s">
        <v>12201</v>
      </c>
      <c r="H66" s="514" t="s">
        <v>5602</v>
      </c>
      <c r="I66" s="514" t="s">
        <v>12209</v>
      </c>
      <c r="J66" s="646" t="s">
        <v>44897</v>
      </c>
      <c r="K66" s="569" t="s">
        <v>394</v>
      </c>
      <c r="L66" s="569">
        <v>44197</v>
      </c>
      <c r="M66" s="521"/>
    </row>
    <row r="67" spans="1:13" ht="24" customHeight="1">
      <c r="A67" s="552" t="s">
        <v>24535</v>
      </c>
      <c r="B67" s="552" t="s">
        <v>23592</v>
      </c>
      <c r="C67" s="552" t="s">
        <v>23593</v>
      </c>
      <c r="D67" s="583" t="s">
        <v>24528</v>
      </c>
      <c r="E67" s="514" t="s">
        <v>19</v>
      </c>
      <c r="F67" s="514" t="s">
        <v>16</v>
      </c>
      <c r="G67" s="514" t="s">
        <v>23626</v>
      </c>
      <c r="H67" s="514" t="s">
        <v>23615</v>
      </c>
      <c r="I67" s="514" t="s">
        <v>23627</v>
      </c>
      <c r="J67" s="646" t="s">
        <v>44897</v>
      </c>
      <c r="K67" s="569" t="s">
        <v>394</v>
      </c>
      <c r="L67" s="569">
        <v>44197</v>
      </c>
      <c r="M67" s="521"/>
    </row>
    <row r="68" spans="1:13" ht="24" customHeight="1">
      <c r="A68" s="552" t="s">
        <v>24536</v>
      </c>
      <c r="B68" s="552" t="s">
        <v>23655</v>
      </c>
      <c r="C68" s="552" t="s">
        <v>23656</v>
      </c>
      <c r="D68" s="583" t="s">
        <v>24537</v>
      </c>
      <c r="E68" s="514" t="s">
        <v>19</v>
      </c>
      <c r="F68" s="514" t="s">
        <v>16</v>
      </c>
      <c r="G68" s="514" t="s">
        <v>23653</v>
      </c>
      <c r="H68" s="514" t="s">
        <v>23663</v>
      </c>
      <c r="I68" s="514" t="s">
        <v>23670</v>
      </c>
      <c r="J68" s="646" t="s">
        <v>44848</v>
      </c>
      <c r="K68" s="569" t="s">
        <v>278</v>
      </c>
      <c r="L68" s="569">
        <v>44562</v>
      </c>
      <c r="M68" s="521"/>
    </row>
    <row r="69" spans="1:13" ht="24" customHeight="1">
      <c r="A69" s="552" t="s">
        <v>24538</v>
      </c>
      <c r="B69" s="552" t="s">
        <v>23655</v>
      </c>
      <c r="C69" s="552" t="s">
        <v>23656</v>
      </c>
      <c r="D69" s="583" t="s">
        <v>24539</v>
      </c>
      <c r="E69" s="514" t="s">
        <v>19</v>
      </c>
      <c r="F69" s="514" t="s">
        <v>16</v>
      </c>
      <c r="G69" s="514" t="s">
        <v>23571</v>
      </c>
      <c r="H69" s="514" t="s">
        <v>24540</v>
      </c>
      <c r="I69" s="514" t="s">
        <v>23661</v>
      </c>
      <c r="J69" s="646" t="s">
        <v>44848</v>
      </c>
      <c r="K69" s="569" t="s">
        <v>278</v>
      </c>
      <c r="L69" s="569">
        <v>44562</v>
      </c>
      <c r="M69" s="521"/>
    </row>
    <row r="70" spans="1:13" ht="24" customHeight="1">
      <c r="A70" s="552" t="s">
        <v>24541</v>
      </c>
      <c r="B70" s="552" t="s">
        <v>23655</v>
      </c>
      <c r="C70" s="552" t="s">
        <v>23656</v>
      </c>
      <c r="D70" s="583" t="s">
        <v>24542</v>
      </c>
      <c r="E70" s="514" t="s">
        <v>19</v>
      </c>
      <c r="F70" s="514" t="s">
        <v>16</v>
      </c>
      <c r="G70" s="514" t="s">
        <v>23623</v>
      </c>
      <c r="H70" s="514" t="s">
        <v>24540</v>
      </c>
      <c r="I70" s="514" t="s">
        <v>15701</v>
      </c>
      <c r="J70" s="646" t="s">
        <v>44848</v>
      </c>
      <c r="K70" s="569" t="s">
        <v>278</v>
      </c>
      <c r="L70" s="569">
        <v>44562</v>
      </c>
      <c r="M70" s="521"/>
    </row>
    <row r="71" spans="1:13" ht="24" customHeight="1">
      <c r="A71" s="552" t="s">
        <v>24543</v>
      </c>
      <c r="B71" s="549" t="s">
        <v>23655</v>
      </c>
      <c r="C71" s="549" t="s">
        <v>23656</v>
      </c>
      <c r="D71" s="556" t="s">
        <v>24544</v>
      </c>
      <c r="E71" s="549" t="s">
        <v>19</v>
      </c>
      <c r="F71" s="549" t="s">
        <v>16</v>
      </c>
      <c r="G71" s="549" t="s">
        <v>15873</v>
      </c>
      <c r="H71" s="549" t="s">
        <v>24540</v>
      </c>
      <c r="I71" s="549" t="s">
        <v>24545</v>
      </c>
      <c r="J71" s="646" t="s">
        <v>44854</v>
      </c>
      <c r="K71" s="569" t="s">
        <v>278</v>
      </c>
      <c r="L71" s="569">
        <v>44562</v>
      </c>
      <c r="M71" s="521"/>
    </row>
    <row r="72" spans="1:13" ht="24" customHeight="1">
      <c r="A72" s="552" t="s">
        <v>24546</v>
      </c>
      <c r="B72" s="552" t="s">
        <v>23655</v>
      </c>
      <c r="C72" s="552" t="s">
        <v>23656</v>
      </c>
      <c r="D72" s="583" t="s">
        <v>24547</v>
      </c>
      <c r="E72" s="514" t="s">
        <v>19</v>
      </c>
      <c r="F72" s="514" t="s">
        <v>16</v>
      </c>
      <c r="G72" s="514" t="s">
        <v>12050</v>
      </c>
      <c r="H72" s="514" t="s">
        <v>23657</v>
      </c>
      <c r="I72" s="514" t="s">
        <v>15872</v>
      </c>
      <c r="J72" s="646" t="s">
        <v>44901</v>
      </c>
      <c r="K72" s="569" t="s">
        <v>278</v>
      </c>
      <c r="L72" s="569">
        <v>44562</v>
      </c>
      <c r="M72" s="521"/>
    </row>
    <row r="73" spans="1:13" ht="24" customHeight="1">
      <c r="A73" s="552" t="s">
        <v>24548</v>
      </c>
      <c r="B73" s="552" t="s">
        <v>23655</v>
      </c>
      <c r="C73" s="552" t="s">
        <v>23656</v>
      </c>
      <c r="D73" s="583" t="s">
        <v>24537</v>
      </c>
      <c r="E73" s="514" t="s">
        <v>19</v>
      </c>
      <c r="F73" s="514" t="s">
        <v>16</v>
      </c>
      <c r="G73" s="514" t="s">
        <v>23653</v>
      </c>
      <c r="H73" s="514" t="s">
        <v>23663</v>
      </c>
      <c r="I73" s="514" t="s">
        <v>23670</v>
      </c>
      <c r="J73" s="646" t="s">
        <v>44848</v>
      </c>
      <c r="K73" s="569" t="s">
        <v>278</v>
      </c>
      <c r="L73" s="569">
        <v>44562</v>
      </c>
      <c r="M73" s="521"/>
    </row>
    <row r="74" spans="1:13" ht="24" customHeight="1">
      <c r="A74" s="552" t="s">
        <v>24549</v>
      </c>
      <c r="B74" s="552" t="s">
        <v>23655</v>
      </c>
      <c r="C74" s="552" t="s">
        <v>23656</v>
      </c>
      <c r="D74" s="583" t="s">
        <v>24550</v>
      </c>
      <c r="E74" s="514" t="s">
        <v>19</v>
      </c>
      <c r="F74" s="514" t="s">
        <v>16</v>
      </c>
      <c r="G74" s="514" t="s">
        <v>12050</v>
      </c>
      <c r="H74" s="514" t="s">
        <v>23657</v>
      </c>
      <c r="I74" s="514" t="s">
        <v>15872</v>
      </c>
      <c r="J74" s="646" t="s">
        <v>44848</v>
      </c>
      <c r="K74" s="569" t="s">
        <v>278</v>
      </c>
      <c r="L74" s="569">
        <v>44562</v>
      </c>
      <c r="M74" s="521"/>
    </row>
    <row r="75" spans="1:13" ht="24" customHeight="1">
      <c r="A75" s="552" t="s">
        <v>24551</v>
      </c>
      <c r="B75" s="552" t="s">
        <v>24552</v>
      </c>
      <c r="C75" s="552" t="s">
        <v>24553</v>
      </c>
      <c r="D75" s="583" t="s">
        <v>24554</v>
      </c>
      <c r="E75" s="514" t="s">
        <v>17</v>
      </c>
      <c r="F75" s="514" t="s">
        <v>16</v>
      </c>
      <c r="G75" s="514" t="s">
        <v>24555</v>
      </c>
      <c r="H75" s="514" t="s">
        <v>17</v>
      </c>
      <c r="I75" s="514" t="s">
        <v>23678</v>
      </c>
      <c r="J75" s="646" t="s">
        <v>44890</v>
      </c>
      <c r="K75" s="569" t="s">
        <v>323</v>
      </c>
      <c r="L75" s="569">
        <v>44562</v>
      </c>
      <c r="M75" s="521"/>
    </row>
    <row r="76" spans="1:13" ht="24" customHeight="1">
      <c r="A76" s="523" t="s">
        <v>44902</v>
      </c>
      <c r="B76" s="523" t="s">
        <v>23738</v>
      </c>
      <c r="C76" s="523" t="s">
        <v>23739</v>
      </c>
      <c r="D76" s="524" t="s">
        <v>24556</v>
      </c>
      <c r="E76" s="525" t="s">
        <v>44855</v>
      </c>
      <c r="F76" s="523" t="s">
        <v>44861</v>
      </c>
      <c r="G76" s="523" t="s">
        <v>44903</v>
      </c>
      <c r="H76" s="527" t="s">
        <v>370</v>
      </c>
      <c r="I76" s="527" t="s">
        <v>9264</v>
      </c>
      <c r="J76" s="651" t="s">
        <v>38468</v>
      </c>
      <c r="K76" s="620" t="s">
        <v>347</v>
      </c>
      <c r="L76" s="528" t="s">
        <v>472</v>
      </c>
      <c r="M76" s="545"/>
    </row>
    <row r="77" spans="1:13" ht="24" customHeight="1">
      <c r="A77" s="552" t="s">
        <v>24557</v>
      </c>
      <c r="B77" s="552" t="s">
        <v>23738</v>
      </c>
      <c r="C77" s="552" t="s">
        <v>23739</v>
      </c>
      <c r="D77" s="583" t="s">
        <v>24558</v>
      </c>
      <c r="E77" s="514" t="s">
        <v>19</v>
      </c>
      <c r="F77" s="514" t="s">
        <v>16</v>
      </c>
      <c r="G77" s="514" t="s">
        <v>24559</v>
      </c>
      <c r="H77" s="514" t="s">
        <v>370</v>
      </c>
      <c r="I77" s="514" t="s">
        <v>24560</v>
      </c>
      <c r="J77" s="646" t="s">
        <v>38468</v>
      </c>
      <c r="K77" s="569" t="s">
        <v>767</v>
      </c>
      <c r="L77" s="569">
        <v>44562</v>
      </c>
      <c r="M77" s="521"/>
    </row>
    <row r="78" spans="1:13" ht="24" customHeight="1">
      <c r="A78" s="523" t="s">
        <v>24561</v>
      </c>
      <c r="B78" s="523" t="s">
        <v>23738</v>
      </c>
      <c r="C78" s="523" t="s">
        <v>23739</v>
      </c>
      <c r="D78" s="524" t="s">
        <v>24562</v>
      </c>
      <c r="E78" s="525" t="s">
        <v>38143</v>
      </c>
      <c r="F78" s="523" t="s">
        <v>29</v>
      </c>
      <c r="G78" s="523" t="s">
        <v>24563</v>
      </c>
      <c r="H78" s="527" t="s">
        <v>370</v>
      </c>
      <c r="I78" s="527" t="s">
        <v>24564</v>
      </c>
      <c r="J78" s="651" t="s">
        <v>38468</v>
      </c>
      <c r="K78" s="620" t="s">
        <v>767</v>
      </c>
      <c r="L78" s="528" t="s">
        <v>472</v>
      </c>
      <c r="M78" s="545"/>
    </row>
    <row r="79" spans="1:13" ht="24" customHeight="1">
      <c r="A79" s="523" t="s">
        <v>24565</v>
      </c>
      <c r="B79" s="523" t="s">
        <v>23738</v>
      </c>
      <c r="C79" s="523" t="s">
        <v>23739</v>
      </c>
      <c r="D79" s="524" t="s">
        <v>24566</v>
      </c>
      <c r="E79" s="525" t="s">
        <v>38143</v>
      </c>
      <c r="F79" s="523" t="s">
        <v>29</v>
      </c>
      <c r="G79" s="523" t="s">
        <v>24567</v>
      </c>
      <c r="H79" s="527" t="s">
        <v>24568</v>
      </c>
      <c r="I79" s="527" t="s">
        <v>9502</v>
      </c>
      <c r="J79" s="651" t="s">
        <v>38468</v>
      </c>
      <c r="K79" s="620" t="s">
        <v>371</v>
      </c>
      <c r="L79" s="528" t="s">
        <v>472</v>
      </c>
      <c r="M79" s="545"/>
    </row>
    <row r="80" spans="1:13" ht="24" customHeight="1">
      <c r="A80" s="523" t="s">
        <v>24569</v>
      </c>
      <c r="B80" s="523" t="s">
        <v>24570</v>
      </c>
      <c r="C80" s="523" t="s">
        <v>24571</v>
      </c>
      <c r="D80" s="524" t="s">
        <v>24572</v>
      </c>
      <c r="E80" s="525" t="s">
        <v>24573</v>
      </c>
      <c r="F80" s="523" t="s">
        <v>29</v>
      </c>
      <c r="G80" s="523" t="s">
        <v>24574</v>
      </c>
      <c r="H80" s="527" t="s">
        <v>24575</v>
      </c>
      <c r="I80" s="527" t="s">
        <v>24576</v>
      </c>
      <c r="J80" s="651" t="s">
        <v>38468</v>
      </c>
      <c r="K80" s="620" t="s">
        <v>149</v>
      </c>
      <c r="L80" s="528" t="s">
        <v>475</v>
      </c>
      <c r="M80" s="545"/>
    </row>
    <row r="81" spans="1:13" ht="24" customHeight="1">
      <c r="A81" s="523" t="s">
        <v>24577</v>
      </c>
      <c r="B81" s="523" t="s">
        <v>24578</v>
      </c>
      <c r="C81" s="523" t="s">
        <v>24579</v>
      </c>
      <c r="D81" s="524" t="s">
        <v>23741</v>
      </c>
      <c r="E81" s="525" t="s">
        <v>24580</v>
      </c>
      <c r="F81" s="523" t="s">
        <v>29</v>
      </c>
      <c r="G81" s="523" t="s">
        <v>14632</v>
      </c>
      <c r="H81" s="527" t="s">
        <v>23742</v>
      </c>
      <c r="I81" s="527" t="s">
        <v>2100</v>
      </c>
      <c r="J81" s="651" t="s">
        <v>38468</v>
      </c>
      <c r="K81" s="620" t="s">
        <v>149</v>
      </c>
      <c r="L81" s="528" t="s">
        <v>475</v>
      </c>
      <c r="M81" s="545"/>
    </row>
    <row r="82" spans="1:13" ht="24" customHeight="1">
      <c r="A82" s="523" t="s">
        <v>24581</v>
      </c>
      <c r="B82" s="523" t="s">
        <v>23698</v>
      </c>
      <c r="C82" s="523" t="s">
        <v>23699</v>
      </c>
      <c r="D82" s="524" t="s">
        <v>24582</v>
      </c>
      <c r="E82" s="525" t="s">
        <v>38143</v>
      </c>
      <c r="F82" s="523" t="s">
        <v>29</v>
      </c>
      <c r="G82" s="523" t="s">
        <v>38703</v>
      </c>
      <c r="H82" s="527" t="s">
        <v>370</v>
      </c>
      <c r="I82" s="527" t="s">
        <v>420</v>
      </c>
      <c r="J82" s="651" t="s">
        <v>38468</v>
      </c>
      <c r="K82" s="620" t="s">
        <v>358</v>
      </c>
      <c r="L82" s="528" t="s">
        <v>472</v>
      </c>
      <c r="M82" s="545"/>
    </row>
    <row r="83" spans="1:13" ht="24" customHeight="1">
      <c r="A83" s="523" t="s">
        <v>24583</v>
      </c>
      <c r="B83" s="523" t="s">
        <v>23698</v>
      </c>
      <c r="C83" s="523" t="s">
        <v>23699</v>
      </c>
      <c r="D83" s="524" t="s">
        <v>24584</v>
      </c>
      <c r="E83" s="525" t="s">
        <v>38143</v>
      </c>
      <c r="F83" s="523" t="s">
        <v>29</v>
      </c>
      <c r="G83" s="523" t="s">
        <v>24585</v>
      </c>
      <c r="H83" s="527" t="s">
        <v>370</v>
      </c>
      <c r="I83" s="527" t="s">
        <v>23704</v>
      </c>
      <c r="J83" s="651" t="s">
        <v>38468</v>
      </c>
      <c r="K83" s="620" t="s">
        <v>815</v>
      </c>
      <c r="L83" s="528" t="s">
        <v>472</v>
      </c>
      <c r="M83" s="545"/>
    </row>
    <row r="84" spans="1:13" ht="24" customHeight="1">
      <c r="A84" s="523" t="s">
        <v>24586</v>
      </c>
      <c r="B84" s="523" t="s">
        <v>23698</v>
      </c>
      <c r="C84" s="523" t="s">
        <v>23699</v>
      </c>
      <c r="D84" s="524" t="s">
        <v>24587</v>
      </c>
      <c r="E84" s="525" t="s">
        <v>38143</v>
      </c>
      <c r="F84" s="523" t="s">
        <v>29</v>
      </c>
      <c r="G84" s="523" t="s">
        <v>13535</v>
      </c>
      <c r="H84" s="527" t="s">
        <v>23706</v>
      </c>
      <c r="I84" s="527" t="s">
        <v>5592</v>
      </c>
      <c r="J84" s="651" t="s">
        <v>38468</v>
      </c>
      <c r="K84" s="620" t="s">
        <v>318</v>
      </c>
      <c r="L84" s="528" t="s">
        <v>472</v>
      </c>
      <c r="M84" s="545"/>
    </row>
    <row r="85" spans="1:13" ht="24" customHeight="1">
      <c r="A85" s="552" t="s">
        <v>24588</v>
      </c>
      <c r="B85" s="552" t="s">
        <v>23698</v>
      </c>
      <c r="C85" s="552" t="s">
        <v>23699</v>
      </c>
      <c r="D85" s="583" t="s">
        <v>24589</v>
      </c>
      <c r="E85" s="514" t="s">
        <v>19</v>
      </c>
      <c r="F85" s="514" t="s">
        <v>16</v>
      </c>
      <c r="G85" s="514" t="s">
        <v>5251</v>
      </c>
      <c r="H85" s="514" t="s">
        <v>5243</v>
      </c>
      <c r="I85" s="514" t="s">
        <v>626</v>
      </c>
      <c r="J85" s="646" t="s">
        <v>38468</v>
      </c>
      <c r="K85" s="569" t="s">
        <v>400</v>
      </c>
      <c r="L85" s="569">
        <v>44197</v>
      </c>
      <c r="M85" s="521"/>
    </row>
    <row r="86" spans="1:13" ht="24" customHeight="1">
      <c r="A86" s="552" t="s">
        <v>24590</v>
      </c>
      <c r="B86" s="552" t="s">
        <v>23698</v>
      </c>
      <c r="C86" s="552" t="s">
        <v>23699</v>
      </c>
      <c r="D86" s="583" t="s">
        <v>24591</v>
      </c>
      <c r="E86" s="514" t="s">
        <v>19</v>
      </c>
      <c r="F86" s="514" t="s">
        <v>16</v>
      </c>
      <c r="G86" s="514" t="s">
        <v>23695</v>
      </c>
      <c r="H86" s="514" t="s">
        <v>5243</v>
      </c>
      <c r="I86" s="514" t="s">
        <v>464</v>
      </c>
      <c r="J86" s="646" t="s">
        <v>38468</v>
      </c>
      <c r="K86" s="569" t="s">
        <v>461</v>
      </c>
      <c r="L86" s="569">
        <v>44197</v>
      </c>
      <c r="M86" s="521"/>
    </row>
    <row r="87" spans="1:13" ht="24" customHeight="1">
      <c r="A87" s="523" t="s">
        <v>24592</v>
      </c>
      <c r="B87" s="523" t="s">
        <v>23698</v>
      </c>
      <c r="C87" s="523" t="s">
        <v>23699</v>
      </c>
      <c r="D87" s="524" t="s">
        <v>24593</v>
      </c>
      <c r="E87" s="525" t="s">
        <v>38143</v>
      </c>
      <c r="F87" s="523" t="s">
        <v>29</v>
      </c>
      <c r="G87" s="523" t="s">
        <v>24594</v>
      </c>
      <c r="H87" s="527" t="s">
        <v>5243</v>
      </c>
      <c r="I87" s="527" t="s">
        <v>8492</v>
      </c>
      <c r="J87" s="651" t="s">
        <v>38468</v>
      </c>
      <c r="K87" s="620" t="s">
        <v>584</v>
      </c>
      <c r="L87" s="528" t="s">
        <v>472</v>
      </c>
      <c r="M87" s="545"/>
    </row>
    <row r="88" spans="1:13" ht="24" customHeight="1">
      <c r="A88" s="523" t="s">
        <v>24595</v>
      </c>
      <c r="B88" s="523" t="s">
        <v>23698</v>
      </c>
      <c r="C88" s="523" t="s">
        <v>23699</v>
      </c>
      <c r="D88" s="524" t="s">
        <v>24596</v>
      </c>
      <c r="E88" s="525" t="s">
        <v>38143</v>
      </c>
      <c r="F88" s="523" t="s">
        <v>29</v>
      </c>
      <c r="G88" s="523" t="s">
        <v>38703</v>
      </c>
      <c r="H88" s="527" t="s">
        <v>370</v>
      </c>
      <c r="I88" s="527" t="s">
        <v>420</v>
      </c>
      <c r="J88" s="651" t="s">
        <v>38468</v>
      </c>
      <c r="K88" s="620" t="s">
        <v>358</v>
      </c>
      <c r="L88" s="528" t="s">
        <v>472</v>
      </c>
      <c r="M88" s="545"/>
    </row>
    <row r="89" spans="1:13" ht="24" customHeight="1">
      <c r="A89" s="523" t="s">
        <v>24597</v>
      </c>
      <c r="B89" s="523" t="s">
        <v>23698</v>
      </c>
      <c r="C89" s="523" t="s">
        <v>23699</v>
      </c>
      <c r="D89" s="524" t="s">
        <v>24598</v>
      </c>
      <c r="E89" s="525" t="s">
        <v>38143</v>
      </c>
      <c r="F89" s="523" t="s">
        <v>29</v>
      </c>
      <c r="G89" s="523" t="s">
        <v>12190</v>
      </c>
      <c r="H89" s="527" t="s">
        <v>23710</v>
      </c>
      <c r="I89" s="527" t="s">
        <v>401</v>
      </c>
      <c r="J89" s="651" t="s">
        <v>38468</v>
      </c>
      <c r="K89" s="620" t="s">
        <v>461</v>
      </c>
      <c r="L89" s="528" t="s">
        <v>472</v>
      </c>
      <c r="M89" s="545"/>
    </row>
    <row r="90" spans="1:13" ht="24" customHeight="1">
      <c r="A90" s="552" t="s">
        <v>24599</v>
      </c>
      <c r="B90" s="552" t="s">
        <v>23698</v>
      </c>
      <c r="C90" s="552" t="s">
        <v>23699</v>
      </c>
      <c r="D90" s="583" t="s">
        <v>24600</v>
      </c>
      <c r="E90" s="514" t="s">
        <v>19</v>
      </c>
      <c r="F90" s="514" t="s">
        <v>16</v>
      </c>
      <c r="G90" s="514" t="s">
        <v>68</v>
      </c>
      <c r="H90" s="514" t="s">
        <v>370</v>
      </c>
      <c r="I90" s="514" t="s">
        <v>43</v>
      </c>
      <c r="J90" s="646" t="s">
        <v>38468</v>
      </c>
      <c r="K90" s="569" t="s">
        <v>409</v>
      </c>
      <c r="L90" s="569">
        <v>44197</v>
      </c>
      <c r="M90" s="521"/>
    </row>
    <row r="91" spans="1:13" ht="24" customHeight="1">
      <c r="A91" s="523" t="s">
        <v>24601</v>
      </c>
      <c r="B91" s="523" t="s">
        <v>23715</v>
      </c>
      <c r="C91" s="523" t="s">
        <v>23716</v>
      </c>
      <c r="D91" s="524" t="s">
        <v>24602</v>
      </c>
      <c r="E91" s="525" t="s">
        <v>38143</v>
      </c>
      <c r="F91" s="523" t="s">
        <v>29</v>
      </c>
      <c r="G91" s="523" t="s">
        <v>38703</v>
      </c>
      <c r="H91" s="527" t="s">
        <v>370</v>
      </c>
      <c r="I91" s="527" t="s">
        <v>420</v>
      </c>
      <c r="J91" s="651" t="s">
        <v>38468</v>
      </c>
      <c r="K91" s="620" t="s">
        <v>358</v>
      </c>
      <c r="L91" s="528" t="s">
        <v>475</v>
      </c>
      <c r="M91" s="545"/>
    </row>
    <row r="92" spans="1:13" ht="24" customHeight="1">
      <c r="A92" s="523" t="s">
        <v>24603</v>
      </c>
      <c r="B92" s="523" t="s">
        <v>23715</v>
      </c>
      <c r="C92" s="523" t="s">
        <v>23716</v>
      </c>
      <c r="D92" s="524" t="s">
        <v>24604</v>
      </c>
      <c r="E92" s="525" t="s">
        <v>38143</v>
      </c>
      <c r="F92" s="523" t="s">
        <v>29</v>
      </c>
      <c r="G92" s="523" t="s">
        <v>24585</v>
      </c>
      <c r="H92" s="527" t="s">
        <v>370</v>
      </c>
      <c r="I92" s="527" t="s">
        <v>23704</v>
      </c>
      <c r="J92" s="651" t="s">
        <v>38468</v>
      </c>
      <c r="K92" s="620" t="s">
        <v>815</v>
      </c>
      <c r="L92" s="528" t="s">
        <v>472</v>
      </c>
      <c r="M92" s="545"/>
    </row>
    <row r="93" spans="1:13" ht="24" customHeight="1">
      <c r="A93" s="523" t="s">
        <v>24605</v>
      </c>
      <c r="B93" s="523" t="s">
        <v>23715</v>
      </c>
      <c r="C93" s="523" t="s">
        <v>23716</v>
      </c>
      <c r="D93" s="524" t="s">
        <v>24606</v>
      </c>
      <c r="E93" s="525" t="s">
        <v>38143</v>
      </c>
      <c r="F93" s="523" t="s">
        <v>29</v>
      </c>
      <c r="G93" s="523" t="s">
        <v>24607</v>
      </c>
      <c r="H93" s="527" t="s">
        <v>370</v>
      </c>
      <c r="I93" s="527" t="s">
        <v>555</v>
      </c>
      <c r="J93" s="651" t="s">
        <v>38468</v>
      </c>
      <c r="K93" s="620" t="s">
        <v>1314</v>
      </c>
      <c r="L93" s="528" t="s">
        <v>472</v>
      </c>
      <c r="M93" s="545"/>
    </row>
    <row r="94" spans="1:13" ht="24" customHeight="1">
      <c r="A94" s="552" t="s">
        <v>24608</v>
      </c>
      <c r="B94" s="552" t="s">
        <v>23715</v>
      </c>
      <c r="C94" s="552" t="s">
        <v>23716</v>
      </c>
      <c r="D94" s="583" t="s">
        <v>24609</v>
      </c>
      <c r="E94" s="514" t="s">
        <v>19</v>
      </c>
      <c r="F94" s="514" t="s">
        <v>16</v>
      </c>
      <c r="G94" s="514" t="s">
        <v>23707</v>
      </c>
      <c r="H94" s="514" t="s">
        <v>23708</v>
      </c>
      <c r="I94" s="514" t="s">
        <v>23709</v>
      </c>
      <c r="J94" s="646" t="s">
        <v>38468</v>
      </c>
      <c r="K94" s="569" t="s">
        <v>73</v>
      </c>
      <c r="L94" s="569">
        <v>44197</v>
      </c>
      <c r="M94" s="521"/>
    </row>
    <row r="95" spans="1:13" ht="24" customHeight="1">
      <c r="A95" s="552" t="s">
        <v>24610</v>
      </c>
      <c r="B95" s="552" t="s">
        <v>23715</v>
      </c>
      <c r="C95" s="552" t="s">
        <v>23716</v>
      </c>
      <c r="D95" s="583" t="s">
        <v>24611</v>
      </c>
      <c r="E95" s="514" t="s">
        <v>19</v>
      </c>
      <c r="F95" s="514" t="s">
        <v>16</v>
      </c>
      <c r="G95" s="514" t="s">
        <v>441</v>
      </c>
      <c r="H95" s="514" t="s">
        <v>11281</v>
      </c>
      <c r="I95" s="514" t="s">
        <v>427</v>
      </c>
      <c r="J95" s="646" t="s">
        <v>38468</v>
      </c>
      <c r="K95" s="569" t="s">
        <v>318</v>
      </c>
      <c r="L95" s="569">
        <v>44197</v>
      </c>
      <c r="M95" s="521"/>
    </row>
    <row r="96" spans="1:13" ht="24" customHeight="1">
      <c r="A96" s="552" t="s">
        <v>24612</v>
      </c>
      <c r="B96" s="552" t="s">
        <v>23715</v>
      </c>
      <c r="C96" s="552" t="s">
        <v>23716</v>
      </c>
      <c r="D96" s="583" t="s">
        <v>24613</v>
      </c>
      <c r="E96" s="514" t="s">
        <v>19</v>
      </c>
      <c r="F96" s="514" t="s">
        <v>16</v>
      </c>
      <c r="G96" s="514" t="s">
        <v>68</v>
      </c>
      <c r="H96" s="514" t="s">
        <v>24614</v>
      </c>
      <c r="I96" s="514" t="s">
        <v>43</v>
      </c>
      <c r="J96" s="646" t="s">
        <v>38468</v>
      </c>
      <c r="K96" s="569" t="s">
        <v>548</v>
      </c>
      <c r="L96" s="569">
        <v>44197</v>
      </c>
      <c r="M96" s="521"/>
    </row>
    <row r="97" spans="1:13" ht="24" customHeight="1">
      <c r="A97" s="552" t="s">
        <v>24615</v>
      </c>
      <c r="B97" s="552" t="s">
        <v>23702</v>
      </c>
      <c r="C97" s="552" t="s">
        <v>23703</v>
      </c>
      <c r="D97" s="583" t="s">
        <v>23700</v>
      </c>
      <c r="E97" s="514" t="s">
        <v>19</v>
      </c>
      <c r="F97" s="514" t="s">
        <v>16</v>
      </c>
      <c r="G97" s="514" t="s">
        <v>24616</v>
      </c>
      <c r="H97" s="514" t="s">
        <v>370</v>
      </c>
      <c r="I97" s="514" t="s">
        <v>23704</v>
      </c>
      <c r="J97" s="646" t="s">
        <v>38468</v>
      </c>
      <c r="K97" s="569" t="s">
        <v>815</v>
      </c>
      <c r="L97" s="569">
        <v>44562</v>
      </c>
      <c r="M97" s="521"/>
    </row>
    <row r="98" spans="1:13" ht="24" customHeight="1">
      <c r="A98" s="523" t="s">
        <v>24617</v>
      </c>
      <c r="B98" s="523" t="s">
        <v>23702</v>
      </c>
      <c r="C98" s="523" t="s">
        <v>23703</v>
      </c>
      <c r="D98" s="524" t="s">
        <v>24618</v>
      </c>
      <c r="E98" s="525" t="s">
        <v>38143</v>
      </c>
      <c r="F98" s="523" t="s">
        <v>29</v>
      </c>
      <c r="G98" s="523" t="s">
        <v>13535</v>
      </c>
      <c r="H98" s="527" t="s">
        <v>23706</v>
      </c>
      <c r="I98" s="527" t="s">
        <v>5592</v>
      </c>
      <c r="J98" s="651" t="s">
        <v>38468</v>
      </c>
      <c r="K98" s="620" t="s">
        <v>318</v>
      </c>
      <c r="L98" s="528" t="s">
        <v>472</v>
      </c>
      <c r="M98" s="545"/>
    </row>
    <row r="99" spans="1:13" ht="24" customHeight="1">
      <c r="A99" s="523" t="s">
        <v>24619</v>
      </c>
      <c r="B99" s="523" t="s">
        <v>23702</v>
      </c>
      <c r="C99" s="523" t="s">
        <v>23703</v>
      </c>
      <c r="D99" s="524" t="s">
        <v>24620</v>
      </c>
      <c r="E99" s="525" t="s">
        <v>38143</v>
      </c>
      <c r="F99" s="523" t="s">
        <v>29</v>
      </c>
      <c r="G99" s="523" t="s">
        <v>24594</v>
      </c>
      <c r="H99" s="527" t="s">
        <v>5243</v>
      </c>
      <c r="I99" s="527" t="s">
        <v>8492</v>
      </c>
      <c r="J99" s="651" t="s">
        <v>38468</v>
      </c>
      <c r="K99" s="620" t="s">
        <v>584</v>
      </c>
      <c r="L99" s="528" t="s">
        <v>472</v>
      </c>
      <c r="M99" s="545"/>
    </row>
    <row r="100" spans="1:13" ht="24" customHeight="1">
      <c r="A100" s="523" t="s">
        <v>24621</v>
      </c>
      <c r="B100" s="523" t="s">
        <v>23702</v>
      </c>
      <c r="C100" s="523" t="s">
        <v>23703</v>
      </c>
      <c r="D100" s="524" t="s">
        <v>24622</v>
      </c>
      <c r="E100" s="525" t="s">
        <v>38143</v>
      </c>
      <c r="F100" s="523" t="s">
        <v>29</v>
      </c>
      <c r="G100" s="523" t="s">
        <v>24623</v>
      </c>
      <c r="H100" s="527" t="s">
        <v>5243</v>
      </c>
      <c r="I100" s="527" t="s">
        <v>15903</v>
      </c>
      <c r="J100" s="651" t="s">
        <v>38468</v>
      </c>
      <c r="K100" s="620" t="s">
        <v>320</v>
      </c>
      <c r="L100" s="528" t="s">
        <v>472</v>
      </c>
      <c r="M100" s="545"/>
    </row>
    <row r="101" spans="1:13" ht="24" customHeight="1">
      <c r="A101" s="523" t="s">
        <v>24624</v>
      </c>
      <c r="B101" s="523" t="s">
        <v>23702</v>
      </c>
      <c r="C101" s="523" t="s">
        <v>23703</v>
      </c>
      <c r="D101" s="524" t="s">
        <v>24625</v>
      </c>
      <c r="E101" s="525" t="s">
        <v>38143</v>
      </c>
      <c r="F101" s="523" t="s">
        <v>29</v>
      </c>
      <c r="G101" s="523" t="s">
        <v>24626</v>
      </c>
      <c r="H101" s="527" t="s">
        <v>23713</v>
      </c>
      <c r="I101" s="527" t="s">
        <v>401</v>
      </c>
      <c r="J101" s="651" t="s">
        <v>38468</v>
      </c>
      <c r="K101" s="620" t="s">
        <v>393</v>
      </c>
      <c r="L101" s="528" t="s">
        <v>472</v>
      </c>
      <c r="M101" s="545"/>
    </row>
    <row r="102" spans="1:13" ht="24" customHeight="1">
      <c r="A102" s="552" t="s">
        <v>24627</v>
      </c>
      <c r="B102" s="552" t="s">
        <v>23702</v>
      </c>
      <c r="C102" s="552" t="s">
        <v>23703</v>
      </c>
      <c r="D102" s="583" t="s">
        <v>24628</v>
      </c>
      <c r="E102" s="514" t="s">
        <v>24629</v>
      </c>
      <c r="F102" s="514" t="s">
        <v>1056</v>
      </c>
      <c r="G102" s="514" t="s">
        <v>23712</v>
      </c>
      <c r="H102" s="514" t="s">
        <v>9685</v>
      </c>
      <c r="I102" s="514" t="s">
        <v>31</v>
      </c>
      <c r="J102" s="646" t="s">
        <v>38468</v>
      </c>
      <c r="K102" s="569" t="s">
        <v>320</v>
      </c>
      <c r="L102" s="569">
        <v>44197</v>
      </c>
      <c r="M102" s="521"/>
    </row>
    <row r="103" spans="1:13" ht="24" customHeight="1">
      <c r="A103" s="523" t="s">
        <v>24630</v>
      </c>
      <c r="B103" s="523" t="s">
        <v>23702</v>
      </c>
      <c r="C103" s="523" t="s">
        <v>23703</v>
      </c>
      <c r="D103" s="524" t="s">
        <v>24631</v>
      </c>
      <c r="E103" s="525" t="s">
        <v>38143</v>
      </c>
      <c r="F103" s="523" t="s">
        <v>29</v>
      </c>
      <c r="G103" s="523" t="s">
        <v>24626</v>
      </c>
      <c r="H103" s="527" t="s">
        <v>23713</v>
      </c>
      <c r="I103" s="527" t="s">
        <v>401</v>
      </c>
      <c r="J103" s="651" t="s">
        <v>38468</v>
      </c>
      <c r="K103" s="620" t="s">
        <v>393</v>
      </c>
      <c r="L103" s="528" t="s">
        <v>472</v>
      </c>
      <c r="M103" s="545"/>
    </row>
    <row r="104" spans="1:13" ht="24" customHeight="1">
      <c r="A104" s="552" t="s">
        <v>24632</v>
      </c>
      <c r="B104" s="552" t="s">
        <v>23702</v>
      </c>
      <c r="C104" s="552" t="s">
        <v>23703</v>
      </c>
      <c r="D104" s="583" t="s">
        <v>24633</v>
      </c>
      <c r="E104" s="514" t="s">
        <v>19</v>
      </c>
      <c r="F104" s="514" t="s">
        <v>16</v>
      </c>
      <c r="G104" s="514" t="s">
        <v>23712</v>
      </c>
      <c r="H104" s="514" t="s">
        <v>23705</v>
      </c>
      <c r="I104" s="514" t="s">
        <v>31</v>
      </c>
      <c r="J104" s="646" t="s">
        <v>38468</v>
      </c>
      <c r="K104" s="569" t="s">
        <v>393</v>
      </c>
      <c r="L104" s="569">
        <v>44562</v>
      </c>
      <c r="M104" s="521"/>
    </row>
    <row r="105" spans="1:13" ht="24" customHeight="1">
      <c r="A105" s="523" t="s">
        <v>24634</v>
      </c>
      <c r="B105" s="523" t="s">
        <v>23717</v>
      </c>
      <c r="C105" s="523" t="s">
        <v>23718</v>
      </c>
      <c r="D105" s="524" t="s">
        <v>24635</v>
      </c>
      <c r="E105" s="525" t="s">
        <v>38143</v>
      </c>
      <c r="F105" s="523" t="s">
        <v>29</v>
      </c>
      <c r="G105" s="523" t="s">
        <v>24636</v>
      </c>
      <c r="H105" s="527" t="s">
        <v>370</v>
      </c>
      <c r="I105" s="527" t="s">
        <v>474</v>
      </c>
      <c r="J105" s="651" t="s">
        <v>38468</v>
      </c>
      <c r="K105" s="620" t="s">
        <v>358</v>
      </c>
      <c r="L105" s="528" t="s">
        <v>49</v>
      </c>
      <c r="M105" s="545"/>
    </row>
    <row r="106" spans="1:13" ht="24" customHeight="1">
      <c r="A106" s="523" t="s">
        <v>24641</v>
      </c>
      <c r="B106" s="523" t="s">
        <v>23692</v>
      </c>
      <c r="C106" s="523" t="s">
        <v>23693</v>
      </c>
      <c r="D106" s="524" t="s">
        <v>24642</v>
      </c>
      <c r="E106" s="525" t="s">
        <v>38143</v>
      </c>
      <c r="F106" s="523" t="s">
        <v>29</v>
      </c>
      <c r="G106" s="523" t="s">
        <v>24643</v>
      </c>
      <c r="H106" s="527" t="s">
        <v>24644</v>
      </c>
      <c r="I106" s="527" t="s">
        <v>23679</v>
      </c>
      <c r="J106" s="651" t="s">
        <v>38468</v>
      </c>
      <c r="K106" s="620" t="s">
        <v>467</v>
      </c>
      <c r="L106" s="528" t="s">
        <v>472</v>
      </c>
      <c r="M106" s="545"/>
    </row>
    <row r="107" spans="1:13" ht="24" customHeight="1">
      <c r="A107" s="523" t="s">
        <v>24645</v>
      </c>
      <c r="B107" s="523" t="s">
        <v>23692</v>
      </c>
      <c r="C107" s="523" t="s">
        <v>23693</v>
      </c>
      <c r="D107" s="524" t="s">
        <v>24646</v>
      </c>
      <c r="E107" s="525" t="s">
        <v>38143</v>
      </c>
      <c r="F107" s="523" t="s">
        <v>29</v>
      </c>
      <c r="G107" s="523" t="s">
        <v>24647</v>
      </c>
      <c r="H107" s="527" t="s">
        <v>24648</v>
      </c>
      <c r="I107" s="527" t="s">
        <v>23684</v>
      </c>
      <c r="J107" s="651" t="s">
        <v>38468</v>
      </c>
      <c r="K107" s="620" t="s">
        <v>105</v>
      </c>
      <c r="L107" s="528" t="s">
        <v>472</v>
      </c>
      <c r="M107" s="545"/>
    </row>
    <row r="108" spans="1:13" ht="24" customHeight="1">
      <c r="A108" s="523" t="s">
        <v>24649</v>
      </c>
      <c r="B108" s="523" t="s">
        <v>23692</v>
      </c>
      <c r="C108" s="523" t="s">
        <v>23693</v>
      </c>
      <c r="D108" s="524" t="s">
        <v>24650</v>
      </c>
      <c r="E108" s="525" t="s">
        <v>38143</v>
      </c>
      <c r="F108" s="523" t="s">
        <v>29</v>
      </c>
      <c r="G108" s="523" t="s">
        <v>44904</v>
      </c>
      <c r="H108" s="527" t="s">
        <v>5175</v>
      </c>
      <c r="I108" s="527" t="s">
        <v>464</v>
      </c>
      <c r="J108" s="651" t="s">
        <v>38468</v>
      </c>
      <c r="K108" s="620" t="s">
        <v>318</v>
      </c>
      <c r="L108" s="528" t="s">
        <v>472</v>
      </c>
      <c r="M108" s="545"/>
    </row>
    <row r="109" spans="1:13" ht="24" customHeight="1">
      <c r="A109" s="552" t="s">
        <v>24651</v>
      </c>
      <c r="B109" s="552" t="s">
        <v>23674</v>
      </c>
      <c r="C109" s="552" t="s">
        <v>23675</v>
      </c>
      <c r="D109" s="583" t="s">
        <v>24652</v>
      </c>
      <c r="E109" s="514" t="s">
        <v>23680</v>
      </c>
      <c r="F109" s="514" t="s">
        <v>1056</v>
      </c>
      <c r="G109" s="514" t="s">
        <v>23694</v>
      </c>
      <c r="H109" s="514" t="s">
        <v>23696</v>
      </c>
      <c r="I109" s="514" t="s">
        <v>466</v>
      </c>
      <c r="J109" s="646" t="s">
        <v>38468</v>
      </c>
      <c r="K109" s="569" t="s">
        <v>624</v>
      </c>
      <c r="L109" s="569">
        <v>44562</v>
      </c>
      <c r="M109" s="521"/>
    </row>
    <row r="110" spans="1:13" ht="24" customHeight="1">
      <c r="A110" s="523" t="s">
        <v>24653</v>
      </c>
      <c r="B110" s="523" t="s">
        <v>23674</v>
      </c>
      <c r="C110" s="523" t="s">
        <v>23675</v>
      </c>
      <c r="D110" s="524" t="s">
        <v>23687</v>
      </c>
      <c r="E110" s="525" t="s">
        <v>24654</v>
      </c>
      <c r="F110" s="523" t="s">
        <v>39903</v>
      </c>
      <c r="G110" s="523" t="s">
        <v>41</v>
      </c>
      <c r="H110" s="527" t="s">
        <v>23676</v>
      </c>
      <c r="I110" s="527" t="s">
        <v>43</v>
      </c>
      <c r="J110" s="651" t="s">
        <v>38468</v>
      </c>
      <c r="K110" s="620" t="s">
        <v>318</v>
      </c>
      <c r="L110" s="528" t="s">
        <v>472</v>
      </c>
      <c r="M110" s="545"/>
    </row>
    <row r="111" spans="1:13" ht="24" customHeight="1">
      <c r="A111" s="552" t="s">
        <v>24655</v>
      </c>
      <c r="B111" s="552" t="s">
        <v>23722</v>
      </c>
      <c r="C111" s="552" t="s">
        <v>23723</v>
      </c>
      <c r="D111" s="583" t="s">
        <v>24656</v>
      </c>
      <c r="E111" s="514" t="s">
        <v>19</v>
      </c>
      <c r="F111" s="514" t="s">
        <v>16</v>
      </c>
      <c r="G111" s="514" t="s">
        <v>12019</v>
      </c>
      <c r="H111" s="514" t="s">
        <v>5239</v>
      </c>
      <c r="I111" s="514" t="s">
        <v>23727</v>
      </c>
      <c r="J111" s="646" t="s">
        <v>38468</v>
      </c>
      <c r="K111" s="569" t="s">
        <v>1314</v>
      </c>
      <c r="L111" s="569">
        <v>44197</v>
      </c>
      <c r="M111" s="521"/>
    </row>
    <row r="112" spans="1:13" ht="24" customHeight="1">
      <c r="A112" s="523" t="s">
        <v>24657</v>
      </c>
      <c r="B112" s="523" t="s">
        <v>23743</v>
      </c>
      <c r="C112" s="523" t="s">
        <v>23744</v>
      </c>
      <c r="D112" s="524" t="s">
        <v>24658</v>
      </c>
      <c r="E112" s="525" t="s">
        <v>1901</v>
      </c>
      <c r="F112" s="523" t="s">
        <v>29</v>
      </c>
      <c r="G112" s="523" t="s">
        <v>40139</v>
      </c>
      <c r="H112" s="527" t="s">
        <v>23745</v>
      </c>
      <c r="I112" s="527" t="s">
        <v>4885</v>
      </c>
      <c r="J112" s="651" t="s">
        <v>38468</v>
      </c>
      <c r="K112" s="620" t="s">
        <v>371</v>
      </c>
      <c r="L112" s="528" t="s">
        <v>472</v>
      </c>
      <c r="M112" s="545"/>
    </row>
    <row r="113" spans="1:13" ht="24" customHeight="1">
      <c r="A113" s="674" t="s">
        <v>24659</v>
      </c>
      <c r="B113" s="674" t="s">
        <v>23743</v>
      </c>
      <c r="C113" s="674" t="s">
        <v>23744</v>
      </c>
      <c r="D113" s="667" t="s">
        <v>24660</v>
      </c>
      <c r="E113" s="527" t="s">
        <v>745</v>
      </c>
      <c r="F113" s="527" t="s">
        <v>16</v>
      </c>
      <c r="G113" s="527" t="s">
        <v>24661</v>
      </c>
      <c r="H113" s="527" t="s">
        <v>23745</v>
      </c>
      <c r="I113" s="527" t="s">
        <v>24662</v>
      </c>
      <c r="J113" s="651" t="s">
        <v>38468</v>
      </c>
      <c r="K113" s="528" t="s">
        <v>463</v>
      </c>
      <c r="L113" s="528">
        <v>44209</v>
      </c>
      <c r="M113" s="521" t="s">
        <v>24663</v>
      </c>
    </row>
    <row r="114" spans="1:13" ht="24" customHeight="1">
      <c r="A114" s="552" t="s">
        <v>24664</v>
      </c>
      <c r="B114" s="552" t="s">
        <v>23743</v>
      </c>
      <c r="C114" s="552" t="s">
        <v>23744</v>
      </c>
      <c r="D114" s="583" t="s">
        <v>23746</v>
      </c>
      <c r="E114" s="514" t="s">
        <v>745</v>
      </c>
      <c r="F114" s="514" t="s">
        <v>16</v>
      </c>
      <c r="G114" s="514" t="s">
        <v>23747</v>
      </c>
      <c r="H114" s="514" t="s">
        <v>23745</v>
      </c>
      <c r="I114" s="514" t="s">
        <v>23748</v>
      </c>
      <c r="J114" s="646" t="s">
        <v>38468</v>
      </c>
      <c r="K114" s="569" t="s">
        <v>87</v>
      </c>
      <c r="L114" s="569">
        <v>44562</v>
      </c>
      <c r="M114" s="521"/>
    </row>
    <row r="115" spans="1:13" ht="24" customHeight="1">
      <c r="A115" s="523" t="s">
        <v>24665</v>
      </c>
      <c r="B115" s="523" t="s">
        <v>23743</v>
      </c>
      <c r="C115" s="523" t="s">
        <v>23744</v>
      </c>
      <c r="D115" s="524" t="s">
        <v>24658</v>
      </c>
      <c r="E115" s="525" t="s">
        <v>1916</v>
      </c>
      <c r="F115" s="523" t="s">
        <v>29</v>
      </c>
      <c r="G115" s="523" t="s">
        <v>40139</v>
      </c>
      <c r="H115" s="527" t="s">
        <v>23745</v>
      </c>
      <c r="I115" s="527" t="s">
        <v>4885</v>
      </c>
      <c r="J115" s="651" t="s">
        <v>38468</v>
      </c>
      <c r="K115" s="620" t="s">
        <v>371</v>
      </c>
      <c r="L115" s="528" t="s">
        <v>472</v>
      </c>
      <c r="M115" s="545"/>
    </row>
    <row r="116" spans="1:13" ht="24" customHeight="1">
      <c r="A116" s="674" t="s">
        <v>24666</v>
      </c>
      <c r="B116" s="674" t="s">
        <v>23743</v>
      </c>
      <c r="C116" s="674" t="s">
        <v>23744</v>
      </c>
      <c r="D116" s="667" t="s">
        <v>24660</v>
      </c>
      <c r="E116" s="527" t="s">
        <v>747</v>
      </c>
      <c r="F116" s="527" t="s">
        <v>16</v>
      </c>
      <c r="G116" s="527" t="s">
        <v>24661</v>
      </c>
      <c r="H116" s="527" t="s">
        <v>23745</v>
      </c>
      <c r="I116" s="527" t="s">
        <v>24662</v>
      </c>
      <c r="J116" s="651" t="s">
        <v>38468</v>
      </c>
      <c r="K116" s="528" t="s">
        <v>463</v>
      </c>
      <c r="L116" s="528">
        <v>44209</v>
      </c>
      <c r="M116" s="521" t="s">
        <v>24663</v>
      </c>
    </row>
    <row r="117" spans="1:13" ht="24" customHeight="1">
      <c r="A117" s="523" t="s">
        <v>24667</v>
      </c>
      <c r="B117" s="523" t="s">
        <v>23743</v>
      </c>
      <c r="C117" s="523" t="s">
        <v>23744</v>
      </c>
      <c r="D117" s="524" t="s">
        <v>23749</v>
      </c>
      <c r="E117" s="525" t="s">
        <v>1901</v>
      </c>
      <c r="F117" s="523" t="s">
        <v>29</v>
      </c>
      <c r="G117" s="523" t="s">
        <v>2098</v>
      </c>
      <c r="H117" s="527" t="s">
        <v>23751</v>
      </c>
      <c r="I117" s="527" t="s">
        <v>2100</v>
      </c>
      <c r="J117" s="651" t="s">
        <v>38468</v>
      </c>
      <c r="K117" s="620" t="s">
        <v>61</v>
      </c>
      <c r="L117" s="528" t="s">
        <v>472</v>
      </c>
      <c r="M117" s="545"/>
    </row>
    <row r="118" spans="1:13" ht="24" customHeight="1">
      <c r="A118" s="552" t="s">
        <v>24668</v>
      </c>
      <c r="B118" s="552" t="s">
        <v>23743</v>
      </c>
      <c r="C118" s="552" t="s">
        <v>23744</v>
      </c>
      <c r="D118" s="583" t="s">
        <v>24658</v>
      </c>
      <c r="E118" s="514" t="s">
        <v>23750</v>
      </c>
      <c r="F118" s="514" t="s">
        <v>16</v>
      </c>
      <c r="G118" s="514" t="s">
        <v>4908</v>
      </c>
      <c r="H118" s="514" t="s">
        <v>23745</v>
      </c>
      <c r="I118" s="514" t="s">
        <v>4885</v>
      </c>
      <c r="J118" s="646" t="s">
        <v>38468</v>
      </c>
      <c r="K118" s="569" t="s">
        <v>371</v>
      </c>
      <c r="L118" s="569">
        <v>44113</v>
      </c>
      <c r="M118" s="521" t="s">
        <v>24663</v>
      </c>
    </row>
    <row r="119" spans="1:13" ht="24" customHeight="1">
      <c r="A119" s="674" t="s">
        <v>24669</v>
      </c>
      <c r="B119" s="674" t="s">
        <v>23743</v>
      </c>
      <c r="C119" s="674" t="s">
        <v>23744</v>
      </c>
      <c r="D119" s="667" t="s">
        <v>24660</v>
      </c>
      <c r="E119" s="527" t="s">
        <v>2091</v>
      </c>
      <c r="F119" s="527" t="s">
        <v>16</v>
      </c>
      <c r="G119" s="527" t="s">
        <v>24661</v>
      </c>
      <c r="H119" s="527" t="s">
        <v>23745</v>
      </c>
      <c r="I119" s="527" t="s">
        <v>24662</v>
      </c>
      <c r="J119" s="646" t="s">
        <v>38468</v>
      </c>
      <c r="K119" s="528" t="s">
        <v>463</v>
      </c>
      <c r="L119" s="528">
        <v>44209</v>
      </c>
      <c r="M119" s="521" t="s">
        <v>24663</v>
      </c>
    </row>
    <row r="120" spans="1:13" ht="24" customHeight="1">
      <c r="A120" s="523" t="s">
        <v>24670</v>
      </c>
      <c r="B120" s="523" t="s">
        <v>23743</v>
      </c>
      <c r="C120" s="523" t="s">
        <v>23744</v>
      </c>
      <c r="D120" s="524" t="s">
        <v>23749</v>
      </c>
      <c r="E120" s="525" t="s">
        <v>24671</v>
      </c>
      <c r="F120" s="523" t="s">
        <v>29</v>
      </c>
      <c r="G120" s="523" t="s">
        <v>24672</v>
      </c>
      <c r="H120" s="527" t="s">
        <v>24673</v>
      </c>
      <c r="I120" s="527" t="s">
        <v>2100</v>
      </c>
      <c r="J120" s="651" t="s">
        <v>38468</v>
      </c>
      <c r="K120" s="620" t="s">
        <v>453</v>
      </c>
      <c r="L120" s="528" t="s">
        <v>472</v>
      </c>
      <c r="M120" s="545"/>
    </row>
    <row r="121" spans="1:13" ht="24" customHeight="1">
      <c r="A121" s="523" t="s">
        <v>24674</v>
      </c>
      <c r="B121" s="523" t="s">
        <v>23743</v>
      </c>
      <c r="C121" s="523" t="s">
        <v>23744</v>
      </c>
      <c r="D121" s="524" t="s">
        <v>24658</v>
      </c>
      <c r="E121" s="525" t="s">
        <v>24675</v>
      </c>
      <c r="F121" s="523" t="s">
        <v>29</v>
      </c>
      <c r="G121" s="523" t="s">
        <v>40139</v>
      </c>
      <c r="H121" s="527" t="s">
        <v>23745</v>
      </c>
      <c r="I121" s="527" t="s">
        <v>4885</v>
      </c>
      <c r="J121" s="651" t="s">
        <v>38468</v>
      </c>
      <c r="K121" s="620" t="s">
        <v>453</v>
      </c>
      <c r="L121" s="528" t="s">
        <v>472</v>
      </c>
      <c r="M121" s="545"/>
    </row>
    <row r="122" spans="1:13" ht="24" customHeight="1">
      <c r="A122" s="674" t="s">
        <v>24676</v>
      </c>
      <c r="B122" s="674" t="s">
        <v>23743</v>
      </c>
      <c r="C122" s="674" t="s">
        <v>23744</v>
      </c>
      <c r="D122" s="667" t="s">
        <v>24660</v>
      </c>
      <c r="E122" s="527" t="s">
        <v>23750</v>
      </c>
      <c r="F122" s="527" t="s">
        <v>16</v>
      </c>
      <c r="G122" s="527" t="s">
        <v>24661</v>
      </c>
      <c r="H122" s="527" t="s">
        <v>23745</v>
      </c>
      <c r="I122" s="527" t="s">
        <v>24662</v>
      </c>
      <c r="J122" s="651" t="s">
        <v>38468</v>
      </c>
      <c r="K122" s="528" t="s">
        <v>463</v>
      </c>
      <c r="L122" s="528">
        <v>44209</v>
      </c>
      <c r="M122" s="521" t="s">
        <v>24663</v>
      </c>
    </row>
    <row r="123" spans="1:13" ht="24" customHeight="1">
      <c r="A123" s="523" t="s">
        <v>24677</v>
      </c>
      <c r="B123" s="523" t="s">
        <v>23743</v>
      </c>
      <c r="C123" s="523" t="s">
        <v>23744</v>
      </c>
      <c r="D123" s="524" t="s">
        <v>24658</v>
      </c>
      <c r="E123" s="525" t="s">
        <v>1794</v>
      </c>
      <c r="F123" s="523" t="s">
        <v>29</v>
      </c>
      <c r="G123" s="523" t="s">
        <v>40139</v>
      </c>
      <c r="H123" s="527" t="s">
        <v>23745</v>
      </c>
      <c r="I123" s="527" t="s">
        <v>4885</v>
      </c>
      <c r="J123" s="651" t="s">
        <v>38468</v>
      </c>
      <c r="K123" s="620" t="s">
        <v>453</v>
      </c>
      <c r="L123" s="528" t="s">
        <v>472</v>
      </c>
      <c r="M123" s="545"/>
    </row>
    <row r="124" spans="1:13" ht="24" customHeight="1">
      <c r="A124" s="552" t="s">
        <v>24678</v>
      </c>
      <c r="B124" s="552" t="s">
        <v>23743</v>
      </c>
      <c r="C124" s="552" t="s">
        <v>23744</v>
      </c>
      <c r="D124" s="583" t="s">
        <v>24658</v>
      </c>
      <c r="E124" s="514" t="s">
        <v>24185</v>
      </c>
      <c r="F124" s="514" t="s">
        <v>16</v>
      </c>
      <c r="G124" s="514" t="s">
        <v>4908</v>
      </c>
      <c r="H124" s="514" t="s">
        <v>23745</v>
      </c>
      <c r="I124" s="514" t="s">
        <v>4885</v>
      </c>
      <c r="J124" s="646" t="s">
        <v>38468</v>
      </c>
      <c r="K124" s="569" t="s">
        <v>453</v>
      </c>
      <c r="L124" s="569">
        <v>44113</v>
      </c>
      <c r="M124" s="521" t="s">
        <v>24663</v>
      </c>
    </row>
    <row r="125" spans="1:13" ht="24" customHeight="1">
      <c r="A125" s="552" t="s">
        <v>24679</v>
      </c>
      <c r="B125" s="552" t="s">
        <v>23743</v>
      </c>
      <c r="C125" s="552" t="s">
        <v>23744</v>
      </c>
      <c r="D125" s="583" t="s">
        <v>24658</v>
      </c>
      <c r="E125" s="514" t="s">
        <v>23752</v>
      </c>
      <c r="F125" s="514" t="s">
        <v>16</v>
      </c>
      <c r="G125" s="514" t="s">
        <v>4908</v>
      </c>
      <c r="H125" s="514" t="s">
        <v>23745</v>
      </c>
      <c r="I125" s="514" t="s">
        <v>4885</v>
      </c>
      <c r="J125" s="651" t="s">
        <v>38468</v>
      </c>
      <c r="K125" s="569" t="s">
        <v>904</v>
      </c>
      <c r="L125" s="569">
        <v>44113</v>
      </c>
      <c r="M125" s="521" t="s">
        <v>24663</v>
      </c>
    </row>
    <row r="126" spans="1:13" ht="24" customHeight="1">
      <c r="A126" s="552" t="s">
        <v>24680</v>
      </c>
      <c r="B126" s="552" t="s">
        <v>23761</v>
      </c>
      <c r="C126" s="552" t="s">
        <v>23762</v>
      </c>
      <c r="D126" s="583" t="s">
        <v>24681</v>
      </c>
      <c r="E126" s="514" t="s">
        <v>23764</v>
      </c>
      <c r="F126" s="514" t="s">
        <v>16</v>
      </c>
      <c r="G126" s="514" t="s">
        <v>22611</v>
      </c>
      <c r="H126" s="514" t="s">
        <v>24682</v>
      </c>
      <c r="I126" s="514" t="s">
        <v>24683</v>
      </c>
      <c r="J126" s="646" t="s">
        <v>38468</v>
      </c>
      <c r="K126" s="569" t="s">
        <v>278</v>
      </c>
      <c r="L126" s="569">
        <v>44562</v>
      </c>
      <c r="M126" s="521"/>
    </row>
    <row r="127" spans="1:13" ht="24" customHeight="1">
      <c r="A127" s="552" t="s">
        <v>24684</v>
      </c>
      <c r="B127" s="552" t="s">
        <v>23765</v>
      </c>
      <c r="C127" s="552" t="s">
        <v>23766</v>
      </c>
      <c r="D127" s="583" t="s">
        <v>24681</v>
      </c>
      <c r="E127" s="514" t="s">
        <v>23767</v>
      </c>
      <c r="F127" s="514" t="s">
        <v>16</v>
      </c>
      <c r="G127" s="514" t="s">
        <v>22611</v>
      </c>
      <c r="H127" s="514" t="s">
        <v>24682</v>
      </c>
      <c r="I127" s="514" t="s">
        <v>24683</v>
      </c>
      <c r="J127" s="646" t="s">
        <v>38468</v>
      </c>
      <c r="K127" s="569" t="s">
        <v>278</v>
      </c>
      <c r="L127" s="569">
        <v>44562</v>
      </c>
      <c r="M127" s="521"/>
    </row>
    <row r="128" spans="1:13" ht="24" customHeight="1">
      <c r="A128" s="509" t="s">
        <v>38028</v>
      </c>
      <c r="B128" s="509" t="s">
        <v>23755</v>
      </c>
      <c r="C128" s="509" t="s">
        <v>23756</v>
      </c>
      <c r="D128" s="510" t="s">
        <v>23763</v>
      </c>
      <c r="E128" s="509" t="s">
        <v>38026</v>
      </c>
      <c r="F128" s="509" t="s">
        <v>16</v>
      </c>
      <c r="G128" s="509" t="s">
        <v>23753</v>
      </c>
      <c r="H128" s="509" t="s">
        <v>23754</v>
      </c>
      <c r="I128" s="509" t="s">
        <v>12714</v>
      </c>
      <c r="J128" s="646" t="s">
        <v>38468</v>
      </c>
      <c r="K128" s="569" t="s">
        <v>278</v>
      </c>
      <c r="L128" s="569">
        <v>44835</v>
      </c>
      <c r="M128" s="521"/>
    </row>
    <row r="129" spans="1:13" ht="24" customHeight="1">
      <c r="A129" s="509" t="s">
        <v>38029</v>
      </c>
      <c r="B129" s="509" t="s">
        <v>23759</v>
      </c>
      <c r="C129" s="509" t="s">
        <v>23760</v>
      </c>
      <c r="D129" s="510" t="s">
        <v>23763</v>
      </c>
      <c r="E129" s="509" t="s">
        <v>38027</v>
      </c>
      <c r="F129" s="509" t="s">
        <v>16</v>
      </c>
      <c r="G129" s="509" t="s">
        <v>23753</v>
      </c>
      <c r="H129" s="509" t="s">
        <v>23754</v>
      </c>
      <c r="I129" s="509" t="s">
        <v>12714</v>
      </c>
      <c r="J129" s="646" t="s">
        <v>38468</v>
      </c>
      <c r="K129" s="569" t="s">
        <v>278</v>
      </c>
      <c r="L129" s="569">
        <v>44835</v>
      </c>
      <c r="M129" s="521"/>
    </row>
    <row r="130" spans="1:13" ht="24" customHeight="1">
      <c r="A130" s="552" t="s">
        <v>24688</v>
      </c>
      <c r="B130" s="552" t="s">
        <v>23777</v>
      </c>
      <c r="C130" s="552" t="s">
        <v>23778</v>
      </c>
      <c r="D130" s="583" t="s">
        <v>24689</v>
      </c>
      <c r="E130" s="514" t="s">
        <v>19</v>
      </c>
      <c r="F130" s="514" t="s">
        <v>16</v>
      </c>
      <c r="G130" s="514" t="s">
        <v>15568</v>
      </c>
      <c r="H130" s="514" t="s">
        <v>23775</v>
      </c>
      <c r="I130" s="514" t="s">
        <v>23776</v>
      </c>
      <c r="J130" s="646" t="s">
        <v>38468</v>
      </c>
      <c r="K130" s="569" t="s">
        <v>278</v>
      </c>
      <c r="L130" s="569">
        <v>44562</v>
      </c>
      <c r="M130" s="521"/>
    </row>
    <row r="131" spans="1:13" ht="24" customHeight="1">
      <c r="A131" s="523" t="s">
        <v>24690</v>
      </c>
      <c r="B131" s="523" t="s">
        <v>24104</v>
      </c>
      <c r="C131" s="523" t="s">
        <v>24105</v>
      </c>
      <c r="D131" s="524" t="s">
        <v>24117</v>
      </c>
      <c r="E131" s="525" t="s">
        <v>22398</v>
      </c>
      <c r="F131" s="523" t="s">
        <v>29</v>
      </c>
      <c r="G131" s="523" t="s">
        <v>24691</v>
      </c>
      <c r="H131" s="527" t="s">
        <v>21930</v>
      </c>
      <c r="I131" s="527" t="s">
        <v>24118</v>
      </c>
      <c r="J131" s="651" t="s">
        <v>38468</v>
      </c>
      <c r="K131" s="620" t="s">
        <v>416</v>
      </c>
      <c r="L131" s="528" t="s">
        <v>472</v>
      </c>
      <c r="M131" s="545"/>
    </row>
    <row r="132" spans="1:13" ht="24" customHeight="1">
      <c r="A132" s="523" t="s">
        <v>24692</v>
      </c>
      <c r="B132" s="523" t="s">
        <v>24204</v>
      </c>
      <c r="C132" s="523" t="s">
        <v>24205</v>
      </c>
      <c r="D132" s="524" t="s">
        <v>24210</v>
      </c>
      <c r="E132" s="525" t="s">
        <v>24693</v>
      </c>
      <c r="F132" s="523" t="s">
        <v>29</v>
      </c>
      <c r="G132" s="523" t="s">
        <v>24694</v>
      </c>
      <c r="H132" s="527" t="s">
        <v>24211</v>
      </c>
      <c r="I132" s="527" t="s">
        <v>24212</v>
      </c>
      <c r="J132" s="651" t="s">
        <v>38468</v>
      </c>
      <c r="K132" s="620" t="s">
        <v>73</v>
      </c>
      <c r="L132" s="528" t="s">
        <v>472</v>
      </c>
      <c r="M132" s="545"/>
    </row>
    <row r="133" spans="1:13" ht="24" customHeight="1">
      <c r="A133" s="552" t="s">
        <v>24695</v>
      </c>
      <c r="B133" s="552" t="s">
        <v>23806</v>
      </c>
      <c r="C133" s="552" t="s">
        <v>23807</v>
      </c>
      <c r="D133" s="583" t="s">
        <v>24696</v>
      </c>
      <c r="E133" s="514" t="s">
        <v>23811</v>
      </c>
      <c r="F133" s="514" t="s">
        <v>16</v>
      </c>
      <c r="G133" s="514" t="s">
        <v>19645</v>
      </c>
      <c r="H133" s="514" t="s">
        <v>23842</v>
      </c>
      <c r="I133" s="514" t="s">
        <v>19647</v>
      </c>
      <c r="J133" s="646" t="s">
        <v>38468</v>
      </c>
      <c r="K133" s="569" t="s">
        <v>400</v>
      </c>
      <c r="L133" s="569">
        <v>44197</v>
      </c>
      <c r="M133" s="521"/>
    </row>
    <row r="134" spans="1:13" ht="24" customHeight="1">
      <c r="A134" s="552" t="s">
        <v>24697</v>
      </c>
      <c r="B134" s="552" t="s">
        <v>24214</v>
      </c>
      <c r="C134" s="552" t="s">
        <v>24215</v>
      </c>
      <c r="D134" s="583" t="s">
        <v>24698</v>
      </c>
      <c r="E134" s="514" t="s">
        <v>23811</v>
      </c>
      <c r="F134" s="514" t="s">
        <v>16</v>
      </c>
      <c r="G134" s="514" t="s">
        <v>23819</v>
      </c>
      <c r="H134" s="548" t="s">
        <v>24699</v>
      </c>
      <c r="I134" s="514" t="s">
        <v>23821</v>
      </c>
      <c r="J134" s="646" t="s">
        <v>38468</v>
      </c>
      <c r="K134" s="569" t="s">
        <v>56</v>
      </c>
      <c r="L134" s="569">
        <v>44562</v>
      </c>
      <c r="M134" s="521"/>
    </row>
    <row r="135" spans="1:13" ht="24" customHeight="1">
      <c r="A135" s="552" t="s">
        <v>24700</v>
      </c>
      <c r="B135" s="552" t="s">
        <v>24075</v>
      </c>
      <c r="C135" s="552" t="s">
        <v>24076</v>
      </c>
      <c r="D135" s="583" t="s">
        <v>24119</v>
      </c>
      <c r="E135" s="514" t="s">
        <v>24084</v>
      </c>
      <c r="F135" s="514" t="s">
        <v>16</v>
      </c>
      <c r="G135" s="514" t="s">
        <v>24120</v>
      </c>
      <c r="H135" s="514" t="s">
        <v>24080</v>
      </c>
      <c r="I135" s="514" t="s">
        <v>24121</v>
      </c>
      <c r="J135" s="646" t="s">
        <v>38468</v>
      </c>
      <c r="K135" s="569" t="s">
        <v>1424</v>
      </c>
      <c r="L135" s="569">
        <v>44562</v>
      </c>
      <c r="M135" s="521"/>
    </row>
    <row r="136" spans="1:13" ht="24" customHeight="1">
      <c r="A136" s="523" t="s">
        <v>24701</v>
      </c>
      <c r="B136" s="523" t="s">
        <v>24702</v>
      </c>
      <c r="C136" s="523" t="s">
        <v>24703</v>
      </c>
      <c r="D136" s="524" t="s">
        <v>24189</v>
      </c>
      <c r="E136" s="525" t="s">
        <v>40119</v>
      </c>
      <c r="F136" s="523" t="s">
        <v>29</v>
      </c>
      <c r="G136" s="523" t="s">
        <v>19548</v>
      </c>
      <c r="H136" s="527" t="s">
        <v>24160</v>
      </c>
      <c r="I136" s="527" t="s">
        <v>16293</v>
      </c>
      <c r="J136" s="651" t="s">
        <v>38468</v>
      </c>
      <c r="K136" s="620" t="s">
        <v>105</v>
      </c>
      <c r="L136" s="528" t="s">
        <v>472</v>
      </c>
      <c r="M136" s="545"/>
    </row>
    <row r="137" spans="1:13" ht="24" customHeight="1">
      <c r="A137" s="552" t="s">
        <v>24704</v>
      </c>
      <c r="B137" s="552" t="s">
        <v>24218</v>
      </c>
      <c r="C137" s="552" t="s">
        <v>24219</v>
      </c>
      <c r="D137" s="583" t="s">
        <v>24705</v>
      </c>
      <c r="E137" s="514" t="s">
        <v>23822</v>
      </c>
      <c r="F137" s="514" t="s">
        <v>16</v>
      </c>
      <c r="G137" s="514" t="s">
        <v>24706</v>
      </c>
      <c r="H137" s="514" t="s">
        <v>24707</v>
      </c>
      <c r="I137" s="514" t="s">
        <v>16348</v>
      </c>
      <c r="J137" s="646" t="s">
        <v>38468</v>
      </c>
      <c r="K137" s="569" t="s">
        <v>421</v>
      </c>
      <c r="L137" s="569">
        <v>44562</v>
      </c>
      <c r="M137" s="521"/>
    </row>
    <row r="138" spans="1:13" ht="24" customHeight="1">
      <c r="A138" s="523" t="s">
        <v>24708</v>
      </c>
      <c r="B138" s="523" t="s">
        <v>24709</v>
      </c>
      <c r="C138" s="523" t="s">
        <v>24710</v>
      </c>
      <c r="D138" s="524" t="s">
        <v>24711</v>
      </c>
      <c r="E138" s="525" t="s">
        <v>24712</v>
      </c>
      <c r="F138" s="523" t="s">
        <v>29</v>
      </c>
      <c r="G138" s="523" t="s">
        <v>22954</v>
      </c>
      <c r="H138" s="527" t="s">
        <v>11988</v>
      </c>
      <c r="I138" s="527" t="s">
        <v>21179</v>
      </c>
      <c r="J138" s="651" t="s">
        <v>38468</v>
      </c>
      <c r="K138" s="620" t="s">
        <v>116</v>
      </c>
      <c r="L138" s="528" t="s">
        <v>475</v>
      </c>
      <c r="M138" s="545"/>
    </row>
    <row r="139" spans="1:13" ht="24" customHeight="1">
      <c r="A139" s="523" t="s">
        <v>24713</v>
      </c>
      <c r="B139" s="523" t="s">
        <v>17</v>
      </c>
      <c r="C139" s="523" t="s">
        <v>24714</v>
      </c>
      <c r="D139" s="524" t="s">
        <v>24715</v>
      </c>
      <c r="E139" s="525" t="s">
        <v>24716</v>
      </c>
      <c r="F139" s="523" t="s">
        <v>29</v>
      </c>
      <c r="G139" s="523" t="s">
        <v>22954</v>
      </c>
      <c r="H139" s="527" t="s">
        <v>11988</v>
      </c>
      <c r="I139" s="527" t="s">
        <v>21179</v>
      </c>
      <c r="J139" s="651" t="s">
        <v>38468</v>
      </c>
      <c r="K139" s="620" t="s">
        <v>116</v>
      </c>
      <c r="L139" s="528" t="s">
        <v>475</v>
      </c>
      <c r="M139" s="545"/>
    </row>
    <row r="140" spans="1:13" ht="24" customHeight="1">
      <c r="A140" s="552" t="s">
        <v>24717</v>
      </c>
      <c r="B140" s="552" t="s">
        <v>24075</v>
      </c>
      <c r="C140" s="552" t="s">
        <v>24076</v>
      </c>
      <c r="D140" s="583" t="s">
        <v>24718</v>
      </c>
      <c r="E140" s="548" t="s">
        <v>24719</v>
      </c>
      <c r="F140" s="514" t="s">
        <v>16</v>
      </c>
      <c r="G140" s="514" t="s">
        <v>24720</v>
      </c>
      <c r="H140" s="514" t="s">
        <v>24083</v>
      </c>
      <c r="I140" s="514" t="s">
        <v>24721</v>
      </c>
      <c r="J140" s="646" t="s">
        <v>38468</v>
      </c>
      <c r="K140" s="569" t="s">
        <v>402</v>
      </c>
      <c r="L140" s="569">
        <v>44562</v>
      </c>
      <c r="M140" s="521"/>
    </row>
    <row r="141" spans="1:13" ht="24" customHeight="1">
      <c r="A141" s="552" t="s">
        <v>24722</v>
      </c>
      <c r="B141" s="552" t="s">
        <v>24087</v>
      </c>
      <c r="C141" s="552" t="s">
        <v>24088</v>
      </c>
      <c r="D141" s="583" t="s">
        <v>24718</v>
      </c>
      <c r="E141" s="514" t="s">
        <v>24723</v>
      </c>
      <c r="F141" s="514" t="s">
        <v>16</v>
      </c>
      <c r="G141" s="514" t="s">
        <v>24720</v>
      </c>
      <c r="H141" s="514" t="s">
        <v>24083</v>
      </c>
      <c r="I141" s="514" t="s">
        <v>24721</v>
      </c>
      <c r="J141" s="646" t="s">
        <v>38468</v>
      </c>
      <c r="K141" s="569" t="s">
        <v>402</v>
      </c>
      <c r="L141" s="569">
        <v>44562</v>
      </c>
      <c r="M141" s="521"/>
    </row>
    <row r="142" spans="1:13" ht="24" customHeight="1">
      <c r="A142" s="552" t="s">
        <v>24724</v>
      </c>
      <c r="B142" s="552" t="s">
        <v>24093</v>
      </c>
      <c r="C142" s="552" t="s">
        <v>24094</v>
      </c>
      <c r="D142" s="583" t="s">
        <v>24718</v>
      </c>
      <c r="E142" s="514" t="s">
        <v>24725</v>
      </c>
      <c r="F142" s="514" t="s">
        <v>16</v>
      </c>
      <c r="G142" s="514" t="s">
        <v>24720</v>
      </c>
      <c r="H142" s="514" t="s">
        <v>24083</v>
      </c>
      <c r="I142" s="514" t="s">
        <v>24721</v>
      </c>
      <c r="J142" s="646" t="s">
        <v>38468</v>
      </c>
      <c r="K142" s="569" t="s">
        <v>402</v>
      </c>
      <c r="L142" s="569">
        <v>44562</v>
      </c>
      <c r="M142" s="521"/>
    </row>
    <row r="143" spans="1:13" ht="24" customHeight="1">
      <c r="A143" s="552" t="s">
        <v>24726</v>
      </c>
      <c r="B143" s="552" t="s">
        <v>23817</v>
      </c>
      <c r="C143" s="552" t="s">
        <v>23818</v>
      </c>
      <c r="D143" s="583" t="s">
        <v>24696</v>
      </c>
      <c r="E143" s="514" t="s">
        <v>23822</v>
      </c>
      <c r="F143" s="514" t="s">
        <v>16</v>
      </c>
      <c r="G143" s="514" t="s">
        <v>19645</v>
      </c>
      <c r="H143" s="514" t="s">
        <v>23842</v>
      </c>
      <c r="I143" s="514" t="s">
        <v>19647</v>
      </c>
      <c r="J143" s="646" t="s">
        <v>38468</v>
      </c>
      <c r="K143" s="569" t="s">
        <v>400</v>
      </c>
      <c r="L143" s="569">
        <v>44197</v>
      </c>
      <c r="M143" s="521"/>
    </row>
    <row r="144" spans="1:13" ht="24" customHeight="1">
      <c r="A144" s="552" t="s">
        <v>24727</v>
      </c>
      <c r="B144" s="552" t="s">
        <v>24110</v>
      </c>
      <c r="C144" s="552" t="s">
        <v>24111</v>
      </c>
      <c r="D144" s="583" t="s">
        <v>24718</v>
      </c>
      <c r="E144" s="514" t="s">
        <v>24728</v>
      </c>
      <c r="F144" s="514" t="s">
        <v>16</v>
      </c>
      <c r="G144" s="514" t="s">
        <v>24720</v>
      </c>
      <c r="H144" s="514" t="s">
        <v>24083</v>
      </c>
      <c r="I144" s="514" t="s">
        <v>24721</v>
      </c>
      <c r="J144" s="646" t="s">
        <v>38468</v>
      </c>
      <c r="K144" s="569" t="s">
        <v>402</v>
      </c>
      <c r="L144" s="569">
        <v>44562</v>
      </c>
      <c r="M144" s="521"/>
    </row>
    <row r="145" spans="1:13" ht="24" customHeight="1">
      <c r="A145" s="552" t="s">
        <v>24729</v>
      </c>
      <c r="B145" s="552" t="s">
        <v>24093</v>
      </c>
      <c r="C145" s="552" t="s">
        <v>24094</v>
      </c>
      <c r="D145" s="583" t="s">
        <v>24119</v>
      </c>
      <c r="E145" s="514" t="s">
        <v>15583</v>
      </c>
      <c r="F145" s="514" t="s">
        <v>16</v>
      </c>
      <c r="G145" s="514" t="s">
        <v>24120</v>
      </c>
      <c r="H145" s="514" t="s">
        <v>24080</v>
      </c>
      <c r="I145" s="514" t="s">
        <v>24121</v>
      </c>
      <c r="J145" s="646" t="s">
        <v>38468</v>
      </c>
      <c r="K145" s="569" t="s">
        <v>1424</v>
      </c>
      <c r="L145" s="569">
        <v>44562</v>
      </c>
      <c r="M145" s="521"/>
    </row>
    <row r="146" spans="1:13" ht="24" customHeight="1">
      <c r="A146" s="523" t="s">
        <v>24730</v>
      </c>
      <c r="B146" s="523" t="s">
        <v>24187</v>
      </c>
      <c r="C146" s="523" t="s">
        <v>24188</v>
      </c>
      <c r="D146" s="524" t="s">
        <v>24189</v>
      </c>
      <c r="E146" s="525" t="s">
        <v>24731</v>
      </c>
      <c r="F146" s="523" t="s">
        <v>29</v>
      </c>
      <c r="G146" s="523" t="s">
        <v>19548</v>
      </c>
      <c r="H146" s="527" t="s">
        <v>24160</v>
      </c>
      <c r="I146" s="527" t="s">
        <v>16293</v>
      </c>
      <c r="J146" s="651" t="s">
        <v>38468</v>
      </c>
      <c r="K146" s="620" t="s">
        <v>105</v>
      </c>
      <c r="L146" s="528" t="s">
        <v>472</v>
      </c>
      <c r="M146" s="545"/>
    </row>
    <row r="147" spans="1:13" ht="24" customHeight="1">
      <c r="A147" s="552" t="s">
        <v>24732</v>
      </c>
      <c r="B147" s="552" t="s">
        <v>24220</v>
      </c>
      <c r="C147" s="552" t="s">
        <v>24221</v>
      </c>
      <c r="D147" s="583" t="s">
        <v>24705</v>
      </c>
      <c r="E147" s="514" t="s">
        <v>23838</v>
      </c>
      <c r="F147" s="514" t="s">
        <v>16</v>
      </c>
      <c r="G147" s="514" t="s">
        <v>24706</v>
      </c>
      <c r="H147" s="514" t="s">
        <v>24707</v>
      </c>
      <c r="I147" s="514" t="s">
        <v>16348</v>
      </c>
      <c r="J147" s="646" t="s">
        <v>38468</v>
      </c>
      <c r="K147" s="569" t="s">
        <v>421</v>
      </c>
      <c r="L147" s="569">
        <v>44562</v>
      </c>
      <c r="M147" s="521"/>
    </row>
    <row r="148" spans="1:13" ht="24" customHeight="1">
      <c r="A148" s="523" t="s">
        <v>24733</v>
      </c>
      <c r="B148" s="523" t="s">
        <v>24179</v>
      </c>
      <c r="C148" s="523" t="s">
        <v>24180</v>
      </c>
      <c r="D148" s="524" t="s">
        <v>24186</v>
      </c>
      <c r="E148" s="525" t="s">
        <v>1915</v>
      </c>
      <c r="F148" s="523" t="s">
        <v>29</v>
      </c>
      <c r="G148" s="523" t="s">
        <v>2660</v>
      </c>
      <c r="H148" s="527" t="s">
        <v>11988</v>
      </c>
      <c r="I148" s="527" t="s">
        <v>1031</v>
      </c>
      <c r="J148" s="651" t="s">
        <v>38468</v>
      </c>
      <c r="K148" s="620" t="s">
        <v>116</v>
      </c>
      <c r="L148" s="528" t="s">
        <v>472</v>
      </c>
      <c r="M148" s="545"/>
    </row>
    <row r="149" spans="1:13" ht="24" customHeight="1">
      <c r="A149" s="552" t="s">
        <v>24734</v>
      </c>
      <c r="B149" s="552" t="s">
        <v>23835</v>
      </c>
      <c r="C149" s="552" t="s">
        <v>23836</v>
      </c>
      <c r="D149" s="583" t="s">
        <v>23808</v>
      </c>
      <c r="E149" s="514" t="s">
        <v>24735</v>
      </c>
      <c r="F149" s="514" t="s">
        <v>16</v>
      </c>
      <c r="G149" s="514" t="s">
        <v>23809</v>
      </c>
      <c r="H149" s="514" t="s">
        <v>23810</v>
      </c>
      <c r="I149" s="514" t="s">
        <v>16264</v>
      </c>
      <c r="J149" s="646" t="s">
        <v>38468</v>
      </c>
      <c r="K149" s="569" t="s">
        <v>213</v>
      </c>
      <c r="L149" s="569">
        <v>44562</v>
      </c>
      <c r="M149" s="521"/>
    </row>
    <row r="150" spans="1:13" ht="24" customHeight="1">
      <c r="A150" s="523" t="s">
        <v>24736</v>
      </c>
      <c r="B150" s="523" t="s">
        <v>24133</v>
      </c>
      <c r="C150" s="523" t="s">
        <v>24134</v>
      </c>
      <c r="D150" s="524" t="s">
        <v>24117</v>
      </c>
      <c r="E150" s="525" t="s">
        <v>42864</v>
      </c>
      <c r="F150" s="523" t="s">
        <v>29</v>
      </c>
      <c r="G150" s="523" t="s">
        <v>24691</v>
      </c>
      <c r="H150" s="527" t="s">
        <v>21930</v>
      </c>
      <c r="I150" s="527" t="s">
        <v>24118</v>
      </c>
      <c r="J150" s="651" t="s">
        <v>38468</v>
      </c>
      <c r="K150" s="620" t="s">
        <v>416</v>
      </c>
      <c r="L150" s="528" t="s">
        <v>472</v>
      </c>
      <c r="M150" s="545"/>
    </row>
    <row r="151" spans="1:13" ht="24" customHeight="1">
      <c r="A151" s="523" t="s">
        <v>24737</v>
      </c>
      <c r="B151" s="523" t="s">
        <v>24190</v>
      </c>
      <c r="C151" s="523" t="s">
        <v>24191</v>
      </c>
      <c r="D151" s="524" t="s">
        <v>24189</v>
      </c>
      <c r="E151" s="525" t="s">
        <v>24738</v>
      </c>
      <c r="F151" s="523" t="s">
        <v>29</v>
      </c>
      <c r="G151" s="523" t="s">
        <v>19548</v>
      </c>
      <c r="H151" s="527" t="s">
        <v>24160</v>
      </c>
      <c r="I151" s="527" t="s">
        <v>16293</v>
      </c>
      <c r="J151" s="651" t="s">
        <v>38468</v>
      </c>
      <c r="K151" s="620" t="s">
        <v>105</v>
      </c>
      <c r="L151" s="528" t="s">
        <v>472</v>
      </c>
      <c r="M151" s="545"/>
    </row>
    <row r="152" spans="1:13" ht="24" customHeight="1">
      <c r="A152" s="552" t="s">
        <v>24739</v>
      </c>
      <c r="B152" s="552" t="s">
        <v>24224</v>
      </c>
      <c r="C152" s="552" t="s">
        <v>24225</v>
      </c>
      <c r="D152" s="583" t="s">
        <v>24705</v>
      </c>
      <c r="E152" s="514" t="s">
        <v>23862</v>
      </c>
      <c r="F152" s="514" t="s">
        <v>16</v>
      </c>
      <c r="G152" s="514" t="s">
        <v>24706</v>
      </c>
      <c r="H152" s="514" t="s">
        <v>24707</v>
      </c>
      <c r="I152" s="514" t="s">
        <v>16348</v>
      </c>
      <c r="J152" s="646" t="s">
        <v>38468</v>
      </c>
      <c r="K152" s="569" t="s">
        <v>421</v>
      </c>
      <c r="L152" s="569">
        <v>44562</v>
      </c>
      <c r="M152" s="521"/>
    </row>
    <row r="153" spans="1:13" ht="24" customHeight="1">
      <c r="A153" s="523" t="s">
        <v>24740</v>
      </c>
      <c r="B153" s="523" t="s">
        <v>17</v>
      </c>
      <c r="C153" s="523" t="s">
        <v>24741</v>
      </c>
      <c r="D153" s="524" t="s">
        <v>24122</v>
      </c>
      <c r="E153" s="525" t="s">
        <v>24742</v>
      </c>
      <c r="F153" s="523" t="s">
        <v>29</v>
      </c>
      <c r="G153" s="523" t="s">
        <v>12725</v>
      </c>
      <c r="H153" s="527" t="s">
        <v>11988</v>
      </c>
      <c r="I153" s="527" t="s">
        <v>12726</v>
      </c>
      <c r="J153" s="651" t="s">
        <v>38468</v>
      </c>
      <c r="K153" s="620" t="s">
        <v>116</v>
      </c>
      <c r="L153" s="528" t="s">
        <v>475</v>
      </c>
      <c r="M153" s="545"/>
    </row>
    <row r="154" spans="1:13" ht="24" customHeight="1">
      <c r="A154" s="523" t="s">
        <v>24743</v>
      </c>
      <c r="B154" s="523" t="s">
        <v>24137</v>
      </c>
      <c r="C154" s="523" t="s">
        <v>24138</v>
      </c>
      <c r="D154" s="524" t="s">
        <v>24117</v>
      </c>
      <c r="E154" s="525" t="s">
        <v>17788</v>
      </c>
      <c r="F154" s="523" t="s">
        <v>29</v>
      </c>
      <c r="G154" s="523" t="s">
        <v>24691</v>
      </c>
      <c r="H154" s="527" t="s">
        <v>21930</v>
      </c>
      <c r="I154" s="527" t="s">
        <v>24118</v>
      </c>
      <c r="J154" s="651" t="s">
        <v>38468</v>
      </c>
      <c r="K154" s="620" t="s">
        <v>416</v>
      </c>
      <c r="L154" s="528" t="s">
        <v>472</v>
      </c>
      <c r="M154" s="545"/>
    </row>
    <row r="155" spans="1:13" ht="24" customHeight="1">
      <c r="A155" s="523" t="s">
        <v>24744</v>
      </c>
      <c r="B155" s="523" t="s">
        <v>24745</v>
      </c>
      <c r="C155" s="523" t="s">
        <v>24746</v>
      </c>
      <c r="D155" s="524" t="s">
        <v>24189</v>
      </c>
      <c r="E155" s="525" t="s">
        <v>23394</v>
      </c>
      <c r="F155" s="523" t="s">
        <v>29</v>
      </c>
      <c r="G155" s="523" t="s">
        <v>19548</v>
      </c>
      <c r="H155" s="527" t="s">
        <v>24160</v>
      </c>
      <c r="I155" s="527" t="s">
        <v>16293</v>
      </c>
      <c r="J155" s="651" t="s">
        <v>38468</v>
      </c>
      <c r="K155" s="620" t="s">
        <v>105</v>
      </c>
      <c r="L155" s="528" t="s">
        <v>472</v>
      </c>
      <c r="M155" s="545"/>
    </row>
    <row r="156" spans="1:13" ht="24" customHeight="1">
      <c r="A156" s="552" t="s">
        <v>24747</v>
      </c>
      <c r="B156" s="552" t="s">
        <v>24231</v>
      </c>
      <c r="C156" s="552" t="s">
        <v>24232</v>
      </c>
      <c r="D156" s="583" t="s">
        <v>24705</v>
      </c>
      <c r="E156" s="514" t="s">
        <v>23902</v>
      </c>
      <c r="F156" s="514" t="s">
        <v>16</v>
      </c>
      <c r="G156" s="514" t="s">
        <v>24706</v>
      </c>
      <c r="H156" s="514" t="s">
        <v>24707</v>
      </c>
      <c r="I156" s="514" t="s">
        <v>16348</v>
      </c>
      <c r="J156" s="646" t="s">
        <v>38468</v>
      </c>
      <c r="K156" s="569" t="s">
        <v>421</v>
      </c>
      <c r="L156" s="569">
        <v>44562</v>
      </c>
      <c r="M156" s="521"/>
    </row>
    <row r="157" spans="1:13" ht="24" customHeight="1">
      <c r="A157" s="523" t="s">
        <v>24748</v>
      </c>
      <c r="B157" s="523" t="s">
        <v>17</v>
      </c>
      <c r="C157" s="523" t="s">
        <v>24749</v>
      </c>
      <c r="D157" s="524" t="s">
        <v>24124</v>
      </c>
      <c r="E157" s="525" t="s">
        <v>24750</v>
      </c>
      <c r="F157" s="523" t="s">
        <v>29</v>
      </c>
      <c r="G157" s="523" t="s">
        <v>24751</v>
      </c>
      <c r="H157" s="527" t="s">
        <v>24097</v>
      </c>
      <c r="I157" s="527" t="s">
        <v>15932</v>
      </c>
      <c r="J157" s="651" t="s">
        <v>38468</v>
      </c>
      <c r="K157" s="620" t="s">
        <v>358</v>
      </c>
      <c r="L157" s="528" t="s">
        <v>475</v>
      </c>
      <c r="M157" s="545"/>
    </row>
    <row r="158" spans="1:13" ht="24" customHeight="1">
      <c r="A158" s="523" t="s">
        <v>24752</v>
      </c>
      <c r="B158" s="523" t="s">
        <v>24133</v>
      </c>
      <c r="C158" s="523" t="s">
        <v>24134</v>
      </c>
      <c r="D158" s="524" t="s">
        <v>24124</v>
      </c>
      <c r="E158" s="525" t="s">
        <v>18874</v>
      </c>
      <c r="F158" s="523" t="s">
        <v>29</v>
      </c>
      <c r="G158" s="523" t="s">
        <v>24751</v>
      </c>
      <c r="H158" s="527" t="s">
        <v>24097</v>
      </c>
      <c r="I158" s="527" t="s">
        <v>15932</v>
      </c>
      <c r="J158" s="651" t="s">
        <v>38468</v>
      </c>
      <c r="K158" s="620" t="s">
        <v>358</v>
      </c>
      <c r="L158" s="528" t="s">
        <v>472</v>
      </c>
      <c r="M158" s="545"/>
    </row>
    <row r="159" spans="1:13" ht="24" customHeight="1">
      <c r="A159" s="523" t="s">
        <v>24753</v>
      </c>
      <c r="B159" s="523" t="s">
        <v>24137</v>
      </c>
      <c r="C159" s="523" t="s">
        <v>24138</v>
      </c>
      <c r="D159" s="524" t="s">
        <v>24124</v>
      </c>
      <c r="E159" s="525" t="s">
        <v>18500</v>
      </c>
      <c r="F159" s="523" t="s">
        <v>29</v>
      </c>
      <c r="G159" s="523" t="s">
        <v>24751</v>
      </c>
      <c r="H159" s="527" t="s">
        <v>24097</v>
      </c>
      <c r="I159" s="527" t="s">
        <v>15932</v>
      </c>
      <c r="J159" s="651" t="s">
        <v>38468</v>
      </c>
      <c r="K159" s="620" t="s">
        <v>358</v>
      </c>
      <c r="L159" s="528" t="s">
        <v>472</v>
      </c>
      <c r="M159" s="545"/>
    </row>
    <row r="160" spans="1:13" ht="24" customHeight="1">
      <c r="A160" s="523" t="s">
        <v>24754</v>
      </c>
      <c r="B160" s="523" t="s">
        <v>24133</v>
      </c>
      <c r="C160" s="523" t="s">
        <v>24134</v>
      </c>
      <c r="D160" s="524" t="s">
        <v>24096</v>
      </c>
      <c r="E160" s="525" t="s">
        <v>18874</v>
      </c>
      <c r="F160" s="523" t="s">
        <v>29</v>
      </c>
      <c r="G160" s="523" t="s">
        <v>24751</v>
      </c>
      <c r="H160" s="527" t="s">
        <v>24097</v>
      </c>
      <c r="I160" s="527" t="s">
        <v>15932</v>
      </c>
      <c r="J160" s="651" t="s">
        <v>38468</v>
      </c>
      <c r="K160" s="620" t="s">
        <v>358</v>
      </c>
      <c r="L160" s="528" t="s">
        <v>472</v>
      </c>
      <c r="M160" s="545"/>
    </row>
    <row r="161" spans="1:13" ht="24" customHeight="1">
      <c r="A161" s="523" t="s">
        <v>24755</v>
      </c>
      <c r="B161" s="523" t="s">
        <v>24137</v>
      </c>
      <c r="C161" s="523" t="s">
        <v>24138</v>
      </c>
      <c r="D161" s="524" t="s">
        <v>24096</v>
      </c>
      <c r="E161" s="525" t="s">
        <v>18500</v>
      </c>
      <c r="F161" s="523" t="s">
        <v>29</v>
      </c>
      <c r="G161" s="523" t="s">
        <v>24751</v>
      </c>
      <c r="H161" s="527" t="s">
        <v>24097</v>
      </c>
      <c r="I161" s="527" t="s">
        <v>15932</v>
      </c>
      <c r="J161" s="651" t="s">
        <v>38468</v>
      </c>
      <c r="K161" s="620" t="s">
        <v>358</v>
      </c>
      <c r="L161" s="528" t="s">
        <v>472</v>
      </c>
      <c r="M161" s="545"/>
    </row>
    <row r="162" spans="1:13" ht="24" customHeight="1">
      <c r="A162" s="523" t="s">
        <v>24756</v>
      </c>
      <c r="B162" s="523" t="s">
        <v>24114</v>
      </c>
      <c r="C162" s="523" t="s">
        <v>24115</v>
      </c>
      <c r="D162" s="524" t="s">
        <v>24757</v>
      </c>
      <c r="E162" s="525" t="s">
        <v>19553</v>
      </c>
      <c r="F162" s="523" t="s">
        <v>29</v>
      </c>
      <c r="G162" s="523" t="s">
        <v>24758</v>
      </c>
      <c r="H162" s="527" t="s">
        <v>24097</v>
      </c>
      <c r="I162" s="527" t="s">
        <v>23769</v>
      </c>
      <c r="J162" s="651" t="s">
        <v>38468</v>
      </c>
      <c r="K162" s="620" t="s">
        <v>584</v>
      </c>
      <c r="L162" s="528" t="s">
        <v>472</v>
      </c>
      <c r="M162" s="545"/>
    </row>
    <row r="163" spans="1:13" ht="24" customHeight="1">
      <c r="A163" s="552" t="s">
        <v>24759</v>
      </c>
      <c r="B163" s="552" t="s">
        <v>24235</v>
      </c>
      <c r="C163" s="552" t="s">
        <v>24236</v>
      </c>
      <c r="D163" s="583" t="s">
        <v>24705</v>
      </c>
      <c r="E163" s="514" t="s">
        <v>23918</v>
      </c>
      <c r="F163" s="514" t="s">
        <v>16</v>
      </c>
      <c r="G163" s="514" t="s">
        <v>24706</v>
      </c>
      <c r="H163" s="514" t="s">
        <v>24707</v>
      </c>
      <c r="I163" s="514" t="s">
        <v>16348</v>
      </c>
      <c r="J163" s="646" t="s">
        <v>38468</v>
      </c>
      <c r="K163" s="569" t="s">
        <v>421</v>
      </c>
      <c r="L163" s="569">
        <v>44562</v>
      </c>
      <c r="M163" s="521"/>
    </row>
    <row r="164" spans="1:13" ht="24" customHeight="1">
      <c r="A164" s="523" t="s">
        <v>24760</v>
      </c>
      <c r="B164" s="523" t="s">
        <v>24087</v>
      </c>
      <c r="C164" s="523" t="s">
        <v>24088</v>
      </c>
      <c r="D164" s="524" t="s">
        <v>24091</v>
      </c>
      <c r="E164" s="525" t="s">
        <v>24761</v>
      </c>
      <c r="F164" s="523" t="s">
        <v>29</v>
      </c>
      <c r="G164" s="523" t="s">
        <v>19514</v>
      </c>
      <c r="H164" s="527" t="s">
        <v>24078</v>
      </c>
      <c r="I164" s="527" t="s">
        <v>16255</v>
      </c>
      <c r="J164" s="651" t="s">
        <v>38468</v>
      </c>
      <c r="K164" s="620" t="s">
        <v>1602</v>
      </c>
      <c r="L164" s="528" t="s">
        <v>472</v>
      </c>
      <c r="M164" s="545"/>
    </row>
    <row r="165" spans="1:13" ht="24" customHeight="1">
      <c r="A165" s="523" t="s">
        <v>24762</v>
      </c>
      <c r="B165" s="523" t="s">
        <v>17</v>
      </c>
      <c r="C165" s="523" t="s">
        <v>24749</v>
      </c>
      <c r="D165" s="524" t="s">
        <v>24763</v>
      </c>
      <c r="E165" s="525" t="s">
        <v>24764</v>
      </c>
      <c r="F165" s="523" t="s">
        <v>29</v>
      </c>
      <c r="G165" s="523" t="s">
        <v>19514</v>
      </c>
      <c r="H165" s="527" t="s">
        <v>24078</v>
      </c>
      <c r="I165" s="527" t="s">
        <v>16255</v>
      </c>
      <c r="J165" s="651" t="s">
        <v>38468</v>
      </c>
      <c r="K165" s="620" t="s">
        <v>1602</v>
      </c>
      <c r="L165" s="528" t="s">
        <v>475</v>
      </c>
      <c r="M165" s="545"/>
    </row>
    <row r="166" spans="1:13" ht="24" customHeight="1">
      <c r="A166" s="523" t="s">
        <v>24765</v>
      </c>
      <c r="B166" s="523" t="s">
        <v>17</v>
      </c>
      <c r="C166" s="523" t="s">
        <v>24766</v>
      </c>
      <c r="D166" s="524" t="s">
        <v>24763</v>
      </c>
      <c r="E166" s="525" t="s">
        <v>24767</v>
      </c>
      <c r="F166" s="523" t="s">
        <v>29</v>
      </c>
      <c r="G166" s="523" t="s">
        <v>19514</v>
      </c>
      <c r="H166" s="527" t="s">
        <v>24078</v>
      </c>
      <c r="I166" s="527" t="s">
        <v>16255</v>
      </c>
      <c r="J166" s="651" t="s">
        <v>38468</v>
      </c>
      <c r="K166" s="620" t="s">
        <v>1602</v>
      </c>
      <c r="L166" s="528" t="s">
        <v>475</v>
      </c>
      <c r="M166" s="545"/>
    </row>
    <row r="167" spans="1:13" ht="24" customHeight="1">
      <c r="A167" s="523" t="s">
        <v>24768</v>
      </c>
      <c r="B167" s="523" t="s">
        <v>17</v>
      </c>
      <c r="C167" s="523" t="s">
        <v>24769</v>
      </c>
      <c r="D167" s="524" t="s">
        <v>24763</v>
      </c>
      <c r="E167" s="525" t="s">
        <v>24761</v>
      </c>
      <c r="F167" s="523" t="s">
        <v>29</v>
      </c>
      <c r="G167" s="523" t="s">
        <v>19514</v>
      </c>
      <c r="H167" s="527" t="s">
        <v>24078</v>
      </c>
      <c r="I167" s="527" t="s">
        <v>16255</v>
      </c>
      <c r="J167" s="651" t="s">
        <v>38468</v>
      </c>
      <c r="K167" s="620" t="s">
        <v>1602</v>
      </c>
      <c r="L167" s="528" t="s">
        <v>475</v>
      </c>
      <c r="M167" s="545"/>
    </row>
    <row r="168" spans="1:13" ht="24" customHeight="1">
      <c r="A168" s="552" t="s">
        <v>24770</v>
      </c>
      <c r="B168" s="552" t="s">
        <v>23910</v>
      </c>
      <c r="C168" s="552" t="s">
        <v>23911</v>
      </c>
      <c r="D168" s="583" t="s">
        <v>24696</v>
      </c>
      <c r="E168" s="514" t="s">
        <v>23912</v>
      </c>
      <c r="F168" s="514" t="s">
        <v>16</v>
      </c>
      <c r="G168" s="514" t="s">
        <v>19645</v>
      </c>
      <c r="H168" s="514" t="s">
        <v>23842</v>
      </c>
      <c r="I168" s="514" t="s">
        <v>19647</v>
      </c>
      <c r="J168" s="646" t="s">
        <v>38468</v>
      </c>
      <c r="K168" s="569" t="s">
        <v>400</v>
      </c>
      <c r="L168" s="569">
        <v>44197</v>
      </c>
      <c r="M168" s="521"/>
    </row>
    <row r="169" spans="1:13" ht="24" customHeight="1">
      <c r="A169" s="552" t="s">
        <v>24771</v>
      </c>
      <c r="B169" s="552" t="s">
        <v>24239</v>
      </c>
      <c r="C169" s="552" t="s">
        <v>24240</v>
      </c>
      <c r="D169" s="583" t="s">
        <v>24705</v>
      </c>
      <c r="E169" s="514" t="s">
        <v>23924</v>
      </c>
      <c r="F169" s="514" t="s">
        <v>16</v>
      </c>
      <c r="G169" s="514" t="s">
        <v>24706</v>
      </c>
      <c r="H169" s="514" t="s">
        <v>24707</v>
      </c>
      <c r="I169" s="514" t="s">
        <v>16348</v>
      </c>
      <c r="J169" s="646" t="s">
        <v>38468</v>
      </c>
      <c r="K169" s="569" t="s">
        <v>421</v>
      </c>
      <c r="L169" s="569">
        <v>44562</v>
      </c>
      <c r="M169" s="521"/>
    </row>
    <row r="170" spans="1:13" ht="24" customHeight="1">
      <c r="A170" s="523" t="s">
        <v>24772</v>
      </c>
      <c r="B170" s="523" t="s">
        <v>24075</v>
      </c>
      <c r="C170" s="523" t="s">
        <v>24076</v>
      </c>
      <c r="D170" s="524" t="s">
        <v>24773</v>
      </c>
      <c r="E170" s="525" t="s">
        <v>24774</v>
      </c>
      <c r="F170" s="523" t="s">
        <v>29</v>
      </c>
      <c r="G170" s="523" t="s">
        <v>24775</v>
      </c>
      <c r="H170" s="527" t="s">
        <v>24083</v>
      </c>
      <c r="I170" s="527" t="s">
        <v>23815</v>
      </c>
      <c r="J170" s="651" t="s">
        <v>38468</v>
      </c>
      <c r="K170" s="620" t="s">
        <v>372</v>
      </c>
      <c r="L170" s="528" t="s">
        <v>472</v>
      </c>
      <c r="M170" s="545"/>
    </row>
    <row r="171" spans="1:13" ht="24" customHeight="1">
      <c r="A171" s="523" t="s">
        <v>24776</v>
      </c>
      <c r="B171" s="523" t="s">
        <v>24075</v>
      </c>
      <c r="C171" s="523" t="s">
        <v>24076</v>
      </c>
      <c r="D171" s="524" t="s">
        <v>24773</v>
      </c>
      <c r="E171" s="525" t="s">
        <v>24777</v>
      </c>
      <c r="F171" s="523" t="s">
        <v>29</v>
      </c>
      <c r="G171" s="523" t="s">
        <v>24775</v>
      </c>
      <c r="H171" s="527" t="s">
        <v>24083</v>
      </c>
      <c r="I171" s="527" t="s">
        <v>23815</v>
      </c>
      <c r="J171" s="651" t="s">
        <v>38468</v>
      </c>
      <c r="K171" s="620" t="s">
        <v>372</v>
      </c>
      <c r="L171" s="528" t="s">
        <v>472</v>
      </c>
      <c r="M171" s="545"/>
    </row>
    <row r="172" spans="1:13" ht="24" customHeight="1">
      <c r="A172" s="523" t="s">
        <v>24778</v>
      </c>
      <c r="B172" s="523" t="s">
        <v>24075</v>
      </c>
      <c r="C172" s="523" t="s">
        <v>24076</v>
      </c>
      <c r="D172" s="524" t="s">
        <v>24773</v>
      </c>
      <c r="E172" s="525" t="s">
        <v>24779</v>
      </c>
      <c r="F172" s="523" t="s">
        <v>29</v>
      </c>
      <c r="G172" s="523" t="s">
        <v>24775</v>
      </c>
      <c r="H172" s="527" t="s">
        <v>24083</v>
      </c>
      <c r="I172" s="527" t="s">
        <v>23815</v>
      </c>
      <c r="J172" s="651" t="s">
        <v>38468</v>
      </c>
      <c r="K172" s="620" t="s">
        <v>372</v>
      </c>
      <c r="L172" s="528" t="s">
        <v>472</v>
      </c>
      <c r="M172" s="545"/>
    </row>
    <row r="173" spans="1:13" ht="24" customHeight="1">
      <c r="A173" s="523" t="s">
        <v>24780</v>
      </c>
      <c r="B173" s="523" t="s">
        <v>24075</v>
      </c>
      <c r="C173" s="523" t="s">
        <v>24076</v>
      </c>
      <c r="D173" s="524" t="s">
        <v>24773</v>
      </c>
      <c r="E173" s="525" t="s">
        <v>24781</v>
      </c>
      <c r="F173" s="523" t="s">
        <v>29</v>
      </c>
      <c r="G173" s="523" t="s">
        <v>24775</v>
      </c>
      <c r="H173" s="527" t="s">
        <v>24083</v>
      </c>
      <c r="I173" s="527" t="s">
        <v>23815</v>
      </c>
      <c r="J173" s="651" t="s">
        <v>38468</v>
      </c>
      <c r="K173" s="620" t="s">
        <v>372</v>
      </c>
      <c r="L173" s="528" t="s">
        <v>472</v>
      </c>
      <c r="M173" s="545"/>
    </row>
    <row r="174" spans="1:13" ht="24" customHeight="1">
      <c r="A174" s="523" t="s">
        <v>24782</v>
      </c>
      <c r="B174" s="523" t="s">
        <v>24075</v>
      </c>
      <c r="C174" s="523" t="s">
        <v>24076</v>
      </c>
      <c r="D174" s="524" t="s">
        <v>24773</v>
      </c>
      <c r="E174" s="525" t="s">
        <v>24783</v>
      </c>
      <c r="F174" s="523" t="s">
        <v>29</v>
      </c>
      <c r="G174" s="523" t="s">
        <v>24775</v>
      </c>
      <c r="H174" s="527" t="s">
        <v>24083</v>
      </c>
      <c r="I174" s="527" t="s">
        <v>23815</v>
      </c>
      <c r="J174" s="651" t="s">
        <v>38468</v>
      </c>
      <c r="K174" s="620" t="s">
        <v>372</v>
      </c>
      <c r="L174" s="528" t="s">
        <v>472</v>
      </c>
      <c r="M174" s="545"/>
    </row>
    <row r="175" spans="1:13" ht="24" customHeight="1">
      <c r="A175" s="523" t="s">
        <v>24784</v>
      </c>
      <c r="B175" s="523" t="s">
        <v>24075</v>
      </c>
      <c r="C175" s="523" t="s">
        <v>24076</v>
      </c>
      <c r="D175" s="524" t="s">
        <v>24773</v>
      </c>
      <c r="E175" s="525" t="s">
        <v>24785</v>
      </c>
      <c r="F175" s="523" t="s">
        <v>29</v>
      </c>
      <c r="G175" s="523" t="s">
        <v>24775</v>
      </c>
      <c r="H175" s="527" t="s">
        <v>24083</v>
      </c>
      <c r="I175" s="527" t="s">
        <v>23815</v>
      </c>
      <c r="J175" s="651" t="s">
        <v>38468</v>
      </c>
      <c r="K175" s="620" t="s">
        <v>372</v>
      </c>
      <c r="L175" s="528" t="s">
        <v>472</v>
      </c>
      <c r="M175" s="545"/>
    </row>
    <row r="176" spans="1:13" ht="24" customHeight="1">
      <c r="A176" s="523" t="s">
        <v>24786</v>
      </c>
      <c r="B176" s="523" t="s">
        <v>24075</v>
      </c>
      <c r="C176" s="523" t="s">
        <v>24076</v>
      </c>
      <c r="D176" s="524" t="s">
        <v>24773</v>
      </c>
      <c r="E176" s="525" t="s">
        <v>24787</v>
      </c>
      <c r="F176" s="523" t="s">
        <v>29</v>
      </c>
      <c r="G176" s="523" t="s">
        <v>24775</v>
      </c>
      <c r="H176" s="527" t="s">
        <v>24083</v>
      </c>
      <c r="I176" s="527" t="s">
        <v>23815</v>
      </c>
      <c r="J176" s="651" t="s">
        <v>38468</v>
      </c>
      <c r="K176" s="620" t="s">
        <v>372</v>
      </c>
      <c r="L176" s="528" t="s">
        <v>472</v>
      </c>
      <c r="M176" s="545"/>
    </row>
    <row r="177" spans="1:13" ht="24" customHeight="1">
      <c r="A177" s="523" t="s">
        <v>24788</v>
      </c>
      <c r="B177" s="523" t="s">
        <v>24075</v>
      </c>
      <c r="C177" s="523" t="s">
        <v>24076</v>
      </c>
      <c r="D177" s="524" t="s">
        <v>24773</v>
      </c>
      <c r="E177" s="525" t="s">
        <v>24789</v>
      </c>
      <c r="F177" s="523" t="s">
        <v>29</v>
      </c>
      <c r="G177" s="523" t="s">
        <v>24775</v>
      </c>
      <c r="H177" s="527" t="s">
        <v>24083</v>
      </c>
      <c r="I177" s="527" t="s">
        <v>23815</v>
      </c>
      <c r="J177" s="651" t="s">
        <v>38468</v>
      </c>
      <c r="K177" s="620" t="s">
        <v>372</v>
      </c>
      <c r="L177" s="528" t="s">
        <v>472</v>
      </c>
      <c r="M177" s="545"/>
    </row>
    <row r="178" spans="1:13" ht="24" customHeight="1">
      <c r="A178" s="523" t="s">
        <v>24790</v>
      </c>
      <c r="B178" s="523" t="s">
        <v>24075</v>
      </c>
      <c r="C178" s="523" t="s">
        <v>24076</v>
      </c>
      <c r="D178" s="524" t="s">
        <v>24773</v>
      </c>
      <c r="E178" s="525" t="s">
        <v>24791</v>
      </c>
      <c r="F178" s="523" t="s">
        <v>29</v>
      </c>
      <c r="G178" s="523" t="s">
        <v>24775</v>
      </c>
      <c r="H178" s="527" t="s">
        <v>24083</v>
      </c>
      <c r="I178" s="527" t="s">
        <v>23815</v>
      </c>
      <c r="J178" s="651" t="s">
        <v>38468</v>
      </c>
      <c r="K178" s="620" t="s">
        <v>372</v>
      </c>
      <c r="L178" s="528" t="s">
        <v>472</v>
      </c>
      <c r="M178" s="545"/>
    </row>
    <row r="179" spans="1:13" ht="24" customHeight="1">
      <c r="A179" s="523" t="s">
        <v>24792</v>
      </c>
      <c r="B179" s="523" t="s">
        <v>24075</v>
      </c>
      <c r="C179" s="523" t="s">
        <v>24076</v>
      </c>
      <c r="D179" s="524" t="s">
        <v>24773</v>
      </c>
      <c r="E179" s="525" t="s">
        <v>24793</v>
      </c>
      <c r="F179" s="523" t="s">
        <v>29</v>
      </c>
      <c r="G179" s="523" t="s">
        <v>24775</v>
      </c>
      <c r="H179" s="527" t="s">
        <v>24083</v>
      </c>
      <c r="I179" s="527" t="s">
        <v>23815</v>
      </c>
      <c r="J179" s="651" t="s">
        <v>38468</v>
      </c>
      <c r="K179" s="620" t="s">
        <v>372</v>
      </c>
      <c r="L179" s="528" t="s">
        <v>472</v>
      </c>
      <c r="M179" s="545"/>
    </row>
    <row r="180" spans="1:13" ht="24" customHeight="1">
      <c r="A180" s="523" t="s">
        <v>24794</v>
      </c>
      <c r="B180" s="523" t="s">
        <v>24075</v>
      </c>
      <c r="C180" s="523" t="s">
        <v>24076</v>
      </c>
      <c r="D180" s="524" t="s">
        <v>24773</v>
      </c>
      <c r="E180" s="525" t="s">
        <v>24795</v>
      </c>
      <c r="F180" s="523" t="s">
        <v>29</v>
      </c>
      <c r="G180" s="523" t="s">
        <v>24775</v>
      </c>
      <c r="H180" s="527" t="s">
        <v>24083</v>
      </c>
      <c r="I180" s="527" t="s">
        <v>23815</v>
      </c>
      <c r="J180" s="651" t="s">
        <v>38468</v>
      </c>
      <c r="K180" s="620" t="s">
        <v>372</v>
      </c>
      <c r="L180" s="528" t="s">
        <v>472</v>
      </c>
      <c r="M180" s="545"/>
    </row>
    <row r="181" spans="1:13" ht="24" customHeight="1">
      <c r="A181" s="523" t="s">
        <v>24796</v>
      </c>
      <c r="B181" s="523" t="s">
        <v>24075</v>
      </c>
      <c r="C181" s="523" t="s">
        <v>24076</v>
      </c>
      <c r="D181" s="524" t="s">
        <v>24773</v>
      </c>
      <c r="E181" s="525" t="s">
        <v>24797</v>
      </c>
      <c r="F181" s="523" t="s">
        <v>29</v>
      </c>
      <c r="G181" s="523" t="s">
        <v>24775</v>
      </c>
      <c r="H181" s="527" t="s">
        <v>24083</v>
      </c>
      <c r="I181" s="527" t="s">
        <v>23815</v>
      </c>
      <c r="J181" s="651" t="s">
        <v>38468</v>
      </c>
      <c r="K181" s="620" t="s">
        <v>192</v>
      </c>
      <c r="L181" s="528" t="s">
        <v>472</v>
      </c>
      <c r="M181" s="545"/>
    </row>
    <row r="182" spans="1:13" ht="24" customHeight="1">
      <c r="A182" s="523" t="s">
        <v>24798</v>
      </c>
      <c r="B182" s="523" t="s">
        <v>24087</v>
      </c>
      <c r="C182" s="523" t="s">
        <v>24088</v>
      </c>
      <c r="D182" s="524" t="s">
        <v>24773</v>
      </c>
      <c r="E182" s="525" t="s">
        <v>24799</v>
      </c>
      <c r="F182" s="523" t="s">
        <v>29</v>
      </c>
      <c r="G182" s="523" t="s">
        <v>24775</v>
      </c>
      <c r="H182" s="527" t="s">
        <v>24083</v>
      </c>
      <c r="I182" s="527" t="s">
        <v>23815</v>
      </c>
      <c r="J182" s="651" t="s">
        <v>38468</v>
      </c>
      <c r="K182" s="620" t="s">
        <v>372</v>
      </c>
      <c r="L182" s="528" t="s">
        <v>472</v>
      </c>
      <c r="M182" s="545"/>
    </row>
    <row r="183" spans="1:13" ht="24" customHeight="1">
      <c r="A183" s="523" t="s">
        <v>24800</v>
      </c>
      <c r="B183" s="523" t="s">
        <v>24087</v>
      </c>
      <c r="C183" s="523" t="s">
        <v>24088</v>
      </c>
      <c r="D183" s="524" t="s">
        <v>24773</v>
      </c>
      <c r="E183" s="525" t="s">
        <v>24801</v>
      </c>
      <c r="F183" s="523" t="s">
        <v>29</v>
      </c>
      <c r="G183" s="523" t="s">
        <v>24775</v>
      </c>
      <c r="H183" s="527" t="s">
        <v>24083</v>
      </c>
      <c r="I183" s="527" t="s">
        <v>23815</v>
      </c>
      <c r="J183" s="651" t="s">
        <v>38468</v>
      </c>
      <c r="K183" s="620" t="s">
        <v>372</v>
      </c>
      <c r="L183" s="528" t="s">
        <v>472</v>
      </c>
      <c r="M183" s="545"/>
    </row>
    <row r="184" spans="1:13" ht="24" customHeight="1">
      <c r="A184" s="523" t="s">
        <v>24802</v>
      </c>
      <c r="B184" s="523" t="s">
        <v>24087</v>
      </c>
      <c r="C184" s="523" t="s">
        <v>24088</v>
      </c>
      <c r="D184" s="524" t="s">
        <v>24773</v>
      </c>
      <c r="E184" s="525" t="s">
        <v>24803</v>
      </c>
      <c r="F184" s="523" t="s">
        <v>29</v>
      </c>
      <c r="G184" s="523" t="s">
        <v>24775</v>
      </c>
      <c r="H184" s="527" t="s">
        <v>24083</v>
      </c>
      <c r="I184" s="527" t="s">
        <v>23815</v>
      </c>
      <c r="J184" s="651" t="s">
        <v>38468</v>
      </c>
      <c r="K184" s="620" t="s">
        <v>372</v>
      </c>
      <c r="L184" s="528" t="s">
        <v>472</v>
      </c>
      <c r="M184" s="545"/>
    </row>
    <row r="185" spans="1:13" ht="24" customHeight="1">
      <c r="A185" s="523" t="s">
        <v>24804</v>
      </c>
      <c r="B185" s="523" t="s">
        <v>24087</v>
      </c>
      <c r="C185" s="523" t="s">
        <v>24088</v>
      </c>
      <c r="D185" s="524" t="s">
        <v>24773</v>
      </c>
      <c r="E185" s="525" t="s">
        <v>24805</v>
      </c>
      <c r="F185" s="523" t="s">
        <v>29</v>
      </c>
      <c r="G185" s="523" t="s">
        <v>24775</v>
      </c>
      <c r="H185" s="527" t="s">
        <v>24083</v>
      </c>
      <c r="I185" s="527" t="s">
        <v>23815</v>
      </c>
      <c r="J185" s="651" t="s">
        <v>38468</v>
      </c>
      <c r="K185" s="620" t="s">
        <v>372</v>
      </c>
      <c r="L185" s="528" t="s">
        <v>472</v>
      </c>
      <c r="M185" s="545"/>
    </row>
    <row r="186" spans="1:13" ht="24" customHeight="1">
      <c r="A186" s="523" t="s">
        <v>24806</v>
      </c>
      <c r="B186" s="523" t="s">
        <v>24087</v>
      </c>
      <c r="C186" s="523" t="s">
        <v>24088</v>
      </c>
      <c r="D186" s="524" t="s">
        <v>24773</v>
      </c>
      <c r="E186" s="525" t="s">
        <v>24807</v>
      </c>
      <c r="F186" s="523" t="s">
        <v>29</v>
      </c>
      <c r="G186" s="523" t="s">
        <v>24775</v>
      </c>
      <c r="H186" s="527" t="s">
        <v>24083</v>
      </c>
      <c r="I186" s="527" t="s">
        <v>23815</v>
      </c>
      <c r="J186" s="651" t="s">
        <v>38468</v>
      </c>
      <c r="K186" s="620" t="s">
        <v>372</v>
      </c>
      <c r="L186" s="528" t="s">
        <v>472</v>
      </c>
      <c r="M186" s="545"/>
    </row>
    <row r="187" spans="1:13" ht="24" customHeight="1">
      <c r="A187" s="523" t="s">
        <v>24808</v>
      </c>
      <c r="B187" s="523" t="s">
        <v>24089</v>
      </c>
      <c r="C187" s="523" t="s">
        <v>24090</v>
      </c>
      <c r="D187" s="524" t="s">
        <v>24773</v>
      </c>
      <c r="E187" s="525" t="s">
        <v>24809</v>
      </c>
      <c r="F187" s="523" t="s">
        <v>29</v>
      </c>
      <c r="G187" s="523" t="s">
        <v>24775</v>
      </c>
      <c r="H187" s="527" t="s">
        <v>24083</v>
      </c>
      <c r="I187" s="527" t="s">
        <v>23815</v>
      </c>
      <c r="J187" s="651" t="s">
        <v>38468</v>
      </c>
      <c r="K187" s="620" t="s">
        <v>372</v>
      </c>
      <c r="L187" s="528" t="s">
        <v>472</v>
      </c>
      <c r="M187" s="545"/>
    </row>
    <row r="188" spans="1:13" ht="24" customHeight="1">
      <c r="A188" s="523" t="s">
        <v>24810</v>
      </c>
      <c r="B188" s="523" t="s">
        <v>24089</v>
      </c>
      <c r="C188" s="523" t="s">
        <v>24090</v>
      </c>
      <c r="D188" s="524" t="s">
        <v>24773</v>
      </c>
      <c r="E188" s="525" t="s">
        <v>24811</v>
      </c>
      <c r="F188" s="523" t="s">
        <v>29</v>
      </c>
      <c r="G188" s="523" t="s">
        <v>24775</v>
      </c>
      <c r="H188" s="527" t="s">
        <v>24083</v>
      </c>
      <c r="I188" s="527" t="s">
        <v>23815</v>
      </c>
      <c r="J188" s="651" t="s">
        <v>38468</v>
      </c>
      <c r="K188" s="620" t="s">
        <v>372</v>
      </c>
      <c r="L188" s="528" t="s">
        <v>472</v>
      </c>
      <c r="M188" s="545"/>
    </row>
    <row r="189" spans="1:13" ht="24" customHeight="1">
      <c r="A189" s="523" t="s">
        <v>24812</v>
      </c>
      <c r="B189" s="523" t="s">
        <v>24104</v>
      </c>
      <c r="C189" s="523" t="s">
        <v>24105</v>
      </c>
      <c r="D189" s="524" t="s">
        <v>24773</v>
      </c>
      <c r="E189" s="525" t="s">
        <v>24813</v>
      </c>
      <c r="F189" s="523" t="s">
        <v>29</v>
      </c>
      <c r="G189" s="523" t="s">
        <v>24775</v>
      </c>
      <c r="H189" s="527" t="s">
        <v>24083</v>
      </c>
      <c r="I189" s="527" t="s">
        <v>23815</v>
      </c>
      <c r="J189" s="651" t="s">
        <v>38468</v>
      </c>
      <c r="K189" s="620" t="s">
        <v>372</v>
      </c>
      <c r="L189" s="528" t="s">
        <v>472</v>
      </c>
      <c r="M189" s="545"/>
    </row>
    <row r="190" spans="1:13" ht="24" customHeight="1">
      <c r="A190" s="523" t="s">
        <v>24814</v>
      </c>
      <c r="B190" s="523" t="s">
        <v>24114</v>
      </c>
      <c r="C190" s="523" t="s">
        <v>24115</v>
      </c>
      <c r="D190" s="524" t="s">
        <v>24773</v>
      </c>
      <c r="E190" s="525" t="s">
        <v>24815</v>
      </c>
      <c r="F190" s="523" t="s">
        <v>29</v>
      </c>
      <c r="G190" s="523" t="s">
        <v>24775</v>
      </c>
      <c r="H190" s="527" t="s">
        <v>24083</v>
      </c>
      <c r="I190" s="527" t="s">
        <v>23815</v>
      </c>
      <c r="J190" s="651" t="s">
        <v>38468</v>
      </c>
      <c r="K190" s="620" t="s">
        <v>372</v>
      </c>
      <c r="L190" s="528" t="s">
        <v>472</v>
      </c>
      <c r="M190" s="545"/>
    </row>
    <row r="191" spans="1:13" ht="24" customHeight="1">
      <c r="A191" s="523" t="s">
        <v>24816</v>
      </c>
      <c r="B191" s="523" t="s">
        <v>23806</v>
      </c>
      <c r="C191" s="523" t="s">
        <v>23807</v>
      </c>
      <c r="D191" s="524" t="s">
        <v>24817</v>
      </c>
      <c r="E191" s="525" t="s">
        <v>24818</v>
      </c>
      <c r="F191" s="523" t="s">
        <v>29</v>
      </c>
      <c r="G191" s="523" t="s">
        <v>24775</v>
      </c>
      <c r="H191" s="527" t="s">
        <v>23944</v>
      </c>
      <c r="I191" s="527" t="s">
        <v>23815</v>
      </c>
      <c r="J191" s="651" t="s">
        <v>38468</v>
      </c>
      <c r="K191" s="620" t="s">
        <v>429</v>
      </c>
      <c r="L191" s="528" t="s">
        <v>472</v>
      </c>
      <c r="M191" s="545"/>
    </row>
    <row r="192" spans="1:13" ht="24" customHeight="1">
      <c r="A192" s="523" t="s">
        <v>24819</v>
      </c>
      <c r="B192" s="523" t="s">
        <v>23806</v>
      </c>
      <c r="C192" s="523" t="s">
        <v>23807</v>
      </c>
      <c r="D192" s="524" t="s">
        <v>24817</v>
      </c>
      <c r="E192" s="525" t="s">
        <v>24820</v>
      </c>
      <c r="F192" s="523" t="s">
        <v>29</v>
      </c>
      <c r="G192" s="523" t="s">
        <v>24775</v>
      </c>
      <c r="H192" s="527" t="s">
        <v>23944</v>
      </c>
      <c r="I192" s="527" t="s">
        <v>23815</v>
      </c>
      <c r="J192" s="651" t="s">
        <v>38468</v>
      </c>
      <c r="K192" s="620" t="s">
        <v>429</v>
      </c>
      <c r="L192" s="528" t="s">
        <v>472</v>
      </c>
      <c r="M192" s="545"/>
    </row>
    <row r="193" spans="1:13" ht="24" customHeight="1">
      <c r="A193" s="523" t="s">
        <v>24821</v>
      </c>
      <c r="B193" s="523" t="s">
        <v>23806</v>
      </c>
      <c r="C193" s="523" t="s">
        <v>23807</v>
      </c>
      <c r="D193" s="524" t="s">
        <v>24817</v>
      </c>
      <c r="E193" s="525" t="s">
        <v>24822</v>
      </c>
      <c r="F193" s="523" t="s">
        <v>29</v>
      </c>
      <c r="G193" s="523" t="s">
        <v>24775</v>
      </c>
      <c r="H193" s="527" t="s">
        <v>23944</v>
      </c>
      <c r="I193" s="527" t="s">
        <v>23815</v>
      </c>
      <c r="J193" s="651" t="s">
        <v>38468</v>
      </c>
      <c r="K193" s="620" t="s">
        <v>429</v>
      </c>
      <c r="L193" s="528" t="s">
        <v>472</v>
      </c>
      <c r="M193" s="545"/>
    </row>
    <row r="194" spans="1:13" ht="24" customHeight="1">
      <c r="A194" s="523" t="s">
        <v>24823</v>
      </c>
      <c r="B194" s="523" t="s">
        <v>23806</v>
      </c>
      <c r="C194" s="523" t="s">
        <v>23807</v>
      </c>
      <c r="D194" s="524" t="s">
        <v>24817</v>
      </c>
      <c r="E194" s="525" t="s">
        <v>24824</v>
      </c>
      <c r="F194" s="523" t="s">
        <v>29</v>
      </c>
      <c r="G194" s="523" t="s">
        <v>24775</v>
      </c>
      <c r="H194" s="527" t="s">
        <v>23944</v>
      </c>
      <c r="I194" s="527" t="s">
        <v>23815</v>
      </c>
      <c r="J194" s="651" t="s">
        <v>38468</v>
      </c>
      <c r="K194" s="620" t="s">
        <v>429</v>
      </c>
      <c r="L194" s="528" t="s">
        <v>472</v>
      </c>
      <c r="M194" s="545"/>
    </row>
    <row r="195" spans="1:13" ht="24" customHeight="1">
      <c r="A195" s="523" t="s">
        <v>24825</v>
      </c>
      <c r="B195" s="523" t="s">
        <v>23806</v>
      </c>
      <c r="C195" s="523" t="s">
        <v>23807</v>
      </c>
      <c r="D195" s="524" t="s">
        <v>24817</v>
      </c>
      <c r="E195" s="525" t="s">
        <v>24826</v>
      </c>
      <c r="F195" s="523" t="s">
        <v>29</v>
      </c>
      <c r="G195" s="523" t="s">
        <v>24775</v>
      </c>
      <c r="H195" s="527" t="s">
        <v>23944</v>
      </c>
      <c r="I195" s="527" t="s">
        <v>23815</v>
      </c>
      <c r="J195" s="651" t="s">
        <v>38468</v>
      </c>
      <c r="K195" s="620" t="s">
        <v>429</v>
      </c>
      <c r="L195" s="528" t="s">
        <v>472</v>
      </c>
      <c r="M195" s="545"/>
    </row>
    <row r="196" spans="1:13" ht="24" customHeight="1">
      <c r="A196" s="523" t="s">
        <v>24827</v>
      </c>
      <c r="B196" s="523" t="s">
        <v>23806</v>
      </c>
      <c r="C196" s="523" t="s">
        <v>23807</v>
      </c>
      <c r="D196" s="524" t="s">
        <v>24817</v>
      </c>
      <c r="E196" s="525" t="s">
        <v>24828</v>
      </c>
      <c r="F196" s="523" t="s">
        <v>29</v>
      </c>
      <c r="G196" s="523" t="s">
        <v>24775</v>
      </c>
      <c r="H196" s="527" t="s">
        <v>23944</v>
      </c>
      <c r="I196" s="527" t="s">
        <v>23815</v>
      </c>
      <c r="J196" s="651" t="s">
        <v>38468</v>
      </c>
      <c r="K196" s="620" t="s">
        <v>429</v>
      </c>
      <c r="L196" s="528" t="s">
        <v>472</v>
      </c>
      <c r="M196" s="545"/>
    </row>
    <row r="197" spans="1:13" ht="24" customHeight="1">
      <c r="A197" s="523" t="s">
        <v>24829</v>
      </c>
      <c r="B197" s="523" t="s">
        <v>23806</v>
      </c>
      <c r="C197" s="523" t="s">
        <v>23807</v>
      </c>
      <c r="D197" s="524" t="s">
        <v>24817</v>
      </c>
      <c r="E197" s="525" t="s">
        <v>24830</v>
      </c>
      <c r="F197" s="523" t="s">
        <v>29</v>
      </c>
      <c r="G197" s="523" t="s">
        <v>24775</v>
      </c>
      <c r="H197" s="527" t="s">
        <v>23944</v>
      </c>
      <c r="I197" s="527" t="s">
        <v>23815</v>
      </c>
      <c r="J197" s="651" t="s">
        <v>38468</v>
      </c>
      <c r="K197" s="620" t="s">
        <v>429</v>
      </c>
      <c r="L197" s="528" t="s">
        <v>472</v>
      </c>
      <c r="M197" s="545"/>
    </row>
    <row r="198" spans="1:13" ht="24" customHeight="1">
      <c r="A198" s="523" t="s">
        <v>24831</v>
      </c>
      <c r="B198" s="523" t="s">
        <v>23806</v>
      </c>
      <c r="C198" s="523" t="s">
        <v>23807</v>
      </c>
      <c r="D198" s="524" t="s">
        <v>24817</v>
      </c>
      <c r="E198" s="525" t="s">
        <v>24832</v>
      </c>
      <c r="F198" s="523" t="s">
        <v>29</v>
      </c>
      <c r="G198" s="523" t="s">
        <v>24775</v>
      </c>
      <c r="H198" s="527" t="s">
        <v>23944</v>
      </c>
      <c r="I198" s="527" t="s">
        <v>23815</v>
      </c>
      <c r="J198" s="651" t="s">
        <v>38468</v>
      </c>
      <c r="K198" s="620" t="s">
        <v>429</v>
      </c>
      <c r="L198" s="528" t="s">
        <v>472</v>
      </c>
      <c r="M198" s="545"/>
    </row>
    <row r="199" spans="1:13" ht="24" customHeight="1">
      <c r="A199" s="523" t="s">
        <v>24833</v>
      </c>
      <c r="B199" s="523" t="s">
        <v>23806</v>
      </c>
      <c r="C199" s="523" t="s">
        <v>23807</v>
      </c>
      <c r="D199" s="524" t="s">
        <v>24817</v>
      </c>
      <c r="E199" s="525" t="s">
        <v>24834</v>
      </c>
      <c r="F199" s="523" t="s">
        <v>29</v>
      </c>
      <c r="G199" s="523" t="s">
        <v>24775</v>
      </c>
      <c r="H199" s="527" t="s">
        <v>23944</v>
      </c>
      <c r="I199" s="527" t="s">
        <v>23815</v>
      </c>
      <c r="J199" s="651" t="s">
        <v>38468</v>
      </c>
      <c r="K199" s="620" t="s">
        <v>429</v>
      </c>
      <c r="L199" s="528" t="s">
        <v>472</v>
      </c>
      <c r="M199" s="545"/>
    </row>
    <row r="200" spans="1:13" ht="24" customHeight="1">
      <c r="A200" s="523" t="s">
        <v>24835</v>
      </c>
      <c r="B200" s="523" t="s">
        <v>23806</v>
      </c>
      <c r="C200" s="523" t="s">
        <v>23807</v>
      </c>
      <c r="D200" s="524" t="s">
        <v>24817</v>
      </c>
      <c r="E200" s="525" t="s">
        <v>24836</v>
      </c>
      <c r="F200" s="523" t="s">
        <v>29</v>
      </c>
      <c r="G200" s="523" t="s">
        <v>24775</v>
      </c>
      <c r="H200" s="527" t="s">
        <v>23944</v>
      </c>
      <c r="I200" s="527" t="s">
        <v>23815</v>
      </c>
      <c r="J200" s="651" t="s">
        <v>38468</v>
      </c>
      <c r="K200" s="620" t="s">
        <v>429</v>
      </c>
      <c r="L200" s="528" t="s">
        <v>472</v>
      </c>
      <c r="M200" s="545"/>
    </row>
    <row r="201" spans="1:13" ht="24" customHeight="1">
      <c r="A201" s="523" t="s">
        <v>24837</v>
      </c>
      <c r="B201" s="523" t="s">
        <v>23806</v>
      </c>
      <c r="C201" s="523" t="s">
        <v>23807</v>
      </c>
      <c r="D201" s="524" t="s">
        <v>24817</v>
      </c>
      <c r="E201" s="525" t="s">
        <v>24838</v>
      </c>
      <c r="F201" s="523" t="s">
        <v>29</v>
      </c>
      <c r="G201" s="523" t="s">
        <v>24775</v>
      </c>
      <c r="H201" s="527" t="s">
        <v>23944</v>
      </c>
      <c r="I201" s="527" t="s">
        <v>23815</v>
      </c>
      <c r="J201" s="651" t="s">
        <v>38468</v>
      </c>
      <c r="K201" s="620" t="s">
        <v>429</v>
      </c>
      <c r="L201" s="528" t="s">
        <v>472</v>
      </c>
      <c r="M201" s="545"/>
    </row>
    <row r="202" spans="1:13" ht="24" customHeight="1">
      <c r="A202" s="523" t="s">
        <v>24839</v>
      </c>
      <c r="B202" s="523" t="s">
        <v>23817</v>
      </c>
      <c r="C202" s="523" t="s">
        <v>23818</v>
      </c>
      <c r="D202" s="524" t="s">
        <v>24817</v>
      </c>
      <c r="E202" s="525" t="s">
        <v>24840</v>
      </c>
      <c r="F202" s="523" t="s">
        <v>29</v>
      </c>
      <c r="G202" s="523" t="s">
        <v>24775</v>
      </c>
      <c r="H202" s="527" t="s">
        <v>23944</v>
      </c>
      <c r="I202" s="527" t="s">
        <v>23815</v>
      </c>
      <c r="J202" s="651" t="s">
        <v>38468</v>
      </c>
      <c r="K202" s="620" t="s">
        <v>429</v>
      </c>
      <c r="L202" s="528" t="s">
        <v>472</v>
      </c>
      <c r="M202" s="545"/>
    </row>
    <row r="203" spans="1:13" ht="24" customHeight="1">
      <c r="A203" s="523" t="s">
        <v>24841</v>
      </c>
      <c r="B203" s="523" t="s">
        <v>23817</v>
      </c>
      <c r="C203" s="523" t="s">
        <v>23818</v>
      </c>
      <c r="D203" s="524" t="s">
        <v>24817</v>
      </c>
      <c r="E203" s="525" t="s">
        <v>24842</v>
      </c>
      <c r="F203" s="523" t="s">
        <v>29</v>
      </c>
      <c r="G203" s="523" t="s">
        <v>24775</v>
      </c>
      <c r="H203" s="527" t="s">
        <v>23944</v>
      </c>
      <c r="I203" s="527" t="s">
        <v>23815</v>
      </c>
      <c r="J203" s="651" t="s">
        <v>38468</v>
      </c>
      <c r="K203" s="620" t="s">
        <v>429</v>
      </c>
      <c r="L203" s="528" t="s">
        <v>472</v>
      </c>
      <c r="M203" s="545"/>
    </row>
    <row r="204" spans="1:13" ht="24" customHeight="1">
      <c r="A204" s="523" t="s">
        <v>24843</v>
      </c>
      <c r="B204" s="523" t="s">
        <v>23817</v>
      </c>
      <c r="C204" s="523" t="s">
        <v>23818</v>
      </c>
      <c r="D204" s="524" t="s">
        <v>24817</v>
      </c>
      <c r="E204" s="525" t="s">
        <v>24844</v>
      </c>
      <c r="F204" s="523" t="s">
        <v>29</v>
      </c>
      <c r="G204" s="523" t="s">
        <v>24775</v>
      </c>
      <c r="H204" s="527" t="s">
        <v>23944</v>
      </c>
      <c r="I204" s="527" t="s">
        <v>23815</v>
      </c>
      <c r="J204" s="651" t="s">
        <v>38468</v>
      </c>
      <c r="K204" s="620" t="s">
        <v>429</v>
      </c>
      <c r="L204" s="528" t="s">
        <v>472</v>
      </c>
      <c r="M204" s="545"/>
    </row>
    <row r="205" spans="1:13" ht="24" customHeight="1">
      <c r="A205" s="523" t="s">
        <v>24845</v>
      </c>
      <c r="B205" s="523" t="s">
        <v>23817</v>
      </c>
      <c r="C205" s="523" t="s">
        <v>23818</v>
      </c>
      <c r="D205" s="524" t="s">
        <v>24817</v>
      </c>
      <c r="E205" s="525" t="s">
        <v>24846</v>
      </c>
      <c r="F205" s="523" t="s">
        <v>29</v>
      </c>
      <c r="G205" s="523" t="s">
        <v>24775</v>
      </c>
      <c r="H205" s="527" t="s">
        <v>23944</v>
      </c>
      <c r="I205" s="527" t="s">
        <v>23815</v>
      </c>
      <c r="J205" s="651" t="s">
        <v>38468</v>
      </c>
      <c r="K205" s="620" t="s">
        <v>429</v>
      </c>
      <c r="L205" s="528" t="s">
        <v>472</v>
      </c>
      <c r="M205" s="545"/>
    </row>
    <row r="206" spans="1:13" ht="24" customHeight="1">
      <c r="A206" s="523" t="s">
        <v>24847</v>
      </c>
      <c r="B206" s="523" t="s">
        <v>23817</v>
      </c>
      <c r="C206" s="523" t="s">
        <v>23818</v>
      </c>
      <c r="D206" s="524" t="s">
        <v>24817</v>
      </c>
      <c r="E206" s="525" t="s">
        <v>24848</v>
      </c>
      <c r="F206" s="523" t="s">
        <v>29</v>
      </c>
      <c r="G206" s="523" t="s">
        <v>24775</v>
      </c>
      <c r="H206" s="527" t="s">
        <v>23944</v>
      </c>
      <c r="I206" s="527" t="s">
        <v>23815</v>
      </c>
      <c r="J206" s="651" t="s">
        <v>38468</v>
      </c>
      <c r="K206" s="620" t="s">
        <v>429</v>
      </c>
      <c r="L206" s="528" t="s">
        <v>472</v>
      </c>
      <c r="M206" s="545"/>
    </row>
    <row r="207" spans="1:13" ht="24" customHeight="1">
      <c r="A207" s="552" t="s">
        <v>24849</v>
      </c>
      <c r="B207" s="552" t="s">
        <v>23817</v>
      </c>
      <c r="C207" s="552" t="s">
        <v>23818</v>
      </c>
      <c r="D207" s="583" t="s">
        <v>24817</v>
      </c>
      <c r="E207" s="514" t="s">
        <v>24850</v>
      </c>
      <c r="F207" s="514" t="s">
        <v>16</v>
      </c>
      <c r="G207" s="514" t="s">
        <v>23814</v>
      </c>
      <c r="H207" s="514" t="s">
        <v>23944</v>
      </c>
      <c r="I207" s="514" t="s">
        <v>23815</v>
      </c>
      <c r="J207" s="646" t="s">
        <v>38468</v>
      </c>
      <c r="K207" s="569" t="s">
        <v>429</v>
      </c>
      <c r="L207" s="569">
        <v>44562</v>
      </c>
      <c r="M207" s="521"/>
    </row>
    <row r="208" spans="1:13" ht="24" customHeight="1">
      <c r="A208" s="523" t="s">
        <v>24851</v>
      </c>
      <c r="B208" s="523" t="s">
        <v>23835</v>
      </c>
      <c r="C208" s="523" t="s">
        <v>23836</v>
      </c>
      <c r="D208" s="524" t="s">
        <v>24817</v>
      </c>
      <c r="E208" s="525" t="s">
        <v>24852</v>
      </c>
      <c r="F208" s="523" t="s">
        <v>29</v>
      </c>
      <c r="G208" s="523" t="s">
        <v>24775</v>
      </c>
      <c r="H208" s="527" t="s">
        <v>23944</v>
      </c>
      <c r="I208" s="527" t="s">
        <v>23815</v>
      </c>
      <c r="J208" s="651" t="s">
        <v>38468</v>
      </c>
      <c r="K208" s="620" t="s">
        <v>429</v>
      </c>
      <c r="L208" s="528" t="s">
        <v>472</v>
      </c>
      <c r="M208" s="545"/>
    </row>
    <row r="209" spans="1:13" ht="24" customHeight="1">
      <c r="A209" s="523" t="s">
        <v>24853</v>
      </c>
      <c r="B209" s="523" t="s">
        <v>23835</v>
      </c>
      <c r="C209" s="523" t="s">
        <v>23836</v>
      </c>
      <c r="D209" s="524" t="s">
        <v>24817</v>
      </c>
      <c r="E209" s="525" t="s">
        <v>24854</v>
      </c>
      <c r="F209" s="523" t="s">
        <v>29</v>
      </c>
      <c r="G209" s="523" t="s">
        <v>24775</v>
      </c>
      <c r="H209" s="527" t="s">
        <v>23944</v>
      </c>
      <c r="I209" s="527" t="s">
        <v>23815</v>
      </c>
      <c r="J209" s="651" t="s">
        <v>38468</v>
      </c>
      <c r="K209" s="620" t="s">
        <v>429</v>
      </c>
      <c r="L209" s="528" t="s">
        <v>472</v>
      </c>
      <c r="M209" s="545"/>
    </row>
    <row r="210" spans="1:13" ht="24" customHeight="1">
      <c r="A210" s="523" t="s">
        <v>24855</v>
      </c>
      <c r="B210" s="523" t="s">
        <v>23835</v>
      </c>
      <c r="C210" s="523" t="s">
        <v>23836</v>
      </c>
      <c r="D210" s="524" t="s">
        <v>24817</v>
      </c>
      <c r="E210" s="525" t="s">
        <v>24856</v>
      </c>
      <c r="F210" s="523" t="s">
        <v>29</v>
      </c>
      <c r="G210" s="523" t="s">
        <v>24775</v>
      </c>
      <c r="H210" s="527" t="s">
        <v>23944</v>
      </c>
      <c r="I210" s="527" t="s">
        <v>23815</v>
      </c>
      <c r="J210" s="651" t="s">
        <v>38468</v>
      </c>
      <c r="K210" s="620" t="s">
        <v>429</v>
      </c>
      <c r="L210" s="528" t="s">
        <v>472</v>
      </c>
      <c r="M210" s="545"/>
    </row>
    <row r="211" spans="1:13" ht="24" customHeight="1">
      <c r="A211" s="523" t="s">
        <v>24857</v>
      </c>
      <c r="B211" s="523" t="s">
        <v>23835</v>
      </c>
      <c r="C211" s="523" t="s">
        <v>23836</v>
      </c>
      <c r="D211" s="524" t="s">
        <v>24817</v>
      </c>
      <c r="E211" s="525" t="s">
        <v>24858</v>
      </c>
      <c r="F211" s="523" t="s">
        <v>29</v>
      </c>
      <c r="G211" s="523" t="s">
        <v>24775</v>
      </c>
      <c r="H211" s="527" t="s">
        <v>23944</v>
      </c>
      <c r="I211" s="527" t="s">
        <v>24859</v>
      </c>
      <c r="J211" s="651" t="s">
        <v>38468</v>
      </c>
      <c r="K211" s="620" t="s">
        <v>429</v>
      </c>
      <c r="L211" s="528" t="s">
        <v>472</v>
      </c>
      <c r="M211" s="545"/>
    </row>
    <row r="212" spans="1:13" ht="24" customHeight="1">
      <c r="A212" s="523" t="s">
        <v>24860</v>
      </c>
      <c r="B212" s="523" t="s">
        <v>23835</v>
      </c>
      <c r="C212" s="523" t="s">
        <v>23836</v>
      </c>
      <c r="D212" s="524" t="s">
        <v>24817</v>
      </c>
      <c r="E212" s="525" t="s">
        <v>24861</v>
      </c>
      <c r="F212" s="523" t="s">
        <v>29</v>
      </c>
      <c r="G212" s="523" t="s">
        <v>24775</v>
      </c>
      <c r="H212" s="527" t="s">
        <v>23944</v>
      </c>
      <c r="I212" s="527" t="s">
        <v>23815</v>
      </c>
      <c r="J212" s="651" t="s">
        <v>38468</v>
      </c>
      <c r="K212" s="620" t="s">
        <v>429</v>
      </c>
      <c r="L212" s="528" t="s">
        <v>472</v>
      </c>
      <c r="M212" s="545"/>
    </row>
    <row r="213" spans="1:13" ht="24" customHeight="1">
      <c r="A213" s="523" t="s">
        <v>24862</v>
      </c>
      <c r="B213" s="523" t="s">
        <v>23835</v>
      </c>
      <c r="C213" s="523" t="s">
        <v>23836</v>
      </c>
      <c r="D213" s="524" t="s">
        <v>24817</v>
      </c>
      <c r="E213" s="525" t="s">
        <v>24863</v>
      </c>
      <c r="F213" s="523" t="s">
        <v>29</v>
      </c>
      <c r="G213" s="523" t="s">
        <v>24775</v>
      </c>
      <c r="H213" s="527" t="s">
        <v>23944</v>
      </c>
      <c r="I213" s="527" t="s">
        <v>23815</v>
      </c>
      <c r="J213" s="651" t="s">
        <v>38468</v>
      </c>
      <c r="K213" s="620" t="s">
        <v>429</v>
      </c>
      <c r="L213" s="528" t="s">
        <v>472</v>
      </c>
      <c r="M213" s="545"/>
    </row>
    <row r="214" spans="1:13" ht="24" customHeight="1">
      <c r="A214" s="523" t="s">
        <v>24864</v>
      </c>
      <c r="B214" s="523" t="s">
        <v>23835</v>
      </c>
      <c r="C214" s="523" t="s">
        <v>23836</v>
      </c>
      <c r="D214" s="524" t="s">
        <v>24817</v>
      </c>
      <c r="E214" s="525" t="s">
        <v>24865</v>
      </c>
      <c r="F214" s="523" t="s">
        <v>29</v>
      </c>
      <c r="G214" s="523" t="s">
        <v>24775</v>
      </c>
      <c r="H214" s="527" t="s">
        <v>23944</v>
      </c>
      <c r="I214" s="527" t="s">
        <v>23815</v>
      </c>
      <c r="J214" s="651" t="s">
        <v>38468</v>
      </c>
      <c r="K214" s="620" t="s">
        <v>429</v>
      </c>
      <c r="L214" s="528" t="s">
        <v>472</v>
      </c>
      <c r="M214" s="545"/>
    </row>
    <row r="215" spans="1:13" ht="24" customHeight="1">
      <c r="A215" s="523" t="s">
        <v>24866</v>
      </c>
      <c r="B215" s="523" t="s">
        <v>23835</v>
      </c>
      <c r="C215" s="523" t="s">
        <v>23836</v>
      </c>
      <c r="D215" s="524" t="s">
        <v>24817</v>
      </c>
      <c r="E215" s="525" t="s">
        <v>24867</v>
      </c>
      <c r="F215" s="523" t="s">
        <v>29</v>
      </c>
      <c r="G215" s="523" t="s">
        <v>24775</v>
      </c>
      <c r="H215" s="527" t="s">
        <v>23944</v>
      </c>
      <c r="I215" s="527" t="s">
        <v>23815</v>
      </c>
      <c r="J215" s="651" t="s">
        <v>38468</v>
      </c>
      <c r="K215" s="620" t="s">
        <v>429</v>
      </c>
      <c r="L215" s="528" t="s">
        <v>472</v>
      </c>
      <c r="M215" s="545"/>
    </row>
    <row r="216" spans="1:13" ht="24" customHeight="1">
      <c r="A216" s="523" t="s">
        <v>24868</v>
      </c>
      <c r="B216" s="523" t="s">
        <v>23835</v>
      </c>
      <c r="C216" s="523" t="s">
        <v>23836</v>
      </c>
      <c r="D216" s="524" t="s">
        <v>24817</v>
      </c>
      <c r="E216" s="525" t="s">
        <v>24869</v>
      </c>
      <c r="F216" s="523" t="s">
        <v>29</v>
      </c>
      <c r="G216" s="523" t="s">
        <v>24775</v>
      </c>
      <c r="H216" s="527" t="s">
        <v>23944</v>
      </c>
      <c r="I216" s="527" t="s">
        <v>23815</v>
      </c>
      <c r="J216" s="651" t="s">
        <v>38468</v>
      </c>
      <c r="K216" s="620" t="s">
        <v>429</v>
      </c>
      <c r="L216" s="528" t="s">
        <v>472</v>
      </c>
      <c r="M216" s="545"/>
    </row>
    <row r="217" spans="1:13" ht="24" customHeight="1">
      <c r="A217" s="523" t="s">
        <v>24870</v>
      </c>
      <c r="B217" s="523" t="s">
        <v>23860</v>
      </c>
      <c r="C217" s="523" t="s">
        <v>23861</v>
      </c>
      <c r="D217" s="524" t="s">
        <v>24817</v>
      </c>
      <c r="E217" s="525" t="s">
        <v>24871</v>
      </c>
      <c r="F217" s="523" t="s">
        <v>29</v>
      </c>
      <c r="G217" s="523" t="s">
        <v>24775</v>
      </c>
      <c r="H217" s="527" t="s">
        <v>23944</v>
      </c>
      <c r="I217" s="527" t="s">
        <v>23815</v>
      </c>
      <c r="J217" s="651" t="s">
        <v>38468</v>
      </c>
      <c r="K217" s="620" t="s">
        <v>429</v>
      </c>
      <c r="L217" s="528" t="s">
        <v>472</v>
      </c>
      <c r="M217" s="545"/>
    </row>
    <row r="218" spans="1:13" ht="24" customHeight="1">
      <c r="A218" s="523" t="s">
        <v>24872</v>
      </c>
      <c r="B218" s="523" t="s">
        <v>23860</v>
      </c>
      <c r="C218" s="523" t="s">
        <v>23861</v>
      </c>
      <c r="D218" s="524" t="s">
        <v>24817</v>
      </c>
      <c r="E218" s="525" t="s">
        <v>24873</v>
      </c>
      <c r="F218" s="523" t="s">
        <v>29</v>
      </c>
      <c r="G218" s="523" t="s">
        <v>24775</v>
      </c>
      <c r="H218" s="527" t="s">
        <v>23944</v>
      </c>
      <c r="I218" s="527" t="s">
        <v>23815</v>
      </c>
      <c r="J218" s="651" t="s">
        <v>38468</v>
      </c>
      <c r="K218" s="620" t="s">
        <v>429</v>
      </c>
      <c r="L218" s="528" t="s">
        <v>472</v>
      </c>
      <c r="M218" s="545"/>
    </row>
    <row r="219" spans="1:13" ht="24" customHeight="1">
      <c r="A219" s="552" t="s">
        <v>24874</v>
      </c>
      <c r="B219" s="552" t="s">
        <v>23860</v>
      </c>
      <c r="C219" s="552" t="s">
        <v>23861</v>
      </c>
      <c r="D219" s="583" t="s">
        <v>24817</v>
      </c>
      <c r="E219" s="514" t="s">
        <v>24875</v>
      </c>
      <c r="F219" s="514" t="s">
        <v>16</v>
      </c>
      <c r="G219" s="514" t="s">
        <v>23814</v>
      </c>
      <c r="H219" s="514" t="s">
        <v>23944</v>
      </c>
      <c r="I219" s="514" t="s">
        <v>23815</v>
      </c>
      <c r="J219" s="646" t="s">
        <v>38468</v>
      </c>
      <c r="K219" s="569" t="s">
        <v>429</v>
      </c>
      <c r="L219" s="569">
        <v>44562</v>
      </c>
      <c r="M219" s="521"/>
    </row>
    <row r="220" spans="1:13" ht="24" customHeight="1">
      <c r="A220" s="523" t="s">
        <v>24876</v>
      </c>
      <c r="B220" s="523" t="s">
        <v>23860</v>
      </c>
      <c r="C220" s="523" t="s">
        <v>23861</v>
      </c>
      <c r="D220" s="524" t="s">
        <v>24817</v>
      </c>
      <c r="E220" s="525" t="s">
        <v>24877</v>
      </c>
      <c r="F220" s="523" t="s">
        <v>29</v>
      </c>
      <c r="G220" s="523" t="s">
        <v>24775</v>
      </c>
      <c r="H220" s="527" t="s">
        <v>23944</v>
      </c>
      <c r="I220" s="527" t="s">
        <v>23815</v>
      </c>
      <c r="J220" s="651" t="s">
        <v>38468</v>
      </c>
      <c r="K220" s="620" t="s">
        <v>429</v>
      </c>
      <c r="L220" s="528" t="s">
        <v>472</v>
      </c>
      <c r="M220" s="545"/>
    </row>
    <row r="221" spans="1:13" ht="24" customHeight="1">
      <c r="A221" s="523" t="s">
        <v>24878</v>
      </c>
      <c r="B221" s="523" t="s">
        <v>23860</v>
      </c>
      <c r="C221" s="523" t="s">
        <v>23861</v>
      </c>
      <c r="D221" s="524" t="s">
        <v>24817</v>
      </c>
      <c r="E221" s="525" t="s">
        <v>24879</v>
      </c>
      <c r="F221" s="523" t="s">
        <v>29</v>
      </c>
      <c r="G221" s="523" t="s">
        <v>24775</v>
      </c>
      <c r="H221" s="527" t="s">
        <v>23944</v>
      </c>
      <c r="I221" s="527" t="s">
        <v>23815</v>
      </c>
      <c r="J221" s="651" t="s">
        <v>38468</v>
      </c>
      <c r="K221" s="620" t="s">
        <v>429</v>
      </c>
      <c r="L221" s="528" t="s">
        <v>472</v>
      </c>
      <c r="M221" s="545"/>
    </row>
    <row r="222" spans="1:13" ht="24" customHeight="1">
      <c r="A222" s="523" t="s">
        <v>24880</v>
      </c>
      <c r="B222" s="523" t="s">
        <v>24093</v>
      </c>
      <c r="C222" s="523" t="s">
        <v>24094</v>
      </c>
      <c r="D222" s="524" t="s">
        <v>24079</v>
      </c>
      <c r="E222" s="525" t="s">
        <v>24881</v>
      </c>
      <c r="F222" s="523" t="s">
        <v>29</v>
      </c>
      <c r="G222" s="523" t="s">
        <v>19654</v>
      </c>
      <c r="H222" s="527" t="s">
        <v>24080</v>
      </c>
      <c r="I222" s="527" t="s">
        <v>19647</v>
      </c>
      <c r="J222" s="651" t="s">
        <v>38468</v>
      </c>
      <c r="K222" s="620" t="s">
        <v>61</v>
      </c>
      <c r="L222" s="528" t="s">
        <v>472</v>
      </c>
      <c r="M222" s="545"/>
    </row>
    <row r="223" spans="1:13" ht="24" customHeight="1">
      <c r="A223" s="552" t="s">
        <v>24882</v>
      </c>
      <c r="B223" s="552" t="s">
        <v>24247</v>
      </c>
      <c r="C223" s="552" t="s">
        <v>24248</v>
      </c>
      <c r="D223" s="583" t="s">
        <v>24705</v>
      </c>
      <c r="E223" s="514" t="s">
        <v>23952</v>
      </c>
      <c r="F223" s="514" t="s">
        <v>16</v>
      </c>
      <c r="G223" s="514" t="s">
        <v>24706</v>
      </c>
      <c r="H223" s="514" t="s">
        <v>24707</v>
      </c>
      <c r="I223" s="514" t="s">
        <v>16348</v>
      </c>
      <c r="J223" s="646" t="s">
        <v>38468</v>
      </c>
      <c r="K223" s="569" t="s">
        <v>421</v>
      </c>
      <c r="L223" s="569">
        <v>44562</v>
      </c>
      <c r="M223" s="521"/>
    </row>
    <row r="224" spans="1:13" ht="24" customHeight="1">
      <c r="A224" s="552" t="s">
        <v>24883</v>
      </c>
      <c r="B224" s="552" t="s">
        <v>24133</v>
      </c>
      <c r="C224" s="552" t="s">
        <v>24134</v>
      </c>
      <c r="D224" s="583" t="s">
        <v>24098</v>
      </c>
      <c r="E224" s="514" t="s">
        <v>21975</v>
      </c>
      <c r="F224" s="514" t="s">
        <v>16</v>
      </c>
      <c r="G224" s="514" t="s">
        <v>654</v>
      </c>
      <c r="H224" s="514" t="s">
        <v>11988</v>
      </c>
      <c r="I224" s="514" t="s">
        <v>656</v>
      </c>
      <c r="J224" s="646" t="s">
        <v>38468</v>
      </c>
      <c r="K224" s="569" t="s">
        <v>244</v>
      </c>
      <c r="L224" s="569">
        <v>44228</v>
      </c>
      <c r="M224" s="521"/>
    </row>
    <row r="225" spans="1:13" ht="24" customHeight="1">
      <c r="A225" s="552" t="s">
        <v>24884</v>
      </c>
      <c r="B225" s="552" t="s">
        <v>24137</v>
      </c>
      <c r="C225" s="552" t="s">
        <v>24138</v>
      </c>
      <c r="D225" s="583" t="s">
        <v>24098</v>
      </c>
      <c r="E225" s="514" t="s">
        <v>15966</v>
      </c>
      <c r="F225" s="514" t="s">
        <v>16</v>
      </c>
      <c r="G225" s="514" t="s">
        <v>654</v>
      </c>
      <c r="H225" s="514" t="s">
        <v>11988</v>
      </c>
      <c r="I225" s="514" t="s">
        <v>656</v>
      </c>
      <c r="J225" s="646" t="s">
        <v>38468</v>
      </c>
      <c r="K225" s="569" t="s">
        <v>244</v>
      </c>
      <c r="L225" s="569">
        <v>44228</v>
      </c>
      <c r="M225" s="521"/>
    </row>
    <row r="226" spans="1:13" ht="24" customHeight="1">
      <c r="A226" s="552" t="s">
        <v>24885</v>
      </c>
      <c r="B226" s="552" t="s">
        <v>23916</v>
      </c>
      <c r="C226" s="552" t="s">
        <v>23917</v>
      </c>
      <c r="D226" s="583" t="s">
        <v>24696</v>
      </c>
      <c r="E226" s="514" t="s">
        <v>23918</v>
      </c>
      <c r="F226" s="514" t="s">
        <v>16</v>
      </c>
      <c r="G226" s="514" t="s">
        <v>19645</v>
      </c>
      <c r="H226" s="514" t="s">
        <v>23842</v>
      </c>
      <c r="I226" s="514" t="s">
        <v>19647</v>
      </c>
      <c r="J226" s="646" t="s">
        <v>38468</v>
      </c>
      <c r="K226" s="569" t="s">
        <v>400</v>
      </c>
      <c r="L226" s="569">
        <v>44197</v>
      </c>
      <c r="M226" s="521"/>
    </row>
    <row r="227" spans="1:13" ht="24" customHeight="1">
      <c r="A227" s="523" t="s">
        <v>24886</v>
      </c>
      <c r="B227" s="523" t="s">
        <v>24104</v>
      </c>
      <c r="C227" s="523" t="s">
        <v>24105</v>
      </c>
      <c r="D227" s="524" t="s">
        <v>24079</v>
      </c>
      <c r="E227" s="525" t="s">
        <v>22398</v>
      </c>
      <c r="F227" s="523" t="s">
        <v>29</v>
      </c>
      <c r="G227" s="523" t="s">
        <v>19654</v>
      </c>
      <c r="H227" s="527" t="s">
        <v>24080</v>
      </c>
      <c r="I227" s="527" t="s">
        <v>19647</v>
      </c>
      <c r="J227" s="651" t="s">
        <v>38468</v>
      </c>
      <c r="K227" s="620" t="s">
        <v>61</v>
      </c>
      <c r="L227" s="528" t="s">
        <v>472</v>
      </c>
      <c r="M227" s="545"/>
    </row>
    <row r="228" spans="1:13" ht="24" customHeight="1">
      <c r="A228" s="523" t="s">
        <v>24887</v>
      </c>
      <c r="B228" s="523" t="s">
        <v>24114</v>
      </c>
      <c r="C228" s="523" t="s">
        <v>24115</v>
      </c>
      <c r="D228" s="524" t="s">
        <v>24888</v>
      </c>
      <c r="E228" s="525" t="s">
        <v>24889</v>
      </c>
      <c r="F228" s="523" t="s">
        <v>29</v>
      </c>
      <c r="G228" s="523" t="s">
        <v>24890</v>
      </c>
      <c r="H228" s="527" t="s">
        <v>24891</v>
      </c>
      <c r="I228" s="527" t="s">
        <v>38</v>
      </c>
      <c r="J228" s="651" t="s">
        <v>38468</v>
      </c>
      <c r="K228" s="620" t="s">
        <v>177</v>
      </c>
      <c r="L228" s="528" t="s">
        <v>472</v>
      </c>
      <c r="M228" s="545"/>
    </row>
    <row r="229" spans="1:13" ht="24" customHeight="1">
      <c r="A229" s="523" t="s">
        <v>24892</v>
      </c>
      <c r="B229" s="523" t="s">
        <v>24133</v>
      </c>
      <c r="C229" s="523" t="s">
        <v>24134</v>
      </c>
      <c r="D229" s="524" t="s">
        <v>24888</v>
      </c>
      <c r="E229" s="525" t="s">
        <v>18874</v>
      </c>
      <c r="F229" s="523" t="s">
        <v>29</v>
      </c>
      <c r="G229" s="523" t="s">
        <v>24890</v>
      </c>
      <c r="H229" s="527" t="s">
        <v>24891</v>
      </c>
      <c r="I229" s="527" t="s">
        <v>38</v>
      </c>
      <c r="J229" s="651" t="s">
        <v>38468</v>
      </c>
      <c r="K229" s="620" t="s">
        <v>177</v>
      </c>
      <c r="L229" s="528" t="s">
        <v>472</v>
      </c>
      <c r="M229" s="545"/>
    </row>
    <row r="230" spans="1:13" ht="24" customHeight="1">
      <c r="A230" s="523" t="s">
        <v>24893</v>
      </c>
      <c r="B230" s="523" t="s">
        <v>24137</v>
      </c>
      <c r="C230" s="523" t="s">
        <v>24138</v>
      </c>
      <c r="D230" s="524" t="s">
        <v>24888</v>
      </c>
      <c r="E230" s="525" t="s">
        <v>18500</v>
      </c>
      <c r="F230" s="523" t="s">
        <v>29</v>
      </c>
      <c r="G230" s="523" t="s">
        <v>24890</v>
      </c>
      <c r="H230" s="527" t="s">
        <v>24891</v>
      </c>
      <c r="I230" s="527" t="s">
        <v>38</v>
      </c>
      <c r="J230" s="651" t="s">
        <v>38468</v>
      </c>
      <c r="K230" s="620" t="s">
        <v>177</v>
      </c>
      <c r="L230" s="528" t="s">
        <v>472</v>
      </c>
      <c r="M230" s="545"/>
    </row>
    <row r="231" spans="1:13" ht="24" customHeight="1">
      <c r="A231" s="552" t="s">
        <v>24894</v>
      </c>
      <c r="B231" s="552" t="s">
        <v>24206</v>
      </c>
      <c r="C231" s="552" t="s">
        <v>24207</v>
      </c>
      <c r="D231" s="583" t="s">
        <v>24192</v>
      </c>
      <c r="E231" s="514" t="s">
        <v>19</v>
      </c>
      <c r="F231" s="514" t="s">
        <v>16</v>
      </c>
      <c r="G231" s="514" t="s">
        <v>15931</v>
      </c>
      <c r="H231" s="514" t="s">
        <v>24193</v>
      </c>
      <c r="I231" s="514" t="s">
        <v>15941</v>
      </c>
      <c r="J231" s="646" t="s">
        <v>38468</v>
      </c>
      <c r="K231" s="569" t="s">
        <v>48</v>
      </c>
      <c r="L231" s="569">
        <v>44197</v>
      </c>
      <c r="M231" s="521"/>
    </row>
    <row r="232" spans="1:13" ht="24" customHeight="1">
      <c r="A232" s="523" t="s">
        <v>24895</v>
      </c>
      <c r="B232" s="523" t="s">
        <v>24093</v>
      </c>
      <c r="C232" s="523" t="s">
        <v>24094</v>
      </c>
      <c r="D232" s="524" t="s">
        <v>24081</v>
      </c>
      <c r="E232" s="525" t="s">
        <v>24750</v>
      </c>
      <c r="F232" s="523" t="s">
        <v>29</v>
      </c>
      <c r="G232" s="523" t="s">
        <v>19654</v>
      </c>
      <c r="H232" s="527" t="s">
        <v>24082</v>
      </c>
      <c r="I232" s="527" t="s">
        <v>19647</v>
      </c>
      <c r="J232" s="651" t="s">
        <v>38468</v>
      </c>
      <c r="K232" s="620" t="s">
        <v>384</v>
      </c>
      <c r="L232" s="528" t="s">
        <v>472</v>
      </c>
      <c r="M232" s="545"/>
    </row>
    <row r="233" spans="1:13" ht="24" customHeight="1">
      <c r="A233" s="523" t="s">
        <v>24896</v>
      </c>
      <c r="B233" s="523" t="s">
        <v>24104</v>
      </c>
      <c r="C233" s="523" t="s">
        <v>24105</v>
      </c>
      <c r="D233" s="524" t="s">
        <v>24081</v>
      </c>
      <c r="E233" s="525" t="s">
        <v>24897</v>
      </c>
      <c r="F233" s="523" t="s">
        <v>29</v>
      </c>
      <c r="G233" s="523" t="s">
        <v>19654</v>
      </c>
      <c r="H233" s="527" t="s">
        <v>24082</v>
      </c>
      <c r="I233" s="527" t="s">
        <v>19647</v>
      </c>
      <c r="J233" s="651" t="s">
        <v>38468</v>
      </c>
      <c r="K233" s="620" t="s">
        <v>384</v>
      </c>
      <c r="L233" s="528" t="s">
        <v>472</v>
      </c>
      <c r="M233" s="545"/>
    </row>
    <row r="234" spans="1:13" ht="24" customHeight="1">
      <c r="A234" s="552" t="s">
        <v>24898</v>
      </c>
      <c r="B234" s="552" t="s">
        <v>24131</v>
      </c>
      <c r="C234" s="552" t="s">
        <v>24132</v>
      </c>
      <c r="D234" s="583" t="s">
        <v>24081</v>
      </c>
      <c r="E234" s="514" t="s">
        <v>23953</v>
      </c>
      <c r="F234" s="514" t="s">
        <v>16</v>
      </c>
      <c r="G234" s="514" t="s">
        <v>19645</v>
      </c>
      <c r="H234" s="514" t="s">
        <v>24082</v>
      </c>
      <c r="I234" s="514" t="s">
        <v>19647</v>
      </c>
      <c r="J234" s="646" t="s">
        <v>38468</v>
      </c>
      <c r="K234" s="569" t="s">
        <v>384</v>
      </c>
      <c r="L234" s="569">
        <v>44562</v>
      </c>
      <c r="M234" s="521"/>
    </row>
    <row r="235" spans="1:13" ht="24" customHeight="1">
      <c r="A235" s="523" t="s">
        <v>24899</v>
      </c>
      <c r="B235" s="523" t="s">
        <v>24133</v>
      </c>
      <c r="C235" s="523" t="s">
        <v>24134</v>
      </c>
      <c r="D235" s="524" t="s">
        <v>24081</v>
      </c>
      <c r="E235" s="525" t="s">
        <v>24900</v>
      </c>
      <c r="F235" s="523" t="s">
        <v>29</v>
      </c>
      <c r="G235" s="523" t="s">
        <v>19654</v>
      </c>
      <c r="H235" s="527" t="s">
        <v>24082</v>
      </c>
      <c r="I235" s="527" t="s">
        <v>19647</v>
      </c>
      <c r="J235" s="651" t="s">
        <v>38468</v>
      </c>
      <c r="K235" s="620" t="s">
        <v>384</v>
      </c>
      <c r="L235" s="528" t="s">
        <v>472</v>
      </c>
      <c r="M235" s="545"/>
    </row>
    <row r="236" spans="1:13" ht="24" customHeight="1">
      <c r="A236" s="552" t="s">
        <v>24901</v>
      </c>
      <c r="B236" s="552" t="s">
        <v>24075</v>
      </c>
      <c r="C236" s="552" t="s">
        <v>24076</v>
      </c>
      <c r="D236" s="583" t="s">
        <v>24081</v>
      </c>
      <c r="E236" s="514" t="s">
        <v>24902</v>
      </c>
      <c r="F236" s="514" t="s">
        <v>16</v>
      </c>
      <c r="G236" s="514" t="s">
        <v>19645</v>
      </c>
      <c r="H236" s="514" t="s">
        <v>24082</v>
      </c>
      <c r="I236" s="514" t="s">
        <v>19647</v>
      </c>
      <c r="J236" s="646" t="s">
        <v>38468</v>
      </c>
      <c r="K236" s="569" t="s">
        <v>253</v>
      </c>
      <c r="L236" s="569">
        <v>44197</v>
      </c>
      <c r="M236" s="521"/>
    </row>
    <row r="237" spans="1:13" ht="24" customHeight="1">
      <c r="A237" s="523" t="s">
        <v>24903</v>
      </c>
      <c r="B237" s="523" t="s">
        <v>24089</v>
      </c>
      <c r="C237" s="523" t="s">
        <v>24090</v>
      </c>
      <c r="D237" s="524" t="s">
        <v>24081</v>
      </c>
      <c r="E237" s="525" t="s">
        <v>24904</v>
      </c>
      <c r="F237" s="523" t="s">
        <v>29</v>
      </c>
      <c r="G237" s="523" t="s">
        <v>19654</v>
      </c>
      <c r="H237" s="527" t="s">
        <v>24082</v>
      </c>
      <c r="I237" s="527" t="s">
        <v>19647</v>
      </c>
      <c r="J237" s="651" t="s">
        <v>38468</v>
      </c>
      <c r="K237" s="620" t="s">
        <v>624</v>
      </c>
      <c r="L237" s="528" t="s">
        <v>472</v>
      </c>
      <c r="M237" s="545"/>
    </row>
    <row r="238" spans="1:13" ht="24" customHeight="1">
      <c r="A238" s="523" t="s">
        <v>24905</v>
      </c>
      <c r="B238" s="523" t="s">
        <v>24114</v>
      </c>
      <c r="C238" s="523" t="s">
        <v>24115</v>
      </c>
      <c r="D238" s="524" t="s">
        <v>24081</v>
      </c>
      <c r="E238" s="525" t="s">
        <v>24906</v>
      </c>
      <c r="F238" s="523" t="s">
        <v>29</v>
      </c>
      <c r="G238" s="523" t="s">
        <v>19654</v>
      </c>
      <c r="H238" s="527" t="s">
        <v>24082</v>
      </c>
      <c r="I238" s="527" t="s">
        <v>19647</v>
      </c>
      <c r="J238" s="651" t="s">
        <v>38468</v>
      </c>
      <c r="K238" s="620" t="s">
        <v>624</v>
      </c>
      <c r="L238" s="528" t="s">
        <v>472</v>
      </c>
      <c r="M238" s="545"/>
    </row>
    <row r="239" spans="1:13" ht="24" customHeight="1">
      <c r="A239" s="523" t="s">
        <v>24907</v>
      </c>
      <c r="B239" s="523" t="s">
        <v>24093</v>
      </c>
      <c r="C239" s="523" t="s">
        <v>24094</v>
      </c>
      <c r="D239" s="524" t="s">
        <v>24081</v>
      </c>
      <c r="E239" s="525" t="s">
        <v>24908</v>
      </c>
      <c r="F239" s="523" t="s">
        <v>29</v>
      </c>
      <c r="G239" s="523" t="s">
        <v>19654</v>
      </c>
      <c r="H239" s="527" t="s">
        <v>24082</v>
      </c>
      <c r="I239" s="527" t="s">
        <v>19647</v>
      </c>
      <c r="J239" s="651" t="s">
        <v>38468</v>
      </c>
      <c r="K239" s="620" t="s">
        <v>624</v>
      </c>
      <c r="L239" s="528" t="s">
        <v>472</v>
      </c>
      <c r="M239" s="545"/>
    </row>
    <row r="240" spans="1:13" ht="24" customHeight="1">
      <c r="A240" s="523" t="s">
        <v>24909</v>
      </c>
      <c r="B240" s="523" t="s">
        <v>24075</v>
      </c>
      <c r="C240" s="523" t="s">
        <v>24076</v>
      </c>
      <c r="D240" s="524" t="s">
        <v>24077</v>
      </c>
      <c r="E240" s="525" t="s">
        <v>24774</v>
      </c>
      <c r="F240" s="523" t="s">
        <v>29</v>
      </c>
      <c r="G240" s="523" t="s">
        <v>19654</v>
      </c>
      <c r="H240" s="527" t="s">
        <v>24083</v>
      </c>
      <c r="I240" s="527" t="s">
        <v>19647</v>
      </c>
      <c r="J240" s="651" t="s">
        <v>38468</v>
      </c>
      <c r="K240" s="620" t="s">
        <v>318</v>
      </c>
      <c r="L240" s="528" t="s">
        <v>472</v>
      </c>
      <c r="M240" s="545"/>
    </row>
    <row r="241" spans="1:13" ht="24" customHeight="1">
      <c r="A241" s="523" t="s">
        <v>24910</v>
      </c>
      <c r="B241" s="523" t="s">
        <v>24075</v>
      </c>
      <c r="C241" s="523" t="s">
        <v>24076</v>
      </c>
      <c r="D241" s="524" t="s">
        <v>24077</v>
      </c>
      <c r="E241" s="525" t="s">
        <v>24777</v>
      </c>
      <c r="F241" s="523" t="s">
        <v>29</v>
      </c>
      <c r="G241" s="523" t="s">
        <v>19654</v>
      </c>
      <c r="H241" s="527" t="s">
        <v>24083</v>
      </c>
      <c r="I241" s="527" t="s">
        <v>19647</v>
      </c>
      <c r="J241" s="651" t="s">
        <v>38468</v>
      </c>
      <c r="K241" s="620" t="s">
        <v>318</v>
      </c>
      <c r="L241" s="528" t="s">
        <v>472</v>
      </c>
      <c r="M241" s="545"/>
    </row>
    <row r="242" spans="1:13" ht="24" customHeight="1">
      <c r="A242" s="523" t="s">
        <v>24911</v>
      </c>
      <c r="B242" s="523" t="s">
        <v>24075</v>
      </c>
      <c r="C242" s="523" t="s">
        <v>24076</v>
      </c>
      <c r="D242" s="524" t="s">
        <v>24077</v>
      </c>
      <c r="E242" s="525" t="s">
        <v>24912</v>
      </c>
      <c r="F242" s="523" t="s">
        <v>29</v>
      </c>
      <c r="G242" s="523" t="s">
        <v>19654</v>
      </c>
      <c r="H242" s="527" t="s">
        <v>24083</v>
      </c>
      <c r="I242" s="527" t="s">
        <v>19647</v>
      </c>
      <c r="J242" s="651" t="s">
        <v>38468</v>
      </c>
      <c r="K242" s="620" t="s">
        <v>318</v>
      </c>
      <c r="L242" s="528" t="s">
        <v>472</v>
      </c>
      <c r="M242" s="545"/>
    </row>
    <row r="243" spans="1:13" ht="24" customHeight="1">
      <c r="A243" s="523" t="s">
        <v>24913</v>
      </c>
      <c r="B243" s="523" t="s">
        <v>24075</v>
      </c>
      <c r="C243" s="523" t="s">
        <v>24076</v>
      </c>
      <c r="D243" s="524" t="s">
        <v>24077</v>
      </c>
      <c r="E243" s="525" t="s">
        <v>24781</v>
      </c>
      <c r="F243" s="523" t="s">
        <v>29</v>
      </c>
      <c r="G243" s="523" t="s">
        <v>19654</v>
      </c>
      <c r="H243" s="527" t="s">
        <v>24083</v>
      </c>
      <c r="I243" s="527" t="s">
        <v>19647</v>
      </c>
      <c r="J243" s="651" t="s">
        <v>38468</v>
      </c>
      <c r="K243" s="620" t="s">
        <v>318</v>
      </c>
      <c r="L243" s="528" t="s">
        <v>472</v>
      </c>
      <c r="M243" s="545"/>
    </row>
    <row r="244" spans="1:13" ht="24" customHeight="1">
      <c r="A244" s="523" t="s">
        <v>24914</v>
      </c>
      <c r="B244" s="523" t="s">
        <v>24089</v>
      </c>
      <c r="C244" s="523" t="s">
        <v>24090</v>
      </c>
      <c r="D244" s="524" t="s">
        <v>24077</v>
      </c>
      <c r="E244" s="525" t="s">
        <v>24915</v>
      </c>
      <c r="F244" s="523" t="s">
        <v>29</v>
      </c>
      <c r="G244" s="523" t="s">
        <v>19654</v>
      </c>
      <c r="H244" s="527" t="s">
        <v>24083</v>
      </c>
      <c r="I244" s="527" t="s">
        <v>19647</v>
      </c>
      <c r="J244" s="651" t="s">
        <v>38468</v>
      </c>
      <c r="K244" s="620" t="s">
        <v>318</v>
      </c>
      <c r="L244" s="528" t="s">
        <v>472</v>
      </c>
      <c r="M244" s="545"/>
    </row>
    <row r="245" spans="1:13" ht="24" customHeight="1">
      <c r="A245" s="523" t="s">
        <v>24916</v>
      </c>
      <c r="B245" s="523" t="s">
        <v>24093</v>
      </c>
      <c r="C245" s="523" t="s">
        <v>24094</v>
      </c>
      <c r="D245" s="524" t="s">
        <v>24077</v>
      </c>
      <c r="E245" s="525" t="s">
        <v>24917</v>
      </c>
      <c r="F245" s="523" t="s">
        <v>29</v>
      </c>
      <c r="G245" s="523" t="s">
        <v>19654</v>
      </c>
      <c r="H245" s="527" t="s">
        <v>24083</v>
      </c>
      <c r="I245" s="527" t="s">
        <v>19647</v>
      </c>
      <c r="J245" s="651" t="s">
        <v>38468</v>
      </c>
      <c r="K245" s="620" t="s">
        <v>318</v>
      </c>
      <c r="L245" s="528" t="s">
        <v>472</v>
      </c>
      <c r="M245" s="545"/>
    </row>
    <row r="246" spans="1:13" ht="24" customHeight="1">
      <c r="A246" s="523" t="s">
        <v>24918</v>
      </c>
      <c r="B246" s="523" t="s">
        <v>24114</v>
      </c>
      <c r="C246" s="523" t="s">
        <v>24115</v>
      </c>
      <c r="D246" s="524" t="s">
        <v>24077</v>
      </c>
      <c r="E246" s="525" t="s">
        <v>24919</v>
      </c>
      <c r="F246" s="523" t="s">
        <v>29</v>
      </c>
      <c r="G246" s="523" t="s">
        <v>19654</v>
      </c>
      <c r="H246" s="527" t="s">
        <v>24083</v>
      </c>
      <c r="I246" s="527" t="s">
        <v>19647</v>
      </c>
      <c r="J246" s="651" t="s">
        <v>38468</v>
      </c>
      <c r="K246" s="620" t="s">
        <v>318</v>
      </c>
      <c r="L246" s="528" t="s">
        <v>472</v>
      </c>
      <c r="M246" s="545"/>
    </row>
    <row r="247" spans="1:13" ht="24" customHeight="1">
      <c r="A247" s="523" t="s">
        <v>24920</v>
      </c>
      <c r="B247" s="523" t="s">
        <v>24131</v>
      </c>
      <c r="C247" s="523" t="s">
        <v>24132</v>
      </c>
      <c r="D247" s="524" t="s">
        <v>24077</v>
      </c>
      <c r="E247" s="525" t="s">
        <v>10979</v>
      </c>
      <c r="F247" s="523" t="s">
        <v>29</v>
      </c>
      <c r="G247" s="523" t="s">
        <v>19654</v>
      </c>
      <c r="H247" s="527" t="s">
        <v>24083</v>
      </c>
      <c r="I247" s="527" t="s">
        <v>19647</v>
      </c>
      <c r="J247" s="651" t="s">
        <v>38468</v>
      </c>
      <c r="K247" s="620" t="s">
        <v>318</v>
      </c>
      <c r="L247" s="528" t="s">
        <v>472</v>
      </c>
      <c r="M247" s="545"/>
    </row>
    <row r="248" spans="1:13" ht="24" customHeight="1">
      <c r="A248" s="523" t="s">
        <v>24921</v>
      </c>
      <c r="B248" s="523" t="s">
        <v>24133</v>
      </c>
      <c r="C248" s="523" t="s">
        <v>24134</v>
      </c>
      <c r="D248" s="524" t="s">
        <v>24077</v>
      </c>
      <c r="E248" s="525" t="s">
        <v>19247</v>
      </c>
      <c r="F248" s="523" t="s">
        <v>29</v>
      </c>
      <c r="G248" s="523" t="s">
        <v>19654</v>
      </c>
      <c r="H248" s="527" t="s">
        <v>24083</v>
      </c>
      <c r="I248" s="527" t="s">
        <v>19647</v>
      </c>
      <c r="J248" s="651" t="s">
        <v>38468</v>
      </c>
      <c r="K248" s="620" t="s">
        <v>318</v>
      </c>
      <c r="L248" s="528" t="s">
        <v>472</v>
      </c>
      <c r="M248" s="545"/>
    </row>
    <row r="249" spans="1:13" ht="24" customHeight="1">
      <c r="A249" s="523" t="s">
        <v>24922</v>
      </c>
      <c r="B249" s="523" t="s">
        <v>24137</v>
      </c>
      <c r="C249" s="523" t="s">
        <v>24138</v>
      </c>
      <c r="D249" s="524" t="s">
        <v>24077</v>
      </c>
      <c r="E249" s="525" t="s">
        <v>18500</v>
      </c>
      <c r="F249" s="523" t="s">
        <v>29</v>
      </c>
      <c r="G249" s="523" t="s">
        <v>19654</v>
      </c>
      <c r="H249" s="527" t="s">
        <v>24083</v>
      </c>
      <c r="I249" s="527" t="s">
        <v>19647</v>
      </c>
      <c r="J249" s="651" t="s">
        <v>38468</v>
      </c>
      <c r="K249" s="620" t="s">
        <v>318</v>
      </c>
      <c r="L249" s="528" t="s">
        <v>472</v>
      </c>
      <c r="M249" s="545"/>
    </row>
    <row r="250" spans="1:13" ht="24" customHeight="1">
      <c r="A250" s="552" t="s">
        <v>24923</v>
      </c>
      <c r="B250" s="552" t="s">
        <v>24112</v>
      </c>
      <c r="C250" s="552" t="s">
        <v>24113</v>
      </c>
      <c r="D250" s="583" t="s">
        <v>24924</v>
      </c>
      <c r="E250" s="514" t="s">
        <v>24925</v>
      </c>
      <c r="F250" s="514" t="s">
        <v>16</v>
      </c>
      <c r="G250" s="514" t="s">
        <v>24099</v>
      </c>
      <c r="H250" s="514" t="s">
        <v>21930</v>
      </c>
      <c r="I250" s="514" t="s">
        <v>1031</v>
      </c>
      <c r="J250" s="646" t="s">
        <v>38468</v>
      </c>
      <c r="K250" s="569" t="s">
        <v>85</v>
      </c>
      <c r="L250" s="569">
        <v>44562</v>
      </c>
      <c r="M250" s="521"/>
    </row>
    <row r="251" spans="1:13" ht="24" customHeight="1">
      <c r="A251" s="552" t="s">
        <v>24926</v>
      </c>
      <c r="B251" s="552" t="s">
        <v>24133</v>
      </c>
      <c r="C251" s="552" t="s">
        <v>24134</v>
      </c>
      <c r="D251" s="583" t="s">
        <v>24079</v>
      </c>
      <c r="E251" s="514" t="s">
        <v>15948</v>
      </c>
      <c r="F251" s="514" t="s">
        <v>16</v>
      </c>
      <c r="G251" s="514" t="s">
        <v>19645</v>
      </c>
      <c r="H251" s="514" t="s">
        <v>24080</v>
      </c>
      <c r="I251" s="514" t="s">
        <v>19647</v>
      </c>
      <c r="J251" s="646" t="s">
        <v>38468</v>
      </c>
      <c r="K251" s="569" t="s">
        <v>61</v>
      </c>
      <c r="L251" s="569">
        <v>44197</v>
      </c>
      <c r="M251" s="521"/>
    </row>
    <row r="252" spans="1:13" ht="24" customHeight="1">
      <c r="A252" s="552" t="s">
        <v>24927</v>
      </c>
      <c r="B252" s="552" t="s">
        <v>24137</v>
      </c>
      <c r="C252" s="552" t="s">
        <v>24138</v>
      </c>
      <c r="D252" s="583" t="s">
        <v>24079</v>
      </c>
      <c r="E252" s="514" t="s">
        <v>15959</v>
      </c>
      <c r="F252" s="514" t="s">
        <v>16</v>
      </c>
      <c r="G252" s="514" t="s">
        <v>19645</v>
      </c>
      <c r="H252" s="514" t="s">
        <v>24080</v>
      </c>
      <c r="I252" s="514" t="s">
        <v>19647</v>
      </c>
      <c r="J252" s="646" t="s">
        <v>38468</v>
      </c>
      <c r="K252" s="569" t="s">
        <v>61</v>
      </c>
      <c r="L252" s="569">
        <v>44197</v>
      </c>
      <c r="M252" s="521"/>
    </row>
    <row r="253" spans="1:13" ht="24" customHeight="1">
      <c r="A253" s="523" t="s">
        <v>24928</v>
      </c>
      <c r="B253" s="523" t="s">
        <v>24131</v>
      </c>
      <c r="C253" s="523" t="s">
        <v>24132</v>
      </c>
      <c r="D253" s="524" t="s">
        <v>24079</v>
      </c>
      <c r="E253" s="525" t="s">
        <v>10696</v>
      </c>
      <c r="F253" s="523" t="s">
        <v>29</v>
      </c>
      <c r="G253" s="523" t="s">
        <v>19654</v>
      </c>
      <c r="H253" s="527" t="s">
        <v>24080</v>
      </c>
      <c r="I253" s="527" t="s">
        <v>19647</v>
      </c>
      <c r="J253" s="651" t="s">
        <v>38468</v>
      </c>
      <c r="K253" s="620" t="s">
        <v>61</v>
      </c>
      <c r="L253" s="528" t="s">
        <v>472</v>
      </c>
      <c r="M253" s="545"/>
    </row>
    <row r="254" spans="1:13" ht="24" customHeight="1">
      <c r="A254" s="552" t="s">
        <v>24929</v>
      </c>
      <c r="B254" s="552" t="s">
        <v>23957</v>
      </c>
      <c r="C254" s="552" t="s">
        <v>23958</v>
      </c>
      <c r="D254" s="583" t="s">
        <v>24696</v>
      </c>
      <c r="E254" s="514" t="s">
        <v>23959</v>
      </c>
      <c r="F254" s="514" t="s">
        <v>16</v>
      </c>
      <c r="G254" s="514" t="s">
        <v>19645</v>
      </c>
      <c r="H254" s="514" t="s">
        <v>23842</v>
      </c>
      <c r="I254" s="514" t="s">
        <v>19647</v>
      </c>
      <c r="J254" s="646" t="s">
        <v>38468</v>
      </c>
      <c r="K254" s="569" t="s">
        <v>400</v>
      </c>
      <c r="L254" s="569">
        <v>44197</v>
      </c>
      <c r="M254" s="521"/>
    </row>
    <row r="255" spans="1:13" ht="24" customHeight="1">
      <c r="A255" s="552" t="s">
        <v>24930</v>
      </c>
      <c r="B255" s="552" t="s">
        <v>24075</v>
      </c>
      <c r="C255" s="552" t="s">
        <v>24076</v>
      </c>
      <c r="D255" s="583" t="s">
        <v>24931</v>
      </c>
      <c r="E255" s="548" t="s">
        <v>24932</v>
      </c>
      <c r="F255" s="514" t="s">
        <v>16</v>
      </c>
      <c r="G255" s="514" t="s">
        <v>19645</v>
      </c>
      <c r="H255" s="514" t="s">
        <v>24933</v>
      </c>
      <c r="I255" s="514" t="s">
        <v>19647</v>
      </c>
      <c r="J255" s="646" t="s">
        <v>38468</v>
      </c>
      <c r="K255" s="569" t="s">
        <v>101</v>
      </c>
      <c r="L255" s="569">
        <v>44562</v>
      </c>
      <c r="M255" s="521"/>
    </row>
    <row r="256" spans="1:13" ht="24" customHeight="1">
      <c r="A256" s="552" t="s">
        <v>24934</v>
      </c>
      <c r="B256" s="552" t="s">
        <v>23964</v>
      </c>
      <c r="C256" s="552" t="s">
        <v>23965</v>
      </c>
      <c r="D256" s="583" t="s">
        <v>24696</v>
      </c>
      <c r="E256" s="514" t="s">
        <v>23966</v>
      </c>
      <c r="F256" s="514" t="s">
        <v>16</v>
      </c>
      <c r="G256" s="514" t="s">
        <v>19645</v>
      </c>
      <c r="H256" s="514" t="s">
        <v>23842</v>
      </c>
      <c r="I256" s="514" t="s">
        <v>19647</v>
      </c>
      <c r="J256" s="646" t="s">
        <v>38468</v>
      </c>
      <c r="K256" s="569" t="s">
        <v>400</v>
      </c>
      <c r="L256" s="569">
        <v>44197</v>
      </c>
      <c r="M256" s="521"/>
    </row>
    <row r="257" spans="1:13" ht="24" customHeight="1">
      <c r="A257" s="552" t="s">
        <v>24935</v>
      </c>
      <c r="B257" s="552" t="s">
        <v>24093</v>
      </c>
      <c r="C257" s="552" t="s">
        <v>24094</v>
      </c>
      <c r="D257" s="583" t="s">
        <v>24931</v>
      </c>
      <c r="E257" s="514" t="s">
        <v>24936</v>
      </c>
      <c r="F257" s="514" t="s">
        <v>16</v>
      </c>
      <c r="G257" s="514" t="s">
        <v>19645</v>
      </c>
      <c r="H257" s="514" t="s">
        <v>24933</v>
      </c>
      <c r="I257" s="514" t="s">
        <v>19647</v>
      </c>
      <c r="J257" s="646" t="s">
        <v>38468</v>
      </c>
      <c r="K257" s="569" t="s">
        <v>101</v>
      </c>
      <c r="L257" s="569">
        <v>44562</v>
      </c>
      <c r="M257" s="521"/>
    </row>
    <row r="258" spans="1:13" ht="24" customHeight="1">
      <c r="A258" s="552" t="s">
        <v>24937</v>
      </c>
      <c r="B258" s="552" t="s">
        <v>23968</v>
      </c>
      <c r="C258" s="552" t="s">
        <v>23969</v>
      </c>
      <c r="D258" s="583" t="s">
        <v>24696</v>
      </c>
      <c r="E258" s="514" t="s">
        <v>23970</v>
      </c>
      <c r="F258" s="514" t="s">
        <v>16</v>
      </c>
      <c r="G258" s="514" t="s">
        <v>19645</v>
      </c>
      <c r="H258" s="514" t="s">
        <v>23842</v>
      </c>
      <c r="I258" s="514" t="s">
        <v>19647</v>
      </c>
      <c r="J258" s="646" t="s">
        <v>38468</v>
      </c>
      <c r="K258" s="569" t="s">
        <v>400</v>
      </c>
      <c r="L258" s="569">
        <v>44197</v>
      </c>
      <c r="M258" s="521"/>
    </row>
    <row r="259" spans="1:13" ht="24" customHeight="1">
      <c r="A259" s="552" t="s">
        <v>24938</v>
      </c>
      <c r="B259" s="552" t="s">
        <v>24104</v>
      </c>
      <c r="C259" s="552" t="s">
        <v>24105</v>
      </c>
      <c r="D259" s="583" t="s">
        <v>24931</v>
      </c>
      <c r="E259" s="514" t="s">
        <v>24106</v>
      </c>
      <c r="F259" s="514" t="s">
        <v>16</v>
      </c>
      <c r="G259" s="514" t="s">
        <v>19645</v>
      </c>
      <c r="H259" s="514" t="s">
        <v>24933</v>
      </c>
      <c r="I259" s="514" t="s">
        <v>19647</v>
      </c>
      <c r="J259" s="646" t="s">
        <v>38468</v>
      </c>
      <c r="K259" s="569" t="s">
        <v>101</v>
      </c>
      <c r="L259" s="569">
        <v>44562</v>
      </c>
      <c r="M259" s="521"/>
    </row>
    <row r="260" spans="1:13" ht="24" customHeight="1">
      <c r="A260" s="552" t="s">
        <v>24939</v>
      </c>
      <c r="B260" s="552" t="s">
        <v>23977</v>
      </c>
      <c r="C260" s="552" t="s">
        <v>23978</v>
      </c>
      <c r="D260" s="583" t="s">
        <v>24696</v>
      </c>
      <c r="E260" s="514" t="s">
        <v>23979</v>
      </c>
      <c r="F260" s="514" t="s">
        <v>16</v>
      </c>
      <c r="G260" s="514" t="s">
        <v>19645</v>
      </c>
      <c r="H260" s="514" t="s">
        <v>23842</v>
      </c>
      <c r="I260" s="514" t="s">
        <v>19647</v>
      </c>
      <c r="J260" s="646" t="s">
        <v>38468</v>
      </c>
      <c r="K260" s="569" t="s">
        <v>400</v>
      </c>
      <c r="L260" s="569">
        <v>44197</v>
      </c>
      <c r="M260" s="521"/>
    </row>
    <row r="261" spans="1:13" ht="24" customHeight="1">
      <c r="A261" s="552" t="s">
        <v>24940</v>
      </c>
      <c r="B261" s="552" t="s">
        <v>24114</v>
      </c>
      <c r="C261" s="552" t="s">
        <v>24115</v>
      </c>
      <c r="D261" s="583" t="s">
        <v>24931</v>
      </c>
      <c r="E261" s="514" t="s">
        <v>24123</v>
      </c>
      <c r="F261" s="514" t="s">
        <v>16</v>
      </c>
      <c r="G261" s="514" t="s">
        <v>19645</v>
      </c>
      <c r="H261" s="514" t="s">
        <v>24933</v>
      </c>
      <c r="I261" s="514" t="s">
        <v>19647</v>
      </c>
      <c r="J261" s="646" t="s">
        <v>38468</v>
      </c>
      <c r="K261" s="569" t="s">
        <v>101</v>
      </c>
      <c r="L261" s="569">
        <v>44562</v>
      </c>
      <c r="M261" s="521"/>
    </row>
    <row r="262" spans="1:13" ht="24" customHeight="1">
      <c r="A262" s="552" t="s">
        <v>24941</v>
      </c>
      <c r="B262" s="552" t="s">
        <v>24131</v>
      </c>
      <c r="C262" s="552" t="s">
        <v>24132</v>
      </c>
      <c r="D262" s="583" t="s">
        <v>24931</v>
      </c>
      <c r="E262" s="514" t="s">
        <v>16268</v>
      </c>
      <c r="F262" s="514" t="s">
        <v>16</v>
      </c>
      <c r="G262" s="514" t="s">
        <v>19645</v>
      </c>
      <c r="H262" s="514" t="s">
        <v>24933</v>
      </c>
      <c r="I262" s="514" t="s">
        <v>19647</v>
      </c>
      <c r="J262" s="646" t="s">
        <v>38468</v>
      </c>
      <c r="K262" s="569" t="s">
        <v>101</v>
      </c>
      <c r="L262" s="569">
        <v>44562</v>
      </c>
      <c r="M262" s="521"/>
    </row>
    <row r="263" spans="1:13" ht="24" customHeight="1">
      <c r="A263" s="552" t="s">
        <v>24942</v>
      </c>
      <c r="B263" s="552" t="s">
        <v>24133</v>
      </c>
      <c r="C263" s="552" t="s">
        <v>24134</v>
      </c>
      <c r="D263" s="583" t="s">
        <v>24931</v>
      </c>
      <c r="E263" s="514" t="s">
        <v>16268</v>
      </c>
      <c r="F263" s="514" t="s">
        <v>16</v>
      </c>
      <c r="G263" s="514" t="s">
        <v>19645</v>
      </c>
      <c r="H263" s="514" t="s">
        <v>24933</v>
      </c>
      <c r="I263" s="514" t="s">
        <v>19647</v>
      </c>
      <c r="J263" s="646" t="s">
        <v>38468</v>
      </c>
      <c r="K263" s="569" t="s">
        <v>101</v>
      </c>
      <c r="L263" s="569">
        <v>44562</v>
      </c>
      <c r="M263" s="521"/>
    </row>
    <row r="264" spans="1:13" ht="24" customHeight="1">
      <c r="A264" s="552" t="s">
        <v>24943</v>
      </c>
      <c r="B264" s="552" t="s">
        <v>24137</v>
      </c>
      <c r="C264" s="552" t="s">
        <v>24138</v>
      </c>
      <c r="D264" s="583" t="s">
        <v>24931</v>
      </c>
      <c r="E264" s="514" t="s">
        <v>15959</v>
      </c>
      <c r="F264" s="514" t="s">
        <v>16</v>
      </c>
      <c r="G264" s="514" t="s">
        <v>19645</v>
      </c>
      <c r="H264" s="514" t="s">
        <v>24933</v>
      </c>
      <c r="I264" s="514" t="s">
        <v>19647</v>
      </c>
      <c r="J264" s="646" t="s">
        <v>38468</v>
      </c>
      <c r="K264" s="569" t="s">
        <v>101</v>
      </c>
      <c r="L264" s="569">
        <v>44562</v>
      </c>
      <c r="M264" s="521"/>
    </row>
    <row r="265" spans="1:13" ht="24" customHeight="1">
      <c r="A265" s="523" t="s">
        <v>24944</v>
      </c>
      <c r="B265" s="523" t="s">
        <v>17</v>
      </c>
      <c r="C265" s="523" t="s">
        <v>24945</v>
      </c>
      <c r="D265" s="524" t="s">
        <v>24125</v>
      </c>
      <c r="E265" s="525" t="s">
        <v>24906</v>
      </c>
      <c r="F265" s="523" t="s">
        <v>29</v>
      </c>
      <c r="G265" s="523" t="s">
        <v>24946</v>
      </c>
      <c r="H265" s="527" t="s">
        <v>24086</v>
      </c>
      <c r="I265" s="527" t="s">
        <v>24126</v>
      </c>
      <c r="J265" s="651" t="s">
        <v>38468</v>
      </c>
      <c r="K265" s="620" t="s">
        <v>1283</v>
      </c>
      <c r="L265" s="528" t="s">
        <v>475</v>
      </c>
      <c r="M265" s="545"/>
    </row>
    <row r="266" spans="1:13" ht="24" customHeight="1">
      <c r="A266" s="523" t="s">
        <v>24947</v>
      </c>
      <c r="B266" s="523" t="s">
        <v>17</v>
      </c>
      <c r="C266" s="523" t="s">
        <v>24948</v>
      </c>
      <c r="D266" s="524" t="s">
        <v>24125</v>
      </c>
      <c r="E266" s="525" t="s">
        <v>24949</v>
      </c>
      <c r="F266" s="523" t="s">
        <v>29</v>
      </c>
      <c r="G266" s="523" t="s">
        <v>24946</v>
      </c>
      <c r="H266" s="527" t="s">
        <v>24086</v>
      </c>
      <c r="I266" s="527" t="s">
        <v>24126</v>
      </c>
      <c r="J266" s="651" t="s">
        <v>38468</v>
      </c>
      <c r="K266" s="620" t="s">
        <v>1283</v>
      </c>
      <c r="L266" s="528" t="s">
        <v>475</v>
      </c>
      <c r="M266" s="545"/>
    </row>
    <row r="267" spans="1:13" ht="24" customHeight="1">
      <c r="A267" s="523" t="s">
        <v>24950</v>
      </c>
      <c r="B267" s="523" t="s">
        <v>24093</v>
      </c>
      <c r="C267" s="523" t="s">
        <v>24094</v>
      </c>
      <c r="D267" s="524" t="s">
        <v>24951</v>
      </c>
      <c r="E267" s="525" t="s">
        <v>24750</v>
      </c>
      <c r="F267" s="523" t="s">
        <v>29</v>
      </c>
      <c r="G267" s="523" t="s">
        <v>24952</v>
      </c>
      <c r="H267" s="527" t="s">
        <v>24097</v>
      </c>
      <c r="I267" s="527" t="s">
        <v>24953</v>
      </c>
      <c r="J267" s="651" t="s">
        <v>38468</v>
      </c>
      <c r="K267" s="620" t="s">
        <v>54</v>
      </c>
      <c r="L267" s="528" t="s">
        <v>472</v>
      </c>
      <c r="M267" s="545"/>
    </row>
    <row r="268" spans="1:13" ht="24" customHeight="1">
      <c r="A268" s="523" t="s">
        <v>24954</v>
      </c>
      <c r="B268" s="523" t="s">
        <v>24114</v>
      </c>
      <c r="C268" s="523" t="s">
        <v>24115</v>
      </c>
      <c r="D268" s="524" t="s">
        <v>24951</v>
      </c>
      <c r="E268" s="525" t="s">
        <v>19553</v>
      </c>
      <c r="F268" s="523" t="s">
        <v>29</v>
      </c>
      <c r="G268" s="523" t="s">
        <v>24952</v>
      </c>
      <c r="H268" s="527" t="s">
        <v>24097</v>
      </c>
      <c r="I268" s="527" t="s">
        <v>24953</v>
      </c>
      <c r="J268" s="651" t="s">
        <v>38468</v>
      </c>
      <c r="K268" s="620" t="s">
        <v>54</v>
      </c>
      <c r="L268" s="528" t="s">
        <v>472</v>
      </c>
      <c r="M268" s="545"/>
    </row>
    <row r="269" spans="1:13" ht="24" customHeight="1">
      <c r="A269" s="523" t="s">
        <v>24955</v>
      </c>
      <c r="B269" s="523" t="s">
        <v>24133</v>
      </c>
      <c r="C269" s="523" t="s">
        <v>24134</v>
      </c>
      <c r="D269" s="524" t="s">
        <v>24951</v>
      </c>
      <c r="E269" s="525" t="s">
        <v>18874</v>
      </c>
      <c r="F269" s="523" t="s">
        <v>29</v>
      </c>
      <c r="G269" s="523" t="s">
        <v>24952</v>
      </c>
      <c r="H269" s="527" t="s">
        <v>24097</v>
      </c>
      <c r="I269" s="527" t="s">
        <v>24953</v>
      </c>
      <c r="J269" s="651" t="s">
        <v>38468</v>
      </c>
      <c r="K269" s="620" t="s">
        <v>54</v>
      </c>
      <c r="L269" s="528" t="s">
        <v>472</v>
      </c>
      <c r="M269" s="545"/>
    </row>
    <row r="270" spans="1:13" ht="24" customHeight="1">
      <c r="A270" s="523" t="s">
        <v>24956</v>
      </c>
      <c r="B270" s="523" t="s">
        <v>24137</v>
      </c>
      <c r="C270" s="523" t="s">
        <v>24138</v>
      </c>
      <c r="D270" s="524" t="s">
        <v>24951</v>
      </c>
      <c r="E270" s="525" t="s">
        <v>18500</v>
      </c>
      <c r="F270" s="523" t="s">
        <v>29</v>
      </c>
      <c r="G270" s="523" t="s">
        <v>24952</v>
      </c>
      <c r="H270" s="527" t="s">
        <v>24097</v>
      </c>
      <c r="I270" s="527" t="s">
        <v>24953</v>
      </c>
      <c r="J270" s="651" t="s">
        <v>38468</v>
      </c>
      <c r="K270" s="620" t="s">
        <v>54</v>
      </c>
      <c r="L270" s="528" t="s">
        <v>472</v>
      </c>
      <c r="M270" s="545"/>
    </row>
    <row r="271" spans="1:13" ht="24" customHeight="1">
      <c r="A271" s="552" t="s">
        <v>24957</v>
      </c>
      <c r="B271" s="552" t="s">
        <v>24089</v>
      </c>
      <c r="C271" s="552" t="s">
        <v>24090</v>
      </c>
      <c r="D271" s="583" t="s">
        <v>24718</v>
      </c>
      <c r="E271" s="514" t="s">
        <v>24958</v>
      </c>
      <c r="F271" s="514" t="s">
        <v>16</v>
      </c>
      <c r="G271" s="514" t="s">
        <v>24720</v>
      </c>
      <c r="H271" s="514" t="s">
        <v>24083</v>
      </c>
      <c r="I271" s="514" t="s">
        <v>24721</v>
      </c>
      <c r="J271" s="646" t="s">
        <v>38468</v>
      </c>
      <c r="K271" s="569" t="s">
        <v>402</v>
      </c>
      <c r="L271" s="569">
        <v>44562</v>
      </c>
      <c r="M271" s="521"/>
    </row>
    <row r="272" spans="1:13" ht="24" customHeight="1">
      <c r="A272" s="552" t="s">
        <v>24959</v>
      </c>
      <c r="B272" s="552" t="s">
        <v>24114</v>
      </c>
      <c r="C272" s="552" t="s">
        <v>24115</v>
      </c>
      <c r="D272" s="583" t="s">
        <v>24100</v>
      </c>
      <c r="E272" s="514" t="s">
        <v>24116</v>
      </c>
      <c r="F272" s="514" t="s">
        <v>16</v>
      </c>
      <c r="G272" s="514" t="s">
        <v>16291</v>
      </c>
      <c r="H272" s="514" t="s">
        <v>11988</v>
      </c>
      <c r="I272" s="514" t="s">
        <v>16293</v>
      </c>
      <c r="J272" s="646" t="s">
        <v>38468</v>
      </c>
      <c r="K272" s="569" t="s">
        <v>263</v>
      </c>
      <c r="L272" s="569">
        <v>44562</v>
      </c>
      <c r="M272" s="521"/>
    </row>
    <row r="273" spans="1:13" ht="24" customHeight="1">
      <c r="A273" s="523" t="s">
        <v>24960</v>
      </c>
      <c r="B273" s="523" t="s">
        <v>24131</v>
      </c>
      <c r="C273" s="523" t="s">
        <v>24132</v>
      </c>
      <c r="D273" s="524" t="s">
        <v>24100</v>
      </c>
      <c r="E273" s="525" t="s">
        <v>22414</v>
      </c>
      <c r="F273" s="523" t="s">
        <v>29</v>
      </c>
      <c r="G273" s="523" t="s">
        <v>19548</v>
      </c>
      <c r="H273" s="527" t="s">
        <v>11988</v>
      </c>
      <c r="I273" s="527" t="s">
        <v>16293</v>
      </c>
      <c r="J273" s="651" t="s">
        <v>38468</v>
      </c>
      <c r="K273" s="620" t="s">
        <v>263</v>
      </c>
      <c r="L273" s="528" t="s">
        <v>472</v>
      </c>
      <c r="M273" s="545"/>
    </row>
    <row r="274" spans="1:13" ht="24" customHeight="1">
      <c r="A274" s="523" t="s">
        <v>24961</v>
      </c>
      <c r="B274" s="523" t="s">
        <v>24114</v>
      </c>
      <c r="C274" s="523" t="s">
        <v>24115</v>
      </c>
      <c r="D274" s="524" t="s">
        <v>24101</v>
      </c>
      <c r="E274" s="525" t="s">
        <v>24962</v>
      </c>
      <c r="F274" s="523" t="s">
        <v>29</v>
      </c>
      <c r="G274" s="523" t="s">
        <v>19548</v>
      </c>
      <c r="H274" s="527" t="s">
        <v>11988</v>
      </c>
      <c r="I274" s="527" t="s">
        <v>16293</v>
      </c>
      <c r="J274" s="651" t="s">
        <v>38468</v>
      </c>
      <c r="K274" s="620" t="s">
        <v>263</v>
      </c>
      <c r="L274" s="528" t="s">
        <v>472</v>
      </c>
      <c r="M274" s="545"/>
    </row>
    <row r="275" spans="1:13" ht="24" customHeight="1">
      <c r="A275" s="523" t="s">
        <v>24963</v>
      </c>
      <c r="B275" s="523" t="s">
        <v>24131</v>
      </c>
      <c r="C275" s="523" t="s">
        <v>24132</v>
      </c>
      <c r="D275" s="524" t="s">
        <v>24101</v>
      </c>
      <c r="E275" s="525" t="s">
        <v>22414</v>
      </c>
      <c r="F275" s="523" t="s">
        <v>29</v>
      </c>
      <c r="G275" s="523" t="s">
        <v>19548</v>
      </c>
      <c r="H275" s="527" t="s">
        <v>11988</v>
      </c>
      <c r="I275" s="527" t="s">
        <v>16293</v>
      </c>
      <c r="J275" s="651" t="s">
        <v>38468</v>
      </c>
      <c r="K275" s="620" t="s">
        <v>263</v>
      </c>
      <c r="L275" s="528" t="s">
        <v>472</v>
      </c>
      <c r="M275" s="545"/>
    </row>
    <row r="276" spans="1:13" ht="24" customHeight="1">
      <c r="A276" s="523" t="s">
        <v>24964</v>
      </c>
      <c r="B276" s="523" t="s">
        <v>24135</v>
      </c>
      <c r="C276" s="523" t="s">
        <v>24136</v>
      </c>
      <c r="D276" s="524" t="s">
        <v>24101</v>
      </c>
      <c r="E276" s="525" t="s">
        <v>19636</v>
      </c>
      <c r="F276" s="523" t="s">
        <v>29</v>
      </c>
      <c r="G276" s="523" t="s">
        <v>19548</v>
      </c>
      <c r="H276" s="527" t="s">
        <v>11988</v>
      </c>
      <c r="I276" s="527" t="s">
        <v>16293</v>
      </c>
      <c r="J276" s="651" t="s">
        <v>38468</v>
      </c>
      <c r="K276" s="620" t="s">
        <v>263</v>
      </c>
      <c r="L276" s="528" t="s">
        <v>472</v>
      </c>
      <c r="M276" s="545"/>
    </row>
    <row r="277" spans="1:13" ht="24" customHeight="1">
      <c r="A277" s="552" t="s">
        <v>24965</v>
      </c>
      <c r="B277" s="552" t="s">
        <v>24087</v>
      </c>
      <c r="C277" s="552" t="s">
        <v>24088</v>
      </c>
      <c r="D277" s="583" t="s">
        <v>24092</v>
      </c>
      <c r="E277" s="514" t="s">
        <v>24966</v>
      </c>
      <c r="F277" s="514" t="s">
        <v>16</v>
      </c>
      <c r="G277" s="514" t="s">
        <v>16291</v>
      </c>
      <c r="H277" s="514" t="s">
        <v>11988</v>
      </c>
      <c r="I277" s="514" t="s">
        <v>16293</v>
      </c>
      <c r="J277" s="646" t="s">
        <v>38468</v>
      </c>
      <c r="K277" s="569" t="s">
        <v>263</v>
      </c>
      <c r="L277" s="569">
        <v>44562</v>
      </c>
      <c r="M277" s="521"/>
    </row>
    <row r="278" spans="1:13" ht="24" customHeight="1">
      <c r="A278" s="523" t="s">
        <v>24967</v>
      </c>
      <c r="B278" s="523" t="s">
        <v>24089</v>
      </c>
      <c r="C278" s="523" t="s">
        <v>24090</v>
      </c>
      <c r="D278" s="524" t="s">
        <v>24092</v>
      </c>
      <c r="E278" s="525" t="s">
        <v>24968</v>
      </c>
      <c r="F278" s="523" t="s">
        <v>29</v>
      </c>
      <c r="G278" s="523" t="s">
        <v>19548</v>
      </c>
      <c r="H278" s="527" t="s">
        <v>11988</v>
      </c>
      <c r="I278" s="527" t="s">
        <v>16293</v>
      </c>
      <c r="J278" s="651" t="s">
        <v>38468</v>
      </c>
      <c r="K278" s="620" t="s">
        <v>263</v>
      </c>
      <c r="L278" s="528" t="s">
        <v>472</v>
      </c>
      <c r="M278" s="545"/>
    </row>
    <row r="279" spans="1:13" ht="24" customHeight="1">
      <c r="A279" s="523" t="s">
        <v>24969</v>
      </c>
      <c r="B279" s="523" t="s">
        <v>24087</v>
      </c>
      <c r="C279" s="523" t="s">
        <v>24088</v>
      </c>
      <c r="D279" s="524" t="s">
        <v>24970</v>
      </c>
      <c r="E279" s="525" t="s">
        <v>24971</v>
      </c>
      <c r="F279" s="523" t="s">
        <v>29</v>
      </c>
      <c r="G279" s="523" t="s">
        <v>19548</v>
      </c>
      <c r="H279" s="527" t="s">
        <v>21930</v>
      </c>
      <c r="I279" s="527" t="s">
        <v>16293</v>
      </c>
      <c r="J279" s="651" t="s">
        <v>38468</v>
      </c>
      <c r="K279" s="620" t="s">
        <v>713</v>
      </c>
      <c r="L279" s="528" t="s">
        <v>472</v>
      </c>
      <c r="M279" s="545"/>
    </row>
    <row r="280" spans="1:13" ht="24" customHeight="1">
      <c r="A280" s="523" t="s">
        <v>24972</v>
      </c>
      <c r="B280" s="523" t="s">
        <v>24089</v>
      </c>
      <c r="C280" s="523" t="s">
        <v>24090</v>
      </c>
      <c r="D280" s="524" t="s">
        <v>24970</v>
      </c>
      <c r="E280" s="525" t="s">
        <v>24968</v>
      </c>
      <c r="F280" s="523" t="s">
        <v>29</v>
      </c>
      <c r="G280" s="523" t="s">
        <v>19548</v>
      </c>
      <c r="H280" s="527" t="s">
        <v>21930</v>
      </c>
      <c r="I280" s="527" t="s">
        <v>16293</v>
      </c>
      <c r="J280" s="646" t="s">
        <v>38468</v>
      </c>
      <c r="K280" s="620" t="s">
        <v>713</v>
      </c>
      <c r="L280" s="528" t="s">
        <v>472</v>
      </c>
      <c r="M280" s="545"/>
    </row>
    <row r="281" spans="1:13" ht="24" customHeight="1">
      <c r="A281" s="523" t="s">
        <v>24973</v>
      </c>
      <c r="B281" s="523" t="s">
        <v>24089</v>
      </c>
      <c r="C281" s="523" t="s">
        <v>24090</v>
      </c>
      <c r="D281" s="524" t="s">
        <v>24970</v>
      </c>
      <c r="E281" s="525" t="s">
        <v>24974</v>
      </c>
      <c r="F281" s="523" t="s">
        <v>29</v>
      </c>
      <c r="G281" s="523" t="s">
        <v>19548</v>
      </c>
      <c r="H281" s="527" t="s">
        <v>21930</v>
      </c>
      <c r="I281" s="527" t="s">
        <v>16293</v>
      </c>
      <c r="J281" s="646" t="s">
        <v>38468</v>
      </c>
      <c r="K281" s="620" t="s">
        <v>713</v>
      </c>
      <c r="L281" s="528" t="s">
        <v>472</v>
      </c>
      <c r="M281" s="545"/>
    </row>
    <row r="282" spans="1:13" ht="24" customHeight="1">
      <c r="A282" s="523" t="s">
        <v>24975</v>
      </c>
      <c r="B282" s="523" t="s">
        <v>24104</v>
      </c>
      <c r="C282" s="523" t="s">
        <v>24105</v>
      </c>
      <c r="D282" s="524" t="s">
        <v>24976</v>
      </c>
      <c r="E282" s="525" t="s">
        <v>24897</v>
      </c>
      <c r="F282" s="523" t="s">
        <v>29</v>
      </c>
      <c r="G282" s="523" t="s">
        <v>19548</v>
      </c>
      <c r="H282" s="527" t="s">
        <v>21930</v>
      </c>
      <c r="I282" s="527" t="s">
        <v>16293</v>
      </c>
      <c r="J282" s="646" t="s">
        <v>38468</v>
      </c>
      <c r="K282" s="620" t="s">
        <v>713</v>
      </c>
      <c r="L282" s="528" t="s">
        <v>472</v>
      </c>
      <c r="M282" s="545"/>
    </row>
    <row r="283" spans="1:13" ht="24" customHeight="1">
      <c r="A283" s="523" t="s">
        <v>24977</v>
      </c>
      <c r="B283" s="523" t="s">
        <v>24104</v>
      </c>
      <c r="C283" s="523" t="s">
        <v>24105</v>
      </c>
      <c r="D283" s="524" t="s">
        <v>24978</v>
      </c>
      <c r="E283" s="525" t="s">
        <v>24897</v>
      </c>
      <c r="F283" s="523" t="s">
        <v>29</v>
      </c>
      <c r="G283" s="523" t="s">
        <v>19548</v>
      </c>
      <c r="H283" s="527" t="s">
        <v>21930</v>
      </c>
      <c r="I283" s="527" t="s">
        <v>16293</v>
      </c>
      <c r="J283" s="646" t="s">
        <v>38468</v>
      </c>
      <c r="K283" s="620" t="s">
        <v>713</v>
      </c>
      <c r="L283" s="528" t="s">
        <v>472</v>
      </c>
      <c r="M283" s="545"/>
    </row>
    <row r="284" spans="1:13" ht="24" customHeight="1">
      <c r="A284" s="523" t="s">
        <v>24979</v>
      </c>
      <c r="B284" s="523" t="s">
        <v>24114</v>
      </c>
      <c r="C284" s="523" t="s">
        <v>24115</v>
      </c>
      <c r="D284" s="524" t="s">
        <v>24976</v>
      </c>
      <c r="E284" s="525" t="s">
        <v>24919</v>
      </c>
      <c r="F284" s="523" t="s">
        <v>29</v>
      </c>
      <c r="G284" s="523" t="s">
        <v>19548</v>
      </c>
      <c r="H284" s="527" t="s">
        <v>21930</v>
      </c>
      <c r="I284" s="527" t="s">
        <v>16293</v>
      </c>
      <c r="J284" s="646" t="s">
        <v>38468</v>
      </c>
      <c r="K284" s="620" t="s">
        <v>713</v>
      </c>
      <c r="L284" s="528" t="s">
        <v>472</v>
      </c>
      <c r="M284" s="545"/>
    </row>
    <row r="285" spans="1:13" ht="24" customHeight="1">
      <c r="A285" s="523" t="s">
        <v>24980</v>
      </c>
      <c r="B285" s="523" t="s">
        <v>24114</v>
      </c>
      <c r="C285" s="523" t="s">
        <v>24115</v>
      </c>
      <c r="D285" s="524" t="s">
        <v>24976</v>
      </c>
      <c r="E285" s="525" t="s">
        <v>19553</v>
      </c>
      <c r="F285" s="523" t="s">
        <v>29</v>
      </c>
      <c r="G285" s="523" t="s">
        <v>19548</v>
      </c>
      <c r="H285" s="527" t="s">
        <v>21930</v>
      </c>
      <c r="I285" s="527" t="s">
        <v>16293</v>
      </c>
      <c r="J285" s="646" t="s">
        <v>38468</v>
      </c>
      <c r="K285" s="620" t="s">
        <v>713</v>
      </c>
      <c r="L285" s="528" t="s">
        <v>472</v>
      </c>
      <c r="M285" s="545"/>
    </row>
    <row r="286" spans="1:13" ht="24" customHeight="1">
      <c r="A286" s="523" t="s">
        <v>24981</v>
      </c>
      <c r="B286" s="523" t="s">
        <v>24114</v>
      </c>
      <c r="C286" s="523" t="s">
        <v>24115</v>
      </c>
      <c r="D286" s="524" t="s">
        <v>24978</v>
      </c>
      <c r="E286" s="525" t="s">
        <v>24919</v>
      </c>
      <c r="F286" s="523" t="s">
        <v>29</v>
      </c>
      <c r="G286" s="523" t="s">
        <v>19548</v>
      </c>
      <c r="H286" s="527" t="s">
        <v>21930</v>
      </c>
      <c r="I286" s="527" t="s">
        <v>16293</v>
      </c>
      <c r="J286" s="646" t="s">
        <v>38468</v>
      </c>
      <c r="K286" s="620" t="s">
        <v>713</v>
      </c>
      <c r="L286" s="528" t="s">
        <v>472</v>
      </c>
      <c r="M286" s="545"/>
    </row>
    <row r="287" spans="1:13" ht="24" customHeight="1">
      <c r="A287" s="523" t="s">
        <v>24982</v>
      </c>
      <c r="B287" s="523" t="s">
        <v>24131</v>
      </c>
      <c r="C287" s="523" t="s">
        <v>24132</v>
      </c>
      <c r="D287" s="524" t="s">
        <v>24976</v>
      </c>
      <c r="E287" s="525" t="s">
        <v>10979</v>
      </c>
      <c r="F287" s="523" t="s">
        <v>29</v>
      </c>
      <c r="G287" s="523" t="s">
        <v>19548</v>
      </c>
      <c r="H287" s="527" t="s">
        <v>21930</v>
      </c>
      <c r="I287" s="527" t="s">
        <v>16293</v>
      </c>
      <c r="J287" s="646" t="s">
        <v>38468</v>
      </c>
      <c r="K287" s="620" t="s">
        <v>713</v>
      </c>
      <c r="L287" s="528" t="s">
        <v>472</v>
      </c>
      <c r="M287" s="545"/>
    </row>
    <row r="288" spans="1:13" ht="24" customHeight="1">
      <c r="A288" s="523" t="s">
        <v>24983</v>
      </c>
      <c r="B288" s="523" t="s">
        <v>24131</v>
      </c>
      <c r="C288" s="523" t="s">
        <v>24132</v>
      </c>
      <c r="D288" s="524" t="s">
        <v>24978</v>
      </c>
      <c r="E288" s="525" t="s">
        <v>10979</v>
      </c>
      <c r="F288" s="523" t="s">
        <v>29</v>
      </c>
      <c r="G288" s="523" t="s">
        <v>19548</v>
      </c>
      <c r="H288" s="527" t="s">
        <v>21930</v>
      </c>
      <c r="I288" s="527" t="s">
        <v>16293</v>
      </c>
      <c r="J288" s="646" t="s">
        <v>38468</v>
      </c>
      <c r="K288" s="620" t="s">
        <v>713</v>
      </c>
      <c r="L288" s="528" t="s">
        <v>472</v>
      </c>
      <c r="M288" s="545"/>
    </row>
    <row r="289" spans="1:13" ht="24" customHeight="1">
      <c r="A289" s="523" t="s">
        <v>24984</v>
      </c>
      <c r="B289" s="523" t="s">
        <v>24133</v>
      </c>
      <c r="C289" s="523" t="s">
        <v>24134</v>
      </c>
      <c r="D289" s="524" t="s">
        <v>24976</v>
      </c>
      <c r="E289" s="525" t="s">
        <v>18874</v>
      </c>
      <c r="F289" s="523" t="s">
        <v>29</v>
      </c>
      <c r="G289" s="523" t="s">
        <v>19548</v>
      </c>
      <c r="H289" s="527" t="s">
        <v>21930</v>
      </c>
      <c r="I289" s="527" t="s">
        <v>16293</v>
      </c>
      <c r="J289" s="646" t="s">
        <v>38468</v>
      </c>
      <c r="K289" s="620" t="s">
        <v>713</v>
      </c>
      <c r="L289" s="528" t="s">
        <v>472</v>
      </c>
      <c r="M289" s="545"/>
    </row>
    <row r="290" spans="1:13" ht="24" customHeight="1">
      <c r="A290" s="523" t="s">
        <v>24985</v>
      </c>
      <c r="B290" s="523" t="s">
        <v>24133</v>
      </c>
      <c r="C290" s="523" t="s">
        <v>24134</v>
      </c>
      <c r="D290" s="524" t="s">
        <v>24978</v>
      </c>
      <c r="E290" s="525" t="s">
        <v>18874</v>
      </c>
      <c r="F290" s="523" t="s">
        <v>29</v>
      </c>
      <c r="G290" s="523" t="s">
        <v>19548</v>
      </c>
      <c r="H290" s="527" t="s">
        <v>21930</v>
      </c>
      <c r="I290" s="527" t="s">
        <v>16293</v>
      </c>
      <c r="J290" s="646" t="s">
        <v>38468</v>
      </c>
      <c r="K290" s="620" t="s">
        <v>713</v>
      </c>
      <c r="L290" s="528" t="s">
        <v>472</v>
      </c>
      <c r="M290" s="545"/>
    </row>
    <row r="291" spans="1:13" ht="24" customHeight="1">
      <c r="A291" s="523" t="s">
        <v>24986</v>
      </c>
      <c r="B291" s="523" t="s">
        <v>24135</v>
      </c>
      <c r="C291" s="523" t="s">
        <v>24136</v>
      </c>
      <c r="D291" s="524" t="s">
        <v>24976</v>
      </c>
      <c r="E291" s="525" t="s">
        <v>19561</v>
      </c>
      <c r="F291" s="523" t="s">
        <v>29</v>
      </c>
      <c r="G291" s="523" t="s">
        <v>19548</v>
      </c>
      <c r="H291" s="527" t="s">
        <v>21930</v>
      </c>
      <c r="I291" s="527" t="s">
        <v>16293</v>
      </c>
      <c r="J291" s="646" t="s">
        <v>38468</v>
      </c>
      <c r="K291" s="620" t="s">
        <v>713</v>
      </c>
      <c r="L291" s="528" t="s">
        <v>472</v>
      </c>
      <c r="M291" s="545"/>
    </row>
    <row r="292" spans="1:13" ht="24" customHeight="1">
      <c r="A292" s="523" t="s">
        <v>24987</v>
      </c>
      <c r="B292" s="523" t="s">
        <v>24135</v>
      </c>
      <c r="C292" s="523" t="s">
        <v>24136</v>
      </c>
      <c r="D292" s="524" t="s">
        <v>24978</v>
      </c>
      <c r="E292" s="525" t="s">
        <v>19561</v>
      </c>
      <c r="F292" s="523" t="s">
        <v>29</v>
      </c>
      <c r="G292" s="523" t="s">
        <v>19548</v>
      </c>
      <c r="H292" s="527" t="s">
        <v>21930</v>
      </c>
      <c r="I292" s="527" t="s">
        <v>16293</v>
      </c>
      <c r="J292" s="646" t="s">
        <v>38468</v>
      </c>
      <c r="K292" s="620" t="s">
        <v>713</v>
      </c>
      <c r="L292" s="528" t="s">
        <v>472</v>
      </c>
      <c r="M292" s="545"/>
    </row>
    <row r="293" spans="1:13" ht="24" customHeight="1">
      <c r="A293" s="523" t="s">
        <v>24988</v>
      </c>
      <c r="B293" s="523" t="s">
        <v>24137</v>
      </c>
      <c r="C293" s="523" t="s">
        <v>24138</v>
      </c>
      <c r="D293" s="524" t="s">
        <v>24976</v>
      </c>
      <c r="E293" s="525" t="s">
        <v>18500</v>
      </c>
      <c r="F293" s="523" t="s">
        <v>29</v>
      </c>
      <c r="G293" s="523" t="s">
        <v>19548</v>
      </c>
      <c r="H293" s="527" t="s">
        <v>21930</v>
      </c>
      <c r="I293" s="527" t="s">
        <v>16293</v>
      </c>
      <c r="J293" s="646" t="s">
        <v>38468</v>
      </c>
      <c r="K293" s="620" t="s">
        <v>713</v>
      </c>
      <c r="L293" s="528" t="s">
        <v>472</v>
      </c>
      <c r="M293" s="545"/>
    </row>
    <row r="294" spans="1:13" ht="24" customHeight="1">
      <c r="A294" s="523" t="s">
        <v>24989</v>
      </c>
      <c r="B294" s="523" t="s">
        <v>24075</v>
      </c>
      <c r="C294" s="523" t="s">
        <v>24076</v>
      </c>
      <c r="D294" s="524" t="s">
        <v>24085</v>
      </c>
      <c r="E294" s="525" t="s">
        <v>24990</v>
      </c>
      <c r="F294" s="523" t="s">
        <v>29</v>
      </c>
      <c r="G294" s="523" t="s">
        <v>19548</v>
      </c>
      <c r="H294" s="527" t="s">
        <v>24086</v>
      </c>
      <c r="I294" s="527" t="s">
        <v>16293</v>
      </c>
      <c r="J294" s="646" t="s">
        <v>38468</v>
      </c>
      <c r="K294" s="620" t="s">
        <v>573</v>
      </c>
      <c r="L294" s="528" t="s">
        <v>472</v>
      </c>
      <c r="M294" s="545"/>
    </row>
    <row r="295" spans="1:13" ht="24" customHeight="1">
      <c r="A295" s="523" t="s">
        <v>24991</v>
      </c>
      <c r="B295" s="523" t="s">
        <v>24104</v>
      </c>
      <c r="C295" s="523" t="s">
        <v>24105</v>
      </c>
      <c r="D295" s="524" t="s">
        <v>24102</v>
      </c>
      <c r="E295" s="525" t="s">
        <v>24897</v>
      </c>
      <c r="F295" s="523" t="s">
        <v>29</v>
      </c>
      <c r="G295" s="523" t="s">
        <v>19548</v>
      </c>
      <c r="H295" s="527" t="s">
        <v>24097</v>
      </c>
      <c r="I295" s="527" t="s">
        <v>16293</v>
      </c>
      <c r="J295" s="646" t="s">
        <v>38468</v>
      </c>
      <c r="K295" s="620" t="s">
        <v>409</v>
      </c>
      <c r="L295" s="528" t="s">
        <v>472</v>
      </c>
      <c r="M295" s="545"/>
    </row>
    <row r="296" spans="1:13" ht="24" customHeight="1">
      <c r="A296" s="523" t="s">
        <v>24992</v>
      </c>
      <c r="B296" s="523" t="s">
        <v>24114</v>
      </c>
      <c r="C296" s="523" t="s">
        <v>24115</v>
      </c>
      <c r="D296" s="524" t="s">
        <v>24102</v>
      </c>
      <c r="E296" s="525" t="s">
        <v>24919</v>
      </c>
      <c r="F296" s="523" t="s">
        <v>29</v>
      </c>
      <c r="G296" s="523" t="s">
        <v>19548</v>
      </c>
      <c r="H296" s="527" t="s">
        <v>24097</v>
      </c>
      <c r="I296" s="527" t="s">
        <v>16293</v>
      </c>
      <c r="J296" s="646" t="s">
        <v>38468</v>
      </c>
      <c r="K296" s="620" t="s">
        <v>409</v>
      </c>
      <c r="L296" s="528" t="s">
        <v>472</v>
      </c>
      <c r="M296" s="545"/>
    </row>
    <row r="297" spans="1:13" ht="24" customHeight="1">
      <c r="A297" s="523" t="s">
        <v>24993</v>
      </c>
      <c r="B297" s="523" t="s">
        <v>24114</v>
      </c>
      <c r="C297" s="523" t="s">
        <v>24115</v>
      </c>
      <c r="D297" s="524" t="s">
        <v>24102</v>
      </c>
      <c r="E297" s="525" t="s">
        <v>24994</v>
      </c>
      <c r="F297" s="523" t="s">
        <v>29</v>
      </c>
      <c r="G297" s="523" t="s">
        <v>19548</v>
      </c>
      <c r="H297" s="527" t="s">
        <v>24097</v>
      </c>
      <c r="I297" s="527" t="s">
        <v>16293</v>
      </c>
      <c r="J297" s="646" t="s">
        <v>38468</v>
      </c>
      <c r="K297" s="620" t="s">
        <v>409</v>
      </c>
      <c r="L297" s="528" t="s">
        <v>472</v>
      </c>
      <c r="M297" s="545"/>
    </row>
    <row r="298" spans="1:13" ht="24" customHeight="1">
      <c r="A298" s="523" t="s">
        <v>24995</v>
      </c>
      <c r="B298" s="523" t="s">
        <v>24131</v>
      </c>
      <c r="C298" s="523" t="s">
        <v>24132</v>
      </c>
      <c r="D298" s="524" t="s">
        <v>24102</v>
      </c>
      <c r="E298" s="525" t="s">
        <v>10979</v>
      </c>
      <c r="F298" s="523" t="s">
        <v>29</v>
      </c>
      <c r="G298" s="523" t="s">
        <v>19548</v>
      </c>
      <c r="H298" s="527" t="s">
        <v>24097</v>
      </c>
      <c r="I298" s="527" t="s">
        <v>16293</v>
      </c>
      <c r="J298" s="646" t="s">
        <v>38468</v>
      </c>
      <c r="K298" s="620" t="s">
        <v>409</v>
      </c>
      <c r="L298" s="528" t="s">
        <v>472</v>
      </c>
      <c r="M298" s="545"/>
    </row>
    <row r="299" spans="1:13" ht="24" customHeight="1">
      <c r="A299" s="523" t="s">
        <v>24996</v>
      </c>
      <c r="B299" s="523" t="s">
        <v>24133</v>
      </c>
      <c r="C299" s="523" t="s">
        <v>24134</v>
      </c>
      <c r="D299" s="524" t="s">
        <v>24102</v>
      </c>
      <c r="E299" s="525" t="s">
        <v>18874</v>
      </c>
      <c r="F299" s="523" t="s">
        <v>29</v>
      </c>
      <c r="G299" s="523" t="s">
        <v>19548</v>
      </c>
      <c r="H299" s="527" t="s">
        <v>24097</v>
      </c>
      <c r="I299" s="527" t="s">
        <v>16293</v>
      </c>
      <c r="J299" s="646" t="s">
        <v>38468</v>
      </c>
      <c r="K299" s="620" t="s">
        <v>409</v>
      </c>
      <c r="L299" s="528" t="s">
        <v>472</v>
      </c>
      <c r="M299" s="545"/>
    </row>
    <row r="300" spans="1:13" ht="24" customHeight="1">
      <c r="A300" s="523" t="s">
        <v>24997</v>
      </c>
      <c r="B300" s="523" t="s">
        <v>24135</v>
      </c>
      <c r="C300" s="523" t="s">
        <v>24136</v>
      </c>
      <c r="D300" s="524" t="s">
        <v>24102</v>
      </c>
      <c r="E300" s="525" t="s">
        <v>19561</v>
      </c>
      <c r="F300" s="523" t="s">
        <v>29</v>
      </c>
      <c r="G300" s="523" t="s">
        <v>19548</v>
      </c>
      <c r="H300" s="527" t="s">
        <v>24097</v>
      </c>
      <c r="I300" s="527" t="s">
        <v>16293</v>
      </c>
      <c r="J300" s="646" t="s">
        <v>38468</v>
      </c>
      <c r="K300" s="620" t="s">
        <v>409</v>
      </c>
      <c r="L300" s="528" t="s">
        <v>472</v>
      </c>
      <c r="M300" s="545"/>
    </row>
    <row r="301" spans="1:13" ht="24" customHeight="1">
      <c r="A301" s="523" t="s">
        <v>24998</v>
      </c>
      <c r="B301" s="523" t="s">
        <v>24087</v>
      </c>
      <c r="C301" s="523" t="s">
        <v>24088</v>
      </c>
      <c r="D301" s="524" t="s">
        <v>24102</v>
      </c>
      <c r="E301" s="525" t="s">
        <v>24971</v>
      </c>
      <c r="F301" s="523" t="s">
        <v>29</v>
      </c>
      <c r="G301" s="523" t="s">
        <v>19548</v>
      </c>
      <c r="H301" s="527" t="s">
        <v>24097</v>
      </c>
      <c r="I301" s="527" t="s">
        <v>16293</v>
      </c>
      <c r="J301" s="646" t="s">
        <v>38468</v>
      </c>
      <c r="K301" s="620" t="s">
        <v>409</v>
      </c>
      <c r="L301" s="528" t="s">
        <v>472</v>
      </c>
      <c r="M301" s="545"/>
    </row>
    <row r="302" spans="1:13" ht="24" customHeight="1">
      <c r="A302" s="523" t="s">
        <v>24999</v>
      </c>
      <c r="B302" s="523" t="s">
        <v>24089</v>
      </c>
      <c r="C302" s="523" t="s">
        <v>24090</v>
      </c>
      <c r="D302" s="524" t="s">
        <v>24102</v>
      </c>
      <c r="E302" s="525" t="s">
        <v>24968</v>
      </c>
      <c r="F302" s="523" t="s">
        <v>29</v>
      </c>
      <c r="G302" s="523" t="s">
        <v>19548</v>
      </c>
      <c r="H302" s="527" t="s">
        <v>24097</v>
      </c>
      <c r="I302" s="527" t="s">
        <v>16293</v>
      </c>
      <c r="J302" s="646" t="s">
        <v>38468</v>
      </c>
      <c r="K302" s="620" t="s">
        <v>409</v>
      </c>
      <c r="L302" s="528" t="s">
        <v>472</v>
      </c>
      <c r="M302" s="545"/>
    </row>
    <row r="303" spans="1:13" ht="24" customHeight="1">
      <c r="A303" s="523" t="s">
        <v>25000</v>
      </c>
      <c r="B303" s="523" t="s">
        <v>24089</v>
      </c>
      <c r="C303" s="523" t="s">
        <v>24090</v>
      </c>
      <c r="D303" s="524" t="s">
        <v>24102</v>
      </c>
      <c r="E303" s="525" t="s">
        <v>24974</v>
      </c>
      <c r="F303" s="523" t="s">
        <v>29</v>
      </c>
      <c r="G303" s="523" t="s">
        <v>19548</v>
      </c>
      <c r="H303" s="527" t="s">
        <v>24097</v>
      </c>
      <c r="I303" s="527" t="s">
        <v>16293</v>
      </c>
      <c r="J303" s="646" t="s">
        <v>38468</v>
      </c>
      <c r="K303" s="620" t="s">
        <v>409</v>
      </c>
      <c r="L303" s="528" t="s">
        <v>472</v>
      </c>
      <c r="M303" s="545"/>
    </row>
    <row r="304" spans="1:13" ht="24" customHeight="1">
      <c r="A304" s="523" t="s">
        <v>25001</v>
      </c>
      <c r="B304" s="523" t="s">
        <v>24087</v>
      </c>
      <c r="C304" s="523" t="s">
        <v>24088</v>
      </c>
      <c r="D304" s="524" t="s">
        <v>25002</v>
      </c>
      <c r="E304" s="525" t="s">
        <v>25003</v>
      </c>
      <c r="F304" s="523" t="s">
        <v>29</v>
      </c>
      <c r="G304" s="523" t="s">
        <v>19548</v>
      </c>
      <c r="H304" s="527" t="s">
        <v>25004</v>
      </c>
      <c r="I304" s="527" t="s">
        <v>16293</v>
      </c>
      <c r="J304" s="646" t="s">
        <v>38468</v>
      </c>
      <c r="K304" s="620" t="s">
        <v>409</v>
      </c>
      <c r="L304" s="528" t="s">
        <v>472</v>
      </c>
      <c r="M304" s="545"/>
    </row>
    <row r="305" spans="1:13" ht="24" customHeight="1">
      <c r="A305" s="523" t="s">
        <v>25005</v>
      </c>
      <c r="B305" s="523" t="s">
        <v>24089</v>
      </c>
      <c r="C305" s="523" t="s">
        <v>24090</v>
      </c>
      <c r="D305" s="524" t="s">
        <v>25002</v>
      </c>
      <c r="E305" s="525" t="s">
        <v>25006</v>
      </c>
      <c r="F305" s="523" t="s">
        <v>29</v>
      </c>
      <c r="G305" s="523" t="s">
        <v>19548</v>
      </c>
      <c r="H305" s="527" t="s">
        <v>25004</v>
      </c>
      <c r="I305" s="527" t="s">
        <v>16293</v>
      </c>
      <c r="J305" s="646" t="s">
        <v>38468</v>
      </c>
      <c r="K305" s="620" t="s">
        <v>409</v>
      </c>
      <c r="L305" s="528" t="s">
        <v>472</v>
      </c>
      <c r="M305" s="545"/>
    </row>
    <row r="306" spans="1:13" ht="24" customHeight="1">
      <c r="A306" s="523" t="s">
        <v>25007</v>
      </c>
      <c r="B306" s="523" t="s">
        <v>24089</v>
      </c>
      <c r="C306" s="523" t="s">
        <v>24090</v>
      </c>
      <c r="D306" s="524" t="s">
        <v>25002</v>
      </c>
      <c r="E306" s="525" t="s">
        <v>25008</v>
      </c>
      <c r="F306" s="523" t="s">
        <v>29</v>
      </c>
      <c r="G306" s="523" t="s">
        <v>19548</v>
      </c>
      <c r="H306" s="527" t="s">
        <v>25004</v>
      </c>
      <c r="I306" s="527" t="s">
        <v>16293</v>
      </c>
      <c r="J306" s="646" t="s">
        <v>38468</v>
      </c>
      <c r="K306" s="620" t="s">
        <v>409</v>
      </c>
      <c r="L306" s="528" t="s">
        <v>472</v>
      </c>
      <c r="M306" s="545"/>
    </row>
    <row r="307" spans="1:13" ht="24" customHeight="1">
      <c r="A307" s="523" t="s">
        <v>25009</v>
      </c>
      <c r="B307" s="523" t="s">
        <v>24093</v>
      </c>
      <c r="C307" s="523" t="s">
        <v>24094</v>
      </c>
      <c r="D307" s="524" t="s">
        <v>25002</v>
      </c>
      <c r="E307" s="525" t="s">
        <v>10846</v>
      </c>
      <c r="F307" s="523" t="s">
        <v>29</v>
      </c>
      <c r="G307" s="523" t="s">
        <v>19548</v>
      </c>
      <c r="H307" s="527" t="s">
        <v>25004</v>
      </c>
      <c r="I307" s="527" t="s">
        <v>16293</v>
      </c>
      <c r="J307" s="646" t="s">
        <v>38468</v>
      </c>
      <c r="K307" s="620" t="s">
        <v>409</v>
      </c>
      <c r="L307" s="528" t="s">
        <v>472</v>
      </c>
      <c r="M307" s="545"/>
    </row>
    <row r="308" spans="1:13" ht="24" customHeight="1">
      <c r="A308" s="523" t="s">
        <v>25010</v>
      </c>
      <c r="B308" s="523" t="s">
        <v>24104</v>
      </c>
      <c r="C308" s="523" t="s">
        <v>24105</v>
      </c>
      <c r="D308" s="524" t="s">
        <v>25002</v>
      </c>
      <c r="E308" s="525" t="s">
        <v>25011</v>
      </c>
      <c r="F308" s="523" t="s">
        <v>29</v>
      </c>
      <c r="G308" s="523" t="s">
        <v>19548</v>
      </c>
      <c r="H308" s="527" t="s">
        <v>25004</v>
      </c>
      <c r="I308" s="527" t="s">
        <v>16293</v>
      </c>
      <c r="J308" s="646" t="s">
        <v>38468</v>
      </c>
      <c r="K308" s="620" t="s">
        <v>409</v>
      </c>
      <c r="L308" s="528" t="s">
        <v>472</v>
      </c>
      <c r="M308" s="545"/>
    </row>
    <row r="309" spans="1:13" ht="24" customHeight="1">
      <c r="A309" s="523" t="s">
        <v>25012</v>
      </c>
      <c r="B309" s="523" t="s">
        <v>24114</v>
      </c>
      <c r="C309" s="523" t="s">
        <v>24115</v>
      </c>
      <c r="D309" s="524" t="s">
        <v>25002</v>
      </c>
      <c r="E309" s="525" t="s">
        <v>25013</v>
      </c>
      <c r="F309" s="523" t="s">
        <v>29</v>
      </c>
      <c r="G309" s="523" t="s">
        <v>19548</v>
      </c>
      <c r="H309" s="527" t="s">
        <v>25004</v>
      </c>
      <c r="I309" s="527" t="s">
        <v>16293</v>
      </c>
      <c r="J309" s="646" t="s">
        <v>38468</v>
      </c>
      <c r="K309" s="620" t="s">
        <v>409</v>
      </c>
      <c r="L309" s="528" t="s">
        <v>472</v>
      </c>
      <c r="M309" s="545"/>
    </row>
    <row r="310" spans="1:13" ht="24" customHeight="1">
      <c r="A310" s="523" t="s">
        <v>25014</v>
      </c>
      <c r="B310" s="523" t="s">
        <v>24114</v>
      </c>
      <c r="C310" s="523" t="s">
        <v>24115</v>
      </c>
      <c r="D310" s="524" t="s">
        <v>25002</v>
      </c>
      <c r="E310" s="525" t="s">
        <v>25015</v>
      </c>
      <c r="F310" s="523" t="s">
        <v>29</v>
      </c>
      <c r="G310" s="523" t="s">
        <v>19548</v>
      </c>
      <c r="H310" s="527" t="s">
        <v>25004</v>
      </c>
      <c r="I310" s="527" t="s">
        <v>16293</v>
      </c>
      <c r="J310" s="646" t="s">
        <v>38468</v>
      </c>
      <c r="K310" s="620" t="s">
        <v>409</v>
      </c>
      <c r="L310" s="528" t="s">
        <v>472</v>
      </c>
      <c r="M310" s="545"/>
    </row>
    <row r="311" spans="1:13" ht="24" customHeight="1">
      <c r="A311" s="523" t="s">
        <v>25016</v>
      </c>
      <c r="B311" s="523" t="s">
        <v>24114</v>
      </c>
      <c r="C311" s="523" t="s">
        <v>24115</v>
      </c>
      <c r="D311" s="524" t="s">
        <v>25002</v>
      </c>
      <c r="E311" s="525" t="s">
        <v>25017</v>
      </c>
      <c r="F311" s="523" t="s">
        <v>29</v>
      </c>
      <c r="G311" s="523" t="s">
        <v>19548</v>
      </c>
      <c r="H311" s="527" t="s">
        <v>25004</v>
      </c>
      <c r="I311" s="527" t="s">
        <v>16293</v>
      </c>
      <c r="J311" s="646" t="s">
        <v>38468</v>
      </c>
      <c r="K311" s="620" t="s">
        <v>409</v>
      </c>
      <c r="L311" s="528" t="s">
        <v>472</v>
      </c>
      <c r="M311" s="545"/>
    </row>
    <row r="312" spans="1:13" ht="24" customHeight="1">
      <c r="A312" s="523" t="s">
        <v>25018</v>
      </c>
      <c r="B312" s="523" t="s">
        <v>24131</v>
      </c>
      <c r="C312" s="523" t="s">
        <v>24132</v>
      </c>
      <c r="D312" s="524" t="s">
        <v>25002</v>
      </c>
      <c r="E312" s="525" t="s">
        <v>25019</v>
      </c>
      <c r="F312" s="523" t="s">
        <v>29</v>
      </c>
      <c r="G312" s="523" t="s">
        <v>19548</v>
      </c>
      <c r="H312" s="527" t="s">
        <v>25004</v>
      </c>
      <c r="I312" s="527" t="s">
        <v>16293</v>
      </c>
      <c r="J312" s="646" t="s">
        <v>38468</v>
      </c>
      <c r="K312" s="620" t="s">
        <v>409</v>
      </c>
      <c r="L312" s="528" t="s">
        <v>472</v>
      </c>
      <c r="M312" s="545"/>
    </row>
    <row r="313" spans="1:13" ht="24" customHeight="1">
      <c r="A313" s="523" t="s">
        <v>25020</v>
      </c>
      <c r="B313" s="523" t="s">
        <v>24133</v>
      </c>
      <c r="C313" s="523" t="s">
        <v>24134</v>
      </c>
      <c r="D313" s="524" t="s">
        <v>25002</v>
      </c>
      <c r="E313" s="525" t="s">
        <v>25021</v>
      </c>
      <c r="F313" s="523" t="s">
        <v>29</v>
      </c>
      <c r="G313" s="523" t="s">
        <v>19548</v>
      </c>
      <c r="H313" s="527" t="s">
        <v>25004</v>
      </c>
      <c r="I313" s="527" t="s">
        <v>16293</v>
      </c>
      <c r="J313" s="646" t="s">
        <v>38468</v>
      </c>
      <c r="K313" s="620" t="s">
        <v>409</v>
      </c>
      <c r="L313" s="528" t="s">
        <v>472</v>
      </c>
      <c r="M313" s="545"/>
    </row>
    <row r="314" spans="1:13" ht="24" customHeight="1">
      <c r="A314" s="523" t="s">
        <v>25022</v>
      </c>
      <c r="B314" s="523" t="s">
        <v>24135</v>
      </c>
      <c r="C314" s="523" t="s">
        <v>24136</v>
      </c>
      <c r="D314" s="524" t="s">
        <v>25002</v>
      </c>
      <c r="E314" s="525" t="s">
        <v>25023</v>
      </c>
      <c r="F314" s="523" t="s">
        <v>29</v>
      </c>
      <c r="G314" s="523" t="s">
        <v>19548</v>
      </c>
      <c r="H314" s="527" t="s">
        <v>25004</v>
      </c>
      <c r="I314" s="527" t="s">
        <v>16293</v>
      </c>
      <c r="J314" s="646" t="s">
        <v>38468</v>
      </c>
      <c r="K314" s="620" t="s">
        <v>409</v>
      </c>
      <c r="L314" s="528" t="s">
        <v>472</v>
      </c>
      <c r="M314" s="545"/>
    </row>
    <row r="315" spans="1:13" ht="24" customHeight="1">
      <c r="A315" s="523" t="s">
        <v>25024</v>
      </c>
      <c r="B315" s="523" t="s">
        <v>24137</v>
      </c>
      <c r="C315" s="523" t="s">
        <v>24138</v>
      </c>
      <c r="D315" s="524" t="s">
        <v>25002</v>
      </c>
      <c r="E315" s="525" t="s">
        <v>25025</v>
      </c>
      <c r="F315" s="523" t="s">
        <v>29</v>
      </c>
      <c r="G315" s="523" t="s">
        <v>19548</v>
      </c>
      <c r="H315" s="527" t="s">
        <v>25004</v>
      </c>
      <c r="I315" s="527" t="s">
        <v>16293</v>
      </c>
      <c r="J315" s="646" t="s">
        <v>38468</v>
      </c>
      <c r="K315" s="620" t="s">
        <v>409</v>
      </c>
      <c r="L315" s="528" t="s">
        <v>472</v>
      </c>
      <c r="M315" s="545"/>
    </row>
    <row r="316" spans="1:13" ht="24" customHeight="1">
      <c r="A316" s="523" t="s">
        <v>25026</v>
      </c>
      <c r="B316" s="523" t="s">
        <v>24089</v>
      </c>
      <c r="C316" s="523" t="s">
        <v>24090</v>
      </c>
      <c r="D316" s="524" t="s">
        <v>25027</v>
      </c>
      <c r="E316" s="525" t="s">
        <v>25028</v>
      </c>
      <c r="F316" s="523" t="s">
        <v>29</v>
      </c>
      <c r="G316" s="523" t="s">
        <v>19548</v>
      </c>
      <c r="H316" s="527" t="s">
        <v>25029</v>
      </c>
      <c r="I316" s="527" t="s">
        <v>16293</v>
      </c>
      <c r="J316" s="646" t="s">
        <v>38468</v>
      </c>
      <c r="K316" s="620" t="s">
        <v>717</v>
      </c>
      <c r="L316" s="528" t="s">
        <v>472</v>
      </c>
      <c r="M316" s="545"/>
    </row>
    <row r="317" spans="1:13" ht="24" customHeight="1">
      <c r="A317" s="523" t="s">
        <v>25030</v>
      </c>
      <c r="B317" s="523" t="s">
        <v>24093</v>
      </c>
      <c r="C317" s="523" t="s">
        <v>24094</v>
      </c>
      <c r="D317" s="524" t="s">
        <v>25031</v>
      </c>
      <c r="E317" s="525" t="s">
        <v>25032</v>
      </c>
      <c r="F317" s="523" t="s">
        <v>29</v>
      </c>
      <c r="G317" s="523" t="s">
        <v>13463</v>
      </c>
      <c r="H317" s="527" t="s">
        <v>25033</v>
      </c>
      <c r="I317" s="527" t="s">
        <v>9986</v>
      </c>
      <c r="J317" s="646" t="s">
        <v>38468</v>
      </c>
      <c r="K317" s="620" t="s">
        <v>253</v>
      </c>
      <c r="L317" s="528" t="s">
        <v>472</v>
      </c>
      <c r="M317" s="545"/>
    </row>
    <row r="318" spans="1:13" ht="24" customHeight="1">
      <c r="A318" s="523" t="s">
        <v>25034</v>
      </c>
      <c r="B318" s="523" t="s">
        <v>24104</v>
      </c>
      <c r="C318" s="523" t="s">
        <v>24105</v>
      </c>
      <c r="D318" s="524" t="s">
        <v>25031</v>
      </c>
      <c r="E318" s="525" t="s">
        <v>25035</v>
      </c>
      <c r="F318" s="523" t="s">
        <v>29</v>
      </c>
      <c r="G318" s="523" t="s">
        <v>13463</v>
      </c>
      <c r="H318" s="527" t="s">
        <v>25033</v>
      </c>
      <c r="I318" s="527" t="s">
        <v>9986</v>
      </c>
      <c r="J318" s="646" t="s">
        <v>38468</v>
      </c>
      <c r="K318" s="620" t="s">
        <v>253</v>
      </c>
      <c r="L318" s="528" t="s">
        <v>472</v>
      </c>
      <c r="M318" s="545"/>
    </row>
    <row r="319" spans="1:13" ht="24" customHeight="1">
      <c r="A319" s="523" t="s">
        <v>25036</v>
      </c>
      <c r="B319" s="523" t="s">
        <v>24114</v>
      </c>
      <c r="C319" s="523" t="s">
        <v>24115</v>
      </c>
      <c r="D319" s="524" t="s">
        <v>25031</v>
      </c>
      <c r="E319" s="525" t="s">
        <v>25037</v>
      </c>
      <c r="F319" s="523" t="s">
        <v>29</v>
      </c>
      <c r="G319" s="523" t="s">
        <v>13463</v>
      </c>
      <c r="H319" s="527" t="s">
        <v>25033</v>
      </c>
      <c r="I319" s="527" t="s">
        <v>9986</v>
      </c>
      <c r="J319" s="646" t="s">
        <v>38468</v>
      </c>
      <c r="K319" s="620" t="s">
        <v>253</v>
      </c>
      <c r="L319" s="528" t="s">
        <v>472</v>
      </c>
      <c r="M319" s="545"/>
    </row>
    <row r="320" spans="1:13" ht="24" customHeight="1">
      <c r="A320" s="523" t="s">
        <v>25038</v>
      </c>
      <c r="B320" s="523" t="s">
        <v>24131</v>
      </c>
      <c r="C320" s="523" t="s">
        <v>24132</v>
      </c>
      <c r="D320" s="524" t="s">
        <v>25031</v>
      </c>
      <c r="E320" s="525" t="s">
        <v>22414</v>
      </c>
      <c r="F320" s="523" t="s">
        <v>29</v>
      </c>
      <c r="G320" s="523" t="s">
        <v>13463</v>
      </c>
      <c r="H320" s="527" t="s">
        <v>25033</v>
      </c>
      <c r="I320" s="527" t="s">
        <v>9986</v>
      </c>
      <c r="J320" s="646" t="s">
        <v>38468</v>
      </c>
      <c r="K320" s="620" t="s">
        <v>253</v>
      </c>
      <c r="L320" s="528" t="s">
        <v>472</v>
      </c>
      <c r="M320" s="545"/>
    </row>
    <row r="321" spans="1:13" ht="24" customHeight="1">
      <c r="A321" s="523" t="s">
        <v>25039</v>
      </c>
      <c r="B321" s="523" t="s">
        <v>24133</v>
      </c>
      <c r="C321" s="523" t="s">
        <v>24134</v>
      </c>
      <c r="D321" s="524" t="s">
        <v>25031</v>
      </c>
      <c r="E321" s="525" t="s">
        <v>25040</v>
      </c>
      <c r="F321" s="523" t="s">
        <v>29</v>
      </c>
      <c r="G321" s="523" t="s">
        <v>13463</v>
      </c>
      <c r="H321" s="527" t="s">
        <v>25033</v>
      </c>
      <c r="I321" s="527" t="s">
        <v>9986</v>
      </c>
      <c r="J321" s="646" t="s">
        <v>38468</v>
      </c>
      <c r="K321" s="620" t="s">
        <v>253</v>
      </c>
      <c r="L321" s="528" t="s">
        <v>472</v>
      </c>
      <c r="M321" s="545"/>
    </row>
    <row r="322" spans="1:13" ht="24" customHeight="1">
      <c r="A322" s="523" t="s">
        <v>25041</v>
      </c>
      <c r="B322" s="523" t="s">
        <v>24137</v>
      </c>
      <c r="C322" s="523" t="s">
        <v>24138</v>
      </c>
      <c r="D322" s="524" t="s">
        <v>25031</v>
      </c>
      <c r="E322" s="525" t="s">
        <v>24949</v>
      </c>
      <c r="F322" s="523" t="s">
        <v>29</v>
      </c>
      <c r="G322" s="523" t="s">
        <v>13463</v>
      </c>
      <c r="H322" s="527" t="s">
        <v>25033</v>
      </c>
      <c r="I322" s="527" t="s">
        <v>9986</v>
      </c>
      <c r="J322" s="646" t="s">
        <v>38468</v>
      </c>
      <c r="K322" s="620" t="s">
        <v>253</v>
      </c>
      <c r="L322" s="528" t="s">
        <v>472</v>
      </c>
      <c r="M322" s="545"/>
    </row>
    <row r="323" spans="1:13" ht="24" customHeight="1">
      <c r="A323" s="552" t="s">
        <v>25042</v>
      </c>
      <c r="B323" s="552" t="s">
        <v>24104</v>
      </c>
      <c r="C323" s="552" t="s">
        <v>24105</v>
      </c>
      <c r="D323" s="583" t="s">
        <v>24718</v>
      </c>
      <c r="E323" s="514" t="s">
        <v>23909</v>
      </c>
      <c r="F323" s="514" t="s">
        <v>16</v>
      </c>
      <c r="G323" s="514" t="s">
        <v>24720</v>
      </c>
      <c r="H323" s="514" t="s">
        <v>24083</v>
      </c>
      <c r="I323" s="514" t="s">
        <v>24721</v>
      </c>
      <c r="J323" s="646" t="s">
        <v>38468</v>
      </c>
      <c r="K323" s="569" t="s">
        <v>402</v>
      </c>
      <c r="L323" s="569">
        <v>44562</v>
      </c>
      <c r="M323" s="521"/>
    </row>
    <row r="324" spans="1:13" ht="24" customHeight="1">
      <c r="A324" s="523" t="s">
        <v>25043</v>
      </c>
      <c r="B324" s="523" t="s">
        <v>23968</v>
      </c>
      <c r="C324" s="523" t="s">
        <v>23969</v>
      </c>
      <c r="D324" s="524" t="s">
        <v>23863</v>
      </c>
      <c r="E324" s="525" t="s">
        <v>25044</v>
      </c>
      <c r="F324" s="523" t="s">
        <v>29</v>
      </c>
      <c r="G324" s="523" t="s">
        <v>8347</v>
      </c>
      <c r="H324" s="527" t="s">
        <v>23864</v>
      </c>
      <c r="I324" s="527" t="s">
        <v>731</v>
      </c>
      <c r="J324" s="646" t="s">
        <v>38468</v>
      </c>
      <c r="K324" s="620" t="s">
        <v>371</v>
      </c>
      <c r="L324" s="528" t="s">
        <v>472</v>
      </c>
      <c r="M324" s="545"/>
    </row>
    <row r="325" spans="1:13" ht="24" customHeight="1">
      <c r="A325" s="523" t="s">
        <v>25045</v>
      </c>
      <c r="B325" s="523" t="s">
        <v>24224</v>
      </c>
      <c r="C325" s="523" t="s">
        <v>24225</v>
      </c>
      <c r="D325" s="524" t="s">
        <v>25046</v>
      </c>
      <c r="E325" s="525" t="s">
        <v>25047</v>
      </c>
      <c r="F325" s="523" t="s">
        <v>29</v>
      </c>
      <c r="G325" s="523" t="s">
        <v>25048</v>
      </c>
      <c r="H325" s="527" t="s">
        <v>24245</v>
      </c>
      <c r="I325" s="527" t="s">
        <v>23821</v>
      </c>
      <c r="J325" s="646" t="s">
        <v>38468</v>
      </c>
      <c r="K325" s="620" t="s">
        <v>866</v>
      </c>
      <c r="L325" s="528" t="s">
        <v>472</v>
      </c>
      <c r="M325" s="545"/>
    </row>
    <row r="326" spans="1:13" ht="24" customHeight="1">
      <c r="A326" s="523" t="s">
        <v>25049</v>
      </c>
      <c r="B326" s="523" t="s">
        <v>17</v>
      </c>
      <c r="C326" s="523" t="s">
        <v>25050</v>
      </c>
      <c r="D326" s="524" t="s">
        <v>25051</v>
      </c>
      <c r="E326" s="525" t="s">
        <v>25052</v>
      </c>
      <c r="F326" s="523" t="s">
        <v>29</v>
      </c>
      <c r="G326" s="523" t="s">
        <v>22954</v>
      </c>
      <c r="H326" s="527" t="s">
        <v>24227</v>
      </c>
      <c r="I326" s="527" t="s">
        <v>21179</v>
      </c>
      <c r="J326" s="646" t="s">
        <v>38468</v>
      </c>
      <c r="K326" s="620" t="s">
        <v>116</v>
      </c>
      <c r="L326" s="528" t="s">
        <v>49</v>
      </c>
      <c r="M326" s="545"/>
    </row>
    <row r="327" spans="1:13" ht="24" customHeight="1">
      <c r="A327" s="552" t="s">
        <v>25053</v>
      </c>
      <c r="B327" s="552" t="s">
        <v>24299</v>
      </c>
      <c r="C327" s="552" t="s">
        <v>25054</v>
      </c>
      <c r="D327" s="583" t="s">
        <v>24295</v>
      </c>
      <c r="E327" s="514" t="s">
        <v>25055</v>
      </c>
      <c r="F327" s="514" t="s">
        <v>16</v>
      </c>
      <c r="G327" s="514" t="s">
        <v>24296</v>
      </c>
      <c r="H327" s="514" t="s">
        <v>24297</v>
      </c>
      <c r="I327" s="514" t="s">
        <v>24298</v>
      </c>
      <c r="J327" s="646" t="s">
        <v>38468</v>
      </c>
      <c r="K327" s="569" t="s">
        <v>213</v>
      </c>
      <c r="L327" s="569">
        <v>44197</v>
      </c>
      <c r="M327" s="521"/>
    </row>
    <row r="328" spans="1:13" ht="24" customHeight="1">
      <c r="A328" s="523" t="s">
        <v>25056</v>
      </c>
      <c r="B328" s="523" t="s">
        <v>23996</v>
      </c>
      <c r="C328" s="523" t="s">
        <v>23997</v>
      </c>
      <c r="D328" s="524" t="s">
        <v>23863</v>
      </c>
      <c r="E328" s="525" t="s">
        <v>25057</v>
      </c>
      <c r="F328" s="523" t="s">
        <v>29</v>
      </c>
      <c r="G328" s="523" t="s">
        <v>8347</v>
      </c>
      <c r="H328" s="527" t="s">
        <v>23864</v>
      </c>
      <c r="I328" s="527" t="s">
        <v>731</v>
      </c>
      <c r="J328" s="646" t="s">
        <v>38468</v>
      </c>
      <c r="K328" s="620" t="s">
        <v>371</v>
      </c>
      <c r="L328" s="528" t="s">
        <v>472</v>
      </c>
      <c r="M328" s="545"/>
    </row>
    <row r="329" spans="1:13" ht="24" customHeight="1">
      <c r="A329" s="523" t="s">
        <v>25058</v>
      </c>
      <c r="B329" s="523" t="s">
        <v>24224</v>
      </c>
      <c r="C329" s="523" t="s">
        <v>24225</v>
      </c>
      <c r="D329" s="524" t="s">
        <v>24241</v>
      </c>
      <c r="E329" s="525" t="s">
        <v>24750</v>
      </c>
      <c r="F329" s="523" t="s">
        <v>29</v>
      </c>
      <c r="G329" s="523" t="s">
        <v>2660</v>
      </c>
      <c r="H329" s="527" t="s">
        <v>24227</v>
      </c>
      <c r="I329" s="527" t="s">
        <v>1031</v>
      </c>
      <c r="J329" s="646" t="s">
        <v>38468</v>
      </c>
      <c r="K329" s="620" t="s">
        <v>116</v>
      </c>
      <c r="L329" s="528" t="s">
        <v>472</v>
      </c>
      <c r="M329" s="545"/>
    </row>
    <row r="330" spans="1:13" ht="24" customHeight="1">
      <c r="A330" s="523" t="s">
        <v>25059</v>
      </c>
      <c r="B330" s="523" t="s">
        <v>25060</v>
      </c>
      <c r="C330" s="523" t="s">
        <v>25061</v>
      </c>
      <c r="D330" s="524" t="s">
        <v>24241</v>
      </c>
      <c r="E330" s="525" t="s">
        <v>25062</v>
      </c>
      <c r="F330" s="523" t="s">
        <v>29</v>
      </c>
      <c r="G330" s="523" t="s">
        <v>2660</v>
      </c>
      <c r="H330" s="527" t="s">
        <v>24227</v>
      </c>
      <c r="I330" s="527" t="s">
        <v>1031</v>
      </c>
      <c r="J330" s="646" t="s">
        <v>38468</v>
      </c>
      <c r="K330" s="620" t="s">
        <v>116</v>
      </c>
      <c r="L330" s="528" t="s">
        <v>472</v>
      </c>
      <c r="M330" s="545"/>
    </row>
    <row r="331" spans="1:13" ht="24" customHeight="1">
      <c r="A331" s="552" t="s">
        <v>25063</v>
      </c>
      <c r="B331" s="552" t="s">
        <v>23977</v>
      </c>
      <c r="C331" s="552" t="s">
        <v>23978</v>
      </c>
      <c r="D331" s="583" t="s">
        <v>23930</v>
      </c>
      <c r="E331" s="514" t="s">
        <v>21982</v>
      </c>
      <c r="F331" s="514" t="s">
        <v>16</v>
      </c>
      <c r="G331" s="514" t="s">
        <v>23837</v>
      </c>
      <c r="H331" s="514" t="s">
        <v>23833</v>
      </c>
      <c r="I331" s="514" t="s">
        <v>1031</v>
      </c>
      <c r="J331" s="646" t="s">
        <v>38468</v>
      </c>
      <c r="K331" s="569" t="s">
        <v>904</v>
      </c>
      <c r="L331" s="569">
        <v>44197</v>
      </c>
      <c r="M331" s="521"/>
    </row>
    <row r="332" spans="1:13" ht="24" customHeight="1">
      <c r="A332" s="523" t="s">
        <v>25064</v>
      </c>
      <c r="B332" s="523" t="s">
        <v>17</v>
      </c>
      <c r="C332" s="523" t="s">
        <v>25065</v>
      </c>
      <c r="D332" s="524" t="s">
        <v>24226</v>
      </c>
      <c r="E332" s="525" t="s">
        <v>25066</v>
      </c>
      <c r="F332" s="523" t="s">
        <v>29</v>
      </c>
      <c r="G332" s="523" t="s">
        <v>12725</v>
      </c>
      <c r="H332" s="527" t="s">
        <v>24227</v>
      </c>
      <c r="I332" s="527" t="s">
        <v>12726</v>
      </c>
      <c r="J332" s="646" t="s">
        <v>38468</v>
      </c>
      <c r="K332" s="620" t="s">
        <v>116</v>
      </c>
      <c r="L332" s="528" t="s">
        <v>475</v>
      </c>
      <c r="M332" s="545"/>
    </row>
    <row r="333" spans="1:13" ht="24" customHeight="1">
      <c r="A333" s="509" t="s">
        <v>25067</v>
      </c>
      <c r="B333" s="509" t="s">
        <v>24255</v>
      </c>
      <c r="C333" s="509" t="s">
        <v>24256</v>
      </c>
      <c r="D333" s="510" t="s">
        <v>24216</v>
      </c>
      <c r="E333" s="509" t="s">
        <v>25068</v>
      </c>
      <c r="F333" s="509" t="s">
        <v>16</v>
      </c>
      <c r="G333" s="509" t="s">
        <v>23851</v>
      </c>
      <c r="H333" s="509" t="s">
        <v>24217</v>
      </c>
      <c r="I333" s="509" t="s">
        <v>23852</v>
      </c>
      <c r="J333" s="646" t="s">
        <v>38468</v>
      </c>
      <c r="K333" s="569" t="s">
        <v>400</v>
      </c>
      <c r="L333" s="569">
        <v>44774</v>
      </c>
      <c r="M333" s="521"/>
    </row>
    <row r="334" spans="1:13" ht="24" customHeight="1">
      <c r="A334" s="523" t="s">
        <v>25069</v>
      </c>
      <c r="B334" s="523" t="s">
        <v>25070</v>
      </c>
      <c r="C334" s="523" t="s">
        <v>25071</v>
      </c>
      <c r="D334" s="524" t="s">
        <v>24228</v>
      </c>
      <c r="E334" s="525" t="s">
        <v>1901</v>
      </c>
      <c r="F334" s="523" t="s">
        <v>29</v>
      </c>
      <c r="G334" s="523" t="s">
        <v>25072</v>
      </c>
      <c r="H334" s="527" t="s">
        <v>24227</v>
      </c>
      <c r="I334" s="527" t="s">
        <v>16404</v>
      </c>
      <c r="J334" s="646" t="s">
        <v>38468</v>
      </c>
      <c r="K334" s="620" t="s">
        <v>116</v>
      </c>
      <c r="L334" s="528" t="s">
        <v>472</v>
      </c>
      <c r="M334" s="545"/>
    </row>
    <row r="335" spans="1:13" ht="24" customHeight="1">
      <c r="A335" s="523" t="s">
        <v>25073</v>
      </c>
      <c r="B335" s="523" t="s">
        <v>24261</v>
      </c>
      <c r="C335" s="523" t="s">
        <v>24262</v>
      </c>
      <c r="D335" s="524" t="s">
        <v>24228</v>
      </c>
      <c r="E335" s="525" t="s">
        <v>1916</v>
      </c>
      <c r="F335" s="523" t="s">
        <v>29</v>
      </c>
      <c r="G335" s="523" t="s">
        <v>25072</v>
      </c>
      <c r="H335" s="527" t="s">
        <v>24227</v>
      </c>
      <c r="I335" s="527" t="s">
        <v>16404</v>
      </c>
      <c r="J335" s="646" t="s">
        <v>38468</v>
      </c>
      <c r="K335" s="620" t="s">
        <v>116</v>
      </c>
      <c r="L335" s="528" t="s">
        <v>472</v>
      </c>
      <c r="M335" s="545"/>
    </row>
    <row r="336" spans="1:13" ht="24" customHeight="1">
      <c r="A336" s="552" t="s">
        <v>25074</v>
      </c>
      <c r="B336" s="552" t="s">
        <v>23900</v>
      </c>
      <c r="C336" s="552" t="s">
        <v>23901</v>
      </c>
      <c r="D336" s="583" t="s">
        <v>23865</v>
      </c>
      <c r="E336" s="514" t="s">
        <v>25075</v>
      </c>
      <c r="F336" s="514" t="s">
        <v>16</v>
      </c>
      <c r="G336" s="514" t="s">
        <v>16253</v>
      </c>
      <c r="H336" s="514" t="s">
        <v>23866</v>
      </c>
      <c r="I336" s="514" t="s">
        <v>16255</v>
      </c>
      <c r="J336" s="646" t="s">
        <v>38468</v>
      </c>
      <c r="K336" s="569" t="s">
        <v>1215</v>
      </c>
      <c r="L336" s="569">
        <v>44562</v>
      </c>
      <c r="M336" s="521"/>
    </row>
    <row r="337" spans="1:13" ht="24" customHeight="1">
      <c r="A337" s="523" t="s">
        <v>25076</v>
      </c>
      <c r="B337" s="523" t="s">
        <v>23910</v>
      </c>
      <c r="C337" s="523" t="s">
        <v>23911</v>
      </c>
      <c r="D337" s="524" t="s">
        <v>23865</v>
      </c>
      <c r="E337" s="525" t="s">
        <v>25077</v>
      </c>
      <c r="F337" s="523" t="s">
        <v>29</v>
      </c>
      <c r="G337" s="523" t="s">
        <v>19514</v>
      </c>
      <c r="H337" s="527" t="s">
        <v>23866</v>
      </c>
      <c r="I337" s="527" t="s">
        <v>16255</v>
      </c>
      <c r="J337" s="646" t="s">
        <v>38468</v>
      </c>
      <c r="K337" s="620" t="s">
        <v>1215</v>
      </c>
      <c r="L337" s="528" t="s">
        <v>472</v>
      </c>
      <c r="M337" s="545"/>
    </row>
    <row r="338" spans="1:13" ht="24" customHeight="1">
      <c r="A338" s="523" t="s">
        <v>25078</v>
      </c>
      <c r="B338" s="523" t="s">
        <v>23950</v>
      </c>
      <c r="C338" s="523" t="s">
        <v>23951</v>
      </c>
      <c r="D338" s="524" t="s">
        <v>23865</v>
      </c>
      <c r="E338" s="525" t="s">
        <v>25079</v>
      </c>
      <c r="F338" s="523" t="s">
        <v>29</v>
      </c>
      <c r="G338" s="523" t="s">
        <v>19514</v>
      </c>
      <c r="H338" s="527" t="s">
        <v>23866</v>
      </c>
      <c r="I338" s="527" t="s">
        <v>16255</v>
      </c>
      <c r="J338" s="646" t="s">
        <v>38468</v>
      </c>
      <c r="K338" s="620" t="s">
        <v>1215</v>
      </c>
      <c r="L338" s="528" t="s">
        <v>472</v>
      </c>
      <c r="M338" s="545"/>
    </row>
    <row r="339" spans="1:13" ht="24" customHeight="1">
      <c r="A339" s="523" t="s">
        <v>25080</v>
      </c>
      <c r="B339" s="523" t="s">
        <v>23957</v>
      </c>
      <c r="C339" s="523" t="s">
        <v>23958</v>
      </c>
      <c r="D339" s="524" t="s">
        <v>23865</v>
      </c>
      <c r="E339" s="525" t="s">
        <v>25081</v>
      </c>
      <c r="F339" s="523" t="s">
        <v>29</v>
      </c>
      <c r="G339" s="523" t="s">
        <v>19514</v>
      </c>
      <c r="H339" s="527" t="s">
        <v>23866</v>
      </c>
      <c r="I339" s="527" t="s">
        <v>16255</v>
      </c>
      <c r="J339" s="646" t="s">
        <v>38468</v>
      </c>
      <c r="K339" s="620" t="s">
        <v>1215</v>
      </c>
      <c r="L339" s="528" t="s">
        <v>472</v>
      </c>
      <c r="M339" s="545"/>
    </row>
    <row r="340" spans="1:13" ht="24" customHeight="1">
      <c r="A340" s="523" t="s">
        <v>25082</v>
      </c>
      <c r="B340" s="523" t="s">
        <v>23983</v>
      </c>
      <c r="C340" s="523" t="s">
        <v>23984</v>
      </c>
      <c r="D340" s="524" t="s">
        <v>23865</v>
      </c>
      <c r="E340" s="525" t="s">
        <v>25083</v>
      </c>
      <c r="F340" s="523" t="s">
        <v>29</v>
      </c>
      <c r="G340" s="523" t="s">
        <v>19514</v>
      </c>
      <c r="H340" s="527" t="s">
        <v>23866</v>
      </c>
      <c r="I340" s="527" t="s">
        <v>16255</v>
      </c>
      <c r="J340" s="646" t="s">
        <v>38468</v>
      </c>
      <c r="K340" s="620" t="s">
        <v>1215</v>
      </c>
      <c r="L340" s="528" t="s">
        <v>472</v>
      </c>
      <c r="M340" s="545"/>
    </row>
    <row r="341" spans="1:13" ht="24" customHeight="1">
      <c r="A341" s="523" t="s">
        <v>25084</v>
      </c>
      <c r="B341" s="523" t="s">
        <v>23996</v>
      </c>
      <c r="C341" s="523" t="s">
        <v>23997</v>
      </c>
      <c r="D341" s="524" t="s">
        <v>23865</v>
      </c>
      <c r="E341" s="525" t="s">
        <v>25085</v>
      </c>
      <c r="F341" s="523" t="s">
        <v>29</v>
      </c>
      <c r="G341" s="523" t="s">
        <v>19514</v>
      </c>
      <c r="H341" s="527" t="s">
        <v>23866</v>
      </c>
      <c r="I341" s="527" t="s">
        <v>16255</v>
      </c>
      <c r="J341" s="646" t="s">
        <v>38468</v>
      </c>
      <c r="K341" s="620" t="s">
        <v>1215</v>
      </c>
      <c r="L341" s="528" t="s">
        <v>472</v>
      </c>
      <c r="M341" s="545"/>
    </row>
    <row r="342" spans="1:13" ht="24" customHeight="1">
      <c r="A342" s="523" t="s">
        <v>25086</v>
      </c>
      <c r="B342" s="523" t="s">
        <v>24007</v>
      </c>
      <c r="C342" s="523" t="s">
        <v>24008</v>
      </c>
      <c r="D342" s="524" t="s">
        <v>23865</v>
      </c>
      <c r="E342" s="525" t="s">
        <v>25087</v>
      </c>
      <c r="F342" s="523" t="s">
        <v>29</v>
      </c>
      <c r="G342" s="523" t="s">
        <v>19514</v>
      </c>
      <c r="H342" s="527" t="s">
        <v>23866</v>
      </c>
      <c r="I342" s="527" t="s">
        <v>16255</v>
      </c>
      <c r="J342" s="646" t="s">
        <v>38468</v>
      </c>
      <c r="K342" s="620" t="s">
        <v>1215</v>
      </c>
      <c r="L342" s="528" t="s">
        <v>472</v>
      </c>
      <c r="M342" s="545"/>
    </row>
    <row r="343" spans="1:13" ht="24" customHeight="1">
      <c r="A343" s="552" t="s">
        <v>25088</v>
      </c>
      <c r="B343" s="552" t="s">
        <v>23900</v>
      </c>
      <c r="C343" s="552" t="s">
        <v>23901</v>
      </c>
      <c r="D343" s="583" t="s">
        <v>23839</v>
      </c>
      <c r="E343" s="514" t="s">
        <v>25089</v>
      </c>
      <c r="F343" s="514" t="s">
        <v>16</v>
      </c>
      <c r="G343" s="514" t="s">
        <v>16253</v>
      </c>
      <c r="H343" s="514" t="s">
        <v>23867</v>
      </c>
      <c r="I343" s="514" t="s">
        <v>23823</v>
      </c>
      <c r="J343" s="646" t="s">
        <v>38468</v>
      </c>
      <c r="K343" s="569" t="s">
        <v>353</v>
      </c>
      <c r="L343" s="569">
        <v>44197</v>
      </c>
      <c r="M343" s="521"/>
    </row>
    <row r="344" spans="1:13" ht="24" customHeight="1">
      <c r="A344" s="552" t="s">
        <v>25090</v>
      </c>
      <c r="B344" s="552" t="s">
        <v>23968</v>
      </c>
      <c r="C344" s="552" t="s">
        <v>23969</v>
      </c>
      <c r="D344" s="583" t="s">
        <v>23839</v>
      </c>
      <c r="E344" s="514" t="s">
        <v>25091</v>
      </c>
      <c r="F344" s="514" t="s">
        <v>16</v>
      </c>
      <c r="G344" s="514" t="s">
        <v>16253</v>
      </c>
      <c r="H344" s="514" t="s">
        <v>23867</v>
      </c>
      <c r="I344" s="514" t="s">
        <v>23823</v>
      </c>
      <c r="J344" s="646" t="s">
        <v>38468</v>
      </c>
      <c r="K344" s="569" t="s">
        <v>353</v>
      </c>
      <c r="L344" s="569">
        <v>44197</v>
      </c>
      <c r="M344" s="521"/>
    </row>
    <row r="345" spans="1:13" ht="24" customHeight="1">
      <c r="A345" s="523" t="s">
        <v>25092</v>
      </c>
      <c r="B345" s="523" t="s">
        <v>23920</v>
      </c>
      <c r="C345" s="523" t="s">
        <v>23921</v>
      </c>
      <c r="D345" s="524" t="s">
        <v>23892</v>
      </c>
      <c r="E345" s="525" t="s">
        <v>25093</v>
      </c>
      <c r="F345" s="523" t="s">
        <v>29</v>
      </c>
      <c r="G345" s="523" t="s">
        <v>8347</v>
      </c>
      <c r="H345" s="527" t="s">
        <v>23812</v>
      </c>
      <c r="I345" s="527" t="s">
        <v>731</v>
      </c>
      <c r="J345" s="646" t="s">
        <v>38468</v>
      </c>
      <c r="K345" s="620" t="s">
        <v>416</v>
      </c>
      <c r="L345" s="528" t="s">
        <v>472</v>
      </c>
      <c r="M345" s="545"/>
    </row>
    <row r="346" spans="1:13" ht="24" customHeight="1">
      <c r="A346" s="552" t="s">
        <v>25094</v>
      </c>
      <c r="B346" s="552" t="s">
        <v>24002</v>
      </c>
      <c r="C346" s="552" t="s">
        <v>24003</v>
      </c>
      <c r="D346" s="583" t="s">
        <v>23927</v>
      </c>
      <c r="E346" s="514" t="s">
        <v>25095</v>
      </c>
      <c r="F346" s="514" t="s">
        <v>16</v>
      </c>
      <c r="G346" s="514" t="s">
        <v>23819</v>
      </c>
      <c r="H346" s="514" t="s">
        <v>23929</v>
      </c>
      <c r="I346" s="514" t="s">
        <v>23821</v>
      </c>
      <c r="J346" s="646" t="s">
        <v>38468</v>
      </c>
      <c r="K346" s="569" t="s">
        <v>1215</v>
      </c>
      <c r="L346" s="569">
        <v>44197</v>
      </c>
      <c r="M346" s="521"/>
    </row>
    <row r="347" spans="1:13" ht="24" customHeight="1">
      <c r="A347" s="523" t="s">
        <v>25096</v>
      </c>
      <c r="B347" s="523" t="s">
        <v>24251</v>
      </c>
      <c r="C347" s="523" t="s">
        <v>24252</v>
      </c>
      <c r="D347" s="524" t="s">
        <v>24229</v>
      </c>
      <c r="E347" s="525" t="s">
        <v>19561</v>
      </c>
      <c r="F347" s="523" t="s">
        <v>29</v>
      </c>
      <c r="G347" s="523" t="s">
        <v>19548</v>
      </c>
      <c r="H347" s="527" t="s">
        <v>24227</v>
      </c>
      <c r="I347" s="527" t="s">
        <v>16293</v>
      </c>
      <c r="J347" s="646" t="s">
        <v>38468</v>
      </c>
      <c r="K347" s="620" t="s">
        <v>1081</v>
      </c>
      <c r="L347" s="528" t="s">
        <v>472</v>
      </c>
      <c r="M347" s="545"/>
    </row>
    <row r="348" spans="1:13" ht="24" customHeight="1">
      <c r="A348" s="523" t="s">
        <v>25097</v>
      </c>
      <c r="B348" s="523" t="s">
        <v>24253</v>
      </c>
      <c r="C348" s="523" t="s">
        <v>24254</v>
      </c>
      <c r="D348" s="524" t="s">
        <v>24229</v>
      </c>
      <c r="E348" s="525" t="s">
        <v>25098</v>
      </c>
      <c r="F348" s="523" t="s">
        <v>29</v>
      </c>
      <c r="G348" s="523" t="s">
        <v>19548</v>
      </c>
      <c r="H348" s="527" t="s">
        <v>24227</v>
      </c>
      <c r="I348" s="527" t="s">
        <v>16293</v>
      </c>
      <c r="J348" s="646" t="s">
        <v>38468</v>
      </c>
      <c r="K348" s="620" t="s">
        <v>1081</v>
      </c>
      <c r="L348" s="528" t="s">
        <v>472</v>
      </c>
      <c r="M348" s="545"/>
    </row>
    <row r="349" spans="1:13" ht="24" customHeight="1">
      <c r="A349" s="523" t="s">
        <v>25099</v>
      </c>
      <c r="B349" s="523" t="s">
        <v>24259</v>
      </c>
      <c r="C349" s="523" t="s">
        <v>24260</v>
      </c>
      <c r="D349" s="524" t="s">
        <v>24229</v>
      </c>
      <c r="E349" s="525" t="s">
        <v>25100</v>
      </c>
      <c r="F349" s="523" t="s">
        <v>29</v>
      </c>
      <c r="G349" s="523" t="s">
        <v>19548</v>
      </c>
      <c r="H349" s="527" t="s">
        <v>24227</v>
      </c>
      <c r="I349" s="527" t="s">
        <v>16293</v>
      </c>
      <c r="J349" s="646" t="s">
        <v>38468</v>
      </c>
      <c r="K349" s="620" t="s">
        <v>1081</v>
      </c>
      <c r="L349" s="528" t="s">
        <v>472</v>
      </c>
      <c r="M349" s="545"/>
    </row>
    <row r="350" spans="1:13" ht="24" customHeight="1">
      <c r="A350" s="552" t="s">
        <v>25101</v>
      </c>
      <c r="B350" s="552" t="s">
        <v>24007</v>
      </c>
      <c r="C350" s="552" t="s">
        <v>24008</v>
      </c>
      <c r="D350" s="583" t="s">
        <v>23927</v>
      </c>
      <c r="E350" s="514" t="s">
        <v>25102</v>
      </c>
      <c r="F350" s="514" t="s">
        <v>16</v>
      </c>
      <c r="G350" s="514" t="s">
        <v>23819</v>
      </c>
      <c r="H350" s="514" t="s">
        <v>23929</v>
      </c>
      <c r="I350" s="514" t="s">
        <v>23821</v>
      </c>
      <c r="J350" s="646" t="s">
        <v>38468</v>
      </c>
      <c r="K350" s="569" t="s">
        <v>1215</v>
      </c>
      <c r="L350" s="569">
        <v>44197</v>
      </c>
      <c r="M350" s="521"/>
    </row>
    <row r="351" spans="1:13" ht="24" customHeight="1">
      <c r="A351" s="552" t="s">
        <v>25103</v>
      </c>
      <c r="B351" s="552" t="s">
        <v>24249</v>
      </c>
      <c r="C351" s="552" t="s">
        <v>24250</v>
      </c>
      <c r="D351" s="583" t="s">
        <v>24705</v>
      </c>
      <c r="E351" s="514" t="s">
        <v>23959</v>
      </c>
      <c r="F351" s="514" t="s">
        <v>16</v>
      </c>
      <c r="G351" s="514" t="s">
        <v>24706</v>
      </c>
      <c r="H351" s="514" t="s">
        <v>24707</v>
      </c>
      <c r="I351" s="514" t="s">
        <v>16348</v>
      </c>
      <c r="J351" s="646" t="s">
        <v>38468</v>
      </c>
      <c r="K351" s="569" t="s">
        <v>421</v>
      </c>
      <c r="L351" s="569">
        <v>44562</v>
      </c>
      <c r="M351" s="521"/>
    </row>
    <row r="352" spans="1:13" ht="24" customHeight="1">
      <c r="A352" s="552" t="s">
        <v>25104</v>
      </c>
      <c r="B352" s="552" t="s">
        <v>24010</v>
      </c>
      <c r="C352" s="552" t="s">
        <v>24011</v>
      </c>
      <c r="D352" s="583" t="s">
        <v>23927</v>
      </c>
      <c r="E352" s="514" t="s">
        <v>25105</v>
      </c>
      <c r="F352" s="514" t="s">
        <v>16</v>
      </c>
      <c r="G352" s="514" t="s">
        <v>23819</v>
      </c>
      <c r="H352" s="514" t="s">
        <v>23929</v>
      </c>
      <c r="I352" s="514" t="s">
        <v>23821</v>
      </c>
      <c r="J352" s="646" t="s">
        <v>38468</v>
      </c>
      <c r="K352" s="569" t="s">
        <v>1215</v>
      </c>
      <c r="L352" s="569">
        <v>44197</v>
      </c>
      <c r="M352" s="521"/>
    </row>
    <row r="353" spans="1:13" ht="24" customHeight="1">
      <c r="A353" s="552" t="s">
        <v>25106</v>
      </c>
      <c r="B353" s="552" t="s">
        <v>24253</v>
      </c>
      <c r="C353" s="552" t="s">
        <v>24254</v>
      </c>
      <c r="D353" s="583" t="s">
        <v>24705</v>
      </c>
      <c r="E353" s="514" t="s">
        <v>23976</v>
      </c>
      <c r="F353" s="514" t="s">
        <v>16</v>
      </c>
      <c r="G353" s="514" t="s">
        <v>24706</v>
      </c>
      <c r="H353" s="514" t="s">
        <v>24707</v>
      </c>
      <c r="I353" s="514" t="s">
        <v>16348</v>
      </c>
      <c r="J353" s="646" t="s">
        <v>38468</v>
      </c>
      <c r="K353" s="569" t="s">
        <v>421</v>
      </c>
      <c r="L353" s="569">
        <v>44562</v>
      </c>
      <c r="M353" s="521"/>
    </row>
    <row r="354" spans="1:13" ht="24" customHeight="1">
      <c r="A354" s="552" t="s">
        <v>25107</v>
      </c>
      <c r="B354" s="552" t="s">
        <v>24255</v>
      </c>
      <c r="C354" s="552" t="s">
        <v>24256</v>
      </c>
      <c r="D354" s="583" t="s">
        <v>24705</v>
      </c>
      <c r="E354" s="514" t="s">
        <v>23979</v>
      </c>
      <c r="F354" s="514" t="s">
        <v>16</v>
      </c>
      <c r="G354" s="514" t="s">
        <v>24706</v>
      </c>
      <c r="H354" s="514" t="s">
        <v>24707</v>
      </c>
      <c r="I354" s="514" t="s">
        <v>16348</v>
      </c>
      <c r="J354" s="646" t="s">
        <v>38468</v>
      </c>
      <c r="K354" s="569" t="s">
        <v>421</v>
      </c>
      <c r="L354" s="569">
        <v>44562</v>
      </c>
      <c r="M354" s="521"/>
    </row>
    <row r="355" spans="1:13" ht="24" customHeight="1">
      <c r="A355" s="552" t="s">
        <v>25108</v>
      </c>
      <c r="B355" s="552" t="s">
        <v>24257</v>
      </c>
      <c r="C355" s="552" t="s">
        <v>24258</v>
      </c>
      <c r="D355" s="583" t="s">
        <v>24705</v>
      </c>
      <c r="E355" s="514" t="s">
        <v>23985</v>
      </c>
      <c r="F355" s="514" t="s">
        <v>16</v>
      </c>
      <c r="G355" s="514" t="s">
        <v>24706</v>
      </c>
      <c r="H355" s="514" t="s">
        <v>24707</v>
      </c>
      <c r="I355" s="514" t="s">
        <v>16348</v>
      </c>
      <c r="J355" s="646" t="s">
        <v>38468</v>
      </c>
      <c r="K355" s="569" t="s">
        <v>421</v>
      </c>
      <c r="L355" s="569">
        <v>44562</v>
      </c>
      <c r="M355" s="521"/>
    </row>
    <row r="356" spans="1:13" ht="24" customHeight="1">
      <c r="A356" s="552" t="s">
        <v>25109</v>
      </c>
      <c r="B356" s="552" t="s">
        <v>25110</v>
      </c>
      <c r="C356" s="552" t="s">
        <v>25111</v>
      </c>
      <c r="D356" s="583" t="s">
        <v>24295</v>
      </c>
      <c r="E356" s="514" t="s">
        <v>23989</v>
      </c>
      <c r="F356" s="514" t="s">
        <v>16</v>
      </c>
      <c r="G356" s="514" t="s">
        <v>24296</v>
      </c>
      <c r="H356" s="548" t="s">
        <v>24297</v>
      </c>
      <c r="I356" s="514" t="s">
        <v>24298</v>
      </c>
      <c r="J356" s="646" t="s">
        <v>38468</v>
      </c>
      <c r="K356" s="569" t="s">
        <v>85</v>
      </c>
      <c r="L356" s="569">
        <v>44562</v>
      </c>
      <c r="M356" s="521"/>
    </row>
    <row r="357" spans="1:13" ht="24" customHeight="1">
      <c r="A357" s="552" t="s">
        <v>25112</v>
      </c>
      <c r="B357" s="552" t="s">
        <v>25113</v>
      </c>
      <c r="C357" s="552" t="s">
        <v>25114</v>
      </c>
      <c r="D357" s="583" t="s">
        <v>24295</v>
      </c>
      <c r="E357" s="514" t="s">
        <v>23995</v>
      </c>
      <c r="F357" s="514" t="s">
        <v>16</v>
      </c>
      <c r="G357" s="514" t="s">
        <v>24296</v>
      </c>
      <c r="H357" s="548" t="s">
        <v>24297</v>
      </c>
      <c r="I357" s="514" t="s">
        <v>24298</v>
      </c>
      <c r="J357" s="646" t="s">
        <v>38468</v>
      </c>
      <c r="K357" s="569" t="s">
        <v>85</v>
      </c>
      <c r="L357" s="569">
        <v>44562</v>
      </c>
      <c r="M357" s="521"/>
    </row>
    <row r="358" spans="1:13" ht="24" customHeight="1">
      <c r="A358" s="552" t="s">
        <v>25115</v>
      </c>
      <c r="B358" s="552" t="s">
        <v>25116</v>
      </c>
      <c r="C358" s="552" t="s">
        <v>25117</v>
      </c>
      <c r="D358" s="583" t="s">
        <v>24295</v>
      </c>
      <c r="E358" s="514" t="s">
        <v>25118</v>
      </c>
      <c r="F358" s="514" t="s">
        <v>16</v>
      </c>
      <c r="G358" s="514" t="s">
        <v>24296</v>
      </c>
      <c r="H358" s="548" t="s">
        <v>24297</v>
      </c>
      <c r="I358" s="514" t="s">
        <v>24298</v>
      </c>
      <c r="J358" s="646" t="s">
        <v>38468</v>
      </c>
      <c r="K358" s="569" t="s">
        <v>85</v>
      </c>
      <c r="L358" s="569">
        <v>44562</v>
      </c>
      <c r="M358" s="521"/>
    </row>
    <row r="359" spans="1:13" ht="24" customHeight="1">
      <c r="A359" s="552" t="s">
        <v>25119</v>
      </c>
      <c r="B359" s="552" t="s">
        <v>23817</v>
      </c>
      <c r="C359" s="552" t="s">
        <v>23818</v>
      </c>
      <c r="D359" s="583" t="s">
        <v>25120</v>
      </c>
      <c r="E359" s="514" t="s">
        <v>23822</v>
      </c>
      <c r="F359" s="514" t="s">
        <v>16</v>
      </c>
      <c r="G359" s="514" t="s">
        <v>23809</v>
      </c>
      <c r="H359" s="514" t="s">
        <v>23810</v>
      </c>
      <c r="I359" s="514" t="s">
        <v>16264</v>
      </c>
      <c r="J359" s="646" t="s">
        <v>38468</v>
      </c>
      <c r="K359" s="569" t="s">
        <v>394</v>
      </c>
      <c r="L359" s="569">
        <v>44287</v>
      </c>
      <c r="M359" s="521"/>
    </row>
    <row r="360" spans="1:13" ht="24" customHeight="1">
      <c r="A360" s="523" t="s">
        <v>25121</v>
      </c>
      <c r="B360" s="523" t="s">
        <v>23806</v>
      </c>
      <c r="C360" s="523" t="s">
        <v>23807</v>
      </c>
      <c r="D360" s="524" t="s">
        <v>23863</v>
      </c>
      <c r="E360" s="525" t="s">
        <v>25122</v>
      </c>
      <c r="F360" s="523" t="s">
        <v>29</v>
      </c>
      <c r="G360" s="523" t="s">
        <v>8347</v>
      </c>
      <c r="H360" s="527" t="s">
        <v>23864</v>
      </c>
      <c r="I360" s="527" t="s">
        <v>731</v>
      </c>
      <c r="J360" s="646" t="s">
        <v>38468</v>
      </c>
      <c r="K360" s="620" t="s">
        <v>371</v>
      </c>
      <c r="L360" s="528" t="s">
        <v>472</v>
      </c>
      <c r="M360" s="545"/>
    </row>
    <row r="361" spans="1:13" ht="24" customHeight="1">
      <c r="A361" s="523" t="s">
        <v>25123</v>
      </c>
      <c r="B361" s="523" t="s">
        <v>23817</v>
      </c>
      <c r="C361" s="523" t="s">
        <v>23818</v>
      </c>
      <c r="D361" s="524" t="s">
        <v>23863</v>
      </c>
      <c r="E361" s="525" t="s">
        <v>25124</v>
      </c>
      <c r="F361" s="523" t="s">
        <v>29</v>
      </c>
      <c r="G361" s="523" t="s">
        <v>8347</v>
      </c>
      <c r="H361" s="527" t="s">
        <v>23864</v>
      </c>
      <c r="I361" s="527" t="s">
        <v>731</v>
      </c>
      <c r="J361" s="646" t="s">
        <v>38468</v>
      </c>
      <c r="K361" s="620" t="s">
        <v>371</v>
      </c>
      <c r="L361" s="528" t="s">
        <v>472</v>
      </c>
      <c r="M361" s="545"/>
    </row>
    <row r="362" spans="1:13" ht="24" customHeight="1">
      <c r="A362" s="523" t="s">
        <v>25125</v>
      </c>
      <c r="B362" s="523" t="s">
        <v>23835</v>
      </c>
      <c r="C362" s="523" t="s">
        <v>23836</v>
      </c>
      <c r="D362" s="524" t="s">
        <v>23863</v>
      </c>
      <c r="E362" s="525" t="s">
        <v>25126</v>
      </c>
      <c r="F362" s="523" t="s">
        <v>29</v>
      </c>
      <c r="G362" s="523" t="s">
        <v>8347</v>
      </c>
      <c r="H362" s="527" t="s">
        <v>23864</v>
      </c>
      <c r="I362" s="527" t="s">
        <v>731</v>
      </c>
      <c r="J362" s="646" t="s">
        <v>38468</v>
      </c>
      <c r="K362" s="620" t="s">
        <v>371</v>
      </c>
      <c r="L362" s="528" t="s">
        <v>472</v>
      </c>
      <c r="M362" s="545"/>
    </row>
    <row r="363" spans="1:13" ht="24" customHeight="1">
      <c r="A363" s="523" t="s">
        <v>25127</v>
      </c>
      <c r="B363" s="523" t="s">
        <v>23964</v>
      </c>
      <c r="C363" s="523" t="s">
        <v>23965</v>
      </c>
      <c r="D363" s="524" t="s">
        <v>23892</v>
      </c>
      <c r="E363" s="525" t="s">
        <v>25128</v>
      </c>
      <c r="F363" s="523" t="s">
        <v>29</v>
      </c>
      <c r="G363" s="523" t="s">
        <v>8347</v>
      </c>
      <c r="H363" s="527" t="s">
        <v>23812</v>
      </c>
      <c r="I363" s="527" t="s">
        <v>731</v>
      </c>
      <c r="J363" s="646" t="s">
        <v>38468</v>
      </c>
      <c r="K363" s="620" t="s">
        <v>416</v>
      </c>
      <c r="L363" s="528" t="s">
        <v>472</v>
      </c>
      <c r="M363" s="545"/>
    </row>
    <row r="364" spans="1:13" ht="24" customHeight="1">
      <c r="A364" s="523" t="s">
        <v>25129</v>
      </c>
      <c r="B364" s="523" t="s">
        <v>24220</v>
      </c>
      <c r="C364" s="523" t="s">
        <v>24221</v>
      </c>
      <c r="D364" s="524" t="s">
        <v>25046</v>
      </c>
      <c r="E364" s="525" t="s">
        <v>25130</v>
      </c>
      <c r="F364" s="523" t="s">
        <v>29</v>
      </c>
      <c r="G364" s="523" t="s">
        <v>25048</v>
      </c>
      <c r="H364" s="527" t="s">
        <v>24245</v>
      </c>
      <c r="I364" s="527" t="s">
        <v>23821</v>
      </c>
      <c r="J364" s="646" t="s">
        <v>38468</v>
      </c>
      <c r="K364" s="620" t="s">
        <v>866</v>
      </c>
      <c r="L364" s="528" t="s">
        <v>472</v>
      </c>
      <c r="M364" s="545"/>
    </row>
    <row r="365" spans="1:13" ht="24" customHeight="1">
      <c r="A365" s="523" t="s">
        <v>25131</v>
      </c>
      <c r="B365" s="523" t="s">
        <v>23916</v>
      </c>
      <c r="C365" s="523" t="s">
        <v>23917</v>
      </c>
      <c r="D365" s="524" t="s">
        <v>23863</v>
      </c>
      <c r="E365" s="525" t="s">
        <v>25132</v>
      </c>
      <c r="F365" s="523" t="s">
        <v>29</v>
      </c>
      <c r="G365" s="523" t="s">
        <v>8347</v>
      </c>
      <c r="H365" s="527" t="s">
        <v>23864</v>
      </c>
      <c r="I365" s="527" t="s">
        <v>731</v>
      </c>
      <c r="J365" s="646" t="s">
        <v>38468</v>
      </c>
      <c r="K365" s="620" t="s">
        <v>371</v>
      </c>
      <c r="L365" s="528" t="s">
        <v>472</v>
      </c>
      <c r="M365" s="545"/>
    </row>
    <row r="366" spans="1:13" ht="24" customHeight="1">
      <c r="A366" s="523" t="s">
        <v>25133</v>
      </c>
      <c r="B366" s="523" t="s">
        <v>23950</v>
      </c>
      <c r="C366" s="523" t="s">
        <v>23951</v>
      </c>
      <c r="D366" s="524" t="s">
        <v>23863</v>
      </c>
      <c r="E366" s="525" t="s">
        <v>25134</v>
      </c>
      <c r="F366" s="523" t="s">
        <v>29</v>
      </c>
      <c r="G366" s="523" t="s">
        <v>8347</v>
      </c>
      <c r="H366" s="527" t="s">
        <v>23864</v>
      </c>
      <c r="I366" s="527" t="s">
        <v>731</v>
      </c>
      <c r="J366" s="646" t="s">
        <v>38468</v>
      </c>
      <c r="K366" s="620" t="s">
        <v>371</v>
      </c>
      <c r="L366" s="528" t="s">
        <v>472</v>
      </c>
      <c r="M366" s="545"/>
    </row>
    <row r="367" spans="1:13" ht="24" customHeight="1">
      <c r="A367" s="523" t="s">
        <v>25135</v>
      </c>
      <c r="B367" s="523" t="s">
        <v>23964</v>
      </c>
      <c r="C367" s="523" t="s">
        <v>23965</v>
      </c>
      <c r="D367" s="524" t="s">
        <v>23863</v>
      </c>
      <c r="E367" s="525" t="s">
        <v>25136</v>
      </c>
      <c r="F367" s="523" t="s">
        <v>29</v>
      </c>
      <c r="G367" s="523" t="s">
        <v>8347</v>
      </c>
      <c r="H367" s="527" t="s">
        <v>23864</v>
      </c>
      <c r="I367" s="527" t="s">
        <v>731</v>
      </c>
      <c r="J367" s="646" t="s">
        <v>38468</v>
      </c>
      <c r="K367" s="620" t="s">
        <v>371</v>
      </c>
      <c r="L367" s="528" t="s">
        <v>472</v>
      </c>
      <c r="M367" s="545"/>
    </row>
    <row r="368" spans="1:13" ht="24" customHeight="1">
      <c r="A368" s="523" t="s">
        <v>25137</v>
      </c>
      <c r="B368" s="523" t="s">
        <v>23983</v>
      </c>
      <c r="C368" s="523" t="s">
        <v>23984</v>
      </c>
      <c r="D368" s="524" t="s">
        <v>23863</v>
      </c>
      <c r="E368" s="525" t="s">
        <v>25138</v>
      </c>
      <c r="F368" s="523" t="s">
        <v>29</v>
      </c>
      <c r="G368" s="523" t="s">
        <v>8347</v>
      </c>
      <c r="H368" s="527" t="s">
        <v>23864</v>
      </c>
      <c r="I368" s="527" t="s">
        <v>731</v>
      </c>
      <c r="J368" s="646" t="s">
        <v>38468</v>
      </c>
      <c r="K368" s="620" t="s">
        <v>371</v>
      </c>
      <c r="L368" s="528" t="s">
        <v>472</v>
      </c>
      <c r="M368" s="545"/>
    </row>
    <row r="369" spans="1:13" ht="24" customHeight="1">
      <c r="A369" s="523" t="s">
        <v>25139</v>
      </c>
      <c r="B369" s="523" t="s">
        <v>23990</v>
      </c>
      <c r="C369" s="523" t="s">
        <v>23991</v>
      </c>
      <c r="D369" s="524" t="s">
        <v>23863</v>
      </c>
      <c r="E369" s="525" t="s">
        <v>25140</v>
      </c>
      <c r="F369" s="523" t="s">
        <v>29</v>
      </c>
      <c r="G369" s="523" t="s">
        <v>8347</v>
      </c>
      <c r="H369" s="527" t="s">
        <v>23864</v>
      </c>
      <c r="I369" s="527" t="s">
        <v>731</v>
      </c>
      <c r="J369" s="646" t="s">
        <v>38468</v>
      </c>
      <c r="K369" s="620" t="s">
        <v>371</v>
      </c>
      <c r="L369" s="528" t="s">
        <v>472</v>
      </c>
      <c r="M369" s="545"/>
    </row>
    <row r="370" spans="1:13" ht="24" customHeight="1">
      <c r="A370" s="523" t="s">
        <v>25141</v>
      </c>
      <c r="B370" s="523" t="s">
        <v>24002</v>
      </c>
      <c r="C370" s="523" t="s">
        <v>24003</v>
      </c>
      <c r="D370" s="524" t="s">
        <v>23863</v>
      </c>
      <c r="E370" s="525" t="s">
        <v>25142</v>
      </c>
      <c r="F370" s="523" t="s">
        <v>29</v>
      </c>
      <c r="G370" s="523" t="s">
        <v>8347</v>
      </c>
      <c r="H370" s="527" t="s">
        <v>23864</v>
      </c>
      <c r="I370" s="527" t="s">
        <v>731</v>
      </c>
      <c r="J370" s="646" t="s">
        <v>38468</v>
      </c>
      <c r="K370" s="620" t="s">
        <v>371</v>
      </c>
      <c r="L370" s="528" t="s">
        <v>472</v>
      </c>
      <c r="M370" s="545"/>
    </row>
    <row r="371" spans="1:13" ht="24" customHeight="1">
      <c r="A371" s="523" t="s">
        <v>25143</v>
      </c>
      <c r="B371" s="523" t="s">
        <v>24007</v>
      </c>
      <c r="C371" s="523" t="s">
        <v>24008</v>
      </c>
      <c r="D371" s="524" t="s">
        <v>23863</v>
      </c>
      <c r="E371" s="525" t="s">
        <v>25144</v>
      </c>
      <c r="F371" s="523" t="s">
        <v>29</v>
      </c>
      <c r="G371" s="523" t="s">
        <v>8347</v>
      </c>
      <c r="H371" s="527" t="s">
        <v>23864</v>
      </c>
      <c r="I371" s="527" t="s">
        <v>731</v>
      </c>
      <c r="J371" s="646" t="s">
        <v>38468</v>
      </c>
      <c r="K371" s="620" t="s">
        <v>371</v>
      </c>
      <c r="L371" s="528" t="s">
        <v>472</v>
      </c>
      <c r="M371" s="545"/>
    </row>
    <row r="372" spans="1:13" ht="24" customHeight="1">
      <c r="A372" s="552" t="s">
        <v>25145</v>
      </c>
      <c r="B372" s="552" t="s">
        <v>23922</v>
      </c>
      <c r="C372" s="552" t="s">
        <v>23923</v>
      </c>
      <c r="D372" s="583" t="s">
        <v>25120</v>
      </c>
      <c r="E372" s="514" t="s">
        <v>23924</v>
      </c>
      <c r="F372" s="514" t="s">
        <v>16</v>
      </c>
      <c r="G372" s="514" t="s">
        <v>23809</v>
      </c>
      <c r="H372" s="514" t="s">
        <v>23810</v>
      </c>
      <c r="I372" s="514" t="s">
        <v>16264</v>
      </c>
      <c r="J372" s="646" t="s">
        <v>38468</v>
      </c>
      <c r="K372" s="569" t="s">
        <v>394</v>
      </c>
      <c r="L372" s="569">
        <v>44562</v>
      </c>
      <c r="M372" s="521"/>
    </row>
    <row r="373" spans="1:13" ht="24" customHeight="1">
      <c r="A373" s="523" t="s">
        <v>25146</v>
      </c>
      <c r="B373" s="523" t="s">
        <v>24224</v>
      </c>
      <c r="C373" s="523" t="s">
        <v>24225</v>
      </c>
      <c r="D373" s="524" t="s">
        <v>24242</v>
      </c>
      <c r="E373" s="525" t="s">
        <v>24750</v>
      </c>
      <c r="F373" s="523" t="s">
        <v>29</v>
      </c>
      <c r="G373" s="523" t="s">
        <v>22344</v>
      </c>
      <c r="H373" s="527" t="s">
        <v>24243</v>
      </c>
      <c r="I373" s="527" t="s">
        <v>21179</v>
      </c>
      <c r="J373" s="646" t="s">
        <v>38468</v>
      </c>
      <c r="K373" s="620" t="s">
        <v>1215</v>
      </c>
      <c r="L373" s="528" t="s">
        <v>472</v>
      </c>
      <c r="M373" s="545"/>
    </row>
    <row r="374" spans="1:13" ht="24" customHeight="1">
      <c r="A374" s="552" t="s">
        <v>25147</v>
      </c>
      <c r="B374" s="552" t="s">
        <v>23835</v>
      </c>
      <c r="C374" s="552" t="s">
        <v>23836</v>
      </c>
      <c r="D374" s="583" t="s">
        <v>25120</v>
      </c>
      <c r="E374" s="514" t="s">
        <v>23838</v>
      </c>
      <c r="F374" s="514" t="s">
        <v>16</v>
      </c>
      <c r="G374" s="514" t="s">
        <v>23809</v>
      </c>
      <c r="H374" s="514" t="s">
        <v>23810</v>
      </c>
      <c r="I374" s="514" t="s">
        <v>16264</v>
      </c>
      <c r="J374" s="646" t="s">
        <v>38468</v>
      </c>
      <c r="K374" s="569" t="s">
        <v>394</v>
      </c>
      <c r="L374" s="569">
        <v>44562</v>
      </c>
      <c r="M374" s="521"/>
    </row>
    <row r="375" spans="1:13" ht="24" customHeight="1">
      <c r="A375" s="523" t="s">
        <v>25148</v>
      </c>
      <c r="B375" s="523" t="s">
        <v>23806</v>
      </c>
      <c r="C375" s="523" t="s">
        <v>23807</v>
      </c>
      <c r="D375" s="524" t="s">
        <v>23892</v>
      </c>
      <c r="E375" s="525" t="s">
        <v>25149</v>
      </c>
      <c r="F375" s="523" t="s">
        <v>29</v>
      </c>
      <c r="G375" s="523" t="s">
        <v>8347</v>
      </c>
      <c r="H375" s="527" t="s">
        <v>23812</v>
      </c>
      <c r="I375" s="527" t="s">
        <v>731</v>
      </c>
      <c r="J375" s="646" t="s">
        <v>38468</v>
      </c>
      <c r="K375" s="620" t="s">
        <v>416</v>
      </c>
      <c r="L375" s="528" t="s">
        <v>472</v>
      </c>
      <c r="M375" s="545"/>
    </row>
    <row r="376" spans="1:13" ht="24" customHeight="1">
      <c r="A376" s="523" t="s">
        <v>25150</v>
      </c>
      <c r="B376" s="523" t="s">
        <v>23817</v>
      </c>
      <c r="C376" s="523" t="s">
        <v>23818</v>
      </c>
      <c r="D376" s="524" t="s">
        <v>23892</v>
      </c>
      <c r="E376" s="525" t="s">
        <v>25151</v>
      </c>
      <c r="F376" s="523" t="s">
        <v>29</v>
      </c>
      <c r="G376" s="523" t="s">
        <v>8347</v>
      </c>
      <c r="H376" s="527" t="s">
        <v>23812</v>
      </c>
      <c r="I376" s="527" t="s">
        <v>731</v>
      </c>
      <c r="J376" s="646" t="s">
        <v>38468</v>
      </c>
      <c r="K376" s="620" t="s">
        <v>416</v>
      </c>
      <c r="L376" s="528" t="s">
        <v>472</v>
      </c>
      <c r="M376" s="545"/>
    </row>
    <row r="377" spans="1:13" ht="24" customHeight="1">
      <c r="A377" s="523" t="s">
        <v>25152</v>
      </c>
      <c r="B377" s="523" t="s">
        <v>24220</v>
      </c>
      <c r="C377" s="523" t="s">
        <v>24221</v>
      </c>
      <c r="D377" s="524" t="s">
        <v>25046</v>
      </c>
      <c r="E377" s="525" t="s">
        <v>25153</v>
      </c>
      <c r="F377" s="523" t="s">
        <v>29</v>
      </c>
      <c r="G377" s="523" t="s">
        <v>25048</v>
      </c>
      <c r="H377" s="527" t="s">
        <v>24245</v>
      </c>
      <c r="I377" s="527" t="s">
        <v>23821</v>
      </c>
      <c r="J377" s="646" t="s">
        <v>38468</v>
      </c>
      <c r="K377" s="620" t="s">
        <v>866</v>
      </c>
      <c r="L377" s="528" t="s">
        <v>472</v>
      </c>
      <c r="M377" s="545"/>
    </row>
    <row r="378" spans="1:13" ht="24" customHeight="1">
      <c r="A378" s="523" t="s">
        <v>25154</v>
      </c>
      <c r="B378" s="523" t="s">
        <v>23916</v>
      </c>
      <c r="C378" s="523" t="s">
        <v>23917</v>
      </c>
      <c r="D378" s="524" t="s">
        <v>23892</v>
      </c>
      <c r="E378" s="525" t="s">
        <v>25155</v>
      </c>
      <c r="F378" s="523" t="s">
        <v>29</v>
      </c>
      <c r="G378" s="523" t="s">
        <v>8347</v>
      </c>
      <c r="H378" s="527" t="s">
        <v>23812</v>
      </c>
      <c r="I378" s="527" t="s">
        <v>731</v>
      </c>
      <c r="J378" s="646" t="s">
        <v>38468</v>
      </c>
      <c r="K378" s="620" t="s">
        <v>416</v>
      </c>
      <c r="L378" s="528" t="s">
        <v>472</v>
      </c>
      <c r="M378" s="545"/>
    </row>
    <row r="379" spans="1:13" ht="24" customHeight="1">
      <c r="A379" s="523" t="s">
        <v>25156</v>
      </c>
      <c r="B379" s="523" t="s">
        <v>23950</v>
      </c>
      <c r="C379" s="523" t="s">
        <v>23951</v>
      </c>
      <c r="D379" s="524" t="s">
        <v>23892</v>
      </c>
      <c r="E379" s="525" t="s">
        <v>25157</v>
      </c>
      <c r="F379" s="523" t="s">
        <v>29</v>
      </c>
      <c r="G379" s="523" t="s">
        <v>8347</v>
      </c>
      <c r="H379" s="527" t="s">
        <v>23812</v>
      </c>
      <c r="I379" s="527" t="s">
        <v>731</v>
      </c>
      <c r="J379" s="646" t="s">
        <v>38468</v>
      </c>
      <c r="K379" s="620" t="s">
        <v>416</v>
      </c>
      <c r="L379" s="528" t="s">
        <v>472</v>
      </c>
      <c r="M379" s="545"/>
    </row>
    <row r="380" spans="1:13" ht="24" customHeight="1">
      <c r="A380" s="552" t="s">
        <v>25158</v>
      </c>
      <c r="B380" s="552" t="s">
        <v>23964</v>
      </c>
      <c r="C380" s="552" t="s">
        <v>23965</v>
      </c>
      <c r="D380" s="583" t="s">
        <v>25120</v>
      </c>
      <c r="E380" s="514" t="s">
        <v>23966</v>
      </c>
      <c r="F380" s="514" t="s">
        <v>16</v>
      </c>
      <c r="G380" s="514" t="s">
        <v>23809</v>
      </c>
      <c r="H380" s="514" t="s">
        <v>23810</v>
      </c>
      <c r="I380" s="514" t="s">
        <v>16264</v>
      </c>
      <c r="J380" s="646" t="s">
        <v>38468</v>
      </c>
      <c r="K380" s="569" t="s">
        <v>394</v>
      </c>
      <c r="L380" s="569">
        <v>44562</v>
      </c>
      <c r="M380" s="521"/>
    </row>
    <row r="381" spans="1:13" ht="24" customHeight="1">
      <c r="A381" s="523" t="s">
        <v>25159</v>
      </c>
      <c r="B381" s="523" t="s">
        <v>25160</v>
      </c>
      <c r="C381" s="523" t="s">
        <v>25161</v>
      </c>
      <c r="D381" s="524" t="s">
        <v>24013</v>
      </c>
      <c r="E381" s="525" t="s">
        <v>25162</v>
      </c>
      <c r="F381" s="523" t="s">
        <v>29</v>
      </c>
      <c r="G381" s="523" t="s">
        <v>2660</v>
      </c>
      <c r="H381" s="527" t="s">
        <v>24014</v>
      </c>
      <c r="I381" s="527" t="s">
        <v>1031</v>
      </c>
      <c r="J381" s="646" t="s">
        <v>38468</v>
      </c>
      <c r="K381" s="620" t="s">
        <v>116</v>
      </c>
      <c r="L381" s="528" t="s">
        <v>472</v>
      </c>
      <c r="M381" s="545"/>
    </row>
    <row r="382" spans="1:13" ht="24" customHeight="1">
      <c r="A382" s="552" t="s">
        <v>25163</v>
      </c>
      <c r="B382" s="552" t="s">
        <v>25164</v>
      </c>
      <c r="C382" s="552" t="s">
        <v>25165</v>
      </c>
      <c r="D382" s="583" t="s">
        <v>24013</v>
      </c>
      <c r="E382" s="514" t="s">
        <v>25166</v>
      </c>
      <c r="F382" s="514" t="s">
        <v>16</v>
      </c>
      <c r="G382" s="514" t="s">
        <v>1030</v>
      </c>
      <c r="H382" s="514" t="s">
        <v>24014</v>
      </c>
      <c r="I382" s="514" t="s">
        <v>1031</v>
      </c>
      <c r="J382" s="646" t="s">
        <v>38468</v>
      </c>
      <c r="K382" s="569" t="s">
        <v>116</v>
      </c>
      <c r="L382" s="569">
        <v>44562</v>
      </c>
      <c r="M382" s="521"/>
    </row>
    <row r="383" spans="1:13" ht="24" customHeight="1">
      <c r="A383" s="523" t="s">
        <v>25167</v>
      </c>
      <c r="B383" s="523" t="s">
        <v>17</v>
      </c>
      <c r="C383" s="523" t="s">
        <v>24749</v>
      </c>
      <c r="D383" s="524" t="s">
        <v>23931</v>
      </c>
      <c r="E383" s="525" t="s">
        <v>9592</v>
      </c>
      <c r="F383" s="523" t="s">
        <v>29</v>
      </c>
      <c r="G383" s="523" t="s">
        <v>25168</v>
      </c>
      <c r="H383" s="527" t="s">
        <v>23932</v>
      </c>
      <c r="I383" s="527" t="s">
        <v>1031</v>
      </c>
      <c r="J383" s="646" t="s">
        <v>38468</v>
      </c>
      <c r="K383" s="620" t="s">
        <v>116</v>
      </c>
      <c r="L383" s="528" t="s">
        <v>475</v>
      </c>
      <c r="M383" s="545"/>
    </row>
    <row r="384" spans="1:13" ht="24" customHeight="1">
      <c r="A384" s="523" t="s">
        <v>25169</v>
      </c>
      <c r="B384" s="523" t="s">
        <v>17</v>
      </c>
      <c r="C384" s="523" t="s">
        <v>25170</v>
      </c>
      <c r="D384" s="524" t="s">
        <v>23931</v>
      </c>
      <c r="E384" s="525" t="s">
        <v>19561</v>
      </c>
      <c r="F384" s="523" t="s">
        <v>29</v>
      </c>
      <c r="G384" s="523" t="s">
        <v>25168</v>
      </c>
      <c r="H384" s="527" t="s">
        <v>23932</v>
      </c>
      <c r="I384" s="527" t="s">
        <v>1031</v>
      </c>
      <c r="J384" s="646" t="s">
        <v>38468</v>
      </c>
      <c r="K384" s="620" t="s">
        <v>116</v>
      </c>
      <c r="L384" s="528" t="s">
        <v>475</v>
      </c>
      <c r="M384" s="545"/>
    </row>
    <row r="385" spans="1:13" ht="24" customHeight="1">
      <c r="A385" s="523" t="s">
        <v>25171</v>
      </c>
      <c r="B385" s="523" t="s">
        <v>23957</v>
      </c>
      <c r="C385" s="523" t="s">
        <v>23958</v>
      </c>
      <c r="D385" s="524" t="s">
        <v>23868</v>
      </c>
      <c r="E385" s="525" t="s">
        <v>18874</v>
      </c>
      <c r="F385" s="523" t="s">
        <v>29</v>
      </c>
      <c r="G385" s="523" t="s">
        <v>25172</v>
      </c>
      <c r="H385" s="527" t="s">
        <v>23870</v>
      </c>
      <c r="I385" s="527" t="s">
        <v>1031</v>
      </c>
      <c r="J385" s="646" t="s">
        <v>38468</v>
      </c>
      <c r="K385" s="620" t="s">
        <v>239</v>
      </c>
      <c r="L385" s="528" t="s">
        <v>472</v>
      </c>
      <c r="M385" s="545"/>
    </row>
    <row r="386" spans="1:13" ht="24" customHeight="1">
      <c r="A386" s="552" t="s">
        <v>25173</v>
      </c>
      <c r="B386" s="552" t="s">
        <v>23817</v>
      </c>
      <c r="C386" s="552" t="s">
        <v>23818</v>
      </c>
      <c r="D386" s="583" t="s">
        <v>23872</v>
      </c>
      <c r="E386" s="514" t="s">
        <v>25174</v>
      </c>
      <c r="F386" s="514" t="s">
        <v>16</v>
      </c>
      <c r="G386" s="514" t="s">
        <v>1030</v>
      </c>
      <c r="H386" s="514" t="s">
        <v>456</v>
      </c>
      <c r="I386" s="514" t="s">
        <v>1031</v>
      </c>
      <c r="J386" s="646" t="s">
        <v>38468</v>
      </c>
      <c r="K386" s="569" t="s">
        <v>1475</v>
      </c>
      <c r="L386" s="569">
        <v>44197</v>
      </c>
      <c r="M386" s="521"/>
    </row>
    <row r="387" spans="1:13" ht="24" customHeight="1">
      <c r="A387" s="523" t="s">
        <v>25175</v>
      </c>
      <c r="B387" s="523" t="s">
        <v>23860</v>
      </c>
      <c r="C387" s="523" t="s">
        <v>23861</v>
      </c>
      <c r="D387" s="524" t="s">
        <v>23872</v>
      </c>
      <c r="E387" s="525" t="s">
        <v>25176</v>
      </c>
      <c r="F387" s="523" t="s">
        <v>29</v>
      </c>
      <c r="G387" s="523" t="s">
        <v>2660</v>
      </c>
      <c r="H387" s="527" t="s">
        <v>456</v>
      </c>
      <c r="I387" s="527" t="s">
        <v>1031</v>
      </c>
      <c r="J387" s="646" t="s">
        <v>38468</v>
      </c>
      <c r="K387" s="620" t="s">
        <v>1475</v>
      </c>
      <c r="L387" s="528" t="s">
        <v>472</v>
      </c>
      <c r="M387" s="545"/>
    </row>
    <row r="388" spans="1:13" ht="24" customHeight="1">
      <c r="A388" s="523" t="s">
        <v>25177</v>
      </c>
      <c r="B388" s="523" t="s">
        <v>23922</v>
      </c>
      <c r="C388" s="523" t="s">
        <v>23923</v>
      </c>
      <c r="D388" s="524" t="s">
        <v>23872</v>
      </c>
      <c r="E388" s="525" t="s">
        <v>25178</v>
      </c>
      <c r="F388" s="523" t="s">
        <v>29</v>
      </c>
      <c r="G388" s="523" t="s">
        <v>2660</v>
      </c>
      <c r="H388" s="527" t="s">
        <v>456</v>
      </c>
      <c r="I388" s="527" t="s">
        <v>1031</v>
      </c>
      <c r="J388" s="646" t="s">
        <v>38468</v>
      </c>
      <c r="K388" s="620" t="s">
        <v>1475</v>
      </c>
      <c r="L388" s="528" t="s">
        <v>472</v>
      </c>
      <c r="M388" s="545"/>
    </row>
    <row r="389" spans="1:13" ht="24" customHeight="1">
      <c r="A389" s="523" t="s">
        <v>25179</v>
      </c>
      <c r="B389" s="523" t="s">
        <v>23957</v>
      </c>
      <c r="C389" s="523" t="s">
        <v>23958</v>
      </c>
      <c r="D389" s="524" t="s">
        <v>23873</v>
      </c>
      <c r="E389" s="525" t="s">
        <v>18874</v>
      </c>
      <c r="F389" s="523" t="s">
        <v>29</v>
      </c>
      <c r="G389" s="523" t="s">
        <v>25172</v>
      </c>
      <c r="H389" s="527" t="s">
        <v>23874</v>
      </c>
      <c r="I389" s="527" t="s">
        <v>1031</v>
      </c>
      <c r="J389" s="646" t="s">
        <v>38468</v>
      </c>
      <c r="K389" s="620" t="s">
        <v>318</v>
      </c>
      <c r="L389" s="528" t="s">
        <v>472</v>
      </c>
      <c r="M389" s="545"/>
    </row>
    <row r="390" spans="1:13" ht="24" customHeight="1">
      <c r="A390" s="523" t="s">
        <v>25180</v>
      </c>
      <c r="B390" s="523" t="s">
        <v>23920</v>
      </c>
      <c r="C390" s="523" t="s">
        <v>23921</v>
      </c>
      <c r="D390" s="524" t="s">
        <v>23962</v>
      </c>
      <c r="E390" s="525" t="s">
        <v>25181</v>
      </c>
      <c r="F390" s="523" t="s">
        <v>29</v>
      </c>
      <c r="G390" s="523" t="s">
        <v>25182</v>
      </c>
      <c r="H390" s="526" t="s">
        <v>23845</v>
      </c>
      <c r="I390" s="527" t="s">
        <v>23827</v>
      </c>
      <c r="J390" s="646" t="s">
        <v>38468</v>
      </c>
      <c r="K390" s="620" t="s">
        <v>484</v>
      </c>
      <c r="L390" s="528" t="s">
        <v>472</v>
      </c>
      <c r="M390" s="545"/>
    </row>
    <row r="391" spans="1:13" ht="24" customHeight="1">
      <c r="A391" s="523" t="s">
        <v>25183</v>
      </c>
      <c r="B391" s="523" t="s">
        <v>23922</v>
      </c>
      <c r="C391" s="523" t="s">
        <v>23923</v>
      </c>
      <c r="D391" s="524" t="s">
        <v>25184</v>
      </c>
      <c r="E391" s="525" t="s">
        <v>25185</v>
      </c>
      <c r="F391" s="523" t="s">
        <v>29</v>
      </c>
      <c r="G391" s="523" t="s">
        <v>25182</v>
      </c>
      <c r="H391" s="526" t="s">
        <v>23845</v>
      </c>
      <c r="I391" s="527" t="s">
        <v>23827</v>
      </c>
      <c r="J391" s="646" t="s">
        <v>38468</v>
      </c>
      <c r="K391" s="620" t="s">
        <v>484</v>
      </c>
      <c r="L391" s="528" t="s">
        <v>472</v>
      </c>
      <c r="M391" s="545"/>
    </row>
    <row r="392" spans="1:13" ht="24" customHeight="1">
      <c r="A392" s="523" t="s">
        <v>25186</v>
      </c>
      <c r="B392" s="523" t="s">
        <v>24239</v>
      </c>
      <c r="C392" s="523" t="s">
        <v>24240</v>
      </c>
      <c r="D392" s="524" t="s">
        <v>25046</v>
      </c>
      <c r="E392" s="525" t="s">
        <v>25187</v>
      </c>
      <c r="F392" s="523" t="s">
        <v>29</v>
      </c>
      <c r="G392" s="523" t="s">
        <v>25048</v>
      </c>
      <c r="H392" s="527" t="s">
        <v>24245</v>
      </c>
      <c r="I392" s="527" t="s">
        <v>23821</v>
      </c>
      <c r="J392" s="646" t="s">
        <v>38468</v>
      </c>
      <c r="K392" s="620" t="s">
        <v>866</v>
      </c>
      <c r="L392" s="528" t="s">
        <v>472</v>
      </c>
      <c r="M392" s="545"/>
    </row>
    <row r="393" spans="1:13" ht="24" customHeight="1">
      <c r="A393" s="523" t="s">
        <v>25188</v>
      </c>
      <c r="B393" s="523" t="s">
        <v>24007</v>
      </c>
      <c r="C393" s="523" t="s">
        <v>24008</v>
      </c>
      <c r="D393" s="524" t="s">
        <v>23892</v>
      </c>
      <c r="E393" s="525" t="s">
        <v>25189</v>
      </c>
      <c r="F393" s="523" t="s">
        <v>29</v>
      </c>
      <c r="G393" s="523" t="s">
        <v>8347</v>
      </c>
      <c r="H393" s="527" t="s">
        <v>23812</v>
      </c>
      <c r="I393" s="527" t="s">
        <v>731</v>
      </c>
      <c r="J393" s="646" t="s">
        <v>38468</v>
      </c>
      <c r="K393" s="620" t="s">
        <v>416</v>
      </c>
      <c r="L393" s="528" t="s">
        <v>472</v>
      </c>
      <c r="M393" s="545"/>
    </row>
    <row r="394" spans="1:13" ht="24" customHeight="1">
      <c r="A394" s="523" t="s">
        <v>25190</v>
      </c>
      <c r="B394" s="523" t="s">
        <v>23957</v>
      </c>
      <c r="C394" s="523" t="s">
        <v>23958</v>
      </c>
      <c r="D394" s="524" t="s">
        <v>23935</v>
      </c>
      <c r="E394" s="525" t="s">
        <v>25191</v>
      </c>
      <c r="F394" s="523" t="s">
        <v>29</v>
      </c>
      <c r="G394" s="523" t="s">
        <v>25072</v>
      </c>
      <c r="H394" s="527" t="s">
        <v>23887</v>
      </c>
      <c r="I394" s="527" t="s">
        <v>16404</v>
      </c>
      <c r="J394" s="646" t="s">
        <v>38468</v>
      </c>
      <c r="K394" s="620" t="s">
        <v>54</v>
      </c>
      <c r="L394" s="528" t="s">
        <v>472</v>
      </c>
      <c r="M394" s="545"/>
    </row>
    <row r="395" spans="1:13" ht="24" customHeight="1">
      <c r="A395" s="523" t="s">
        <v>25192</v>
      </c>
      <c r="B395" s="523" t="s">
        <v>23957</v>
      </c>
      <c r="C395" s="523" t="s">
        <v>23958</v>
      </c>
      <c r="D395" s="524" t="s">
        <v>23935</v>
      </c>
      <c r="E395" s="525" t="s">
        <v>22423</v>
      </c>
      <c r="F395" s="523" t="s">
        <v>29</v>
      </c>
      <c r="G395" s="523" t="s">
        <v>25072</v>
      </c>
      <c r="H395" s="527" t="s">
        <v>23887</v>
      </c>
      <c r="I395" s="527" t="s">
        <v>16404</v>
      </c>
      <c r="J395" s="646" t="s">
        <v>38468</v>
      </c>
      <c r="K395" s="620" t="s">
        <v>54</v>
      </c>
      <c r="L395" s="528" t="s">
        <v>472</v>
      </c>
      <c r="M395" s="545"/>
    </row>
    <row r="396" spans="1:13" ht="24" customHeight="1">
      <c r="A396" s="523" t="s">
        <v>25193</v>
      </c>
      <c r="B396" s="523" t="s">
        <v>23860</v>
      </c>
      <c r="C396" s="523" t="s">
        <v>23861</v>
      </c>
      <c r="D396" s="524" t="s">
        <v>23935</v>
      </c>
      <c r="E396" s="525" t="s">
        <v>25194</v>
      </c>
      <c r="F396" s="523" t="s">
        <v>29</v>
      </c>
      <c r="G396" s="523" t="s">
        <v>25072</v>
      </c>
      <c r="H396" s="527" t="s">
        <v>23887</v>
      </c>
      <c r="I396" s="527" t="s">
        <v>16404</v>
      </c>
      <c r="J396" s="646" t="s">
        <v>38468</v>
      </c>
      <c r="K396" s="620" t="s">
        <v>54</v>
      </c>
      <c r="L396" s="528" t="s">
        <v>472</v>
      </c>
      <c r="M396" s="545"/>
    </row>
    <row r="397" spans="1:13" ht="24" customHeight="1">
      <c r="A397" s="523" t="s">
        <v>25195</v>
      </c>
      <c r="B397" s="523" t="s">
        <v>23910</v>
      </c>
      <c r="C397" s="523" t="s">
        <v>23911</v>
      </c>
      <c r="D397" s="524" t="s">
        <v>25196</v>
      </c>
      <c r="E397" s="525" t="s">
        <v>25197</v>
      </c>
      <c r="F397" s="523" t="s">
        <v>29</v>
      </c>
      <c r="G397" s="523" t="s">
        <v>25072</v>
      </c>
      <c r="H397" s="527" t="s">
        <v>23887</v>
      </c>
      <c r="I397" s="527" t="s">
        <v>16404</v>
      </c>
      <c r="J397" s="646" t="s">
        <v>38468</v>
      </c>
      <c r="K397" s="620" t="s">
        <v>54</v>
      </c>
      <c r="L397" s="528" t="s">
        <v>472</v>
      </c>
      <c r="M397" s="545"/>
    </row>
    <row r="398" spans="1:13" ht="24" customHeight="1">
      <c r="A398" s="552" t="s">
        <v>25198</v>
      </c>
      <c r="B398" s="552" t="s">
        <v>25199</v>
      </c>
      <c r="C398" s="552" t="s">
        <v>25200</v>
      </c>
      <c r="D398" s="583" t="s">
        <v>25201</v>
      </c>
      <c r="E398" s="514" t="s">
        <v>23928</v>
      </c>
      <c r="F398" s="514" t="s">
        <v>16</v>
      </c>
      <c r="G398" s="514" t="s">
        <v>23936</v>
      </c>
      <c r="H398" s="514" t="s">
        <v>23887</v>
      </c>
      <c r="I398" s="514" t="s">
        <v>16404</v>
      </c>
      <c r="J398" s="646" t="s">
        <v>38468</v>
      </c>
      <c r="K398" s="569" t="s">
        <v>54</v>
      </c>
      <c r="L398" s="569">
        <v>44197</v>
      </c>
      <c r="M398" s="521"/>
    </row>
    <row r="399" spans="1:13" ht="24" customHeight="1">
      <c r="A399" s="523" t="s">
        <v>25202</v>
      </c>
      <c r="B399" s="523" t="s">
        <v>23860</v>
      </c>
      <c r="C399" s="523" t="s">
        <v>23861</v>
      </c>
      <c r="D399" s="524" t="s">
        <v>25203</v>
      </c>
      <c r="E399" s="525" t="s">
        <v>25204</v>
      </c>
      <c r="F399" s="523" t="s">
        <v>29</v>
      </c>
      <c r="G399" s="523" t="s">
        <v>25072</v>
      </c>
      <c r="H399" s="527" t="s">
        <v>23887</v>
      </c>
      <c r="I399" s="527" t="s">
        <v>16404</v>
      </c>
      <c r="J399" s="646" t="s">
        <v>38468</v>
      </c>
      <c r="K399" s="620" t="s">
        <v>54</v>
      </c>
      <c r="L399" s="528" t="s">
        <v>472</v>
      </c>
      <c r="M399" s="545"/>
    </row>
    <row r="400" spans="1:13" ht="24" customHeight="1">
      <c r="A400" s="523" t="s">
        <v>25205</v>
      </c>
      <c r="B400" s="523" t="s">
        <v>23916</v>
      </c>
      <c r="C400" s="523" t="s">
        <v>23917</v>
      </c>
      <c r="D400" s="524" t="s">
        <v>25203</v>
      </c>
      <c r="E400" s="525" t="s">
        <v>25206</v>
      </c>
      <c r="F400" s="523" t="s">
        <v>29</v>
      </c>
      <c r="G400" s="523" t="s">
        <v>25072</v>
      </c>
      <c r="H400" s="527" t="s">
        <v>23887</v>
      </c>
      <c r="I400" s="527" t="s">
        <v>16404</v>
      </c>
      <c r="J400" s="646" t="s">
        <v>38468</v>
      </c>
      <c r="K400" s="620" t="s">
        <v>54</v>
      </c>
      <c r="L400" s="528" t="s">
        <v>472</v>
      </c>
      <c r="M400" s="545"/>
    </row>
    <row r="401" spans="1:13" ht="24" customHeight="1">
      <c r="A401" s="523" t="s">
        <v>25207</v>
      </c>
      <c r="B401" s="523" t="s">
        <v>23922</v>
      </c>
      <c r="C401" s="523" t="s">
        <v>23923</v>
      </c>
      <c r="D401" s="524" t="s">
        <v>25203</v>
      </c>
      <c r="E401" s="525" t="s">
        <v>25208</v>
      </c>
      <c r="F401" s="523" t="s">
        <v>29</v>
      </c>
      <c r="G401" s="523" t="s">
        <v>25072</v>
      </c>
      <c r="H401" s="527" t="s">
        <v>23887</v>
      </c>
      <c r="I401" s="527" t="s">
        <v>16404</v>
      </c>
      <c r="J401" s="646" t="s">
        <v>38468</v>
      </c>
      <c r="K401" s="620" t="s">
        <v>54</v>
      </c>
      <c r="L401" s="528" t="s">
        <v>472</v>
      </c>
      <c r="M401" s="545"/>
    </row>
    <row r="402" spans="1:13" ht="24" customHeight="1">
      <c r="A402" s="523" t="s">
        <v>25209</v>
      </c>
      <c r="B402" s="523" t="s">
        <v>23950</v>
      </c>
      <c r="C402" s="523" t="s">
        <v>23951</v>
      </c>
      <c r="D402" s="524" t="s">
        <v>25203</v>
      </c>
      <c r="E402" s="525" t="s">
        <v>25210</v>
      </c>
      <c r="F402" s="523" t="s">
        <v>29</v>
      </c>
      <c r="G402" s="523" t="s">
        <v>25072</v>
      </c>
      <c r="H402" s="527" t="s">
        <v>23887</v>
      </c>
      <c r="I402" s="527" t="s">
        <v>16404</v>
      </c>
      <c r="J402" s="646" t="s">
        <v>38468</v>
      </c>
      <c r="K402" s="620" t="s">
        <v>54</v>
      </c>
      <c r="L402" s="528" t="s">
        <v>472</v>
      </c>
      <c r="M402" s="545"/>
    </row>
    <row r="403" spans="1:13" ht="24" customHeight="1">
      <c r="A403" s="523" t="s">
        <v>25211</v>
      </c>
      <c r="B403" s="523" t="s">
        <v>23835</v>
      </c>
      <c r="C403" s="523" t="s">
        <v>23836</v>
      </c>
      <c r="D403" s="524" t="s">
        <v>25203</v>
      </c>
      <c r="E403" s="525" t="s">
        <v>25212</v>
      </c>
      <c r="F403" s="523" t="s">
        <v>29</v>
      </c>
      <c r="G403" s="523" t="s">
        <v>25072</v>
      </c>
      <c r="H403" s="527" t="s">
        <v>23887</v>
      </c>
      <c r="I403" s="527" t="s">
        <v>16404</v>
      </c>
      <c r="J403" s="646" t="s">
        <v>38468</v>
      </c>
      <c r="K403" s="620" t="s">
        <v>54</v>
      </c>
      <c r="L403" s="528" t="s">
        <v>472</v>
      </c>
      <c r="M403" s="545"/>
    </row>
    <row r="404" spans="1:13" ht="24" customHeight="1">
      <c r="A404" s="523" t="s">
        <v>25213</v>
      </c>
      <c r="B404" s="523" t="s">
        <v>23922</v>
      </c>
      <c r="C404" s="523" t="s">
        <v>23923</v>
      </c>
      <c r="D404" s="524" t="s">
        <v>25214</v>
      </c>
      <c r="E404" s="525" t="s">
        <v>25215</v>
      </c>
      <c r="F404" s="523" t="s">
        <v>29</v>
      </c>
      <c r="G404" s="523" t="s">
        <v>25072</v>
      </c>
      <c r="H404" s="527" t="s">
        <v>23887</v>
      </c>
      <c r="I404" s="527" t="s">
        <v>16404</v>
      </c>
      <c r="J404" s="646" t="s">
        <v>38468</v>
      </c>
      <c r="K404" s="620" t="s">
        <v>54</v>
      </c>
      <c r="L404" s="528" t="s">
        <v>472</v>
      </c>
      <c r="M404" s="545"/>
    </row>
    <row r="405" spans="1:13" ht="24" customHeight="1">
      <c r="A405" s="523" t="s">
        <v>25216</v>
      </c>
      <c r="B405" s="523" t="s">
        <v>23922</v>
      </c>
      <c r="C405" s="523" t="s">
        <v>23923</v>
      </c>
      <c r="D405" s="524" t="s">
        <v>25217</v>
      </c>
      <c r="E405" s="525" t="s">
        <v>25218</v>
      </c>
      <c r="F405" s="523" t="s">
        <v>29</v>
      </c>
      <c r="G405" s="523" t="s">
        <v>25072</v>
      </c>
      <c r="H405" s="527" t="s">
        <v>23887</v>
      </c>
      <c r="I405" s="527" t="s">
        <v>16404</v>
      </c>
      <c r="J405" s="646" t="s">
        <v>38468</v>
      </c>
      <c r="K405" s="620" t="s">
        <v>54</v>
      </c>
      <c r="L405" s="528" t="s">
        <v>472</v>
      </c>
      <c r="M405" s="545"/>
    </row>
    <row r="406" spans="1:13" ht="24" customHeight="1">
      <c r="A406" s="523" t="s">
        <v>25219</v>
      </c>
      <c r="B406" s="523" t="s">
        <v>23950</v>
      </c>
      <c r="C406" s="523" t="s">
        <v>23951</v>
      </c>
      <c r="D406" s="524" t="s">
        <v>25217</v>
      </c>
      <c r="E406" s="525" t="s">
        <v>25220</v>
      </c>
      <c r="F406" s="523" t="s">
        <v>29</v>
      </c>
      <c r="G406" s="523" t="s">
        <v>25072</v>
      </c>
      <c r="H406" s="527" t="s">
        <v>23887</v>
      </c>
      <c r="I406" s="527" t="s">
        <v>16404</v>
      </c>
      <c r="J406" s="646" t="s">
        <v>38468</v>
      </c>
      <c r="K406" s="620" t="s">
        <v>54</v>
      </c>
      <c r="L406" s="528" t="s">
        <v>472</v>
      </c>
      <c r="M406" s="545"/>
    </row>
    <row r="407" spans="1:13" ht="24" customHeight="1">
      <c r="A407" s="552" t="s">
        <v>25221</v>
      </c>
      <c r="B407" s="552" t="s">
        <v>23900</v>
      </c>
      <c r="C407" s="552" t="s">
        <v>23901</v>
      </c>
      <c r="D407" s="583" t="s">
        <v>25120</v>
      </c>
      <c r="E407" s="514" t="s">
        <v>23902</v>
      </c>
      <c r="F407" s="514" t="s">
        <v>16</v>
      </c>
      <c r="G407" s="514" t="s">
        <v>23809</v>
      </c>
      <c r="H407" s="514" t="s">
        <v>23810</v>
      </c>
      <c r="I407" s="514" t="s">
        <v>16264</v>
      </c>
      <c r="J407" s="646" t="s">
        <v>38468</v>
      </c>
      <c r="K407" s="569" t="s">
        <v>394</v>
      </c>
      <c r="L407" s="569">
        <v>44562</v>
      </c>
      <c r="M407" s="521"/>
    </row>
    <row r="408" spans="1:13" ht="24" customHeight="1">
      <c r="A408" s="523" t="s">
        <v>25222</v>
      </c>
      <c r="B408" s="523" t="s">
        <v>24247</v>
      </c>
      <c r="C408" s="523" t="s">
        <v>24248</v>
      </c>
      <c r="D408" s="524" t="s">
        <v>25046</v>
      </c>
      <c r="E408" s="525" t="s">
        <v>25223</v>
      </c>
      <c r="F408" s="523" t="s">
        <v>29</v>
      </c>
      <c r="G408" s="523" t="s">
        <v>25048</v>
      </c>
      <c r="H408" s="527" t="s">
        <v>24245</v>
      </c>
      <c r="I408" s="527" t="s">
        <v>23821</v>
      </c>
      <c r="J408" s="646" t="s">
        <v>38468</v>
      </c>
      <c r="K408" s="620" t="s">
        <v>866</v>
      </c>
      <c r="L408" s="528" t="s">
        <v>472</v>
      </c>
      <c r="M408" s="545"/>
    </row>
    <row r="409" spans="1:13" ht="24" customHeight="1">
      <c r="A409" s="523" t="s">
        <v>25224</v>
      </c>
      <c r="B409" s="523" t="s">
        <v>17</v>
      </c>
      <c r="C409" s="523" t="s">
        <v>25225</v>
      </c>
      <c r="D409" s="524" t="s">
        <v>25226</v>
      </c>
      <c r="E409" s="525" t="s">
        <v>25227</v>
      </c>
      <c r="F409" s="523" t="s">
        <v>29</v>
      </c>
      <c r="G409" s="523" t="s">
        <v>19514</v>
      </c>
      <c r="H409" s="527" t="s">
        <v>23833</v>
      </c>
      <c r="I409" s="527" t="s">
        <v>16255</v>
      </c>
      <c r="J409" s="646" t="s">
        <v>38468</v>
      </c>
      <c r="K409" s="620" t="s">
        <v>116</v>
      </c>
      <c r="L409" s="528" t="s">
        <v>475</v>
      </c>
      <c r="M409" s="545"/>
    </row>
    <row r="410" spans="1:13" ht="24" customHeight="1">
      <c r="A410" s="523" t="s">
        <v>25228</v>
      </c>
      <c r="B410" s="523" t="s">
        <v>17</v>
      </c>
      <c r="C410" s="523" t="s">
        <v>25229</v>
      </c>
      <c r="D410" s="524" t="s">
        <v>25226</v>
      </c>
      <c r="E410" s="525" t="s">
        <v>25230</v>
      </c>
      <c r="F410" s="523" t="s">
        <v>29</v>
      </c>
      <c r="G410" s="523" t="s">
        <v>19514</v>
      </c>
      <c r="H410" s="527" t="s">
        <v>23833</v>
      </c>
      <c r="I410" s="527" t="s">
        <v>16255</v>
      </c>
      <c r="J410" s="646" t="s">
        <v>38468</v>
      </c>
      <c r="K410" s="620" t="s">
        <v>116</v>
      </c>
      <c r="L410" s="528" t="s">
        <v>475</v>
      </c>
      <c r="M410" s="545"/>
    </row>
    <row r="411" spans="1:13" ht="24" customHeight="1">
      <c r="A411" s="523" t="s">
        <v>25231</v>
      </c>
      <c r="B411" s="523" t="s">
        <v>17</v>
      </c>
      <c r="C411" s="523" t="s">
        <v>25229</v>
      </c>
      <c r="D411" s="524" t="s">
        <v>25226</v>
      </c>
      <c r="E411" s="525" t="s">
        <v>25232</v>
      </c>
      <c r="F411" s="523" t="s">
        <v>29</v>
      </c>
      <c r="G411" s="523" t="s">
        <v>19514</v>
      </c>
      <c r="H411" s="527" t="s">
        <v>23833</v>
      </c>
      <c r="I411" s="527" t="s">
        <v>16255</v>
      </c>
      <c r="J411" s="646" t="s">
        <v>38468</v>
      </c>
      <c r="K411" s="620" t="s">
        <v>116</v>
      </c>
      <c r="L411" s="528" t="s">
        <v>475</v>
      </c>
      <c r="M411" s="545"/>
    </row>
    <row r="412" spans="1:13" ht="24" customHeight="1">
      <c r="A412" s="523" t="s">
        <v>25233</v>
      </c>
      <c r="B412" s="523" t="s">
        <v>17</v>
      </c>
      <c r="C412" s="523" t="s">
        <v>25234</v>
      </c>
      <c r="D412" s="524" t="s">
        <v>25226</v>
      </c>
      <c r="E412" s="525" t="s">
        <v>25235</v>
      </c>
      <c r="F412" s="523" t="s">
        <v>29</v>
      </c>
      <c r="G412" s="523" t="s">
        <v>19514</v>
      </c>
      <c r="H412" s="527" t="s">
        <v>23833</v>
      </c>
      <c r="I412" s="527" t="s">
        <v>16255</v>
      </c>
      <c r="J412" s="646" t="s">
        <v>38468</v>
      </c>
      <c r="K412" s="620" t="s">
        <v>116</v>
      </c>
      <c r="L412" s="528" t="s">
        <v>49</v>
      </c>
      <c r="M412" s="545"/>
    </row>
    <row r="413" spans="1:13" ht="24" customHeight="1">
      <c r="A413" s="523" t="s">
        <v>25236</v>
      </c>
      <c r="B413" s="523" t="s">
        <v>17</v>
      </c>
      <c r="C413" s="523" t="s">
        <v>25237</v>
      </c>
      <c r="D413" s="524" t="s">
        <v>25238</v>
      </c>
      <c r="E413" s="525" t="s">
        <v>25239</v>
      </c>
      <c r="F413" s="523" t="s">
        <v>29</v>
      </c>
      <c r="G413" s="523" t="s">
        <v>19514</v>
      </c>
      <c r="H413" s="527" t="s">
        <v>23833</v>
      </c>
      <c r="I413" s="527" t="s">
        <v>16255</v>
      </c>
      <c r="J413" s="646" t="s">
        <v>38468</v>
      </c>
      <c r="K413" s="620" t="s">
        <v>116</v>
      </c>
      <c r="L413" s="528" t="s">
        <v>49</v>
      </c>
      <c r="M413" s="545"/>
    </row>
    <row r="414" spans="1:13" ht="24" customHeight="1">
      <c r="A414" s="523" t="s">
        <v>25240</v>
      </c>
      <c r="B414" s="523" t="s">
        <v>17</v>
      </c>
      <c r="C414" s="523" t="s">
        <v>25225</v>
      </c>
      <c r="D414" s="524" t="s">
        <v>25238</v>
      </c>
      <c r="E414" s="525" t="s">
        <v>24897</v>
      </c>
      <c r="F414" s="523" t="s">
        <v>29</v>
      </c>
      <c r="G414" s="523" t="s">
        <v>19514</v>
      </c>
      <c r="H414" s="527" t="s">
        <v>23833</v>
      </c>
      <c r="I414" s="527" t="s">
        <v>16255</v>
      </c>
      <c r="J414" s="646" t="s">
        <v>38468</v>
      </c>
      <c r="K414" s="620" t="s">
        <v>116</v>
      </c>
      <c r="L414" s="528" t="s">
        <v>475</v>
      </c>
      <c r="M414" s="545"/>
    </row>
    <row r="415" spans="1:13" ht="24" customHeight="1">
      <c r="A415" s="523" t="s">
        <v>25241</v>
      </c>
      <c r="B415" s="523" t="s">
        <v>17</v>
      </c>
      <c r="C415" s="523" t="s">
        <v>25229</v>
      </c>
      <c r="D415" s="524" t="s">
        <v>25238</v>
      </c>
      <c r="E415" s="525" t="s">
        <v>19553</v>
      </c>
      <c r="F415" s="523" t="s">
        <v>29</v>
      </c>
      <c r="G415" s="523" t="s">
        <v>19514</v>
      </c>
      <c r="H415" s="527" t="s">
        <v>23833</v>
      </c>
      <c r="I415" s="527" t="s">
        <v>16255</v>
      </c>
      <c r="J415" s="646" t="s">
        <v>38468</v>
      </c>
      <c r="K415" s="620" t="s">
        <v>116</v>
      </c>
      <c r="L415" s="528" t="s">
        <v>475</v>
      </c>
      <c r="M415" s="545"/>
    </row>
    <row r="416" spans="1:13" ht="24" customHeight="1">
      <c r="A416" s="523" t="s">
        <v>25242</v>
      </c>
      <c r="B416" s="523" t="s">
        <v>17</v>
      </c>
      <c r="C416" s="523" t="s">
        <v>25243</v>
      </c>
      <c r="D416" s="524" t="s">
        <v>25238</v>
      </c>
      <c r="E416" s="525" t="s">
        <v>18874</v>
      </c>
      <c r="F416" s="523" t="s">
        <v>29</v>
      </c>
      <c r="G416" s="523" t="s">
        <v>19514</v>
      </c>
      <c r="H416" s="527" t="s">
        <v>23833</v>
      </c>
      <c r="I416" s="527" t="s">
        <v>16255</v>
      </c>
      <c r="J416" s="646" t="s">
        <v>38468</v>
      </c>
      <c r="K416" s="620" t="s">
        <v>116</v>
      </c>
      <c r="L416" s="528" t="s">
        <v>475</v>
      </c>
      <c r="M416" s="545"/>
    </row>
    <row r="417" spans="1:13" ht="24" customHeight="1">
      <c r="A417" s="523" t="s">
        <v>25244</v>
      </c>
      <c r="B417" s="523" t="s">
        <v>17</v>
      </c>
      <c r="C417" s="523" t="s">
        <v>25245</v>
      </c>
      <c r="D417" s="524" t="s">
        <v>25238</v>
      </c>
      <c r="E417" s="525" t="s">
        <v>25246</v>
      </c>
      <c r="F417" s="523" t="s">
        <v>29</v>
      </c>
      <c r="G417" s="523" t="s">
        <v>19514</v>
      </c>
      <c r="H417" s="527" t="s">
        <v>23833</v>
      </c>
      <c r="I417" s="527" t="s">
        <v>16255</v>
      </c>
      <c r="J417" s="646" t="s">
        <v>38468</v>
      </c>
      <c r="K417" s="620" t="s">
        <v>116</v>
      </c>
      <c r="L417" s="528" t="s">
        <v>475</v>
      </c>
      <c r="M417" s="545"/>
    </row>
    <row r="418" spans="1:13" ht="24" customHeight="1">
      <c r="A418" s="523" t="s">
        <v>25247</v>
      </c>
      <c r="B418" s="523" t="s">
        <v>17</v>
      </c>
      <c r="C418" s="523" t="s">
        <v>25237</v>
      </c>
      <c r="D418" s="524" t="s">
        <v>25248</v>
      </c>
      <c r="E418" s="525" t="s">
        <v>25239</v>
      </c>
      <c r="F418" s="523" t="s">
        <v>29</v>
      </c>
      <c r="G418" s="523" t="s">
        <v>19514</v>
      </c>
      <c r="H418" s="527" t="s">
        <v>23833</v>
      </c>
      <c r="I418" s="527" t="s">
        <v>16255</v>
      </c>
      <c r="J418" s="646" t="s">
        <v>38468</v>
      </c>
      <c r="K418" s="620" t="s">
        <v>116</v>
      </c>
      <c r="L418" s="528" t="s">
        <v>49</v>
      </c>
      <c r="M418" s="545"/>
    </row>
    <row r="419" spans="1:13" ht="24" customHeight="1">
      <c r="A419" s="523" t="s">
        <v>25249</v>
      </c>
      <c r="B419" s="523" t="s">
        <v>17</v>
      </c>
      <c r="C419" s="523" t="s">
        <v>25225</v>
      </c>
      <c r="D419" s="524" t="s">
        <v>25248</v>
      </c>
      <c r="E419" s="525" t="s">
        <v>24897</v>
      </c>
      <c r="F419" s="523" t="s">
        <v>29</v>
      </c>
      <c r="G419" s="523" t="s">
        <v>19514</v>
      </c>
      <c r="H419" s="527" t="s">
        <v>23833</v>
      </c>
      <c r="I419" s="527" t="s">
        <v>16255</v>
      </c>
      <c r="J419" s="646" t="s">
        <v>38468</v>
      </c>
      <c r="K419" s="620" t="s">
        <v>116</v>
      </c>
      <c r="L419" s="528" t="s">
        <v>475</v>
      </c>
      <c r="M419" s="545"/>
    </row>
    <row r="420" spans="1:13" ht="24" customHeight="1">
      <c r="A420" s="523" t="s">
        <v>25250</v>
      </c>
      <c r="B420" s="523" t="s">
        <v>17</v>
      </c>
      <c r="C420" s="523" t="s">
        <v>25229</v>
      </c>
      <c r="D420" s="524" t="s">
        <v>25248</v>
      </c>
      <c r="E420" s="525" t="s">
        <v>19553</v>
      </c>
      <c r="F420" s="523" t="s">
        <v>29</v>
      </c>
      <c r="G420" s="523" t="s">
        <v>19514</v>
      </c>
      <c r="H420" s="527" t="s">
        <v>23833</v>
      </c>
      <c r="I420" s="527" t="s">
        <v>16255</v>
      </c>
      <c r="J420" s="646" t="s">
        <v>38468</v>
      </c>
      <c r="K420" s="620" t="s">
        <v>116</v>
      </c>
      <c r="L420" s="528" t="s">
        <v>475</v>
      </c>
      <c r="M420" s="545"/>
    </row>
    <row r="421" spans="1:13" ht="24" customHeight="1">
      <c r="A421" s="523" t="s">
        <v>25251</v>
      </c>
      <c r="B421" s="523" t="s">
        <v>17</v>
      </c>
      <c r="C421" s="523" t="s">
        <v>25243</v>
      </c>
      <c r="D421" s="524" t="s">
        <v>25248</v>
      </c>
      <c r="E421" s="525" t="s">
        <v>18874</v>
      </c>
      <c r="F421" s="523" t="s">
        <v>29</v>
      </c>
      <c r="G421" s="523" t="s">
        <v>19514</v>
      </c>
      <c r="H421" s="527" t="s">
        <v>23833</v>
      </c>
      <c r="I421" s="527" t="s">
        <v>16255</v>
      </c>
      <c r="J421" s="646" t="s">
        <v>38468</v>
      </c>
      <c r="K421" s="620" t="s">
        <v>116</v>
      </c>
      <c r="L421" s="528" t="s">
        <v>475</v>
      </c>
      <c r="M421" s="545"/>
    </row>
    <row r="422" spans="1:13" ht="24" customHeight="1">
      <c r="A422" s="523" t="s">
        <v>25252</v>
      </c>
      <c r="B422" s="523" t="s">
        <v>17</v>
      </c>
      <c r="C422" s="523" t="s">
        <v>25245</v>
      </c>
      <c r="D422" s="524" t="s">
        <v>25248</v>
      </c>
      <c r="E422" s="525" t="s">
        <v>25246</v>
      </c>
      <c r="F422" s="523" t="s">
        <v>29</v>
      </c>
      <c r="G422" s="523" t="s">
        <v>19514</v>
      </c>
      <c r="H422" s="527" t="s">
        <v>23833</v>
      </c>
      <c r="I422" s="527" t="s">
        <v>16255</v>
      </c>
      <c r="J422" s="646" t="s">
        <v>38468</v>
      </c>
      <c r="K422" s="620" t="s">
        <v>116</v>
      </c>
      <c r="L422" s="528" t="s">
        <v>475</v>
      </c>
      <c r="M422" s="545"/>
    </row>
    <row r="423" spans="1:13" ht="24" customHeight="1">
      <c r="A423" s="523" t="s">
        <v>25253</v>
      </c>
      <c r="B423" s="523" t="s">
        <v>17</v>
      </c>
      <c r="C423" s="523" t="s">
        <v>25237</v>
      </c>
      <c r="D423" s="524" t="s">
        <v>24127</v>
      </c>
      <c r="E423" s="525" t="s">
        <v>24750</v>
      </c>
      <c r="F423" s="523" t="s">
        <v>29</v>
      </c>
      <c r="G423" s="523" t="s">
        <v>19514</v>
      </c>
      <c r="H423" s="527" t="s">
        <v>24128</v>
      </c>
      <c r="I423" s="527" t="s">
        <v>16255</v>
      </c>
      <c r="J423" s="646" t="s">
        <v>38468</v>
      </c>
      <c r="K423" s="620" t="s">
        <v>1602</v>
      </c>
      <c r="L423" s="528" t="s">
        <v>49</v>
      </c>
      <c r="M423" s="545"/>
    </row>
    <row r="424" spans="1:13" ht="24" customHeight="1">
      <c r="A424" s="523" t="s">
        <v>25254</v>
      </c>
      <c r="B424" s="523" t="s">
        <v>24239</v>
      </c>
      <c r="C424" s="523" t="s">
        <v>24240</v>
      </c>
      <c r="D424" s="524" t="s">
        <v>25046</v>
      </c>
      <c r="E424" s="525" t="s">
        <v>25255</v>
      </c>
      <c r="F424" s="523" t="s">
        <v>29</v>
      </c>
      <c r="G424" s="523" t="s">
        <v>25048</v>
      </c>
      <c r="H424" s="527" t="s">
        <v>24245</v>
      </c>
      <c r="I424" s="527" t="s">
        <v>23821</v>
      </c>
      <c r="J424" s="646" t="s">
        <v>38468</v>
      </c>
      <c r="K424" s="620" t="s">
        <v>866</v>
      </c>
      <c r="L424" s="528" t="s">
        <v>472</v>
      </c>
      <c r="M424" s="545"/>
    </row>
    <row r="425" spans="1:13" ht="24" customHeight="1">
      <c r="A425" s="552" t="s">
        <v>25256</v>
      </c>
      <c r="B425" s="552" t="s">
        <v>23916</v>
      </c>
      <c r="C425" s="552" t="s">
        <v>23917</v>
      </c>
      <c r="D425" s="583" t="s">
        <v>23824</v>
      </c>
      <c r="E425" s="514" t="s">
        <v>23919</v>
      </c>
      <c r="F425" s="514" t="s">
        <v>16</v>
      </c>
      <c r="G425" s="514" t="s">
        <v>23825</v>
      </c>
      <c r="H425" s="514" t="s">
        <v>456</v>
      </c>
      <c r="I425" s="514" t="s">
        <v>23826</v>
      </c>
      <c r="J425" s="646" t="s">
        <v>38468</v>
      </c>
      <c r="K425" s="569" t="s">
        <v>116</v>
      </c>
      <c r="L425" s="569">
        <v>44197</v>
      </c>
      <c r="M425" s="521"/>
    </row>
    <row r="426" spans="1:13" ht="24" customHeight="1">
      <c r="A426" s="523" t="s">
        <v>25257</v>
      </c>
      <c r="B426" s="523" t="s">
        <v>23817</v>
      </c>
      <c r="C426" s="523" t="s">
        <v>23818</v>
      </c>
      <c r="D426" s="524" t="s">
        <v>23843</v>
      </c>
      <c r="E426" s="525" t="s">
        <v>25258</v>
      </c>
      <c r="F426" s="523" t="s">
        <v>29</v>
      </c>
      <c r="G426" s="523" t="s">
        <v>25259</v>
      </c>
      <c r="H426" s="526" t="s">
        <v>23877</v>
      </c>
      <c r="I426" s="527" t="s">
        <v>23826</v>
      </c>
      <c r="J426" s="646" t="s">
        <v>38468</v>
      </c>
      <c r="K426" s="620" t="s">
        <v>558</v>
      </c>
      <c r="L426" s="528" t="s">
        <v>472</v>
      </c>
      <c r="M426" s="545"/>
    </row>
    <row r="427" spans="1:13" ht="24" customHeight="1">
      <c r="A427" s="523" t="s">
        <v>25260</v>
      </c>
      <c r="B427" s="523" t="s">
        <v>23817</v>
      </c>
      <c r="C427" s="523" t="s">
        <v>23818</v>
      </c>
      <c r="D427" s="524" t="s">
        <v>23843</v>
      </c>
      <c r="E427" s="525" t="s">
        <v>25261</v>
      </c>
      <c r="F427" s="523" t="s">
        <v>29</v>
      </c>
      <c r="G427" s="523" t="s">
        <v>25259</v>
      </c>
      <c r="H427" s="526" t="s">
        <v>23877</v>
      </c>
      <c r="I427" s="527" t="s">
        <v>23826</v>
      </c>
      <c r="J427" s="646" t="s">
        <v>38468</v>
      </c>
      <c r="K427" s="620" t="s">
        <v>558</v>
      </c>
      <c r="L427" s="528" t="s">
        <v>472</v>
      </c>
      <c r="M427" s="545"/>
    </row>
    <row r="428" spans="1:13" ht="24" customHeight="1">
      <c r="A428" s="523" t="s">
        <v>25262</v>
      </c>
      <c r="B428" s="523" t="s">
        <v>23817</v>
      </c>
      <c r="C428" s="523" t="s">
        <v>23818</v>
      </c>
      <c r="D428" s="524" t="s">
        <v>23843</v>
      </c>
      <c r="E428" s="525" t="s">
        <v>25258</v>
      </c>
      <c r="F428" s="523" t="s">
        <v>29</v>
      </c>
      <c r="G428" s="523" t="s">
        <v>25259</v>
      </c>
      <c r="H428" s="526" t="s">
        <v>23844</v>
      </c>
      <c r="I428" s="527" t="s">
        <v>23826</v>
      </c>
      <c r="J428" s="646" t="s">
        <v>38468</v>
      </c>
      <c r="K428" s="620" t="s">
        <v>558</v>
      </c>
      <c r="L428" s="528" t="s">
        <v>472</v>
      </c>
      <c r="M428" s="545"/>
    </row>
    <row r="429" spans="1:13" ht="24" customHeight="1">
      <c r="A429" s="523" t="s">
        <v>25263</v>
      </c>
      <c r="B429" s="523" t="s">
        <v>23835</v>
      </c>
      <c r="C429" s="523" t="s">
        <v>23836</v>
      </c>
      <c r="D429" s="524" t="s">
        <v>23843</v>
      </c>
      <c r="E429" s="525" t="s">
        <v>25264</v>
      </c>
      <c r="F429" s="523" t="s">
        <v>29</v>
      </c>
      <c r="G429" s="523" t="s">
        <v>25259</v>
      </c>
      <c r="H429" s="526" t="s">
        <v>23877</v>
      </c>
      <c r="I429" s="527" t="s">
        <v>23826</v>
      </c>
      <c r="J429" s="646" t="s">
        <v>38468</v>
      </c>
      <c r="K429" s="620" t="s">
        <v>558</v>
      </c>
      <c r="L429" s="528" t="s">
        <v>472</v>
      </c>
      <c r="M429" s="545"/>
    </row>
    <row r="430" spans="1:13" ht="24" customHeight="1">
      <c r="A430" s="523" t="s">
        <v>25265</v>
      </c>
      <c r="B430" s="523" t="s">
        <v>23922</v>
      </c>
      <c r="C430" s="523" t="s">
        <v>23923</v>
      </c>
      <c r="D430" s="524" t="s">
        <v>23843</v>
      </c>
      <c r="E430" s="525" t="s">
        <v>25266</v>
      </c>
      <c r="F430" s="523" t="s">
        <v>29</v>
      </c>
      <c r="G430" s="523" t="s">
        <v>25259</v>
      </c>
      <c r="H430" s="526" t="s">
        <v>23877</v>
      </c>
      <c r="I430" s="527" t="s">
        <v>23826</v>
      </c>
      <c r="J430" s="646" t="s">
        <v>38468</v>
      </c>
      <c r="K430" s="620" t="s">
        <v>558</v>
      </c>
      <c r="L430" s="528" t="s">
        <v>472</v>
      </c>
      <c r="M430" s="545"/>
    </row>
    <row r="431" spans="1:13" ht="24" customHeight="1">
      <c r="A431" s="523" t="s">
        <v>25267</v>
      </c>
      <c r="B431" s="523" t="s">
        <v>23922</v>
      </c>
      <c r="C431" s="523" t="s">
        <v>23923</v>
      </c>
      <c r="D431" s="524" t="s">
        <v>23843</v>
      </c>
      <c r="E431" s="525" t="s">
        <v>25268</v>
      </c>
      <c r="F431" s="523" t="s">
        <v>29</v>
      </c>
      <c r="G431" s="523" t="s">
        <v>25259</v>
      </c>
      <c r="H431" s="526" t="s">
        <v>23877</v>
      </c>
      <c r="I431" s="527" t="s">
        <v>23826</v>
      </c>
      <c r="J431" s="646" t="s">
        <v>38468</v>
      </c>
      <c r="K431" s="620" t="s">
        <v>558</v>
      </c>
      <c r="L431" s="528" t="s">
        <v>472</v>
      </c>
      <c r="M431" s="545"/>
    </row>
    <row r="432" spans="1:13" ht="24" customHeight="1">
      <c r="A432" s="523" t="s">
        <v>25269</v>
      </c>
      <c r="B432" s="523" t="s">
        <v>23922</v>
      </c>
      <c r="C432" s="523" t="s">
        <v>23923</v>
      </c>
      <c r="D432" s="524" t="s">
        <v>23843</v>
      </c>
      <c r="E432" s="525" t="s">
        <v>25270</v>
      </c>
      <c r="F432" s="523" t="s">
        <v>29</v>
      </c>
      <c r="G432" s="523" t="s">
        <v>25259</v>
      </c>
      <c r="H432" s="526" t="s">
        <v>23877</v>
      </c>
      <c r="I432" s="527" t="s">
        <v>23826</v>
      </c>
      <c r="J432" s="646" t="s">
        <v>38468</v>
      </c>
      <c r="K432" s="620" t="s">
        <v>558</v>
      </c>
      <c r="L432" s="528" t="s">
        <v>472</v>
      </c>
      <c r="M432" s="545"/>
    </row>
    <row r="433" spans="1:13" ht="24" customHeight="1">
      <c r="A433" s="523" t="s">
        <v>25271</v>
      </c>
      <c r="B433" s="523" t="s">
        <v>23922</v>
      </c>
      <c r="C433" s="523" t="s">
        <v>23923</v>
      </c>
      <c r="D433" s="524" t="s">
        <v>23843</v>
      </c>
      <c r="E433" s="525" t="s">
        <v>25272</v>
      </c>
      <c r="F433" s="523" t="s">
        <v>29</v>
      </c>
      <c r="G433" s="523" t="s">
        <v>25259</v>
      </c>
      <c r="H433" s="527" t="s">
        <v>23905</v>
      </c>
      <c r="I433" s="527" t="s">
        <v>23826</v>
      </c>
      <c r="J433" s="646" t="s">
        <v>38468</v>
      </c>
      <c r="K433" s="620" t="s">
        <v>558</v>
      </c>
      <c r="L433" s="528" t="s">
        <v>472</v>
      </c>
      <c r="M433" s="545"/>
    </row>
    <row r="434" spans="1:13" ht="24" customHeight="1">
      <c r="A434" s="523" t="s">
        <v>25273</v>
      </c>
      <c r="B434" s="523" t="s">
        <v>23957</v>
      </c>
      <c r="C434" s="523" t="s">
        <v>23958</v>
      </c>
      <c r="D434" s="524" t="s">
        <v>23843</v>
      </c>
      <c r="E434" s="525" t="s">
        <v>25274</v>
      </c>
      <c r="F434" s="523" t="s">
        <v>29</v>
      </c>
      <c r="G434" s="523" t="s">
        <v>25259</v>
      </c>
      <c r="H434" s="527" t="s">
        <v>23905</v>
      </c>
      <c r="I434" s="527" t="s">
        <v>23826</v>
      </c>
      <c r="J434" s="646" t="s">
        <v>38468</v>
      </c>
      <c r="K434" s="620" t="s">
        <v>558</v>
      </c>
      <c r="L434" s="528" t="s">
        <v>472</v>
      </c>
      <c r="M434" s="545"/>
    </row>
    <row r="435" spans="1:13" ht="24" customHeight="1">
      <c r="A435" s="523" t="s">
        <v>25275</v>
      </c>
      <c r="B435" s="523" t="s">
        <v>23977</v>
      </c>
      <c r="C435" s="523" t="s">
        <v>23978</v>
      </c>
      <c r="D435" s="524" t="s">
        <v>23843</v>
      </c>
      <c r="E435" s="525" t="s">
        <v>25276</v>
      </c>
      <c r="F435" s="523" t="s">
        <v>29</v>
      </c>
      <c r="G435" s="523" t="s">
        <v>25259</v>
      </c>
      <c r="H435" s="527" t="s">
        <v>23905</v>
      </c>
      <c r="I435" s="527" t="s">
        <v>23826</v>
      </c>
      <c r="J435" s="646" t="s">
        <v>38468</v>
      </c>
      <c r="K435" s="620" t="s">
        <v>558</v>
      </c>
      <c r="L435" s="528" t="s">
        <v>472</v>
      </c>
      <c r="M435" s="545"/>
    </row>
    <row r="436" spans="1:13" ht="24" customHeight="1">
      <c r="A436" s="523" t="s">
        <v>25277</v>
      </c>
      <c r="B436" s="523" t="s">
        <v>23983</v>
      </c>
      <c r="C436" s="523" t="s">
        <v>23984</v>
      </c>
      <c r="D436" s="524" t="s">
        <v>23843</v>
      </c>
      <c r="E436" s="525" t="s">
        <v>25278</v>
      </c>
      <c r="F436" s="523" t="s">
        <v>29</v>
      </c>
      <c r="G436" s="523" t="s">
        <v>25259</v>
      </c>
      <c r="H436" s="527" t="s">
        <v>23905</v>
      </c>
      <c r="I436" s="527" t="s">
        <v>23826</v>
      </c>
      <c r="J436" s="646" t="s">
        <v>38468</v>
      </c>
      <c r="K436" s="620" t="s">
        <v>558</v>
      </c>
      <c r="L436" s="528" t="s">
        <v>472</v>
      </c>
      <c r="M436" s="545"/>
    </row>
    <row r="437" spans="1:13" ht="24" customHeight="1">
      <c r="A437" s="552" t="s">
        <v>25279</v>
      </c>
      <c r="B437" s="552" t="s">
        <v>23922</v>
      </c>
      <c r="C437" s="552" t="s">
        <v>23923</v>
      </c>
      <c r="D437" s="583" t="s">
        <v>25280</v>
      </c>
      <c r="E437" s="514" t="s">
        <v>15592</v>
      </c>
      <c r="F437" s="514" t="s">
        <v>16</v>
      </c>
      <c r="G437" s="514" t="s">
        <v>25281</v>
      </c>
      <c r="H437" s="514" t="s">
        <v>23867</v>
      </c>
      <c r="I437" s="514" t="s">
        <v>25282</v>
      </c>
      <c r="J437" s="646" t="s">
        <v>38468</v>
      </c>
      <c r="K437" s="569" t="s">
        <v>56</v>
      </c>
      <c r="L437" s="569">
        <v>44562</v>
      </c>
      <c r="M437" s="521"/>
    </row>
    <row r="438" spans="1:13" ht="24" customHeight="1">
      <c r="A438" s="552" t="s">
        <v>25283</v>
      </c>
      <c r="B438" s="552" t="s">
        <v>24218</v>
      </c>
      <c r="C438" s="552" t="s">
        <v>24219</v>
      </c>
      <c r="D438" s="583" t="s">
        <v>24698</v>
      </c>
      <c r="E438" s="514" t="s">
        <v>25284</v>
      </c>
      <c r="F438" s="514" t="s">
        <v>16</v>
      </c>
      <c r="G438" s="514" t="s">
        <v>23819</v>
      </c>
      <c r="H438" s="514" t="s">
        <v>24245</v>
      </c>
      <c r="I438" s="514" t="s">
        <v>23821</v>
      </c>
      <c r="J438" s="646" t="s">
        <v>38468</v>
      </c>
      <c r="K438" s="569" t="s">
        <v>619</v>
      </c>
      <c r="L438" s="569">
        <v>44197</v>
      </c>
      <c r="M438" s="521"/>
    </row>
    <row r="439" spans="1:13" ht="24" customHeight="1">
      <c r="A439" s="552" t="s">
        <v>25285</v>
      </c>
      <c r="B439" s="552" t="s">
        <v>23996</v>
      </c>
      <c r="C439" s="552" t="s">
        <v>23997</v>
      </c>
      <c r="D439" s="583" t="s">
        <v>23878</v>
      </c>
      <c r="E439" s="514" t="s">
        <v>23999</v>
      </c>
      <c r="F439" s="514" t="s">
        <v>16</v>
      </c>
      <c r="G439" s="514" t="s">
        <v>22611</v>
      </c>
      <c r="H439" s="514" t="s">
        <v>23879</v>
      </c>
      <c r="I439" s="514" t="s">
        <v>22580</v>
      </c>
      <c r="J439" s="646" t="s">
        <v>38468</v>
      </c>
      <c r="K439" s="569" t="s">
        <v>713</v>
      </c>
      <c r="L439" s="569">
        <v>44197</v>
      </c>
      <c r="M439" s="521"/>
    </row>
    <row r="440" spans="1:13" ht="24" customHeight="1">
      <c r="A440" s="552" t="s">
        <v>25286</v>
      </c>
      <c r="B440" s="552" t="s">
        <v>23916</v>
      </c>
      <c r="C440" s="552" t="s">
        <v>23917</v>
      </c>
      <c r="D440" s="583" t="s">
        <v>23880</v>
      </c>
      <c r="E440" s="514" t="s">
        <v>25287</v>
      </c>
      <c r="F440" s="514" t="s">
        <v>16</v>
      </c>
      <c r="G440" s="514" t="s">
        <v>22611</v>
      </c>
      <c r="H440" s="514" t="s">
        <v>23881</v>
      </c>
      <c r="I440" s="514" t="s">
        <v>22580</v>
      </c>
      <c r="J440" s="646" t="s">
        <v>38468</v>
      </c>
      <c r="K440" s="569" t="s">
        <v>1314</v>
      </c>
      <c r="L440" s="569">
        <v>44197</v>
      </c>
      <c r="M440" s="521"/>
    </row>
    <row r="441" spans="1:13" ht="24" customHeight="1">
      <c r="A441" s="552" t="s">
        <v>25288</v>
      </c>
      <c r="B441" s="552" t="s">
        <v>23806</v>
      </c>
      <c r="C441" s="552" t="s">
        <v>23807</v>
      </c>
      <c r="D441" s="583" t="s">
        <v>25289</v>
      </c>
      <c r="E441" s="514" t="s">
        <v>25290</v>
      </c>
      <c r="F441" s="514" t="s">
        <v>16</v>
      </c>
      <c r="G441" s="514" t="s">
        <v>22611</v>
      </c>
      <c r="H441" s="514" t="s">
        <v>23881</v>
      </c>
      <c r="I441" s="514" t="s">
        <v>22580</v>
      </c>
      <c r="J441" s="646" t="s">
        <v>38468</v>
      </c>
      <c r="K441" s="569" t="s">
        <v>1314</v>
      </c>
      <c r="L441" s="569">
        <v>44197</v>
      </c>
      <c r="M441" s="521"/>
    </row>
    <row r="442" spans="1:13" ht="24" customHeight="1">
      <c r="A442" s="552" t="s">
        <v>25291</v>
      </c>
      <c r="B442" s="552" t="s">
        <v>23817</v>
      </c>
      <c r="C442" s="552" t="s">
        <v>23818</v>
      </c>
      <c r="D442" s="583" t="s">
        <v>25289</v>
      </c>
      <c r="E442" s="514" t="s">
        <v>25292</v>
      </c>
      <c r="F442" s="514" t="s">
        <v>16</v>
      </c>
      <c r="G442" s="514" t="s">
        <v>22611</v>
      </c>
      <c r="H442" s="514" t="s">
        <v>23881</v>
      </c>
      <c r="I442" s="514" t="s">
        <v>22580</v>
      </c>
      <c r="J442" s="646" t="s">
        <v>38468</v>
      </c>
      <c r="K442" s="569" t="s">
        <v>1314</v>
      </c>
      <c r="L442" s="569">
        <v>44197</v>
      </c>
      <c r="M442" s="521"/>
    </row>
    <row r="443" spans="1:13" ht="24" customHeight="1">
      <c r="A443" s="552" t="s">
        <v>25293</v>
      </c>
      <c r="B443" s="552" t="s">
        <v>24093</v>
      </c>
      <c r="C443" s="552" t="s">
        <v>24094</v>
      </c>
      <c r="D443" s="583" t="s">
        <v>25294</v>
      </c>
      <c r="E443" s="514" t="s">
        <v>15584</v>
      </c>
      <c r="F443" s="514" t="s">
        <v>16</v>
      </c>
      <c r="G443" s="514" t="s">
        <v>22611</v>
      </c>
      <c r="H443" s="514" t="s">
        <v>24097</v>
      </c>
      <c r="I443" s="514" t="s">
        <v>22580</v>
      </c>
      <c r="J443" s="646" t="s">
        <v>38468</v>
      </c>
      <c r="K443" s="569" t="s">
        <v>170</v>
      </c>
      <c r="L443" s="569">
        <v>44197</v>
      </c>
      <c r="M443" s="521"/>
    </row>
    <row r="444" spans="1:13" ht="24" customHeight="1">
      <c r="A444" s="552" t="s">
        <v>25295</v>
      </c>
      <c r="B444" s="552" t="s">
        <v>24104</v>
      </c>
      <c r="C444" s="552" t="s">
        <v>24105</v>
      </c>
      <c r="D444" s="583" t="s">
        <v>25294</v>
      </c>
      <c r="E444" s="514" t="s">
        <v>23904</v>
      </c>
      <c r="F444" s="514" t="s">
        <v>16</v>
      </c>
      <c r="G444" s="514" t="s">
        <v>22611</v>
      </c>
      <c r="H444" s="514" t="s">
        <v>24097</v>
      </c>
      <c r="I444" s="514" t="s">
        <v>22580</v>
      </c>
      <c r="J444" s="646" t="s">
        <v>38468</v>
      </c>
      <c r="K444" s="569" t="s">
        <v>170</v>
      </c>
      <c r="L444" s="569">
        <v>44562</v>
      </c>
      <c r="M444" s="521"/>
    </row>
    <row r="445" spans="1:13" ht="24" customHeight="1">
      <c r="A445" s="552" t="s">
        <v>25296</v>
      </c>
      <c r="B445" s="552" t="s">
        <v>24114</v>
      </c>
      <c r="C445" s="552" t="s">
        <v>24115</v>
      </c>
      <c r="D445" s="583" t="s">
        <v>25294</v>
      </c>
      <c r="E445" s="514" t="s">
        <v>15592</v>
      </c>
      <c r="F445" s="514" t="s">
        <v>16</v>
      </c>
      <c r="G445" s="514" t="s">
        <v>22611</v>
      </c>
      <c r="H445" s="514" t="s">
        <v>24097</v>
      </c>
      <c r="I445" s="514" t="s">
        <v>22580</v>
      </c>
      <c r="J445" s="646" t="s">
        <v>38468</v>
      </c>
      <c r="K445" s="569" t="s">
        <v>170</v>
      </c>
      <c r="L445" s="569">
        <v>44197</v>
      </c>
      <c r="M445" s="521"/>
    </row>
    <row r="446" spans="1:13" ht="24" customHeight="1">
      <c r="A446" s="552" t="s">
        <v>25297</v>
      </c>
      <c r="B446" s="552" t="s">
        <v>24133</v>
      </c>
      <c r="C446" s="552" t="s">
        <v>24134</v>
      </c>
      <c r="D446" s="583" t="s">
        <v>25294</v>
      </c>
      <c r="E446" s="514" t="s">
        <v>18902</v>
      </c>
      <c r="F446" s="514" t="s">
        <v>16</v>
      </c>
      <c r="G446" s="514" t="s">
        <v>22611</v>
      </c>
      <c r="H446" s="514" t="s">
        <v>24097</v>
      </c>
      <c r="I446" s="514" t="s">
        <v>22580</v>
      </c>
      <c r="J446" s="646" t="s">
        <v>38468</v>
      </c>
      <c r="K446" s="569" t="s">
        <v>170</v>
      </c>
      <c r="L446" s="569">
        <v>44197</v>
      </c>
      <c r="M446" s="521"/>
    </row>
    <row r="447" spans="1:13" ht="24" customHeight="1">
      <c r="A447" s="552" t="s">
        <v>25298</v>
      </c>
      <c r="B447" s="552" t="s">
        <v>24137</v>
      </c>
      <c r="C447" s="552" t="s">
        <v>24138</v>
      </c>
      <c r="D447" s="583" t="s">
        <v>25294</v>
      </c>
      <c r="E447" s="514" t="s">
        <v>15595</v>
      </c>
      <c r="F447" s="514" t="s">
        <v>16</v>
      </c>
      <c r="G447" s="514" t="s">
        <v>22611</v>
      </c>
      <c r="H447" s="514" t="s">
        <v>24097</v>
      </c>
      <c r="I447" s="514" t="s">
        <v>22580</v>
      </c>
      <c r="J447" s="646" t="s">
        <v>38468</v>
      </c>
      <c r="K447" s="569" t="s">
        <v>170</v>
      </c>
      <c r="L447" s="569">
        <v>44197</v>
      </c>
      <c r="M447" s="521"/>
    </row>
    <row r="448" spans="1:13" ht="24" customHeight="1">
      <c r="A448" s="552" t="s">
        <v>25299</v>
      </c>
      <c r="B448" s="552" t="s">
        <v>23817</v>
      </c>
      <c r="C448" s="552" t="s">
        <v>23818</v>
      </c>
      <c r="D448" s="583" t="s">
        <v>25300</v>
      </c>
      <c r="E448" s="514" t="s">
        <v>25301</v>
      </c>
      <c r="F448" s="514" t="s">
        <v>16</v>
      </c>
      <c r="G448" s="514" t="s">
        <v>22611</v>
      </c>
      <c r="H448" s="514" t="s">
        <v>23926</v>
      </c>
      <c r="I448" s="514" t="s">
        <v>22580</v>
      </c>
      <c r="J448" s="646" t="s">
        <v>38468</v>
      </c>
      <c r="K448" s="569" t="s">
        <v>170</v>
      </c>
      <c r="L448" s="569">
        <v>44197</v>
      </c>
      <c r="M448" s="521"/>
    </row>
    <row r="449" spans="1:13" ht="24" customHeight="1">
      <c r="A449" s="552" t="s">
        <v>25302</v>
      </c>
      <c r="B449" s="552" t="s">
        <v>23916</v>
      </c>
      <c r="C449" s="552" t="s">
        <v>23917</v>
      </c>
      <c r="D449" s="583" t="s">
        <v>25300</v>
      </c>
      <c r="E449" s="514" t="s">
        <v>25303</v>
      </c>
      <c r="F449" s="514" t="s">
        <v>16</v>
      </c>
      <c r="G449" s="514" t="s">
        <v>22611</v>
      </c>
      <c r="H449" s="514" t="s">
        <v>23926</v>
      </c>
      <c r="I449" s="514" t="s">
        <v>22580</v>
      </c>
      <c r="J449" s="646" t="s">
        <v>38468</v>
      </c>
      <c r="K449" s="569" t="s">
        <v>170</v>
      </c>
      <c r="L449" s="569">
        <v>44197</v>
      </c>
      <c r="M449" s="521"/>
    </row>
    <row r="450" spans="1:13" ht="24" customHeight="1">
      <c r="A450" s="552" t="s">
        <v>25304</v>
      </c>
      <c r="B450" s="552" t="s">
        <v>23900</v>
      </c>
      <c r="C450" s="552" t="s">
        <v>23901</v>
      </c>
      <c r="D450" s="583" t="s">
        <v>25300</v>
      </c>
      <c r="E450" s="514" t="s">
        <v>23904</v>
      </c>
      <c r="F450" s="514" t="s">
        <v>16</v>
      </c>
      <c r="G450" s="514" t="s">
        <v>22611</v>
      </c>
      <c r="H450" s="514" t="s">
        <v>23926</v>
      </c>
      <c r="I450" s="514" t="s">
        <v>22580</v>
      </c>
      <c r="J450" s="646" t="s">
        <v>38468</v>
      </c>
      <c r="K450" s="569" t="s">
        <v>170</v>
      </c>
      <c r="L450" s="569">
        <v>44197</v>
      </c>
      <c r="M450" s="521"/>
    </row>
    <row r="451" spans="1:13" ht="24" customHeight="1">
      <c r="A451" s="552" t="s">
        <v>25305</v>
      </c>
      <c r="B451" s="552" t="s">
        <v>23916</v>
      </c>
      <c r="C451" s="552" t="s">
        <v>23917</v>
      </c>
      <c r="D451" s="583" t="s">
        <v>25300</v>
      </c>
      <c r="E451" s="514" t="s">
        <v>25306</v>
      </c>
      <c r="F451" s="514" t="s">
        <v>16</v>
      </c>
      <c r="G451" s="514" t="s">
        <v>22611</v>
      </c>
      <c r="H451" s="514" t="s">
        <v>23926</v>
      </c>
      <c r="I451" s="514" t="s">
        <v>22580</v>
      </c>
      <c r="J451" s="646" t="s">
        <v>38468</v>
      </c>
      <c r="K451" s="569" t="s">
        <v>170</v>
      </c>
      <c r="L451" s="569">
        <v>44197</v>
      </c>
      <c r="M451" s="521"/>
    </row>
    <row r="452" spans="1:13" ht="24" customHeight="1">
      <c r="A452" s="552" t="s">
        <v>25307</v>
      </c>
      <c r="B452" s="552" t="s">
        <v>23922</v>
      </c>
      <c r="C452" s="552" t="s">
        <v>23923</v>
      </c>
      <c r="D452" s="583" t="s">
        <v>25300</v>
      </c>
      <c r="E452" s="514" t="s">
        <v>25308</v>
      </c>
      <c r="F452" s="514" t="s">
        <v>16</v>
      </c>
      <c r="G452" s="514" t="s">
        <v>22611</v>
      </c>
      <c r="H452" s="514" t="s">
        <v>23926</v>
      </c>
      <c r="I452" s="514" t="s">
        <v>22580</v>
      </c>
      <c r="J452" s="646" t="s">
        <v>38468</v>
      </c>
      <c r="K452" s="569" t="s">
        <v>170</v>
      </c>
      <c r="L452" s="569">
        <v>44197</v>
      </c>
      <c r="M452" s="521"/>
    </row>
    <row r="453" spans="1:13" ht="24" customHeight="1">
      <c r="A453" s="552" t="s">
        <v>25309</v>
      </c>
      <c r="B453" s="552" t="s">
        <v>23922</v>
      </c>
      <c r="C453" s="552" t="s">
        <v>23923</v>
      </c>
      <c r="D453" s="583" t="s">
        <v>25300</v>
      </c>
      <c r="E453" s="514" t="s">
        <v>25310</v>
      </c>
      <c r="F453" s="514" t="s">
        <v>16</v>
      </c>
      <c r="G453" s="514" t="s">
        <v>22611</v>
      </c>
      <c r="H453" s="514" t="s">
        <v>23926</v>
      </c>
      <c r="I453" s="514" t="s">
        <v>22580</v>
      </c>
      <c r="J453" s="646" t="s">
        <v>38468</v>
      </c>
      <c r="K453" s="569" t="s">
        <v>170</v>
      </c>
      <c r="L453" s="569">
        <v>44197</v>
      </c>
      <c r="M453" s="521"/>
    </row>
    <row r="454" spans="1:13" ht="24" customHeight="1">
      <c r="A454" s="552" t="s">
        <v>25311</v>
      </c>
      <c r="B454" s="552" t="s">
        <v>23922</v>
      </c>
      <c r="C454" s="552" t="s">
        <v>23923</v>
      </c>
      <c r="D454" s="583" t="s">
        <v>25300</v>
      </c>
      <c r="E454" s="514" t="s">
        <v>25312</v>
      </c>
      <c r="F454" s="514" t="s">
        <v>16</v>
      </c>
      <c r="G454" s="514" t="s">
        <v>22611</v>
      </c>
      <c r="H454" s="514" t="s">
        <v>23926</v>
      </c>
      <c r="I454" s="514" t="s">
        <v>22580</v>
      </c>
      <c r="J454" s="646" t="s">
        <v>38468</v>
      </c>
      <c r="K454" s="569" t="s">
        <v>170</v>
      </c>
      <c r="L454" s="569">
        <v>44197</v>
      </c>
      <c r="M454" s="521"/>
    </row>
    <row r="455" spans="1:13" ht="24" customHeight="1">
      <c r="A455" s="552" t="s">
        <v>25313</v>
      </c>
      <c r="B455" s="552" t="s">
        <v>23922</v>
      </c>
      <c r="C455" s="552" t="s">
        <v>23923</v>
      </c>
      <c r="D455" s="583" t="s">
        <v>25300</v>
      </c>
      <c r="E455" s="514" t="s">
        <v>23937</v>
      </c>
      <c r="F455" s="514" t="s">
        <v>16</v>
      </c>
      <c r="G455" s="514" t="s">
        <v>22611</v>
      </c>
      <c r="H455" s="514" t="s">
        <v>23926</v>
      </c>
      <c r="I455" s="514" t="s">
        <v>22580</v>
      </c>
      <c r="J455" s="646" t="s">
        <v>38468</v>
      </c>
      <c r="K455" s="569" t="s">
        <v>170</v>
      </c>
      <c r="L455" s="569">
        <v>44197</v>
      </c>
      <c r="M455" s="521"/>
    </row>
    <row r="456" spans="1:13" ht="24" customHeight="1">
      <c r="A456" s="552" t="s">
        <v>25314</v>
      </c>
      <c r="B456" s="552" t="s">
        <v>23922</v>
      </c>
      <c r="C456" s="552" t="s">
        <v>23923</v>
      </c>
      <c r="D456" s="583" t="s">
        <v>25300</v>
      </c>
      <c r="E456" s="514" t="s">
        <v>15592</v>
      </c>
      <c r="F456" s="514" t="s">
        <v>16</v>
      </c>
      <c r="G456" s="514" t="s">
        <v>22611</v>
      </c>
      <c r="H456" s="514" t="s">
        <v>23926</v>
      </c>
      <c r="I456" s="514" t="s">
        <v>22580</v>
      </c>
      <c r="J456" s="646" t="s">
        <v>38468</v>
      </c>
      <c r="K456" s="569" t="s">
        <v>170</v>
      </c>
      <c r="L456" s="569">
        <v>44197</v>
      </c>
      <c r="M456" s="521"/>
    </row>
    <row r="457" spans="1:13" ht="24" customHeight="1">
      <c r="A457" s="552" t="s">
        <v>25315</v>
      </c>
      <c r="B457" s="552" t="s">
        <v>23950</v>
      </c>
      <c r="C457" s="552" t="s">
        <v>23951</v>
      </c>
      <c r="D457" s="583" t="s">
        <v>25300</v>
      </c>
      <c r="E457" s="514" t="s">
        <v>23955</v>
      </c>
      <c r="F457" s="514" t="s">
        <v>16</v>
      </c>
      <c r="G457" s="514" t="s">
        <v>22611</v>
      </c>
      <c r="H457" s="514" t="s">
        <v>23926</v>
      </c>
      <c r="I457" s="514" t="s">
        <v>22580</v>
      </c>
      <c r="J457" s="646" t="s">
        <v>38468</v>
      </c>
      <c r="K457" s="569" t="s">
        <v>170</v>
      </c>
      <c r="L457" s="569">
        <v>44197</v>
      </c>
      <c r="M457" s="521"/>
    </row>
    <row r="458" spans="1:13" ht="24" customHeight="1">
      <c r="A458" s="552" t="s">
        <v>25316</v>
      </c>
      <c r="B458" s="552" t="s">
        <v>23950</v>
      </c>
      <c r="C458" s="552" t="s">
        <v>23951</v>
      </c>
      <c r="D458" s="583" t="s">
        <v>25300</v>
      </c>
      <c r="E458" s="514" t="s">
        <v>25317</v>
      </c>
      <c r="F458" s="514" t="s">
        <v>16</v>
      </c>
      <c r="G458" s="514" t="s">
        <v>22611</v>
      </c>
      <c r="H458" s="514" t="s">
        <v>23926</v>
      </c>
      <c r="I458" s="514" t="s">
        <v>22580</v>
      </c>
      <c r="J458" s="646" t="s">
        <v>38468</v>
      </c>
      <c r="K458" s="569" t="s">
        <v>170</v>
      </c>
      <c r="L458" s="569">
        <v>44197</v>
      </c>
      <c r="M458" s="521"/>
    </row>
    <row r="459" spans="1:13" ht="24" customHeight="1">
      <c r="A459" s="552" t="s">
        <v>25318</v>
      </c>
      <c r="B459" s="552" t="s">
        <v>23957</v>
      </c>
      <c r="C459" s="552" t="s">
        <v>23958</v>
      </c>
      <c r="D459" s="583" t="s">
        <v>25300</v>
      </c>
      <c r="E459" s="514" t="s">
        <v>23963</v>
      </c>
      <c r="F459" s="514" t="s">
        <v>16</v>
      </c>
      <c r="G459" s="514" t="s">
        <v>22611</v>
      </c>
      <c r="H459" s="514" t="s">
        <v>23926</v>
      </c>
      <c r="I459" s="514" t="s">
        <v>22580</v>
      </c>
      <c r="J459" s="646" t="s">
        <v>38468</v>
      </c>
      <c r="K459" s="569" t="s">
        <v>170</v>
      </c>
      <c r="L459" s="569">
        <v>44197</v>
      </c>
      <c r="M459" s="521"/>
    </row>
    <row r="460" spans="1:13" ht="24" customHeight="1">
      <c r="A460" s="552" t="s">
        <v>25319</v>
      </c>
      <c r="B460" s="552" t="s">
        <v>23957</v>
      </c>
      <c r="C460" s="552" t="s">
        <v>23958</v>
      </c>
      <c r="D460" s="583" t="s">
        <v>25300</v>
      </c>
      <c r="E460" s="514" t="s">
        <v>25320</v>
      </c>
      <c r="F460" s="514" t="s">
        <v>16</v>
      </c>
      <c r="G460" s="514" t="s">
        <v>22611</v>
      </c>
      <c r="H460" s="514" t="s">
        <v>23926</v>
      </c>
      <c r="I460" s="514" t="s">
        <v>22580</v>
      </c>
      <c r="J460" s="646" t="s">
        <v>38468</v>
      </c>
      <c r="K460" s="569" t="s">
        <v>170</v>
      </c>
      <c r="L460" s="569">
        <v>44197</v>
      </c>
      <c r="M460" s="521"/>
    </row>
    <row r="461" spans="1:13" ht="24" customHeight="1">
      <c r="A461" s="552" t="s">
        <v>25321</v>
      </c>
      <c r="B461" s="552" t="s">
        <v>23957</v>
      </c>
      <c r="C461" s="552" t="s">
        <v>23958</v>
      </c>
      <c r="D461" s="583" t="s">
        <v>25300</v>
      </c>
      <c r="E461" s="514" t="s">
        <v>19035</v>
      </c>
      <c r="F461" s="514" t="s">
        <v>16</v>
      </c>
      <c r="G461" s="514" t="s">
        <v>22611</v>
      </c>
      <c r="H461" s="514" t="s">
        <v>23926</v>
      </c>
      <c r="I461" s="514" t="s">
        <v>22580</v>
      </c>
      <c r="J461" s="646" t="s">
        <v>38468</v>
      </c>
      <c r="K461" s="569" t="s">
        <v>170</v>
      </c>
      <c r="L461" s="569">
        <v>44197</v>
      </c>
      <c r="M461" s="521"/>
    </row>
    <row r="462" spans="1:13" ht="24" customHeight="1">
      <c r="A462" s="552" t="s">
        <v>25322</v>
      </c>
      <c r="B462" s="552" t="s">
        <v>23977</v>
      </c>
      <c r="C462" s="552" t="s">
        <v>23978</v>
      </c>
      <c r="D462" s="583" t="s">
        <v>25300</v>
      </c>
      <c r="E462" s="514" t="s">
        <v>15595</v>
      </c>
      <c r="F462" s="514" t="s">
        <v>16</v>
      </c>
      <c r="G462" s="514" t="s">
        <v>22611</v>
      </c>
      <c r="H462" s="514" t="s">
        <v>23926</v>
      </c>
      <c r="I462" s="514" t="s">
        <v>22580</v>
      </c>
      <c r="J462" s="646" t="s">
        <v>38468</v>
      </c>
      <c r="K462" s="569" t="s">
        <v>170</v>
      </c>
      <c r="L462" s="569">
        <v>44197</v>
      </c>
      <c r="M462" s="521"/>
    </row>
    <row r="463" spans="1:13" ht="24" customHeight="1">
      <c r="A463" s="552" t="s">
        <v>25323</v>
      </c>
      <c r="B463" s="552" t="s">
        <v>23983</v>
      </c>
      <c r="C463" s="552" t="s">
        <v>23984</v>
      </c>
      <c r="D463" s="583" t="s">
        <v>25300</v>
      </c>
      <c r="E463" s="514" t="s">
        <v>23986</v>
      </c>
      <c r="F463" s="514" t="s">
        <v>16</v>
      </c>
      <c r="G463" s="514" t="s">
        <v>22611</v>
      </c>
      <c r="H463" s="514" t="s">
        <v>23926</v>
      </c>
      <c r="I463" s="514" t="s">
        <v>22580</v>
      </c>
      <c r="J463" s="646" t="s">
        <v>38468</v>
      </c>
      <c r="K463" s="569" t="s">
        <v>170</v>
      </c>
      <c r="L463" s="569">
        <v>44197</v>
      </c>
      <c r="M463" s="521"/>
    </row>
    <row r="464" spans="1:13" ht="24" customHeight="1">
      <c r="A464" s="552" t="s">
        <v>25324</v>
      </c>
      <c r="B464" s="552" t="s">
        <v>23996</v>
      </c>
      <c r="C464" s="552" t="s">
        <v>23997</v>
      </c>
      <c r="D464" s="583" t="s">
        <v>25300</v>
      </c>
      <c r="E464" s="514" t="s">
        <v>23999</v>
      </c>
      <c r="F464" s="514" t="s">
        <v>16</v>
      </c>
      <c r="G464" s="514" t="s">
        <v>22611</v>
      </c>
      <c r="H464" s="514" t="s">
        <v>23926</v>
      </c>
      <c r="I464" s="514" t="s">
        <v>22580</v>
      </c>
      <c r="J464" s="646" t="s">
        <v>38468</v>
      </c>
      <c r="K464" s="569" t="s">
        <v>170</v>
      </c>
      <c r="L464" s="569">
        <v>44197</v>
      </c>
      <c r="M464" s="521"/>
    </row>
    <row r="465" spans="1:13" ht="24" customHeight="1">
      <c r="A465" s="552" t="s">
        <v>25325</v>
      </c>
      <c r="B465" s="552" t="s">
        <v>23860</v>
      </c>
      <c r="C465" s="552" t="s">
        <v>23861</v>
      </c>
      <c r="D465" s="583" t="s">
        <v>23882</v>
      </c>
      <c r="E465" s="514" t="s">
        <v>24052</v>
      </c>
      <c r="F465" s="514" t="s">
        <v>16</v>
      </c>
      <c r="G465" s="514" t="s">
        <v>22611</v>
      </c>
      <c r="H465" s="514" t="s">
        <v>23831</v>
      </c>
      <c r="I465" s="514" t="s">
        <v>22580</v>
      </c>
      <c r="J465" s="646" t="s">
        <v>38468</v>
      </c>
      <c r="K465" s="569" t="s">
        <v>192</v>
      </c>
      <c r="L465" s="569">
        <v>44197</v>
      </c>
      <c r="M465" s="521"/>
    </row>
    <row r="466" spans="1:13" ht="24" customHeight="1">
      <c r="A466" s="552" t="s">
        <v>25326</v>
      </c>
      <c r="B466" s="552" t="s">
        <v>24062</v>
      </c>
      <c r="C466" s="552" t="s">
        <v>24063</v>
      </c>
      <c r="D466" s="583" t="s">
        <v>24051</v>
      </c>
      <c r="E466" s="514" t="s">
        <v>25327</v>
      </c>
      <c r="F466" s="514" t="s">
        <v>16</v>
      </c>
      <c r="G466" s="514" t="s">
        <v>654</v>
      </c>
      <c r="H466" s="514" t="s">
        <v>24053</v>
      </c>
      <c r="I466" s="514" t="s">
        <v>656</v>
      </c>
      <c r="J466" s="646" t="s">
        <v>38468</v>
      </c>
      <c r="K466" s="569" t="s">
        <v>192</v>
      </c>
      <c r="L466" s="569">
        <v>44562</v>
      </c>
      <c r="M466" s="521"/>
    </row>
    <row r="467" spans="1:13" ht="24" customHeight="1">
      <c r="A467" s="552" t="s">
        <v>25328</v>
      </c>
      <c r="B467" s="552" t="s">
        <v>25329</v>
      </c>
      <c r="C467" s="552" t="s">
        <v>25330</v>
      </c>
      <c r="D467" s="583" t="s">
        <v>24054</v>
      </c>
      <c r="E467" s="514" t="s">
        <v>25331</v>
      </c>
      <c r="F467" s="514" t="s">
        <v>16</v>
      </c>
      <c r="G467" s="514" t="s">
        <v>654</v>
      </c>
      <c r="H467" s="548" t="s">
        <v>24055</v>
      </c>
      <c r="I467" s="514" t="s">
        <v>656</v>
      </c>
      <c r="J467" s="646" t="s">
        <v>38468</v>
      </c>
      <c r="K467" s="569" t="s">
        <v>192</v>
      </c>
      <c r="L467" s="569">
        <v>44228</v>
      </c>
      <c r="M467" s="521"/>
    </row>
    <row r="468" spans="1:13" ht="24" customHeight="1">
      <c r="A468" s="552" t="s">
        <v>25332</v>
      </c>
      <c r="B468" s="552" t="s">
        <v>24064</v>
      </c>
      <c r="C468" s="552" t="s">
        <v>24065</v>
      </c>
      <c r="D468" s="583" t="s">
        <v>24051</v>
      </c>
      <c r="E468" s="514" t="s">
        <v>25333</v>
      </c>
      <c r="F468" s="514" t="s">
        <v>16</v>
      </c>
      <c r="G468" s="514" t="s">
        <v>654</v>
      </c>
      <c r="H468" s="514" t="s">
        <v>24053</v>
      </c>
      <c r="I468" s="514" t="s">
        <v>656</v>
      </c>
      <c r="J468" s="646" t="s">
        <v>38468</v>
      </c>
      <c r="K468" s="569" t="s">
        <v>192</v>
      </c>
      <c r="L468" s="569">
        <v>44562</v>
      </c>
      <c r="M468" s="521"/>
    </row>
    <row r="469" spans="1:13" ht="24" customHeight="1">
      <c r="A469" s="552" t="s">
        <v>25334</v>
      </c>
      <c r="B469" s="552" t="s">
        <v>23950</v>
      </c>
      <c r="C469" s="552" t="s">
        <v>23951</v>
      </c>
      <c r="D469" s="583" t="s">
        <v>23882</v>
      </c>
      <c r="E469" s="514" t="s">
        <v>24068</v>
      </c>
      <c r="F469" s="514" t="s">
        <v>16</v>
      </c>
      <c r="G469" s="514" t="s">
        <v>22611</v>
      </c>
      <c r="H469" s="514" t="s">
        <v>23831</v>
      </c>
      <c r="I469" s="514" t="s">
        <v>22580</v>
      </c>
      <c r="J469" s="646" t="s">
        <v>38468</v>
      </c>
      <c r="K469" s="569" t="s">
        <v>192</v>
      </c>
      <c r="L469" s="569">
        <v>44197</v>
      </c>
      <c r="M469" s="521"/>
    </row>
    <row r="470" spans="1:13" ht="24" customHeight="1">
      <c r="A470" s="552" t="s">
        <v>25335</v>
      </c>
      <c r="B470" s="552" t="s">
        <v>23968</v>
      </c>
      <c r="C470" s="552" t="s">
        <v>23969</v>
      </c>
      <c r="D470" s="583" t="s">
        <v>23882</v>
      </c>
      <c r="E470" s="514" t="s">
        <v>25336</v>
      </c>
      <c r="F470" s="514" t="s">
        <v>16</v>
      </c>
      <c r="G470" s="514" t="s">
        <v>22611</v>
      </c>
      <c r="H470" s="514" t="s">
        <v>23831</v>
      </c>
      <c r="I470" s="514" t="s">
        <v>22580</v>
      </c>
      <c r="J470" s="646" t="s">
        <v>38468</v>
      </c>
      <c r="K470" s="569" t="s">
        <v>192</v>
      </c>
      <c r="L470" s="569">
        <v>44197</v>
      </c>
      <c r="M470" s="521"/>
    </row>
    <row r="471" spans="1:13" ht="24" customHeight="1">
      <c r="A471" s="552" t="s">
        <v>25337</v>
      </c>
      <c r="B471" s="552" t="s">
        <v>23990</v>
      </c>
      <c r="C471" s="552" t="s">
        <v>23991</v>
      </c>
      <c r="D471" s="583" t="s">
        <v>23882</v>
      </c>
      <c r="E471" s="514" t="s">
        <v>25338</v>
      </c>
      <c r="F471" s="514" t="s">
        <v>16</v>
      </c>
      <c r="G471" s="514" t="s">
        <v>22611</v>
      </c>
      <c r="H471" s="514" t="s">
        <v>23831</v>
      </c>
      <c r="I471" s="514" t="s">
        <v>22580</v>
      </c>
      <c r="J471" s="646" t="s">
        <v>38468</v>
      </c>
      <c r="K471" s="569" t="s">
        <v>192</v>
      </c>
      <c r="L471" s="569">
        <v>44197</v>
      </c>
      <c r="M471" s="521"/>
    </row>
    <row r="472" spans="1:13" ht="24" customHeight="1">
      <c r="A472" s="552" t="s">
        <v>25339</v>
      </c>
      <c r="B472" s="552" t="s">
        <v>23996</v>
      </c>
      <c r="C472" s="552" t="s">
        <v>23997</v>
      </c>
      <c r="D472" s="583" t="s">
        <v>23882</v>
      </c>
      <c r="E472" s="514" t="s">
        <v>25340</v>
      </c>
      <c r="F472" s="514" t="s">
        <v>16</v>
      </c>
      <c r="G472" s="514" t="s">
        <v>22611</v>
      </c>
      <c r="H472" s="514" t="s">
        <v>23831</v>
      </c>
      <c r="I472" s="514" t="s">
        <v>22580</v>
      </c>
      <c r="J472" s="646" t="s">
        <v>38468</v>
      </c>
      <c r="K472" s="569" t="s">
        <v>192</v>
      </c>
      <c r="L472" s="569">
        <v>44197</v>
      </c>
      <c r="M472" s="521"/>
    </row>
    <row r="473" spans="1:13" ht="24" customHeight="1">
      <c r="A473" s="552" t="s">
        <v>25341</v>
      </c>
      <c r="B473" s="552" t="s">
        <v>24002</v>
      </c>
      <c r="C473" s="552" t="s">
        <v>24003</v>
      </c>
      <c r="D473" s="583" t="s">
        <v>23882</v>
      </c>
      <c r="E473" s="514" t="s">
        <v>25342</v>
      </c>
      <c r="F473" s="514" t="s">
        <v>16</v>
      </c>
      <c r="G473" s="514" t="s">
        <v>22611</v>
      </c>
      <c r="H473" s="514" t="s">
        <v>23831</v>
      </c>
      <c r="I473" s="514" t="s">
        <v>22580</v>
      </c>
      <c r="J473" s="646" t="s">
        <v>38468</v>
      </c>
      <c r="K473" s="569" t="s">
        <v>192</v>
      </c>
      <c r="L473" s="569">
        <v>44197</v>
      </c>
      <c r="M473" s="521"/>
    </row>
    <row r="474" spans="1:13" ht="24" customHeight="1">
      <c r="A474" s="552" t="s">
        <v>25343</v>
      </c>
      <c r="B474" s="552" t="s">
        <v>24002</v>
      </c>
      <c r="C474" s="552" t="s">
        <v>24003</v>
      </c>
      <c r="D474" s="583" t="s">
        <v>23882</v>
      </c>
      <c r="E474" s="514" t="s">
        <v>25344</v>
      </c>
      <c r="F474" s="514" t="s">
        <v>16</v>
      </c>
      <c r="G474" s="514" t="s">
        <v>22611</v>
      </c>
      <c r="H474" s="514" t="s">
        <v>23831</v>
      </c>
      <c r="I474" s="514" t="s">
        <v>22580</v>
      </c>
      <c r="J474" s="646" t="s">
        <v>38468</v>
      </c>
      <c r="K474" s="569" t="s">
        <v>192</v>
      </c>
      <c r="L474" s="569">
        <v>44197</v>
      </c>
      <c r="M474" s="521"/>
    </row>
    <row r="475" spans="1:13" ht="24" customHeight="1">
      <c r="A475" s="552" t="s">
        <v>25345</v>
      </c>
      <c r="B475" s="552" t="s">
        <v>24042</v>
      </c>
      <c r="C475" s="552" t="s">
        <v>24043</v>
      </c>
      <c r="D475" s="583" t="s">
        <v>24051</v>
      </c>
      <c r="E475" s="514" t="s">
        <v>25346</v>
      </c>
      <c r="F475" s="514" t="s">
        <v>16</v>
      </c>
      <c r="G475" s="514" t="s">
        <v>654</v>
      </c>
      <c r="H475" s="514" t="s">
        <v>24053</v>
      </c>
      <c r="I475" s="514" t="s">
        <v>656</v>
      </c>
      <c r="J475" s="646" t="s">
        <v>38468</v>
      </c>
      <c r="K475" s="569" t="s">
        <v>192</v>
      </c>
      <c r="L475" s="569">
        <v>44562</v>
      </c>
      <c r="M475" s="521"/>
    </row>
    <row r="476" spans="1:13" ht="24" customHeight="1">
      <c r="A476" s="552" t="s">
        <v>25347</v>
      </c>
      <c r="B476" s="552" t="s">
        <v>24066</v>
      </c>
      <c r="C476" s="552" t="s">
        <v>24067</v>
      </c>
      <c r="D476" s="583" t="s">
        <v>24056</v>
      </c>
      <c r="E476" s="514" t="s">
        <v>25348</v>
      </c>
      <c r="F476" s="514" t="s">
        <v>16</v>
      </c>
      <c r="G476" s="514" t="s">
        <v>654</v>
      </c>
      <c r="H476" s="514" t="s">
        <v>24058</v>
      </c>
      <c r="I476" s="514" t="s">
        <v>656</v>
      </c>
      <c r="J476" s="646" t="s">
        <v>38468</v>
      </c>
      <c r="K476" s="569" t="s">
        <v>429</v>
      </c>
      <c r="L476" s="569">
        <v>44562</v>
      </c>
      <c r="M476" s="521"/>
    </row>
    <row r="477" spans="1:13" ht="24" customHeight="1">
      <c r="A477" s="552" t="s">
        <v>25349</v>
      </c>
      <c r="B477" s="552" t="s">
        <v>25350</v>
      </c>
      <c r="C477" s="552" t="s">
        <v>25351</v>
      </c>
      <c r="D477" s="583" t="s">
        <v>24056</v>
      </c>
      <c r="E477" s="514" t="s">
        <v>25352</v>
      </c>
      <c r="F477" s="514" t="s">
        <v>16</v>
      </c>
      <c r="G477" s="514" t="s">
        <v>654</v>
      </c>
      <c r="H477" s="514" t="s">
        <v>24058</v>
      </c>
      <c r="I477" s="514" t="s">
        <v>656</v>
      </c>
      <c r="J477" s="646" t="s">
        <v>38468</v>
      </c>
      <c r="K477" s="569" t="s">
        <v>429</v>
      </c>
      <c r="L477" s="569">
        <v>44228</v>
      </c>
      <c r="M477" s="521"/>
    </row>
    <row r="478" spans="1:13" ht="24" customHeight="1">
      <c r="A478" s="552" t="s">
        <v>25353</v>
      </c>
      <c r="B478" s="552" t="s">
        <v>24044</v>
      </c>
      <c r="C478" s="552" t="s">
        <v>24045</v>
      </c>
      <c r="D478" s="583" t="s">
        <v>24051</v>
      </c>
      <c r="E478" s="514" t="s">
        <v>25354</v>
      </c>
      <c r="F478" s="514" t="s">
        <v>16</v>
      </c>
      <c r="G478" s="514" t="s">
        <v>654</v>
      </c>
      <c r="H478" s="514" t="s">
        <v>24053</v>
      </c>
      <c r="I478" s="514" t="s">
        <v>656</v>
      </c>
      <c r="J478" s="646" t="s">
        <v>38468</v>
      </c>
      <c r="K478" s="569" t="s">
        <v>73</v>
      </c>
      <c r="L478" s="569">
        <v>44562</v>
      </c>
      <c r="M478" s="521"/>
    </row>
    <row r="479" spans="1:13" ht="24" customHeight="1">
      <c r="A479" s="523" t="s">
        <v>25355</v>
      </c>
      <c r="B479" s="523" t="s">
        <v>23860</v>
      </c>
      <c r="C479" s="523" t="s">
        <v>23861</v>
      </c>
      <c r="D479" s="524" t="s">
        <v>23938</v>
      </c>
      <c r="E479" s="525" t="s">
        <v>24917</v>
      </c>
      <c r="F479" s="523" t="s">
        <v>29</v>
      </c>
      <c r="G479" s="523" t="s">
        <v>25356</v>
      </c>
      <c r="H479" s="527" t="s">
        <v>23939</v>
      </c>
      <c r="I479" s="527" t="s">
        <v>38</v>
      </c>
      <c r="J479" s="646" t="s">
        <v>38468</v>
      </c>
      <c r="K479" s="620" t="s">
        <v>116</v>
      </c>
      <c r="L479" s="528" t="s">
        <v>472</v>
      </c>
      <c r="M479" s="545"/>
    </row>
    <row r="480" spans="1:13" ht="24" customHeight="1">
      <c r="A480" s="523" t="s">
        <v>25357</v>
      </c>
      <c r="B480" s="523" t="s">
        <v>23957</v>
      </c>
      <c r="C480" s="523" t="s">
        <v>23958</v>
      </c>
      <c r="D480" s="524" t="s">
        <v>23938</v>
      </c>
      <c r="E480" s="525" t="s">
        <v>25358</v>
      </c>
      <c r="F480" s="523" t="s">
        <v>29</v>
      </c>
      <c r="G480" s="523" t="s">
        <v>25356</v>
      </c>
      <c r="H480" s="527" t="s">
        <v>23939</v>
      </c>
      <c r="I480" s="527" t="s">
        <v>38</v>
      </c>
      <c r="J480" s="646" t="s">
        <v>38468</v>
      </c>
      <c r="K480" s="620" t="s">
        <v>116</v>
      </c>
      <c r="L480" s="528" t="s">
        <v>472</v>
      </c>
      <c r="M480" s="545"/>
    </row>
    <row r="481" spans="1:13" ht="24" customHeight="1">
      <c r="A481" s="523" t="s">
        <v>25359</v>
      </c>
      <c r="B481" s="523" t="s">
        <v>23835</v>
      </c>
      <c r="C481" s="523" t="s">
        <v>23836</v>
      </c>
      <c r="D481" s="524" t="s">
        <v>25360</v>
      </c>
      <c r="E481" s="525" t="s">
        <v>25361</v>
      </c>
      <c r="F481" s="523" t="s">
        <v>29</v>
      </c>
      <c r="G481" s="523" t="s">
        <v>38304</v>
      </c>
      <c r="H481" s="527" t="s">
        <v>25362</v>
      </c>
      <c r="I481" s="527" t="s">
        <v>38</v>
      </c>
      <c r="J481" s="646" t="s">
        <v>38468</v>
      </c>
      <c r="K481" s="620" t="s">
        <v>192</v>
      </c>
      <c r="L481" s="528" t="s">
        <v>472</v>
      </c>
      <c r="M481" s="545"/>
    </row>
    <row r="482" spans="1:13" ht="24" customHeight="1">
      <c r="A482" s="523" t="s">
        <v>25363</v>
      </c>
      <c r="B482" s="523" t="s">
        <v>23860</v>
      </c>
      <c r="C482" s="523" t="s">
        <v>23861</v>
      </c>
      <c r="D482" s="524" t="s">
        <v>25364</v>
      </c>
      <c r="E482" s="525" t="s">
        <v>25365</v>
      </c>
      <c r="F482" s="523" t="s">
        <v>29</v>
      </c>
      <c r="G482" s="523" t="s">
        <v>38304</v>
      </c>
      <c r="H482" s="527" t="s">
        <v>25362</v>
      </c>
      <c r="I482" s="527" t="s">
        <v>38</v>
      </c>
      <c r="J482" s="646" t="s">
        <v>38468</v>
      </c>
      <c r="K482" s="620" t="s">
        <v>192</v>
      </c>
      <c r="L482" s="528" t="s">
        <v>472</v>
      </c>
      <c r="M482" s="545"/>
    </row>
    <row r="483" spans="1:13" ht="24" customHeight="1">
      <c r="A483" s="523" t="s">
        <v>25366</v>
      </c>
      <c r="B483" s="523" t="s">
        <v>23900</v>
      </c>
      <c r="C483" s="523" t="s">
        <v>23901</v>
      </c>
      <c r="D483" s="524" t="s">
        <v>25360</v>
      </c>
      <c r="E483" s="525" t="s">
        <v>25367</v>
      </c>
      <c r="F483" s="523" t="s">
        <v>29</v>
      </c>
      <c r="G483" s="523" t="s">
        <v>38304</v>
      </c>
      <c r="H483" s="527" t="s">
        <v>25362</v>
      </c>
      <c r="I483" s="527" t="s">
        <v>38</v>
      </c>
      <c r="J483" s="646" t="s">
        <v>38468</v>
      </c>
      <c r="K483" s="620" t="s">
        <v>192</v>
      </c>
      <c r="L483" s="528" t="s">
        <v>472</v>
      </c>
      <c r="M483" s="545"/>
    </row>
    <row r="484" spans="1:13" ht="24" customHeight="1">
      <c r="A484" s="523" t="s">
        <v>25368</v>
      </c>
      <c r="B484" s="523" t="s">
        <v>23922</v>
      </c>
      <c r="C484" s="523" t="s">
        <v>23923</v>
      </c>
      <c r="D484" s="524" t="s">
        <v>25364</v>
      </c>
      <c r="E484" s="525" t="s">
        <v>25369</v>
      </c>
      <c r="F484" s="523" t="s">
        <v>29</v>
      </c>
      <c r="G484" s="523" t="s">
        <v>38304</v>
      </c>
      <c r="H484" s="527" t="s">
        <v>25362</v>
      </c>
      <c r="I484" s="527" t="s">
        <v>38</v>
      </c>
      <c r="J484" s="646" t="s">
        <v>38468</v>
      </c>
      <c r="K484" s="620" t="s">
        <v>192</v>
      </c>
      <c r="L484" s="528" t="s">
        <v>472</v>
      </c>
      <c r="M484" s="545"/>
    </row>
    <row r="485" spans="1:13" ht="24" customHeight="1">
      <c r="A485" s="523" t="s">
        <v>25370</v>
      </c>
      <c r="B485" s="523" t="s">
        <v>23922</v>
      </c>
      <c r="C485" s="523" t="s">
        <v>23923</v>
      </c>
      <c r="D485" s="524" t="s">
        <v>25360</v>
      </c>
      <c r="E485" s="525" t="s">
        <v>25371</v>
      </c>
      <c r="F485" s="523" t="s">
        <v>29</v>
      </c>
      <c r="G485" s="523" t="s">
        <v>38304</v>
      </c>
      <c r="H485" s="527" t="s">
        <v>25362</v>
      </c>
      <c r="I485" s="527" t="s">
        <v>38</v>
      </c>
      <c r="J485" s="646" t="s">
        <v>38468</v>
      </c>
      <c r="K485" s="620" t="s">
        <v>192</v>
      </c>
      <c r="L485" s="528" t="s">
        <v>472</v>
      </c>
      <c r="M485" s="545"/>
    </row>
    <row r="486" spans="1:13" ht="24" customHeight="1">
      <c r="A486" s="523" t="s">
        <v>25372</v>
      </c>
      <c r="B486" s="523" t="s">
        <v>23950</v>
      </c>
      <c r="C486" s="523" t="s">
        <v>23951</v>
      </c>
      <c r="D486" s="524" t="s">
        <v>25373</v>
      </c>
      <c r="E486" s="525" t="s">
        <v>25374</v>
      </c>
      <c r="F486" s="523" t="s">
        <v>29</v>
      </c>
      <c r="G486" s="523" t="s">
        <v>38304</v>
      </c>
      <c r="H486" s="527" t="s">
        <v>25362</v>
      </c>
      <c r="I486" s="527" t="s">
        <v>38</v>
      </c>
      <c r="J486" s="646" t="s">
        <v>38468</v>
      </c>
      <c r="K486" s="620" t="s">
        <v>192</v>
      </c>
      <c r="L486" s="528" t="s">
        <v>472</v>
      </c>
      <c r="M486" s="545"/>
    </row>
    <row r="487" spans="1:13" ht="24" customHeight="1">
      <c r="A487" s="523" t="s">
        <v>25375</v>
      </c>
      <c r="B487" s="523" t="s">
        <v>23957</v>
      </c>
      <c r="C487" s="523" t="s">
        <v>23958</v>
      </c>
      <c r="D487" s="524" t="s">
        <v>25364</v>
      </c>
      <c r="E487" s="525" t="s">
        <v>25376</v>
      </c>
      <c r="F487" s="523" t="s">
        <v>29</v>
      </c>
      <c r="G487" s="523" t="s">
        <v>38304</v>
      </c>
      <c r="H487" s="527" t="s">
        <v>25362</v>
      </c>
      <c r="I487" s="527" t="s">
        <v>38</v>
      </c>
      <c r="J487" s="646" t="s">
        <v>38468</v>
      </c>
      <c r="K487" s="620" t="s">
        <v>192</v>
      </c>
      <c r="L487" s="528" t="s">
        <v>472</v>
      </c>
      <c r="M487" s="545"/>
    </row>
    <row r="488" spans="1:13" ht="24" customHeight="1">
      <c r="A488" s="523" t="s">
        <v>25377</v>
      </c>
      <c r="B488" s="523" t="s">
        <v>23957</v>
      </c>
      <c r="C488" s="523" t="s">
        <v>23958</v>
      </c>
      <c r="D488" s="524" t="s">
        <v>25360</v>
      </c>
      <c r="E488" s="525" t="s">
        <v>25378</v>
      </c>
      <c r="F488" s="523" t="s">
        <v>29</v>
      </c>
      <c r="G488" s="523" t="s">
        <v>38304</v>
      </c>
      <c r="H488" s="527" t="s">
        <v>25362</v>
      </c>
      <c r="I488" s="527" t="s">
        <v>38</v>
      </c>
      <c r="J488" s="646" t="s">
        <v>38468</v>
      </c>
      <c r="K488" s="620" t="s">
        <v>192</v>
      </c>
      <c r="L488" s="528" t="s">
        <v>472</v>
      </c>
      <c r="M488" s="545"/>
    </row>
    <row r="489" spans="1:13" ht="24" customHeight="1">
      <c r="A489" s="523" t="s">
        <v>25379</v>
      </c>
      <c r="B489" s="523" t="s">
        <v>23964</v>
      </c>
      <c r="C489" s="523" t="s">
        <v>23965</v>
      </c>
      <c r="D489" s="524" t="s">
        <v>25360</v>
      </c>
      <c r="E489" s="525" t="s">
        <v>25380</v>
      </c>
      <c r="F489" s="523" t="s">
        <v>29</v>
      </c>
      <c r="G489" s="523" t="s">
        <v>38304</v>
      </c>
      <c r="H489" s="527" t="s">
        <v>25362</v>
      </c>
      <c r="I489" s="527" t="s">
        <v>38</v>
      </c>
      <c r="J489" s="646" t="s">
        <v>38468</v>
      </c>
      <c r="K489" s="620" t="s">
        <v>192</v>
      </c>
      <c r="L489" s="528" t="s">
        <v>472</v>
      </c>
      <c r="M489" s="545"/>
    </row>
    <row r="490" spans="1:13" ht="24" customHeight="1">
      <c r="A490" s="523" t="s">
        <v>25381</v>
      </c>
      <c r="B490" s="523" t="s">
        <v>23977</v>
      </c>
      <c r="C490" s="523" t="s">
        <v>23978</v>
      </c>
      <c r="D490" s="524" t="s">
        <v>25364</v>
      </c>
      <c r="E490" s="525" t="s">
        <v>25382</v>
      </c>
      <c r="F490" s="523" t="s">
        <v>29</v>
      </c>
      <c r="G490" s="523" t="s">
        <v>38304</v>
      </c>
      <c r="H490" s="527" t="s">
        <v>25362</v>
      </c>
      <c r="I490" s="527" t="s">
        <v>38</v>
      </c>
      <c r="J490" s="646" t="s">
        <v>38468</v>
      </c>
      <c r="K490" s="620" t="s">
        <v>192</v>
      </c>
      <c r="L490" s="528" t="s">
        <v>472</v>
      </c>
      <c r="M490" s="545"/>
    </row>
    <row r="491" spans="1:13" ht="24" customHeight="1">
      <c r="A491" s="552" t="s">
        <v>25383</v>
      </c>
      <c r="B491" s="552" t="s">
        <v>23916</v>
      </c>
      <c r="C491" s="552" t="s">
        <v>23917</v>
      </c>
      <c r="D491" s="583" t="s">
        <v>23808</v>
      </c>
      <c r="E491" s="514" t="s">
        <v>25384</v>
      </c>
      <c r="F491" s="514" t="s">
        <v>16</v>
      </c>
      <c r="G491" s="514" t="s">
        <v>23809</v>
      </c>
      <c r="H491" s="514" t="s">
        <v>23810</v>
      </c>
      <c r="I491" s="514" t="s">
        <v>16264</v>
      </c>
      <c r="J491" s="646" t="s">
        <v>38468</v>
      </c>
      <c r="K491" s="569" t="s">
        <v>213</v>
      </c>
      <c r="L491" s="569">
        <v>44562</v>
      </c>
      <c r="M491" s="521"/>
    </row>
    <row r="492" spans="1:13" ht="24" customHeight="1">
      <c r="A492" s="523" t="s">
        <v>25385</v>
      </c>
      <c r="B492" s="523" t="s">
        <v>17</v>
      </c>
      <c r="C492" s="523" t="s">
        <v>25050</v>
      </c>
      <c r="D492" s="524" t="s">
        <v>25386</v>
      </c>
      <c r="E492" s="525" t="s">
        <v>25387</v>
      </c>
      <c r="F492" s="523" t="s">
        <v>29</v>
      </c>
      <c r="G492" s="523" t="s">
        <v>21552</v>
      </c>
      <c r="H492" s="527" t="s">
        <v>456</v>
      </c>
      <c r="I492" s="527" t="s">
        <v>31</v>
      </c>
      <c r="J492" s="646" t="s">
        <v>38468</v>
      </c>
      <c r="K492" s="620" t="s">
        <v>116</v>
      </c>
      <c r="L492" s="528" t="s">
        <v>49</v>
      </c>
      <c r="M492" s="545"/>
    </row>
    <row r="493" spans="1:13" ht="24" customHeight="1">
      <c r="A493" s="523" t="s">
        <v>25388</v>
      </c>
      <c r="B493" s="523" t="s">
        <v>17</v>
      </c>
      <c r="C493" s="523" t="s">
        <v>25225</v>
      </c>
      <c r="D493" s="524" t="s">
        <v>25386</v>
      </c>
      <c r="E493" s="525" t="s">
        <v>25389</v>
      </c>
      <c r="F493" s="523" t="s">
        <v>29</v>
      </c>
      <c r="G493" s="523" t="s">
        <v>21552</v>
      </c>
      <c r="H493" s="527" t="s">
        <v>456</v>
      </c>
      <c r="I493" s="527" t="s">
        <v>31</v>
      </c>
      <c r="J493" s="646" t="s">
        <v>38468</v>
      </c>
      <c r="K493" s="620" t="s">
        <v>116</v>
      </c>
      <c r="L493" s="528" t="s">
        <v>475</v>
      </c>
      <c r="M493" s="545"/>
    </row>
    <row r="494" spans="1:13" ht="24" customHeight="1">
      <c r="A494" s="523" t="s">
        <v>25390</v>
      </c>
      <c r="B494" s="523" t="s">
        <v>17</v>
      </c>
      <c r="C494" s="523" t="s">
        <v>25229</v>
      </c>
      <c r="D494" s="524" t="s">
        <v>25386</v>
      </c>
      <c r="E494" s="525" t="s">
        <v>25391</v>
      </c>
      <c r="F494" s="523" t="s">
        <v>29</v>
      </c>
      <c r="G494" s="523" t="s">
        <v>21552</v>
      </c>
      <c r="H494" s="527" t="s">
        <v>456</v>
      </c>
      <c r="I494" s="527" t="s">
        <v>31</v>
      </c>
      <c r="J494" s="646" t="s">
        <v>38468</v>
      </c>
      <c r="K494" s="620" t="s">
        <v>116</v>
      </c>
      <c r="L494" s="528" t="s">
        <v>475</v>
      </c>
      <c r="M494" s="545"/>
    </row>
    <row r="495" spans="1:13" ht="24" customHeight="1">
      <c r="A495" s="523" t="s">
        <v>25392</v>
      </c>
      <c r="B495" s="523" t="s">
        <v>17</v>
      </c>
      <c r="C495" s="523" t="s">
        <v>25234</v>
      </c>
      <c r="D495" s="524" t="s">
        <v>25386</v>
      </c>
      <c r="E495" s="525" t="s">
        <v>25393</v>
      </c>
      <c r="F495" s="523" t="s">
        <v>29</v>
      </c>
      <c r="G495" s="523" t="s">
        <v>21552</v>
      </c>
      <c r="H495" s="527" t="s">
        <v>456</v>
      </c>
      <c r="I495" s="527" t="s">
        <v>31</v>
      </c>
      <c r="J495" s="646" t="s">
        <v>38468</v>
      </c>
      <c r="K495" s="620" t="s">
        <v>116</v>
      </c>
      <c r="L495" s="528" t="s">
        <v>49</v>
      </c>
      <c r="M495" s="545"/>
    </row>
    <row r="496" spans="1:13" ht="24" customHeight="1">
      <c r="A496" s="523" t="s">
        <v>25394</v>
      </c>
      <c r="B496" s="523" t="s">
        <v>17</v>
      </c>
      <c r="C496" s="523" t="s">
        <v>25234</v>
      </c>
      <c r="D496" s="524" t="s">
        <v>25386</v>
      </c>
      <c r="E496" s="525" t="s">
        <v>25395</v>
      </c>
      <c r="F496" s="523" t="s">
        <v>29</v>
      </c>
      <c r="G496" s="523" t="s">
        <v>21552</v>
      </c>
      <c r="H496" s="527" t="s">
        <v>456</v>
      </c>
      <c r="I496" s="527" t="s">
        <v>31</v>
      </c>
      <c r="J496" s="646" t="s">
        <v>38468</v>
      </c>
      <c r="K496" s="620" t="s">
        <v>116</v>
      </c>
      <c r="L496" s="528" t="s">
        <v>49</v>
      </c>
      <c r="M496" s="545"/>
    </row>
    <row r="497" spans="1:13" ht="24" customHeight="1">
      <c r="A497" s="523" t="s">
        <v>25396</v>
      </c>
      <c r="B497" s="523" t="s">
        <v>17</v>
      </c>
      <c r="C497" s="523" t="s">
        <v>25229</v>
      </c>
      <c r="D497" s="524" t="s">
        <v>25386</v>
      </c>
      <c r="E497" s="525" t="s">
        <v>25397</v>
      </c>
      <c r="F497" s="523" t="s">
        <v>29</v>
      </c>
      <c r="G497" s="523" t="s">
        <v>21552</v>
      </c>
      <c r="H497" s="527" t="s">
        <v>456</v>
      </c>
      <c r="I497" s="527" t="s">
        <v>31</v>
      </c>
      <c r="J497" s="646" t="s">
        <v>38468</v>
      </c>
      <c r="K497" s="620" t="s">
        <v>116</v>
      </c>
      <c r="L497" s="528" t="s">
        <v>475</v>
      </c>
      <c r="M497" s="545"/>
    </row>
    <row r="498" spans="1:13" ht="24" customHeight="1">
      <c r="A498" s="552" t="s">
        <v>25398</v>
      </c>
      <c r="B498" s="552" t="s">
        <v>23957</v>
      </c>
      <c r="C498" s="552" t="s">
        <v>23958</v>
      </c>
      <c r="D498" s="583" t="s">
        <v>23808</v>
      </c>
      <c r="E498" s="514" t="s">
        <v>25399</v>
      </c>
      <c r="F498" s="514" t="s">
        <v>16</v>
      </c>
      <c r="G498" s="514" t="s">
        <v>23809</v>
      </c>
      <c r="H498" s="514" t="s">
        <v>23810</v>
      </c>
      <c r="I498" s="514" t="s">
        <v>16264</v>
      </c>
      <c r="J498" s="646" t="s">
        <v>38468</v>
      </c>
      <c r="K498" s="569" t="s">
        <v>213</v>
      </c>
      <c r="L498" s="569">
        <v>44562</v>
      </c>
      <c r="M498" s="521"/>
    </row>
    <row r="499" spans="1:13" ht="24" customHeight="1">
      <c r="A499" s="523" t="s">
        <v>25400</v>
      </c>
      <c r="B499" s="523" t="s">
        <v>23910</v>
      </c>
      <c r="C499" s="523" t="s">
        <v>23911</v>
      </c>
      <c r="D499" s="524" t="s">
        <v>23863</v>
      </c>
      <c r="E499" s="525" t="s">
        <v>25401</v>
      </c>
      <c r="F499" s="523" t="s">
        <v>29</v>
      </c>
      <c r="G499" s="523" t="s">
        <v>8347</v>
      </c>
      <c r="H499" s="527" t="s">
        <v>23864</v>
      </c>
      <c r="I499" s="527" t="s">
        <v>731</v>
      </c>
      <c r="J499" s="646" t="s">
        <v>38468</v>
      </c>
      <c r="K499" s="620" t="s">
        <v>371</v>
      </c>
      <c r="L499" s="528" t="s">
        <v>472</v>
      </c>
      <c r="M499" s="545"/>
    </row>
    <row r="500" spans="1:13" ht="24" customHeight="1">
      <c r="A500" s="523" t="s">
        <v>25402</v>
      </c>
      <c r="B500" s="523" t="s">
        <v>23977</v>
      </c>
      <c r="C500" s="523" t="s">
        <v>23978</v>
      </c>
      <c r="D500" s="524" t="s">
        <v>23863</v>
      </c>
      <c r="E500" s="525" t="s">
        <v>25403</v>
      </c>
      <c r="F500" s="523" t="s">
        <v>29</v>
      </c>
      <c r="G500" s="523" t="s">
        <v>8347</v>
      </c>
      <c r="H500" s="527" t="s">
        <v>23864</v>
      </c>
      <c r="I500" s="527" t="s">
        <v>731</v>
      </c>
      <c r="J500" s="646" t="s">
        <v>38468</v>
      </c>
      <c r="K500" s="620" t="s">
        <v>371</v>
      </c>
      <c r="L500" s="528" t="s">
        <v>472</v>
      </c>
      <c r="M500" s="545"/>
    </row>
    <row r="501" spans="1:13" ht="24" customHeight="1">
      <c r="A501" s="523" t="s">
        <v>25404</v>
      </c>
      <c r="B501" s="523" t="s">
        <v>23993</v>
      </c>
      <c r="C501" s="523" t="s">
        <v>23994</v>
      </c>
      <c r="D501" s="524" t="s">
        <v>23863</v>
      </c>
      <c r="E501" s="525" t="s">
        <v>25405</v>
      </c>
      <c r="F501" s="523" t="s">
        <v>29</v>
      </c>
      <c r="G501" s="523" t="s">
        <v>8347</v>
      </c>
      <c r="H501" s="527" t="s">
        <v>23864</v>
      </c>
      <c r="I501" s="527" t="s">
        <v>731</v>
      </c>
      <c r="J501" s="646" t="s">
        <v>38468</v>
      </c>
      <c r="K501" s="620" t="s">
        <v>371</v>
      </c>
      <c r="L501" s="528" t="s">
        <v>472</v>
      </c>
      <c r="M501" s="545"/>
    </row>
    <row r="502" spans="1:13" ht="24" customHeight="1">
      <c r="A502" s="523" t="s">
        <v>25406</v>
      </c>
      <c r="B502" s="523" t="s">
        <v>24233</v>
      </c>
      <c r="C502" s="523" t="s">
        <v>24234</v>
      </c>
      <c r="D502" s="524" t="s">
        <v>25046</v>
      </c>
      <c r="E502" s="525" t="s">
        <v>25407</v>
      </c>
      <c r="F502" s="523" t="s">
        <v>29</v>
      </c>
      <c r="G502" s="523" t="s">
        <v>25048</v>
      </c>
      <c r="H502" s="527" t="s">
        <v>24245</v>
      </c>
      <c r="I502" s="527" t="s">
        <v>23821</v>
      </c>
      <c r="J502" s="646" t="s">
        <v>38468</v>
      </c>
      <c r="K502" s="620" t="s">
        <v>866</v>
      </c>
      <c r="L502" s="528" t="s">
        <v>472</v>
      </c>
      <c r="M502" s="545"/>
    </row>
    <row r="503" spans="1:13" ht="24" customHeight="1">
      <c r="A503" s="523" t="s">
        <v>25408</v>
      </c>
      <c r="B503" s="523" t="s">
        <v>23987</v>
      </c>
      <c r="C503" s="523" t="s">
        <v>23988</v>
      </c>
      <c r="D503" s="524" t="s">
        <v>23892</v>
      </c>
      <c r="E503" s="525" t="s">
        <v>25409</v>
      </c>
      <c r="F503" s="523" t="s">
        <v>29</v>
      </c>
      <c r="G503" s="523" t="s">
        <v>8347</v>
      </c>
      <c r="H503" s="527" t="s">
        <v>23812</v>
      </c>
      <c r="I503" s="527" t="s">
        <v>731</v>
      </c>
      <c r="J503" s="646" t="s">
        <v>38468</v>
      </c>
      <c r="K503" s="620" t="s">
        <v>416</v>
      </c>
      <c r="L503" s="528" t="s">
        <v>472</v>
      </c>
      <c r="M503" s="545"/>
    </row>
    <row r="504" spans="1:13" ht="24" customHeight="1">
      <c r="A504" s="523" t="s">
        <v>25410</v>
      </c>
      <c r="B504" s="523" t="s">
        <v>23910</v>
      </c>
      <c r="C504" s="523" t="s">
        <v>23911</v>
      </c>
      <c r="D504" s="524" t="s">
        <v>23892</v>
      </c>
      <c r="E504" s="525" t="s">
        <v>25411</v>
      </c>
      <c r="F504" s="523" t="s">
        <v>29</v>
      </c>
      <c r="G504" s="523" t="s">
        <v>8347</v>
      </c>
      <c r="H504" s="527" t="s">
        <v>23812</v>
      </c>
      <c r="I504" s="527" t="s">
        <v>731</v>
      </c>
      <c r="J504" s="646" t="s">
        <v>38468</v>
      </c>
      <c r="K504" s="620" t="s">
        <v>416</v>
      </c>
      <c r="L504" s="528" t="s">
        <v>472</v>
      </c>
      <c r="M504" s="545"/>
    </row>
    <row r="505" spans="1:13" ht="24" customHeight="1">
      <c r="A505" s="523" t="s">
        <v>25412</v>
      </c>
      <c r="B505" s="523" t="s">
        <v>23993</v>
      </c>
      <c r="C505" s="523" t="s">
        <v>23994</v>
      </c>
      <c r="D505" s="524" t="s">
        <v>23892</v>
      </c>
      <c r="E505" s="525" t="s">
        <v>25413</v>
      </c>
      <c r="F505" s="523" t="s">
        <v>29</v>
      </c>
      <c r="G505" s="523" t="s">
        <v>8347</v>
      </c>
      <c r="H505" s="527" t="s">
        <v>23812</v>
      </c>
      <c r="I505" s="527" t="s">
        <v>731</v>
      </c>
      <c r="J505" s="646" t="s">
        <v>38468</v>
      </c>
      <c r="K505" s="620" t="s">
        <v>416</v>
      </c>
      <c r="L505" s="528" t="s">
        <v>472</v>
      </c>
      <c r="M505" s="545"/>
    </row>
    <row r="506" spans="1:13" ht="24" customHeight="1">
      <c r="A506" s="552" t="s">
        <v>25414</v>
      </c>
      <c r="B506" s="552" t="s">
        <v>24224</v>
      </c>
      <c r="C506" s="552" t="s">
        <v>24225</v>
      </c>
      <c r="D506" s="583" t="s">
        <v>24244</v>
      </c>
      <c r="E506" s="514" t="s">
        <v>23884</v>
      </c>
      <c r="F506" s="514" t="s">
        <v>16</v>
      </c>
      <c r="G506" s="514" t="s">
        <v>23819</v>
      </c>
      <c r="H506" s="514" t="s">
        <v>24245</v>
      </c>
      <c r="I506" s="514" t="s">
        <v>23821</v>
      </c>
      <c r="J506" s="646" t="s">
        <v>38468</v>
      </c>
      <c r="K506" s="569" t="s">
        <v>904</v>
      </c>
      <c r="L506" s="569">
        <v>44197</v>
      </c>
      <c r="M506" s="521"/>
    </row>
    <row r="507" spans="1:13" ht="24" customHeight="1">
      <c r="A507" s="523" t="s">
        <v>25415</v>
      </c>
      <c r="B507" s="523" t="s">
        <v>17</v>
      </c>
      <c r="C507" s="523" t="s">
        <v>25416</v>
      </c>
      <c r="D507" s="524" t="s">
        <v>23972</v>
      </c>
      <c r="E507" s="525" t="s">
        <v>25417</v>
      </c>
      <c r="F507" s="523" t="s">
        <v>29</v>
      </c>
      <c r="G507" s="523" t="s">
        <v>25418</v>
      </c>
      <c r="H507" s="527" t="s">
        <v>23973</v>
      </c>
      <c r="I507" s="527" t="s">
        <v>23827</v>
      </c>
      <c r="J507" s="646" t="s">
        <v>38468</v>
      </c>
      <c r="K507" s="620" t="s">
        <v>732</v>
      </c>
      <c r="L507" s="528" t="s">
        <v>475</v>
      </c>
      <c r="M507" s="545"/>
    </row>
    <row r="508" spans="1:13" ht="24" customHeight="1">
      <c r="A508" s="523" t="s">
        <v>25419</v>
      </c>
      <c r="B508" s="523" t="s">
        <v>23950</v>
      </c>
      <c r="C508" s="523" t="s">
        <v>23951</v>
      </c>
      <c r="D508" s="524" t="s">
        <v>23940</v>
      </c>
      <c r="E508" s="525" t="s">
        <v>25420</v>
      </c>
      <c r="F508" s="523" t="s">
        <v>29</v>
      </c>
      <c r="G508" s="523" t="s">
        <v>25418</v>
      </c>
      <c r="H508" s="527" t="s">
        <v>23906</v>
      </c>
      <c r="I508" s="527" t="s">
        <v>23827</v>
      </c>
      <c r="J508" s="646" t="s">
        <v>38468</v>
      </c>
      <c r="K508" s="620" t="s">
        <v>455</v>
      </c>
      <c r="L508" s="528" t="s">
        <v>472</v>
      </c>
      <c r="M508" s="545"/>
    </row>
    <row r="509" spans="1:13" ht="24" customHeight="1">
      <c r="A509" s="523" t="s">
        <v>25421</v>
      </c>
      <c r="B509" s="523" t="s">
        <v>23968</v>
      </c>
      <c r="C509" s="523" t="s">
        <v>23969</v>
      </c>
      <c r="D509" s="524" t="s">
        <v>23940</v>
      </c>
      <c r="E509" s="525" t="s">
        <v>25422</v>
      </c>
      <c r="F509" s="523" t="s">
        <v>29</v>
      </c>
      <c r="G509" s="523" t="s">
        <v>25418</v>
      </c>
      <c r="H509" s="527" t="s">
        <v>23906</v>
      </c>
      <c r="I509" s="527" t="s">
        <v>23827</v>
      </c>
      <c r="J509" s="646" t="s">
        <v>38468</v>
      </c>
      <c r="K509" s="620" t="s">
        <v>455</v>
      </c>
      <c r="L509" s="528" t="s">
        <v>472</v>
      </c>
      <c r="M509" s="545"/>
    </row>
    <row r="510" spans="1:13" ht="24" customHeight="1">
      <c r="A510" s="552" t="s">
        <v>25423</v>
      </c>
      <c r="B510" s="552" t="s">
        <v>24049</v>
      </c>
      <c r="C510" s="552" t="s">
        <v>24050</v>
      </c>
      <c r="D510" s="583" t="s">
        <v>24046</v>
      </c>
      <c r="E510" s="514" t="s">
        <v>25424</v>
      </c>
      <c r="F510" s="514" t="s">
        <v>16</v>
      </c>
      <c r="G510" s="514" t="s">
        <v>24047</v>
      </c>
      <c r="H510" s="514" t="s">
        <v>24048</v>
      </c>
      <c r="I510" s="514" t="s">
        <v>24266</v>
      </c>
      <c r="J510" s="646" t="s">
        <v>38468</v>
      </c>
      <c r="K510" s="569" t="s">
        <v>87</v>
      </c>
      <c r="L510" s="569">
        <v>44562</v>
      </c>
      <c r="M510" s="521"/>
    </row>
    <row r="511" spans="1:13" ht="24" customHeight="1">
      <c r="A511" s="552" t="s">
        <v>25425</v>
      </c>
      <c r="B511" s="552" t="s">
        <v>24059</v>
      </c>
      <c r="C511" s="552" t="s">
        <v>24060</v>
      </c>
      <c r="D511" s="583" t="s">
        <v>24046</v>
      </c>
      <c r="E511" s="514" t="s">
        <v>25426</v>
      </c>
      <c r="F511" s="514" t="s">
        <v>16</v>
      </c>
      <c r="G511" s="514" t="s">
        <v>24047</v>
      </c>
      <c r="H511" s="514" t="s">
        <v>24048</v>
      </c>
      <c r="I511" s="514" t="s">
        <v>24266</v>
      </c>
      <c r="J511" s="646" t="s">
        <v>38468</v>
      </c>
      <c r="K511" s="569" t="s">
        <v>87</v>
      </c>
      <c r="L511" s="569">
        <v>44562</v>
      </c>
      <c r="M511" s="521"/>
    </row>
    <row r="512" spans="1:13" ht="24" customHeight="1">
      <c r="A512" s="523" t="s">
        <v>25427</v>
      </c>
      <c r="B512" s="523" t="s">
        <v>17</v>
      </c>
      <c r="C512" s="523" t="s">
        <v>25428</v>
      </c>
      <c r="D512" s="524" t="s">
        <v>23846</v>
      </c>
      <c r="E512" s="525" t="s">
        <v>25429</v>
      </c>
      <c r="F512" s="523" t="s">
        <v>29</v>
      </c>
      <c r="G512" s="523" t="s">
        <v>18424</v>
      </c>
      <c r="H512" s="527" t="s">
        <v>23847</v>
      </c>
      <c r="I512" s="527" t="s">
        <v>16289</v>
      </c>
      <c r="J512" s="646" t="s">
        <v>38468</v>
      </c>
      <c r="K512" s="620" t="s">
        <v>1066</v>
      </c>
      <c r="L512" s="528" t="s">
        <v>475</v>
      </c>
      <c r="M512" s="545"/>
    </row>
    <row r="513" spans="1:13" ht="24" customHeight="1">
      <c r="A513" s="523" t="s">
        <v>25430</v>
      </c>
      <c r="B513" s="523" t="s">
        <v>17</v>
      </c>
      <c r="C513" s="523" t="s">
        <v>25428</v>
      </c>
      <c r="D513" s="524" t="s">
        <v>23846</v>
      </c>
      <c r="E513" s="525" t="s">
        <v>25431</v>
      </c>
      <c r="F513" s="523" t="s">
        <v>29</v>
      </c>
      <c r="G513" s="523" t="s">
        <v>18424</v>
      </c>
      <c r="H513" s="527" t="s">
        <v>23847</v>
      </c>
      <c r="I513" s="527" t="s">
        <v>16289</v>
      </c>
      <c r="J513" s="646" t="s">
        <v>38468</v>
      </c>
      <c r="K513" s="620" t="s">
        <v>1066</v>
      </c>
      <c r="L513" s="528" t="s">
        <v>475</v>
      </c>
      <c r="M513" s="545"/>
    </row>
    <row r="514" spans="1:13" ht="24" customHeight="1">
      <c r="A514" s="523" t="s">
        <v>25432</v>
      </c>
      <c r="B514" s="523" t="s">
        <v>17</v>
      </c>
      <c r="C514" s="523" t="s">
        <v>25237</v>
      </c>
      <c r="D514" s="524" t="s">
        <v>23846</v>
      </c>
      <c r="E514" s="525" t="s">
        <v>25433</v>
      </c>
      <c r="F514" s="523" t="s">
        <v>29</v>
      </c>
      <c r="G514" s="523" t="s">
        <v>18424</v>
      </c>
      <c r="H514" s="527" t="s">
        <v>23847</v>
      </c>
      <c r="I514" s="527" t="s">
        <v>16289</v>
      </c>
      <c r="J514" s="646" t="s">
        <v>38468</v>
      </c>
      <c r="K514" s="620" t="s">
        <v>1066</v>
      </c>
      <c r="L514" s="528" t="s">
        <v>49</v>
      </c>
      <c r="M514" s="545"/>
    </row>
    <row r="515" spans="1:13" ht="24" customHeight="1">
      <c r="A515" s="523" t="s">
        <v>25434</v>
      </c>
      <c r="B515" s="523" t="s">
        <v>17</v>
      </c>
      <c r="C515" s="523" t="s">
        <v>25225</v>
      </c>
      <c r="D515" s="524" t="s">
        <v>23846</v>
      </c>
      <c r="E515" s="525" t="s">
        <v>25435</v>
      </c>
      <c r="F515" s="523" t="s">
        <v>29</v>
      </c>
      <c r="G515" s="523" t="s">
        <v>18424</v>
      </c>
      <c r="H515" s="527" t="s">
        <v>23847</v>
      </c>
      <c r="I515" s="527" t="s">
        <v>16289</v>
      </c>
      <c r="J515" s="646" t="s">
        <v>38468</v>
      </c>
      <c r="K515" s="620" t="s">
        <v>1066</v>
      </c>
      <c r="L515" s="528" t="s">
        <v>475</v>
      </c>
      <c r="M515" s="545"/>
    </row>
    <row r="516" spans="1:13" ht="24" customHeight="1">
      <c r="A516" s="523" t="s">
        <v>25436</v>
      </c>
      <c r="B516" s="523" t="s">
        <v>17</v>
      </c>
      <c r="C516" s="523" t="s">
        <v>25225</v>
      </c>
      <c r="D516" s="524" t="s">
        <v>23846</v>
      </c>
      <c r="E516" s="525" t="s">
        <v>25437</v>
      </c>
      <c r="F516" s="523" t="s">
        <v>29</v>
      </c>
      <c r="G516" s="523" t="s">
        <v>18424</v>
      </c>
      <c r="H516" s="527" t="s">
        <v>23847</v>
      </c>
      <c r="I516" s="527" t="s">
        <v>16289</v>
      </c>
      <c r="J516" s="646" t="s">
        <v>38468</v>
      </c>
      <c r="K516" s="620" t="s">
        <v>1066</v>
      </c>
      <c r="L516" s="528" t="s">
        <v>475</v>
      </c>
      <c r="M516" s="545"/>
    </row>
    <row r="517" spans="1:13" ht="24" customHeight="1">
      <c r="A517" s="523" t="s">
        <v>25438</v>
      </c>
      <c r="B517" s="523" t="s">
        <v>17</v>
      </c>
      <c r="C517" s="523" t="s">
        <v>25439</v>
      </c>
      <c r="D517" s="524" t="s">
        <v>23846</v>
      </c>
      <c r="E517" s="525" t="s">
        <v>25440</v>
      </c>
      <c r="F517" s="523" t="s">
        <v>29</v>
      </c>
      <c r="G517" s="523" t="s">
        <v>18424</v>
      </c>
      <c r="H517" s="527" t="s">
        <v>23847</v>
      </c>
      <c r="I517" s="527" t="s">
        <v>16289</v>
      </c>
      <c r="J517" s="646" t="s">
        <v>38468</v>
      </c>
      <c r="K517" s="620" t="s">
        <v>1066</v>
      </c>
      <c r="L517" s="528" t="s">
        <v>475</v>
      </c>
      <c r="M517" s="545"/>
    </row>
    <row r="518" spans="1:13" ht="24" customHeight="1">
      <c r="A518" s="523" t="s">
        <v>25441</v>
      </c>
      <c r="B518" s="523" t="s">
        <v>17</v>
      </c>
      <c r="C518" s="523" t="s">
        <v>25439</v>
      </c>
      <c r="D518" s="524" t="s">
        <v>23846</v>
      </c>
      <c r="E518" s="525" t="s">
        <v>25442</v>
      </c>
      <c r="F518" s="523" t="s">
        <v>29</v>
      </c>
      <c r="G518" s="523" t="s">
        <v>18424</v>
      </c>
      <c r="H518" s="527" t="s">
        <v>23847</v>
      </c>
      <c r="I518" s="527" t="s">
        <v>16289</v>
      </c>
      <c r="J518" s="646" t="s">
        <v>38468</v>
      </c>
      <c r="K518" s="620" t="s">
        <v>1066</v>
      </c>
      <c r="L518" s="528" t="s">
        <v>475</v>
      </c>
      <c r="M518" s="545"/>
    </row>
    <row r="519" spans="1:13" ht="24" customHeight="1">
      <c r="A519" s="523" t="s">
        <v>25443</v>
      </c>
      <c r="B519" s="523" t="s">
        <v>17</v>
      </c>
      <c r="C519" s="523" t="s">
        <v>25229</v>
      </c>
      <c r="D519" s="524" t="s">
        <v>23846</v>
      </c>
      <c r="E519" s="525" t="s">
        <v>25444</v>
      </c>
      <c r="F519" s="523" t="s">
        <v>29</v>
      </c>
      <c r="G519" s="523" t="s">
        <v>18424</v>
      </c>
      <c r="H519" s="527" t="s">
        <v>23847</v>
      </c>
      <c r="I519" s="527" t="s">
        <v>16289</v>
      </c>
      <c r="J519" s="646" t="s">
        <v>38468</v>
      </c>
      <c r="K519" s="620" t="s">
        <v>1066</v>
      </c>
      <c r="L519" s="528" t="s">
        <v>475</v>
      </c>
      <c r="M519" s="545"/>
    </row>
    <row r="520" spans="1:13" ht="24" customHeight="1">
      <c r="A520" s="523" t="s">
        <v>25445</v>
      </c>
      <c r="B520" s="523" t="s">
        <v>17</v>
      </c>
      <c r="C520" s="523" t="s">
        <v>25229</v>
      </c>
      <c r="D520" s="524" t="s">
        <v>23846</v>
      </c>
      <c r="E520" s="525" t="s">
        <v>25446</v>
      </c>
      <c r="F520" s="523" t="s">
        <v>29</v>
      </c>
      <c r="G520" s="523" t="s">
        <v>18424</v>
      </c>
      <c r="H520" s="527" t="s">
        <v>23847</v>
      </c>
      <c r="I520" s="527" t="s">
        <v>16289</v>
      </c>
      <c r="J520" s="646" t="s">
        <v>38468</v>
      </c>
      <c r="K520" s="620" t="s">
        <v>1066</v>
      </c>
      <c r="L520" s="528" t="s">
        <v>475</v>
      </c>
      <c r="M520" s="545"/>
    </row>
    <row r="521" spans="1:13" ht="24" customHeight="1">
      <c r="A521" s="523" t="s">
        <v>25447</v>
      </c>
      <c r="B521" s="523" t="s">
        <v>17</v>
      </c>
      <c r="C521" s="523" t="s">
        <v>25229</v>
      </c>
      <c r="D521" s="524" t="s">
        <v>23846</v>
      </c>
      <c r="E521" s="525" t="s">
        <v>25448</v>
      </c>
      <c r="F521" s="523" t="s">
        <v>29</v>
      </c>
      <c r="G521" s="523" t="s">
        <v>18424</v>
      </c>
      <c r="H521" s="527" t="s">
        <v>23847</v>
      </c>
      <c r="I521" s="527" t="s">
        <v>16289</v>
      </c>
      <c r="J521" s="646" t="s">
        <v>38468</v>
      </c>
      <c r="K521" s="620" t="s">
        <v>1066</v>
      </c>
      <c r="L521" s="528" t="s">
        <v>475</v>
      </c>
      <c r="M521" s="545"/>
    </row>
    <row r="522" spans="1:13" ht="24" customHeight="1">
      <c r="A522" s="523" t="s">
        <v>25449</v>
      </c>
      <c r="B522" s="523" t="s">
        <v>17</v>
      </c>
      <c r="C522" s="523" t="s">
        <v>25234</v>
      </c>
      <c r="D522" s="524" t="s">
        <v>23846</v>
      </c>
      <c r="E522" s="525" t="s">
        <v>25450</v>
      </c>
      <c r="F522" s="523" t="s">
        <v>29</v>
      </c>
      <c r="G522" s="523" t="s">
        <v>18424</v>
      </c>
      <c r="H522" s="527" t="s">
        <v>23847</v>
      </c>
      <c r="I522" s="527" t="s">
        <v>16289</v>
      </c>
      <c r="J522" s="646" t="s">
        <v>38468</v>
      </c>
      <c r="K522" s="620" t="s">
        <v>1066</v>
      </c>
      <c r="L522" s="528" t="s">
        <v>49</v>
      </c>
      <c r="M522" s="545"/>
    </row>
    <row r="523" spans="1:13" ht="24" customHeight="1">
      <c r="A523" s="523" t="s">
        <v>25451</v>
      </c>
      <c r="B523" s="523" t="s">
        <v>17</v>
      </c>
      <c r="C523" s="523" t="s">
        <v>25237</v>
      </c>
      <c r="D523" s="524" t="s">
        <v>25452</v>
      </c>
      <c r="E523" s="525" t="s">
        <v>25032</v>
      </c>
      <c r="F523" s="523" t="s">
        <v>29</v>
      </c>
      <c r="G523" s="523" t="s">
        <v>18424</v>
      </c>
      <c r="H523" s="527" t="s">
        <v>25453</v>
      </c>
      <c r="I523" s="527" t="s">
        <v>16289</v>
      </c>
      <c r="J523" s="646" t="s">
        <v>38468</v>
      </c>
      <c r="K523" s="620" t="s">
        <v>1066</v>
      </c>
      <c r="L523" s="528" t="s">
        <v>49</v>
      </c>
      <c r="M523" s="545"/>
    </row>
    <row r="524" spans="1:13" ht="24" customHeight="1">
      <c r="A524" s="523" t="s">
        <v>25454</v>
      </c>
      <c r="B524" s="523" t="s">
        <v>17</v>
      </c>
      <c r="C524" s="523" t="s">
        <v>25237</v>
      </c>
      <c r="D524" s="524" t="s">
        <v>25452</v>
      </c>
      <c r="E524" s="525" t="s">
        <v>25455</v>
      </c>
      <c r="F524" s="523" t="s">
        <v>29</v>
      </c>
      <c r="G524" s="523" t="s">
        <v>18424</v>
      </c>
      <c r="H524" s="527" t="s">
        <v>25453</v>
      </c>
      <c r="I524" s="527" t="s">
        <v>16289</v>
      </c>
      <c r="J524" s="646" t="s">
        <v>38468</v>
      </c>
      <c r="K524" s="620" t="s">
        <v>1066</v>
      </c>
      <c r="L524" s="528" t="s">
        <v>49</v>
      </c>
      <c r="M524" s="545"/>
    </row>
    <row r="525" spans="1:13" ht="24" customHeight="1">
      <c r="A525" s="523" t="s">
        <v>25456</v>
      </c>
      <c r="B525" s="523" t="s">
        <v>17</v>
      </c>
      <c r="C525" s="523" t="s">
        <v>25237</v>
      </c>
      <c r="D525" s="524" t="s">
        <v>25452</v>
      </c>
      <c r="E525" s="525" t="s">
        <v>25457</v>
      </c>
      <c r="F525" s="523" t="s">
        <v>29</v>
      </c>
      <c r="G525" s="523" t="s">
        <v>18424</v>
      </c>
      <c r="H525" s="527" t="s">
        <v>25453</v>
      </c>
      <c r="I525" s="527" t="s">
        <v>16289</v>
      </c>
      <c r="J525" s="646" t="s">
        <v>38468</v>
      </c>
      <c r="K525" s="620" t="s">
        <v>1066</v>
      </c>
      <c r="L525" s="528" t="s">
        <v>49</v>
      </c>
      <c r="M525" s="545"/>
    </row>
    <row r="526" spans="1:13" ht="24" customHeight="1">
      <c r="A526" s="523" t="s">
        <v>25458</v>
      </c>
      <c r="B526" s="523" t="s">
        <v>17</v>
      </c>
      <c r="C526" s="523" t="s">
        <v>25225</v>
      </c>
      <c r="D526" s="524" t="s">
        <v>25452</v>
      </c>
      <c r="E526" s="525" t="s">
        <v>25035</v>
      </c>
      <c r="F526" s="523" t="s">
        <v>29</v>
      </c>
      <c r="G526" s="523" t="s">
        <v>18424</v>
      </c>
      <c r="H526" s="527" t="s">
        <v>25453</v>
      </c>
      <c r="I526" s="527" t="s">
        <v>16289</v>
      </c>
      <c r="J526" s="646" t="s">
        <v>38468</v>
      </c>
      <c r="K526" s="620" t="s">
        <v>1066</v>
      </c>
      <c r="L526" s="528" t="s">
        <v>475</v>
      </c>
      <c r="M526" s="545"/>
    </row>
    <row r="527" spans="1:13" ht="24" customHeight="1">
      <c r="A527" s="523" t="s">
        <v>25459</v>
      </c>
      <c r="B527" s="523" t="s">
        <v>23922</v>
      </c>
      <c r="C527" s="523" t="s">
        <v>23923</v>
      </c>
      <c r="D527" s="524" t="s">
        <v>25452</v>
      </c>
      <c r="E527" s="525" t="s">
        <v>24815</v>
      </c>
      <c r="F527" s="523" t="s">
        <v>29</v>
      </c>
      <c r="G527" s="523" t="s">
        <v>18424</v>
      </c>
      <c r="H527" s="527" t="s">
        <v>25453</v>
      </c>
      <c r="I527" s="527" t="s">
        <v>16289</v>
      </c>
      <c r="J527" s="646" t="s">
        <v>38468</v>
      </c>
      <c r="K527" s="620" t="s">
        <v>1066</v>
      </c>
      <c r="L527" s="528" t="s">
        <v>472</v>
      </c>
      <c r="M527" s="545"/>
    </row>
    <row r="528" spans="1:13" ht="24" customHeight="1">
      <c r="A528" s="523" t="s">
        <v>25460</v>
      </c>
      <c r="B528" s="523" t="s">
        <v>17</v>
      </c>
      <c r="C528" s="523" t="s">
        <v>25229</v>
      </c>
      <c r="D528" s="524" t="s">
        <v>25452</v>
      </c>
      <c r="E528" s="525" t="s">
        <v>24906</v>
      </c>
      <c r="F528" s="523" t="s">
        <v>29</v>
      </c>
      <c r="G528" s="523" t="s">
        <v>18424</v>
      </c>
      <c r="H528" s="527" t="s">
        <v>25453</v>
      </c>
      <c r="I528" s="527" t="s">
        <v>16289</v>
      </c>
      <c r="J528" s="646" t="s">
        <v>38468</v>
      </c>
      <c r="K528" s="620" t="s">
        <v>1066</v>
      </c>
      <c r="L528" s="528" t="s">
        <v>475</v>
      </c>
      <c r="M528" s="545"/>
    </row>
    <row r="529" spans="1:13" ht="24" customHeight="1">
      <c r="A529" s="523" t="s">
        <v>25461</v>
      </c>
      <c r="B529" s="523" t="s">
        <v>17</v>
      </c>
      <c r="C529" s="523" t="s">
        <v>25234</v>
      </c>
      <c r="D529" s="524" t="s">
        <v>25452</v>
      </c>
      <c r="E529" s="525" t="s">
        <v>25462</v>
      </c>
      <c r="F529" s="523" t="s">
        <v>29</v>
      </c>
      <c r="G529" s="523" t="s">
        <v>18424</v>
      </c>
      <c r="H529" s="527" t="s">
        <v>25453</v>
      </c>
      <c r="I529" s="527" t="s">
        <v>16289</v>
      </c>
      <c r="J529" s="646" t="s">
        <v>38468</v>
      </c>
      <c r="K529" s="620" t="s">
        <v>1066</v>
      </c>
      <c r="L529" s="528" t="s">
        <v>49</v>
      </c>
      <c r="M529" s="545"/>
    </row>
    <row r="530" spans="1:13" ht="24" customHeight="1">
      <c r="A530" s="523" t="s">
        <v>25463</v>
      </c>
      <c r="B530" s="523" t="s">
        <v>17</v>
      </c>
      <c r="C530" s="523" t="s">
        <v>25243</v>
      </c>
      <c r="D530" s="524" t="s">
        <v>25452</v>
      </c>
      <c r="E530" s="525" t="s">
        <v>25464</v>
      </c>
      <c r="F530" s="523" t="s">
        <v>29</v>
      </c>
      <c r="G530" s="523" t="s">
        <v>18424</v>
      </c>
      <c r="H530" s="527" t="s">
        <v>25453</v>
      </c>
      <c r="I530" s="527" t="s">
        <v>16289</v>
      </c>
      <c r="J530" s="646" t="s">
        <v>38468</v>
      </c>
      <c r="K530" s="620" t="s">
        <v>1066</v>
      </c>
      <c r="L530" s="528" t="s">
        <v>475</v>
      </c>
      <c r="M530" s="545"/>
    </row>
    <row r="531" spans="1:13" ht="24" customHeight="1">
      <c r="A531" s="523" t="s">
        <v>25465</v>
      </c>
      <c r="B531" s="523" t="s">
        <v>17</v>
      </c>
      <c r="C531" s="523" t="s">
        <v>25243</v>
      </c>
      <c r="D531" s="524" t="s">
        <v>25452</v>
      </c>
      <c r="E531" s="525" t="s">
        <v>25191</v>
      </c>
      <c r="F531" s="523" t="s">
        <v>29</v>
      </c>
      <c r="G531" s="523" t="s">
        <v>18424</v>
      </c>
      <c r="H531" s="527" t="s">
        <v>25453</v>
      </c>
      <c r="I531" s="527" t="s">
        <v>16289</v>
      </c>
      <c r="J531" s="646" t="s">
        <v>38468</v>
      </c>
      <c r="K531" s="620" t="s">
        <v>1066</v>
      </c>
      <c r="L531" s="528" t="s">
        <v>475</v>
      </c>
      <c r="M531" s="545"/>
    </row>
    <row r="532" spans="1:13" ht="24" customHeight="1">
      <c r="A532" s="523" t="s">
        <v>25466</v>
      </c>
      <c r="B532" s="523" t="s">
        <v>17</v>
      </c>
      <c r="C532" s="523" t="s">
        <v>25467</v>
      </c>
      <c r="D532" s="524" t="s">
        <v>25452</v>
      </c>
      <c r="E532" s="525" t="s">
        <v>24949</v>
      </c>
      <c r="F532" s="523" t="s">
        <v>29</v>
      </c>
      <c r="G532" s="523" t="s">
        <v>18424</v>
      </c>
      <c r="H532" s="527" t="s">
        <v>25453</v>
      </c>
      <c r="I532" s="527" t="s">
        <v>16289</v>
      </c>
      <c r="J532" s="646" t="s">
        <v>38468</v>
      </c>
      <c r="K532" s="620" t="s">
        <v>1066</v>
      </c>
      <c r="L532" s="528" t="s">
        <v>475</v>
      </c>
      <c r="M532" s="545"/>
    </row>
    <row r="533" spans="1:13" ht="24" customHeight="1">
      <c r="A533" s="523" t="s">
        <v>25468</v>
      </c>
      <c r="B533" s="523" t="s">
        <v>17</v>
      </c>
      <c r="C533" s="523" t="s">
        <v>25469</v>
      </c>
      <c r="D533" s="524" t="s">
        <v>25452</v>
      </c>
      <c r="E533" s="525" t="s">
        <v>25470</v>
      </c>
      <c r="F533" s="523" t="s">
        <v>29</v>
      </c>
      <c r="G533" s="523" t="s">
        <v>18424</v>
      </c>
      <c r="H533" s="527" t="s">
        <v>25453</v>
      </c>
      <c r="I533" s="527" t="s">
        <v>16289</v>
      </c>
      <c r="J533" s="646" t="s">
        <v>38468</v>
      </c>
      <c r="K533" s="620" t="s">
        <v>1066</v>
      </c>
      <c r="L533" s="528" t="s">
        <v>475</v>
      </c>
      <c r="M533" s="545"/>
    </row>
    <row r="534" spans="1:13" ht="24" customHeight="1">
      <c r="A534" s="523" t="s">
        <v>25471</v>
      </c>
      <c r="B534" s="523" t="s">
        <v>17</v>
      </c>
      <c r="C534" s="523" t="s">
        <v>25065</v>
      </c>
      <c r="D534" s="524" t="s">
        <v>25452</v>
      </c>
      <c r="E534" s="525" t="s">
        <v>25472</v>
      </c>
      <c r="F534" s="523" t="s">
        <v>29</v>
      </c>
      <c r="G534" s="523" t="s">
        <v>18424</v>
      </c>
      <c r="H534" s="527" t="s">
        <v>25453</v>
      </c>
      <c r="I534" s="527" t="s">
        <v>16289</v>
      </c>
      <c r="J534" s="646" t="s">
        <v>38468</v>
      </c>
      <c r="K534" s="620" t="s">
        <v>1066</v>
      </c>
      <c r="L534" s="528" t="s">
        <v>475</v>
      </c>
      <c r="M534" s="545"/>
    </row>
    <row r="535" spans="1:13" ht="24" customHeight="1">
      <c r="A535" s="523" t="s">
        <v>25473</v>
      </c>
      <c r="B535" s="523" t="s">
        <v>23860</v>
      </c>
      <c r="C535" s="523" t="s">
        <v>23861</v>
      </c>
      <c r="D535" s="524" t="s">
        <v>25474</v>
      </c>
      <c r="E535" s="525" t="s">
        <v>24917</v>
      </c>
      <c r="F535" s="523" t="s">
        <v>29</v>
      </c>
      <c r="G535" s="523" t="s">
        <v>25475</v>
      </c>
      <c r="H535" s="527" t="s">
        <v>25476</v>
      </c>
      <c r="I535" s="527" t="s">
        <v>25477</v>
      </c>
      <c r="J535" s="646" t="s">
        <v>38468</v>
      </c>
      <c r="K535" s="620" t="s">
        <v>1433</v>
      </c>
      <c r="L535" s="528" t="s">
        <v>472</v>
      </c>
      <c r="M535" s="545"/>
    </row>
    <row r="536" spans="1:13" ht="24" customHeight="1">
      <c r="A536" s="523" t="s">
        <v>25478</v>
      </c>
      <c r="B536" s="523" t="s">
        <v>25479</v>
      </c>
      <c r="C536" s="523" t="s">
        <v>25480</v>
      </c>
      <c r="D536" s="524" t="s">
        <v>25474</v>
      </c>
      <c r="E536" s="525" t="s">
        <v>25481</v>
      </c>
      <c r="F536" s="523" t="s">
        <v>29</v>
      </c>
      <c r="G536" s="523" t="s">
        <v>25475</v>
      </c>
      <c r="H536" s="527" t="s">
        <v>25476</v>
      </c>
      <c r="I536" s="527" t="s">
        <v>25477</v>
      </c>
      <c r="J536" s="646" t="s">
        <v>38468</v>
      </c>
      <c r="K536" s="620" t="s">
        <v>1433</v>
      </c>
      <c r="L536" s="528" t="s">
        <v>472</v>
      </c>
      <c r="M536" s="545"/>
    </row>
    <row r="537" spans="1:13" ht="24" customHeight="1">
      <c r="A537" s="523" t="s">
        <v>25482</v>
      </c>
      <c r="B537" s="523" t="s">
        <v>23900</v>
      </c>
      <c r="C537" s="523" t="s">
        <v>23901</v>
      </c>
      <c r="D537" s="524" t="s">
        <v>25474</v>
      </c>
      <c r="E537" s="525" t="s">
        <v>24897</v>
      </c>
      <c r="F537" s="523" t="s">
        <v>29</v>
      </c>
      <c r="G537" s="523" t="s">
        <v>25475</v>
      </c>
      <c r="H537" s="527" t="s">
        <v>25476</v>
      </c>
      <c r="I537" s="527" t="s">
        <v>25477</v>
      </c>
      <c r="J537" s="646" t="s">
        <v>38468</v>
      </c>
      <c r="K537" s="620" t="s">
        <v>1433</v>
      </c>
      <c r="L537" s="528" t="s">
        <v>472</v>
      </c>
      <c r="M537" s="545"/>
    </row>
    <row r="538" spans="1:13" ht="24" customHeight="1">
      <c r="A538" s="523" t="s">
        <v>25483</v>
      </c>
      <c r="B538" s="523" t="s">
        <v>23910</v>
      </c>
      <c r="C538" s="523" t="s">
        <v>23911</v>
      </c>
      <c r="D538" s="524" t="s">
        <v>25474</v>
      </c>
      <c r="E538" s="525" t="s">
        <v>25484</v>
      </c>
      <c r="F538" s="523" t="s">
        <v>29</v>
      </c>
      <c r="G538" s="523" t="s">
        <v>25475</v>
      </c>
      <c r="H538" s="527" t="s">
        <v>25476</v>
      </c>
      <c r="I538" s="527" t="s">
        <v>25477</v>
      </c>
      <c r="J538" s="646" t="s">
        <v>38468</v>
      </c>
      <c r="K538" s="620" t="s">
        <v>1433</v>
      </c>
      <c r="L538" s="528" t="s">
        <v>472</v>
      </c>
      <c r="M538" s="545"/>
    </row>
    <row r="539" spans="1:13" ht="24" customHeight="1">
      <c r="A539" s="523" t="s">
        <v>25485</v>
      </c>
      <c r="B539" s="523" t="s">
        <v>23922</v>
      </c>
      <c r="C539" s="523" t="s">
        <v>23923</v>
      </c>
      <c r="D539" s="524" t="s">
        <v>25474</v>
      </c>
      <c r="E539" s="525" t="s">
        <v>19553</v>
      </c>
      <c r="F539" s="523" t="s">
        <v>29</v>
      </c>
      <c r="G539" s="523" t="s">
        <v>25475</v>
      </c>
      <c r="H539" s="527" t="s">
        <v>25476</v>
      </c>
      <c r="I539" s="527" t="s">
        <v>25477</v>
      </c>
      <c r="J539" s="646" t="s">
        <v>38468</v>
      </c>
      <c r="K539" s="620" t="s">
        <v>1433</v>
      </c>
      <c r="L539" s="528" t="s">
        <v>472</v>
      </c>
      <c r="M539" s="545"/>
    </row>
    <row r="540" spans="1:13" ht="24" customHeight="1">
      <c r="A540" s="523" t="s">
        <v>25486</v>
      </c>
      <c r="B540" s="523" t="s">
        <v>23922</v>
      </c>
      <c r="C540" s="523" t="s">
        <v>23923</v>
      </c>
      <c r="D540" s="524" t="s">
        <v>25474</v>
      </c>
      <c r="E540" s="525" t="s">
        <v>24919</v>
      </c>
      <c r="F540" s="523" t="s">
        <v>29</v>
      </c>
      <c r="G540" s="523" t="s">
        <v>25475</v>
      </c>
      <c r="H540" s="527" t="s">
        <v>25476</v>
      </c>
      <c r="I540" s="527" t="s">
        <v>25477</v>
      </c>
      <c r="J540" s="646" t="s">
        <v>38468</v>
      </c>
      <c r="K540" s="620" t="s">
        <v>1433</v>
      </c>
      <c r="L540" s="528" t="s">
        <v>472</v>
      </c>
      <c r="M540" s="545"/>
    </row>
    <row r="541" spans="1:13" ht="24" customHeight="1">
      <c r="A541" s="523" t="s">
        <v>25487</v>
      </c>
      <c r="B541" s="523" t="s">
        <v>23950</v>
      </c>
      <c r="C541" s="523" t="s">
        <v>23951</v>
      </c>
      <c r="D541" s="524" t="s">
        <v>25474</v>
      </c>
      <c r="E541" s="525" t="s">
        <v>25488</v>
      </c>
      <c r="F541" s="523" t="s">
        <v>29</v>
      </c>
      <c r="G541" s="523" t="s">
        <v>25475</v>
      </c>
      <c r="H541" s="527" t="s">
        <v>25476</v>
      </c>
      <c r="I541" s="527" t="s">
        <v>25477</v>
      </c>
      <c r="J541" s="646" t="s">
        <v>38468</v>
      </c>
      <c r="K541" s="620" t="s">
        <v>1433</v>
      </c>
      <c r="L541" s="528" t="s">
        <v>472</v>
      </c>
      <c r="M541" s="545"/>
    </row>
    <row r="542" spans="1:13" ht="24" customHeight="1">
      <c r="A542" s="552" t="s">
        <v>25489</v>
      </c>
      <c r="B542" s="552" t="s">
        <v>23957</v>
      </c>
      <c r="C542" s="552" t="s">
        <v>23958</v>
      </c>
      <c r="D542" s="583" t="s">
        <v>25474</v>
      </c>
      <c r="E542" s="514" t="s">
        <v>19035</v>
      </c>
      <c r="F542" s="514" t="s">
        <v>16</v>
      </c>
      <c r="G542" s="514" t="s">
        <v>25490</v>
      </c>
      <c r="H542" s="514" t="s">
        <v>25476</v>
      </c>
      <c r="I542" s="514" t="s">
        <v>25477</v>
      </c>
      <c r="J542" s="646" t="s">
        <v>38468</v>
      </c>
      <c r="K542" s="569" t="s">
        <v>1433</v>
      </c>
      <c r="L542" s="569">
        <v>44562</v>
      </c>
      <c r="M542" s="521"/>
    </row>
    <row r="543" spans="1:13" ht="24" customHeight="1">
      <c r="A543" s="523" t="s">
        <v>25491</v>
      </c>
      <c r="B543" s="523" t="s">
        <v>23957</v>
      </c>
      <c r="C543" s="523" t="s">
        <v>23958</v>
      </c>
      <c r="D543" s="524" t="s">
        <v>25474</v>
      </c>
      <c r="E543" s="525" t="s">
        <v>25492</v>
      </c>
      <c r="F543" s="523" t="s">
        <v>29</v>
      </c>
      <c r="G543" s="523" t="s">
        <v>25475</v>
      </c>
      <c r="H543" s="527" t="s">
        <v>25476</v>
      </c>
      <c r="I543" s="527" t="s">
        <v>25477</v>
      </c>
      <c r="J543" s="646" t="s">
        <v>38468</v>
      </c>
      <c r="K543" s="620" t="s">
        <v>1433</v>
      </c>
      <c r="L543" s="528" t="s">
        <v>472</v>
      </c>
      <c r="M543" s="545"/>
    </row>
    <row r="544" spans="1:13" ht="24" customHeight="1">
      <c r="A544" s="523" t="s">
        <v>25493</v>
      </c>
      <c r="B544" s="523" t="s">
        <v>23977</v>
      </c>
      <c r="C544" s="523" t="s">
        <v>23978</v>
      </c>
      <c r="D544" s="524" t="s">
        <v>25474</v>
      </c>
      <c r="E544" s="525" t="s">
        <v>18500</v>
      </c>
      <c r="F544" s="523" t="s">
        <v>29</v>
      </c>
      <c r="G544" s="523" t="s">
        <v>25475</v>
      </c>
      <c r="H544" s="527" t="s">
        <v>25476</v>
      </c>
      <c r="I544" s="527" t="s">
        <v>25477</v>
      </c>
      <c r="J544" s="646" t="s">
        <v>38468</v>
      </c>
      <c r="K544" s="620" t="s">
        <v>1433</v>
      </c>
      <c r="L544" s="528" t="s">
        <v>472</v>
      </c>
      <c r="M544" s="545"/>
    </row>
    <row r="545" spans="1:13" ht="24" customHeight="1">
      <c r="A545" s="523" t="s">
        <v>25494</v>
      </c>
      <c r="B545" s="523" t="s">
        <v>23983</v>
      </c>
      <c r="C545" s="523" t="s">
        <v>23984</v>
      </c>
      <c r="D545" s="524" t="s">
        <v>25474</v>
      </c>
      <c r="E545" s="525" t="s">
        <v>25495</v>
      </c>
      <c r="F545" s="523" t="s">
        <v>29</v>
      </c>
      <c r="G545" s="523" t="s">
        <v>25475</v>
      </c>
      <c r="H545" s="527" t="s">
        <v>25476</v>
      </c>
      <c r="I545" s="527" t="s">
        <v>25477</v>
      </c>
      <c r="J545" s="646" t="s">
        <v>38468</v>
      </c>
      <c r="K545" s="620" t="s">
        <v>1433</v>
      </c>
      <c r="L545" s="528" t="s">
        <v>472</v>
      </c>
      <c r="M545" s="545"/>
    </row>
    <row r="546" spans="1:13" ht="24" customHeight="1">
      <c r="A546" s="523" t="s">
        <v>25496</v>
      </c>
      <c r="B546" s="523" t="s">
        <v>23996</v>
      </c>
      <c r="C546" s="523" t="s">
        <v>23997</v>
      </c>
      <c r="D546" s="524" t="s">
        <v>25474</v>
      </c>
      <c r="E546" s="525" t="s">
        <v>25085</v>
      </c>
      <c r="F546" s="523" t="s">
        <v>29</v>
      </c>
      <c r="G546" s="523" t="s">
        <v>25475</v>
      </c>
      <c r="H546" s="527" t="s">
        <v>25476</v>
      </c>
      <c r="I546" s="527" t="s">
        <v>25477</v>
      </c>
      <c r="J546" s="646" t="s">
        <v>38468</v>
      </c>
      <c r="K546" s="620" t="s">
        <v>1433</v>
      </c>
      <c r="L546" s="528" t="s">
        <v>472</v>
      </c>
      <c r="M546" s="545"/>
    </row>
    <row r="547" spans="1:13" ht="24" customHeight="1">
      <c r="A547" s="523" t="s">
        <v>25497</v>
      </c>
      <c r="B547" s="523" t="s">
        <v>23983</v>
      </c>
      <c r="C547" s="523" t="s">
        <v>23984</v>
      </c>
      <c r="D547" s="524" t="s">
        <v>25474</v>
      </c>
      <c r="E547" s="525" t="s">
        <v>25498</v>
      </c>
      <c r="F547" s="523" t="s">
        <v>29</v>
      </c>
      <c r="G547" s="523" t="s">
        <v>25475</v>
      </c>
      <c r="H547" s="527" t="s">
        <v>25476</v>
      </c>
      <c r="I547" s="527" t="s">
        <v>25477</v>
      </c>
      <c r="J547" s="646" t="s">
        <v>38468</v>
      </c>
      <c r="K547" s="620" t="s">
        <v>564</v>
      </c>
      <c r="L547" s="528" t="s">
        <v>472</v>
      </c>
      <c r="M547" s="545"/>
    </row>
    <row r="548" spans="1:13" ht="24" customHeight="1">
      <c r="A548" s="523" t="s">
        <v>25499</v>
      </c>
      <c r="B548" s="523" t="s">
        <v>23987</v>
      </c>
      <c r="C548" s="523" t="s">
        <v>23988</v>
      </c>
      <c r="D548" s="524" t="s">
        <v>25474</v>
      </c>
      <c r="E548" s="525" t="s">
        <v>25500</v>
      </c>
      <c r="F548" s="523" t="s">
        <v>29</v>
      </c>
      <c r="G548" s="523" t="s">
        <v>25475</v>
      </c>
      <c r="H548" s="527" t="s">
        <v>25476</v>
      </c>
      <c r="I548" s="527" t="s">
        <v>25477</v>
      </c>
      <c r="J548" s="646" t="s">
        <v>38468</v>
      </c>
      <c r="K548" s="620" t="s">
        <v>564</v>
      </c>
      <c r="L548" s="528" t="s">
        <v>472</v>
      </c>
      <c r="M548" s="545"/>
    </row>
    <row r="549" spans="1:13" ht="24" customHeight="1">
      <c r="A549" s="523" t="s">
        <v>25501</v>
      </c>
      <c r="B549" s="523" t="s">
        <v>23990</v>
      </c>
      <c r="C549" s="523" t="s">
        <v>23991</v>
      </c>
      <c r="D549" s="524" t="s">
        <v>25474</v>
      </c>
      <c r="E549" s="525" t="s">
        <v>25502</v>
      </c>
      <c r="F549" s="523" t="s">
        <v>29</v>
      </c>
      <c r="G549" s="523" t="s">
        <v>25475</v>
      </c>
      <c r="H549" s="527" t="s">
        <v>25476</v>
      </c>
      <c r="I549" s="527" t="s">
        <v>25477</v>
      </c>
      <c r="J549" s="646" t="s">
        <v>38468</v>
      </c>
      <c r="K549" s="620" t="s">
        <v>564</v>
      </c>
      <c r="L549" s="528" t="s">
        <v>472</v>
      </c>
      <c r="M549" s="545"/>
    </row>
    <row r="550" spans="1:13" ht="24" customHeight="1">
      <c r="A550" s="523" t="s">
        <v>25503</v>
      </c>
      <c r="B550" s="523" t="s">
        <v>23993</v>
      </c>
      <c r="C550" s="523" t="s">
        <v>23994</v>
      </c>
      <c r="D550" s="524" t="s">
        <v>25474</v>
      </c>
      <c r="E550" s="525" t="s">
        <v>25504</v>
      </c>
      <c r="F550" s="523" t="s">
        <v>29</v>
      </c>
      <c r="G550" s="523" t="s">
        <v>25475</v>
      </c>
      <c r="H550" s="527" t="s">
        <v>25476</v>
      </c>
      <c r="I550" s="527" t="s">
        <v>25477</v>
      </c>
      <c r="J550" s="646" t="s">
        <v>38468</v>
      </c>
      <c r="K550" s="620" t="s">
        <v>564</v>
      </c>
      <c r="L550" s="528" t="s">
        <v>472</v>
      </c>
      <c r="M550" s="545"/>
    </row>
    <row r="551" spans="1:13" ht="24" customHeight="1">
      <c r="A551" s="523" t="s">
        <v>25505</v>
      </c>
      <c r="B551" s="523" t="s">
        <v>24002</v>
      </c>
      <c r="C551" s="523" t="s">
        <v>24003</v>
      </c>
      <c r="D551" s="524" t="s">
        <v>25474</v>
      </c>
      <c r="E551" s="525" t="s">
        <v>25506</v>
      </c>
      <c r="F551" s="523" t="s">
        <v>29</v>
      </c>
      <c r="G551" s="523" t="s">
        <v>25475</v>
      </c>
      <c r="H551" s="527" t="s">
        <v>25476</v>
      </c>
      <c r="I551" s="527" t="s">
        <v>25477</v>
      </c>
      <c r="J551" s="646" t="s">
        <v>38468</v>
      </c>
      <c r="K551" s="620" t="s">
        <v>564</v>
      </c>
      <c r="L551" s="528" t="s">
        <v>472</v>
      </c>
      <c r="M551" s="545"/>
    </row>
    <row r="552" spans="1:13" ht="24" customHeight="1">
      <c r="A552" s="523" t="s">
        <v>25507</v>
      </c>
      <c r="B552" s="523" t="s">
        <v>23860</v>
      </c>
      <c r="C552" s="523" t="s">
        <v>23861</v>
      </c>
      <c r="D552" s="524" t="s">
        <v>25508</v>
      </c>
      <c r="E552" s="525" t="s">
        <v>25509</v>
      </c>
      <c r="F552" s="523" t="s">
        <v>29</v>
      </c>
      <c r="G552" s="523" t="s">
        <v>25510</v>
      </c>
      <c r="H552" s="527" t="s">
        <v>23943</v>
      </c>
      <c r="I552" s="527" t="s">
        <v>43</v>
      </c>
      <c r="J552" s="646" t="s">
        <v>38468</v>
      </c>
      <c r="K552" s="620" t="s">
        <v>1283</v>
      </c>
      <c r="L552" s="528" t="s">
        <v>472</v>
      </c>
      <c r="M552" s="545"/>
    </row>
    <row r="553" spans="1:13" ht="24" customHeight="1">
      <c r="A553" s="523" t="s">
        <v>25511</v>
      </c>
      <c r="B553" s="523" t="s">
        <v>23910</v>
      </c>
      <c r="C553" s="523" t="s">
        <v>23911</v>
      </c>
      <c r="D553" s="524" t="s">
        <v>25508</v>
      </c>
      <c r="E553" s="525" t="s">
        <v>25512</v>
      </c>
      <c r="F553" s="523" t="s">
        <v>29</v>
      </c>
      <c r="G553" s="523" t="s">
        <v>25510</v>
      </c>
      <c r="H553" s="527" t="s">
        <v>23943</v>
      </c>
      <c r="I553" s="527" t="s">
        <v>43</v>
      </c>
      <c r="J553" s="646" t="s">
        <v>38468</v>
      </c>
      <c r="K553" s="620" t="s">
        <v>1283</v>
      </c>
      <c r="L553" s="528" t="s">
        <v>472</v>
      </c>
      <c r="M553" s="545"/>
    </row>
    <row r="554" spans="1:13" ht="24" customHeight="1">
      <c r="A554" s="523" t="s">
        <v>25513</v>
      </c>
      <c r="B554" s="523" t="s">
        <v>23910</v>
      </c>
      <c r="C554" s="523" t="s">
        <v>23911</v>
      </c>
      <c r="D554" s="524" t="s">
        <v>25508</v>
      </c>
      <c r="E554" s="525" t="s">
        <v>25514</v>
      </c>
      <c r="F554" s="523" t="s">
        <v>29</v>
      </c>
      <c r="G554" s="523" t="s">
        <v>25510</v>
      </c>
      <c r="H554" s="527" t="s">
        <v>23943</v>
      </c>
      <c r="I554" s="527" t="s">
        <v>43</v>
      </c>
      <c r="J554" s="646" t="s">
        <v>38468</v>
      </c>
      <c r="K554" s="620" t="s">
        <v>1283</v>
      </c>
      <c r="L554" s="528" t="s">
        <v>472</v>
      </c>
      <c r="M554" s="545"/>
    </row>
    <row r="555" spans="1:13" ht="24" customHeight="1">
      <c r="A555" s="523" t="s">
        <v>25515</v>
      </c>
      <c r="B555" s="523" t="s">
        <v>23922</v>
      </c>
      <c r="C555" s="523" t="s">
        <v>23923</v>
      </c>
      <c r="D555" s="524" t="s">
        <v>25508</v>
      </c>
      <c r="E555" s="525" t="s">
        <v>25516</v>
      </c>
      <c r="F555" s="523" t="s">
        <v>29</v>
      </c>
      <c r="G555" s="523" t="s">
        <v>25510</v>
      </c>
      <c r="H555" s="527" t="s">
        <v>23943</v>
      </c>
      <c r="I555" s="527" t="s">
        <v>43</v>
      </c>
      <c r="J555" s="646" t="s">
        <v>38468</v>
      </c>
      <c r="K555" s="620" t="s">
        <v>1283</v>
      </c>
      <c r="L555" s="528" t="s">
        <v>472</v>
      </c>
      <c r="M555" s="545"/>
    </row>
    <row r="556" spans="1:13" ht="24" customHeight="1">
      <c r="A556" s="523" t="s">
        <v>25517</v>
      </c>
      <c r="B556" s="523" t="s">
        <v>23950</v>
      </c>
      <c r="C556" s="523" t="s">
        <v>23951</v>
      </c>
      <c r="D556" s="524" t="s">
        <v>25508</v>
      </c>
      <c r="E556" s="525" t="s">
        <v>25518</v>
      </c>
      <c r="F556" s="523" t="s">
        <v>29</v>
      </c>
      <c r="G556" s="523" t="s">
        <v>25510</v>
      </c>
      <c r="H556" s="527" t="s">
        <v>23943</v>
      </c>
      <c r="I556" s="527" t="s">
        <v>43</v>
      </c>
      <c r="J556" s="646" t="s">
        <v>38468</v>
      </c>
      <c r="K556" s="620" t="s">
        <v>1283</v>
      </c>
      <c r="L556" s="528" t="s">
        <v>472</v>
      </c>
      <c r="M556" s="545"/>
    </row>
    <row r="557" spans="1:13" ht="24" customHeight="1">
      <c r="A557" s="523" t="s">
        <v>25519</v>
      </c>
      <c r="B557" s="523" t="s">
        <v>23957</v>
      </c>
      <c r="C557" s="523" t="s">
        <v>23958</v>
      </c>
      <c r="D557" s="524" t="s">
        <v>25508</v>
      </c>
      <c r="E557" s="525" t="s">
        <v>25520</v>
      </c>
      <c r="F557" s="523" t="s">
        <v>29</v>
      </c>
      <c r="G557" s="523" t="s">
        <v>25510</v>
      </c>
      <c r="H557" s="527" t="s">
        <v>23943</v>
      </c>
      <c r="I557" s="527" t="s">
        <v>43</v>
      </c>
      <c r="J557" s="646" t="s">
        <v>38468</v>
      </c>
      <c r="K557" s="620" t="s">
        <v>1283</v>
      </c>
      <c r="L557" s="528" t="s">
        <v>472</v>
      </c>
      <c r="M557" s="545"/>
    </row>
    <row r="558" spans="1:13" ht="24" customHeight="1">
      <c r="A558" s="523" t="s">
        <v>25521</v>
      </c>
      <c r="B558" s="523" t="s">
        <v>23957</v>
      </c>
      <c r="C558" s="523" t="s">
        <v>23958</v>
      </c>
      <c r="D558" s="524" t="s">
        <v>25508</v>
      </c>
      <c r="E558" s="525" t="s">
        <v>25522</v>
      </c>
      <c r="F558" s="523" t="s">
        <v>29</v>
      </c>
      <c r="G558" s="523" t="s">
        <v>25510</v>
      </c>
      <c r="H558" s="527" t="s">
        <v>23943</v>
      </c>
      <c r="I558" s="527" t="s">
        <v>43</v>
      </c>
      <c r="J558" s="646" t="s">
        <v>38468</v>
      </c>
      <c r="K558" s="620" t="s">
        <v>1283</v>
      </c>
      <c r="L558" s="528" t="s">
        <v>472</v>
      </c>
      <c r="M558" s="545"/>
    </row>
    <row r="559" spans="1:13" ht="24" customHeight="1">
      <c r="A559" s="523" t="s">
        <v>25523</v>
      </c>
      <c r="B559" s="523" t="s">
        <v>23977</v>
      </c>
      <c r="C559" s="523" t="s">
        <v>23978</v>
      </c>
      <c r="D559" s="524" t="s">
        <v>25508</v>
      </c>
      <c r="E559" s="525" t="s">
        <v>25524</v>
      </c>
      <c r="F559" s="523" t="s">
        <v>29</v>
      </c>
      <c r="G559" s="523" t="s">
        <v>25510</v>
      </c>
      <c r="H559" s="527" t="s">
        <v>23943</v>
      </c>
      <c r="I559" s="527" t="s">
        <v>43</v>
      </c>
      <c r="J559" s="646" t="s">
        <v>38468</v>
      </c>
      <c r="K559" s="620" t="s">
        <v>1283</v>
      </c>
      <c r="L559" s="528" t="s">
        <v>472</v>
      </c>
      <c r="M559" s="545"/>
    </row>
    <row r="560" spans="1:13" ht="24" customHeight="1">
      <c r="A560" s="523" t="s">
        <v>25525</v>
      </c>
      <c r="B560" s="523" t="s">
        <v>23860</v>
      </c>
      <c r="C560" s="523" t="s">
        <v>23861</v>
      </c>
      <c r="D560" s="524" t="s">
        <v>23941</v>
      </c>
      <c r="E560" s="525" t="s">
        <v>25509</v>
      </c>
      <c r="F560" s="523" t="s">
        <v>29</v>
      </c>
      <c r="G560" s="523" t="s">
        <v>25510</v>
      </c>
      <c r="H560" s="527" t="s">
        <v>23943</v>
      </c>
      <c r="I560" s="527" t="s">
        <v>43</v>
      </c>
      <c r="J560" s="646" t="s">
        <v>38468</v>
      </c>
      <c r="K560" s="620" t="s">
        <v>1283</v>
      </c>
      <c r="L560" s="528" t="s">
        <v>472</v>
      </c>
      <c r="M560" s="545"/>
    </row>
    <row r="561" spans="1:13" ht="24" customHeight="1">
      <c r="A561" s="552" t="s">
        <v>25526</v>
      </c>
      <c r="B561" s="552" t="s">
        <v>23910</v>
      </c>
      <c r="C561" s="552" t="s">
        <v>23911</v>
      </c>
      <c r="D561" s="583" t="s">
        <v>23941</v>
      </c>
      <c r="E561" s="514" t="s">
        <v>23914</v>
      </c>
      <c r="F561" s="514" t="s">
        <v>16</v>
      </c>
      <c r="G561" s="514" t="s">
        <v>23942</v>
      </c>
      <c r="H561" s="514" t="s">
        <v>23943</v>
      </c>
      <c r="I561" s="514" t="s">
        <v>43</v>
      </c>
      <c r="J561" s="646" t="s">
        <v>38468</v>
      </c>
      <c r="K561" s="569" t="s">
        <v>1283</v>
      </c>
      <c r="L561" s="569">
        <v>44562</v>
      </c>
      <c r="M561" s="521"/>
    </row>
    <row r="562" spans="1:13" ht="24" customHeight="1">
      <c r="A562" s="523" t="s">
        <v>25527</v>
      </c>
      <c r="B562" s="523" t="s">
        <v>23910</v>
      </c>
      <c r="C562" s="523" t="s">
        <v>23911</v>
      </c>
      <c r="D562" s="524" t="s">
        <v>23941</v>
      </c>
      <c r="E562" s="525" t="s">
        <v>25514</v>
      </c>
      <c r="F562" s="523" t="s">
        <v>29</v>
      </c>
      <c r="G562" s="523" t="s">
        <v>25510</v>
      </c>
      <c r="H562" s="527" t="s">
        <v>23943</v>
      </c>
      <c r="I562" s="527" t="s">
        <v>43</v>
      </c>
      <c r="J562" s="646" t="s">
        <v>38468</v>
      </c>
      <c r="K562" s="620" t="s">
        <v>1283</v>
      </c>
      <c r="L562" s="528" t="s">
        <v>472</v>
      </c>
      <c r="M562" s="545"/>
    </row>
    <row r="563" spans="1:13" ht="24" customHeight="1">
      <c r="A563" s="523" t="s">
        <v>25528</v>
      </c>
      <c r="B563" s="523" t="s">
        <v>23950</v>
      </c>
      <c r="C563" s="523" t="s">
        <v>23951</v>
      </c>
      <c r="D563" s="524" t="s">
        <v>23941</v>
      </c>
      <c r="E563" s="525" t="s">
        <v>25518</v>
      </c>
      <c r="F563" s="523" t="s">
        <v>29</v>
      </c>
      <c r="G563" s="523" t="s">
        <v>25510</v>
      </c>
      <c r="H563" s="527" t="s">
        <v>23943</v>
      </c>
      <c r="I563" s="527" t="s">
        <v>43</v>
      </c>
      <c r="J563" s="646" t="s">
        <v>38468</v>
      </c>
      <c r="K563" s="620" t="s">
        <v>1283</v>
      </c>
      <c r="L563" s="528" t="s">
        <v>472</v>
      </c>
      <c r="M563" s="545"/>
    </row>
    <row r="564" spans="1:13" ht="24" customHeight="1">
      <c r="A564" s="523" t="s">
        <v>25529</v>
      </c>
      <c r="B564" s="523" t="s">
        <v>23957</v>
      </c>
      <c r="C564" s="523" t="s">
        <v>23958</v>
      </c>
      <c r="D564" s="524" t="s">
        <v>23941</v>
      </c>
      <c r="E564" s="525" t="s">
        <v>25520</v>
      </c>
      <c r="F564" s="523" t="s">
        <v>29</v>
      </c>
      <c r="G564" s="523" t="s">
        <v>25510</v>
      </c>
      <c r="H564" s="527" t="s">
        <v>23943</v>
      </c>
      <c r="I564" s="527" t="s">
        <v>43</v>
      </c>
      <c r="J564" s="646" t="s">
        <v>38468</v>
      </c>
      <c r="K564" s="620" t="s">
        <v>1283</v>
      </c>
      <c r="L564" s="528" t="s">
        <v>472</v>
      </c>
      <c r="M564" s="545"/>
    </row>
    <row r="565" spans="1:13" ht="24" customHeight="1">
      <c r="A565" s="523" t="s">
        <v>25530</v>
      </c>
      <c r="B565" s="523" t="s">
        <v>23957</v>
      </c>
      <c r="C565" s="523" t="s">
        <v>23958</v>
      </c>
      <c r="D565" s="524" t="s">
        <v>23941</v>
      </c>
      <c r="E565" s="525" t="s">
        <v>25522</v>
      </c>
      <c r="F565" s="523" t="s">
        <v>29</v>
      </c>
      <c r="G565" s="523" t="s">
        <v>25510</v>
      </c>
      <c r="H565" s="527" t="s">
        <v>23943</v>
      </c>
      <c r="I565" s="527" t="s">
        <v>43</v>
      </c>
      <c r="J565" s="646" t="s">
        <v>38468</v>
      </c>
      <c r="K565" s="620" t="s">
        <v>1283</v>
      </c>
      <c r="L565" s="528" t="s">
        <v>472</v>
      </c>
      <c r="M565" s="545"/>
    </row>
    <row r="566" spans="1:13" ht="24" customHeight="1">
      <c r="A566" s="523" t="s">
        <v>25531</v>
      </c>
      <c r="B566" s="523" t="s">
        <v>23977</v>
      </c>
      <c r="C566" s="523" t="s">
        <v>23978</v>
      </c>
      <c r="D566" s="524" t="s">
        <v>23941</v>
      </c>
      <c r="E566" s="525" t="s">
        <v>25524</v>
      </c>
      <c r="F566" s="523" t="s">
        <v>29</v>
      </c>
      <c r="G566" s="523" t="s">
        <v>25510</v>
      </c>
      <c r="H566" s="527" t="s">
        <v>23943</v>
      </c>
      <c r="I566" s="527" t="s">
        <v>43</v>
      </c>
      <c r="J566" s="646" t="s">
        <v>38468</v>
      </c>
      <c r="K566" s="620" t="s">
        <v>1283</v>
      </c>
      <c r="L566" s="528" t="s">
        <v>472</v>
      </c>
      <c r="M566" s="545"/>
    </row>
    <row r="567" spans="1:13" ht="24" customHeight="1">
      <c r="A567" s="523" t="s">
        <v>25532</v>
      </c>
      <c r="B567" s="523" t="s">
        <v>23860</v>
      </c>
      <c r="C567" s="523" t="s">
        <v>23861</v>
      </c>
      <c r="D567" s="524" t="s">
        <v>25533</v>
      </c>
      <c r="E567" s="525" t="s">
        <v>25534</v>
      </c>
      <c r="F567" s="523" t="s">
        <v>29</v>
      </c>
      <c r="G567" s="523" t="s">
        <v>25510</v>
      </c>
      <c r="H567" s="527" t="s">
        <v>23943</v>
      </c>
      <c r="I567" s="527" t="s">
        <v>43</v>
      </c>
      <c r="J567" s="646" t="s">
        <v>38468</v>
      </c>
      <c r="K567" s="620" t="s">
        <v>1283</v>
      </c>
      <c r="L567" s="528" t="s">
        <v>472</v>
      </c>
      <c r="M567" s="545"/>
    </row>
    <row r="568" spans="1:13" ht="24" customHeight="1">
      <c r="A568" s="523" t="s">
        <v>25535</v>
      </c>
      <c r="B568" s="523" t="s">
        <v>23922</v>
      </c>
      <c r="C568" s="523" t="s">
        <v>23923</v>
      </c>
      <c r="D568" s="524" t="s">
        <v>25533</v>
      </c>
      <c r="E568" s="525" t="s">
        <v>25536</v>
      </c>
      <c r="F568" s="523" t="s">
        <v>29</v>
      </c>
      <c r="G568" s="523" t="s">
        <v>25510</v>
      </c>
      <c r="H568" s="527" t="s">
        <v>23943</v>
      </c>
      <c r="I568" s="527" t="s">
        <v>43</v>
      </c>
      <c r="J568" s="646" t="s">
        <v>38468</v>
      </c>
      <c r="K568" s="620" t="s">
        <v>1283</v>
      </c>
      <c r="L568" s="528" t="s">
        <v>472</v>
      </c>
      <c r="M568" s="545"/>
    </row>
    <row r="569" spans="1:13" ht="24" customHeight="1">
      <c r="A569" s="523" t="s">
        <v>25537</v>
      </c>
      <c r="B569" s="523" t="s">
        <v>23957</v>
      </c>
      <c r="C569" s="523" t="s">
        <v>23958</v>
      </c>
      <c r="D569" s="524" t="s">
        <v>25533</v>
      </c>
      <c r="E569" s="525" t="s">
        <v>25538</v>
      </c>
      <c r="F569" s="523" t="s">
        <v>29</v>
      </c>
      <c r="G569" s="523" t="s">
        <v>25510</v>
      </c>
      <c r="H569" s="527" t="s">
        <v>23943</v>
      </c>
      <c r="I569" s="527" t="s">
        <v>43</v>
      </c>
      <c r="J569" s="646" t="s">
        <v>38468</v>
      </c>
      <c r="K569" s="620" t="s">
        <v>1283</v>
      </c>
      <c r="L569" s="528" t="s">
        <v>472</v>
      </c>
      <c r="M569" s="545"/>
    </row>
    <row r="570" spans="1:13" ht="24" customHeight="1">
      <c r="A570" s="523" t="s">
        <v>25539</v>
      </c>
      <c r="B570" s="523" t="s">
        <v>23950</v>
      </c>
      <c r="C570" s="523" t="s">
        <v>23951</v>
      </c>
      <c r="D570" s="524" t="s">
        <v>23941</v>
      </c>
      <c r="E570" s="525" t="s">
        <v>25518</v>
      </c>
      <c r="F570" s="523" t="s">
        <v>29</v>
      </c>
      <c r="G570" s="523" t="s">
        <v>25510</v>
      </c>
      <c r="H570" s="527" t="s">
        <v>23943</v>
      </c>
      <c r="I570" s="527" t="s">
        <v>43</v>
      </c>
      <c r="J570" s="646" t="s">
        <v>38468</v>
      </c>
      <c r="K570" s="620" t="s">
        <v>713</v>
      </c>
      <c r="L570" s="528" t="s">
        <v>472</v>
      </c>
      <c r="M570" s="545"/>
    </row>
    <row r="571" spans="1:13" ht="24" customHeight="1">
      <c r="A571" s="523" t="s">
        <v>25540</v>
      </c>
      <c r="B571" s="523" t="s">
        <v>23860</v>
      </c>
      <c r="C571" s="523" t="s">
        <v>23861</v>
      </c>
      <c r="D571" s="524" t="s">
        <v>25533</v>
      </c>
      <c r="E571" s="525" t="s">
        <v>25534</v>
      </c>
      <c r="F571" s="523" t="s">
        <v>29</v>
      </c>
      <c r="G571" s="523" t="s">
        <v>25510</v>
      </c>
      <c r="H571" s="527" t="s">
        <v>23943</v>
      </c>
      <c r="I571" s="527" t="s">
        <v>43</v>
      </c>
      <c r="J571" s="646" t="s">
        <v>38468</v>
      </c>
      <c r="K571" s="620" t="s">
        <v>713</v>
      </c>
      <c r="L571" s="528" t="s">
        <v>472</v>
      </c>
      <c r="M571" s="545"/>
    </row>
    <row r="572" spans="1:13" ht="24" customHeight="1">
      <c r="A572" s="523" t="s">
        <v>25541</v>
      </c>
      <c r="B572" s="523" t="s">
        <v>23922</v>
      </c>
      <c r="C572" s="523" t="s">
        <v>23923</v>
      </c>
      <c r="D572" s="524" t="s">
        <v>25533</v>
      </c>
      <c r="E572" s="525" t="s">
        <v>25536</v>
      </c>
      <c r="F572" s="523" t="s">
        <v>29</v>
      </c>
      <c r="G572" s="523" t="s">
        <v>25510</v>
      </c>
      <c r="H572" s="527" t="s">
        <v>23943</v>
      </c>
      <c r="I572" s="527" t="s">
        <v>43</v>
      </c>
      <c r="J572" s="646" t="s">
        <v>38468</v>
      </c>
      <c r="K572" s="620" t="s">
        <v>713</v>
      </c>
      <c r="L572" s="528" t="s">
        <v>472</v>
      </c>
      <c r="M572" s="545"/>
    </row>
    <row r="573" spans="1:13" ht="24" customHeight="1">
      <c r="A573" s="523" t="s">
        <v>25542</v>
      </c>
      <c r="B573" s="523" t="s">
        <v>23957</v>
      </c>
      <c r="C573" s="523" t="s">
        <v>23958</v>
      </c>
      <c r="D573" s="524" t="s">
        <v>25533</v>
      </c>
      <c r="E573" s="525" t="s">
        <v>25538</v>
      </c>
      <c r="F573" s="523" t="s">
        <v>29</v>
      </c>
      <c r="G573" s="523" t="s">
        <v>25510</v>
      </c>
      <c r="H573" s="527" t="s">
        <v>23943</v>
      </c>
      <c r="I573" s="527" t="s">
        <v>43</v>
      </c>
      <c r="J573" s="646" t="s">
        <v>38468</v>
      </c>
      <c r="K573" s="620" t="s">
        <v>713</v>
      </c>
      <c r="L573" s="528" t="s">
        <v>472</v>
      </c>
      <c r="M573" s="545"/>
    </row>
    <row r="574" spans="1:13" ht="24" customHeight="1">
      <c r="A574" s="523" t="s">
        <v>25543</v>
      </c>
      <c r="B574" s="523" t="s">
        <v>24002</v>
      </c>
      <c r="C574" s="523" t="s">
        <v>24003</v>
      </c>
      <c r="D574" s="524" t="s">
        <v>23896</v>
      </c>
      <c r="E574" s="525" t="s">
        <v>25544</v>
      </c>
      <c r="F574" s="523" t="s">
        <v>29</v>
      </c>
      <c r="G574" s="523" t="s">
        <v>19654</v>
      </c>
      <c r="H574" s="527" t="s">
        <v>24000</v>
      </c>
      <c r="I574" s="527" t="s">
        <v>19647</v>
      </c>
      <c r="J574" s="646" t="s">
        <v>38468</v>
      </c>
      <c r="K574" s="620" t="s">
        <v>61</v>
      </c>
      <c r="L574" s="528" t="s">
        <v>472</v>
      </c>
      <c r="M574" s="545"/>
    </row>
    <row r="575" spans="1:13" ht="24" customHeight="1">
      <c r="A575" s="523" t="s">
        <v>25545</v>
      </c>
      <c r="B575" s="523" t="s">
        <v>23993</v>
      </c>
      <c r="C575" s="523" t="s">
        <v>23994</v>
      </c>
      <c r="D575" s="524" t="s">
        <v>25546</v>
      </c>
      <c r="E575" s="525" t="s">
        <v>25547</v>
      </c>
      <c r="F575" s="523" t="s">
        <v>29</v>
      </c>
      <c r="G575" s="523" t="s">
        <v>19654</v>
      </c>
      <c r="H575" s="527" t="s">
        <v>23820</v>
      </c>
      <c r="I575" s="527" t="s">
        <v>19647</v>
      </c>
      <c r="J575" s="646" t="s">
        <v>38468</v>
      </c>
      <c r="K575" s="620" t="s">
        <v>61</v>
      </c>
      <c r="L575" s="528" t="s">
        <v>472</v>
      </c>
      <c r="M575" s="545"/>
    </row>
    <row r="576" spans="1:13" ht="24" customHeight="1">
      <c r="A576" s="523" t="s">
        <v>25548</v>
      </c>
      <c r="B576" s="523" t="s">
        <v>17</v>
      </c>
      <c r="C576" s="523" t="s">
        <v>25237</v>
      </c>
      <c r="D576" s="524" t="s">
        <v>23907</v>
      </c>
      <c r="E576" s="525" t="s">
        <v>25509</v>
      </c>
      <c r="F576" s="523" t="s">
        <v>29</v>
      </c>
      <c r="G576" s="523" t="s">
        <v>19654</v>
      </c>
      <c r="H576" s="527" t="s">
        <v>23908</v>
      </c>
      <c r="I576" s="527" t="s">
        <v>19647</v>
      </c>
      <c r="J576" s="646" t="s">
        <v>38468</v>
      </c>
      <c r="K576" s="620" t="s">
        <v>564</v>
      </c>
      <c r="L576" s="528" t="s">
        <v>49</v>
      </c>
      <c r="M576" s="545"/>
    </row>
    <row r="577" spans="1:13" ht="24" customHeight="1">
      <c r="A577" s="552" t="s">
        <v>25549</v>
      </c>
      <c r="B577" s="552" t="s">
        <v>23860</v>
      </c>
      <c r="C577" s="552" t="s">
        <v>23861</v>
      </c>
      <c r="D577" s="583" t="s">
        <v>23907</v>
      </c>
      <c r="E577" s="514" t="s">
        <v>25550</v>
      </c>
      <c r="F577" s="514" t="s">
        <v>16</v>
      </c>
      <c r="G577" s="514" t="s">
        <v>19645</v>
      </c>
      <c r="H577" s="514" t="s">
        <v>23908</v>
      </c>
      <c r="I577" s="514" t="s">
        <v>19647</v>
      </c>
      <c r="J577" s="646" t="s">
        <v>38468</v>
      </c>
      <c r="K577" s="569" t="s">
        <v>564</v>
      </c>
      <c r="L577" s="569">
        <v>44562</v>
      </c>
      <c r="M577" s="521"/>
    </row>
    <row r="578" spans="1:13" ht="24" customHeight="1">
      <c r="A578" s="523" t="s">
        <v>25551</v>
      </c>
      <c r="B578" s="523" t="s">
        <v>17</v>
      </c>
      <c r="C578" s="523" t="s">
        <v>25237</v>
      </c>
      <c r="D578" s="524" t="s">
        <v>23907</v>
      </c>
      <c r="E578" s="525" t="s">
        <v>25552</v>
      </c>
      <c r="F578" s="523" t="s">
        <v>29</v>
      </c>
      <c r="G578" s="523" t="s">
        <v>19654</v>
      </c>
      <c r="H578" s="527" t="s">
        <v>23908</v>
      </c>
      <c r="I578" s="527" t="s">
        <v>19647</v>
      </c>
      <c r="J578" s="646" t="s">
        <v>38468</v>
      </c>
      <c r="K578" s="620" t="s">
        <v>564</v>
      </c>
      <c r="L578" s="528" t="s">
        <v>49</v>
      </c>
      <c r="M578" s="545"/>
    </row>
    <row r="579" spans="1:13" ht="24" customHeight="1">
      <c r="A579" s="523" t="s">
        <v>25553</v>
      </c>
      <c r="B579" s="523" t="s">
        <v>17</v>
      </c>
      <c r="C579" s="523" t="s">
        <v>25554</v>
      </c>
      <c r="D579" s="524" t="s">
        <v>23907</v>
      </c>
      <c r="E579" s="525" t="s">
        <v>25555</v>
      </c>
      <c r="F579" s="523" t="s">
        <v>29</v>
      </c>
      <c r="G579" s="523" t="s">
        <v>19654</v>
      </c>
      <c r="H579" s="527" t="s">
        <v>23908</v>
      </c>
      <c r="I579" s="527" t="s">
        <v>19647</v>
      </c>
      <c r="J579" s="646" t="s">
        <v>38468</v>
      </c>
      <c r="K579" s="620" t="s">
        <v>564</v>
      </c>
      <c r="L579" s="528" t="s">
        <v>475</v>
      </c>
      <c r="M579" s="545"/>
    </row>
    <row r="580" spans="1:13" ht="24" customHeight="1">
      <c r="A580" s="523" t="s">
        <v>25556</v>
      </c>
      <c r="B580" s="523" t="s">
        <v>17</v>
      </c>
      <c r="C580" s="523" t="s">
        <v>25439</v>
      </c>
      <c r="D580" s="524" t="s">
        <v>23907</v>
      </c>
      <c r="E580" s="525" t="s">
        <v>25557</v>
      </c>
      <c r="F580" s="523" t="s">
        <v>29</v>
      </c>
      <c r="G580" s="523" t="s">
        <v>19654</v>
      </c>
      <c r="H580" s="527" t="s">
        <v>23908</v>
      </c>
      <c r="I580" s="527" t="s">
        <v>19647</v>
      </c>
      <c r="J580" s="646" t="s">
        <v>38468</v>
      </c>
      <c r="K580" s="620" t="s">
        <v>564</v>
      </c>
      <c r="L580" s="528" t="s">
        <v>475</v>
      </c>
      <c r="M580" s="545"/>
    </row>
    <row r="581" spans="1:13" ht="24" customHeight="1">
      <c r="A581" s="523" t="s">
        <v>25558</v>
      </c>
      <c r="B581" s="523" t="s">
        <v>17</v>
      </c>
      <c r="C581" s="523" t="s">
        <v>25243</v>
      </c>
      <c r="D581" s="524" t="s">
        <v>23907</v>
      </c>
      <c r="E581" s="525" t="s">
        <v>25559</v>
      </c>
      <c r="F581" s="523" t="s">
        <v>29</v>
      </c>
      <c r="G581" s="523" t="s">
        <v>19654</v>
      </c>
      <c r="H581" s="527" t="s">
        <v>23908</v>
      </c>
      <c r="I581" s="527" t="s">
        <v>19647</v>
      </c>
      <c r="J581" s="646" t="s">
        <v>38468</v>
      </c>
      <c r="K581" s="620" t="s">
        <v>564</v>
      </c>
      <c r="L581" s="528" t="s">
        <v>475</v>
      </c>
      <c r="M581" s="545"/>
    </row>
    <row r="582" spans="1:13" ht="24" customHeight="1">
      <c r="A582" s="523" t="s">
        <v>25560</v>
      </c>
      <c r="B582" s="523" t="s">
        <v>17</v>
      </c>
      <c r="C582" s="523" t="s">
        <v>25050</v>
      </c>
      <c r="D582" s="524" t="s">
        <v>23828</v>
      </c>
      <c r="E582" s="525" t="s">
        <v>25561</v>
      </c>
      <c r="F582" s="523" t="s">
        <v>29</v>
      </c>
      <c r="G582" s="523" t="s">
        <v>19654</v>
      </c>
      <c r="H582" s="527" t="s">
        <v>23829</v>
      </c>
      <c r="I582" s="527" t="s">
        <v>19647</v>
      </c>
      <c r="J582" s="646" t="s">
        <v>38468</v>
      </c>
      <c r="K582" s="620" t="s">
        <v>564</v>
      </c>
      <c r="L582" s="528" t="s">
        <v>49</v>
      </c>
      <c r="M582" s="545"/>
    </row>
    <row r="583" spans="1:13" ht="24" customHeight="1">
      <c r="A583" s="523" t="s">
        <v>25562</v>
      </c>
      <c r="B583" s="523" t="s">
        <v>17</v>
      </c>
      <c r="C583" s="523" t="s">
        <v>25237</v>
      </c>
      <c r="D583" s="524" t="s">
        <v>23828</v>
      </c>
      <c r="E583" s="525" t="s">
        <v>25563</v>
      </c>
      <c r="F583" s="523" t="s">
        <v>29</v>
      </c>
      <c r="G583" s="523" t="s">
        <v>19654</v>
      </c>
      <c r="H583" s="527" t="s">
        <v>23829</v>
      </c>
      <c r="I583" s="527" t="s">
        <v>19647</v>
      </c>
      <c r="J583" s="646" t="s">
        <v>38468</v>
      </c>
      <c r="K583" s="620" t="s">
        <v>564</v>
      </c>
      <c r="L583" s="528" t="s">
        <v>49</v>
      </c>
      <c r="M583" s="545"/>
    </row>
    <row r="584" spans="1:13" ht="24" customHeight="1">
      <c r="A584" s="523" t="s">
        <v>25564</v>
      </c>
      <c r="B584" s="523" t="s">
        <v>23922</v>
      </c>
      <c r="C584" s="523" t="s">
        <v>23923</v>
      </c>
      <c r="D584" s="524" t="s">
        <v>23828</v>
      </c>
      <c r="E584" s="525" t="s">
        <v>25565</v>
      </c>
      <c r="F584" s="523" t="s">
        <v>29</v>
      </c>
      <c r="G584" s="523" t="s">
        <v>19654</v>
      </c>
      <c r="H584" s="527" t="s">
        <v>23854</v>
      </c>
      <c r="I584" s="527" t="s">
        <v>19647</v>
      </c>
      <c r="J584" s="646" t="s">
        <v>38468</v>
      </c>
      <c r="K584" s="620" t="s">
        <v>406</v>
      </c>
      <c r="L584" s="528" t="s">
        <v>472</v>
      </c>
      <c r="M584" s="545"/>
    </row>
    <row r="585" spans="1:13" ht="24" customHeight="1">
      <c r="A585" s="523" t="s">
        <v>25566</v>
      </c>
      <c r="B585" s="523" t="s">
        <v>23860</v>
      </c>
      <c r="C585" s="523" t="s">
        <v>23861</v>
      </c>
      <c r="D585" s="524" t="s">
        <v>23848</v>
      </c>
      <c r="E585" s="525" t="s">
        <v>25567</v>
      </c>
      <c r="F585" s="523" t="s">
        <v>29</v>
      </c>
      <c r="G585" s="523" t="s">
        <v>19654</v>
      </c>
      <c r="H585" s="527" t="s">
        <v>23849</v>
      </c>
      <c r="I585" s="527" t="s">
        <v>19647</v>
      </c>
      <c r="J585" s="646" t="s">
        <v>38468</v>
      </c>
      <c r="K585" s="620" t="s">
        <v>212</v>
      </c>
      <c r="L585" s="528" t="s">
        <v>472</v>
      </c>
      <c r="M585" s="545"/>
    </row>
    <row r="586" spans="1:13" ht="24" customHeight="1">
      <c r="A586" s="523" t="s">
        <v>25568</v>
      </c>
      <c r="B586" s="523" t="s">
        <v>23860</v>
      </c>
      <c r="C586" s="523" t="s">
        <v>23861</v>
      </c>
      <c r="D586" s="524" t="s">
        <v>23848</v>
      </c>
      <c r="E586" s="525" t="s">
        <v>25569</v>
      </c>
      <c r="F586" s="523" t="s">
        <v>29</v>
      </c>
      <c r="G586" s="523" t="s">
        <v>19654</v>
      </c>
      <c r="H586" s="527" t="s">
        <v>23849</v>
      </c>
      <c r="I586" s="527" t="s">
        <v>19647</v>
      </c>
      <c r="J586" s="646" t="s">
        <v>38468</v>
      </c>
      <c r="K586" s="620" t="s">
        <v>212</v>
      </c>
      <c r="L586" s="528" t="s">
        <v>472</v>
      </c>
      <c r="M586" s="545"/>
    </row>
    <row r="587" spans="1:13" ht="24" customHeight="1">
      <c r="A587" s="523" t="s">
        <v>25570</v>
      </c>
      <c r="B587" s="523" t="s">
        <v>23860</v>
      </c>
      <c r="C587" s="523" t="s">
        <v>23861</v>
      </c>
      <c r="D587" s="524" t="s">
        <v>23848</v>
      </c>
      <c r="E587" s="525" t="s">
        <v>25571</v>
      </c>
      <c r="F587" s="523" t="s">
        <v>29</v>
      </c>
      <c r="G587" s="523" t="s">
        <v>19654</v>
      </c>
      <c r="H587" s="527" t="s">
        <v>23849</v>
      </c>
      <c r="I587" s="527" t="s">
        <v>19647</v>
      </c>
      <c r="J587" s="646" t="s">
        <v>38468</v>
      </c>
      <c r="K587" s="620" t="s">
        <v>212</v>
      </c>
      <c r="L587" s="528" t="s">
        <v>472</v>
      </c>
      <c r="M587" s="545"/>
    </row>
    <row r="588" spans="1:13" ht="24" customHeight="1">
      <c r="A588" s="523" t="s">
        <v>25572</v>
      </c>
      <c r="B588" s="523" t="s">
        <v>23910</v>
      </c>
      <c r="C588" s="523" t="s">
        <v>23911</v>
      </c>
      <c r="D588" s="524" t="s">
        <v>23848</v>
      </c>
      <c r="E588" s="525" t="s">
        <v>25573</v>
      </c>
      <c r="F588" s="523" t="s">
        <v>29</v>
      </c>
      <c r="G588" s="523" t="s">
        <v>19654</v>
      </c>
      <c r="H588" s="527" t="s">
        <v>23849</v>
      </c>
      <c r="I588" s="527" t="s">
        <v>19647</v>
      </c>
      <c r="J588" s="646" t="s">
        <v>38468</v>
      </c>
      <c r="K588" s="620" t="s">
        <v>212</v>
      </c>
      <c r="L588" s="528" t="s">
        <v>472</v>
      </c>
      <c r="M588" s="545"/>
    </row>
    <row r="589" spans="1:13" ht="24" customHeight="1">
      <c r="A589" s="523" t="s">
        <v>25574</v>
      </c>
      <c r="B589" s="523" t="s">
        <v>23950</v>
      </c>
      <c r="C589" s="523" t="s">
        <v>23951</v>
      </c>
      <c r="D589" s="524" t="s">
        <v>23848</v>
      </c>
      <c r="E589" s="525" t="s">
        <v>25575</v>
      </c>
      <c r="F589" s="523" t="s">
        <v>29</v>
      </c>
      <c r="G589" s="523" t="s">
        <v>19654</v>
      </c>
      <c r="H589" s="527" t="s">
        <v>23849</v>
      </c>
      <c r="I589" s="527" t="s">
        <v>19647</v>
      </c>
      <c r="J589" s="646" t="s">
        <v>38468</v>
      </c>
      <c r="K589" s="620" t="s">
        <v>212</v>
      </c>
      <c r="L589" s="528" t="s">
        <v>472</v>
      </c>
      <c r="M589" s="545"/>
    </row>
    <row r="590" spans="1:13" ht="24" customHeight="1">
      <c r="A590" s="523" t="s">
        <v>25576</v>
      </c>
      <c r="B590" s="523" t="s">
        <v>23950</v>
      </c>
      <c r="C590" s="523" t="s">
        <v>23951</v>
      </c>
      <c r="D590" s="524" t="s">
        <v>23848</v>
      </c>
      <c r="E590" s="525" t="s">
        <v>25577</v>
      </c>
      <c r="F590" s="523" t="s">
        <v>29</v>
      </c>
      <c r="G590" s="523" t="s">
        <v>19654</v>
      </c>
      <c r="H590" s="527" t="s">
        <v>23849</v>
      </c>
      <c r="I590" s="527" t="s">
        <v>19647</v>
      </c>
      <c r="J590" s="646" t="s">
        <v>38468</v>
      </c>
      <c r="K590" s="620" t="s">
        <v>212</v>
      </c>
      <c r="L590" s="528" t="s">
        <v>472</v>
      </c>
      <c r="M590" s="545"/>
    </row>
    <row r="591" spans="1:13" ht="24" customHeight="1">
      <c r="A591" s="523" t="s">
        <v>25578</v>
      </c>
      <c r="B591" s="523" t="s">
        <v>23835</v>
      </c>
      <c r="C591" s="523" t="s">
        <v>23836</v>
      </c>
      <c r="D591" s="524" t="s">
        <v>23883</v>
      </c>
      <c r="E591" s="525" t="s">
        <v>25579</v>
      </c>
      <c r="F591" s="523" t="s">
        <v>29</v>
      </c>
      <c r="G591" s="523" t="s">
        <v>19654</v>
      </c>
      <c r="H591" s="527" t="s">
        <v>23849</v>
      </c>
      <c r="I591" s="527" t="s">
        <v>19647</v>
      </c>
      <c r="J591" s="646" t="s">
        <v>38468</v>
      </c>
      <c r="K591" s="620" t="s">
        <v>212</v>
      </c>
      <c r="L591" s="528" t="s">
        <v>472</v>
      </c>
      <c r="M591" s="545"/>
    </row>
    <row r="592" spans="1:13" ht="24" customHeight="1">
      <c r="A592" s="523" t="s">
        <v>25580</v>
      </c>
      <c r="B592" s="523" t="s">
        <v>23860</v>
      </c>
      <c r="C592" s="523" t="s">
        <v>23861</v>
      </c>
      <c r="D592" s="524" t="s">
        <v>23883</v>
      </c>
      <c r="E592" s="525" t="s">
        <v>25567</v>
      </c>
      <c r="F592" s="523" t="s">
        <v>29</v>
      </c>
      <c r="G592" s="523" t="s">
        <v>19654</v>
      </c>
      <c r="H592" s="527" t="s">
        <v>23849</v>
      </c>
      <c r="I592" s="527" t="s">
        <v>19647</v>
      </c>
      <c r="J592" s="646" t="s">
        <v>38468</v>
      </c>
      <c r="K592" s="620" t="s">
        <v>212</v>
      </c>
      <c r="L592" s="528" t="s">
        <v>472</v>
      </c>
      <c r="M592" s="545"/>
    </row>
    <row r="593" spans="1:13" ht="24" customHeight="1">
      <c r="A593" s="523" t="s">
        <v>25581</v>
      </c>
      <c r="B593" s="523" t="s">
        <v>23860</v>
      </c>
      <c r="C593" s="523" t="s">
        <v>23861</v>
      </c>
      <c r="D593" s="524" t="s">
        <v>23883</v>
      </c>
      <c r="E593" s="525" t="s">
        <v>25569</v>
      </c>
      <c r="F593" s="523" t="s">
        <v>29</v>
      </c>
      <c r="G593" s="523" t="s">
        <v>19654</v>
      </c>
      <c r="H593" s="527" t="s">
        <v>23849</v>
      </c>
      <c r="I593" s="527" t="s">
        <v>19647</v>
      </c>
      <c r="J593" s="646" t="s">
        <v>38468</v>
      </c>
      <c r="K593" s="620" t="s">
        <v>212</v>
      </c>
      <c r="L593" s="528" t="s">
        <v>472</v>
      </c>
      <c r="M593" s="545"/>
    </row>
    <row r="594" spans="1:13" ht="24" customHeight="1">
      <c r="A594" s="523" t="s">
        <v>25582</v>
      </c>
      <c r="B594" s="523" t="s">
        <v>23860</v>
      </c>
      <c r="C594" s="523" t="s">
        <v>23861</v>
      </c>
      <c r="D594" s="524" t="s">
        <v>23883</v>
      </c>
      <c r="E594" s="525" t="s">
        <v>25571</v>
      </c>
      <c r="F594" s="523" t="s">
        <v>29</v>
      </c>
      <c r="G594" s="523" t="s">
        <v>19654</v>
      </c>
      <c r="H594" s="527" t="s">
        <v>23849</v>
      </c>
      <c r="I594" s="527" t="s">
        <v>19647</v>
      </c>
      <c r="J594" s="646" t="s">
        <v>38468</v>
      </c>
      <c r="K594" s="620" t="s">
        <v>212</v>
      </c>
      <c r="L594" s="528" t="s">
        <v>472</v>
      </c>
      <c r="M594" s="545"/>
    </row>
    <row r="595" spans="1:13" ht="24" customHeight="1">
      <c r="A595" s="552" t="s">
        <v>25583</v>
      </c>
      <c r="B595" s="552" t="s">
        <v>23910</v>
      </c>
      <c r="C595" s="552" t="s">
        <v>23911</v>
      </c>
      <c r="D595" s="583" t="s">
        <v>23883</v>
      </c>
      <c r="E595" s="514" t="s">
        <v>25584</v>
      </c>
      <c r="F595" s="514" t="s">
        <v>16</v>
      </c>
      <c r="G595" s="514" t="s">
        <v>19645</v>
      </c>
      <c r="H595" s="514" t="s">
        <v>23849</v>
      </c>
      <c r="I595" s="514" t="s">
        <v>19647</v>
      </c>
      <c r="J595" s="646" t="s">
        <v>38468</v>
      </c>
      <c r="K595" s="569" t="s">
        <v>212</v>
      </c>
      <c r="L595" s="569">
        <v>44562</v>
      </c>
      <c r="M595" s="521"/>
    </row>
    <row r="596" spans="1:13" ht="24" customHeight="1">
      <c r="A596" s="523" t="s">
        <v>25585</v>
      </c>
      <c r="B596" s="523" t="s">
        <v>23950</v>
      </c>
      <c r="C596" s="523" t="s">
        <v>23951</v>
      </c>
      <c r="D596" s="524" t="s">
        <v>23883</v>
      </c>
      <c r="E596" s="525" t="s">
        <v>25575</v>
      </c>
      <c r="F596" s="523" t="s">
        <v>29</v>
      </c>
      <c r="G596" s="523" t="s">
        <v>19654</v>
      </c>
      <c r="H596" s="527" t="s">
        <v>23849</v>
      </c>
      <c r="I596" s="527" t="s">
        <v>19647</v>
      </c>
      <c r="J596" s="646" t="s">
        <v>38468</v>
      </c>
      <c r="K596" s="620" t="s">
        <v>212</v>
      </c>
      <c r="L596" s="528" t="s">
        <v>472</v>
      </c>
      <c r="M596" s="545"/>
    </row>
    <row r="597" spans="1:13" ht="24" customHeight="1">
      <c r="A597" s="523" t="s">
        <v>25586</v>
      </c>
      <c r="B597" s="523" t="s">
        <v>23950</v>
      </c>
      <c r="C597" s="523" t="s">
        <v>23951</v>
      </c>
      <c r="D597" s="524" t="s">
        <v>23883</v>
      </c>
      <c r="E597" s="525" t="s">
        <v>25577</v>
      </c>
      <c r="F597" s="523" t="s">
        <v>29</v>
      </c>
      <c r="G597" s="523" t="s">
        <v>19654</v>
      </c>
      <c r="H597" s="527" t="s">
        <v>23849</v>
      </c>
      <c r="I597" s="527" t="s">
        <v>19647</v>
      </c>
      <c r="J597" s="646" t="s">
        <v>38468</v>
      </c>
      <c r="K597" s="620" t="s">
        <v>212</v>
      </c>
      <c r="L597" s="528" t="s">
        <v>472</v>
      </c>
      <c r="M597" s="545"/>
    </row>
    <row r="598" spans="1:13" ht="24" customHeight="1">
      <c r="A598" s="523" t="s">
        <v>25587</v>
      </c>
      <c r="B598" s="523" t="s">
        <v>23817</v>
      </c>
      <c r="C598" s="523" t="s">
        <v>23818</v>
      </c>
      <c r="D598" s="524" t="s">
        <v>23848</v>
      </c>
      <c r="E598" s="525" t="s">
        <v>25588</v>
      </c>
      <c r="F598" s="523" t="s">
        <v>29</v>
      </c>
      <c r="G598" s="523" t="s">
        <v>19654</v>
      </c>
      <c r="H598" s="527" t="s">
        <v>23849</v>
      </c>
      <c r="I598" s="527" t="s">
        <v>19647</v>
      </c>
      <c r="J598" s="646" t="s">
        <v>38468</v>
      </c>
      <c r="K598" s="620" t="s">
        <v>212</v>
      </c>
      <c r="L598" s="528" t="s">
        <v>472</v>
      </c>
      <c r="M598" s="545"/>
    </row>
    <row r="599" spans="1:13" ht="24" customHeight="1">
      <c r="A599" s="523" t="s">
        <v>25589</v>
      </c>
      <c r="B599" s="523" t="s">
        <v>23817</v>
      </c>
      <c r="C599" s="523" t="s">
        <v>23818</v>
      </c>
      <c r="D599" s="524" t="s">
        <v>23848</v>
      </c>
      <c r="E599" s="525" t="s">
        <v>25590</v>
      </c>
      <c r="F599" s="523" t="s">
        <v>29</v>
      </c>
      <c r="G599" s="523" t="s">
        <v>19654</v>
      </c>
      <c r="H599" s="527" t="s">
        <v>23849</v>
      </c>
      <c r="I599" s="527" t="s">
        <v>19647</v>
      </c>
      <c r="J599" s="646" t="s">
        <v>38468</v>
      </c>
      <c r="K599" s="620" t="s">
        <v>212</v>
      </c>
      <c r="L599" s="528" t="s">
        <v>472</v>
      </c>
      <c r="M599" s="545"/>
    </row>
    <row r="600" spans="1:13" ht="24" customHeight="1">
      <c r="A600" s="523" t="s">
        <v>25591</v>
      </c>
      <c r="B600" s="523" t="s">
        <v>23817</v>
      </c>
      <c r="C600" s="523" t="s">
        <v>23818</v>
      </c>
      <c r="D600" s="524" t="s">
        <v>23848</v>
      </c>
      <c r="E600" s="525" t="s">
        <v>25592</v>
      </c>
      <c r="F600" s="523" t="s">
        <v>29</v>
      </c>
      <c r="G600" s="523" t="s">
        <v>19654</v>
      </c>
      <c r="H600" s="527" t="s">
        <v>23849</v>
      </c>
      <c r="I600" s="527" t="s">
        <v>19647</v>
      </c>
      <c r="J600" s="646" t="s">
        <v>38468</v>
      </c>
      <c r="K600" s="620" t="s">
        <v>212</v>
      </c>
      <c r="L600" s="528" t="s">
        <v>472</v>
      </c>
      <c r="M600" s="545"/>
    </row>
    <row r="601" spans="1:13" ht="24" customHeight="1">
      <c r="A601" s="523" t="s">
        <v>25593</v>
      </c>
      <c r="B601" s="523" t="s">
        <v>23817</v>
      </c>
      <c r="C601" s="523" t="s">
        <v>23818</v>
      </c>
      <c r="D601" s="524" t="s">
        <v>23883</v>
      </c>
      <c r="E601" s="525" t="s">
        <v>25588</v>
      </c>
      <c r="F601" s="523" t="s">
        <v>29</v>
      </c>
      <c r="G601" s="523" t="s">
        <v>19654</v>
      </c>
      <c r="H601" s="527" t="s">
        <v>23849</v>
      </c>
      <c r="I601" s="527" t="s">
        <v>19647</v>
      </c>
      <c r="J601" s="646" t="s">
        <v>38468</v>
      </c>
      <c r="K601" s="620" t="s">
        <v>212</v>
      </c>
      <c r="L601" s="528" t="s">
        <v>472</v>
      </c>
      <c r="M601" s="545"/>
    </row>
    <row r="602" spans="1:13" ht="24" customHeight="1">
      <c r="A602" s="523" t="s">
        <v>25594</v>
      </c>
      <c r="B602" s="523" t="s">
        <v>23817</v>
      </c>
      <c r="C602" s="523" t="s">
        <v>23818</v>
      </c>
      <c r="D602" s="524" t="s">
        <v>23883</v>
      </c>
      <c r="E602" s="525" t="s">
        <v>25590</v>
      </c>
      <c r="F602" s="523" t="s">
        <v>29</v>
      </c>
      <c r="G602" s="523" t="s">
        <v>19654</v>
      </c>
      <c r="H602" s="527" t="s">
        <v>23849</v>
      </c>
      <c r="I602" s="527" t="s">
        <v>19647</v>
      </c>
      <c r="J602" s="646" t="s">
        <v>38468</v>
      </c>
      <c r="K602" s="620" t="s">
        <v>212</v>
      </c>
      <c r="L602" s="528" t="s">
        <v>472</v>
      </c>
      <c r="M602" s="545"/>
    </row>
    <row r="603" spans="1:13" ht="24" customHeight="1">
      <c r="A603" s="523" t="s">
        <v>25595</v>
      </c>
      <c r="B603" s="523" t="s">
        <v>23817</v>
      </c>
      <c r="C603" s="523" t="s">
        <v>23818</v>
      </c>
      <c r="D603" s="524" t="s">
        <v>23883</v>
      </c>
      <c r="E603" s="525" t="s">
        <v>25592</v>
      </c>
      <c r="F603" s="523" t="s">
        <v>29</v>
      </c>
      <c r="G603" s="523" t="s">
        <v>19654</v>
      </c>
      <c r="H603" s="527" t="s">
        <v>23849</v>
      </c>
      <c r="I603" s="527" t="s">
        <v>19647</v>
      </c>
      <c r="J603" s="646" t="s">
        <v>38468</v>
      </c>
      <c r="K603" s="620" t="s">
        <v>212</v>
      </c>
      <c r="L603" s="528" t="s">
        <v>472</v>
      </c>
      <c r="M603" s="545"/>
    </row>
    <row r="604" spans="1:13" ht="24" customHeight="1">
      <c r="A604" s="523" t="s">
        <v>25596</v>
      </c>
      <c r="B604" s="523" t="s">
        <v>23900</v>
      </c>
      <c r="C604" s="523" t="s">
        <v>23901</v>
      </c>
      <c r="D604" s="524" t="s">
        <v>23848</v>
      </c>
      <c r="E604" s="525" t="s">
        <v>25597</v>
      </c>
      <c r="F604" s="523" t="s">
        <v>29</v>
      </c>
      <c r="G604" s="523" t="s">
        <v>19654</v>
      </c>
      <c r="H604" s="527" t="s">
        <v>23849</v>
      </c>
      <c r="I604" s="527" t="s">
        <v>19647</v>
      </c>
      <c r="J604" s="646" t="s">
        <v>38468</v>
      </c>
      <c r="K604" s="620" t="s">
        <v>212</v>
      </c>
      <c r="L604" s="528" t="s">
        <v>472</v>
      </c>
      <c r="M604" s="545"/>
    </row>
    <row r="605" spans="1:13" ht="24" customHeight="1">
      <c r="A605" s="523" t="s">
        <v>25598</v>
      </c>
      <c r="B605" s="523" t="s">
        <v>23900</v>
      </c>
      <c r="C605" s="523" t="s">
        <v>23901</v>
      </c>
      <c r="D605" s="524" t="s">
        <v>23883</v>
      </c>
      <c r="E605" s="525" t="s">
        <v>25597</v>
      </c>
      <c r="F605" s="523" t="s">
        <v>29</v>
      </c>
      <c r="G605" s="523" t="s">
        <v>19654</v>
      </c>
      <c r="H605" s="527" t="s">
        <v>23849</v>
      </c>
      <c r="I605" s="527" t="s">
        <v>19647</v>
      </c>
      <c r="J605" s="646" t="s">
        <v>38468</v>
      </c>
      <c r="K605" s="620" t="s">
        <v>212</v>
      </c>
      <c r="L605" s="528" t="s">
        <v>472</v>
      </c>
      <c r="M605" s="545"/>
    </row>
    <row r="606" spans="1:13" ht="24" customHeight="1">
      <c r="A606" s="523" t="s">
        <v>25599</v>
      </c>
      <c r="B606" s="523" t="s">
        <v>23916</v>
      </c>
      <c r="C606" s="523" t="s">
        <v>23917</v>
      </c>
      <c r="D606" s="524" t="s">
        <v>23848</v>
      </c>
      <c r="E606" s="525" t="s">
        <v>25600</v>
      </c>
      <c r="F606" s="523" t="s">
        <v>29</v>
      </c>
      <c r="G606" s="523" t="s">
        <v>19654</v>
      </c>
      <c r="H606" s="527" t="s">
        <v>23849</v>
      </c>
      <c r="I606" s="527" t="s">
        <v>19647</v>
      </c>
      <c r="J606" s="646" t="s">
        <v>38468</v>
      </c>
      <c r="K606" s="620" t="s">
        <v>212</v>
      </c>
      <c r="L606" s="528" t="s">
        <v>472</v>
      </c>
      <c r="M606" s="545"/>
    </row>
    <row r="607" spans="1:13" ht="24" customHeight="1">
      <c r="A607" s="523" t="s">
        <v>25601</v>
      </c>
      <c r="B607" s="523" t="s">
        <v>23916</v>
      </c>
      <c r="C607" s="523" t="s">
        <v>23917</v>
      </c>
      <c r="D607" s="524" t="s">
        <v>23848</v>
      </c>
      <c r="E607" s="525" t="s">
        <v>25602</v>
      </c>
      <c r="F607" s="523" t="s">
        <v>29</v>
      </c>
      <c r="G607" s="523" t="s">
        <v>19654</v>
      </c>
      <c r="H607" s="527" t="s">
        <v>23849</v>
      </c>
      <c r="I607" s="527" t="s">
        <v>19647</v>
      </c>
      <c r="J607" s="646" t="s">
        <v>38468</v>
      </c>
      <c r="K607" s="620" t="s">
        <v>212</v>
      </c>
      <c r="L607" s="528" t="s">
        <v>472</v>
      </c>
      <c r="M607" s="545"/>
    </row>
    <row r="608" spans="1:13" ht="24" customHeight="1">
      <c r="A608" s="523" t="s">
        <v>25603</v>
      </c>
      <c r="B608" s="523" t="s">
        <v>23916</v>
      </c>
      <c r="C608" s="523" t="s">
        <v>23917</v>
      </c>
      <c r="D608" s="524" t="s">
        <v>23883</v>
      </c>
      <c r="E608" s="525" t="s">
        <v>25600</v>
      </c>
      <c r="F608" s="523" t="s">
        <v>29</v>
      </c>
      <c r="G608" s="523" t="s">
        <v>19654</v>
      </c>
      <c r="H608" s="527" t="s">
        <v>23849</v>
      </c>
      <c r="I608" s="527" t="s">
        <v>19647</v>
      </c>
      <c r="J608" s="646" t="s">
        <v>38468</v>
      </c>
      <c r="K608" s="620" t="s">
        <v>212</v>
      </c>
      <c r="L608" s="528" t="s">
        <v>472</v>
      </c>
      <c r="M608" s="545"/>
    </row>
    <row r="609" spans="1:13" ht="24" customHeight="1">
      <c r="A609" s="523" t="s">
        <v>25604</v>
      </c>
      <c r="B609" s="523" t="s">
        <v>23916</v>
      </c>
      <c r="C609" s="523" t="s">
        <v>23917</v>
      </c>
      <c r="D609" s="524" t="s">
        <v>23883</v>
      </c>
      <c r="E609" s="525" t="s">
        <v>25602</v>
      </c>
      <c r="F609" s="523" t="s">
        <v>29</v>
      </c>
      <c r="G609" s="523" t="s">
        <v>19654</v>
      </c>
      <c r="H609" s="527" t="s">
        <v>23849</v>
      </c>
      <c r="I609" s="527" t="s">
        <v>19647</v>
      </c>
      <c r="J609" s="646" t="s">
        <v>38468</v>
      </c>
      <c r="K609" s="620" t="s">
        <v>212</v>
      </c>
      <c r="L609" s="528" t="s">
        <v>472</v>
      </c>
      <c r="M609" s="545"/>
    </row>
    <row r="610" spans="1:13" ht="24" customHeight="1">
      <c r="A610" s="523" t="s">
        <v>25605</v>
      </c>
      <c r="B610" s="523" t="s">
        <v>23922</v>
      </c>
      <c r="C610" s="523" t="s">
        <v>23923</v>
      </c>
      <c r="D610" s="524" t="s">
        <v>23848</v>
      </c>
      <c r="E610" s="525" t="s">
        <v>25606</v>
      </c>
      <c r="F610" s="523" t="s">
        <v>29</v>
      </c>
      <c r="G610" s="523" t="s">
        <v>19654</v>
      </c>
      <c r="H610" s="527" t="s">
        <v>23849</v>
      </c>
      <c r="I610" s="527" t="s">
        <v>19647</v>
      </c>
      <c r="J610" s="646" t="s">
        <v>38468</v>
      </c>
      <c r="K610" s="620" t="s">
        <v>212</v>
      </c>
      <c r="L610" s="528" t="s">
        <v>472</v>
      </c>
      <c r="M610" s="545"/>
    </row>
    <row r="611" spans="1:13" ht="24" customHeight="1">
      <c r="A611" s="523" t="s">
        <v>25607</v>
      </c>
      <c r="B611" s="523" t="s">
        <v>23922</v>
      </c>
      <c r="C611" s="523" t="s">
        <v>23923</v>
      </c>
      <c r="D611" s="524" t="s">
        <v>23848</v>
      </c>
      <c r="E611" s="525" t="s">
        <v>25608</v>
      </c>
      <c r="F611" s="523" t="s">
        <v>29</v>
      </c>
      <c r="G611" s="523" t="s">
        <v>19654</v>
      </c>
      <c r="H611" s="527" t="s">
        <v>23849</v>
      </c>
      <c r="I611" s="527" t="s">
        <v>19647</v>
      </c>
      <c r="J611" s="646" t="s">
        <v>38468</v>
      </c>
      <c r="K611" s="620" t="s">
        <v>212</v>
      </c>
      <c r="L611" s="528" t="s">
        <v>472</v>
      </c>
      <c r="M611" s="545"/>
    </row>
    <row r="612" spans="1:13" ht="24" customHeight="1">
      <c r="A612" s="523" t="s">
        <v>25609</v>
      </c>
      <c r="B612" s="523" t="s">
        <v>23922</v>
      </c>
      <c r="C612" s="523" t="s">
        <v>23923</v>
      </c>
      <c r="D612" s="524" t="s">
        <v>23848</v>
      </c>
      <c r="E612" s="525" t="s">
        <v>25610</v>
      </c>
      <c r="F612" s="523" t="s">
        <v>29</v>
      </c>
      <c r="G612" s="523" t="s">
        <v>19654</v>
      </c>
      <c r="H612" s="527" t="s">
        <v>23849</v>
      </c>
      <c r="I612" s="527" t="s">
        <v>19647</v>
      </c>
      <c r="J612" s="646" t="s">
        <v>38468</v>
      </c>
      <c r="K612" s="620" t="s">
        <v>212</v>
      </c>
      <c r="L612" s="528" t="s">
        <v>472</v>
      </c>
      <c r="M612" s="545"/>
    </row>
    <row r="613" spans="1:13" ht="24" customHeight="1">
      <c r="A613" s="523" t="s">
        <v>25611</v>
      </c>
      <c r="B613" s="523" t="s">
        <v>23922</v>
      </c>
      <c r="C613" s="523" t="s">
        <v>23923</v>
      </c>
      <c r="D613" s="524" t="s">
        <v>23848</v>
      </c>
      <c r="E613" s="525" t="s">
        <v>25612</v>
      </c>
      <c r="F613" s="523" t="s">
        <v>29</v>
      </c>
      <c r="G613" s="523" t="s">
        <v>19654</v>
      </c>
      <c r="H613" s="527" t="s">
        <v>23849</v>
      </c>
      <c r="I613" s="527" t="s">
        <v>19647</v>
      </c>
      <c r="J613" s="646" t="s">
        <v>38468</v>
      </c>
      <c r="K613" s="620" t="s">
        <v>212</v>
      </c>
      <c r="L613" s="528" t="s">
        <v>472</v>
      </c>
      <c r="M613" s="545"/>
    </row>
    <row r="614" spans="1:13" ht="24" customHeight="1">
      <c r="A614" s="523" t="s">
        <v>25613</v>
      </c>
      <c r="B614" s="523" t="s">
        <v>23922</v>
      </c>
      <c r="C614" s="523" t="s">
        <v>23923</v>
      </c>
      <c r="D614" s="524" t="s">
        <v>23848</v>
      </c>
      <c r="E614" s="525" t="s">
        <v>25614</v>
      </c>
      <c r="F614" s="523" t="s">
        <v>29</v>
      </c>
      <c r="G614" s="523" t="s">
        <v>19654</v>
      </c>
      <c r="H614" s="527" t="s">
        <v>23849</v>
      </c>
      <c r="I614" s="527" t="s">
        <v>19647</v>
      </c>
      <c r="J614" s="646" t="s">
        <v>38468</v>
      </c>
      <c r="K614" s="620" t="s">
        <v>212</v>
      </c>
      <c r="L614" s="528" t="s">
        <v>472</v>
      </c>
      <c r="M614" s="545"/>
    </row>
    <row r="615" spans="1:13" ht="24" customHeight="1">
      <c r="A615" s="523" t="s">
        <v>25615</v>
      </c>
      <c r="B615" s="523" t="s">
        <v>23922</v>
      </c>
      <c r="C615" s="523" t="s">
        <v>23923</v>
      </c>
      <c r="D615" s="524" t="s">
        <v>23848</v>
      </c>
      <c r="E615" s="525" t="s">
        <v>25616</v>
      </c>
      <c r="F615" s="523" t="s">
        <v>29</v>
      </c>
      <c r="G615" s="523" t="s">
        <v>19654</v>
      </c>
      <c r="H615" s="527" t="s">
        <v>23849</v>
      </c>
      <c r="I615" s="527" t="s">
        <v>19647</v>
      </c>
      <c r="J615" s="646" t="s">
        <v>38468</v>
      </c>
      <c r="K615" s="620" t="s">
        <v>212</v>
      </c>
      <c r="L615" s="528" t="s">
        <v>472</v>
      </c>
      <c r="M615" s="545"/>
    </row>
    <row r="616" spans="1:13" ht="24" customHeight="1">
      <c r="A616" s="523" t="s">
        <v>25617</v>
      </c>
      <c r="B616" s="523" t="s">
        <v>23922</v>
      </c>
      <c r="C616" s="523" t="s">
        <v>23923</v>
      </c>
      <c r="D616" s="524" t="s">
        <v>23848</v>
      </c>
      <c r="E616" s="525" t="s">
        <v>25618</v>
      </c>
      <c r="F616" s="523" t="s">
        <v>29</v>
      </c>
      <c r="G616" s="523" t="s">
        <v>19654</v>
      </c>
      <c r="H616" s="527" t="s">
        <v>23849</v>
      </c>
      <c r="I616" s="527" t="s">
        <v>19647</v>
      </c>
      <c r="J616" s="646" t="s">
        <v>38468</v>
      </c>
      <c r="K616" s="620" t="s">
        <v>212</v>
      </c>
      <c r="L616" s="528" t="s">
        <v>472</v>
      </c>
      <c r="M616" s="545"/>
    </row>
    <row r="617" spans="1:13" ht="24" customHeight="1">
      <c r="A617" s="523" t="s">
        <v>25619</v>
      </c>
      <c r="B617" s="523" t="s">
        <v>23922</v>
      </c>
      <c r="C617" s="523" t="s">
        <v>23923</v>
      </c>
      <c r="D617" s="524" t="s">
        <v>23848</v>
      </c>
      <c r="E617" s="525" t="s">
        <v>25620</v>
      </c>
      <c r="F617" s="523" t="s">
        <v>29</v>
      </c>
      <c r="G617" s="523" t="s">
        <v>19654</v>
      </c>
      <c r="H617" s="527" t="s">
        <v>23849</v>
      </c>
      <c r="I617" s="527" t="s">
        <v>19647</v>
      </c>
      <c r="J617" s="646" t="s">
        <v>38468</v>
      </c>
      <c r="K617" s="620" t="s">
        <v>212</v>
      </c>
      <c r="L617" s="528" t="s">
        <v>472</v>
      </c>
      <c r="M617" s="545"/>
    </row>
    <row r="618" spans="1:13" ht="24" customHeight="1">
      <c r="A618" s="523" t="s">
        <v>25621</v>
      </c>
      <c r="B618" s="523" t="s">
        <v>23922</v>
      </c>
      <c r="C618" s="523" t="s">
        <v>23923</v>
      </c>
      <c r="D618" s="524" t="s">
        <v>23883</v>
      </c>
      <c r="E618" s="525" t="s">
        <v>25606</v>
      </c>
      <c r="F618" s="523" t="s">
        <v>29</v>
      </c>
      <c r="G618" s="523" t="s">
        <v>19654</v>
      </c>
      <c r="H618" s="527" t="s">
        <v>23849</v>
      </c>
      <c r="I618" s="527" t="s">
        <v>19647</v>
      </c>
      <c r="J618" s="646" t="s">
        <v>38468</v>
      </c>
      <c r="K618" s="620" t="s">
        <v>212</v>
      </c>
      <c r="L618" s="528" t="s">
        <v>472</v>
      </c>
      <c r="M618" s="545"/>
    </row>
    <row r="619" spans="1:13" ht="24" customHeight="1">
      <c r="A619" s="523" t="s">
        <v>25622</v>
      </c>
      <c r="B619" s="523" t="s">
        <v>23922</v>
      </c>
      <c r="C619" s="523" t="s">
        <v>23923</v>
      </c>
      <c r="D619" s="524" t="s">
        <v>23883</v>
      </c>
      <c r="E619" s="525" t="s">
        <v>25608</v>
      </c>
      <c r="F619" s="523" t="s">
        <v>29</v>
      </c>
      <c r="G619" s="523" t="s">
        <v>19654</v>
      </c>
      <c r="H619" s="527" t="s">
        <v>23849</v>
      </c>
      <c r="I619" s="527" t="s">
        <v>19647</v>
      </c>
      <c r="J619" s="646" t="s">
        <v>38468</v>
      </c>
      <c r="K619" s="620" t="s">
        <v>212</v>
      </c>
      <c r="L619" s="528" t="s">
        <v>472</v>
      </c>
      <c r="M619" s="545"/>
    </row>
    <row r="620" spans="1:13" ht="24" customHeight="1">
      <c r="A620" s="523" t="s">
        <v>25623</v>
      </c>
      <c r="B620" s="523" t="s">
        <v>23922</v>
      </c>
      <c r="C620" s="523" t="s">
        <v>23923</v>
      </c>
      <c r="D620" s="524" t="s">
        <v>23883</v>
      </c>
      <c r="E620" s="525" t="s">
        <v>25610</v>
      </c>
      <c r="F620" s="523" t="s">
        <v>29</v>
      </c>
      <c r="G620" s="523" t="s">
        <v>19654</v>
      </c>
      <c r="H620" s="527" t="s">
        <v>23849</v>
      </c>
      <c r="I620" s="527" t="s">
        <v>19647</v>
      </c>
      <c r="J620" s="646" t="s">
        <v>38468</v>
      </c>
      <c r="K620" s="620" t="s">
        <v>212</v>
      </c>
      <c r="L620" s="528" t="s">
        <v>472</v>
      </c>
      <c r="M620" s="545"/>
    </row>
    <row r="621" spans="1:13" ht="24" customHeight="1">
      <c r="A621" s="523" t="s">
        <v>25624</v>
      </c>
      <c r="B621" s="523" t="s">
        <v>23922</v>
      </c>
      <c r="C621" s="523" t="s">
        <v>23923</v>
      </c>
      <c r="D621" s="524" t="s">
        <v>23883</v>
      </c>
      <c r="E621" s="525" t="s">
        <v>25612</v>
      </c>
      <c r="F621" s="523" t="s">
        <v>29</v>
      </c>
      <c r="G621" s="523" t="s">
        <v>19654</v>
      </c>
      <c r="H621" s="527" t="s">
        <v>23849</v>
      </c>
      <c r="I621" s="527" t="s">
        <v>19647</v>
      </c>
      <c r="J621" s="646" t="s">
        <v>38468</v>
      </c>
      <c r="K621" s="620" t="s">
        <v>212</v>
      </c>
      <c r="L621" s="528" t="s">
        <v>472</v>
      </c>
      <c r="M621" s="545"/>
    </row>
    <row r="622" spans="1:13" ht="24" customHeight="1">
      <c r="A622" s="523" t="s">
        <v>25625</v>
      </c>
      <c r="B622" s="523" t="s">
        <v>23922</v>
      </c>
      <c r="C622" s="523" t="s">
        <v>23923</v>
      </c>
      <c r="D622" s="524" t="s">
        <v>23883</v>
      </c>
      <c r="E622" s="525" t="s">
        <v>25614</v>
      </c>
      <c r="F622" s="523" t="s">
        <v>29</v>
      </c>
      <c r="G622" s="523" t="s">
        <v>19654</v>
      </c>
      <c r="H622" s="527" t="s">
        <v>23849</v>
      </c>
      <c r="I622" s="527" t="s">
        <v>19647</v>
      </c>
      <c r="J622" s="646" t="s">
        <v>38468</v>
      </c>
      <c r="K622" s="620" t="s">
        <v>212</v>
      </c>
      <c r="L622" s="528" t="s">
        <v>472</v>
      </c>
      <c r="M622" s="545"/>
    </row>
    <row r="623" spans="1:13" ht="24" customHeight="1">
      <c r="A623" s="523" t="s">
        <v>25626</v>
      </c>
      <c r="B623" s="523" t="s">
        <v>23922</v>
      </c>
      <c r="C623" s="523" t="s">
        <v>23923</v>
      </c>
      <c r="D623" s="524" t="s">
        <v>23883</v>
      </c>
      <c r="E623" s="525" t="s">
        <v>25616</v>
      </c>
      <c r="F623" s="523" t="s">
        <v>29</v>
      </c>
      <c r="G623" s="523" t="s">
        <v>19654</v>
      </c>
      <c r="H623" s="527" t="s">
        <v>23849</v>
      </c>
      <c r="I623" s="527" t="s">
        <v>19647</v>
      </c>
      <c r="J623" s="646" t="s">
        <v>38468</v>
      </c>
      <c r="K623" s="620" t="s">
        <v>212</v>
      </c>
      <c r="L623" s="528" t="s">
        <v>472</v>
      </c>
      <c r="M623" s="545"/>
    </row>
    <row r="624" spans="1:13" ht="24" customHeight="1">
      <c r="A624" s="523" t="s">
        <v>25627</v>
      </c>
      <c r="B624" s="523" t="s">
        <v>23922</v>
      </c>
      <c r="C624" s="523" t="s">
        <v>23923</v>
      </c>
      <c r="D624" s="524" t="s">
        <v>23883</v>
      </c>
      <c r="E624" s="525" t="s">
        <v>25618</v>
      </c>
      <c r="F624" s="523" t="s">
        <v>29</v>
      </c>
      <c r="G624" s="523" t="s">
        <v>19654</v>
      </c>
      <c r="H624" s="527" t="s">
        <v>23849</v>
      </c>
      <c r="I624" s="527" t="s">
        <v>19647</v>
      </c>
      <c r="J624" s="646" t="s">
        <v>38468</v>
      </c>
      <c r="K624" s="620" t="s">
        <v>212</v>
      </c>
      <c r="L624" s="528" t="s">
        <v>472</v>
      </c>
      <c r="M624" s="545"/>
    </row>
    <row r="625" spans="1:13" ht="24" customHeight="1">
      <c r="A625" s="523" t="s">
        <v>25628</v>
      </c>
      <c r="B625" s="523" t="s">
        <v>23922</v>
      </c>
      <c r="C625" s="523" t="s">
        <v>23923</v>
      </c>
      <c r="D625" s="524" t="s">
        <v>23883</v>
      </c>
      <c r="E625" s="525" t="s">
        <v>25620</v>
      </c>
      <c r="F625" s="523" t="s">
        <v>29</v>
      </c>
      <c r="G625" s="523" t="s">
        <v>19654</v>
      </c>
      <c r="H625" s="527" t="s">
        <v>23849</v>
      </c>
      <c r="I625" s="527" t="s">
        <v>19647</v>
      </c>
      <c r="J625" s="646" t="s">
        <v>38468</v>
      </c>
      <c r="K625" s="620" t="s">
        <v>212</v>
      </c>
      <c r="L625" s="528" t="s">
        <v>472</v>
      </c>
      <c r="M625" s="545"/>
    </row>
    <row r="626" spans="1:13" ht="24" customHeight="1">
      <c r="A626" s="523" t="s">
        <v>25629</v>
      </c>
      <c r="B626" s="523" t="s">
        <v>23957</v>
      </c>
      <c r="C626" s="523" t="s">
        <v>23958</v>
      </c>
      <c r="D626" s="524" t="s">
        <v>23848</v>
      </c>
      <c r="E626" s="525" t="s">
        <v>25630</v>
      </c>
      <c r="F626" s="523" t="s">
        <v>29</v>
      </c>
      <c r="G626" s="523" t="s">
        <v>19654</v>
      </c>
      <c r="H626" s="527" t="s">
        <v>23849</v>
      </c>
      <c r="I626" s="527" t="s">
        <v>19647</v>
      </c>
      <c r="J626" s="646" t="s">
        <v>38468</v>
      </c>
      <c r="K626" s="620" t="s">
        <v>212</v>
      </c>
      <c r="L626" s="528" t="s">
        <v>472</v>
      </c>
      <c r="M626" s="545"/>
    </row>
    <row r="627" spans="1:13" ht="24" customHeight="1">
      <c r="A627" s="523" t="s">
        <v>25631</v>
      </c>
      <c r="B627" s="523" t="s">
        <v>23957</v>
      </c>
      <c r="C627" s="523" t="s">
        <v>23958</v>
      </c>
      <c r="D627" s="524" t="s">
        <v>23848</v>
      </c>
      <c r="E627" s="525" t="s">
        <v>25632</v>
      </c>
      <c r="F627" s="523" t="s">
        <v>29</v>
      </c>
      <c r="G627" s="523" t="s">
        <v>19654</v>
      </c>
      <c r="H627" s="527" t="s">
        <v>23849</v>
      </c>
      <c r="I627" s="527" t="s">
        <v>19647</v>
      </c>
      <c r="J627" s="646" t="s">
        <v>38468</v>
      </c>
      <c r="K627" s="620" t="s">
        <v>212</v>
      </c>
      <c r="L627" s="528" t="s">
        <v>472</v>
      </c>
      <c r="M627" s="545"/>
    </row>
    <row r="628" spans="1:13" ht="24" customHeight="1">
      <c r="A628" s="523" t="s">
        <v>25633</v>
      </c>
      <c r="B628" s="523" t="s">
        <v>23957</v>
      </c>
      <c r="C628" s="523" t="s">
        <v>23958</v>
      </c>
      <c r="D628" s="524" t="s">
        <v>23883</v>
      </c>
      <c r="E628" s="525" t="s">
        <v>25630</v>
      </c>
      <c r="F628" s="523" t="s">
        <v>29</v>
      </c>
      <c r="G628" s="523" t="s">
        <v>19654</v>
      </c>
      <c r="H628" s="527" t="s">
        <v>23849</v>
      </c>
      <c r="I628" s="527" t="s">
        <v>19647</v>
      </c>
      <c r="J628" s="646" t="s">
        <v>38468</v>
      </c>
      <c r="K628" s="620" t="s">
        <v>212</v>
      </c>
      <c r="L628" s="528" t="s">
        <v>472</v>
      </c>
      <c r="M628" s="545"/>
    </row>
    <row r="629" spans="1:13" ht="24" customHeight="1">
      <c r="A629" s="523" t="s">
        <v>25634</v>
      </c>
      <c r="B629" s="523" t="s">
        <v>23957</v>
      </c>
      <c r="C629" s="523" t="s">
        <v>23958</v>
      </c>
      <c r="D629" s="524" t="s">
        <v>23883</v>
      </c>
      <c r="E629" s="525" t="s">
        <v>25632</v>
      </c>
      <c r="F629" s="523" t="s">
        <v>29</v>
      </c>
      <c r="G629" s="523" t="s">
        <v>19654</v>
      </c>
      <c r="H629" s="527" t="s">
        <v>23849</v>
      </c>
      <c r="I629" s="527" t="s">
        <v>19647</v>
      </c>
      <c r="J629" s="646" t="s">
        <v>38468</v>
      </c>
      <c r="K629" s="620" t="s">
        <v>212</v>
      </c>
      <c r="L629" s="528" t="s">
        <v>472</v>
      </c>
      <c r="M629" s="545"/>
    </row>
    <row r="630" spans="1:13" ht="24" customHeight="1">
      <c r="A630" s="523" t="s">
        <v>25635</v>
      </c>
      <c r="B630" s="523" t="s">
        <v>23977</v>
      </c>
      <c r="C630" s="523" t="s">
        <v>23978</v>
      </c>
      <c r="D630" s="524" t="s">
        <v>23848</v>
      </c>
      <c r="E630" s="525" t="s">
        <v>25636</v>
      </c>
      <c r="F630" s="523" t="s">
        <v>29</v>
      </c>
      <c r="G630" s="523" t="s">
        <v>19654</v>
      </c>
      <c r="H630" s="527" t="s">
        <v>23849</v>
      </c>
      <c r="I630" s="527" t="s">
        <v>19647</v>
      </c>
      <c r="J630" s="646" t="s">
        <v>38468</v>
      </c>
      <c r="K630" s="620" t="s">
        <v>212</v>
      </c>
      <c r="L630" s="528" t="s">
        <v>472</v>
      </c>
      <c r="M630" s="545"/>
    </row>
    <row r="631" spans="1:13" ht="24" customHeight="1">
      <c r="A631" s="523" t="s">
        <v>25637</v>
      </c>
      <c r="B631" s="523" t="s">
        <v>23977</v>
      </c>
      <c r="C631" s="523" t="s">
        <v>23978</v>
      </c>
      <c r="D631" s="524" t="s">
        <v>23883</v>
      </c>
      <c r="E631" s="525" t="s">
        <v>25636</v>
      </c>
      <c r="F631" s="523" t="s">
        <v>29</v>
      </c>
      <c r="G631" s="523" t="s">
        <v>19654</v>
      </c>
      <c r="H631" s="527" t="s">
        <v>23849</v>
      </c>
      <c r="I631" s="527" t="s">
        <v>19647</v>
      </c>
      <c r="J631" s="646" t="s">
        <v>38468</v>
      </c>
      <c r="K631" s="620" t="s">
        <v>212</v>
      </c>
      <c r="L631" s="528" t="s">
        <v>472</v>
      </c>
      <c r="M631" s="545"/>
    </row>
    <row r="632" spans="1:13" ht="24" customHeight="1">
      <c r="A632" s="523" t="s">
        <v>25638</v>
      </c>
      <c r="B632" s="523" t="s">
        <v>23835</v>
      </c>
      <c r="C632" s="523" t="s">
        <v>23836</v>
      </c>
      <c r="D632" s="524" t="s">
        <v>23828</v>
      </c>
      <c r="E632" s="525" t="s">
        <v>25639</v>
      </c>
      <c r="F632" s="523" t="s">
        <v>29</v>
      </c>
      <c r="G632" s="523" t="s">
        <v>19654</v>
      </c>
      <c r="H632" s="527" t="s">
        <v>23829</v>
      </c>
      <c r="I632" s="527" t="s">
        <v>19647</v>
      </c>
      <c r="J632" s="646" t="s">
        <v>38468</v>
      </c>
      <c r="K632" s="620" t="s">
        <v>416</v>
      </c>
      <c r="L632" s="528" t="s">
        <v>472</v>
      </c>
      <c r="M632" s="545"/>
    </row>
    <row r="633" spans="1:13" ht="24" customHeight="1">
      <c r="A633" s="523" t="s">
        <v>25640</v>
      </c>
      <c r="B633" s="523" t="s">
        <v>23817</v>
      </c>
      <c r="C633" s="523" t="s">
        <v>23818</v>
      </c>
      <c r="D633" s="524" t="s">
        <v>25641</v>
      </c>
      <c r="E633" s="525" t="s">
        <v>25642</v>
      </c>
      <c r="F633" s="523" t="s">
        <v>29</v>
      </c>
      <c r="G633" s="523" t="s">
        <v>25643</v>
      </c>
      <c r="H633" s="527" t="s">
        <v>23870</v>
      </c>
      <c r="I633" s="527" t="s">
        <v>25644</v>
      </c>
      <c r="J633" s="646" t="s">
        <v>38468</v>
      </c>
      <c r="K633" s="620" t="s">
        <v>409</v>
      </c>
      <c r="L633" s="528" t="s">
        <v>472</v>
      </c>
      <c r="M633" s="545"/>
    </row>
    <row r="634" spans="1:13" ht="24" customHeight="1">
      <c r="A634" s="523" t="s">
        <v>25645</v>
      </c>
      <c r="B634" s="523" t="s">
        <v>23860</v>
      </c>
      <c r="C634" s="523" t="s">
        <v>23861</v>
      </c>
      <c r="D634" s="524" t="s">
        <v>25641</v>
      </c>
      <c r="E634" s="525" t="s">
        <v>25646</v>
      </c>
      <c r="F634" s="523" t="s">
        <v>29</v>
      </c>
      <c r="G634" s="523" t="s">
        <v>25643</v>
      </c>
      <c r="H634" s="527" t="s">
        <v>23870</v>
      </c>
      <c r="I634" s="527" t="s">
        <v>25644</v>
      </c>
      <c r="J634" s="646" t="s">
        <v>38468</v>
      </c>
      <c r="K634" s="620" t="s">
        <v>409</v>
      </c>
      <c r="L634" s="528" t="s">
        <v>472</v>
      </c>
      <c r="M634" s="545"/>
    </row>
    <row r="635" spans="1:13" ht="24" customHeight="1">
      <c r="A635" s="523" t="s">
        <v>25647</v>
      </c>
      <c r="B635" s="523" t="s">
        <v>23900</v>
      </c>
      <c r="C635" s="523" t="s">
        <v>23901</v>
      </c>
      <c r="D635" s="524" t="s">
        <v>25641</v>
      </c>
      <c r="E635" s="525" t="s">
        <v>25011</v>
      </c>
      <c r="F635" s="523" t="s">
        <v>29</v>
      </c>
      <c r="G635" s="523" t="s">
        <v>25643</v>
      </c>
      <c r="H635" s="527" t="s">
        <v>23870</v>
      </c>
      <c r="I635" s="527" t="s">
        <v>25644</v>
      </c>
      <c r="J635" s="646" t="s">
        <v>38468</v>
      </c>
      <c r="K635" s="620" t="s">
        <v>409</v>
      </c>
      <c r="L635" s="528" t="s">
        <v>472</v>
      </c>
      <c r="M635" s="545"/>
    </row>
    <row r="636" spans="1:13" ht="24" customHeight="1">
      <c r="A636" s="523" t="s">
        <v>25648</v>
      </c>
      <c r="B636" s="523" t="s">
        <v>23910</v>
      </c>
      <c r="C636" s="523" t="s">
        <v>23911</v>
      </c>
      <c r="D636" s="524" t="s">
        <v>25641</v>
      </c>
      <c r="E636" s="525" t="s">
        <v>25649</v>
      </c>
      <c r="F636" s="523" t="s">
        <v>29</v>
      </c>
      <c r="G636" s="523" t="s">
        <v>25643</v>
      </c>
      <c r="H636" s="527" t="s">
        <v>23870</v>
      </c>
      <c r="I636" s="527" t="s">
        <v>25644</v>
      </c>
      <c r="J636" s="646" t="s">
        <v>38468</v>
      </c>
      <c r="K636" s="620" t="s">
        <v>409</v>
      </c>
      <c r="L636" s="528" t="s">
        <v>472</v>
      </c>
      <c r="M636" s="545"/>
    </row>
    <row r="637" spans="1:13" ht="24" customHeight="1">
      <c r="A637" s="523" t="s">
        <v>25650</v>
      </c>
      <c r="B637" s="523" t="s">
        <v>23916</v>
      </c>
      <c r="C637" s="523" t="s">
        <v>23917</v>
      </c>
      <c r="D637" s="524" t="s">
        <v>25641</v>
      </c>
      <c r="E637" s="525" t="s">
        <v>25651</v>
      </c>
      <c r="F637" s="523" t="s">
        <v>29</v>
      </c>
      <c r="G637" s="523" t="s">
        <v>25643</v>
      </c>
      <c r="H637" s="527" t="s">
        <v>23870</v>
      </c>
      <c r="I637" s="527" t="s">
        <v>25644</v>
      </c>
      <c r="J637" s="646" t="s">
        <v>38468</v>
      </c>
      <c r="K637" s="620" t="s">
        <v>409</v>
      </c>
      <c r="L637" s="528" t="s">
        <v>472</v>
      </c>
      <c r="M637" s="545"/>
    </row>
    <row r="638" spans="1:13" ht="24" customHeight="1">
      <c r="A638" s="523" t="s">
        <v>25652</v>
      </c>
      <c r="B638" s="523" t="s">
        <v>23922</v>
      </c>
      <c r="C638" s="523" t="s">
        <v>23923</v>
      </c>
      <c r="D638" s="524" t="s">
        <v>25641</v>
      </c>
      <c r="E638" s="525" t="s">
        <v>25653</v>
      </c>
      <c r="F638" s="523" t="s">
        <v>29</v>
      </c>
      <c r="G638" s="523" t="s">
        <v>25643</v>
      </c>
      <c r="H638" s="527" t="s">
        <v>23870</v>
      </c>
      <c r="I638" s="527" t="s">
        <v>25644</v>
      </c>
      <c r="J638" s="646" t="s">
        <v>38468</v>
      </c>
      <c r="K638" s="620" t="s">
        <v>409</v>
      </c>
      <c r="L638" s="528" t="s">
        <v>472</v>
      </c>
      <c r="M638" s="545"/>
    </row>
    <row r="639" spans="1:13" ht="24" customHeight="1">
      <c r="A639" s="523" t="s">
        <v>25654</v>
      </c>
      <c r="B639" s="523" t="s">
        <v>23950</v>
      </c>
      <c r="C639" s="523" t="s">
        <v>23951</v>
      </c>
      <c r="D639" s="524" t="s">
        <v>25641</v>
      </c>
      <c r="E639" s="525" t="s">
        <v>25655</v>
      </c>
      <c r="F639" s="523" t="s">
        <v>29</v>
      </c>
      <c r="G639" s="523" t="s">
        <v>25643</v>
      </c>
      <c r="H639" s="527" t="s">
        <v>23870</v>
      </c>
      <c r="I639" s="527" t="s">
        <v>25644</v>
      </c>
      <c r="J639" s="646" t="s">
        <v>38468</v>
      </c>
      <c r="K639" s="620" t="s">
        <v>409</v>
      </c>
      <c r="L639" s="528" t="s">
        <v>472</v>
      </c>
      <c r="M639" s="545"/>
    </row>
    <row r="640" spans="1:13" ht="24" customHeight="1">
      <c r="A640" s="523" t="s">
        <v>25656</v>
      </c>
      <c r="B640" s="523" t="s">
        <v>23957</v>
      </c>
      <c r="C640" s="523" t="s">
        <v>23958</v>
      </c>
      <c r="D640" s="524" t="s">
        <v>25641</v>
      </c>
      <c r="E640" s="525" t="s">
        <v>25657</v>
      </c>
      <c r="F640" s="523" t="s">
        <v>29</v>
      </c>
      <c r="G640" s="523" t="s">
        <v>25643</v>
      </c>
      <c r="H640" s="527" t="s">
        <v>23870</v>
      </c>
      <c r="I640" s="527" t="s">
        <v>25644</v>
      </c>
      <c r="J640" s="646" t="s">
        <v>38468</v>
      </c>
      <c r="K640" s="620" t="s">
        <v>409</v>
      </c>
      <c r="L640" s="528" t="s">
        <v>472</v>
      </c>
      <c r="M640" s="545"/>
    </row>
    <row r="641" spans="1:13" ht="24" customHeight="1">
      <c r="A641" s="523" t="s">
        <v>25658</v>
      </c>
      <c r="B641" s="523" t="s">
        <v>23964</v>
      </c>
      <c r="C641" s="523" t="s">
        <v>23965</v>
      </c>
      <c r="D641" s="524" t="s">
        <v>25641</v>
      </c>
      <c r="E641" s="525" t="s">
        <v>25659</v>
      </c>
      <c r="F641" s="523" t="s">
        <v>29</v>
      </c>
      <c r="G641" s="523" t="s">
        <v>25643</v>
      </c>
      <c r="H641" s="527" t="s">
        <v>23870</v>
      </c>
      <c r="I641" s="527" t="s">
        <v>25644</v>
      </c>
      <c r="J641" s="646" t="s">
        <v>38468</v>
      </c>
      <c r="K641" s="620" t="s">
        <v>409</v>
      </c>
      <c r="L641" s="528" t="s">
        <v>472</v>
      </c>
      <c r="M641" s="545"/>
    </row>
    <row r="642" spans="1:13" ht="24" customHeight="1">
      <c r="A642" s="523" t="s">
        <v>25660</v>
      </c>
      <c r="B642" s="523" t="s">
        <v>23968</v>
      </c>
      <c r="C642" s="523" t="s">
        <v>23969</v>
      </c>
      <c r="D642" s="524" t="s">
        <v>25641</v>
      </c>
      <c r="E642" s="525" t="s">
        <v>25661</v>
      </c>
      <c r="F642" s="523" t="s">
        <v>29</v>
      </c>
      <c r="G642" s="523" t="s">
        <v>25643</v>
      </c>
      <c r="H642" s="527" t="s">
        <v>23870</v>
      </c>
      <c r="I642" s="527" t="s">
        <v>25644</v>
      </c>
      <c r="J642" s="646" t="s">
        <v>38468</v>
      </c>
      <c r="K642" s="620" t="s">
        <v>409</v>
      </c>
      <c r="L642" s="528" t="s">
        <v>472</v>
      </c>
      <c r="M642" s="545"/>
    </row>
    <row r="643" spans="1:13" ht="24" customHeight="1">
      <c r="A643" s="523" t="s">
        <v>25662</v>
      </c>
      <c r="B643" s="523" t="s">
        <v>23977</v>
      </c>
      <c r="C643" s="523" t="s">
        <v>23978</v>
      </c>
      <c r="D643" s="524" t="s">
        <v>25641</v>
      </c>
      <c r="E643" s="525" t="s">
        <v>25025</v>
      </c>
      <c r="F643" s="523" t="s">
        <v>29</v>
      </c>
      <c r="G643" s="523" t="s">
        <v>25643</v>
      </c>
      <c r="H643" s="527" t="s">
        <v>23870</v>
      </c>
      <c r="I643" s="527" t="s">
        <v>25644</v>
      </c>
      <c r="J643" s="646" t="s">
        <v>38468</v>
      </c>
      <c r="K643" s="620" t="s">
        <v>409</v>
      </c>
      <c r="L643" s="528" t="s">
        <v>472</v>
      </c>
      <c r="M643" s="545"/>
    </row>
    <row r="644" spans="1:13" ht="24" customHeight="1">
      <c r="A644" s="523" t="s">
        <v>25663</v>
      </c>
      <c r="B644" s="523" t="s">
        <v>23981</v>
      </c>
      <c r="C644" s="523" t="s">
        <v>23982</v>
      </c>
      <c r="D644" s="524" t="s">
        <v>25641</v>
      </c>
      <c r="E644" s="525" t="s">
        <v>25664</v>
      </c>
      <c r="F644" s="523" t="s">
        <v>29</v>
      </c>
      <c r="G644" s="523" t="s">
        <v>25643</v>
      </c>
      <c r="H644" s="527" t="s">
        <v>23870</v>
      </c>
      <c r="I644" s="527" t="s">
        <v>25644</v>
      </c>
      <c r="J644" s="646" t="s">
        <v>38468</v>
      </c>
      <c r="K644" s="620" t="s">
        <v>409</v>
      </c>
      <c r="L644" s="528" t="s">
        <v>472</v>
      </c>
      <c r="M644" s="545"/>
    </row>
    <row r="645" spans="1:13" ht="24" customHeight="1">
      <c r="A645" s="523" t="s">
        <v>25665</v>
      </c>
      <c r="B645" s="523" t="s">
        <v>23983</v>
      </c>
      <c r="C645" s="523" t="s">
        <v>23984</v>
      </c>
      <c r="D645" s="524" t="s">
        <v>25641</v>
      </c>
      <c r="E645" s="525" t="s">
        <v>25666</v>
      </c>
      <c r="F645" s="523" t="s">
        <v>29</v>
      </c>
      <c r="G645" s="523" t="s">
        <v>25643</v>
      </c>
      <c r="H645" s="527" t="s">
        <v>23870</v>
      </c>
      <c r="I645" s="527" t="s">
        <v>25644</v>
      </c>
      <c r="J645" s="646" t="s">
        <v>38468</v>
      </c>
      <c r="K645" s="620" t="s">
        <v>409</v>
      </c>
      <c r="L645" s="528" t="s">
        <v>472</v>
      </c>
      <c r="M645" s="545"/>
    </row>
    <row r="646" spans="1:13" ht="24" customHeight="1">
      <c r="A646" s="523" t="s">
        <v>25667</v>
      </c>
      <c r="B646" s="523" t="s">
        <v>23990</v>
      </c>
      <c r="C646" s="523" t="s">
        <v>23991</v>
      </c>
      <c r="D646" s="524" t="s">
        <v>25641</v>
      </c>
      <c r="E646" s="525" t="s">
        <v>25668</v>
      </c>
      <c r="F646" s="523" t="s">
        <v>29</v>
      </c>
      <c r="G646" s="523" t="s">
        <v>25643</v>
      </c>
      <c r="H646" s="527" t="s">
        <v>23870</v>
      </c>
      <c r="I646" s="527" t="s">
        <v>25644</v>
      </c>
      <c r="J646" s="646" t="s">
        <v>38468</v>
      </c>
      <c r="K646" s="620" t="s">
        <v>409</v>
      </c>
      <c r="L646" s="528" t="s">
        <v>472</v>
      </c>
      <c r="M646" s="545"/>
    </row>
    <row r="647" spans="1:13" ht="24" customHeight="1">
      <c r="A647" s="523" t="s">
        <v>25669</v>
      </c>
      <c r="B647" s="523" t="s">
        <v>23993</v>
      </c>
      <c r="C647" s="523" t="s">
        <v>23994</v>
      </c>
      <c r="D647" s="524" t="s">
        <v>25641</v>
      </c>
      <c r="E647" s="525" t="s">
        <v>25670</v>
      </c>
      <c r="F647" s="523" t="s">
        <v>29</v>
      </c>
      <c r="G647" s="523" t="s">
        <v>25643</v>
      </c>
      <c r="H647" s="527" t="s">
        <v>23870</v>
      </c>
      <c r="I647" s="527" t="s">
        <v>25644</v>
      </c>
      <c r="J647" s="646" t="s">
        <v>38468</v>
      </c>
      <c r="K647" s="620" t="s">
        <v>409</v>
      </c>
      <c r="L647" s="528" t="s">
        <v>472</v>
      </c>
      <c r="M647" s="545"/>
    </row>
    <row r="648" spans="1:13" ht="24" customHeight="1">
      <c r="A648" s="523" t="s">
        <v>25671</v>
      </c>
      <c r="B648" s="523" t="s">
        <v>23996</v>
      </c>
      <c r="C648" s="523" t="s">
        <v>23997</v>
      </c>
      <c r="D648" s="524" t="s">
        <v>25641</v>
      </c>
      <c r="E648" s="525" t="s">
        <v>25672</v>
      </c>
      <c r="F648" s="523" t="s">
        <v>29</v>
      </c>
      <c r="G648" s="523" t="s">
        <v>25643</v>
      </c>
      <c r="H648" s="527" t="s">
        <v>23870</v>
      </c>
      <c r="I648" s="527" t="s">
        <v>25644</v>
      </c>
      <c r="J648" s="646" t="s">
        <v>38468</v>
      </c>
      <c r="K648" s="620" t="s">
        <v>409</v>
      </c>
      <c r="L648" s="528" t="s">
        <v>472</v>
      </c>
      <c r="M648" s="545"/>
    </row>
    <row r="649" spans="1:13" ht="24" customHeight="1">
      <c r="A649" s="523" t="s">
        <v>25673</v>
      </c>
      <c r="B649" s="523" t="s">
        <v>24002</v>
      </c>
      <c r="C649" s="523" t="s">
        <v>24003</v>
      </c>
      <c r="D649" s="524" t="s">
        <v>25641</v>
      </c>
      <c r="E649" s="525" t="s">
        <v>25674</v>
      </c>
      <c r="F649" s="523" t="s">
        <v>29</v>
      </c>
      <c r="G649" s="523" t="s">
        <v>25643</v>
      </c>
      <c r="H649" s="527" t="s">
        <v>23870</v>
      </c>
      <c r="I649" s="527" t="s">
        <v>25644</v>
      </c>
      <c r="J649" s="646" t="s">
        <v>38468</v>
      </c>
      <c r="K649" s="620" t="s">
        <v>409</v>
      </c>
      <c r="L649" s="528" t="s">
        <v>472</v>
      </c>
      <c r="M649" s="545"/>
    </row>
    <row r="650" spans="1:13" ht="24" customHeight="1">
      <c r="A650" s="552" t="s">
        <v>25675</v>
      </c>
      <c r="B650" s="552" t="s">
        <v>23957</v>
      </c>
      <c r="C650" s="552" t="s">
        <v>23958</v>
      </c>
      <c r="D650" s="583" t="s">
        <v>25676</v>
      </c>
      <c r="E650" s="514" t="s">
        <v>23959</v>
      </c>
      <c r="F650" s="514" t="s">
        <v>16</v>
      </c>
      <c r="G650" s="514" t="s">
        <v>25677</v>
      </c>
      <c r="H650" s="514" t="s">
        <v>23833</v>
      </c>
      <c r="I650" s="514" t="s">
        <v>24118</v>
      </c>
      <c r="J650" s="646" t="s">
        <v>38468</v>
      </c>
      <c r="K650" s="569" t="s">
        <v>1424</v>
      </c>
      <c r="L650" s="569">
        <v>44562</v>
      </c>
      <c r="M650" s="521"/>
    </row>
    <row r="651" spans="1:13" ht="24" customHeight="1">
      <c r="A651" s="552" t="s">
        <v>25678</v>
      </c>
      <c r="B651" s="552" t="s">
        <v>23860</v>
      </c>
      <c r="C651" s="552" t="s">
        <v>23861</v>
      </c>
      <c r="D651" s="583" t="s">
        <v>25676</v>
      </c>
      <c r="E651" s="514" t="s">
        <v>23862</v>
      </c>
      <c r="F651" s="514" t="s">
        <v>16</v>
      </c>
      <c r="G651" s="514" t="s">
        <v>25677</v>
      </c>
      <c r="H651" s="514" t="s">
        <v>23833</v>
      </c>
      <c r="I651" s="514" t="s">
        <v>24118</v>
      </c>
      <c r="J651" s="646" t="s">
        <v>38468</v>
      </c>
      <c r="K651" s="569" t="s">
        <v>1424</v>
      </c>
      <c r="L651" s="569">
        <v>44562</v>
      </c>
      <c r="M651" s="521"/>
    </row>
    <row r="652" spans="1:13" ht="24" customHeight="1">
      <c r="A652" s="523" t="s">
        <v>25679</v>
      </c>
      <c r="B652" s="523" t="s">
        <v>23957</v>
      </c>
      <c r="C652" s="523" t="s">
        <v>23958</v>
      </c>
      <c r="D652" s="524" t="s">
        <v>23863</v>
      </c>
      <c r="E652" s="558" t="s">
        <v>25680</v>
      </c>
      <c r="F652" s="523" t="s">
        <v>29</v>
      </c>
      <c r="G652" s="523" t="s">
        <v>8347</v>
      </c>
      <c r="H652" s="527" t="s">
        <v>23864</v>
      </c>
      <c r="I652" s="527" t="s">
        <v>731</v>
      </c>
      <c r="J652" s="646" t="s">
        <v>38468</v>
      </c>
      <c r="K652" s="620" t="s">
        <v>371</v>
      </c>
      <c r="L652" s="528" t="s">
        <v>472</v>
      </c>
      <c r="M652" s="545"/>
    </row>
    <row r="653" spans="1:13" ht="24" customHeight="1">
      <c r="A653" s="523" t="s">
        <v>25681</v>
      </c>
      <c r="B653" s="523" t="s">
        <v>24235</v>
      </c>
      <c r="C653" s="523" t="s">
        <v>24236</v>
      </c>
      <c r="D653" s="524" t="s">
        <v>25046</v>
      </c>
      <c r="E653" s="525" t="s">
        <v>25682</v>
      </c>
      <c r="F653" s="523" t="s">
        <v>29</v>
      </c>
      <c r="G653" s="523" t="s">
        <v>25048</v>
      </c>
      <c r="H653" s="527" t="s">
        <v>24245</v>
      </c>
      <c r="I653" s="527" t="s">
        <v>23821</v>
      </c>
      <c r="J653" s="646" t="s">
        <v>38468</v>
      </c>
      <c r="K653" s="620" t="s">
        <v>866</v>
      </c>
      <c r="L653" s="528" t="s">
        <v>472</v>
      </c>
      <c r="M653" s="545"/>
    </row>
    <row r="654" spans="1:13" ht="24" customHeight="1">
      <c r="A654" s="523" t="s">
        <v>25683</v>
      </c>
      <c r="B654" s="523" t="s">
        <v>24173</v>
      </c>
      <c r="C654" s="523" t="s">
        <v>24174</v>
      </c>
      <c r="D654" s="524" t="s">
        <v>25684</v>
      </c>
      <c r="E654" s="525" t="s">
        <v>25685</v>
      </c>
      <c r="F654" s="523" t="s">
        <v>29</v>
      </c>
      <c r="G654" s="523" t="s">
        <v>19548</v>
      </c>
      <c r="H654" s="527" t="s">
        <v>25686</v>
      </c>
      <c r="I654" s="527" t="s">
        <v>16293</v>
      </c>
      <c r="J654" s="646" t="s">
        <v>38468</v>
      </c>
      <c r="K654" s="620" t="s">
        <v>810</v>
      </c>
      <c r="L654" s="528" t="s">
        <v>472</v>
      </c>
      <c r="M654" s="545"/>
    </row>
    <row r="655" spans="1:13" ht="24" customHeight="1">
      <c r="A655" s="552" t="s">
        <v>25687</v>
      </c>
      <c r="B655" s="552" t="s">
        <v>23957</v>
      </c>
      <c r="C655" s="552" t="s">
        <v>23958</v>
      </c>
      <c r="D655" s="583" t="s">
        <v>25688</v>
      </c>
      <c r="E655" s="514" t="s">
        <v>23959</v>
      </c>
      <c r="F655" s="514" t="s">
        <v>16</v>
      </c>
      <c r="G655" s="514" t="s">
        <v>25677</v>
      </c>
      <c r="H655" s="514" t="s">
        <v>25689</v>
      </c>
      <c r="I655" s="514" t="s">
        <v>24118</v>
      </c>
      <c r="J655" s="646" t="s">
        <v>38468</v>
      </c>
      <c r="K655" s="569" t="s">
        <v>1424</v>
      </c>
      <c r="L655" s="569">
        <v>44562</v>
      </c>
      <c r="M655" s="521"/>
    </row>
    <row r="656" spans="1:13" ht="24" customHeight="1">
      <c r="A656" s="552" t="s">
        <v>25690</v>
      </c>
      <c r="B656" s="552" t="s">
        <v>23860</v>
      </c>
      <c r="C656" s="552" t="s">
        <v>23861</v>
      </c>
      <c r="D656" s="583" t="s">
        <v>25688</v>
      </c>
      <c r="E656" s="514" t="s">
        <v>23862</v>
      </c>
      <c r="F656" s="514" t="s">
        <v>16</v>
      </c>
      <c r="G656" s="514" t="s">
        <v>25677</v>
      </c>
      <c r="H656" s="514" t="s">
        <v>25689</v>
      </c>
      <c r="I656" s="514" t="s">
        <v>24118</v>
      </c>
      <c r="J656" s="646" t="s">
        <v>38468</v>
      </c>
      <c r="K656" s="569" t="s">
        <v>1424</v>
      </c>
      <c r="L656" s="569">
        <v>44562</v>
      </c>
      <c r="M656" s="521"/>
    </row>
    <row r="657" spans="1:13" ht="24" customHeight="1">
      <c r="A657" s="523" t="s">
        <v>25691</v>
      </c>
      <c r="B657" s="523" t="s">
        <v>23835</v>
      </c>
      <c r="C657" s="523" t="s">
        <v>23836</v>
      </c>
      <c r="D657" s="524" t="s">
        <v>23892</v>
      </c>
      <c r="E657" s="525" t="s">
        <v>25692</v>
      </c>
      <c r="F657" s="523" t="s">
        <v>29</v>
      </c>
      <c r="G657" s="523" t="s">
        <v>8347</v>
      </c>
      <c r="H657" s="527" t="s">
        <v>23812</v>
      </c>
      <c r="I657" s="527" t="s">
        <v>731</v>
      </c>
      <c r="J657" s="646" t="s">
        <v>38468</v>
      </c>
      <c r="K657" s="620" t="s">
        <v>416</v>
      </c>
      <c r="L657" s="528" t="s">
        <v>472</v>
      </c>
      <c r="M657" s="545"/>
    </row>
    <row r="658" spans="1:13" ht="24" customHeight="1">
      <c r="A658" s="552" t="s">
        <v>25693</v>
      </c>
      <c r="B658" s="552" t="s">
        <v>23922</v>
      </c>
      <c r="C658" s="552" t="s">
        <v>23923</v>
      </c>
      <c r="D658" s="583" t="s">
        <v>23903</v>
      </c>
      <c r="E658" s="514" t="s">
        <v>24116</v>
      </c>
      <c r="F658" s="514" t="s">
        <v>16</v>
      </c>
      <c r="G658" s="514" t="s">
        <v>654</v>
      </c>
      <c r="H658" s="514" t="s">
        <v>24009</v>
      </c>
      <c r="I658" s="514" t="s">
        <v>656</v>
      </c>
      <c r="J658" s="646" t="s">
        <v>38468</v>
      </c>
      <c r="K658" s="569" t="s">
        <v>258</v>
      </c>
      <c r="L658" s="569">
        <v>44256</v>
      </c>
      <c r="M658" s="521"/>
    </row>
    <row r="659" spans="1:13" ht="24" customHeight="1">
      <c r="A659" s="552" t="s">
        <v>25694</v>
      </c>
      <c r="B659" s="552" t="s">
        <v>23968</v>
      </c>
      <c r="C659" s="552" t="s">
        <v>23969</v>
      </c>
      <c r="D659" s="583" t="s">
        <v>23903</v>
      </c>
      <c r="E659" s="514" t="s">
        <v>25695</v>
      </c>
      <c r="F659" s="514" t="s">
        <v>16</v>
      </c>
      <c r="G659" s="514" t="s">
        <v>654</v>
      </c>
      <c r="H659" s="514" t="s">
        <v>24009</v>
      </c>
      <c r="I659" s="514" t="s">
        <v>656</v>
      </c>
      <c r="J659" s="646" t="s">
        <v>38468</v>
      </c>
      <c r="K659" s="569" t="s">
        <v>258</v>
      </c>
      <c r="L659" s="569">
        <v>44256</v>
      </c>
      <c r="M659" s="521"/>
    </row>
    <row r="660" spans="1:13" ht="24" customHeight="1">
      <c r="A660" s="552" t="s">
        <v>25696</v>
      </c>
      <c r="B660" s="552" t="s">
        <v>24002</v>
      </c>
      <c r="C660" s="552" t="s">
        <v>24003</v>
      </c>
      <c r="D660" s="583" t="s">
        <v>23903</v>
      </c>
      <c r="E660" s="514" t="s">
        <v>25697</v>
      </c>
      <c r="F660" s="514" t="s">
        <v>16</v>
      </c>
      <c r="G660" s="514" t="s">
        <v>654</v>
      </c>
      <c r="H660" s="514" t="s">
        <v>24009</v>
      </c>
      <c r="I660" s="514" t="s">
        <v>656</v>
      </c>
      <c r="J660" s="646" t="s">
        <v>38468</v>
      </c>
      <c r="K660" s="569" t="s">
        <v>258</v>
      </c>
      <c r="L660" s="569">
        <v>44228</v>
      </c>
      <c r="M660" s="521"/>
    </row>
    <row r="661" spans="1:13" ht="24" customHeight="1">
      <c r="A661" s="552" t="s">
        <v>25698</v>
      </c>
      <c r="B661" s="549" t="s">
        <v>23860</v>
      </c>
      <c r="C661" s="549" t="s">
        <v>23861</v>
      </c>
      <c r="D661" s="556" t="s">
        <v>25699</v>
      </c>
      <c r="E661" s="549" t="s">
        <v>24057</v>
      </c>
      <c r="F661" s="549" t="s">
        <v>16</v>
      </c>
      <c r="G661" s="549" t="s">
        <v>654</v>
      </c>
      <c r="H661" s="549" t="s">
        <v>24009</v>
      </c>
      <c r="I661" s="549" t="s">
        <v>656</v>
      </c>
      <c r="J661" s="646" t="s">
        <v>38468</v>
      </c>
      <c r="K661" s="569" t="s">
        <v>258</v>
      </c>
      <c r="L661" s="518">
        <v>44256</v>
      </c>
      <c r="M661" s="521"/>
    </row>
    <row r="662" spans="1:13" ht="24" customHeight="1">
      <c r="A662" s="552" t="s">
        <v>25700</v>
      </c>
      <c r="B662" s="552" t="s">
        <v>24049</v>
      </c>
      <c r="C662" s="552" t="s">
        <v>24050</v>
      </c>
      <c r="D662" s="583" t="s">
        <v>24056</v>
      </c>
      <c r="E662" s="514" t="s">
        <v>24095</v>
      </c>
      <c r="F662" s="514" t="s">
        <v>16</v>
      </c>
      <c r="G662" s="514" t="s">
        <v>654</v>
      </c>
      <c r="H662" s="514" t="s">
        <v>24058</v>
      </c>
      <c r="I662" s="514" t="s">
        <v>656</v>
      </c>
      <c r="J662" s="646" t="s">
        <v>38468</v>
      </c>
      <c r="K662" s="569" t="s">
        <v>177</v>
      </c>
      <c r="L662" s="569">
        <v>44228</v>
      </c>
      <c r="M662" s="521"/>
    </row>
    <row r="663" spans="1:13" ht="24" customHeight="1">
      <c r="A663" s="552" t="s">
        <v>25701</v>
      </c>
      <c r="B663" s="552" t="s">
        <v>24064</v>
      </c>
      <c r="C663" s="552" t="s">
        <v>24065</v>
      </c>
      <c r="D663" s="583" t="s">
        <v>24056</v>
      </c>
      <c r="E663" s="514" t="s">
        <v>24116</v>
      </c>
      <c r="F663" s="514" t="s">
        <v>16</v>
      </c>
      <c r="G663" s="514" t="s">
        <v>654</v>
      </c>
      <c r="H663" s="514" t="s">
        <v>24058</v>
      </c>
      <c r="I663" s="514" t="s">
        <v>656</v>
      </c>
      <c r="J663" s="646" t="s">
        <v>38468</v>
      </c>
      <c r="K663" s="569" t="s">
        <v>177</v>
      </c>
      <c r="L663" s="569">
        <v>44228</v>
      </c>
      <c r="M663" s="521"/>
    </row>
    <row r="664" spans="1:13" ht="24" customHeight="1">
      <c r="A664" s="552" t="s">
        <v>25702</v>
      </c>
      <c r="B664" s="552" t="s">
        <v>24069</v>
      </c>
      <c r="C664" s="552" t="s">
        <v>24070</v>
      </c>
      <c r="D664" s="583" t="s">
        <v>24056</v>
      </c>
      <c r="E664" s="514" t="s">
        <v>25703</v>
      </c>
      <c r="F664" s="514" t="s">
        <v>16</v>
      </c>
      <c r="G664" s="514" t="s">
        <v>654</v>
      </c>
      <c r="H664" s="514" t="s">
        <v>24058</v>
      </c>
      <c r="I664" s="514" t="s">
        <v>656</v>
      </c>
      <c r="J664" s="646" t="s">
        <v>38468</v>
      </c>
      <c r="K664" s="569" t="s">
        <v>177</v>
      </c>
      <c r="L664" s="569">
        <v>44228</v>
      </c>
      <c r="M664" s="521"/>
    </row>
    <row r="665" spans="1:13" ht="24" customHeight="1">
      <c r="A665" s="552" t="s">
        <v>25704</v>
      </c>
      <c r="B665" s="552" t="s">
        <v>24069</v>
      </c>
      <c r="C665" s="552" t="s">
        <v>24070</v>
      </c>
      <c r="D665" s="583" t="s">
        <v>24056</v>
      </c>
      <c r="E665" s="514" t="s">
        <v>21975</v>
      </c>
      <c r="F665" s="514" t="s">
        <v>16</v>
      </c>
      <c r="G665" s="514" t="s">
        <v>654</v>
      </c>
      <c r="H665" s="514" t="s">
        <v>24058</v>
      </c>
      <c r="I665" s="514" t="s">
        <v>656</v>
      </c>
      <c r="J665" s="646" t="s">
        <v>38468</v>
      </c>
      <c r="K665" s="569" t="s">
        <v>177</v>
      </c>
      <c r="L665" s="569">
        <v>44228</v>
      </c>
      <c r="M665" s="521"/>
    </row>
    <row r="666" spans="1:13" ht="24" customHeight="1">
      <c r="A666" s="552" t="s">
        <v>25705</v>
      </c>
      <c r="B666" s="552" t="s">
        <v>24071</v>
      </c>
      <c r="C666" s="552" t="s">
        <v>24072</v>
      </c>
      <c r="D666" s="583" t="s">
        <v>24056</v>
      </c>
      <c r="E666" s="514" t="s">
        <v>25695</v>
      </c>
      <c r="F666" s="514" t="s">
        <v>16</v>
      </c>
      <c r="G666" s="514" t="s">
        <v>654</v>
      </c>
      <c r="H666" s="514" t="s">
        <v>24058</v>
      </c>
      <c r="I666" s="514" t="s">
        <v>656</v>
      </c>
      <c r="J666" s="646" t="s">
        <v>38468</v>
      </c>
      <c r="K666" s="569" t="s">
        <v>177</v>
      </c>
      <c r="L666" s="569">
        <v>44228</v>
      </c>
      <c r="M666" s="521"/>
    </row>
    <row r="667" spans="1:13" ht="24" customHeight="1">
      <c r="A667" s="552" t="s">
        <v>25706</v>
      </c>
      <c r="B667" s="552" t="s">
        <v>24071</v>
      </c>
      <c r="C667" s="552" t="s">
        <v>24072</v>
      </c>
      <c r="D667" s="583" t="s">
        <v>24056</v>
      </c>
      <c r="E667" s="514" t="s">
        <v>21957</v>
      </c>
      <c r="F667" s="514" t="s">
        <v>16</v>
      </c>
      <c r="G667" s="514" t="s">
        <v>654</v>
      </c>
      <c r="H667" s="514" t="s">
        <v>24058</v>
      </c>
      <c r="I667" s="514" t="s">
        <v>656</v>
      </c>
      <c r="J667" s="646" t="s">
        <v>38468</v>
      </c>
      <c r="K667" s="569" t="s">
        <v>177</v>
      </c>
      <c r="L667" s="569">
        <v>44228</v>
      </c>
      <c r="M667" s="521"/>
    </row>
    <row r="668" spans="1:13" ht="24" customHeight="1">
      <c r="A668" s="552" t="s">
        <v>25707</v>
      </c>
      <c r="B668" s="552" t="s">
        <v>24073</v>
      </c>
      <c r="C668" s="552" t="s">
        <v>24074</v>
      </c>
      <c r="D668" s="583" t="s">
        <v>24056</v>
      </c>
      <c r="E668" s="514" t="s">
        <v>25708</v>
      </c>
      <c r="F668" s="514" t="s">
        <v>16</v>
      </c>
      <c r="G668" s="514" t="s">
        <v>654</v>
      </c>
      <c r="H668" s="514" t="s">
        <v>24058</v>
      </c>
      <c r="I668" s="514" t="s">
        <v>656</v>
      </c>
      <c r="J668" s="646" t="s">
        <v>38468</v>
      </c>
      <c r="K668" s="569" t="s">
        <v>177</v>
      </c>
      <c r="L668" s="569">
        <v>44228</v>
      </c>
      <c r="M668" s="521"/>
    </row>
    <row r="669" spans="1:13" ht="24" customHeight="1">
      <c r="A669" s="552" t="s">
        <v>25709</v>
      </c>
      <c r="B669" s="552" t="s">
        <v>25710</v>
      </c>
      <c r="C669" s="552" t="s">
        <v>25711</v>
      </c>
      <c r="D669" s="583" t="s">
        <v>24056</v>
      </c>
      <c r="E669" s="514" t="s">
        <v>25697</v>
      </c>
      <c r="F669" s="514" t="s">
        <v>16</v>
      </c>
      <c r="G669" s="514" t="s">
        <v>654</v>
      </c>
      <c r="H669" s="514" t="s">
        <v>24058</v>
      </c>
      <c r="I669" s="514" t="s">
        <v>656</v>
      </c>
      <c r="J669" s="646" t="s">
        <v>38468</v>
      </c>
      <c r="K669" s="569" t="s">
        <v>177</v>
      </c>
      <c r="L669" s="569">
        <v>44228</v>
      </c>
      <c r="M669" s="521"/>
    </row>
    <row r="670" spans="1:13" ht="24" customHeight="1">
      <c r="A670" s="552" t="s">
        <v>25712</v>
      </c>
      <c r="B670" s="552" t="s">
        <v>23996</v>
      </c>
      <c r="C670" s="552" t="s">
        <v>23997</v>
      </c>
      <c r="D670" s="583" t="s">
        <v>25688</v>
      </c>
      <c r="E670" s="514" t="s">
        <v>23998</v>
      </c>
      <c r="F670" s="514" t="s">
        <v>16</v>
      </c>
      <c r="G670" s="514" t="s">
        <v>25677</v>
      </c>
      <c r="H670" s="514" t="s">
        <v>25689</v>
      </c>
      <c r="I670" s="514" t="s">
        <v>24118</v>
      </c>
      <c r="J670" s="646" t="s">
        <v>38468</v>
      </c>
      <c r="K670" s="569" t="s">
        <v>1424</v>
      </c>
      <c r="L670" s="569">
        <v>44562</v>
      </c>
      <c r="M670" s="521"/>
    </row>
    <row r="671" spans="1:13" ht="24" customHeight="1">
      <c r="A671" s="552" t="s">
        <v>25713</v>
      </c>
      <c r="B671" s="552" t="s">
        <v>23922</v>
      </c>
      <c r="C671" s="552" t="s">
        <v>23923</v>
      </c>
      <c r="D671" s="583" t="s">
        <v>25676</v>
      </c>
      <c r="E671" s="514" t="s">
        <v>23924</v>
      </c>
      <c r="F671" s="514" t="s">
        <v>16</v>
      </c>
      <c r="G671" s="514" t="s">
        <v>25677</v>
      </c>
      <c r="H671" s="514" t="s">
        <v>23833</v>
      </c>
      <c r="I671" s="514" t="s">
        <v>24118</v>
      </c>
      <c r="J671" s="646" t="s">
        <v>38468</v>
      </c>
      <c r="K671" s="569" t="s">
        <v>1424</v>
      </c>
      <c r="L671" s="569">
        <v>44562</v>
      </c>
      <c r="M671" s="521"/>
    </row>
    <row r="672" spans="1:13" ht="24" customHeight="1">
      <c r="A672" s="523" t="s">
        <v>25714</v>
      </c>
      <c r="B672" s="523" t="s">
        <v>23817</v>
      </c>
      <c r="C672" s="523" t="s">
        <v>23818</v>
      </c>
      <c r="D672" s="524" t="s">
        <v>25474</v>
      </c>
      <c r="E672" s="525" t="s">
        <v>25715</v>
      </c>
      <c r="F672" s="523" t="s">
        <v>29</v>
      </c>
      <c r="G672" s="523" t="s">
        <v>25475</v>
      </c>
      <c r="H672" s="527" t="s">
        <v>23887</v>
      </c>
      <c r="I672" s="527" t="s">
        <v>25477</v>
      </c>
      <c r="J672" s="646" t="s">
        <v>38468</v>
      </c>
      <c r="K672" s="620" t="s">
        <v>263</v>
      </c>
      <c r="L672" s="528" t="s">
        <v>472</v>
      </c>
      <c r="M672" s="545"/>
    </row>
    <row r="673" spans="1:13" ht="24" customHeight="1">
      <c r="A673" s="523" t="s">
        <v>25716</v>
      </c>
      <c r="B673" s="523" t="s">
        <v>23835</v>
      </c>
      <c r="C673" s="523" t="s">
        <v>23836</v>
      </c>
      <c r="D673" s="524" t="s">
        <v>25474</v>
      </c>
      <c r="E673" s="525" t="s">
        <v>25717</v>
      </c>
      <c r="F673" s="523" t="s">
        <v>29</v>
      </c>
      <c r="G673" s="523" t="s">
        <v>25475</v>
      </c>
      <c r="H673" s="527" t="s">
        <v>23887</v>
      </c>
      <c r="I673" s="527" t="s">
        <v>25477</v>
      </c>
      <c r="J673" s="646" t="s">
        <v>38468</v>
      </c>
      <c r="K673" s="620" t="s">
        <v>263</v>
      </c>
      <c r="L673" s="528" t="s">
        <v>472</v>
      </c>
      <c r="M673" s="545"/>
    </row>
    <row r="674" spans="1:13" ht="24" customHeight="1">
      <c r="A674" s="523" t="s">
        <v>25718</v>
      </c>
      <c r="B674" s="523" t="s">
        <v>23835</v>
      </c>
      <c r="C674" s="523" t="s">
        <v>23836</v>
      </c>
      <c r="D674" s="524" t="s">
        <v>25474</v>
      </c>
      <c r="E674" s="525" t="s">
        <v>25719</v>
      </c>
      <c r="F674" s="523" t="s">
        <v>29</v>
      </c>
      <c r="G674" s="523" t="s">
        <v>25475</v>
      </c>
      <c r="H674" s="527" t="s">
        <v>23887</v>
      </c>
      <c r="I674" s="527" t="s">
        <v>25477</v>
      </c>
      <c r="J674" s="646" t="s">
        <v>38468</v>
      </c>
      <c r="K674" s="620" t="s">
        <v>263</v>
      </c>
      <c r="L674" s="528" t="s">
        <v>472</v>
      </c>
      <c r="M674" s="545"/>
    </row>
    <row r="675" spans="1:13" ht="24" customHeight="1">
      <c r="A675" s="523" t="s">
        <v>25720</v>
      </c>
      <c r="B675" s="523" t="s">
        <v>23835</v>
      </c>
      <c r="C675" s="523" t="s">
        <v>23836</v>
      </c>
      <c r="D675" s="524" t="s">
        <v>25474</v>
      </c>
      <c r="E675" s="525" t="s">
        <v>25721</v>
      </c>
      <c r="F675" s="523" t="s">
        <v>29</v>
      </c>
      <c r="G675" s="523" t="s">
        <v>25475</v>
      </c>
      <c r="H675" s="527" t="s">
        <v>23887</v>
      </c>
      <c r="I675" s="527" t="s">
        <v>25477</v>
      </c>
      <c r="J675" s="646" t="s">
        <v>38468</v>
      </c>
      <c r="K675" s="620" t="s">
        <v>263</v>
      </c>
      <c r="L675" s="528" t="s">
        <v>472</v>
      </c>
      <c r="M675" s="545"/>
    </row>
    <row r="676" spans="1:13" ht="24" customHeight="1">
      <c r="A676" s="523" t="s">
        <v>25722</v>
      </c>
      <c r="B676" s="523" t="s">
        <v>23860</v>
      </c>
      <c r="C676" s="523" t="s">
        <v>23861</v>
      </c>
      <c r="D676" s="524" t="s">
        <v>25474</v>
      </c>
      <c r="E676" s="525" t="s">
        <v>25723</v>
      </c>
      <c r="F676" s="523" t="s">
        <v>29</v>
      </c>
      <c r="G676" s="523" t="s">
        <v>25475</v>
      </c>
      <c r="H676" s="527" t="s">
        <v>23887</v>
      </c>
      <c r="I676" s="527" t="s">
        <v>25477</v>
      </c>
      <c r="J676" s="646" t="s">
        <v>38468</v>
      </c>
      <c r="K676" s="620" t="s">
        <v>263</v>
      </c>
      <c r="L676" s="528" t="s">
        <v>472</v>
      </c>
      <c r="M676" s="545"/>
    </row>
    <row r="677" spans="1:13" ht="24" customHeight="1">
      <c r="A677" s="523" t="s">
        <v>25724</v>
      </c>
      <c r="B677" s="523" t="s">
        <v>23860</v>
      </c>
      <c r="C677" s="523" t="s">
        <v>23861</v>
      </c>
      <c r="D677" s="524" t="s">
        <v>25474</v>
      </c>
      <c r="E677" s="525" t="s">
        <v>25725</v>
      </c>
      <c r="F677" s="523" t="s">
        <v>29</v>
      </c>
      <c r="G677" s="523" t="s">
        <v>25475</v>
      </c>
      <c r="H677" s="527" t="s">
        <v>23887</v>
      </c>
      <c r="I677" s="527" t="s">
        <v>25477</v>
      </c>
      <c r="J677" s="646" t="s">
        <v>38468</v>
      </c>
      <c r="K677" s="620" t="s">
        <v>263</v>
      </c>
      <c r="L677" s="528" t="s">
        <v>472</v>
      </c>
      <c r="M677" s="545"/>
    </row>
    <row r="678" spans="1:13" ht="24" customHeight="1">
      <c r="A678" s="523" t="s">
        <v>25726</v>
      </c>
      <c r="B678" s="523" t="s">
        <v>23900</v>
      </c>
      <c r="C678" s="523" t="s">
        <v>23901</v>
      </c>
      <c r="D678" s="524" t="s">
        <v>25474</v>
      </c>
      <c r="E678" s="525" t="s">
        <v>25727</v>
      </c>
      <c r="F678" s="523" t="s">
        <v>29</v>
      </c>
      <c r="G678" s="523" t="s">
        <v>25475</v>
      </c>
      <c r="H678" s="527" t="s">
        <v>23887</v>
      </c>
      <c r="I678" s="527" t="s">
        <v>25477</v>
      </c>
      <c r="J678" s="646" t="s">
        <v>38468</v>
      </c>
      <c r="K678" s="620" t="s">
        <v>263</v>
      </c>
      <c r="L678" s="528" t="s">
        <v>472</v>
      </c>
      <c r="M678" s="545"/>
    </row>
    <row r="679" spans="1:13" ht="24" customHeight="1">
      <c r="A679" s="523" t="s">
        <v>25728</v>
      </c>
      <c r="B679" s="523" t="s">
        <v>23900</v>
      </c>
      <c r="C679" s="523" t="s">
        <v>23901</v>
      </c>
      <c r="D679" s="524" t="s">
        <v>25474</v>
      </c>
      <c r="E679" s="525" t="s">
        <v>25729</v>
      </c>
      <c r="F679" s="523" t="s">
        <v>29</v>
      </c>
      <c r="G679" s="523" t="s">
        <v>25475</v>
      </c>
      <c r="H679" s="527" t="s">
        <v>23887</v>
      </c>
      <c r="I679" s="527" t="s">
        <v>25477</v>
      </c>
      <c r="J679" s="646" t="s">
        <v>38468</v>
      </c>
      <c r="K679" s="620" t="s">
        <v>263</v>
      </c>
      <c r="L679" s="528" t="s">
        <v>472</v>
      </c>
      <c r="M679" s="545"/>
    </row>
    <row r="680" spans="1:13" ht="24" customHeight="1">
      <c r="A680" s="523" t="s">
        <v>25730</v>
      </c>
      <c r="B680" s="523" t="s">
        <v>23910</v>
      </c>
      <c r="C680" s="523" t="s">
        <v>23911</v>
      </c>
      <c r="D680" s="524" t="s">
        <v>25474</v>
      </c>
      <c r="E680" s="525" t="s">
        <v>25731</v>
      </c>
      <c r="F680" s="523" t="s">
        <v>29</v>
      </c>
      <c r="G680" s="523" t="s">
        <v>25475</v>
      </c>
      <c r="H680" s="527" t="s">
        <v>23887</v>
      </c>
      <c r="I680" s="527" t="s">
        <v>25477</v>
      </c>
      <c r="J680" s="646" t="s">
        <v>38468</v>
      </c>
      <c r="K680" s="620" t="s">
        <v>263</v>
      </c>
      <c r="L680" s="528" t="s">
        <v>472</v>
      </c>
      <c r="M680" s="545"/>
    </row>
    <row r="681" spans="1:13" ht="24" customHeight="1">
      <c r="A681" s="523" t="s">
        <v>25732</v>
      </c>
      <c r="B681" s="523" t="s">
        <v>23910</v>
      </c>
      <c r="C681" s="523" t="s">
        <v>23911</v>
      </c>
      <c r="D681" s="524" t="s">
        <v>25474</v>
      </c>
      <c r="E681" s="525" t="s">
        <v>25733</v>
      </c>
      <c r="F681" s="523" t="s">
        <v>29</v>
      </c>
      <c r="G681" s="523" t="s">
        <v>25475</v>
      </c>
      <c r="H681" s="527" t="s">
        <v>23887</v>
      </c>
      <c r="I681" s="527" t="s">
        <v>25477</v>
      </c>
      <c r="J681" s="646" t="s">
        <v>38468</v>
      </c>
      <c r="K681" s="620" t="s">
        <v>263</v>
      </c>
      <c r="L681" s="528" t="s">
        <v>472</v>
      </c>
      <c r="M681" s="545"/>
    </row>
    <row r="682" spans="1:13" ht="24" customHeight="1">
      <c r="A682" s="523" t="s">
        <v>25734</v>
      </c>
      <c r="B682" s="523" t="s">
        <v>23916</v>
      </c>
      <c r="C682" s="523" t="s">
        <v>23917</v>
      </c>
      <c r="D682" s="524" t="s">
        <v>25474</v>
      </c>
      <c r="E682" s="525" t="s">
        <v>25735</v>
      </c>
      <c r="F682" s="523" t="s">
        <v>29</v>
      </c>
      <c r="G682" s="523" t="s">
        <v>25475</v>
      </c>
      <c r="H682" s="527" t="s">
        <v>23887</v>
      </c>
      <c r="I682" s="527" t="s">
        <v>25477</v>
      </c>
      <c r="J682" s="646" t="s">
        <v>38468</v>
      </c>
      <c r="K682" s="620" t="s">
        <v>263</v>
      </c>
      <c r="L682" s="528" t="s">
        <v>472</v>
      </c>
      <c r="M682" s="545"/>
    </row>
    <row r="683" spans="1:13" ht="24" customHeight="1">
      <c r="A683" s="523" t="s">
        <v>25736</v>
      </c>
      <c r="B683" s="523" t="s">
        <v>23916</v>
      </c>
      <c r="C683" s="523" t="s">
        <v>23917</v>
      </c>
      <c r="D683" s="524" t="s">
        <v>25474</v>
      </c>
      <c r="E683" s="525" t="s">
        <v>25737</v>
      </c>
      <c r="F683" s="523" t="s">
        <v>29</v>
      </c>
      <c r="G683" s="523" t="s">
        <v>25475</v>
      </c>
      <c r="H683" s="527" t="s">
        <v>23887</v>
      </c>
      <c r="I683" s="527" t="s">
        <v>25477</v>
      </c>
      <c r="J683" s="646" t="s">
        <v>38468</v>
      </c>
      <c r="K683" s="620" t="s">
        <v>263</v>
      </c>
      <c r="L683" s="528" t="s">
        <v>472</v>
      </c>
      <c r="M683" s="545"/>
    </row>
    <row r="684" spans="1:13" ht="24" customHeight="1">
      <c r="A684" s="523" t="s">
        <v>25738</v>
      </c>
      <c r="B684" s="523" t="s">
        <v>23922</v>
      </c>
      <c r="C684" s="523" t="s">
        <v>23923</v>
      </c>
      <c r="D684" s="524" t="s">
        <v>25474</v>
      </c>
      <c r="E684" s="525" t="s">
        <v>25739</v>
      </c>
      <c r="F684" s="523" t="s">
        <v>29</v>
      </c>
      <c r="G684" s="523" t="s">
        <v>25475</v>
      </c>
      <c r="H684" s="527" t="s">
        <v>23887</v>
      </c>
      <c r="I684" s="527" t="s">
        <v>25477</v>
      </c>
      <c r="J684" s="646" t="s">
        <v>38468</v>
      </c>
      <c r="K684" s="620" t="s">
        <v>263</v>
      </c>
      <c r="L684" s="528" t="s">
        <v>472</v>
      </c>
      <c r="M684" s="545"/>
    </row>
    <row r="685" spans="1:13" ht="24" customHeight="1">
      <c r="A685" s="523" t="s">
        <v>25740</v>
      </c>
      <c r="B685" s="523" t="s">
        <v>23922</v>
      </c>
      <c r="C685" s="523" t="s">
        <v>23923</v>
      </c>
      <c r="D685" s="524" t="s">
        <v>25474</v>
      </c>
      <c r="E685" s="525" t="s">
        <v>25741</v>
      </c>
      <c r="F685" s="523" t="s">
        <v>29</v>
      </c>
      <c r="G685" s="523" t="s">
        <v>25475</v>
      </c>
      <c r="H685" s="527" t="s">
        <v>23887</v>
      </c>
      <c r="I685" s="527" t="s">
        <v>25477</v>
      </c>
      <c r="J685" s="646" t="s">
        <v>38468</v>
      </c>
      <c r="K685" s="620" t="s">
        <v>263</v>
      </c>
      <c r="L685" s="528" t="s">
        <v>472</v>
      </c>
      <c r="M685" s="545"/>
    </row>
    <row r="686" spans="1:13" ht="24" customHeight="1">
      <c r="A686" s="552" t="s">
        <v>25742</v>
      </c>
      <c r="B686" s="552" t="s">
        <v>23996</v>
      </c>
      <c r="C686" s="552" t="s">
        <v>23997</v>
      </c>
      <c r="D686" s="583" t="s">
        <v>25676</v>
      </c>
      <c r="E686" s="514" t="s">
        <v>23998</v>
      </c>
      <c r="F686" s="514" t="s">
        <v>16</v>
      </c>
      <c r="G686" s="514" t="s">
        <v>25677</v>
      </c>
      <c r="H686" s="514" t="s">
        <v>23833</v>
      </c>
      <c r="I686" s="514" t="s">
        <v>24118</v>
      </c>
      <c r="J686" s="646" t="s">
        <v>38468</v>
      </c>
      <c r="K686" s="569" t="s">
        <v>1424</v>
      </c>
      <c r="L686" s="569">
        <v>44562</v>
      </c>
      <c r="M686" s="521"/>
    </row>
    <row r="687" spans="1:13" ht="24" customHeight="1">
      <c r="A687" s="552" t="s">
        <v>25743</v>
      </c>
      <c r="B687" s="552" t="s">
        <v>23922</v>
      </c>
      <c r="C687" s="552" t="s">
        <v>23923</v>
      </c>
      <c r="D687" s="583" t="s">
        <v>25688</v>
      </c>
      <c r="E687" s="514" t="s">
        <v>23924</v>
      </c>
      <c r="F687" s="514" t="s">
        <v>16</v>
      </c>
      <c r="G687" s="514" t="s">
        <v>25677</v>
      </c>
      <c r="H687" s="514" t="s">
        <v>25689</v>
      </c>
      <c r="I687" s="514" t="s">
        <v>24118</v>
      </c>
      <c r="J687" s="646" t="s">
        <v>38468</v>
      </c>
      <c r="K687" s="569" t="s">
        <v>1424</v>
      </c>
      <c r="L687" s="569">
        <v>44562</v>
      </c>
      <c r="M687" s="521"/>
    </row>
    <row r="688" spans="1:13" ht="24" customHeight="1">
      <c r="A688" s="552" t="s">
        <v>25744</v>
      </c>
      <c r="B688" s="552" t="s">
        <v>24064</v>
      </c>
      <c r="C688" s="552" t="s">
        <v>24065</v>
      </c>
      <c r="D688" s="583" t="s">
        <v>24046</v>
      </c>
      <c r="E688" s="514" t="s">
        <v>25745</v>
      </c>
      <c r="F688" s="514" t="s">
        <v>16</v>
      </c>
      <c r="G688" s="514" t="s">
        <v>24047</v>
      </c>
      <c r="H688" s="514" t="s">
        <v>24048</v>
      </c>
      <c r="I688" s="514" t="s">
        <v>24266</v>
      </c>
      <c r="J688" s="646" t="s">
        <v>38468</v>
      </c>
      <c r="K688" s="569" t="s">
        <v>87</v>
      </c>
      <c r="L688" s="569">
        <v>44562</v>
      </c>
      <c r="M688" s="521"/>
    </row>
    <row r="689" spans="1:13" ht="24" customHeight="1">
      <c r="A689" s="523" t="s">
        <v>25746</v>
      </c>
      <c r="B689" s="523" t="s">
        <v>23916</v>
      </c>
      <c r="C689" s="523" t="s">
        <v>23917</v>
      </c>
      <c r="D689" s="524" t="s">
        <v>23828</v>
      </c>
      <c r="E689" s="525" t="s">
        <v>25747</v>
      </c>
      <c r="F689" s="523" t="s">
        <v>29</v>
      </c>
      <c r="G689" s="523" t="s">
        <v>19654</v>
      </c>
      <c r="H689" s="527" t="s">
        <v>23854</v>
      </c>
      <c r="I689" s="527" t="s">
        <v>19647</v>
      </c>
      <c r="J689" s="646" t="s">
        <v>38468</v>
      </c>
      <c r="K689" s="620" t="s">
        <v>623</v>
      </c>
      <c r="L689" s="528" t="s">
        <v>472</v>
      </c>
      <c r="M689" s="545"/>
    </row>
    <row r="690" spans="1:13" ht="24" customHeight="1">
      <c r="A690" s="523" t="s">
        <v>25748</v>
      </c>
      <c r="B690" s="523" t="s">
        <v>23860</v>
      </c>
      <c r="C690" s="523" t="s">
        <v>23861</v>
      </c>
      <c r="D690" s="524" t="s">
        <v>23925</v>
      </c>
      <c r="E690" s="525" t="s">
        <v>24750</v>
      </c>
      <c r="F690" s="523" t="s">
        <v>29</v>
      </c>
      <c r="G690" s="523" t="s">
        <v>19654</v>
      </c>
      <c r="H690" s="527" t="s">
        <v>23926</v>
      </c>
      <c r="I690" s="527" t="s">
        <v>19647</v>
      </c>
      <c r="J690" s="646" t="s">
        <v>38468</v>
      </c>
      <c r="K690" s="620" t="s">
        <v>170</v>
      </c>
      <c r="L690" s="528" t="s">
        <v>472</v>
      </c>
      <c r="M690" s="545"/>
    </row>
    <row r="691" spans="1:13" ht="24" customHeight="1">
      <c r="A691" s="523" t="s">
        <v>25749</v>
      </c>
      <c r="B691" s="523" t="s">
        <v>23900</v>
      </c>
      <c r="C691" s="523" t="s">
        <v>23901</v>
      </c>
      <c r="D691" s="524" t="s">
        <v>23925</v>
      </c>
      <c r="E691" s="525" t="s">
        <v>25481</v>
      </c>
      <c r="F691" s="523" t="s">
        <v>29</v>
      </c>
      <c r="G691" s="523" t="s">
        <v>19654</v>
      </c>
      <c r="H691" s="527" t="s">
        <v>23926</v>
      </c>
      <c r="I691" s="527" t="s">
        <v>19647</v>
      </c>
      <c r="J691" s="646" t="s">
        <v>38468</v>
      </c>
      <c r="K691" s="620" t="s">
        <v>170</v>
      </c>
      <c r="L691" s="528" t="s">
        <v>472</v>
      </c>
      <c r="M691" s="545"/>
    </row>
    <row r="692" spans="1:13" ht="24" customHeight="1">
      <c r="A692" s="523" t="s">
        <v>25750</v>
      </c>
      <c r="B692" s="523" t="s">
        <v>23996</v>
      </c>
      <c r="C692" s="523" t="s">
        <v>23997</v>
      </c>
      <c r="D692" s="524" t="s">
        <v>23925</v>
      </c>
      <c r="E692" s="525" t="s">
        <v>25085</v>
      </c>
      <c r="F692" s="523" t="s">
        <v>29</v>
      </c>
      <c r="G692" s="523" t="s">
        <v>19654</v>
      </c>
      <c r="H692" s="527" t="s">
        <v>23926</v>
      </c>
      <c r="I692" s="527" t="s">
        <v>19647</v>
      </c>
      <c r="J692" s="646" t="s">
        <v>38468</v>
      </c>
      <c r="K692" s="620" t="s">
        <v>170</v>
      </c>
      <c r="L692" s="528" t="s">
        <v>472</v>
      </c>
      <c r="M692" s="545"/>
    </row>
    <row r="693" spans="1:13" ht="24" customHeight="1">
      <c r="A693" s="523" t="s">
        <v>25751</v>
      </c>
      <c r="B693" s="523" t="s">
        <v>24002</v>
      </c>
      <c r="C693" s="523" t="s">
        <v>24003</v>
      </c>
      <c r="D693" s="524" t="s">
        <v>23925</v>
      </c>
      <c r="E693" s="525" t="s">
        <v>25752</v>
      </c>
      <c r="F693" s="523" t="s">
        <v>29</v>
      </c>
      <c r="G693" s="523" t="s">
        <v>19654</v>
      </c>
      <c r="H693" s="527" t="s">
        <v>23926</v>
      </c>
      <c r="I693" s="527" t="s">
        <v>19647</v>
      </c>
      <c r="J693" s="646" t="s">
        <v>38468</v>
      </c>
      <c r="K693" s="620" t="s">
        <v>170</v>
      </c>
      <c r="L693" s="528" t="s">
        <v>472</v>
      </c>
      <c r="M693" s="545"/>
    </row>
    <row r="694" spans="1:13" ht="24" customHeight="1">
      <c r="A694" s="523" t="s">
        <v>25753</v>
      </c>
      <c r="B694" s="523" t="s">
        <v>23860</v>
      </c>
      <c r="C694" s="523" t="s">
        <v>23861</v>
      </c>
      <c r="D694" s="524" t="s">
        <v>23813</v>
      </c>
      <c r="E694" s="525" t="s">
        <v>25563</v>
      </c>
      <c r="F694" s="523" t="s">
        <v>29</v>
      </c>
      <c r="G694" s="523" t="s">
        <v>19654</v>
      </c>
      <c r="H694" s="527" t="s">
        <v>23854</v>
      </c>
      <c r="I694" s="527" t="s">
        <v>19647</v>
      </c>
      <c r="J694" s="646" t="s">
        <v>38468</v>
      </c>
      <c r="K694" s="620" t="s">
        <v>584</v>
      </c>
      <c r="L694" s="528" t="s">
        <v>472</v>
      </c>
      <c r="M694" s="545"/>
    </row>
    <row r="695" spans="1:13" ht="24" customHeight="1">
      <c r="A695" s="523" t="s">
        <v>25754</v>
      </c>
      <c r="B695" s="523" t="s">
        <v>24002</v>
      </c>
      <c r="C695" s="523" t="s">
        <v>24003</v>
      </c>
      <c r="D695" s="524" t="s">
        <v>23897</v>
      </c>
      <c r="E695" s="525" t="s">
        <v>25506</v>
      </c>
      <c r="F695" s="523" t="s">
        <v>29</v>
      </c>
      <c r="G695" s="523" t="s">
        <v>19654</v>
      </c>
      <c r="H695" s="527" t="s">
        <v>23945</v>
      </c>
      <c r="I695" s="527" t="s">
        <v>19647</v>
      </c>
      <c r="J695" s="646" t="s">
        <v>38468</v>
      </c>
      <c r="K695" s="620" t="s">
        <v>1313</v>
      </c>
      <c r="L695" s="528" t="s">
        <v>472</v>
      </c>
      <c r="M695" s="545"/>
    </row>
    <row r="696" spans="1:13" ht="24" customHeight="1">
      <c r="A696" s="523" t="s">
        <v>25755</v>
      </c>
      <c r="B696" s="523" t="s">
        <v>23900</v>
      </c>
      <c r="C696" s="523" t="s">
        <v>23901</v>
      </c>
      <c r="D696" s="524" t="s">
        <v>23897</v>
      </c>
      <c r="E696" s="525" t="s">
        <v>24897</v>
      </c>
      <c r="F696" s="523" t="s">
        <v>29</v>
      </c>
      <c r="G696" s="523" t="s">
        <v>19654</v>
      </c>
      <c r="H696" s="527" t="s">
        <v>23945</v>
      </c>
      <c r="I696" s="527" t="s">
        <v>19647</v>
      </c>
      <c r="J696" s="646" t="s">
        <v>38468</v>
      </c>
      <c r="K696" s="620" t="s">
        <v>780</v>
      </c>
      <c r="L696" s="528" t="s">
        <v>472</v>
      </c>
      <c r="M696" s="545"/>
    </row>
    <row r="697" spans="1:13" ht="24" customHeight="1">
      <c r="A697" s="523" t="s">
        <v>25756</v>
      </c>
      <c r="B697" s="523" t="s">
        <v>23922</v>
      </c>
      <c r="C697" s="523" t="s">
        <v>23923</v>
      </c>
      <c r="D697" s="524" t="s">
        <v>23925</v>
      </c>
      <c r="E697" s="525" t="s">
        <v>24919</v>
      </c>
      <c r="F697" s="523" t="s">
        <v>29</v>
      </c>
      <c r="G697" s="523" t="s">
        <v>19654</v>
      </c>
      <c r="H697" s="527" t="s">
        <v>23926</v>
      </c>
      <c r="I697" s="527" t="s">
        <v>19647</v>
      </c>
      <c r="J697" s="646" t="s">
        <v>38468</v>
      </c>
      <c r="K697" s="620" t="s">
        <v>780</v>
      </c>
      <c r="L697" s="528" t="s">
        <v>472</v>
      </c>
      <c r="M697" s="545"/>
    </row>
    <row r="698" spans="1:13" ht="24" customHeight="1">
      <c r="A698" s="523" t="s">
        <v>25757</v>
      </c>
      <c r="B698" s="523" t="s">
        <v>23860</v>
      </c>
      <c r="C698" s="523" t="s">
        <v>23861</v>
      </c>
      <c r="D698" s="524" t="s">
        <v>23859</v>
      </c>
      <c r="E698" s="525" t="s">
        <v>25758</v>
      </c>
      <c r="F698" s="523" t="s">
        <v>29</v>
      </c>
      <c r="G698" s="523" t="s">
        <v>19654</v>
      </c>
      <c r="H698" s="527" t="s">
        <v>23885</v>
      </c>
      <c r="I698" s="527" t="s">
        <v>19647</v>
      </c>
      <c r="J698" s="646" t="s">
        <v>38468</v>
      </c>
      <c r="K698" s="620" t="s">
        <v>253</v>
      </c>
      <c r="L698" s="528" t="s">
        <v>472</v>
      </c>
      <c r="M698" s="545"/>
    </row>
    <row r="699" spans="1:13" ht="24" customHeight="1">
      <c r="A699" s="523" t="s">
        <v>25759</v>
      </c>
      <c r="B699" s="523" t="s">
        <v>23900</v>
      </c>
      <c r="C699" s="523" t="s">
        <v>23901</v>
      </c>
      <c r="D699" s="524" t="s">
        <v>23859</v>
      </c>
      <c r="E699" s="525" t="s">
        <v>25760</v>
      </c>
      <c r="F699" s="523" t="s">
        <v>29</v>
      </c>
      <c r="G699" s="523" t="s">
        <v>19654</v>
      </c>
      <c r="H699" s="527" t="s">
        <v>23885</v>
      </c>
      <c r="I699" s="527" t="s">
        <v>19647</v>
      </c>
      <c r="J699" s="646" t="s">
        <v>38468</v>
      </c>
      <c r="K699" s="620" t="s">
        <v>253</v>
      </c>
      <c r="L699" s="528" t="s">
        <v>472</v>
      </c>
      <c r="M699" s="545"/>
    </row>
    <row r="700" spans="1:13" ht="24" customHeight="1">
      <c r="A700" s="523" t="s">
        <v>25761</v>
      </c>
      <c r="B700" s="523" t="s">
        <v>23922</v>
      </c>
      <c r="C700" s="523" t="s">
        <v>23923</v>
      </c>
      <c r="D700" s="524" t="s">
        <v>23859</v>
      </c>
      <c r="E700" s="525" t="s">
        <v>25762</v>
      </c>
      <c r="F700" s="523" t="s">
        <v>29</v>
      </c>
      <c r="G700" s="523" t="s">
        <v>19654</v>
      </c>
      <c r="H700" s="527" t="s">
        <v>23885</v>
      </c>
      <c r="I700" s="527" t="s">
        <v>19647</v>
      </c>
      <c r="J700" s="646" t="s">
        <v>38468</v>
      </c>
      <c r="K700" s="620" t="s">
        <v>253</v>
      </c>
      <c r="L700" s="528" t="s">
        <v>472</v>
      </c>
      <c r="M700" s="545"/>
    </row>
    <row r="701" spans="1:13" ht="24" customHeight="1">
      <c r="A701" s="523" t="s">
        <v>25763</v>
      </c>
      <c r="B701" s="523" t="s">
        <v>24002</v>
      </c>
      <c r="C701" s="523" t="s">
        <v>24003</v>
      </c>
      <c r="D701" s="524" t="s">
        <v>23859</v>
      </c>
      <c r="E701" s="525" t="s">
        <v>25752</v>
      </c>
      <c r="F701" s="523" t="s">
        <v>29</v>
      </c>
      <c r="G701" s="523" t="s">
        <v>19654</v>
      </c>
      <c r="H701" s="527" t="s">
        <v>23885</v>
      </c>
      <c r="I701" s="527" t="s">
        <v>19647</v>
      </c>
      <c r="J701" s="646" t="s">
        <v>38468</v>
      </c>
      <c r="K701" s="620" t="s">
        <v>253</v>
      </c>
      <c r="L701" s="528" t="s">
        <v>472</v>
      </c>
      <c r="M701" s="545"/>
    </row>
    <row r="702" spans="1:13" ht="24" customHeight="1">
      <c r="A702" s="523" t="s">
        <v>25764</v>
      </c>
      <c r="B702" s="523" t="s">
        <v>23957</v>
      </c>
      <c r="C702" s="523" t="s">
        <v>23958</v>
      </c>
      <c r="D702" s="524" t="s">
        <v>23813</v>
      </c>
      <c r="E702" s="525" t="s">
        <v>25765</v>
      </c>
      <c r="F702" s="523" t="s">
        <v>29</v>
      </c>
      <c r="G702" s="523" t="s">
        <v>19654</v>
      </c>
      <c r="H702" s="527" t="s">
        <v>23854</v>
      </c>
      <c r="I702" s="527" t="s">
        <v>19647</v>
      </c>
      <c r="J702" s="646" t="s">
        <v>38468</v>
      </c>
      <c r="K702" s="620" t="s">
        <v>253</v>
      </c>
      <c r="L702" s="528" t="s">
        <v>472</v>
      </c>
      <c r="M702" s="545"/>
    </row>
    <row r="703" spans="1:13" ht="24" customHeight="1">
      <c r="A703" s="523" t="s">
        <v>25766</v>
      </c>
      <c r="B703" s="523" t="s">
        <v>23860</v>
      </c>
      <c r="C703" s="523" t="s">
        <v>23861</v>
      </c>
      <c r="D703" s="524" t="s">
        <v>25767</v>
      </c>
      <c r="E703" s="525" t="s">
        <v>24750</v>
      </c>
      <c r="F703" s="523" t="s">
        <v>29</v>
      </c>
      <c r="G703" s="523" t="s">
        <v>19654</v>
      </c>
      <c r="H703" s="527" t="s">
        <v>25768</v>
      </c>
      <c r="I703" s="527" t="s">
        <v>19647</v>
      </c>
      <c r="J703" s="646" t="s">
        <v>38468</v>
      </c>
      <c r="K703" s="620" t="s">
        <v>409</v>
      </c>
      <c r="L703" s="528" t="s">
        <v>472</v>
      </c>
      <c r="M703" s="545"/>
    </row>
    <row r="704" spans="1:13" ht="24" customHeight="1">
      <c r="A704" s="523" t="s">
        <v>25769</v>
      </c>
      <c r="B704" s="523" t="s">
        <v>23860</v>
      </c>
      <c r="C704" s="523" t="s">
        <v>23861</v>
      </c>
      <c r="D704" s="524" t="s">
        <v>25767</v>
      </c>
      <c r="E704" s="525" t="s">
        <v>24917</v>
      </c>
      <c r="F704" s="523" t="s">
        <v>29</v>
      </c>
      <c r="G704" s="523" t="s">
        <v>19654</v>
      </c>
      <c r="H704" s="527" t="s">
        <v>25768</v>
      </c>
      <c r="I704" s="527" t="s">
        <v>19647</v>
      </c>
      <c r="J704" s="646" t="s">
        <v>38468</v>
      </c>
      <c r="K704" s="620" t="s">
        <v>409</v>
      </c>
      <c r="L704" s="528" t="s">
        <v>472</v>
      </c>
      <c r="M704" s="545"/>
    </row>
    <row r="705" spans="1:13" ht="24" customHeight="1">
      <c r="A705" s="523" t="s">
        <v>25770</v>
      </c>
      <c r="B705" s="523" t="s">
        <v>23900</v>
      </c>
      <c r="C705" s="523" t="s">
        <v>23901</v>
      </c>
      <c r="D705" s="524" t="s">
        <v>25767</v>
      </c>
      <c r="E705" s="525" t="s">
        <v>24897</v>
      </c>
      <c r="F705" s="523" t="s">
        <v>29</v>
      </c>
      <c r="G705" s="523" t="s">
        <v>19654</v>
      </c>
      <c r="H705" s="527" t="s">
        <v>25768</v>
      </c>
      <c r="I705" s="527" t="s">
        <v>19647</v>
      </c>
      <c r="J705" s="646" t="s">
        <v>38468</v>
      </c>
      <c r="K705" s="620" t="s">
        <v>409</v>
      </c>
      <c r="L705" s="528" t="s">
        <v>472</v>
      </c>
      <c r="M705" s="545"/>
    </row>
    <row r="706" spans="1:13" ht="24" customHeight="1">
      <c r="A706" s="552" t="s">
        <v>25771</v>
      </c>
      <c r="B706" s="552" t="s">
        <v>23922</v>
      </c>
      <c r="C706" s="552" t="s">
        <v>23923</v>
      </c>
      <c r="D706" s="583" t="s">
        <v>25767</v>
      </c>
      <c r="E706" s="514" t="s">
        <v>15592</v>
      </c>
      <c r="F706" s="514" t="s">
        <v>16</v>
      </c>
      <c r="G706" s="514" t="s">
        <v>19645</v>
      </c>
      <c r="H706" s="514" t="s">
        <v>25768</v>
      </c>
      <c r="I706" s="514" t="s">
        <v>19647</v>
      </c>
      <c r="J706" s="646" t="s">
        <v>38468</v>
      </c>
      <c r="K706" s="569" t="s">
        <v>409</v>
      </c>
      <c r="L706" s="569">
        <v>44197</v>
      </c>
      <c r="M706" s="521"/>
    </row>
    <row r="707" spans="1:13" ht="24" customHeight="1">
      <c r="A707" s="523" t="s">
        <v>25772</v>
      </c>
      <c r="B707" s="523" t="s">
        <v>23922</v>
      </c>
      <c r="C707" s="523" t="s">
        <v>23923</v>
      </c>
      <c r="D707" s="524" t="s">
        <v>25767</v>
      </c>
      <c r="E707" s="525" t="s">
        <v>24919</v>
      </c>
      <c r="F707" s="523" t="s">
        <v>29</v>
      </c>
      <c r="G707" s="523" t="s">
        <v>19654</v>
      </c>
      <c r="H707" s="527" t="s">
        <v>25768</v>
      </c>
      <c r="I707" s="527" t="s">
        <v>19647</v>
      </c>
      <c r="J707" s="646" t="s">
        <v>38468</v>
      </c>
      <c r="K707" s="620" t="s">
        <v>409</v>
      </c>
      <c r="L707" s="528" t="s">
        <v>472</v>
      </c>
      <c r="M707" s="545"/>
    </row>
    <row r="708" spans="1:13" ht="24" customHeight="1">
      <c r="A708" s="552" t="s">
        <v>25773</v>
      </c>
      <c r="B708" s="552" t="s">
        <v>23957</v>
      </c>
      <c r="C708" s="552" t="s">
        <v>23958</v>
      </c>
      <c r="D708" s="583" t="s">
        <v>25767</v>
      </c>
      <c r="E708" s="514" t="s">
        <v>19035</v>
      </c>
      <c r="F708" s="514" t="s">
        <v>16</v>
      </c>
      <c r="G708" s="514" t="s">
        <v>19645</v>
      </c>
      <c r="H708" s="514" t="s">
        <v>25768</v>
      </c>
      <c r="I708" s="514" t="s">
        <v>19647</v>
      </c>
      <c r="J708" s="646" t="s">
        <v>38468</v>
      </c>
      <c r="K708" s="569" t="s">
        <v>409</v>
      </c>
      <c r="L708" s="569">
        <v>44197</v>
      </c>
      <c r="M708" s="521"/>
    </row>
    <row r="709" spans="1:13" ht="24" customHeight="1">
      <c r="A709" s="552" t="s">
        <v>25774</v>
      </c>
      <c r="B709" s="552" t="s">
        <v>23977</v>
      </c>
      <c r="C709" s="552" t="s">
        <v>23978</v>
      </c>
      <c r="D709" s="583" t="s">
        <v>25767</v>
      </c>
      <c r="E709" s="514" t="s">
        <v>15595</v>
      </c>
      <c r="F709" s="514" t="s">
        <v>16</v>
      </c>
      <c r="G709" s="514" t="s">
        <v>19645</v>
      </c>
      <c r="H709" s="514" t="s">
        <v>25768</v>
      </c>
      <c r="I709" s="514" t="s">
        <v>19647</v>
      </c>
      <c r="J709" s="646" t="s">
        <v>38468</v>
      </c>
      <c r="K709" s="569" t="s">
        <v>409</v>
      </c>
      <c r="L709" s="569">
        <v>44197</v>
      </c>
      <c r="M709" s="521"/>
    </row>
    <row r="710" spans="1:13" ht="24" customHeight="1">
      <c r="A710" s="552" t="s">
        <v>25775</v>
      </c>
      <c r="B710" s="552" t="s">
        <v>23996</v>
      </c>
      <c r="C710" s="552" t="s">
        <v>23997</v>
      </c>
      <c r="D710" s="583" t="s">
        <v>25767</v>
      </c>
      <c r="E710" s="514" t="s">
        <v>23999</v>
      </c>
      <c r="F710" s="514" t="s">
        <v>16</v>
      </c>
      <c r="G710" s="514" t="s">
        <v>19645</v>
      </c>
      <c r="H710" s="514" t="s">
        <v>25768</v>
      </c>
      <c r="I710" s="514" t="s">
        <v>19647</v>
      </c>
      <c r="J710" s="646" t="s">
        <v>38468</v>
      </c>
      <c r="K710" s="569" t="s">
        <v>409</v>
      </c>
      <c r="L710" s="569">
        <v>44197</v>
      </c>
      <c r="M710" s="521"/>
    </row>
    <row r="711" spans="1:13" ht="24" customHeight="1">
      <c r="A711" s="523" t="s">
        <v>25776</v>
      </c>
      <c r="B711" s="523" t="s">
        <v>24002</v>
      </c>
      <c r="C711" s="523" t="s">
        <v>24003</v>
      </c>
      <c r="D711" s="524" t="s">
        <v>25767</v>
      </c>
      <c r="E711" s="525" t="s">
        <v>25752</v>
      </c>
      <c r="F711" s="523" t="s">
        <v>29</v>
      </c>
      <c r="G711" s="523" t="s">
        <v>19654</v>
      </c>
      <c r="H711" s="527" t="s">
        <v>25768</v>
      </c>
      <c r="I711" s="527" t="s">
        <v>19647</v>
      </c>
      <c r="J711" s="646" t="s">
        <v>38468</v>
      </c>
      <c r="K711" s="620" t="s">
        <v>409</v>
      </c>
      <c r="L711" s="528" t="s">
        <v>472</v>
      </c>
      <c r="M711" s="545"/>
    </row>
    <row r="712" spans="1:13" ht="24" customHeight="1">
      <c r="A712" s="523" t="s">
        <v>25777</v>
      </c>
      <c r="B712" s="523" t="s">
        <v>24007</v>
      </c>
      <c r="C712" s="523" t="s">
        <v>24008</v>
      </c>
      <c r="D712" s="524" t="s">
        <v>23897</v>
      </c>
      <c r="E712" s="525" t="s">
        <v>25778</v>
      </c>
      <c r="F712" s="523" t="s">
        <v>29</v>
      </c>
      <c r="G712" s="523" t="s">
        <v>19654</v>
      </c>
      <c r="H712" s="527" t="s">
        <v>23945</v>
      </c>
      <c r="I712" s="527" t="s">
        <v>19647</v>
      </c>
      <c r="J712" s="646" t="s">
        <v>38468</v>
      </c>
      <c r="K712" s="620" t="s">
        <v>1141</v>
      </c>
      <c r="L712" s="528" t="s">
        <v>472</v>
      </c>
      <c r="M712" s="545"/>
    </row>
    <row r="713" spans="1:13" ht="24" customHeight="1">
      <c r="A713" s="523" t="s">
        <v>25779</v>
      </c>
      <c r="B713" s="523" t="s">
        <v>24010</v>
      </c>
      <c r="C713" s="523" t="s">
        <v>24011</v>
      </c>
      <c r="D713" s="524" t="s">
        <v>23897</v>
      </c>
      <c r="E713" s="525" t="s">
        <v>25780</v>
      </c>
      <c r="F713" s="523" t="s">
        <v>29</v>
      </c>
      <c r="G713" s="523" t="s">
        <v>19654</v>
      </c>
      <c r="H713" s="527" t="s">
        <v>23945</v>
      </c>
      <c r="I713" s="527" t="s">
        <v>19647</v>
      </c>
      <c r="J713" s="646" t="s">
        <v>38468</v>
      </c>
      <c r="K713" s="620" t="s">
        <v>1141</v>
      </c>
      <c r="L713" s="528" t="s">
        <v>472</v>
      </c>
      <c r="M713" s="545"/>
    </row>
    <row r="714" spans="1:13" ht="24" customHeight="1">
      <c r="A714" s="523" t="s">
        <v>25781</v>
      </c>
      <c r="B714" s="523" t="s">
        <v>24007</v>
      </c>
      <c r="C714" s="523" t="s">
        <v>24008</v>
      </c>
      <c r="D714" s="524" t="s">
        <v>23907</v>
      </c>
      <c r="E714" s="525" t="s">
        <v>25087</v>
      </c>
      <c r="F714" s="523" t="s">
        <v>29</v>
      </c>
      <c r="G714" s="523" t="s">
        <v>19654</v>
      </c>
      <c r="H714" s="527" t="s">
        <v>23908</v>
      </c>
      <c r="I714" s="527" t="s">
        <v>19647</v>
      </c>
      <c r="J714" s="646" t="s">
        <v>38468</v>
      </c>
      <c r="K714" s="620" t="s">
        <v>1141</v>
      </c>
      <c r="L714" s="528" t="s">
        <v>472</v>
      </c>
      <c r="M714" s="545"/>
    </row>
    <row r="715" spans="1:13" ht="24" customHeight="1">
      <c r="A715" s="523" t="s">
        <v>25782</v>
      </c>
      <c r="B715" s="523" t="s">
        <v>23860</v>
      </c>
      <c r="C715" s="523" t="s">
        <v>23861</v>
      </c>
      <c r="D715" s="524" t="s">
        <v>23886</v>
      </c>
      <c r="E715" s="525" t="s">
        <v>25758</v>
      </c>
      <c r="F715" s="523" t="s">
        <v>29</v>
      </c>
      <c r="G715" s="523" t="s">
        <v>19654</v>
      </c>
      <c r="H715" s="527" t="s">
        <v>23887</v>
      </c>
      <c r="I715" s="527" t="s">
        <v>19647</v>
      </c>
      <c r="J715" s="646" t="s">
        <v>38468</v>
      </c>
      <c r="K715" s="620" t="s">
        <v>212</v>
      </c>
      <c r="L715" s="528" t="s">
        <v>472</v>
      </c>
      <c r="M715" s="545"/>
    </row>
    <row r="716" spans="1:13" ht="24" customHeight="1">
      <c r="A716" s="523" t="s">
        <v>25783</v>
      </c>
      <c r="B716" s="523" t="s">
        <v>23860</v>
      </c>
      <c r="C716" s="523" t="s">
        <v>23861</v>
      </c>
      <c r="D716" s="524" t="s">
        <v>23886</v>
      </c>
      <c r="E716" s="525" t="s">
        <v>25552</v>
      </c>
      <c r="F716" s="523" t="s">
        <v>29</v>
      </c>
      <c r="G716" s="523" t="s">
        <v>19654</v>
      </c>
      <c r="H716" s="527" t="s">
        <v>23887</v>
      </c>
      <c r="I716" s="527" t="s">
        <v>19647</v>
      </c>
      <c r="J716" s="646" t="s">
        <v>38468</v>
      </c>
      <c r="K716" s="620" t="s">
        <v>212</v>
      </c>
      <c r="L716" s="528" t="s">
        <v>472</v>
      </c>
      <c r="M716" s="545"/>
    </row>
    <row r="717" spans="1:13" ht="24" customHeight="1">
      <c r="A717" s="552" t="s">
        <v>25784</v>
      </c>
      <c r="B717" s="552" t="s">
        <v>23900</v>
      </c>
      <c r="C717" s="552" t="s">
        <v>23901</v>
      </c>
      <c r="D717" s="583" t="s">
        <v>23886</v>
      </c>
      <c r="E717" s="514" t="s">
        <v>25785</v>
      </c>
      <c r="F717" s="514" t="s">
        <v>16</v>
      </c>
      <c r="G717" s="514" t="s">
        <v>19645</v>
      </c>
      <c r="H717" s="514" t="s">
        <v>23887</v>
      </c>
      <c r="I717" s="514" t="s">
        <v>19647</v>
      </c>
      <c r="J717" s="646" t="s">
        <v>38468</v>
      </c>
      <c r="K717" s="569" t="s">
        <v>212</v>
      </c>
      <c r="L717" s="569">
        <v>44197</v>
      </c>
      <c r="M717" s="521"/>
    </row>
    <row r="718" spans="1:13" ht="24" customHeight="1">
      <c r="A718" s="523" t="s">
        <v>25786</v>
      </c>
      <c r="B718" s="523" t="s">
        <v>23916</v>
      </c>
      <c r="C718" s="523" t="s">
        <v>23917</v>
      </c>
      <c r="D718" s="524" t="s">
        <v>23886</v>
      </c>
      <c r="E718" s="525" t="s">
        <v>25557</v>
      </c>
      <c r="F718" s="523" t="s">
        <v>29</v>
      </c>
      <c r="G718" s="523" t="s">
        <v>19654</v>
      </c>
      <c r="H718" s="527" t="s">
        <v>23887</v>
      </c>
      <c r="I718" s="527" t="s">
        <v>19647</v>
      </c>
      <c r="J718" s="646" t="s">
        <v>38468</v>
      </c>
      <c r="K718" s="620" t="s">
        <v>212</v>
      </c>
      <c r="L718" s="528" t="s">
        <v>472</v>
      </c>
      <c r="M718" s="545"/>
    </row>
    <row r="719" spans="1:13" ht="24" customHeight="1">
      <c r="A719" s="523" t="s">
        <v>25787</v>
      </c>
      <c r="B719" s="523" t="s">
        <v>23957</v>
      </c>
      <c r="C719" s="523" t="s">
        <v>23958</v>
      </c>
      <c r="D719" s="524" t="s">
        <v>23886</v>
      </c>
      <c r="E719" s="525" t="s">
        <v>25559</v>
      </c>
      <c r="F719" s="523" t="s">
        <v>29</v>
      </c>
      <c r="G719" s="523" t="s">
        <v>19654</v>
      </c>
      <c r="H719" s="527" t="s">
        <v>23887</v>
      </c>
      <c r="I719" s="527" t="s">
        <v>19647</v>
      </c>
      <c r="J719" s="646" t="s">
        <v>38468</v>
      </c>
      <c r="K719" s="620" t="s">
        <v>212</v>
      </c>
      <c r="L719" s="528" t="s">
        <v>472</v>
      </c>
      <c r="M719" s="545"/>
    </row>
    <row r="720" spans="1:13" ht="24" customHeight="1">
      <c r="A720" s="523" t="s">
        <v>25788</v>
      </c>
      <c r="B720" s="523" t="s">
        <v>23983</v>
      </c>
      <c r="C720" s="523" t="s">
        <v>23984</v>
      </c>
      <c r="D720" s="524" t="s">
        <v>23886</v>
      </c>
      <c r="E720" s="525" t="s">
        <v>25083</v>
      </c>
      <c r="F720" s="523" t="s">
        <v>29</v>
      </c>
      <c r="G720" s="523" t="s">
        <v>19654</v>
      </c>
      <c r="H720" s="527" t="s">
        <v>23887</v>
      </c>
      <c r="I720" s="527" t="s">
        <v>19647</v>
      </c>
      <c r="J720" s="646" t="s">
        <v>38468</v>
      </c>
      <c r="K720" s="620" t="s">
        <v>212</v>
      </c>
      <c r="L720" s="528" t="s">
        <v>472</v>
      </c>
      <c r="M720" s="545"/>
    </row>
    <row r="721" spans="1:13" ht="24" customHeight="1">
      <c r="A721" s="523" t="s">
        <v>25789</v>
      </c>
      <c r="B721" s="523" t="s">
        <v>23993</v>
      </c>
      <c r="C721" s="523" t="s">
        <v>23994</v>
      </c>
      <c r="D721" s="524" t="s">
        <v>23886</v>
      </c>
      <c r="E721" s="525" t="s">
        <v>25790</v>
      </c>
      <c r="F721" s="523" t="s">
        <v>29</v>
      </c>
      <c r="G721" s="523" t="s">
        <v>19654</v>
      </c>
      <c r="H721" s="527" t="s">
        <v>23887</v>
      </c>
      <c r="I721" s="527" t="s">
        <v>19647</v>
      </c>
      <c r="J721" s="646" t="s">
        <v>38468</v>
      </c>
      <c r="K721" s="620" t="s">
        <v>212</v>
      </c>
      <c r="L721" s="528" t="s">
        <v>472</v>
      </c>
      <c r="M721" s="545"/>
    </row>
    <row r="722" spans="1:13" ht="24" customHeight="1">
      <c r="A722" s="523" t="s">
        <v>25791</v>
      </c>
      <c r="B722" s="523" t="s">
        <v>23996</v>
      </c>
      <c r="C722" s="523" t="s">
        <v>23997</v>
      </c>
      <c r="D722" s="524" t="s">
        <v>23886</v>
      </c>
      <c r="E722" s="525" t="s">
        <v>25792</v>
      </c>
      <c r="F722" s="523" t="s">
        <v>29</v>
      </c>
      <c r="G722" s="523" t="s">
        <v>19654</v>
      </c>
      <c r="H722" s="527" t="s">
        <v>23887</v>
      </c>
      <c r="I722" s="527" t="s">
        <v>19647</v>
      </c>
      <c r="J722" s="646" t="s">
        <v>38468</v>
      </c>
      <c r="K722" s="620" t="s">
        <v>212</v>
      </c>
      <c r="L722" s="528" t="s">
        <v>472</v>
      </c>
      <c r="M722" s="545"/>
    </row>
    <row r="723" spans="1:13" ht="24" customHeight="1">
      <c r="A723" s="523" t="s">
        <v>25793</v>
      </c>
      <c r="B723" s="523" t="s">
        <v>24002</v>
      </c>
      <c r="C723" s="523" t="s">
        <v>24003</v>
      </c>
      <c r="D723" s="524" t="s">
        <v>23886</v>
      </c>
      <c r="E723" s="525" t="s">
        <v>25794</v>
      </c>
      <c r="F723" s="523" t="s">
        <v>29</v>
      </c>
      <c r="G723" s="523" t="s">
        <v>19654</v>
      </c>
      <c r="H723" s="527" t="s">
        <v>23887</v>
      </c>
      <c r="I723" s="527" t="s">
        <v>19647</v>
      </c>
      <c r="J723" s="646" t="s">
        <v>38468</v>
      </c>
      <c r="K723" s="620" t="s">
        <v>212</v>
      </c>
      <c r="L723" s="528" t="s">
        <v>472</v>
      </c>
      <c r="M723" s="545"/>
    </row>
    <row r="724" spans="1:13" ht="24" customHeight="1">
      <c r="A724" s="523" t="s">
        <v>25795</v>
      </c>
      <c r="B724" s="523" t="s">
        <v>24002</v>
      </c>
      <c r="C724" s="523" t="s">
        <v>24003</v>
      </c>
      <c r="D724" s="524" t="s">
        <v>23886</v>
      </c>
      <c r="E724" s="525" t="s">
        <v>25796</v>
      </c>
      <c r="F724" s="523" t="s">
        <v>29</v>
      </c>
      <c r="G724" s="523" t="s">
        <v>19654</v>
      </c>
      <c r="H724" s="527" t="s">
        <v>23887</v>
      </c>
      <c r="I724" s="527" t="s">
        <v>19647</v>
      </c>
      <c r="J724" s="646" t="s">
        <v>38468</v>
      </c>
      <c r="K724" s="620" t="s">
        <v>212</v>
      </c>
      <c r="L724" s="528" t="s">
        <v>472</v>
      </c>
      <c r="M724" s="545"/>
    </row>
    <row r="725" spans="1:13" ht="24" customHeight="1">
      <c r="A725" s="523" t="s">
        <v>25797</v>
      </c>
      <c r="B725" s="523" t="s">
        <v>24007</v>
      </c>
      <c r="C725" s="523" t="s">
        <v>24008</v>
      </c>
      <c r="D725" s="524" t="s">
        <v>23886</v>
      </c>
      <c r="E725" s="525" t="s">
        <v>25798</v>
      </c>
      <c r="F725" s="523" t="s">
        <v>29</v>
      </c>
      <c r="G725" s="523" t="s">
        <v>19654</v>
      </c>
      <c r="H725" s="527" t="s">
        <v>23887</v>
      </c>
      <c r="I725" s="527" t="s">
        <v>19647</v>
      </c>
      <c r="J725" s="646" t="s">
        <v>38468</v>
      </c>
      <c r="K725" s="620" t="s">
        <v>212</v>
      </c>
      <c r="L725" s="528" t="s">
        <v>472</v>
      </c>
      <c r="M725" s="545"/>
    </row>
    <row r="726" spans="1:13" ht="24" customHeight="1">
      <c r="A726" s="523" t="s">
        <v>25799</v>
      </c>
      <c r="B726" s="523" t="s">
        <v>24010</v>
      </c>
      <c r="C726" s="523" t="s">
        <v>24011</v>
      </c>
      <c r="D726" s="524" t="s">
        <v>23886</v>
      </c>
      <c r="E726" s="525" t="s">
        <v>25800</v>
      </c>
      <c r="F726" s="523" t="s">
        <v>29</v>
      </c>
      <c r="G726" s="523" t="s">
        <v>19654</v>
      </c>
      <c r="H726" s="527" t="s">
        <v>23887</v>
      </c>
      <c r="I726" s="527" t="s">
        <v>19647</v>
      </c>
      <c r="J726" s="646" t="s">
        <v>38468</v>
      </c>
      <c r="K726" s="620" t="s">
        <v>212</v>
      </c>
      <c r="L726" s="528" t="s">
        <v>472</v>
      </c>
      <c r="M726" s="545"/>
    </row>
    <row r="727" spans="1:13" ht="24" customHeight="1">
      <c r="A727" s="523" t="s">
        <v>25801</v>
      </c>
      <c r="B727" s="523" t="s">
        <v>23835</v>
      </c>
      <c r="C727" s="523" t="s">
        <v>23836</v>
      </c>
      <c r="D727" s="524" t="s">
        <v>23813</v>
      </c>
      <c r="E727" s="525" t="s">
        <v>25802</v>
      </c>
      <c r="F727" s="523" t="s">
        <v>29</v>
      </c>
      <c r="G727" s="523" t="s">
        <v>19654</v>
      </c>
      <c r="H727" s="527" t="s">
        <v>25803</v>
      </c>
      <c r="I727" s="527" t="s">
        <v>19647</v>
      </c>
      <c r="J727" s="646" t="s">
        <v>38468</v>
      </c>
      <c r="K727" s="620" t="s">
        <v>73</v>
      </c>
      <c r="L727" s="528" t="s">
        <v>472</v>
      </c>
      <c r="M727" s="545"/>
    </row>
    <row r="728" spans="1:13" ht="24" customHeight="1">
      <c r="A728" s="523" t="s">
        <v>25804</v>
      </c>
      <c r="B728" s="523" t="s">
        <v>23860</v>
      </c>
      <c r="C728" s="523" t="s">
        <v>23861</v>
      </c>
      <c r="D728" s="524" t="s">
        <v>23853</v>
      </c>
      <c r="E728" s="525" t="s">
        <v>25805</v>
      </c>
      <c r="F728" s="523" t="s">
        <v>29</v>
      </c>
      <c r="G728" s="523" t="s">
        <v>19654</v>
      </c>
      <c r="H728" s="527" t="s">
        <v>23831</v>
      </c>
      <c r="I728" s="527" t="s">
        <v>19647</v>
      </c>
      <c r="J728" s="646" t="s">
        <v>38468</v>
      </c>
      <c r="K728" s="620" t="s">
        <v>453</v>
      </c>
      <c r="L728" s="528" t="s">
        <v>472</v>
      </c>
      <c r="M728" s="545"/>
    </row>
    <row r="729" spans="1:13" ht="24" customHeight="1">
      <c r="A729" s="523" t="s">
        <v>25806</v>
      </c>
      <c r="B729" s="523" t="s">
        <v>23900</v>
      </c>
      <c r="C729" s="523" t="s">
        <v>23901</v>
      </c>
      <c r="D729" s="524" t="s">
        <v>23853</v>
      </c>
      <c r="E729" s="525" t="s">
        <v>25807</v>
      </c>
      <c r="F729" s="523" t="s">
        <v>29</v>
      </c>
      <c r="G729" s="523" t="s">
        <v>19654</v>
      </c>
      <c r="H729" s="527" t="s">
        <v>23831</v>
      </c>
      <c r="I729" s="527" t="s">
        <v>19647</v>
      </c>
      <c r="J729" s="646" t="s">
        <v>38468</v>
      </c>
      <c r="K729" s="620" t="s">
        <v>453</v>
      </c>
      <c r="L729" s="528" t="s">
        <v>472</v>
      </c>
      <c r="M729" s="545"/>
    </row>
    <row r="730" spans="1:13" ht="24" customHeight="1">
      <c r="A730" s="523" t="s">
        <v>25808</v>
      </c>
      <c r="B730" s="523" t="s">
        <v>23916</v>
      </c>
      <c r="C730" s="523" t="s">
        <v>23917</v>
      </c>
      <c r="D730" s="524" t="s">
        <v>23853</v>
      </c>
      <c r="E730" s="525" t="s">
        <v>25809</v>
      </c>
      <c r="F730" s="523" t="s">
        <v>29</v>
      </c>
      <c r="G730" s="523" t="s">
        <v>19654</v>
      </c>
      <c r="H730" s="527" t="s">
        <v>23831</v>
      </c>
      <c r="I730" s="527" t="s">
        <v>19647</v>
      </c>
      <c r="J730" s="646" t="s">
        <v>38468</v>
      </c>
      <c r="K730" s="620" t="s">
        <v>453</v>
      </c>
      <c r="L730" s="528" t="s">
        <v>472</v>
      </c>
      <c r="M730" s="545"/>
    </row>
    <row r="731" spans="1:13" ht="24" customHeight="1">
      <c r="A731" s="523" t="s">
        <v>25810</v>
      </c>
      <c r="B731" s="523" t="s">
        <v>23950</v>
      </c>
      <c r="C731" s="523" t="s">
        <v>23951</v>
      </c>
      <c r="D731" s="524" t="s">
        <v>23853</v>
      </c>
      <c r="E731" s="525" t="s">
        <v>22399</v>
      </c>
      <c r="F731" s="523" t="s">
        <v>29</v>
      </c>
      <c r="G731" s="523" t="s">
        <v>19654</v>
      </c>
      <c r="H731" s="527" t="s">
        <v>23831</v>
      </c>
      <c r="I731" s="527" t="s">
        <v>19647</v>
      </c>
      <c r="J731" s="646" t="s">
        <v>38468</v>
      </c>
      <c r="K731" s="620" t="s">
        <v>453</v>
      </c>
      <c r="L731" s="528" t="s">
        <v>472</v>
      </c>
      <c r="M731" s="545"/>
    </row>
    <row r="732" spans="1:13" ht="24" customHeight="1">
      <c r="A732" s="523" t="s">
        <v>25811</v>
      </c>
      <c r="B732" s="523" t="s">
        <v>23983</v>
      </c>
      <c r="C732" s="523" t="s">
        <v>23984</v>
      </c>
      <c r="D732" s="524" t="s">
        <v>23853</v>
      </c>
      <c r="E732" s="525" t="s">
        <v>25812</v>
      </c>
      <c r="F732" s="523" t="s">
        <v>29</v>
      </c>
      <c r="G732" s="523" t="s">
        <v>19654</v>
      </c>
      <c r="H732" s="527" t="s">
        <v>23831</v>
      </c>
      <c r="I732" s="527" t="s">
        <v>19647</v>
      </c>
      <c r="J732" s="646" t="s">
        <v>38468</v>
      </c>
      <c r="K732" s="620" t="s">
        <v>453</v>
      </c>
      <c r="L732" s="528" t="s">
        <v>472</v>
      </c>
      <c r="M732" s="545"/>
    </row>
    <row r="733" spans="1:13" ht="24" customHeight="1">
      <c r="A733" s="523" t="s">
        <v>25813</v>
      </c>
      <c r="B733" s="523" t="s">
        <v>23993</v>
      </c>
      <c r="C733" s="523" t="s">
        <v>23994</v>
      </c>
      <c r="D733" s="524" t="s">
        <v>23853</v>
      </c>
      <c r="E733" s="525" t="s">
        <v>25547</v>
      </c>
      <c r="F733" s="523" t="s">
        <v>29</v>
      </c>
      <c r="G733" s="523" t="s">
        <v>19654</v>
      </c>
      <c r="H733" s="527" t="s">
        <v>23831</v>
      </c>
      <c r="I733" s="527" t="s">
        <v>19647</v>
      </c>
      <c r="J733" s="646" t="s">
        <v>38468</v>
      </c>
      <c r="K733" s="620" t="s">
        <v>453</v>
      </c>
      <c r="L733" s="528" t="s">
        <v>472</v>
      </c>
      <c r="M733" s="545"/>
    </row>
    <row r="734" spans="1:13" ht="24" customHeight="1">
      <c r="A734" s="523" t="s">
        <v>25814</v>
      </c>
      <c r="B734" s="523" t="s">
        <v>24002</v>
      </c>
      <c r="C734" s="523" t="s">
        <v>24003</v>
      </c>
      <c r="D734" s="524" t="s">
        <v>23853</v>
      </c>
      <c r="E734" s="525" t="s">
        <v>25815</v>
      </c>
      <c r="F734" s="523" t="s">
        <v>29</v>
      </c>
      <c r="G734" s="523" t="s">
        <v>19654</v>
      </c>
      <c r="H734" s="527" t="s">
        <v>23831</v>
      </c>
      <c r="I734" s="527" t="s">
        <v>19647</v>
      </c>
      <c r="J734" s="646" t="s">
        <v>38468</v>
      </c>
      <c r="K734" s="620" t="s">
        <v>453</v>
      </c>
      <c r="L734" s="528" t="s">
        <v>472</v>
      </c>
      <c r="M734" s="545"/>
    </row>
    <row r="735" spans="1:13" ht="24" customHeight="1">
      <c r="A735" s="523" t="s">
        <v>25816</v>
      </c>
      <c r="B735" s="523" t="s">
        <v>24007</v>
      </c>
      <c r="C735" s="523" t="s">
        <v>24008</v>
      </c>
      <c r="D735" s="524" t="s">
        <v>23853</v>
      </c>
      <c r="E735" s="525" t="s">
        <v>25087</v>
      </c>
      <c r="F735" s="523" t="s">
        <v>29</v>
      </c>
      <c r="G735" s="523" t="s">
        <v>19654</v>
      </c>
      <c r="H735" s="527" t="s">
        <v>23831</v>
      </c>
      <c r="I735" s="527" t="s">
        <v>19647</v>
      </c>
      <c r="J735" s="646" t="s">
        <v>38468</v>
      </c>
      <c r="K735" s="620" t="s">
        <v>453</v>
      </c>
      <c r="L735" s="528" t="s">
        <v>472</v>
      </c>
      <c r="M735" s="545"/>
    </row>
    <row r="736" spans="1:13" ht="24" customHeight="1">
      <c r="A736" s="523" t="s">
        <v>25817</v>
      </c>
      <c r="B736" s="523" t="s">
        <v>24010</v>
      </c>
      <c r="C736" s="523" t="s">
        <v>24011</v>
      </c>
      <c r="D736" s="524" t="s">
        <v>23853</v>
      </c>
      <c r="E736" s="525" t="s">
        <v>25818</v>
      </c>
      <c r="F736" s="523" t="s">
        <v>29</v>
      </c>
      <c r="G736" s="523" t="s">
        <v>19654</v>
      </c>
      <c r="H736" s="527" t="s">
        <v>23831</v>
      </c>
      <c r="I736" s="527" t="s">
        <v>19647</v>
      </c>
      <c r="J736" s="646" t="s">
        <v>38468</v>
      </c>
      <c r="K736" s="620" t="s">
        <v>453</v>
      </c>
      <c r="L736" s="528" t="s">
        <v>472</v>
      </c>
      <c r="M736" s="545"/>
    </row>
    <row r="737" spans="1:13" ht="24" customHeight="1">
      <c r="A737" s="523" t="s">
        <v>25819</v>
      </c>
      <c r="B737" s="523" t="s">
        <v>23806</v>
      </c>
      <c r="C737" s="523" t="s">
        <v>23807</v>
      </c>
      <c r="D737" s="524" t="s">
        <v>23830</v>
      </c>
      <c r="E737" s="525" t="s">
        <v>25149</v>
      </c>
      <c r="F737" s="523" t="s">
        <v>29</v>
      </c>
      <c r="G737" s="523" t="s">
        <v>19654</v>
      </c>
      <c r="H737" s="527" t="s">
        <v>23831</v>
      </c>
      <c r="I737" s="527" t="s">
        <v>19647</v>
      </c>
      <c r="J737" s="646" t="s">
        <v>38468</v>
      </c>
      <c r="K737" s="620" t="s">
        <v>1215</v>
      </c>
      <c r="L737" s="528" t="s">
        <v>472</v>
      </c>
      <c r="M737" s="545"/>
    </row>
    <row r="738" spans="1:13" ht="24" customHeight="1">
      <c r="A738" s="523" t="s">
        <v>25820</v>
      </c>
      <c r="B738" s="523" t="s">
        <v>23910</v>
      </c>
      <c r="C738" s="523" t="s">
        <v>23911</v>
      </c>
      <c r="D738" s="524" t="s">
        <v>23830</v>
      </c>
      <c r="E738" s="525" t="s">
        <v>25411</v>
      </c>
      <c r="F738" s="523" t="s">
        <v>29</v>
      </c>
      <c r="G738" s="523" t="s">
        <v>19654</v>
      </c>
      <c r="H738" s="527" t="s">
        <v>23831</v>
      </c>
      <c r="I738" s="527" t="s">
        <v>19647</v>
      </c>
      <c r="J738" s="646" t="s">
        <v>38468</v>
      </c>
      <c r="K738" s="620" t="s">
        <v>1215</v>
      </c>
      <c r="L738" s="528" t="s">
        <v>472</v>
      </c>
      <c r="M738" s="545"/>
    </row>
    <row r="739" spans="1:13" ht="24" customHeight="1">
      <c r="A739" s="523" t="s">
        <v>25821</v>
      </c>
      <c r="B739" s="523" t="s">
        <v>23950</v>
      </c>
      <c r="C739" s="523" t="s">
        <v>23951</v>
      </c>
      <c r="D739" s="524" t="s">
        <v>23830</v>
      </c>
      <c r="E739" s="525" t="s">
        <v>25157</v>
      </c>
      <c r="F739" s="523" t="s">
        <v>29</v>
      </c>
      <c r="G739" s="523" t="s">
        <v>19654</v>
      </c>
      <c r="H739" s="527" t="s">
        <v>23831</v>
      </c>
      <c r="I739" s="527" t="s">
        <v>19647</v>
      </c>
      <c r="J739" s="646" t="s">
        <v>38468</v>
      </c>
      <c r="K739" s="620" t="s">
        <v>1215</v>
      </c>
      <c r="L739" s="528" t="s">
        <v>472</v>
      </c>
      <c r="M739" s="545"/>
    </row>
    <row r="740" spans="1:13" ht="24" customHeight="1">
      <c r="A740" s="552" t="s">
        <v>25822</v>
      </c>
      <c r="B740" s="552" t="s">
        <v>23957</v>
      </c>
      <c r="C740" s="552" t="s">
        <v>23958</v>
      </c>
      <c r="D740" s="583" t="s">
        <v>23830</v>
      </c>
      <c r="E740" s="514" t="s">
        <v>23959</v>
      </c>
      <c r="F740" s="514" t="s">
        <v>16</v>
      </c>
      <c r="G740" s="514" t="s">
        <v>19645</v>
      </c>
      <c r="H740" s="514" t="s">
        <v>23831</v>
      </c>
      <c r="I740" s="514" t="s">
        <v>19647</v>
      </c>
      <c r="J740" s="646" t="s">
        <v>38468</v>
      </c>
      <c r="K740" s="569" t="s">
        <v>1215</v>
      </c>
      <c r="L740" s="569">
        <v>44562</v>
      </c>
      <c r="M740" s="521"/>
    </row>
    <row r="741" spans="1:13" ht="24" customHeight="1">
      <c r="A741" s="552" t="s">
        <v>25823</v>
      </c>
      <c r="B741" s="552" t="s">
        <v>23964</v>
      </c>
      <c r="C741" s="552" t="s">
        <v>23965</v>
      </c>
      <c r="D741" s="583" t="s">
        <v>23830</v>
      </c>
      <c r="E741" s="514" t="s">
        <v>23966</v>
      </c>
      <c r="F741" s="514" t="s">
        <v>16</v>
      </c>
      <c r="G741" s="514" t="s">
        <v>19645</v>
      </c>
      <c r="H741" s="514" t="s">
        <v>23831</v>
      </c>
      <c r="I741" s="514" t="s">
        <v>19647</v>
      </c>
      <c r="J741" s="646" t="s">
        <v>38468</v>
      </c>
      <c r="K741" s="569" t="s">
        <v>1215</v>
      </c>
      <c r="L741" s="569">
        <v>44197</v>
      </c>
      <c r="M741" s="521"/>
    </row>
    <row r="742" spans="1:13" ht="24" customHeight="1">
      <c r="A742" s="523" t="s">
        <v>25824</v>
      </c>
      <c r="B742" s="523" t="s">
        <v>23968</v>
      </c>
      <c r="C742" s="523" t="s">
        <v>23969</v>
      </c>
      <c r="D742" s="524" t="s">
        <v>23830</v>
      </c>
      <c r="E742" s="525" t="s">
        <v>25825</v>
      </c>
      <c r="F742" s="523" t="s">
        <v>29</v>
      </c>
      <c r="G742" s="523" t="s">
        <v>19654</v>
      </c>
      <c r="H742" s="527" t="s">
        <v>23831</v>
      </c>
      <c r="I742" s="527" t="s">
        <v>19647</v>
      </c>
      <c r="J742" s="646" t="s">
        <v>38468</v>
      </c>
      <c r="K742" s="620" t="s">
        <v>1215</v>
      </c>
      <c r="L742" s="528" t="s">
        <v>472</v>
      </c>
      <c r="M742" s="545"/>
    </row>
    <row r="743" spans="1:13" ht="24" customHeight="1">
      <c r="A743" s="523" t="s">
        <v>25826</v>
      </c>
      <c r="B743" s="523" t="s">
        <v>23977</v>
      </c>
      <c r="C743" s="523" t="s">
        <v>23978</v>
      </c>
      <c r="D743" s="524" t="s">
        <v>23830</v>
      </c>
      <c r="E743" s="525" t="s">
        <v>25827</v>
      </c>
      <c r="F743" s="523" t="s">
        <v>29</v>
      </c>
      <c r="G743" s="523" t="s">
        <v>19654</v>
      </c>
      <c r="H743" s="527" t="s">
        <v>23831</v>
      </c>
      <c r="I743" s="527" t="s">
        <v>19647</v>
      </c>
      <c r="J743" s="646" t="s">
        <v>38468</v>
      </c>
      <c r="K743" s="620" t="s">
        <v>1215</v>
      </c>
      <c r="L743" s="528" t="s">
        <v>472</v>
      </c>
      <c r="M743" s="545"/>
    </row>
    <row r="744" spans="1:13" ht="24" customHeight="1">
      <c r="A744" s="523" t="s">
        <v>25828</v>
      </c>
      <c r="B744" s="523" t="s">
        <v>23817</v>
      </c>
      <c r="C744" s="523" t="s">
        <v>23818</v>
      </c>
      <c r="D744" s="524" t="s">
        <v>25829</v>
      </c>
      <c r="E744" s="525" t="s">
        <v>25830</v>
      </c>
      <c r="F744" s="523" t="s">
        <v>29</v>
      </c>
      <c r="G744" s="523" t="s">
        <v>19654</v>
      </c>
      <c r="H744" s="527" t="s">
        <v>23831</v>
      </c>
      <c r="I744" s="527" t="s">
        <v>19647</v>
      </c>
      <c r="J744" s="646" t="s">
        <v>38468</v>
      </c>
      <c r="K744" s="620" t="s">
        <v>1215</v>
      </c>
      <c r="L744" s="528" t="s">
        <v>472</v>
      </c>
      <c r="M744" s="545"/>
    </row>
    <row r="745" spans="1:13" ht="24" customHeight="1">
      <c r="A745" s="523" t="s">
        <v>25831</v>
      </c>
      <c r="B745" s="523" t="s">
        <v>23968</v>
      </c>
      <c r="C745" s="523" t="s">
        <v>23969</v>
      </c>
      <c r="D745" s="524" t="s">
        <v>23888</v>
      </c>
      <c r="E745" s="525" t="s">
        <v>25832</v>
      </c>
      <c r="F745" s="523" t="s">
        <v>29</v>
      </c>
      <c r="G745" s="523" t="s">
        <v>19548</v>
      </c>
      <c r="H745" s="527" t="s">
        <v>23812</v>
      </c>
      <c r="I745" s="527" t="s">
        <v>16293</v>
      </c>
      <c r="J745" s="646" t="s">
        <v>38468</v>
      </c>
      <c r="K745" s="620" t="s">
        <v>1051</v>
      </c>
      <c r="L745" s="528" t="s">
        <v>472</v>
      </c>
      <c r="M745" s="545"/>
    </row>
    <row r="746" spans="1:13" ht="24" customHeight="1">
      <c r="A746" s="523" t="s">
        <v>25833</v>
      </c>
      <c r="B746" s="523" t="s">
        <v>23916</v>
      </c>
      <c r="C746" s="523" t="s">
        <v>23917</v>
      </c>
      <c r="D746" s="524" t="s">
        <v>23889</v>
      </c>
      <c r="E746" s="525" t="s">
        <v>25834</v>
      </c>
      <c r="F746" s="523" t="s">
        <v>29</v>
      </c>
      <c r="G746" s="523" t="s">
        <v>19548</v>
      </c>
      <c r="H746" s="527" t="s">
        <v>23831</v>
      </c>
      <c r="I746" s="527" t="s">
        <v>16293</v>
      </c>
      <c r="J746" s="646" t="s">
        <v>38468</v>
      </c>
      <c r="K746" s="620" t="s">
        <v>713</v>
      </c>
      <c r="L746" s="528" t="s">
        <v>472</v>
      </c>
      <c r="M746" s="545"/>
    </row>
    <row r="747" spans="1:13" ht="24" customHeight="1">
      <c r="A747" s="523" t="s">
        <v>25835</v>
      </c>
      <c r="B747" s="523" t="s">
        <v>23950</v>
      </c>
      <c r="C747" s="523" t="s">
        <v>23951</v>
      </c>
      <c r="D747" s="524" t="s">
        <v>23889</v>
      </c>
      <c r="E747" s="525" t="s">
        <v>25836</v>
      </c>
      <c r="F747" s="523" t="s">
        <v>29</v>
      </c>
      <c r="G747" s="523" t="s">
        <v>19548</v>
      </c>
      <c r="H747" s="527" t="s">
        <v>23831</v>
      </c>
      <c r="I747" s="527" t="s">
        <v>16293</v>
      </c>
      <c r="J747" s="646" t="s">
        <v>38468</v>
      </c>
      <c r="K747" s="620" t="s">
        <v>713</v>
      </c>
      <c r="L747" s="528" t="s">
        <v>472</v>
      </c>
      <c r="M747" s="545"/>
    </row>
    <row r="748" spans="1:13" ht="24" customHeight="1">
      <c r="A748" s="523" t="s">
        <v>25837</v>
      </c>
      <c r="B748" s="523" t="s">
        <v>23957</v>
      </c>
      <c r="C748" s="523" t="s">
        <v>23958</v>
      </c>
      <c r="D748" s="524" t="s">
        <v>23889</v>
      </c>
      <c r="E748" s="525" t="s">
        <v>19247</v>
      </c>
      <c r="F748" s="523" t="s">
        <v>29</v>
      </c>
      <c r="G748" s="523" t="s">
        <v>19548</v>
      </c>
      <c r="H748" s="527" t="s">
        <v>23831</v>
      </c>
      <c r="I748" s="527" t="s">
        <v>16293</v>
      </c>
      <c r="J748" s="646" t="s">
        <v>38468</v>
      </c>
      <c r="K748" s="620" t="s">
        <v>713</v>
      </c>
      <c r="L748" s="528" t="s">
        <v>472</v>
      </c>
      <c r="M748" s="545"/>
    </row>
    <row r="749" spans="1:13" ht="24" customHeight="1">
      <c r="A749" s="523" t="s">
        <v>25838</v>
      </c>
      <c r="B749" s="523" t="s">
        <v>23957</v>
      </c>
      <c r="C749" s="523" t="s">
        <v>23958</v>
      </c>
      <c r="D749" s="524" t="s">
        <v>23889</v>
      </c>
      <c r="E749" s="525" t="s">
        <v>18874</v>
      </c>
      <c r="F749" s="523" t="s">
        <v>29</v>
      </c>
      <c r="G749" s="523" t="s">
        <v>19548</v>
      </c>
      <c r="H749" s="527" t="s">
        <v>23831</v>
      </c>
      <c r="I749" s="527" t="s">
        <v>16293</v>
      </c>
      <c r="J749" s="646" t="s">
        <v>38468</v>
      </c>
      <c r="K749" s="620" t="s">
        <v>713</v>
      </c>
      <c r="L749" s="528" t="s">
        <v>472</v>
      </c>
      <c r="M749" s="545"/>
    </row>
    <row r="750" spans="1:13" ht="24" customHeight="1">
      <c r="A750" s="552" t="s">
        <v>25839</v>
      </c>
      <c r="B750" s="552" t="s">
        <v>23968</v>
      </c>
      <c r="C750" s="552" t="s">
        <v>23969</v>
      </c>
      <c r="D750" s="583" t="s">
        <v>23890</v>
      </c>
      <c r="E750" s="514" t="s">
        <v>25840</v>
      </c>
      <c r="F750" s="514" t="s">
        <v>16</v>
      </c>
      <c r="G750" s="514" t="s">
        <v>16291</v>
      </c>
      <c r="H750" s="514" t="s">
        <v>23891</v>
      </c>
      <c r="I750" s="514" t="s">
        <v>16293</v>
      </c>
      <c r="J750" s="646" t="s">
        <v>38468</v>
      </c>
      <c r="K750" s="569" t="s">
        <v>713</v>
      </c>
      <c r="L750" s="569">
        <v>44197</v>
      </c>
      <c r="M750" s="521"/>
    </row>
    <row r="751" spans="1:13" ht="24" customHeight="1">
      <c r="A751" s="552" t="s">
        <v>25841</v>
      </c>
      <c r="B751" s="552" t="s">
        <v>23968</v>
      </c>
      <c r="C751" s="552" t="s">
        <v>23969</v>
      </c>
      <c r="D751" s="583" t="s">
        <v>23890</v>
      </c>
      <c r="E751" s="514" t="s">
        <v>23971</v>
      </c>
      <c r="F751" s="514" t="s">
        <v>16</v>
      </c>
      <c r="G751" s="514" t="s">
        <v>16291</v>
      </c>
      <c r="H751" s="514" t="s">
        <v>23891</v>
      </c>
      <c r="I751" s="514" t="s">
        <v>16293</v>
      </c>
      <c r="J751" s="646" t="s">
        <v>38468</v>
      </c>
      <c r="K751" s="569" t="s">
        <v>713</v>
      </c>
      <c r="L751" s="569">
        <v>44197</v>
      </c>
      <c r="M751" s="521"/>
    </row>
    <row r="752" spans="1:13" ht="24" customHeight="1">
      <c r="A752" s="523" t="s">
        <v>25842</v>
      </c>
      <c r="B752" s="523" t="s">
        <v>23968</v>
      </c>
      <c r="C752" s="523" t="s">
        <v>23969</v>
      </c>
      <c r="D752" s="524" t="s">
        <v>23892</v>
      </c>
      <c r="E752" s="525" t="s">
        <v>19561</v>
      </c>
      <c r="F752" s="523" t="s">
        <v>29</v>
      </c>
      <c r="G752" s="523" t="s">
        <v>19548</v>
      </c>
      <c r="H752" s="527" t="s">
        <v>23833</v>
      </c>
      <c r="I752" s="527" t="s">
        <v>16293</v>
      </c>
      <c r="J752" s="646" t="s">
        <v>38468</v>
      </c>
      <c r="K752" s="620" t="s">
        <v>713</v>
      </c>
      <c r="L752" s="528" t="s">
        <v>472</v>
      </c>
      <c r="M752" s="545"/>
    </row>
    <row r="753" spans="1:13" ht="24" customHeight="1">
      <c r="A753" s="523" t="s">
        <v>25843</v>
      </c>
      <c r="B753" s="523" t="s">
        <v>23968</v>
      </c>
      <c r="C753" s="523" t="s">
        <v>23969</v>
      </c>
      <c r="D753" s="524" t="s">
        <v>23889</v>
      </c>
      <c r="E753" s="525" t="s">
        <v>25844</v>
      </c>
      <c r="F753" s="523" t="s">
        <v>29</v>
      </c>
      <c r="G753" s="523" t="s">
        <v>19548</v>
      </c>
      <c r="H753" s="527" t="s">
        <v>23831</v>
      </c>
      <c r="I753" s="527" t="s">
        <v>16293</v>
      </c>
      <c r="J753" s="646" t="s">
        <v>38468</v>
      </c>
      <c r="K753" s="620" t="s">
        <v>713</v>
      </c>
      <c r="L753" s="528" t="s">
        <v>472</v>
      </c>
      <c r="M753" s="545"/>
    </row>
    <row r="754" spans="1:13" ht="24" customHeight="1">
      <c r="A754" s="523" t="s">
        <v>25845</v>
      </c>
      <c r="B754" s="523" t="s">
        <v>23977</v>
      </c>
      <c r="C754" s="523" t="s">
        <v>23978</v>
      </c>
      <c r="D754" s="524" t="s">
        <v>23889</v>
      </c>
      <c r="E754" s="525" t="s">
        <v>18500</v>
      </c>
      <c r="F754" s="523" t="s">
        <v>29</v>
      </c>
      <c r="G754" s="523" t="s">
        <v>19548</v>
      </c>
      <c r="H754" s="527" t="s">
        <v>23831</v>
      </c>
      <c r="I754" s="527" t="s">
        <v>16293</v>
      </c>
      <c r="J754" s="646" t="s">
        <v>38468</v>
      </c>
      <c r="K754" s="620" t="s">
        <v>713</v>
      </c>
      <c r="L754" s="528" t="s">
        <v>472</v>
      </c>
      <c r="M754" s="545"/>
    </row>
    <row r="755" spans="1:13" ht="24" customHeight="1">
      <c r="A755" s="523" t="s">
        <v>25846</v>
      </c>
      <c r="B755" s="523" t="s">
        <v>23950</v>
      </c>
      <c r="C755" s="523" t="s">
        <v>23951</v>
      </c>
      <c r="D755" s="524" t="s">
        <v>23890</v>
      </c>
      <c r="E755" s="525" t="s">
        <v>25488</v>
      </c>
      <c r="F755" s="523" t="s">
        <v>29</v>
      </c>
      <c r="G755" s="523" t="s">
        <v>19548</v>
      </c>
      <c r="H755" s="527" t="s">
        <v>23833</v>
      </c>
      <c r="I755" s="527" t="s">
        <v>16293</v>
      </c>
      <c r="J755" s="646" t="s">
        <v>38468</v>
      </c>
      <c r="K755" s="620" t="s">
        <v>1044</v>
      </c>
      <c r="L755" s="528" t="s">
        <v>472</v>
      </c>
      <c r="M755" s="545"/>
    </row>
    <row r="756" spans="1:13" ht="24" customHeight="1">
      <c r="A756" s="523" t="s">
        <v>25847</v>
      </c>
      <c r="B756" s="523" t="s">
        <v>23950</v>
      </c>
      <c r="C756" s="523" t="s">
        <v>23951</v>
      </c>
      <c r="D756" s="524" t="s">
        <v>25848</v>
      </c>
      <c r="E756" s="525" t="s">
        <v>25488</v>
      </c>
      <c r="F756" s="523" t="s">
        <v>29</v>
      </c>
      <c r="G756" s="523" t="s">
        <v>19548</v>
      </c>
      <c r="H756" s="527" t="s">
        <v>23833</v>
      </c>
      <c r="I756" s="527" t="s">
        <v>16293</v>
      </c>
      <c r="J756" s="646" t="s">
        <v>38468</v>
      </c>
      <c r="K756" s="620" t="s">
        <v>1044</v>
      </c>
      <c r="L756" s="528" t="s">
        <v>472</v>
      </c>
      <c r="M756" s="545"/>
    </row>
    <row r="757" spans="1:13" ht="24" customHeight="1">
      <c r="A757" s="523" t="s">
        <v>25849</v>
      </c>
      <c r="B757" s="523" t="s">
        <v>23860</v>
      </c>
      <c r="C757" s="523" t="s">
        <v>23861</v>
      </c>
      <c r="D757" s="524" t="s">
        <v>25850</v>
      </c>
      <c r="E757" s="525" t="s">
        <v>10846</v>
      </c>
      <c r="F757" s="523" t="s">
        <v>29</v>
      </c>
      <c r="G757" s="523" t="s">
        <v>19548</v>
      </c>
      <c r="H757" s="527" t="s">
        <v>23831</v>
      </c>
      <c r="I757" s="527" t="s">
        <v>16293</v>
      </c>
      <c r="J757" s="646" t="s">
        <v>38468</v>
      </c>
      <c r="K757" s="620" t="s">
        <v>558</v>
      </c>
      <c r="L757" s="528" t="s">
        <v>472</v>
      </c>
      <c r="M757" s="545"/>
    </row>
    <row r="758" spans="1:13" ht="24" customHeight="1">
      <c r="A758" s="523" t="s">
        <v>25851</v>
      </c>
      <c r="B758" s="523" t="s">
        <v>23900</v>
      </c>
      <c r="C758" s="523" t="s">
        <v>23901</v>
      </c>
      <c r="D758" s="524" t="s">
        <v>25850</v>
      </c>
      <c r="E758" s="525" t="s">
        <v>24897</v>
      </c>
      <c r="F758" s="523" t="s">
        <v>29</v>
      </c>
      <c r="G758" s="523" t="s">
        <v>19548</v>
      </c>
      <c r="H758" s="527" t="s">
        <v>23831</v>
      </c>
      <c r="I758" s="527" t="s">
        <v>16293</v>
      </c>
      <c r="J758" s="646" t="s">
        <v>38468</v>
      </c>
      <c r="K758" s="620" t="s">
        <v>558</v>
      </c>
      <c r="L758" s="528" t="s">
        <v>472</v>
      </c>
      <c r="M758" s="545"/>
    </row>
    <row r="759" spans="1:13" ht="24" customHeight="1">
      <c r="A759" s="523" t="s">
        <v>25852</v>
      </c>
      <c r="B759" s="523" t="s">
        <v>23910</v>
      </c>
      <c r="C759" s="523" t="s">
        <v>23911</v>
      </c>
      <c r="D759" s="524" t="s">
        <v>25850</v>
      </c>
      <c r="E759" s="525" t="s">
        <v>25853</v>
      </c>
      <c r="F759" s="523" t="s">
        <v>29</v>
      </c>
      <c r="G759" s="523" t="s">
        <v>19548</v>
      </c>
      <c r="H759" s="527" t="s">
        <v>23831</v>
      </c>
      <c r="I759" s="527" t="s">
        <v>16293</v>
      </c>
      <c r="J759" s="646" t="s">
        <v>38468</v>
      </c>
      <c r="K759" s="620" t="s">
        <v>558</v>
      </c>
      <c r="L759" s="528" t="s">
        <v>472</v>
      </c>
      <c r="M759" s="545"/>
    </row>
    <row r="760" spans="1:13" ht="24" customHeight="1">
      <c r="A760" s="523" t="s">
        <v>25854</v>
      </c>
      <c r="B760" s="523" t="s">
        <v>23922</v>
      </c>
      <c r="C760" s="523" t="s">
        <v>23923</v>
      </c>
      <c r="D760" s="524" t="s">
        <v>25850</v>
      </c>
      <c r="E760" s="525" t="s">
        <v>24919</v>
      </c>
      <c r="F760" s="523" t="s">
        <v>29</v>
      </c>
      <c r="G760" s="523" t="s">
        <v>19548</v>
      </c>
      <c r="H760" s="527" t="s">
        <v>23831</v>
      </c>
      <c r="I760" s="527" t="s">
        <v>16293</v>
      </c>
      <c r="J760" s="646" t="s">
        <v>38468</v>
      </c>
      <c r="K760" s="620" t="s">
        <v>558</v>
      </c>
      <c r="L760" s="528" t="s">
        <v>472</v>
      </c>
      <c r="M760" s="545"/>
    </row>
    <row r="761" spans="1:13" ht="24" customHeight="1">
      <c r="A761" s="552" t="s">
        <v>25855</v>
      </c>
      <c r="B761" s="552" t="s">
        <v>23922</v>
      </c>
      <c r="C761" s="552" t="s">
        <v>23923</v>
      </c>
      <c r="D761" s="583" t="s">
        <v>25850</v>
      </c>
      <c r="E761" s="514" t="s">
        <v>15592</v>
      </c>
      <c r="F761" s="514" t="s">
        <v>16</v>
      </c>
      <c r="G761" s="514" t="s">
        <v>16291</v>
      </c>
      <c r="H761" s="514" t="s">
        <v>23831</v>
      </c>
      <c r="I761" s="514" t="s">
        <v>16293</v>
      </c>
      <c r="J761" s="646" t="s">
        <v>38468</v>
      </c>
      <c r="K761" s="569" t="s">
        <v>558</v>
      </c>
      <c r="L761" s="569">
        <v>44197</v>
      </c>
      <c r="M761" s="521"/>
    </row>
    <row r="762" spans="1:13" ht="24" customHeight="1">
      <c r="A762" s="523" t="s">
        <v>25856</v>
      </c>
      <c r="B762" s="523" t="s">
        <v>23957</v>
      </c>
      <c r="C762" s="523" t="s">
        <v>23958</v>
      </c>
      <c r="D762" s="524" t="s">
        <v>25850</v>
      </c>
      <c r="E762" s="525" t="s">
        <v>19247</v>
      </c>
      <c r="F762" s="523" t="s">
        <v>29</v>
      </c>
      <c r="G762" s="523" t="s">
        <v>19548</v>
      </c>
      <c r="H762" s="527" t="s">
        <v>23831</v>
      </c>
      <c r="I762" s="527" t="s">
        <v>16293</v>
      </c>
      <c r="J762" s="646" t="s">
        <v>38468</v>
      </c>
      <c r="K762" s="620" t="s">
        <v>558</v>
      </c>
      <c r="L762" s="528" t="s">
        <v>472</v>
      </c>
      <c r="M762" s="545"/>
    </row>
    <row r="763" spans="1:13" ht="24" customHeight="1">
      <c r="A763" s="523" t="s">
        <v>25857</v>
      </c>
      <c r="B763" s="523" t="s">
        <v>23957</v>
      </c>
      <c r="C763" s="523" t="s">
        <v>23958</v>
      </c>
      <c r="D763" s="524" t="s">
        <v>25850</v>
      </c>
      <c r="E763" s="525" t="s">
        <v>18874</v>
      </c>
      <c r="F763" s="523" t="s">
        <v>29</v>
      </c>
      <c r="G763" s="523" t="s">
        <v>19548</v>
      </c>
      <c r="H763" s="527" t="s">
        <v>23831</v>
      </c>
      <c r="I763" s="527" t="s">
        <v>16293</v>
      </c>
      <c r="J763" s="646" t="s">
        <v>38468</v>
      </c>
      <c r="K763" s="620" t="s">
        <v>558</v>
      </c>
      <c r="L763" s="528" t="s">
        <v>472</v>
      </c>
      <c r="M763" s="545"/>
    </row>
    <row r="764" spans="1:13" ht="24" customHeight="1">
      <c r="A764" s="523" t="s">
        <v>25858</v>
      </c>
      <c r="B764" s="523" t="s">
        <v>23977</v>
      </c>
      <c r="C764" s="523" t="s">
        <v>23978</v>
      </c>
      <c r="D764" s="524" t="s">
        <v>25850</v>
      </c>
      <c r="E764" s="525" t="s">
        <v>18500</v>
      </c>
      <c r="F764" s="523" t="s">
        <v>29</v>
      </c>
      <c r="G764" s="523" t="s">
        <v>19548</v>
      </c>
      <c r="H764" s="527" t="s">
        <v>23831</v>
      </c>
      <c r="I764" s="527" t="s">
        <v>16293</v>
      </c>
      <c r="J764" s="646" t="s">
        <v>38468</v>
      </c>
      <c r="K764" s="620" t="s">
        <v>558</v>
      </c>
      <c r="L764" s="528" t="s">
        <v>472</v>
      </c>
      <c r="M764" s="545"/>
    </row>
    <row r="765" spans="1:13" ht="24" customHeight="1">
      <c r="A765" s="523" t="s">
        <v>25859</v>
      </c>
      <c r="B765" s="523" t="s">
        <v>23900</v>
      </c>
      <c r="C765" s="523" t="s">
        <v>23901</v>
      </c>
      <c r="D765" s="524" t="s">
        <v>23892</v>
      </c>
      <c r="E765" s="525" t="s">
        <v>24897</v>
      </c>
      <c r="F765" s="523" t="s">
        <v>29</v>
      </c>
      <c r="G765" s="523" t="s">
        <v>19548</v>
      </c>
      <c r="H765" s="527" t="s">
        <v>23833</v>
      </c>
      <c r="I765" s="527" t="s">
        <v>16293</v>
      </c>
      <c r="J765" s="646" t="s">
        <v>38468</v>
      </c>
      <c r="K765" s="620" t="s">
        <v>465</v>
      </c>
      <c r="L765" s="528" t="s">
        <v>472</v>
      </c>
      <c r="M765" s="545"/>
    </row>
    <row r="766" spans="1:13" ht="24" customHeight="1">
      <c r="A766" s="523" t="s">
        <v>25860</v>
      </c>
      <c r="B766" s="523" t="s">
        <v>23968</v>
      </c>
      <c r="C766" s="523" t="s">
        <v>23969</v>
      </c>
      <c r="D766" s="524" t="s">
        <v>23892</v>
      </c>
      <c r="E766" s="525" t="s">
        <v>25832</v>
      </c>
      <c r="F766" s="523" t="s">
        <v>29</v>
      </c>
      <c r="G766" s="523" t="s">
        <v>19548</v>
      </c>
      <c r="H766" s="527" t="s">
        <v>23833</v>
      </c>
      <c r="I766" s="527" t="s">
        <v>16293</v>
      </c>
      <c r="J766" s="646" t="s">
        <v>38468</v>
      </c>
      <c r="K766" s="620" t="s">
        <v>465</v>
      </c>
      <c r="L766" s="528" t="s">
        <v>472</v>
      </c>
      <c r="M766" s="545"/>
    </row>
    <row r="767" spans="1:13" ht="24" customHeight="1">
      <c r="A767" s="523" t="s">
        <v>25861</v>
      </c>
      <c r="B767" s="523" t="s">
        <v>23990</v>
      </c>
      <c r="C767" s="523" t="s">
        <v>23991</v>
      </c>
      <c r="D767" s="524" t="s">
        <v>23892</v>
      </c>
      <c r="E767" s="525" t="s">
        <v>25862</v>
      </c>
      <c r="F767" s="523" t="s">
        <v>29</v>
      </c>
      <c r="G767" s="523" t="s">
        <v>19548</v>
      </c>
      <c r="H767" s="527" t="s">
        <v>23833</v>
      </c>
      <c r="I767" s="527" t="s">
        <v>16293</v>
      </c>
      <c r="J767" s="646" t="s">
        <v>38468</v>
      </c>
      <c r="K767" s="620" t="s">
        <v>465</v>
      </c>
      <c r="L767" s="528" t="s">
        <v>472</v>
      </c>
      <c r="M767" s="545"/>
    </row>
    <row r="768" spans="1:13" ht="24" customHeight="1">
      <c r="A768" s="523" t="s">
        <v>25863</v>
      </c>
      <c r="B768" s="523" t="s">
        <v>23817</v>
      </c>
      <c r="C768" s="523" t="s">
        <v>23818</v>
      </c>
      <c r="D768" s="524" t="s">
        <v>23863</v>
      </c>
      <c r="E768" s="525" t="s">
        <v>25864</v>
      </c>
      <c r="F768" s="523" t="s">
        <v>29</v>
      </c>
      <c r="G768" s="523" t="s">
        <v>19548</v>
      </c>
      <c r="H768" s="527" t="s">
        <v>23816</v>
      </c>
      <c r="I768" s="527" t="s">
        <v>16293</v>
      </c>
      <c r="J768" s="646" t="s">
        <v>38468</v>
      </c>
      <c r="K768" s="620" t="s">
        <v>409</v>
      </c>
      <c r="L768" s="528" t="s">
        <v>472</v>
      </c>
      <c r="M768" s="545"/>
    </row>
    <row r="769" spans="1:13" ht="24" customHeight="1">
      <c r="A769" s="523" t="s">
        <v>25865</v>
      </c>
      <c r="B769" s="523" t="s">
        <v>23916</v>
      </c>
      <c r="C769" s="523" t="s">
        <v>23917</v>
      </c>
      <c r="D769" s="524" t="s">
        <v>23863</v>
      </c>
      <c r="E769" s="525" t="s">
        <v>25866</v>
      </c>
      <c r="F769" s="523" t="s">
        <v>29</v>
      </c>
      <c r="G769" s="523" t="s">
        <v>19548</v>
      </c>
      <c r="H769" s="527" t="s">
        <v>23816</v>
      </c>
      <c r="I769" s="527" t="s">
        <v>16293</v>
      </c>
      <c r="J769" s="646" t="s">
        <v>38468</v>
      </c>
      <c r="K769" s="620" t="s">
        <v>409</v>
      </c>
      <c r="L769" s="528" t="s">
        <v>472</v>
      </c>
      <c r="M769" s="545"/>
    </row>
    <row r="770" spans="1:13" ht="24" customHeight="1">
      <c r="A770" s="523" t="s">
        <v>25867</v>
      </c>
      <c r="B770" s="523" t="s">
        <v>23922</v>
      </c>
      <c r="C770" s="523" t="s">
        <v>23923</v>
      </c>
      <c r="D770" s="524" t="s">
        <v>23863</v>
      </c>
      <c r="E770" s="525" t="s">
        <v>25868</v>
      </c>
      <c r="F770" s="523" t="s">
        <v>29</v>
      </c>
      <c r="G770" s="523" t="s">
        <v>19548</v>
      </c>
      <c r="H770" s="527" t="s">
        <v>23816</v>
      </c>
      <c r="I770" s="527" t="s">
        <v>16293</v>
      </c>
      <c r="J770" s="646" t="s">
        <v>38468</v>
      </c>
      <c r="K770" s="620" t="s">
        <v>409</v>
      </c>
      <c r="L770" s="528" t="s">
        <v>472</v>
      </c>
      <c r="M770" s="545"/>
    </row>
    <row r="771" spans="1:13" ht="24" customHeight="1">
      <c r="A771" s="523" t="s">
        <v>25869</v>
      </c>
      <c r="B771" s="523" t="s">
        <v>23950</v>
      </c>
      <c r="C771" s="523" t="s">
        <v>23951</v>
      </c>
      <c r="D771" s="524" t="s">
        <v>23863</v>
      </c>
      <c r="E771" s="525" t="s">
        <v>25870</v>
      </c>
      <c r="F771" s="523" t="s">
        <v>29</v>
      </c>
      <c r="G771" s="523" t="s">
        <v>19548</v>
      </c>
      <c r="H771" s="527" t="s">
        <v>23816</v>
      </c>
      <c r="I771" s="527" t="s">
        <v>16293</v>
      </c>
      <c r="J771" s="646" t="s">
        <v>38468</v>
      </c>
      <c r="K771" s="620" t="s">
        <v>409</v>
      </c>
      <c r="L771" s="528" t="s">
        <v>472</v>
      </c>
      <c r="M771" s="545"/>
    </row>
    <row r="772" spans="1:13" ht="24" customHeight="1">
      <c r="A772" s="523" t="s">
        <v>25871</v>
      </c>
      <c r="B772" s="523" t="s">
        <v>23950</v>
      </c>
      <c r="C772" s="523" t="s">
        <v>23951</v>
      </c>
      <c r="D772" s="524" t="s">
        <v>23863</v>
      </c>
      <c r="E772" s="525" t="s">
        <v>25872</v>
      </c>
      <c r="F772" s="523" t="s">
        <v>29</v>
      </c>
      <c r="G772" s="523" t="s">
        <v>19548</v>
      </c>
      <c r="H772" s="527" t="s">
        <v>23816</v>
      </c>
      <c r="I772" s="527" t="s">
        <v>16293</v>
      </c>
      <c r="J772" s="646" t="s">
        <v>38468</v>
      </c>
      <c r="K772" s="620" t="s">
        <v>409</v>
      </c>
      <c r="L772" s="528" t="s">
        <v>472</v>
      </c>
      <c r="M772" s="545"/>
    </row>
    <row r="773" spans="1:13" ht="24" customHeight="1">
      <c r="A773" s="523" t="s">
        <v>25873</v>
      </c>
      <c r="B773" s="523" t="s">
        <v>23957</v>
      </c>
      <c r="C773" s="523" t="s">
        <v>23958</v>
      </c>
      <c r="D773" s="524" t="s">
        <v>23863</v>
      </c>
      <c r="E773" s="525" t="s">
        <v>25874</v>
      </c>
      <c r="F773" s="523" t="s">
        <v>29</v>
      </c>
      <c r="G773" s="523" t="s">
        <v>19548</v>
      </c>
      <c r="H773" s="527" t="s">
        <v>23816</v>
      </c>
      <c r="I773" s="527" t="s">
        <v>16293</v>
      </c>
      <c r="J773" s="646" t="s">
        <v>38468</v>
      </c>
      <c r="K773" s="620" t="s">
        <v>409</v>
      </c>
      <c r="L773" s="528" t="s">
        <v>472</v>
      </c>
      <c r="M773" s="545"/>
    </row>
    <row r="774" spans="1:13" ht="24" customHeight="1">
      <c r="A774" s="523" t="s">
        <v>25875</v>
      </c>
      <c r="B774" s="523" t="s">
        <v>23957</v>
      </c>
      <c r="C774" s="523" t="s">
        <v>23958</v>
      </c>
      <c r="D774" s="524" t="s">
        <v>23863</v>
      </c>
      <c r="E774" s="525" t="s">
        <v>25876</v>
      </c>
      <c r="F774" s="523" t="s">
        <v>29</v>
      </c>
      <c r="G774" s="523" t="s">
        <v>19548</v>
      </c>
      <c r="H774" s="527" t="s">
        <v>23816</v>
      </c>
      <c r="I774" s="527" t="s">
        <v>16293</v>
      </c>
      <c r="J774" s="646" t="s">
        <v>38468</v>
      </c>
      <c r="K774" s="620" t="s">
        <v>409</v>
      </c>
      <c r="L774" s="528" t="s">
        <v>472</v>
      </c>
      <c r="M774" s="545"/>
    </row>
    <row r="775" spans="1:13" ht="24" customHeight="1">
      <c r="A775" s="523" t="s">
        <v>25877</v>
      </c>
      <c r="B775" s="523" t="s">
        <v>23957</v>
      </c>
      <c r="C775" s="523" t="s">
        <v>23958</v>
      </c>
      <c r="D775" s="524" t="s">
        <v>23863</v>
      </c>
      <c r="E775" s="525" t="s">
        <v>25878</v>
      </c>
      <c r="F775" s="523" t="s">
        <v>29</v>
      </c>
      <c r="G775" s="523" t="s">
        <v>19548</v>
      </c>
      <c r="H775" s="527" t="s">
        <v>23816</v>
      </c>
      <c r="I775" s="527" t="s">
        <v>16293</v>
      </c>
      <c r="J775" s="646" t="s">
        <v>38468</v>
      </c>
      <c r="K775" s="620" t="s">
        <v>409</v>
      </c>
      <c r="L775" s="528" t="s">
        <v>472</v>
      </c>
      <c r="M775" s="545"/>
    </row>
    <row r="776" spans="1:13" ht="24" customHeight="1">
      <c r="A776" s="523" t="s">
        <v>25879</v>
      </c>
      <c r="B776" s="523" t="s">
        <v>23968</v>
      </c>
      <c r="C776" s="523" t="s">
        <v>23969</v>
      </c>
      <c r="D776" s="524" t="s">
        <v>23863</v>
      </c>
      <c r="E776" s="525" t="s">
        <v>25880</v>
      </c>
      <c r="F776" s="523" t="s">
        <v>29</v>
      </c>
      <c r="G776" s="523" t="s">
        <v>19548</v>
      </c>
      <c r="H776" s="527" t="s">
        <v>23816</v>
      </c>
      <c r="I776" s="527" t="s">
        <v>16293</v>
      </c>
      <c r="J776" s="646" t="s">
        <v>38468</v>
      </c>
      <c r="K776" s="620" t="s">
        <v>409</v>
      </c>
      <c r="L776" s="528" t="s">
        <v>472</v>
      </c>
      <c r="M776" s="545"/>
    </row>
    <row r="777" spans="1:13" ht="24" customHeight="1">
      <c r="A777" s="523" t="s">
        <v>25881</v>
      </c>
      <c r="B777" s="523" t="s">
        <v>23977</v>
      </c>
      <c r="C777" s="523" t="s">
        <v>23978</v>
      </c>
      <c r="D777" s="524" t="s">
        <v>23863</v>
      </c>
      <c r="E777" s="525" t="s">
        <v>25882</v>
      </c>
      <c r="F777" s="523" t="s">
        <v>29</v>
      </c>
      <c r="G777" s="523" t="s">
        <v>19548</v>
      </c>
      <c r="H777" s="527" t="s">
        <v>23816</v>
      </c>
      <c r="I777" s="527" t="s">
        <v>16293</v>
      </c>
      <c r="J777" s="646" t="s">
        <v>38468</v>
      </c>
      <c r="K777" s="620" t="s">
        <v>409</v>
      </c>
      <c r="L777" s="528" t="s">
        <v>472</v>
      </c>
      <c r="M777" s="545"/>
    </row>
    <row r="778" spans="1:13" ht="24" customHeight="1">
      <c r="A778" s="523" t="s">
        <v>25883</v>
      </c>
      <c r="B778" s="523" t="s">
        <v>23957</v>
      </c>
      <c r="C778" s="523" t="s">
        <v>23958</v>
      </c>
      <c r="D778" s="524" t="s">
        <v>25884</v>
      </c>
      <c r="E778" s="525" t="s">
        <v>25885</v>
      </c>
      <c r="F778" s="523" t="s">
        <v>29</v>
      </c>
      <c r="G778" s="523" t="s">
        <v>19548</v>
      </c>
      <c r="H778" s="527" t="s">
        <v>23816</v>
      </c>
      <c r="I778" s="527" t="s">
        <v>16293</v>
      </c>
      <c r="J778" s="646" t="s">
        <v>38468</v>
      </c>
      <c r="K778" s="620" t="s">
        <v>409</v>
      </c>
      <c r="L778" s="528" t="s">
        <v>472</v>
      </c>
      <c r="M778" s="545"/>
    </row>
    <row r="779" spans="1:13" ht="24" customHeight="1">
      <c r="A779" s="523" t="s">
        <v>25886</v>
      </c>
      <c r="B779" s="523" t="s">
        <v>23964</v>
      </c>
      <c r="C779" s="523" t="s">
        <v>23965</v>
      </c>
      <c r="D779" s="524" t="s">
        <v>25884</v>
      </c>
      <c r="E779" s="525" t="s">
        <v>25887</v>
      </c>
      <c r="F779" s="523" t="s">
        <v>29</v>
      </c>
      <c r="G779" s="523" t="s">
        <v>19548</v>
      </c>
      <c r="H779" s="527" t="s">
        <v>23816</v>
      </c>
      <c r="I779" s="527" t="s">
        <v>16293</v>
      </c>
      <c r="J779" s="646" t="s">
        <v>38468</v>
      </c>
      <c r="K779" s="620" t="s">
        <v>409</v>
      </c>
      <c r="L779" s="528" t="s">
        <v>472</v>
      </c>
      <c r="M779" s="545"/>
    </row>
    <row r="780" spans="1:13" ht="24" customHeight="1">
      <c r="A780" s="523" t="s">
        <v>25888</v>
      </c>
      <c r="B780" s="523" t="s">
        <v>23964</v>
      </c>
      <c r="C780" s="523" t="s">
        <v>23965</v>
      </c>
      <c r="D780" s="524" t="s">
        <v>23888</v>
      </c>
      <c r="E780" s="525" t="s">
        <v>25889</v>
      </c>
      <c r="F780" s="523" t="s">
        <v>29</v>
      </c>
      <c r="G780" s="523" t="s">
        <v>19548</v>
      </c>
      <c r="H780" s="527" t="s">
        <v>23881</v>
      </c>
      <c r="I780" s="527" t="s">
        <v>16293</v>
      </c>
      <c r="J780" s="646" t="s">
        <v>38468</v>
      </c>
      <c r="K780" s="620" t="s">
        <v>320</v>
      </c>
      <c r="L780" s="528" t="s">
        <v>472</v>
      </c>
      <c r="M780" s="545"/>
    </row>
    <row r="781" spans="1:13" ht="24" customHeight="1">
      <c r="A781" s="552" t="s">
        <v>25890</v>
      </c>
      <c r="B781" s="552" t="s">
        <v>23964</v>
      </c>
      <c r="C781" s="552" t="s">
        <v>23965</v>
      </c>
      <c r="D781" s="583" t="s">
        <v>23890</v>
      </c>
      <c r="E781" s="514" t="s">
        <v>25891</v>
      </c>
      <c r="F781" s="514" t="s">
        <v>16</v>
      </c>
      <c r="G781" s="514" t="s">
        <v>16291</v>
      </c>
      <c r="H781" s="514" t="s">
        <v>24012</v>
      </c>
      <c r="I781" s="514" t="s">
        <v>16293</v>
      </c>
      <c r="J781" s="646" t="s">
        <v>38468</v>
      </c>
      <c r="K781" s="569" t="s">
        <v>320</v>
      </c>
      <c r="L781" s="569">
        <v>44562</v>
      </c>
      <c r="M781" s="521"/>
    </row>
    <row r="782" spans="1:13" ht="24" customHeight="1">
      <c r="A782" s="523" t="s">
        <v>25892</v>
      </c>
      <c r="B782" s="523" t="s">
        <v>24010</v>
      </c>
      <c r="C782" s="523" t="s">
        <v>24011</v>
      </c>
      <c r="D782" s="524" t="s">
        <v>23890</v>
      </c>
      <c r="E782" s="525" t="s">
        <v>25780</v>
      </c>
      <c r="F782" s="523" t="s">
        <v>29</v>
      </c>
      <c r="G782" s="523" t="s">
        <v>19548</v>
      </c>
      <c r="H782" s="527" t="s">
        <v>24012</v>
      </c>
      <c r="I782" s="527" t="s">
        <v>16293</v>
      </c>
      <c r="J782" s="646" t="s">
        <v>38468</v>
      </c>
      <c r="K782" s="620" t="s">
        <v>320</v>
      </c>
      <c r="L782" s="528" t="s">
        <v>472</v>
      </c>
      <c r="M782" s="545"/>
    </row>
    <row r="783" spans="1:13" ht="24" customHeight="1">
      <c r="A783" s="523" t="s">
        <v>25893</v>
      </c>
      <c r="B783" s="523" t="s">
        <v>23950</v>
      </c>
      <c r="C783" s="523" t="s">
        <v>23951</v>
      </c>
      <c r="D783" s="524" t="s">
        <v>23888</v>
      </c>
      <c r="E783" s="525" t="s">
        <v>25894</v>
      </c>
      <c r="F783" s="523" t="s">
        <v>29</v>
      </c>
      <c r="G783" s="523" t="s">
        <v>19548</v>
      </c>
      <c r="H783" s="527" t="s">
        <v>23833</v>
      </c>
      <c r="I783" s="527" t="s">
        <v>16293</v>
      </c>
      <c r="J783" s="646" t="s">
        <v>38468</v>
      </c>
      <c r="K783" s="620" t="s">
        <v>717</v>
      </c>
      <c r="L783" s="528" t="s">
        <v>472</v>
      </c>
      <c r="M783" s="545"/>
    </row>
    <row r="784" spans="1:13" ht="24" customHeight="1">
      <c r="A784" s="523" t="s">
        <v>25895</v>
      </c>
      <c r="B784" s="523" t="s">
        <v>23950</v>
      </c>
      <c r="C784" s="523" t="s">
        <v>23951</v>
      </c>
      <c r="D784" s="524" t="s">
        <v>23890</v>
      </c>
      <c r="E784" s="525" t="s">
        <v>25894</v>
      </c>
      <c r="F784" s="523" t="s">
        <v>29</v>
      </c>
      <c r="G784" s="523" t="s">
        <v>19548</v>
      </c>
      <c r="H784" s="527" t="s">
        <v>23891</v>
      </c>
      <c r="I784" s="527" t="s">
        <v>16293</v>
      </c>
      <c r="J784" s="646" t="s">
        <v>38468</v>
      </c>
      <c r="K784" s="620" t="s">
        <v>717</v>
      </c>
      <c r="L784" s="528" t="s">
        <v>472</v>
      </c>
      <c r="M784" s="545"/>
    </row>
    <row r="785" spans="1:13" ht="24" customHeight="1">
      <c r="A785" s="523" t="s">
        <v>25896</v>
      </c>
      <c r="B785" s="523" t="s">
        <v>23983</v>
      </c>
      <c r="C785" s="523" t="s">
        <v>23984</v>
      </c>
      <c r="D785" s="524" t="s">
        <v>23888</v>
      </c>
      <c r="E785" s="525" t="s">
        <v>25897</v>
      </c>
      <c r="F785" s="523" t="s">
        <v>29</v>
      </c>
      <c r="G785" s="523" t="s">
        <v>19548</v>
      </c>
      <c r="H785" s="527" t="s">
        <v>23833</v>
      </c>
      <c r="I785" s="527" t="s">
        <v>16293</v>
      </c>
      <c r="J785" s="646" t="s">
        <v>38468</v>
      </c>
      <c r="K785" s="620" t="s">
        <v>717</v>
      </c>
      <c r="L785" s="528" t="s">
        <v>472</v>
      </c>
      <c r="M785" s="545"/>
    </row>
    <row r="786" spans="1:13" ht="24" customHeight="1">
      <c r="A786" s="523" t="s">
        <v>25898</v>
      </c>
      <c r="B786" s="523" t="s">
        <v>23860</v>
      </c>
      <c r="C786" s="523" t="s">
        <v>23861</v>
      </c>
      <c r="D786" s="524" t="s">
        <v>23888</v>
      </c>
      <c r="E786" s="525" t="s">
        <v>25899</v>
      </c>
      <c r="F786" s="523" t="s">
        <v>29</v>
      </c>
      <c r="G786" s="523" t="s">
        <v>19548</v>
      </c>
      <c r="H786" s="527" t="s">
        <v>23833</v>
      </c>
      <c r="I786" s="527" t="s">
        <v>16293</v>
      </c>
      <c r="J786" s="646" t="s">
        <v>38468</v>
      </c>
      <c r="K786" s="620" t="s">
        <v>717</v>
      </c>
      <c r="L786" s="528" t="s">
        <v>472</v>
      </c>
      <c r="M786" s="545"/>
    </row>
    <row r="787" spans="1:13" ht="24" customHeight="1">
      <c r="A787" s="523" t="s">
        <v>25900</v>
      </c>
      <c r="B787" s="523" t="s">
        <v>23860</v>
      </c>
      <c r="C787" s="523" t="s">
        <v>23861</v>
      </c>
      <c r="D787" s="524" t="s">
        <v>23890</v>
      </c>
      <c r="E787" s="525" t="s">
        <v>25899</v>
      </c>
      <c r="F787" s="523" t="s">
        <v>29</v>
      </c>
      <c r="G787" s="523" t="s">
        <v>19548</v>
      </c>
      <c r="H787" s="527" t="s">
        <v>23891</v>
      </c>
      <c r="I787" s="527" t="s">
        <v>16293</v>
      </c>
      <c r="J787" s="646" t="s">
        <v>38468</v>
      </c>
      <c r="K787" s="620" t="s">
        <v>717</v>
      </c>
      <c r="L787" s="528" t="s">
        <v>472</v>
      </c>
      <c r="M787" s="545"/>
    </row>
    <row r="788" spans="1:13" ht="24" customHeight="1">
      <c r="A788" s="523" t="s">
        <v>25901</v>
      </c>
      <c r="B788" s="523" t="s">
        <v>23860</v>
      </c>
      <c r="C788" s="523" t="s">
        <v>23861</v>
      </c>
      <c r="D788" s="524" t="s">
        <v>23888</v>
      </c>
      <c r="E788" s="525" t="s">
        <v>25902</v>
      </c>
      <c r="F788" s="523" t="s">
        <v>29</v>
      </c>
      <c r="G788" s="523" t="s">
        <v>19548</v>
      </c>
      <c r="H788" s="527" t="s">
        <v>23833</v>
      </c>
      <c r="I788" s="527" t="s">
        <v>16293</v>
      </c>
      <c r="J788" s="646" t="s">
        <v>38468</v>
      </c>
      <c r="K788" s="620" t="s">
        <v>717</v>
      </c>
      <c r="L788" s="528" t="s">
        <v>472</v>
      </c>
      <c r="M788" s="545"/>
    </row>
    <row r="789" spans="1:13" ht="24" customHeight="1">
      <c r="A789" s="552" t="s">
        <v>25903</v>
      </c>
      <c r="B789" s="552" t="s">
        <v>23922</v>
      </c>
      <c r="C789" s="552" t="s">
        <v>23923</v>
      </c>
      <c r="D789" s="583" t="s">
        <v>23888</v>
      </c>
      <c r="E789" s="514" t="s">
        <v>25904</v>
      </c>
      <c r="F789" s="514" t="s">
        <v>16</v>
      </c>
      <c r="G789" s="514" t="s">
        <v>16291</v>
      </c>
      <c r="H789" s="514" t="s">
        <v>23833</v>
      </c>
      <c r="I789" s="514" t="s">
        <v>16293</v>
      </c>
      <c r="J789" s="646" t="s">
        <v>38468</v>
      </c>
      <c r="K789" s="569" t="s">
        <v>717</v>
      </c>
      <c r="L789" s="569">
        <v>44197</v>
      </c>
      <c r="M789" s="521"/>
    </row>
    <row r="790" spans="1:13" ht="24" customHeight="1">
      <c r="A790" s="523" t="s">
        <v>25905</v>
      </c>
      <c r="B790" s="523" t="s">
        <v>23983</v>
      </c>
      <c r="C790" s="523" t="s">
        <v>23984</v>
      </c>
      <c r="D790" s="524" t="s">
        <v>23888</v>
      </c>
      <c r="E790" s="525" t="s">
        <v>25906</v>
      </c>
      <c r="F790" s="523" t="s">
        <v>29</v>
      </c>
      <c r="G790" s="523" t="s">
        <v>19548</v>
      </c>
      <c r="H790" s="527" t="s">
        <v>23864</v>
      </c>
      <c r="I790" s="527" t="s">
        <v>16293</v>
      </c>
      <c r="J790" s="646" t="s">
        <v>38468</v>
      </c>
      <c r="K790" s="620" t="s">
        <v>717</v>
      </c>
      <c r="L790" s="528" t="s">
        <v>472</v>
      </c>
      <c r="M790" s="545"/>
    </row>
    <row r="791" spans="1:13" ht="24" customHeight="1">
      <c r="A791" s="523" t="s">
        <v>25907</v>
      </c>
      <c r="B791" s="523" t="s">
        <v>23983</v>
      </c>
      <c r="C791" s="523" t="s">
        <v>23984</v>
      </c>
      <c r="D791" s="524" t="s">
        <v>23890</v>
      </c>
      <c r="E791" s="525" t="s">
        <v>25906</v>
      </c>
      <c r="F791" s="523" t="s">
        <v>29</v>
      </c>
      <c r="G791" s="523" t="s">
        <v>19548</v>
      </c>
      <c r="H791" s="527" t="s">
        <v>25908</v>
      </c>
      <c r="I791" s="527" t="s">
        <v>16293</v>
      </c>
      <c r="J791" s="646" t="s">
        <v>38468</v>
      </c>
      <c r="K791" s="620" t="s">
        <v>717</v>
      </c>
      <c r="L791" s="528" t="s">
        <v>472</v>
      </c>
      <c r="M791" s="545"/>
    </row>
    <row r="792" spans="1:13" ht="24" customHeight="1">
      <c r="A792" s="552" t="s">
        <v>25909</v>
      </c>
      <c r="B792" s="552" t="s">
        <v>23957</v>
      </c>
      <c r="C792" s="552" t="s">
        <v>23958</v>
      </c>
      <c r="D792" s="583" t="s">
        <v>23886</v>
      </c>
      <c r="E792" s="514" t="s">
        <v>25910</v>
      </c>
      <c r="F792" s="514" t="s">
        <v>16</v>
      </c>
      <c r="G792" s="514" t="s">
        <v>19645</v>
      </c>
      <c r="H792" s="514" t="s">
        <v>23887</v>
      </c>
      <c r="I792" s="514" t="s">
        <v>19647</v>
      </c>
      <c r="J792" s="646" t="s">
        <v>38468</v>
      </c>
      <c r="K792" s="569" t="s">
        <v>56</v>
      </c>
      <c r="L792" s="569">
        <v>44562</v>
      </c>
      <c r="M792" s="521"/>
    </row>
    <row r="793" spans="1:13" ht="24" customHeight="1">
      <c r="A793" s="552" t="s">
        <v>25911</v>
      </c>
      <c r="B793" s="552" t="s">
        <v>23964</v>
      </c>
      <c r="C793" s="552" t="s">
        <v>23965</v>
      </c>
      <c r="D793" s="583" t="s">
        <v>23886</v>
      </c>
      <c r="E793" s="514" t="s">
        <v>23967</v>
      </c>
      <c r="F793" s="514" t="s">
        <v>16</v>
      </c>
      <c r="G793" s="514" t="s">
        <v>19645</v>
      </c>
      <c r="H793" s="514" t="s">
        <v>23887</v>
      </c>
      <c r="I793" s="514" t="s">
        <v>19647</v>
      </c>
      <c r="J793" s="646" t="s">
        <v>38468</v>
      </c>
      <c r="K793" s="569" t="s">
        <v>56</v>
      </c>
      <c r="L793" s="569">
        <v>44562</v>
      </c>
      <c r="M793" s="521"/>
    </row>
    <row r="794" spans="1:13" ht="24" customHeight="1">
      <c r="A794" s="523" t="s">
        <v>25912</v>
      </c>
      <c r="B794" s="523" t="s">
        <v>23900</v>
      </c>
      <c r="C794" s="523" t="s">
        <v>23901</v>
      </c>
      <c r="D794" s="524" t="s">
        <v>23892</v>
      </c>
      <c r="E794" s="525" t="s">
        <v>25913</v>
      </c>
      <c r="F794" s="523" t="s">
        <v>29</v>
      </c>
      <c r="G794" s="523" t="s">
        <v>8347</v>
      </c>
      <c r="H794" s="527" t="s">
        <v>23812</v>
      </c>
      <c r="I794" s="527" t="s">
        <v>731</v>
      </c>
      <c r="J794" s="646" t="s">
        <v>38468</v>
      </c>
      <c r="K794" s="620" t="s">
        <v>409</v>
      </c>
      <c r="L794" s="528" t="s">
        <v>472</v>
      </c>
      <c r="M794" s="545"/>
    </row>
    <row r="795" spans="1:13" ht="24" customHeight="1">
      <c r="A795" s="523" t="s">
        <v>25914</v>
      </c>
      <c r="B795" s="523" t="s">
        <v>23968</v>
      </c>
      <c r="C795" s="523" t="s">
        <v>23969</v>
      </c>
      <c r="D795" s="524" t="s">
        <v>23892</v>
      </c>
      <c r="E795" s="525" t="s">
        <v>25825</v>
      </c>
      <c r="F795" s="523" t="s">
        <v>29</v>
      </c>
      <c r="G795" s="523" t="s">
        <v>8347</v>
      </c>
      <c r="H795" s="527" t="s">
        <v>23812</v>
      </c>
      <c r="I795" s="527" t="s">
        <v>731</v>
      </c>
      <c r="J795" s="646" t="s">
        <v>38468</v>
      </c>
      <c r="K795" s="620" t="s">
        <v>409</v>
      </c>
      <c r="L795" s="528" t="s">
        <v>472</v>
      </c>
      <c r="M795" s="545"/>
    </row>
    <row r="796" spans="1:13" ht="24" customHeight="1">
      <c r="A796" s="523" t="s">
        <v>25915</v>
      </c>
      <c r="B796" s="523" t="s">
        <v>23990</v>
      </c>
      <c r="C796" s="523" t="s">
        <v>23991</v>
      </c>
      <c r="D796" s="524" t="s">
        <v>23892</v>
      </c>
      <c r="E796" s="525" t="s">
        <v>25916</v>
      </c>
      <c r="F796" s="523" t="s">
        <v>29</v>
      </c>
      <c r="G796" s="523" t="s">
        <v>8347</v>
      </c>
      <c r="H796" s="527" t="s">
        <v>23812</v>
      </c>
      <c r="I796" s="527" t="s">
        <v>731</v>
      </c>
      <c r="J796" s="646" t="s">
        <v>38468</v>
      </c>
      <c r="K796" s="620" t="s">
        <v>409</v>
      </c>
      <c r="L796" s="528" t="s">
        <v>472</v>
      </c>
      <c r="M796" s="545"/>
    </row>
    <row r="797" spans="1:13" ht="24" customHeight="1">
      <c r="A797" s="552" t="s">
        <v>25917</v>
      </c>
      <c r="B797" s="552" t="s">
        <v>23860</v>
      </c>
      <c r="C797" s="552" t="s">
        <v>23861</v>
      </c>
      <c r="D797" s="583" t="s">
        <v>25918</v>
      </c>
      <c r="E797" s="514" t="s">
        <v>15584</v>
      </c>
      <c r="F797" s="514" t="s">
        <v>16</v>
      </c>
      <c r="G797" s="514" t="s">
        <v>16291</v>
      </c>
      <c r="H797" s="514" t="s">
        <v>23820</v>
      </c>
      <c r="I797" s="514" t="s">
        <v>16293</v>
      </c>
      <c r="J797" s="646" t="s">
        <v>38468</v>
      </c>
      <c r="K797" s="569" t="s">
        <v>402</v>
      </c>
      <c r="L797" s="569">
        <v>44562</v>
      </c>
      <c r="M797" s="521"/>
    </row>
    <row r="798" spans="1:13" ht="24" customHeight="1">
      <c r="A798" s="552" t="s">
        <v>25919</v>
      </c>
      <c r="B798" s="552" t="s">
        <v>24002</v>
      </c>
      <c r="C798" s="552" t="s">
        <v>24003</v>
      </c>
      <c r="D798" s="583" t="s">
        <v>25676</v>
      </c>
      <c r="E798" s="514" t="s">
        <v>24004</v>
      </c>
      <c r="F798" s="514" t="s">
        <v>16</v>
      </c>
      <c r="G798" s="514" t="s">
        <v>25677</v>
      </c>
      <c r="H798" s="514" t="s">
        <v>23833</v>
      </c>
      <c r="I798" s="514" t="s">
        <v>24118</v>
      </c>
      <c r="J798" s="646" t="s">
        <v>38468</v>
      </c>
      <c r="K798" s="569" t="s">
        <v>1424</v>
      </c>
      <c r="L798" s="569">
        <v>44562</v>
      </c>
      <c r="M798" s="521"/>
    </row>
    <row r="799" spans="1:13" ht="24" customHeight="1">
      <c r="A799" s="552" t="s">
        <v>25920</v>
      </c>
      <c r="B799" s="552" t="s">
        <v>23977</v>
      </c>
      <c r="C799" s="552" t="s">
        <v>23978</v>
      </c>
      <c r="D799" s="583" t="s">
        <v>25676</v>
      </c>
      <c r="E799" s="514" t="s">
        <v>23979</v>
      </c>
      <c r="F799" s="514" t="s">
        <v>16</v>
      </c>
      <c r="G799" s="514" t="s">
        <v>25677</v>
      </c>
      <c r="H799" s="514" t="s">
        <v>23833</v>
      </c>
      <c r="I799" s="514" t="s">
        <v>24118</v>
      </c>
      <c r="J799" s="646" t="s">
        <v>38468</v>
      </c>
      <c r="K799" s="569" t="s">
        <v>1424</v>
      </c>
      <c r="L799" s="569">
        <v>44562</v>
      </c>
      <c r="M799" s="521"/>
    </row>
    <row r="800" spans="1:13" ht="24" customHeight="1">
      <c r="A800" s="523" t="s">
        <v>25921</v>
      </c>
      <c r="B800" s="523" t="s">
        <v>23990</v>
      </c>
      <c r="C800" s="523" t="s">
        <v>23991</v>
      </c>
      <c r="D800" s="524" t="s">
        <v>23893</v>
      </c>
      <c r="E800" s="525" t="s">
        <v>25922</v>
      </c>
      <c r="F800" s="523" t="s">
        <v>29</v>
      </c>
      <c r="G800" s="523" t="s">
        <v>19548</v>
      </c>
      <c r="H800" s="527" t="s">
        <v>23894</v>
      </c>
      <c r="I800" s="527" t="s">
        <v>16293</v>
      </c>
      <c r="J800" s="646" t="s">
        <v>38468</v>
      </c>
      <c r="K800" s="620" t="s">
        <v>250</v>
      </c>
      <c r="L800" s="528" t="s">
        <v>472</v>
      </c>
      <c r="M800" s="545"/>
    </row>
    <row r="801" spans="1:13" ht="24" customHeight="1">
      <c r="A801" s="523" t="s">
        <v>25923</v>
      </c>
      <c r="B801" s="523" t="s">
        <v>23968</v>
      </c>
      <c r="C801" s="523" t="s">
        <v>23969</v>
      </c>
      <c r="D801" s="524" t="s">
        <v>23893</v>
      </c>
      <c r="E801" s="525" t="s">
        <v>25924</v>
      </c>
      <c r="F801" s="523" t="s">
        <v>29</v>
      </c>
      <c r="G801" s="523" t="s">
        <v>19548</v>
      </c>
      <c r="H801" s="527" t="s">
        <v>23894</v>
      </c>
      <c r="I801" s="527" t="s">
        <v>16293</v>
      </c>
      <c r="J801" s="646" t="s">
        <v>38468</v>
      </c>
      <c r="K801" s="620" t="s">
        <v>250</v>
      </c>
      <c r="L801" s="528" t="s">
        <v>472</v>
      </c>
      <c r="M801" s="545"/>
    </row>
    <row r="802" spans="1:13" ht="24" customHeight="1">
      <c r="A802" s="523" t="s">
        <v>25925</v>
      </c>
      <c r="B802" s="523" t="s">
        <v>23968</v>
      </c>
      <c r="C802" s="523" t="s">
        <v>23969</v>
      </c>
      <c r="D802" s="524" t="s">
        <v>23893</v>
      </c>
      <c r="E802" s="525" t="s">
        <v>25023</v>
      </c>
      <c r="F802" s="523" t="s">
        <v>29</v>
      </c>
      <c r="G802" s="523" t="s">
        <v>19548</v>
      </c>
      <c r="H802" s="527" t="s">
        <v>23894</v>
      </c>
      <c r="I802" s="527" t="s">
        <v>16293</v>
      </c>
      <c r="J802" s="646" t="s">
        <v>38468</v>
      </c>
      <c r="K802" s="620" t="s">
        <v>250</v>
      </c>
      <c r="L802" s="528" t="s">
        <v>472</v>
      </c>
      <c r="M802" s="545"/>
    </row>
    <row r="803" spans="1:13" ht="24" customHeight="1">
      <c r="A803" s="523" t="s">
        <v>25926</v>
      </c>
      <c r="B803" s="523" t="s">
        <v>23983</v>
      </c>
      <c r="C803" s="523" t="s">
        <v>23984</v>
      </c>
      <c r="D803" s="524" t="s">
        <v>23893</v>
      </c>
      <c r="E803" s="525" t="s">
        <v>25927</v>
      </c>
      <c r="F803" s="523" t="s">
        <v>29</v>
      </c>
      <c r="G803" s="523" t="s">
        <v>19548</v>
      </c>
      <c r="H803" s="527" t="s">
        <v>23894</v>
      </c>
      <c r="I803" s="527" t="s">
        <v>16293</v>
      </c>
      <c r="J803" s="646" t="s">
        <v>38468</v>
      </c>
      <c r="K803" s="620" t="s">
        <v>250</v>
      </c>
      <c r="L803" s="528" t="s">
        <v>472</v>
      </c>
      <c r="M803" s="545"/>
    </row>
    <row r="804" spans="1:13" ht="24" customHeight="1">
      <c r="A804" s="523" t="s">
        <v>25928</v>
      </c>
      <c r="B804" s="523" t="s">
        <v>24002</v>
      </c>
      <c r="C804" s="523" t="s">
        <v>24003</v>
      </c>
      <c r="D804" s="524" t="s">
        <v>23893</v>
      </c>
      <c r="E804" s="525" t="s">
        <v>25674</v>
      </c>
      <c r="F804" s="523" t="s">
        <v>29</v>
      </c>
      <c r="G804" s="523" t="s">
        <v>19548</v>
      </c>
      <c r="H804" s="527" t="s">
        <v>23894</v>
      </c>
      <c r="I804" s="527" t="s">
        <v>16293</v>
      </c>
      <c r="J804" s="646" t="s">
        <v>38468</v>
      </c>
      <c r="K804" s="620" t="s">
        <v>250</v>
      </c>
      <c r="L804" s="528" t="s">
        <v>472</v>
      </c>
      <c r="M804" s="545"/>
    </row>
    <row r="805" spans="1:13" ht="24" customHeight="1">
      <c r="A805" s="523" t="s">
        <v>25929</v>
      </c>
      <c r="B805" s="523" t="s">
        <v>23860</v>
      </c>
      <c r="C805" s="523" t="s">
        <v>23861</v>
      </c>
      <c r="D805" s="524" t="s">
        <v>24006</v>
      </c>
      <c r="E805" s="525" t="s">
        <v>25032</v>
      </c>
      <c r="F805" s="523" t="s">
        <v>29</v>
      </c>
      <c r="G805" s="523" t="s">
        <v>19548</v>
      </c>
      <c r="H805" s="527" t="s">
        <v>23833</v>
      </c>
      <c r="I805" s="527" t="s">
        <v>16293</v>
      </c>
      <c r="J805" s="646" t="s">
        <v>38468</v>
      </c>
      <c r="K805" s="620" t="s">
        <v>61</v>
      </c>
      <c r="L805" s="528" t="s">
        <v>472</v>
      </c>
      <c r="M805" s="545"/>
    </row>
    <row r="806" spans="1:13" ht="24" customHeight="1">
      <c r="A806" s="523" t="s">
        <v>25930</v>
      </c>
      <c r="B806" s="523" t="s">
        <v>23900</v>
      </c>
      <c r="C806" s="523" t="s">
        <v>23901</v>
      </c>
      <c r="D806" s="524" t="s">
        <v>24006</v>
      </c>
      <c r="E806" s="525" t="s">
        <v>25035</v>
      </c>
      <c r="F806" s="523" t="s">
        <v>29</v>
      </c>
      <c r="G806" s="523" t="s">
        <v>19548</v>
      </c>
      <c r="H806" s="527" t="s">
        <v>23833</v>
      </c>
      <c r="I806" s="527" t="s">
        <v>16293</v>
      </c>
      <c r="J806" s="646" t="s">
        <v>38468</v>
      </c>
      <c r="K806" s="620" t="s">
        <v>61</v>
      </c>
      <c r="L806" s="528" t="s">
        <v>472</v>
      </c>
      <c r="M806" s="545"/>
    </row>
    <row r="807" spans="1:13" ht="24" customHeight="1">
      <c r="A807" s="523" t="s">
        <v>25931</v>
      </c>
      <c r="B807" s="523" t="s">
        <v>23922</v>
      </c>
      <c r="C807" s="523" t="s">
        <v>23923</v>
      </c>
      <c r="D807" s="524" t="s">
        <v>24006</v>
      </c>
      <c r="E807" s="525" t="s">
        <v>25932</v>
      </c>
      <c r="F807" s="523" t="s">
        <v>29</v>
      </c>
      <c r="G807" s="523" t="s">
        <v>19548</v>
      </c>
      <c r="H807" s="527" t="s">
        <v>23833</v>
      </c>
      <c r="I807" s="527" t="s">
        <v>16293</v>
      </c>
      <c r="J807" s="646" t="s">
        <v>38468</v>
      </c>
      <c r="K807" s="620" t="s">
        <v>61</v>
      </c>
      <c r="L807" s="528" t="s">
        <v>472</v>
      </c>
      <c r="M807" s="545"/>
    </row>
    <row r="808" spans="1:13" ht="24" customHeight="1">
      <c r="A808" s="523" t="s">
        <v>25933</v>
      </c>
      <c r="B808" s="523" t="s">
        <v>23957</v>
      </c>
      <c r="C808" s="523" t="s">
        <v>23958</v>
      </c>
      <c r="D808" s="524" t="s">
        <v>24006</v>
      </c>
      <c r="E808" s="525" t="s">
        <v>25934</v>
      </c>
      <c r="F808" s="523" t="s">
        <v>29</v>
      </c>
      <c r="G808" s="523" t="s">
        <v>19548</v>
      </c>
      <c r="H808" s="527" t="s">
        <v>23833</v>
      </c>
      <c r="I808" s="527" t="s">
        <v>16293</v>
      </c>
      <c r="J808" s="646" t="s">
        <v>38468</v>
      </c>
      <c r="K808" s="620" t="s">
        <v>61</v>
      </c>
      <c r="L808" s="528" t="s">
        <v>472</v>
      </c>
      <c r="M808" s="545"/>
    </row>
    <row r="809" spans="1:13" ht="24" customHeight="1">
      <c r="A809" s="552" t="s">
        <v>25935</v>
      </c>
      <c r="B809" s="552" t="s">
        <v>23964</v>
      </c>
      <c r="C809" s="552" t="s">
        <v>23965</v>
      </c>
      <c r="D809" s="583" t="s">
        <v>24006</v>
      </c>
      <c r="E809" s="514" t="s">
        <v>25936</v>
      </c>
      <c r="F809" s="514" t="s">
        <v>16</v>
      </c>
      <c r="G809" s="514" t="s">
        <v>16291</v>
      </c>
      <c r="H809" s="514" t="s">
        <v>23833</v>
      </c>
      <c r="I809" s="514" t="s">
        <v>16293</v>
      </c>
      <c r="J809" s="646" t="s">
        <v>38468</v>
      </c>
      <c r="K809" s="569" t="s">
        <v>61</v>
      </c>
      <c r="L809" s="569">
        <v>44562</v>
      </c>
      <c r="M809" s="521"/>
    </row>
    <row r="810" spans="1:13" ht="24" customHeight="1">
      <c r="A810" s="523" t="s">
        <v>25937</v>
      </c>
      <c r="B810" s="523" t="s">
        <v>23964</v>
      </c>
      <c r="C810" s="523" t="s">
        <v>23965</v>
      </c>
      <c r="D810" s="524" t="s">
        <v>23832</v>
      </c>
      <c r="E810" s="525" t="s">
        <v>25938</v>
      </c>
      <c r="F810" s="523" t="s">
        <v>29</v>
      </c>
      <c r="G810" s="523" t="s">
        <v>19548</v>
      </c>
      <c r="H810" s="527" t="s">
        <v>23833</v>
      </c>
      <c r="I810" s="527" t="s">
        <v>16293</v>
      </c>
      <c r="J810" s="646" t="s">
        <v>38468</v>
      </c>
      <c r="K810" s="620" t="s">
        <v>61</v>
      </c>
      <c r="L810" s="528" t="s">
        <v>472</v>
      </c>
      <c r="M810" s="545"/>
    </row>
    <row r="811" spans="1:13" ht="24" customHeight="1">
      <c r="A811" s="523" t="s">
        <v>25939</v>
      </c>
      <c r="B811" s="523" t="s">
        <v>23968</v>
      </c>
      <c r="C811" s="523" t="s">
        <v>23969</v>
      </c>
      <c r="D811" s="524" t="s">
        <v>24006</v>
      </c>
      <c r="E811" s="525" t="s">
        <v>25940</v>
      </c>
      <c r="F811" s="523" t="s">
        <v>29</v>
      </c>
      <c r="G811" s="523" t="s">
        <v>19548</v>
      </c>
      <c r="H811" s="527" t="s">
        <v>23833</v>
      </c>
      <c r="I811" s="527" t="s">
        <v>16293</v>
      </c>
      <c r="J811" s="646" t="s">
        <v>38468</v>
      </c>
      <c r="K811" s="620" t="s">
        <v>61</v>
      </c>
      <c r="L811" s="528" t="s">
        <v>472</v>
      </c>
      <c r="M811" s="545"/>
    </row>
    <row r="812" spans="1:13" ht="24" customHeight="1">
      <c r="A812" s="523" t="s">
        <v>25941</v>
      </c>
      <c r="B812" s="523" t="s">
        <v>23977</v>
      </c>
      <c r="C812" s="523" t="s">
        <v>23978</v>
      </c>
      <c r="D812" s="524" t="s">
        <v>24006</v>
      </c>
      <c r="E812" s="525" t="s">
        <v>24949</v>
      </c>
      <c r="F812" s="523" t="s">
        <v>29</v>
      </c>
      <c r="G812" s="523" t="s">
        <v>19548</v>
      </c>
      <c r="H812" s="527" t="s">
        <v>23833</v>
      </c>
      <c r="I812" s="527" t="s">
        <v>16293</v>
      </c>
      <c r="J812" s="646" t="s">
        <v>38468</v>
      </c>
      <c r="K812" s="620" t="s">
        <v>61</v>
      </c>
      <c r="L812" s="528" t="s">
        <v>472</v>
      </c>
      <c r="M812" s="545"/>
    </row>
    <row r="813" spans="1:13" ht="24" customHeight="1">
      <c r="A813" s="523" t="s">
        <v>25942</v>
      </c>
      <c r="B813" s="523" t="s">
        <v>23910</v>
      </c>
      <c r="C813" s="523" t="s">
        <v>23911</v>
      </c>
      <c r="D813" s="524" t="s">
        <v>23832</v>
      </c>
      <c r="E813" s="525" t="s">
        <v>25943</v>
      </c>
      <c r="F813" s="523" t="s">
        <v>29</v>
      </c>
      <c r="G813" s="523" t="s">
        <v>19548</v>
      </c>
      <c r="H813" s="527" t="s">
        <v>23956</v>
      </c>
      <c r="I813" s="527" t="s">
        <v>16293</v>
      </c>
      <c r="J813" s="646" t="s">
        <v>38468</v>
      </c>
      <c r="K813" s="620" t="s">
        <v>453</v>
      </c>
      <c r="L813" s="528" t="s">
        <v>472</v>
      </c>
      <c r="M813" s="545"/>
    </row>
    <row r="814" spans="1:13" ht="24" customHeight="1">
      <c r="A814" s="523" t="s">
        <v>25944</v>
      </c>
      <c r="B814" s="523" t="s">
        <v>23968</v>
      </c>
      <c r="C814" s="523" t="s">
        <v>23969</v>
      </c>
      <c r="D814" s="524" t="s">
        <v>23832</v>
      </c>
      <c r="E814" s="525" t="s">
        <v>25945</v>
      </c>
      <c r="F814" s="523" t="s">
        <v>29</v>
      </c>
      <c r="G814" s="523" t="s">
        <v>19548</v>
      </c>
      <c r="H814" s="527" t="s">
        <v>23956</v>
      </c>
      <c r="I814" s="527" t="s">
        <v>16293</v>
      </c>
      <c r="J814" s="646" t="s">
        <v>38468</v>
      </c>
      <c r="K814" s="620" t="s">
        <v>453</v>
      </c>
      <c r="L814" s="528" t="s">
        <v>472</v>
      </c>
      <c r="M814" s="545"/>
    </row>
    <row r="815" spans="1:13" ht="24" customHeight="1">
      <c r="A815" s="552" t="s">
        <v>25946</v>
      </c>
      <c r="B815" s="552" t="s">
        <v>24002</v>
      </c>
      <c r="C815" s="552" t="s">
        <v>24003</v>
      </c>
      <c r="D815" s="583" t="s">
        <v>25688</v>
      </c>
      <c r="E815" s="514" t="s">
        <v>24004</v>
      </c>
      <c r="F815" s="514" t="s">
        <v>16</v>
      </c>
      <c r="G815" s="514" t="s">
        <v>25677</v>
      </c>
      <c r="H815" s="514" t="s">
        <v>25689</v>
      </c>
      <c r="I815" s="514" t="s">
        <v>24118</v>
      </c>
      <c r="J815" s="646" t="s">
        <v>38468</v>
      </c>
      <c r="K815" s="569" t="s">
        <v>1424</v>
      </c>
      <c r="L815" s="569">
        <v>44562</v>
      </c>
      <c r="M815" s="521"/>
    </row>
    <row r="816" spans="1:13" ht="24" customHeight="1">
      <c r="A816" s="552" t="s">
        <v>25947</v>
      </c>
      <c r="B816" s="552" t="s">
        <v>23977</v>
      </c>
      <c r="C816" s="552" t="s">
        <v>23978</v>
      </c>
      <c r="D816" s="583" t="s">
        <v>25688</v>
      </c>
      <c r="E816" s="514" t="s">
        <v>23979</v>
      </c>
      <c r="F816" s="514" t="s">
        <v>16</v>
      </c>
      <c r="G816" s="514" t="s">
        <v>25677</v>
      </c>
      <c r="H816" s="514" t="s">
        <v>25689</v>
      </c>
      <c r="I816" s="514" t="s">
        <v>24118</v>
      </c>
      <c r="J816" s="646" t="s">
        <v>38468</v>
      </c>
      <c r="K816" s="569" t="s">
        <v>1424</v>
      </c>
      <c r="L816" s="569">
        <v>44562</v>
      </c>
      <c r="M816" s="521"/>
    </row>
    <row r="817" spans="1:13" ht="24" customHeight="1">
      <c r="A817" s="523" t="s">
        <v>25948</v>
      </c>
      <c r="B817" s="523" t="s">
        <v>23900</v>
      </c>
      <c r="C817" s="523" t="s">
        <v>23901</v>
      </c>
      <c r="D817" s="524" t="s">
        <v>25949</v>
      </c>
      <c r="E817" s="525" t="s">
        <v>24897</v>
      </c>
      <c r="F817" s="523" t="s">
        <v>29</v>
      </c>
      <c r="G817" s="523" t="s">
        <v>25356</v>
      </c>
      <c r="H817" s="527" t="s">
        <v>23939</v>
      </c>
      <c r="I817" s="527" t="s">
        <v>38</v>
      </c>
      <c r="J817" s="646" t="s">
        <v>38468</v>
      </c>
      <c r="K817" s="620" t="s">
        <v>104</v>
      </c>
      <c r="L817" s="528" t="s">
        <v>472</v>
      </c>
      <c r="M817" s="545"/>
    </row>
    <row r="818" spans="1:13" ht="24" customHeight="1">
      <c r="A818" s="523" t="s">
        <v>25950</v>
      </c>
      <c r="B818" s="523" t="s">
        <v>23922</v>
      </c>
      <c r="C818" s="523" t="s">
        <v>23923</v>
      </c>
      <c r="D818" s="524" t="s">
        <v>25949</v>
      </c>
      <c r="E818" s="525" t="s">
        <v>19553</v>
      </c>
      <c r="F818" s="523" t="s">
        <v>29</v>
      </c>
      <c r="G818" s="523" t="s">
        <v>25356</v>
      </c>
      <c r="H818" s="527" t="s">
        <v>23939</v>
      </c>
      <c r="I818" s="527" t="s">
        <v>38</v>
      </c>
      <c r="J818" s="646" t="s">
        <v>38468</v>
      </c>
      <c r="K818" s="620" t="s">
        <v>104</v>
      </c>
      <c r="L818" s="528" t="s">
        <v>472</v>
      </c>
      <c r="M818" s="545"/>
    </row>
    <row r="819" spans="1:13" ht="24" customHeight="1">
      <c r="A819" s="523" t="s">
        <v>25951</v>
      </c>
      <c r="B819" s="523" t="s">
        <v>23950</v>
      </c>
      <c r="C819" s="523" t="s">
        <v>23951</v>
      </c>
      <c r="D819" s="524" t="s">
        <v>25949</v>
      </c>
      <c r="E819" s="525" t="s">
        <v>25952</v>
      </c>
      <c r="F819" s="523" t="s">
        <v>29</v>
      </c>
      <c r="G819" s="523" t="s">
        <v>25356</v>
      </c>
      <c r="H819" s="527" t="s">
        <v>23939</v>
      </c>
      <c r="I819" s="527" t="s">
        <v>38</v>
      </c>
      <c r="J819" s="646" t="s">
        <v>38468</v>
      </c>
      <c r="K819" s="620" t="s">
        <v>104</v>
      </c>
      <c r="L819" s="528" t="s">
        <v>472</v>
      </c>
      <c r="M819" s="545"/>
    </row>
    <row r="820" spans="1:13" ht="24" customHeight="1">
      <c r="A820" s="523" t="s">
        <v>25953</v>
      </c>
      <c r="B820" s="523" t="s">
        <v>23977</v>
      </c>
      <c r="C820" s="523" t="s">
        <v>23978</v>
      </c>
      <c r="D820" s="524" t="s">
        <v>25949</v>
      </c>
      <c r="E820" s="525" t="s">
        <v>18500</v>
      </c>
      <c r="F820" s="523" t="s">
        <v>29</v>
      </c>
      <c r="G820" s="523" t="s">
        <v>25356</v>
      </c>
      <c r="H820" s="527" t="s">
        <v>23939</v>
      </c>
      <c r="I820" s="527" t="s">
        <v>38</v>
      </c>
      <c r="J820" s="646" t="s">
        <v>38468</v>
      </c>
      <c r="K820" s="620" t="s">
        <v>104</v>
      </c>
      <c r="L820" s="528" t="s">
        <v>472</v>
      </c>
      <c r="M820" s="545"/>
    </row>
    <row r="821" spans="1:13" ht="24" customHeight="1">
      <c r="A821" s="552" t="s">
        <v>25954</v>
      </c>
      <c r="B821" s="552" t="s">
        <v>23900</v>
      </c>
      <c r="C821" s="552" t="s">
        <v>23901</v>
      </c>
      <c r="D821" s="583" t="s">
        <v>25918</v>
      </c>
      <c r="E821" s="514" t="s">
        <v>24106</v>
      </c>
      <c r="F821" s="514" t="s">
        <v>16</v>
      </c>
      <c r="G821" s="514" t="s">
        <v>16291</v>
      </c>
      <c r="H821" s="514" t="s">
        <v>23820</v>
      </c>
      <c r="I821" s="514" t="s">
        <v>16293</v>
      </c>
      <c r="J821" s="646" t="s">
        <v>38468</v>
      </c>
      <c r="K821" s="569" t="s">
        <v>402</v>
      </c>
      <c r="L821" s="569">
        <v>44562</v>
      </c>
      <c r="M821" s="521"/>
    </row>
    <row r="822" spans="1:13" ht="24" customHeight="1">
      <c r="A822" s="523" t="s">
        <v>25955</v>
      </c>
      <c r="B822" s="523" t="s">
        <v>24007</v>
      </c>
      <c r="C822" s="523" t="s">
        <v>24008</v>
      </c>
      <c r="D822" s="524" t="s">
        <v>25546</v>
      </c>
      <c r="E822" s="525" t="s">
        <v>25087</v>
      </c>
      <c r="F822" s="523" t="s">
        <v>29</v>
      </c>
      <c r="G822" s="523" t="s">
        <v>19654</v>
      </c>
      <c r="H822" s="527" t="s">
        <v>23820</v>
      </c>
      <c r="I822" s="527" t="s">
        <v>19647</v>
      </c>
      <c r="J822" s="646" t="s">
        <v>38468</v>
      </c>
      <c r="K822" s="620" t="s">
        <v>61</v>
      </c>
      <c r="L822" s="528" t="s">
        <v>472</v>
      </c>
      <c r="M822" s="545"/>
    </row>
    <row r="823" spans="1:13" ht="24" customHeight="1">
      <c r="A823" s="523" t="s">
        <v>25956</v>
      </c>
      <c r="B823" s="523" t="s">
        <v>23835</v>
      </c>
      <c r="C823" s="523" t="s">
        <v>23836</v>
      </c>
      <c r="D823" s="524" t="s">
        <v>25829</v>
      </c>
      <c r="E823" s="525" t="s">
        <v>25957</v>
      </c>
      <c r="F823" s="523" t="s">
        <v>29</v>
      </c>
      <c r="G823" s="523" t="s">
        <v>19654</v>
      </c>
      <c r="H823" s="527" t="s">
        <v>23831</v>
      </c>
      <c r="I823" s="527" t="s">
        <v>19647</v>
      </c>
      <c r="J823" s="646" t="s">
        <v>38468</v>
      </c>
      <c r="K823" s="620" t="s">
        <v>1215</v>
      </c>
      <c r="L823" s="528" t="s">
        <v>472</v>
      </c>
      <c r="M823" s="545"/>
    </row>
    <row r="824" spans="1:13" ht="24" customHeight="1">
      <c r="A824" s="523" t="s">
        <v>25958</v>
      </c>
      <c r="B824" s="523" t="s">
        <v>23900</v>
      </c>
      <c r="C824" s="523" t="s">
        <v>23901</v>
      </c>
      <c r="D824" s="524" t="s">
        <v>25829</v>
      </c>
      <c r="E824" s="525" t="s">
        <v>25959</v>
      </c>
      <c r="F824" s="523" t="s">
        <v>29</v>
      </c>
      <c r="G824" s="523" t="s">
        <v>19654</v>
      </c>
      <c r="H824" s="527" t="s">
        <v>23831</v>
      </c>
      <c r="I824" s="527" t="s">
        <v>19647</v>
      </c>
      <c r="J824" s="646" t="s">
        <v>38468</v>
      </c>
      <c r="K824" s="620" t="s">
        <v>1215</v>
      </c>
      <c r="L824" s="528" t="s">
        <v>472</v>
      </c>
      <c r="M824" s="545"/>
    </row>
    <row r="825" spans="1:13" ht="24" customHeight="1">
      <c r="A825" s="523" t="s">
        <v>25960</v>
      </c>
      <c r="B825" s="523" t="s">
        <v>23916</v>
      </c>
      <c r="C825" s="523" t="s">
        <v>23917</v>
      </c>
      <c r="D825" s="524" t="s">
        <v>25829</v>
      </c>
      <c r="E825" s="525" t="s">
        <v>25961</v>
      </c>
      <c r="F825" s="523" t="s">
        <v>29</v>
      </c>
      <c r="G825" s="523" t="s">
        <v>19654</v>
      </c>
      <c r="H825" s="527" t="s">
        <v>23831</v>
      </c>
      <c r="I825" s="527" t="s">
        <v>19647</v>
      </c>
      <c r="J825" s="646" t="s">
        <v>38468</v>
      </c>
      <c r="K825" s="620" t="s">
        <v>1215</v>
      </c>
      <c r="L825" s="528" t="s">
        <v>472</v>
      </c>
      <c r="M825" s="545"/>
    </row>
    <row r="826" spans="1:13" ht="24" customHeight="1">
      <c r="A826" s="523" t="s">
        <v>25962</v>
      </c>
      <c r="B826" s="523" t="s">
        <v>23922</v>
      </c>
      <c r="C826" s="523" t="s">
        <v>23923</v>
      </c>
      <c r="D826" s="524" t="s">
        <v>25829</v>
      </c>
      <c r="E826" s="525" t="s">
        <v>25963</v>
      </c>
      <c r="F826" s="523" t="s">
        <v>29</v>
      </c>
      <c r="G826" s="523" t="s">
        <v>19654</v>
      </c>
      <c r="H826" s="527" t="s">
        <v>23831</v>
      </c>
      <c r="I826" s="527" t="s">
        <v>19647</v>
      </c>
      <c r="J826" s="646" t="s">
        <v>38468</v>
      </c>
      <c r="K826" s="620" t="s">
        <v>1215</v>
      </c>
      <c r="L826" s="528" t="s">
        <v>472</v>
      </c>
      <c r="M826" s="545"/>
    </row>
    <row r="827" spans="1:13" ht="24" customHeight="1">
      <c r="A827" s="523" t="s">
        <v>25964</v>
      </c>
      <c r="B827" s="523" t="s">
        <v>23950</v>
      </c>
      <c r="C827" s="523" t="s">
        <v>23951</v>
      </c>
      <c r="D827" s="524" t="s">
        <v>25829</v>
      </c>
      <c r="E827" s="525" t="s">
        <v>25965</v>
      </c>
      <c r="F827" s="523" t="s">
        <v>29</v>
      </c>
      <c r="G827" s="523" t="s">
        <v>19654</v>
      </c>
      <c r="H827" s="527" t="s">
        <v>23831</v>
      </c>
      <c r="I827" s="527" t="s">
        <v>19647</v>
      </c>
      <c r="J827" s="646" t="s">
        <v>38468</v>
      </c>
      <c r="K827" s="620" t="s">
        <v>1215</v>
      </c>
      <c r="L827" s="528" t="s">
        <v>472</v>
      </c>
      <c r="M827" s="545"/>
    </row>
    <row r="828" spans="1:13" ht="24" customHeight="1">
      <c r="A828" s="523" t="s">
        <v>25966</v>
      </c>
      <c r="B828" s="523" t="s">
        <v>23977</v>
      </c>
      <c r="C828" s="523" t="s">
        <v>23978</v>
      </c>
      <c r="D828" s="524" t="s">
        <v>23896</v>
      </c>
      <c r="E828" s="525" t="s">
        <v>25524</v>
      </c>
      <c r="F828" s="523" t="s">
        <v>29</v>
      </c>
      <c r="G828" s="523" t="s">
        <v>19654</v>
      </c>
      <c r="H828" s="527" t="s">
        <v>24000</v>
      </c>
      <c r="I828" s="527" t="s">
        <v>19647</v>
      </c>
      <c r="J828" s="646" t="s">
        <v>38468</v>
      </c>
      <c r="K828" s="620" t="s">
        <v>61</v>
      </c>
      <c r="L828" s="528" t="s">
        <v>472</v>
      </c>
      <c r="M828" s="545"/>
    </row>
    <row r="829" spans="1:13" ht="24" customHeight="1">
      <c r="A829" s="523" t="s">
        <v>25967</v>
      </c>
      <c r="B829" s="523" t="s">
        <v>23916</v>
      </c>
      <c r="C829" s="523" t="s">
        <v>23917</v>
      </c>
      <c r="D829" s="524" t="s">
        <v>25968</v>
      </c>
      <c r="E829" s="525" t="s">
        <v>25969</v>
      </c>
      <c r="F829" s="523" t="s">
        <v>29</v>
      </c>
      <c r="G829" s="523" t="s">
        <v>19654</v>
      </c>
      <c r="H829" s="527" t="s">
        <v>23831</v>
      </c>
      <c r="I829" s="527" t="s">
        <v>19647</v>
      </c>
      <c r="J829" s="646" t="s">
        <v>38468</v>
      </c>
      <c r="K829" s="620" t="s">
        <v>1215</v>
      </c>
      <c r="L829" s="528" t="s">
        <v>472</v>
      </c>
      <c r="M829" s="545"/>
    </row>
    <row r="830" spans="1:13" ht="24" customHeight="1">
      <c r="A830" s="523" t="s">
        <v>25970</v>
      </c>
      <c r="B830" s="523" t="s">
        <v>23950</v>
      </c>
      <c r="C830" s="523" t="s">
        <v>23951</v>
      </c>
      <c r="D830" s="524" t="s">
        <v>25968</v>
      </c>
      <c r="E830" s="525" t="s">
        <v>25971</v>
      </c>
      <c r="F830" s="523" t="s">
        <v>29</v>
      </c>
      <c r="G830" s="523" t="s">
        <v>19654</v>
      </c>
      <c r="H830" s="527" t="s">
        <v>23831</v>
      </c>
      <c r="I830" s="527" t="s">
        <v>19647</v>
      </c>
      <c r="J830" s="646" t="s">
        <v>38468</v>
      </c>
      <c r="K830" s="620" t="s">
        <v>1215</v>
      </c>
      <c r="L830" s="528" t="s">
        <v>472</v>
      </c>
      <c r="M830" s="545"/>
    </row>
    <row r="831" spans="1:13" ht="24" customHeight="1">
      <c r="A831" s="523" t="s">
        <v>25972</v>
      </c>
      <c r="B831" s="523" t="s">
        <v>23983</v>
      </c>
      <c r="C831" s="523" t="s">
        <v>23984</v>
      </c>
      <c r="D831" s="524" t="s">
        <v>25968</v>
      </c>
      <c r="E831" s="525" t="s">
        <v>25973</v>
      </c>
      <c r="F831" s="523" t="s">
        <v>29</v>
      </c>
      <c r="G831" s="523" t="s">
        <v>19654</v>
      </c>
      <c r="H831" s="527" t="s">
        <v>23831</v>
      </c>
      <c r="I831" s="527" t="s">
        <v>19647</v>
      </c>
      <c r="J831" s="646" t="s">
        <v>38468</v>
      </c>
      <c r="K831" s="620" t="s">
        <v>1215</v>
      </c>
      <c r="L831" s="528" t="s">
        <v>472</v>
      </c>
      <c r="M831" s="545"/>
    </row>
    <row r="832" spans="1:13" ht="24" customHeight="1">
      <c r="A832" s="523" t="s">
        <v>25974</v>
      </c>
      <c r="B832" s="523" t="s">
        <v>23993</v>
      </c>
      <c r="C832" s="523" t="s">
        <v>23994</v>
      </c>
      <c r="D832" s="524" t="s">
        <v>25968</v>
      </c>
      <c r="E832" s="525" t="s">
        <v>25975</v>
      </c>
      <c r="F832" s="523" t="s">
        <v>29</v>
      </c>
      <c r="G832" s="523" t="s">
        <v>19654</v>
      </c>
      <c r="H832" s="527" t="s">
        <v>23831</v>
      </c>
      <c r="I832" s="527" t="s">
        <v>19647</v>
      </c>
      <c r="J832" s="646" t="s">
        <v>38468</v>
      </c>
      <c r="K832" s="620" t="s">
        <v>1215</v>
      </c>
      <c r="L832" s="528" t="s">
        <v>472</v>
      </c>
      <c r="M832" s="545"/>
    </row>
    <row r="833" spans="1:13" ht="24" customHeight="1">
      <c r="A833" s="523" t="s">
        <v>25976</v>
      </c>
      <c r="B833" s="523" t="s">
        <v>24002</v>
      </c>
      <c r="C833" s="523" t="s">
        <v>24003</v>
      </c>
      <c r="D833" s="524" t="s">
        <v>25968</v>
      </c>
      <c r="E833" s="525" t="s">
        <v>25977</v>
      </c>
      <c r="F833" s="523" t="s">
        <v>29</v>
      </c>
      <c r="G833" s="523" t="s">
        <v>19654</v>
      </c>
      <c r="H833" s="527" t="s">
        <v>23831</v>
      </c>
      <c r="I833" s="527" t="s">
        <v>19647</v>
      </c>
      <c r="J833" s="646" t="s">
        <v>38468</v>
      </c>
      <c r="K833" s="620" t="s">
        <v>1215</v>
      </c>
      <c r="L833" s="528" t="s">
        <v>472</v>
      </c>
      <c r="M833" s="545"/>
    </row>
    <row r="834" spans="1:13" ht="24" customHeight="1">
      <c r="A834" s="523" t="s">
        <v>25978</v>
      </c>
      <c r="B834" s="523" t="s">
        <v>24007</v>
      </c>
      <c r="C834" s="523" t="s">
        <v>24008</v>
      </c>
      <c r="D834" s="524" t="s">
        <v>25968</v>
      </c>
      <c r="E834" s="525" t="s">
        <v>25979</v>
      </c>
      <c r="F834" s="523" t="s">
        <v>29</v>
      </c>
      <c r="G834" s="523" t="s">
        <v>19654</v>
      </c>
      <c r="H834" s="527" t="s">
        <v>23831</v>
      </c>
      <c r="I834" s="527" t="s">
        <v>19647</v>
      </c>
      <c r="J834" s="646" t="s">
        <v>38468</v>
      </c>
      <c r="K834" s="620" t="s">
        <v>1215</v>
      </c>
      <c r="L834" s="528" t="s">
        <v>472</v>
      </c>
      <c r="M834" s="545"/>
    </row>
    <row r="835" spans="1:13" ht="24" customHeight="1">
      <c r="A835" s="523" t="s">
        <v>25980</v>
      </c>
      <c r="B835" s="523" t="s">
        <v>24010</v>
      </c>
      <c r="C835" s="523" t="s">
        <v>24011</v>
      </c>
      <c r="D835" s="524" t="s">
        <v>25968</v>
      </c>
      <c r="E835" s="525" t="s">
        <v>25981</v>
      </c>
      <c r="F835" s="523" t="s">
        <v>29</v>
      </c>
      <c r="G835" s="523" t="s">
        <v>19654</v>
      </c>
      <c r="H835" s="527" t="s">
        <v>23831</v>
      </c>
      <c r="I835" s="527" t="s">
        <v>19647</v>
      </c>
      <c r="J835" s="646" t="s">
        <v>38468</v>
      </c>
      <c r="K835" s="620" t="s">
        <v>1215</v>
      </c>
      <c r="L835" s="528" t="s">
        <v>472</v>
      </c>
      <c r="M835" s="545"/>
    </row>
    <row r="836" spans="1:13" ht="24" customHeight="1">
      <c r="A836" s="523" t="s">
        <v>25982</v>
      </c>
      <c r="B836" s="523" t="s">
        <v>23860</v>
      </c>
      <c r="C836" s="523" t="s">
        <v>23861</v>
      </c>
      <c r="D836" s="524" t="s">
        <v>23946</v>
      </c>
      <c r="E836" s="525" t="s">
        <v>24917</v>
      </c>
      <c r="F836" s="523" t="s">
        <v>29</v>
      </c>
      <c r="G836" s="523" t="s">
        <v>22344</v>
      </c>
      <c r="H836" s="526" t="s">
        <v>23856</v>
      </c>
      <c r="I836" s="527" t="s">
        <v>21179</v>
      </c>
      <c r="J836" s="646" t="s">
        <v>38468</v>
      </c>
      <c r="K836" s="620" t="s">
        <v>461</v>
      </c>
      <c r="L836" s="528" t="s">
        <v>472</v>
      </c>
      <c r="M836" s="545"/>
    </row>
    <row r="837" spans="1:13" ht="24" customHeight="1">
      <c r="A837" s="552" t="s">
        <v>25983</v>
      </c>
      <c r="B837" s="552" t="s">
        <v>23950</v>
      </c>
      <c r="C837" s="552" t="s">
        <v>23951</v>
      </c>
      <c r="D837" s="583" t="s">
        <v>23855</v>
      </c>
      <c r="E837" s="514" t="s">
        <v>25984</v>
      </c>
      <c r="F837" s="514" t="s">
        <v>16</v>
      </c>
      <c r="G837" s="514" t="s">
        <v>12497</v>
      </c>
      <c r="H837" s="548" t="s">
        <v>23856</v>
      </c>
      <c r="I837" s="514" t="s">
        <v>21179</v>
      </c>
      <c r="J837" s="646" t="s">
        <v>38468</v>
      </c>
      <c r="K837" s="569" t="s">
        <v>461</v>
      </c>
      <c r="L837" s="569">
        <v>44197</v>
      </c>
      <c r="M837" s="521"/>
    </row>
    <row r="838" spans="1:13" ht="24" customHeight="1">
      <c r="A838" s="552" t="s">
        <v>25985</v>
      </c>
      <c r="B838" s="552" t="s">
        <v>23993</v>
      </c>
      <c r="C838" s="552" t="s">
        <v>23994</v>
      </c>
      <c r="D838" s="583" t="s">
        <v>23895</v>
      </c>
      <c r="E838" s="514" t="s">
        <v>16075</v>
      </c>
      <c r="F838" s="514" t="s">
        <v>16</v>
      </c>
      <c r="G838" s="514" t="s">
        <v>19645</v>
      </c>
      <c r="H838" s="514" t="s">
        <v>23820</v>
      </c>
      <c r="I838" s="514" t="s">
        <v>19647</v>
      </c>
      <c r="J838" s="646" t="s">
        <v>38468</v>
      </c>
      <c r="K838" s="569" t="s">
        <v>567</v>
      </c>
      <c r="L838" s="569">
        <v>44197</v>
      </c>
      <c r="M838" s="521"/>
    </row>
    <row r="839" spans="1:13" ht="24" customHeight="1">
      <c r="A839" s="552" t="s">
        <v>25986</v>
      </c>
      <c r="B839" s="552" t="s">
        <v>24007</v>
      </c>
      <c r="C839" s="552" t="s">
        <v>24008</v>
      </c>
      <c r="D839" s="583" t="s">
        <v>23895</v>
      </c>
      <c r="E839" s="514" t="s">
        <v>25987</v>
      </c>
      <c r="F839" s="514" t="s">
        <v>16</v>
      </c>
      <c r="G839" s="514" t="s">
        <v>19645</v>
      </c>
      <c r="H839" s="514" t="s">
        <v>23820</v>
      </c>
      <c r="I839" s="514" t="s">
        <v>19647</v>
      </c>
      <c r="J839" s="646" t="s">
        <v>38468</v>
      </c>
      <c r="K839" s="569" t="s">
        <v>567</v>
      </c>
      <c r="L839" s="569">
        <v>44197</v>
      </c>
      <c r="M839" s="521"/>
    </row>
    <row r="840" spans="1:13" ht="24" customHeight="1">
      <c r="A840" s="552" t="s">
        <v>25988</v>
      </c>
      <c r="B840" s="552" t="s">
        <v>23950</v>
      </c>
      <c r="C840" s="552" t="s">
        <v>23951</v>
      </c>
      <c r="D840" s="583" t="s">
        <v>23895</v>
      </c>
      <c r="E840" s="514" t="s">
        <v>25989</v>
      </c>
      <c r="F840" s="514" t="s">
        <v>16</v>
      </c>
      <c r="G840" s="514" t="s">
        <v>19645</v>
      </c>
      <c r="H840" s="514" t="s">
        <v>23820</v>
      </c>
      <c r="I840" s="514" t="s">
        <v>19647</v>
      </c>
      <c r="J840" s="646" t="s">
        <v>38468</v>
      </c>
      <c r="K840" s="569" t="s">
        <v>567</v>
      </c>
      <c r="L840" s="569">
        <v>44197</v>
      </c>
      <c r="M840" s="521"/>
    </row>
    <row r="841" spans="1:13" ht="24" customHeight="1">
      <c r="A841" s="523" t="s">
        <v>25990</v>
      </c>
      <c r="B841" s="523" t="s">
        <v>23957</v>
      </c>
      <c r="C841" s="523" t="s">
        <v>23958</v>
      </c>
      <c r="D841" s="524" t="s">
        <v>23896</v>
      </c>
      <c r="E841" s="525" t="s">
        <v>19247</v>
      </c>
      <c r="F841" s="523" t="s">
        <v>29</v>
      </c>
      <c r="G841" s="523" t="s">
        <v>19654</v>
      </c>
      <c r="H841" s="527" t="s">
        <v>24000</v>
      </c>
      <c r="I841" s="527" t="s">
        <v>19647</v>
      </c>
      <c r="J841" s="646" t="s">
        <v>38468</v>
      </c>
      <c r="K841" s="620" t="s">
        <v>61</v>
      </c>
      <c r="L841" s="528" t="s">
        <v>472</v>
      </c>
      <c r="M841" s="545"/>
    </row>
    <row r="842" spans="1:13" ht="24" customHeight="1">
      <c r="A842" s="523" t="s">
        <v>25991</v>
      </c>
      <c r="B842" s="523" t="s">
        <v>23860</v>
      </c>
      <c r="C842" s="523" t="s">
        <v>23861</v>
      </c>
      <c r="D842" s="524" t="s">
        <v>25546</v>
      </c>
      <c r="E842" s="525" t="s">
        <v>25992</v>
      </c>
      <c r="F842" s="523" t="s">
        <v>29</v>
      </c>
      <c r="G842" s="523" t="s">
        <v>19654</v>
      </c>
      <c r="H842" s="527" t="s">
        <v>23820</v>
      </c>
      <c r="I842" s="527" t="s">
        <v>19647</v>
      </c>
      <c r="J842" s="646" t="s">
        <v>38468</v>
      </c>
      <c r="K842" s="620" t="s">
        <v>61</v>
      </c>
      <c r="L842" s="528" t="s">
        <v>472</v>
      </c>
      <c r="M842" s="545"/>
    </row>
    <row r="843" spans="1:13" ht="24" customHeight="1">
      <c r="A843" s="523" t="s">
        <v>25993</v>
      </c>
      <c r="B843" s="523" t="s">
        <v>23860</v>
      </c>
      <c r="C843" s="523" t="s">
        <v>23861</v>
      </c>
      <c r="D843" s="524" t="s">
        <v>23896</v>
      </c>
      <c r="E843" s="525" t="s">
        <v>25994</v>
      </c>
      <c r="F843" s="523" t="s">
        <v>29</v>
      </c>
      <c r="G843" s="523" t="s">
        <v>19654</v>
      </c>
      <c r="H843" s="527" t="s">
        <v>24000</v>
      </c>
      <c r="I843" s="527" t="s">
        <v>19647</v>
      </c>
      <c r="J843" s="646" t="s">
        <v>38468</v>
      </c>
      <c r="K843" s="620" t="s">
        <v>61</v>
      </c>
      <c r="L843" s="528" t="s">
        <v>472</v>
      </c>
      <c r="M843" s="545"/>
    </row>
    <row r="844" spans="1:13" ht="24" customHeight="1">
      <c r="A844" s="523" t="s">
        <v>25995</v>
      </c>
      <c r="B844" s="523" t="s">
        <v>23900</v>
      </c>
      <c r="C844" s="523" t="s">
        <v>23901</v>
      </c>
      <c r="D844" s="524" t="s">
        <v>23896</v>
      </c>
      <c r="E844" s="525" t="s">
        <v>25996</v>
      </c>
      <c r="F844" s="523" t="s">
        <v>29</v>
      </c>
      <c r="G844" s="523" t="s">
        <v>19654</v>
      </c>
      <c r="H844" s="527" t="s">
        <v>24000</v>
      </c>
      <c r="I844" s="527" t="s">
        <v>19647</v>
      </c>
      <c r="J844" s="646" t="s">
        <v>38468</v>
      </c>
      <c r="K844" s="620" t="s">
        <v>61</v>
      </c>
      <c r="L844" s="528" t="s">
        <v>472</v>
      </c>
      <c r="M844" s="545"/>
    </row>
    <row r="845" spans="1:13" ht="24" customHeight="1">
      <c r="A845" s="523" t="s">
        <v>25997</v>
      </c>
      <c r="B845" s="523" t="s">
        <v>23922</v>
      </c>
      <c r="C845" s="523" t="s">
        <v>23923</v>
      </c>
      <c r="D845" s="524" t="s">
        <v>23896</v>
      </c>
      <c r="E845" s="525" t="s">
        <v>25998</v>
      </c>
      <c r="F845" s="523" t="s">
        <v>29</v>
      </c>
      <c r="G845" s="523" t="s">
        <v>19654</v>
      </c>
      <c r="H845" s="527" t="s">
        <v>24000</v>
      </c>
      <c r="I845" s="527" t="s">
        <v>19647</v>
      </c>
      <c r="J845" s="646" t="s">
        <v>38468</v>
      </c>
      <c r="K845" s="620" t="s">
        <v>61</v>
      </c>
      <c r="L845" s="528" t="s">
        <v>472</v>
      </c>
      <c r="M845" s="545"/>
    </row>
    <row r="846" spans="1:13" ht="24" customHeight="1">
      <c r="A846" s="552" t="s">
        <v>25999</v>
      </c>
      <c r="B846" s="552" t="s">
        <v>23957</v>
      </c>
      <c r="C846" s="552" t="s">
        <v>23958</v>
      </c>
      <c r="D846" s="583" t="s">
        <v>25918</v>
      </c>
      <c r="E846" s="514" t="s">
        <v>23960</v>
      </c>
      <c r="F846" s="514" t="s">
        <v>16</v>
      </c>
      <c r="G846" s="514" t="s">
        <v>16291</v>
      </c>
      <c r="H846" s="514" t="s">
        <v>23820</v>
      </c>
      <c r="I846" s="514" t="s">
        <v>16293</v>
      </c>
      <c r="J846" s="646" t="s">
        <v>38468</v>
      </c>
      <c r="K846" s="569" t="s">
        <v>402</v>
      </c>
      <c r="L846" s="569">
        <v>44562</v>
      </c>
      <c r="M846" s="521"/>
    </row>
    <row r="847" spans="1:13" ht="24" customHeight="1">
      <c r="A847" s="552" t="s">
        <v>26000</v>
      </c>
      <c r="B847" s="552" t="s">
        <v>23990</v>
      </c>
      <c r="C847" s="552" t="s">
        <v>23991</v>
      </c>
      <c r="D847" s="583" t="s">
        <v>25918</v>
      </c>
      <c r="E847" s="514" t="s">
        <v>23992</v>
      </c>
      <c r="F847" s="514" t="s">
        <v>16</v>
      </c>
      <c r="G847" s="514" t="s">
        <v>16291</v>
      </c>
      <c r="H847" s="514" t="s">
        <v>23820</v>
      </c>
      <c r="I847" s="514" t="s">
        <v>16293</v>
      </c>
      <c r="J847" s="646" t="s">
        <v>38468</v>
      </c>
      <c r="K847" s="569" t="s">
        <v>402</v>
      </c>
      <c r="L847" s="569">
        <v>44562</v>
      </c>
      <c r="M847" s="521"/>
    </row>
    <row r="848" spans="1:13" ht="24" customHeight="1">
      <c r="A848" s="552" t="s">
        <v>26001</v>
      </c>
      <c r="B848" s="552" t="s">
        <v>23996</v>
      </c>
      <c r="C848" s="552" t="s">
        <v>23997</v>
      </c>
      <c r="D848" s="583" t="s">
        <v>25918</v>
      </c>
      <c r="E848" s="514" t="s">
        <v>23999</v>
      </c>
      <c r="F848" s="514" t="s">
        <v>16</v>
      </c>
      <c r="G848" s="514" t="s">
        <v>16291</v>
      </c>
      <c r="H848" s="514" t="s">
        <v>23820</v>
      </c>
      <c r="I848" s="514" t="s">
        <v>16293</v>
      </c>
      <c r="J848" s="646" t="s">
        <v>38468</v>
      </c>
      <c r="K848" s="569" t="s">
        <v>402</v>
      </c>
      <c r="L848" s="569">
        <v>44562</v>
      </c>
      <c r="M848" s="521"/>
    </row>
    <row r="849" spans="1:13" ht="24" customHeight="1">
      <c r="A849" s="552" t="s">
        <v>26002</v>
      </c>
      <c r="B849" s="552" t="s">
        <v>24002</v>
      </c>
      <c r="C849" s="552" t="s">
        <v>24003</v>
      </c>
      <c r="D849" s="583" t="s">
        <v>25918</v>
      </c>
      <c r="E849" s="514" t="s">
        <v>24005</v>
      </c>
      <c r="F849" s="514" t="s">
        <v>16</v>
      </c>
      <c r="G849" s="514" t="s">
        <v>16291</v>
      </c>
      <c r="H849" s="514" t="s">
        <v>23820</v>
      </c>
      <c r="I849" s="514" t="s">
        <v>16293</v>
      </c>
      <c r="J849" s="646" t="s">
        <v>38468</v>
      </c>
      <c r="K849" s="569" t="s">
        <v>402</v>
      </c>
      <c r="L849" s="569">
        <v>44562</v>
      </c>
      <c r="M849" s="521"/>
    </row>
    <row r="850" spans="1:13" ht="24" customHeight="1">
      <c r="A850" s="523" t="s">
        <v>26003</v>
      </c>
      <c r="B850" s="523" t="s">
        <v>17</v>
      </c>
      <c r="C850" s="523" t="s">
        <v>25428</v>
      </c>
      <c r="D850" s="524" t="s">
        <v>24150</v>
      </c>
      <c r="E850" s="525" t="s">
        <v>26004</v>
      </c>
      <c r="F850" s="523" t="s">
        <v>29</v>
      </c>
      <c r="G850" s="523" t="s">
        <v>26005</v>
      </c>
      <c r="H850" s="527" t="s">
        <v>24151</v>
      </c>
      <c r="I850" s="527" t="s">
        <v>16404</v>
      </c>
      <c r="J850" s="646" t="s">
        <v>38468</v>
      </c>
      <c r="K850" s="620" t="s">
        <v>116</v>
      </c>
      <c r="L850" s="528" t="s">
        <v>475</v>
      </c>
      <c r="M850" s="545"/>
    </row>
    <row r="851" spans="1:13" ht="24" customHeight="1">
      <c r="A851" s="523" t="s">
        <v>26006</v>
      </c>
      <c r="B851" s="523" t="s">
        <v>24169</v>
      </c>
      <c r="C851" s="523" t="s">
        <v>24170</v>
      </c>
      <c r="D851" s="524" t="s">
        <v>24150</v>
      </c>
      <c r="E851" s="525" t="s">
        <v>26007</v>
      </c>
      <c r="F851" s="523" t="s">
        <v>29</v>
      </c>
      <c r="G851" s="523" t="s">
        <v>26005</v>
      </c>
      <c r="H851" s="527" t="s">
        <v>24151</v>
      </c>
      <c r="I851" s="527" t="s">
        <v>16404</v>
      </c>
      <c r="J851" s="646" t="s">
        <v>38468</v>
      </c>
      <c r="K851" s="620" t="s">
        <v>116</v>
      </c>
      <c r="L851" s="528" t="s">
        <v>472</v>
      </c>
      <c r="M851" s="545"/>
    </row>
    <row r="852" spans="1:13" ht="24" customHeight="1">
      <c r="A852" s="523" t="s">
        <v>26008</v>
      </c>
      <c r="B852" s="523" t="s">
        <v>24002</v>
      </c>
      <c r="C852" s="523" t="s">
        <v>24003</v>
      </c>
      <c r="D852" s="524" t="s">
        <v>23947</v>
      </c>
      <c r="E852" s="525" t="s">
        <v>26009</v>
      </c>
      <c r="F852" s="523" t="s">
        <v>29</v>
      </c>
      <c r="G852" s="523" t="s">
        <v>26010</v>
      </c>
      <c r="H852" s="527" t="s">
        <v>23948</v>
      </c>
      <c r="I852" s="527" t="s">
        <v>23949</v>
      </c>
      <c r="J852" s="646" t="s">
        <v>38468</v>
      </c>
      <c r="K852" s="620" t="s">
        <v>170</v>
      </c>
      <c r="L852" s="528" t="s">
        <v>472</v>
      </c>
      <c r="M852" s="545"/>
    </row>
    <row r="853" spans="1:13" ht="24" customHeight="1">
      <c r="A853" s="523" t="s">
        <v>26011</v>
      </c>
      <c r="B853" s="523" t="s">
        <v>17</v>
      </c>
      <c r="C853" s="523" t="s">
        <v>25428</v>
      </c>
      <c r="D853" s="524" t="s">
        <v>26012</v>
      </c>
      <c r="E853" s="525" t="s">
        <v>26013</v>
      </c>
      <c r="F853" s="523" t="s">
        <v>29</v>
      </c>
      <c r="G853" s="523" t="s">
        <v>26014</v>
      </c>
      <c r="H853" s="527" t="s">
        <v>26015</v>
      </c>
      <c r="I853" s="527" t="s">
        <v>26016</v>
      </c>
      <c r="J853" s="646" t="s">
        <v>38468</v>
      </c>
      <c r="K853" s="620" t="s">
        <v>116</v>
      </c>
      <c r="L853" s="528" t="s">
        <v>475</v>
      </c>
      <c r="M853" s="545"/>
    </row>
    <row r="854" spans="1:13" ht="24" customHeight="1">
      <c r="A854" s="523" t="s">
        <v>26017</v>
      </c>
      <c r="B854" s="523" t="s">
        <v>17</v>
      </c>
      <c r="C854" s="523" t="s">
        <v>25050</v>
      </c>
      <c r="D854" s="524" t="s">
        <v>26012</v>
      </c>
      <c r="E854" s="525" t="s">
        <v>26018</v>
      </c>
      <c r="F854" s="523" t="s">
        <v>29</v>
      </c>
      <c r="G854" s="523" t="s">
        <v>26014</v>
      </c>
      <c r="H854" s="527" t="s">
        <v>26015</v>
      </c>
      <c r="I854" s="527" t="s">
        <v>26016</v>
      </c>
      <c r="J854" s="646" t="s">
        <v>38468</v>
      </c>
      <c r="K854" s="620" t="s">
        <v>116</v>
      </c>
      <c r="L854" s="528" t="s">
        <v>49</v>
      </c>
      <c r="M854" s="545"/>
    </row>
    <row r="855" spans="1:13" ht="24" customHeight="1">
      <c r="A855" s="523" t="s">
        <v>26019</v>
      </c>
      <c r="B855" s="523" t="s">
        <v>17</v>
      </c>
      <c r="C855" s="523" t="s">
        <v>25237</v>
      </c>
      <c r="D855" s="524" t="s">
        <v>26012</v>
      </c>
      <c r="E855" s="525" t="s">
        <v>26020</v>
      </c>
      <c r="F855" s="523" t="s">
        <v>29</v>
      </c>
      <c r="G855" s="523" t="s">
        <v>26014</v>
      </c>
      <c r="H855" s="527" t="s">
        <v>26015</v>
      </c>
      <c r="I855" s="527" t="s">
        <v>26016</v>
      </c>
      <c r="J855" s="646" t="s">
        <v>38468</v>
      </c>
      <c r="K855" s="620" t="s">
        <v>116</v>
      </c>
      <c r="L855" s="528" t="s">
        <v>49</v>
      </c>
      <c r="M855" s="545"/>
    </row>
    <row r="856" spans="1:13" ht="24" customHeight="1">
      <c r="A856" s="523" t="s">
        <v>26021</v>
      </c>
      <c r="B856" s="523" t="s">
        <v>17</v>
      </c>
      <c r="C856" s="523" t="s">
        <v>25237</v>
      </c>
      <c r="D856" s="524" t="s">
        <v>26012</v>
      </c>
      <c r="E856" s="525" t="s">
        <v>26022</v>
      </c>
      <c r="F856" s="523" t="s">
        <v>29</v>
      </c>
      <c r="G856" s="523" t="s">
        <v>26014</v>
      </c>
      <c r="H856" s="527" t="s">
        <v>26015</v>
      </c>
      <c r="I856" s="527" t="s">
        <v>26016</v>
      </c>
      <c r="J856" s="646" t="s">
        <v>38468</v>
      </c>
      <c r="K856" s="620" t="s">
        <v>116</v>
      </c>
      <c r="L856" s="528" t="s">
        <v>49</v>
      </c>
      <c r="M856" s="545"/>
    </row>
    <row r="857" spans="1:13" ht="24" customHeight="1">
      <c r="A857" s="523" t="s">
        <v>26023</v>
      </c>
      <c r="B857" s="523" t="s">
        <v>17</v>
      </c>
      <c r="C857" s="523" t="s">
        <v>25225</v>
      </c>
      <c r="D857" s="524" t="s">
        <v>26012</v>
      </c>
      <c r="E857" s="525" t="s">
        <v>24897</v>
      </c>
      <c r="F857" s="523" t="s">
        <v>29</v>
      </c>
      <c r="G857" s="523" t="s">
        <v>26014</v>
      </c>
      <c r="H857" s="527" t="s">
        <v>26015</v>
      </c>
      <c r="I857" s="527" t="s">
        <v>26016</v>
      </c>
      <c r="J857" s="646" t="s">
        <v>38468</v>
      </c>
      <c r="K857" s="620" t="s">
        <v>116</v>
      </c>
      <c r="L857" s="528" t="s">
        <v>475</v>
      </c>
      <c r="M857" s="545"/>
    </row>
    <row r="858" spans="1:13" ht="24" customHeight="1">
      <c r="A858" s="523" t="s">
        <v>26024</v>
      </c>
      <c r="B858" s="523" t="s">
        <v>24161</v>
      </c>
      <c r="C858" s="523" t="s">
        <v>24162</v>
      </c>
      <c r="D858" s="524" t="s">
        <v>26012</v>
      </c>
      <c r="E858" s="525" t="s">
        <v>26025</v>
      </c>
      <c r="F858" s="523" t="s">
        <v>29</v>
      </c>
      <c r="G858" s="523" t="s">
        <v>26014</v>
      </c>
      <c r="H858" s="527" t="s">
        <v>26015</v>
      </c>
      <c r="I858" s="527" t="s">
        <v>26016</v>
      </c>
      <c r="J858" s="646" t="s">
        <v>38468</v>
      </c>
      <c r="K858" s="620" t="s">
        <v>116</v>
      </c>
      <c r="L858" s="528" t="s">
        <v>472</v>
      </c>
      <c r="M858" s="545"/>
    </row>
    <row r="859" spans="1:13" ht="24" customHeight="1">
      <c r="A859" s="523" t="s">
        <v>26026</v>
      </c>
      <c r="B859" s="523" t="s">
        <v>17</v>
      </c>
      <c r="C859" s="523" t="s">
        <v>25229</v>
      </c>
      <c r="D859" s="524" t="s">
        <v>26012</v>
      </c>
      <c r="E859" s="525" t="s">
        <v>24919</v>
      </c>
      <c r="F859" s="523" t="s">
        <v>29</v>
      </c>
      <c r="G859" s="523" t="s">
        <v>26014</v>
      </c>
      <c r="H859" s="527" t="s">
        <v>26015</v>
      </c>
      <c r="I859" s="527" t="s">
        <v>26016</v>
      </c>
      <c r="J859" s="646" t="s">
        <v>38468</v>
      </c>
      <c r="K859" s="620" t="s">
        <v>116</v>
      </c>
      <c r="L859" s="528" t="s">
        <v>475</v>
      </c>
      <c r="M859" s="545"/>
    </row>
    <row r="860" spans="1:13" ht="24" customHeight="1">
      <c r="A860" s="523" t="s">
        <v>26027</v>
      </c>
      <c r="B860" s="523" t="s">
        <v>24165</v>
      </c>
      <c r="C860" s="523" t="s">
        <v>24166</v>
      </c>
      <c r="D860" s="524" t="s">
        <v>26012</v>
      </c>
      <c r="E860" s="525" t="s">
        <v>19553</v>
      </c>
      <c r="F860" s="523" t="s">
        <v>29</v>
      </c>
      <c r="G860" s="523" t="s">
        <v>26014</v>
      </c>
      <c r="H860" s="527" t="s">
        <v>26015</v>
      </c>
      <c r="I860" s="527" t="s">
        <v>26016</v>
      </c>
      <c r="J860" s="646" t="s">
        <v>38468</v>
      </c>
      <c r="K860" s="620" t="s">
        <v>116</v>
      </c>
      <c r="L860" s="528" t="s">
        <v>472</v>
      </c>
      <c r="M860" s="545"/>
    </row>
    <row r="861" spans="1:13" ht="24" customHeight="1">
      <c r="A861" s="523" t="s">
        <v>26028</v>
      </c>
      <c r="B861" s="523" t="s">
        <v>26029</v>
      </c>
      <c r="C861" s="523" t="s">
        <v>26030</v>
      </c>
      <c r="D861" s="524" t="s">
        <v>26012</v>
      </c>
      <c r="E861" s="525" t="s">
        <v>19561</v>
      </c>
      <c r="F861" s="523" t="s">
        <v>29</v>
      </c>
      <c r="G861" s="523" t="s">
        <v>26014</v>
      </c>
      <c r="H861" s="527" t="s">
        <v>26015</v>
      </c>
      <c r="I861" s="527" t="s">
        <v>26016</v>
      </c>
      <c r="J861" s="646" t="s">
        <v>38468</v>
      </c>
      <c r="K861" s="620" t="s">
        <v>116</v>
      </c>
      <c r="L861" s="528" t="s">
        <v>472</v>
      </c>
      <c r="M861" s="545"/>
    </row>
    <row r="862" spans="1:13" ht="24" customHeight="1">
      <c r="A862" s="523" t="s">
        <v>26031</v>
      </c>
      <c r="B862" s="523" t="s">
        <v>17</v>
      </c>
      <c r="C862" s="523" t="s">
        <v>25428</v>
      </c>
      <c r="D862" s="524" t="s">
        <v>26032</v>
      </c>
      <c r="E862" s="525" t="s">
        <v>26033</v>
      </c>
      <c r="F862" s="523" t="s">
        <v>29</v>
      </c>
      <c r="G862" s="523" t="s">
        <v>26014</v>
      </c>
      <c r="H862" s="527" t="s">
        <v>26015</v>
      </c>
      <c r="I862" s="527" t="s">
        <v>26016</v>
      </c>
      <c r="J862" s="646" t="s">
        <v>38468</v>
      </c>
      <c r="K862" s="620" t="s">
        <v>116</v>
      </c>
      <c r="L862" s="528" t="s">
        <v>475</v>
      </c>
      <c r="M862" s="545"/>
    </row>
    <row r="863" spans="1:13" ht="24" customHeight="1">
      <c r="A863" s="523" t="s">
        <v>26034</v>
      </c>
      <c r="B863" s="523" t="s">
        <v>17</v>
      </c>
      <c r="C863" s="523" t="s">
        <v>25050</v>
      </c>
      <c r="D863" s="524" t="s">
        <v>26032</v>
      </c>
      <c r="E863" s="525" t="s">
        <v>26035</v>
      </c>
      <c r="F863" s="523" t="s">
        <v>29</v>
      </c>
      <c r="G863" s="523" t="s">
        <v>26014</v>
      </c>
      <c r="H863" s="527" t="s">
        <v>26015</v>
      </c>
      <c r="I863" s="527" t="s">
        <v>26016</v>
      </c>
      <c r="J863" s="646" t="s">
        <v>38468</v>
      </c>
      <c r="K863" s="620" t="s">
        <v>116</v>
      </c>
      <c r="L863" s="528" t="s">
        <v>49</v>
      </c>
      <c r="M863" s="545"/>
    </row>
    <row r="864" spans="1:13" ht="24" customHeight="1">
      <c r="A864" s="523" t="s">
        <v>26036</v>
      </c>
      <c r="B864" s="523" t="s">
        <v>17</v>
      </c>
      <c r="C864" s="523" t="s">
        <v>25237</v>
      </c>
      <c r="D864" s="524" t="s">
        <v>26032</v>
      </c>
      <c r="E864" s="525" t="s">
        <v>26037</v>
      </c>
      <c r="F864" s="523" t="s">
        <v>29</v>
      </c>
      <c r="G864" s="523" t="s">
        <v>26014</v>
      </c>
      <c r="H864" s="527" t="s">
        <v>26015</v>
      </c>
      <c r="I864" s="527" t="s">
        <v>26016</v>
      </c>
      <c r="J864" s="646" t="s">
        <v>38468</v>
      </c>
      <c r="K864" s="620" t="s">
        <v>116</v>
      </c>
      <c r="L864" s="528" t="s">
        <v>49</v>
      </c>
      <c r="M864" s="545"/>
    </row>
    <row r="865" spans="1:13" ht="24" customHeight="1">
      <c r="A865" s="523" t="s">
        <v>26038</v>
      </c>
      <c r="B865" s="523" t="s">
        <v>17</v>
      </c>
      <c r="C865" s="523" t="s">
        <v>25237</v>
      </c>
      <c r="D865" s="524" t="s">
        <v>26032</v>
      </c>
      <c r="E865" s="525" t="s">
        <v>26039</v>
      </c>
      <c r="F865" s="523" t="s">
        <v>29</v>
      </c>
      <c r="G865" s="523" t="s">
        <v>26014</v>
      </c>
      <c r="H865" s="527" t="s">
        <v>26015</v>
      </c>
      <c r="I865" s="527" t="s">
        <v>26016</v>
      </c>
      <c r="J865" s="646" t="s">
        <v>38468</v>
      </c>
      <c r="K865" s="620" t="s">
        <v>116</v>
      </c>
      <c r="L865" s="528" t="s">
        <v>49</v>
      </c>
      <c r="M865" s="545"/>
    </row>
    <row r="866" spans="1:13" ht="24" customHeight="1">
      <c r="A866" s="523" t="s">
        <v>26040</v>
      </c>
      <c r="B866" s="523" t="s">
        <v>17</v>
      </c>
      <c r="C866" s="523" t="s">
        <v>25225</v>
      </c>
      <c r="D866" s="524" t="s">
        <v>26032</v>
      </c>
      <c r="E866" s="525" t="s">
        <v>26041</v>
      </c>
      <c r="F866" s="523" t="s">
        <v>29</v>
      </c>
      <c r="G866" s="523" t="s">
        <v>26014</v>
      </c>
      <c r="H866" s="527" t="s">
        <v>26015</v>
      </c>
      <c r="I866" s="527" t="s">
        <v>26016</v>
      </c>
      <c r="J866" s="646" t="s">
        <v>38468</v>
      </c>
      <c r="K866" s="620" t="s">
        <v>116</v>
      </c>
      <c r="L866" s="528" t="s">
        <v>475</v>
      </c>
      <c r="M866" s="545"/>
    </row>
    <row r="867" spans="1:13" ht="24" customHeight="1">
      <c r="A867" s="523" t="s">
        <v>26042</v>
      </c>
      <c r="B867" s="523" t="s">
        <v>17</v>
      </c>
      <c r="C867" s="523" t="s">
        <v>25439</v>
      </c>
      <c r="D867" s="524" t="s">
        <v>26032</v>
      </c>
      <c r="E867" s="525" t="s">
        <v>26043</v>
      </c>
      <c r="F867" s="523" t="s">
        <v>29</v>
      </c>
      <c r="G867" s="523" t="s">
        <v>26014</v>
      </c>
      <c r="H867" s="527" t="s">
        <v>26015</v>
      </c>
      <c r="I867" s="527" t="s">
        <v>26016</v>
      </c>
      <c r="J867" s="646" t="s">
        <v>38468</v>
      </c>
      <c r="K867" s="620" t="s">
        <v>116</v>
      </c>
      <c r="L867" s="528" t="s">
        <v>475</v>
      </c>
      <c r="M867" s="545"/>
    </row>
    <row r="868" spans="1:13" ht="24" customHeight="1">
      <c r="A868" s="523" t="s">
        <v>26044</v>
      </c>
      <c r="B868" s="523" t="s">
        <v>17</v>
      </c>
      <c r="C868" s="523" t="s">
        <v>25229</v>
      </c>
      <c r="D868" s="524" t="s">
        <v>26032</v>
      </c>
      <c r="E868" s="525" t="s">
        <v>26045</v>
      </c>
      <c r="F868" s="523" t="s">
        <v>29</v>
      </c>
      <c r="G868" s="523" t="s">
        <v>26014</v>
      </c>
      <c r="H868" s="527" t="s">
        <v>26015</v>
      </c>
      <c r="I868" s="527" t="s">
        <v>26016</v>
      </c>
      <c r="J868" s="646" t="s">
        <v>38468</v>
      </c>
      <c r="K868" s="620" t="s">
        <v>116</v>
      </c>
      <c r="L868" s="528" t="s">
        <v>475</v>
      </c>
      <c r="M868" s="545"/>
    </row>
    <row r="869" spans="1:13" ht="24" customHeight="1">
      <c r="A869" s="523" t="s">
        <v>26046</v>
      </c>
      <c r="B869" s="523" t="s">
        <v>24165</v>
      </c>
      <c r="C869" s="523" t="s">
        <v>24166</v>
      </c>
      <c r="D869" s="524" t="s">
        <v>26032</v>
      </c>
      <c r="E869" s="525" t="s">
        <v>26047</v>
      </c>
      <c r="F869" s="523" t="s">
        <v>29</v>
      </c>
      <c r="G869" s="523" t="s">
        <v>26014</v>
      </c>
      <c r="H869" s="527" t="s">
        <v>26015</v>
      </c>
      <c r="I869" s="527" t="s">
        <v>26016</v>
      </c>
      <c r="J869" s="646" t="s">
        <v>38468</v>
      </c>
      <c r="K869" s="620" t="s">
        <v>116</v>
      </c>
      <c r="L869" s="528" t="s">
        <v>472</v>
      </c>
      <c r="M869" s="545"/>
    </row>
    <row r="870" spans="1:13" ht="24" customHeight="1">
      <c r="A870" s="523" t="s">
        <v>26048</v>
      </c>
      <c r="B870" s="523" t="s">
        <v>17</v>
      </c>
      <c r="C870" s="523" t="s">
        <v>26049</v>
      </c>
      <c r="D870" s="524" t="s">
        <v>26032</v>
      </c>
      <c r="E870" s="525" t="s">
        <v>26050</v>
      </c>
      <c r="F870" s="523" t="s">
        <v>29</v>
      </c>
      <c r="G870" s="523" t="s">
        <v>26014</v>
      </c>
      <c r="H870" s="527" t="s">
        <v>26015</v>
      </c>
      <c r="I870" s="527" t="s">
        <v>26016</v>
      </c>
      <c r="J870" s="646" t="s">
        <v>38468</v>
      </c>
      <c r="K870" s="620" t="s">
        <v>116</v>
      </c>
      <c r="L870" s="528" t="s">
        <v>475</v>
      </c>
      <c r="M870" s="545"/>
    </row>
    <row r="871" spans="1:13" ht="24" customHeight="1">
      <c r="A871" s="523" t="s">
        <v>26051</v>
      </c>
      <c r="B871" s="523" t="s">
        <v>17</v>
      </c>
      <c r="C871" s="523" t="s">
        <v>26052</v>
      </c>
      <c r="D871" s="524" t="s">
        <v>24141</v>
      </c>
      <c r="E871" s="525" t="s">
        <v>26053</v>
      </c>
      <c r="F871" s="523" t="s">
        <v>29</v>
      </c>
      <c r="G871" s="523" t="s">
        <v>26054</v>
      </c>
      <c r="H871" s="527" t="s">
        <v>26055</v>
      </c>
      <c r="I871" s="527" t="s">
        <v>24144</v>
      </c>
      <c r="J871" s="646" t="s">
        <v>38468</v>
      </c>
      <c r="K871" s="620" t="s">
        <v>116</v>
      </c>
      <c r="L871" s="528" t="s">
        <v>475</v>
      </c>
      <c r="M871" s="545"/>
    </row>
    <row r="872" spans="1:13" ht="24" customHeight="1">
      <c r="A872" s="523" t="s">
        <v>26056</v>
      </c>
      <c r="B872" s="523" t="s">
        <v>24145</v>
      </c>
      <c r="C872" s="523" t="s">
        <v>26057</v>
      </c>
      <c r="D872" s="524" t="s">
        <v>24141</v>
      </c>
      <c r="E872" s="525" t="s">
        <v>26058</v>
      </c>
      <c r="F872" s="523" t="s">
        <v>29</v>
      </c>
      <c r="G872" s="523" t="s">
        <v>26054</v>
      </c>
      <c r="H872" s="527" t="s">
        <v>26055</v>
      </c>
      <c r="I872" s="527" t="s">
        <v>24144</v>
      </c>
      <c r="J872" s="646" t="s">
        <v>38468</v>
      </c>
      <c r="K872" s="620" t="s">
        <v>116</v>
      </c>
      <c r="L872" s="528" t="s">
        <v>472</v>
      </c>
      <c r="M872" s="545"/>
    </row>
    <row r="873" spans="1:13" ht="24" customHeight="1">
      <c r="A873" s="523" t="s">
        <v>26059</v>
      </c>
      <c r="B873" s="523" t="s">
        <v>24145</v>
      </c>
      <c r="C873" s="523" t="s">
        <v>26057</v>
      </c>
      <c r="D873" s="524" t="s">
        <v>24141</v>
      </c>
      <c r="E873" s="525" t="s">
        <v>26060</v>
      </c>
      <c r="F873" s="523" t="s">
        <v>29</v>
      </c>
      <c r="G873" s="523" t="s">
        <v>26054</v>
      </c>
      <c r="H873" s="527" t="s">
        <v>26055</v>
      </c>
      <c r="I873" s="527" t="s">
        <v>24144</v>
      </c>
      <c r="J873" s="646" t="s">
        <v>38468</v>
      </c>
      <c r="K873" s="620" t="s">
        <v>116</v>
      </c>
      <c r="L873" s="528" t="s">
        <v>472</v>
      </c>
      <c r="M873" s="545"/>
    </row>
    <row r="874" spans="1:13" ht="24" customHeight="1">
      <c r="A874" s="523" t="s">
        <v>26061</v>
      </c>
      <c r="B874" s="523" t="s">
        <v>17</v>
      </c>
      <c r="C874" s="523" t="s">
        <v>25237</v>
      </c>
      <c r="D874" s="524" t="s">
        <v>24141</v>
      </c>
      <c r="E874" s="525" t="s">
        <v>26062</v>
      </c>
      <c r="F874" s="523" t="s">
        <v>29</v>
      </c>
      <c r="G874" s="523" t="s">
        <v>26054</v>
      </c>
      <c r="H874" s="527" t="s">
        <v>26055</v>
      </c>
      <c r="I874" s="527" t="s">
        <v>24144</v>
      </c>
      <c r="J874" s="646" t="s">
        <v>38468</v>
      </c>
      <c r="K874" s="620" t="s">
        <v>116</v>
      </c>
      <c r="L874" s="528" t="s">
        <v>49</v>
      </c>
      <c r="M874" s="545"/>
    </row>
    <row r="875" spans="1:13" ht="24" customHeight="1">
      <c r="A875" s="523" t="s">
        <v>26063</v>
      </c>
      <c r="B875" s="523" t="s">
        <v>17</v>
      </c>
      <c r="C875" s="523" t="s">
        <v>25439</v>
      </c>
      <c r="D875" s="524" t="s">
        <v>24141</v>
      </c>
      <c r="E875" s="525" t="s">
        <v>26064</v>
      </c>
      <c r="F875" s="523" t="s">
        <v>29</v>
      </c>
      <c r="G875" s="523" t="s">
        <v>26054</v>
      </c>
      <c r="H875" s="527" t="s">
        <v>24143</v>
      </c>
      <c r="I875" s="527" t="s">
        <v>24144</v>
      </c>
      <c r="J875" s="646" t="s">
        <v>38468</v>
      </c>
      <c r="K875" s="620" t="s">
        <v>116</v>
      </c>
      <c r="L875" s="528" t="s">
        <v>475</v>
      </c>
      <c r="M875" s="545"/>
    </row>
    <row r="876" spans="1:13" ht="24" customHeight="1">
      <c r="A876" s="523" t="s">
        <v>26065</v>
      </c>
      <c r="B876" s="523" t="s">
        <v>17</v>
      </c>
      <c r="C876" s="523" t="s">
        <v>26052</v>
      </c>
      <c r="D876" s="524" t="s">
        <v>24141</v>
      </c>
      <c r="E876" s="525" t="s">
        <v>26066</v>
      </c>
      <c r="F876" s="523" t="s">
        <v>29</v>
      </c>
      <c r="G876" s="523" t="s">
        <v>26054</v>
      </c>
      <c r="H876" s="527" t="s">
        <v>24143</v>
      </c>
      <c r="I876" s="527" t="s">
        <v>24144</v>
      </c>
      <c r="J876" s="646" t="s">
        <v>38468</v>
      </c>
      <c r="K876" s="620" t="s">
        <v>261</v>
      </c>
      <c r="L876" s="528" t="s">
        <v>475</v>
      </c>
      <c r="M876" s="545"/>
    </row>
    <row r="877" spans="1:13" ht="24" customHeight="1">
      <c r="A877" s="552" t="s">
        <v>26067</v>
      </c>
      <c r="B877" s="552" t="s">
        <v>24145</v>
      </c>
      <c r="C877" s="552" t="s">
        <v>26057</v>
      </c>
      <c r="D877" s="583" t="s">
        <v>24141</v>
      </c>
      <c r="E877" s="514" t="s">
        <v>26068</v>
      </c>
      <c r="F877" s="514" t="s">
        <v>16</v>
      </c>
      <c r="G877" s="514" t="s">
        <v>24142</v>
      </c>
      <c r="H877" s="514" t="s">
        <v>24143</v>
      </c>
      <c r="I877" s="514" t="s">
        <v>24144</v>
      </c>
      <c r="J877" s="646" t="s">
        <v>38468</v>
      </c>
      <c r="K877" s="569" t="s">
        <v>261</v>
      </c>
      <c r="L877" s="569">
        <v>44287</v>
      </c>
      <c r="M877" s="521"/>
    </row>
    <row r="878" spans="1:13" ht="24" customHeight="1">
      <c r="A878" s="523" t="s">
        <v>26069</v>
      </c>
      <c r="B878" s="523" t="s">
        <v>24148</v>
      </c>
      <c r="C878" s="523" t="s">
        <v>24149</v>
      </c>
      <c r="D878" s="524" t="s">
        <v>24141</v>
      </c>
      <c r="E878" s="525" t="s">
        <v>26070</v>
      </c>
      <c r="F878" s="523" t="s">
        <v>29</v>
      </c>
      <c r="G878" s="523" t="s">
        <v>26054</v>
      </c>
      <c r="H878" s="527" t="s">
        <v>24143</v>
      </c>
      <c r="I878" s="527" t="s">
        <v>24144</v>
      </c>
      <c r="J878" s="646" t="s">
        <v>38468</v>
      </c>
      <c r="K878" s="620" t="s">
        <v>261</v>
      </c>
      <c r="L878" s="528" t="s">
        <v>472</v>
      </c>
      <c r="M878" s="545"/>
    </row>
    <row r="879" spans="1:13" ht="24" customHeight="1">
      <c r="A879" s="523" t="s">
        <v>26071</v>
      </c>
      <c r="B879" s="523" t="s">
        <v>26072</v>
      </c>
      <c r="C879" s="523" t="s">
        <v>26073</v>
      </c>
      <c r="D879" s="524" t="s">
        <v>24141</v>
      </c>
      <c r="E879" s="525" t="s">
        <v>26074</v>
      </c>
      <c r="F879" s="523" t="s">
        <v>29</v>
      </c>
      <c r="G879" s="523" t="s">
        <v>26054</v>
      </c>
      <c r="H879" s="527" t="s">
        <v>24143</v>
      </c>
      <c r="I879" s="527" t="s">
        <v>24144</v>
      </c>
      <c r="J879" s="646" t="s">
        <v>38468</v>
      </c>
      <c r="K879" s="620" t="s">
        <v>261</v>
      </c>
      <c r="L879" s="528" t="s">
        <v>472</v>
      </c>
      <c r="M879" s="545"/>
    </row>
    <row r="880" spans="1:13" ht="24" customHeight="1">
      <c r="A880" s="523" t="s">
        <v>26075</v>
      </c>
      <c r="B880" s="523" t="s">
        <v>17</v>
      </c>
      <c r="C880" s="523" t="s">
        <v>25229</v>
      </c>
      <c r="D880" s="524" t="s">
        <v>24141</v>
      </c>
      <c r="E880" s="525" t="s">
        <v>26076</v>
      </c>
      <c r="F880" s="523" t="s">
        <v>29</v>
      </c>
      <c r="G880" s="523" t="s">
        <v>26054</v>
      </c>
      <c r="H880" s="527" t="s">
        <v>24143</v>
      </c>
      <c r="I880" s="527" t="s">
        <v>24144</v>
      </c>
      <c r="J880" s="646" t="s">
        <v>38468</v>
      </c>
      <c r="K880" s="620" t="s">
        <v>261</v>
      </c>
      <c r="L880" s="528" t="s">
        <v>475</v>
      </c>
      <c r="M880" s="545"/>
    </row>
    <row r="881" spans="1:13" ht="24" customHeight="1">
      <c r="A881" s="523" t="s">
        <v>26077</v>
      </c>
      <c r="B881" s="523" t="s">
        <v>24165</v>
      </c>
      <c r="C881" s="523" t="s">
        <v>24166</v>
      </c>
      <c r="D881" s="524" t="s">
        <v>24141</v>
      </c>
      <c r="E881" s="525" t="s">
        <v>26078</v>
      </c>
      <c r="F881" s="523" t="s">
        <v>29</v>
      </c>
      <c r="G881" s="523" t="s">
        <v>26054</v>
      </c>
      <c r="H881" s="527" t="s">
        <v>24143</v>
      </c>
      <c r="I881" s="527" t="s">
        <v>24144</v>
      </c>
      <c r="J881" s="646" t="s">
        <v>38468</v>
      </c>
      <c r="K881" s="620" t="s">
        <v>261</v>
      </c>
      <c r="L881" s="528" t="s">
        <v>472</v>
      </c>
      <c r="M881" s="545"/>
    </row>
    <row r="882" spans="1:13" ht="24" customHeight="1">
      <c r="A882" s="523" t="s">
        <v>26079</v>
      </c>
      <c r="B882" s="523" t="s">
        <v>17</v>
      </c>
      <c r="C882" s="523" t="s">
        <v>25243</v>
      </c>
      <c r="D882" s="524" t="s">
        <v>24141</v>
      </c>
      <c r="E882" s="525" t="s">
        <v>26080</v>
      </c>
      <c r="F882" s="523" t="s">
        <v>29</v>
      </c>
      <c r="G882" s="523" t="s">
        <v>26054</v>
      </c>
      <c r="H882" s="527" t="s">
        <v>24143</v>
      </c>
      <c r="I882" s="527" t="s">
        <v>24144</v>
      </c>
      <c r="J882" s="646" t="s">
        <v>38468</v>
      </c>
      <c r="K882" s="620" t="s">
        <v>261</v>
      </c>
      <c r="L882" s="528" t="s">
        <v>475</v>
      </c>
      <c r="M882" s="545"/>
    </row>
    <row r="883" spans="1:13" ht="24" customHeight="1">
      <c r="A883" s="523" t="s">
        <v>26081</v>
      </c>
      <c r="B883" s="523" t="s">
        <v>17</v>
      </c>
      <c r="C883" s="523" t="s">
        <v>25243</v>
      </c>
      <c r="D883" s="524" t="s">
        <v>24141</v>
      </c>
      <c r="E883" s="525" t="s">
        <v>26082</v>
      </c>
      <c r="F883" s="523" t="s">
        <v>29</v>
      </c>
      <c r="G883" s="523" t="s">
        <v>26054</v>
      </c>
      <c r="H883" s="527" t="s">
        <v>24143</v>
      </c>
      <c r="I883" s="527" t="s">
        <v>24144</v>
      </c>
      <c r="J883" s="646" t="s">
        <v>38468</v>
      </c>
      <c r="K883" s="620" t="s">
        <v>261</v>
      </c>
      <c r="L883" s="528" t="s">
        <v>475</v>
      </c>
      <c r="M883" s="545"/>
    </row>
    <row r="884" spans="1:13" ht="24" customHeight="1">
      <c r="A884" s="523" t="s">
        <v>26083</v>
      </c>
      <c r="B884" s="523" t="s">
        <v>17</v>
      </c>
      <c r="C884" s="523" t="s">
        <v>25469</v>
      </c>
      <c r="D884" s="524" t="s">
        <v>24141</v>
      </c>
      <c r="E884" s="525" t="s">
        <v>26084</v>
      </c>
      <c r="F884" s="523" t="s">
        <v>29</v>
      </c>
      <c r="G884" s="523" t="s">
        <v>26054</v>
      </c>
      <c r="H884" s="527" t="s">
        <v>24143</v>
      </c>
      <c r="I884" s="527" t="s">
        <v>24144</v>
      </c>
      <c r="J884" s="646" t="s">
        <v>38468</v>
      </c>
      <c r="K884" s="620" t="s">
        <v>261</v>
      </c>
      <c r="L884" s="528" t="s">
        <v>475</v>
      </c>
      <c r="M884" s="545"/>
    </row>
    <row r="885" spans="1:13" ht="24" customHeight="1">
      <c r="A885" s="523" t="s">
        <v>26085</v>
      </c>
      <c r="B885" s="523" t="s">
        <v>26086</v>
      </c>
      <c r="C885" s="523" t="s">
        <v>26087</v>
      </c>
      <c r="D885" s="524" t="s">
        <v>24141</v>
      </c>
      <c r="E885" s="525" t="s">
        <v>26088</v>
      </c>
      <c r="F885" s="523" t="s">
        <v>29</v>
      </c>
      <c r="G885" s="523" t="s">
        <v>26054</v>
      </c>
      <c r="H885" s="527" t="s">
        <v>24143</v>
      </c>
      <c r="I885" s="527" t="s">
        <v>24144</v>
      </c>
      <c r="J885" s="646" t="s">
        <v>38468</v>
      </c>
      <c r="K885" s="620" t="s">
        <v>261</v>
      </c>
      <c r="L885" s="528" t="s">
        <v>472</v>
      </c>
      <c r="M885" s="545"/>
    </row>
    <row r="886" spans="1:13" ht="24" customHeight="1">
      <c r="A886" s="523" t="s">
        <v>26089</v>
      </c>
      <c r="B886" s="523" t="s">
        <v>26072</v>
      </c>
      <c r="C886" s="523" t="s">
        <v>26073</v>
      </c>
      <c r="D886" s="524" t="s">
        <v>24141</v>
      </c>
      <c r="E886" s="525" t="s">
        <v>26090</v>
      </c>
      <c r="F886" s="523" t="s">
        <v>29</v>
      </c>
      <c r="G886" s="523" t="s">
        <v>26054</v>
      </c>
      <c r="H886" s="527" t="s">
        <v>24143</v>
      </c>
      <c r="I886" s="527" t="s">
        <v>24144</v>
      </c>
      <c r="J886" s="646" t="s">
        <v>38468</v>
      </c>
      <c r="K886" s="620" t="s">
        <v>564</v>
      </c>
      <c r="L886" s="528" t="s">
        <v>472</v>
      </c>
      <c r="M886" s="545"/>
    </row>
    <row r="887" spans="1:13" ht="24" customHeight="1">
      <c r="A887" s="552" t="s">
        <v>26091</v>
      </c>
      <c r="B887" s="552" t="s">
        <v>24165</v>
      </c>
      <c r="C887" s="552" t="s">
        <v>24166</v>
      </c>
      <c r="D887" s="583" t="s">
        <v>24141</v>
      </c>
      <c r="E887" s="514" t="s">
        <v>26092</v>
      </c>
      <c r="F887" s="514" t="s">
        <v>16</v>
      </c>
      <c r="G887" s="514" t="s">
        <v>24142</v>
      </c>
      <c r="H887" s="514" t="s">
        <v>24143</v>
      </c>
      <c r="I887" s="514" t="s">
        <v>24144</v>
      </c>
      <c r="J887" s="646" t="s">
        <v>38468</v>
      </c>
      <c r="K887" s="569" t="s">
        <v>564</v>
      </c>
      <c r="L887" s="569">
        <v>44197</v>
      </c>
      <c r="M887" s="521"/>
    </row>
    <row r="888" spans="1:13" ht="24" customHeight="1">
      <c r="A888" s="523" t="s">
        <v>26093</v>
      </c>
      <c r="B888" s="523" t="s">
        <v>24165</v>
      </c>
      <c r="C888" s="523" t="s">
        <v>24166</v>
      </c>
      <c r="D888" s="524" t="s">
        <v>24141</v>
      </c>
      <c r="E888" s="525" t="s">
        <v>26094</v>
      </c>
      <c r="F888" s="523" t="s">
        <v>29</v>
      </c>
      <c r="G888" s="523" t="s">
        <v>26054</v>
      </c>
      <c r="H888" s="527" t="s">
        <v>24143</v>
      </c>
      <c r="I888" s="527" t="s">
        <v>24144</v>
      </c>
      <c r="J888" s="646" t="s">
        <v>38468</v>
      </c>
      <c r="K888" s="620" t="s">
        <v>564</v>
      </c>
      <c r="L888" s="528" t="s">
        <v>472</v>
      </c>
      <c r="M888" s="545"/>
    </row>
    <row r="889" spans="1:13" ht="24" customHeight="1">
      <c r="A889" s="523" t="s">
        <v>26095</v>
      </c>
      <c r="B889" s="523" t="s">
        <v>24169</v>
      </c>
      <c r="C889" s="523" t="s">
        <v>24170</v>
      </c>
      <c r="D889" s="524" t="s">
        <v>24141</v>
      </c>
      <c r="E889" s="525" t="s">
        <v>26096</v>
      </c>
      <c r="F889" s="523" t="s">
        <v>29</v>
      </c>
      <c r="G889" s="523" t="s">
        <v>26054</v>
      </c>
      <c r="H889" s="527" t="s">
        <v>24143</v>
      </c>
      <c r="I889" s="527" t="s">
        <v>24144</v>
      </c>
      <c r="J889" s="646" t="s">
        <v>38468</v>
      </c>
      <c r="K889" s="620" t="s">
        <v>564</v>
      </c>
      <c r="L889" s="528" t="s">
        <v>472</v>
      </c>
      <c r="M889" s="545"/>
    </row>
    <row r="890" spans="1:13" ht="24" customHeight="1">
      <c r="A890" s="523" t="s">
        <v>26097</v>
      </c>
      <c r="B890" s="523" t="s">
        <v>24139</v>
      </c>
      <c r="C890" s="523" t="s">
        <v>24140</v>
      </c>
      <c r="D890" s="524" t="s">
        <v>26098</v>
      </c>
      <c r="E890" s="525" t="s">
        <v>26099</v>
      </c>
      <c r="F890" s="523" t="s">
        <v>29</v>
      </c>
      <c r="G890" s="523" t="s">
        <v>26054</v>
      </c>
      <c r="H890" s="526" t="s">
        <v>26100</v>
      </c>
      <c r="I890" s="527" t="s">
        <v>24144</v>
      </c>
      <c r="J890" s="646" t="s">
        <v>38468</v>
      </c>
      <c r="K890" s="620" t="s">
        <v>848</v>
      </c>
      <c r="L890" s="528" t="s">
        <v>472</v>
      </c>
      <c r="M890" s="545"/>
    </row>
    <row r="891" spans="1:13" ht="24" customHeight="1">
      <c r="A891" s="523" t="s">
        <v>26101</v>
      </c>
      <c r="B891" s="523" t="s">
        <v>24145</v>
      </c>
      <c r="C891" s="523" t="s">
        <v>26057</v>
      </c>
      <c r="D891" s="524" t="s">
        <v>26098</v>
      </c>
      <c r="E891" s="525" t="s">
        <v>26102</v>
      </c>
      <c r="F891" s="523" t="s">
        <v>29</v>
      </c>
      <c r="G891" s="523" t="s">
        <v>26054</v>
      </c>
      <c r="H891" s="526" t="s">
        <v>26100</v>
      </c>
      <c r="I891" s="527" t="s">
        <v>24144</v>
      </c>
      <c r="J891" s="646" t="s">
        <v>38468</v>
      </c>
      <c r="K891" s="620" t="s">
        <v>848</v>
      </c>
      <c r="L891" s="528" t="s">
        <v>472</v>
      </c>
      <c r="M891" s="545"/>
    </row>
    <row r="892" spans="1:13" ht="24" customHeight="1">
      <c r="A892" s="523" t="s">
        <v>26103</v>
      </c>
      <c r="B892" s="523" t="s">
        <v>24148</v>
      </c>
      <c r="C892" s="523" t="s">
        <v>24149</v>
      </c>
      <c r="D892" s="524" t="s">
        <v>26098</v>
      </c>
      <c r="E892" s="525" t="s">
        <v>26104</v>
      </c>
      <c r="F892" s="523" t="s">
        <v>29</v>
      </c>
      <c r="G892" s="523" t="s">
        <v>26054</v>
      </c>
      <c r="H892" s="526" t="s">
        <v>26100</v>
      </c>
      <c r="I892" s="527" t="s">
        <v>24144</v>
      </c>
      <c r="J892" s="646" t="s">
        <v>38468</v>
      </c>
      <c r="K892" s="620" t="s">
        <v>848</v>
      </c>
      <c r="L892" s="528" t="s">
        <v>472</v>
      </c>
      <c r="M892" s="545"/>
    </row>
    <row r="893" spans="1:13" ht="24" customHeight="1">
      <c r="A893" s="523" t="s">
        <v>26105</v>
      </c>
      <c r="B893" s="523" t="s">
        <v>26072</v>
      </c>
      <c r="C893" s="523" t="s">
        <v>26073</v>
      </c>
      <c r="D893" s="524" t="s">
        <v>26098</v>
      </c>
      <c r="E893" s="525" t="s">
        <v>26074</v>
      </c>
      <c r="F893" s="523" t="s">
        <v>29</v>
      </c>
      <c r="G893" s="523" t="s">
        <v>26054</v>
      </c>
      <c r="H893" s="526" t="s">
        <v>26100</v>
      </c>
      <c r="I893" s="527" t="s">
        <v>24144</v>
      </c>
      <c r="J893" s="646" t="s">
        <v>38468</v>
      </c>
      <c r="K893" s="620" t="s">
        <v>848</v>
      </c>
      <c r="L893" s="528" t="s">
        <v>472</v>
      </c>
      <c r="M893" s="545"/>
    </row>
    <row r="894" spans="1:13" ht="24" customHeight="1">
      <c r="A894" s="523" t="s">
        <v>26106</v>
      </c>
      <c r="B894" s="523" t="s">
        <v>24161</v>
      </c>
      <c r="C894" s="523" t="s">
        <v>24162</v>
      </c>
      <c r="D894" s="524" t="s">
        <v>26098</v>
      </c>
      <c r="E894" s="525" t="s">
        <v>26064</v>
      </c>
      <c r="F894" s="523" t="s">
        <v>29</v>
      </c>
      <c r="G894" s="523" t="s">
        <v>26054</v>
      </c>
      <c r="H894" s="526" t="s">
        <v>26100</v>
      </c>
      <c r="I894" s="527" t="s">
        <v>24144</v>
      </c>
      <c r="J894" s="646" t="s">
        <v>38468</v>
      </c>
      <c r="K894" s="620" t="s">
        <v>848</v>
      </c>
      <c r="L894" s="528" t="s">
        <v>472</v>
      </c>
      <c r="M894" s="545"/>
    </row>
    <row r="895" spans="1:13" ht="24" customHeight="1">
      <c r="A895" s="523" t="s">
        <v>26107</v>
      </c>
      <c r="B895" s="523" t="s">
        <v>24165</v>
      </c>
      <c r="C895" s="523" t="s">
        <v>24166</v>
      </c>
      <c r="D895" s="524" t="s">
        <v>26098</v>
      </c>
      <c r="E895" s="525" t="s">
        <v>26108</v>
      </c>
      <c r="F895" s="523" t="s">
        <v>29</v>
      </c>
      <c r="G895" s="523" t="s">
        <v>26054</v>
      </c>
      <c r="H895" s="526" t="s">
        <v>26100</v>
      </c>
      <c r="I895" s="527" t="s">
        <v>24144</v>
      </c>
      <c r="J895" s="646" t="s">
        <v>38468</v>
      </c>
      <c r="K895" s="620" t="s">
        <v>848</v>
      </c>
      <c r="L895" s="528" t="s">
        <v>472</v>
      </c>
      <c r="M895" s="545"/>
    </row>
    <row r="896" spans="1:13" ht="24" customHeight="1">
      <c r="A896" s="523" t="s">
        <v>26109</v>
      </c>
      <c r="B896" s="523" t="s">
        <v>24169</v>
      </c>
      <c r="C896" s="523" t="s">
        <v>24170</v>
      </c>
      <c r="D896" s="524" t="s">
        <v>26098</v>
      </c>
      <c r="E896" s="525" t="s">
        <v>26110</v>
      </c>
      <c r="F896" s="523" t="s">
        <v>29</v>
      </c>
      <c r="G896" s="523" t="s">
        <v>26054</v>
      </c>
      <c r="H896" s="526" t="s">
        <v>26100</v>
      </c>
      <c r="I896" s="527" t="s">
        <v>24144</v>
      </c>
      <c r="J896" s="646" t="s">
        <v>38468</v>
      </c>
      <c r="K896" s="620" t="s">
        <v>848</v>
      </c>
      <c r="L896" s="528" t="s">
        <v>472</v>
      </c>
      <c r="M896" s="545"/>
    </row>
    <row r="897" spans="1:13" ht="24" customHeight="1">
      <c r="A897" s="122" t="s">
        <v>26111</v>
      </c>
      <c r="B897" s="122" t="s">
        <v>26086</v>
      </c>
      <c r="C897" s="122" t="s">
        <v>26087</v>
      </c>
      <c r="D897" s="123" t="s">
        <v>26098</v>
      </c>
      <c r="E897" s="124" t="s">
        <v>26088</v>
      </c>
      <c r="F897" s="122" t="s">
        <v>29</v>
      </c>
      <c r="G897" s="122" t="s">
        <v>26054</v>
      </c>
      <c r="H897" s="283" t="s">
        <v>26100</v>
      </c>
      <c r="I897" s="125" t="s">
        <v>24144</v>
      </c>
      <c r="J897" s="646" t="s">
        <v>38468</v>
      </c>
      <c r="K897" s="126" t="s">
        <v>848</v>
      </c>
      <c r="L897" s="197" t="s">
        <v>472</v>
      </c>
      <c r="M897" s="545"/>
    </row>
    <row r="898" spans="1:13" ht="24" customHeight="1">
      <c r="A898" s="523" t="s">
        <v>26112</v>
      </c>
      <c r="B898" s="523" t="s">
        <v>17</v>
      </c>
      <c r="C898" s="523" t="s">
        <v>25237</v>
      </c>
      <c r="D898" s="524" t="s">
        <v>26113</v>
      </c>
      <c r="E898" s="525" t="s">
        <v>25509</v>
      </c>
      <c r="F898" s="523" t="s">
        <v>29</v>
      </c>
      <c r="G898" s="523" t="s">
        <v>26114</v>
      </c>
      <c r="H898" s="527" t="s">
        <v>24163</v>
      </c>
      <c r="I898" s="527" t="s">
        <v>24164</v>
      </c>
      <c r="J898" s="646" t="s">
        <v>38468</v>
      </c>
      <c r="K898" s="620" t="s">
        <v>564</v>
      </c>
      <c r="L898" s="528" t="s">
        <v>49</v>
      </c>
      <c r="M898" s="545"/>
    </row>
    <row r="899" spans="1:13" ht="24" customHeight="1">
      <c r="A899" s="523" t="s">
        <v>26115</v>
      </c>
      <c r="B899" s="523" t="s">
        <v>24161</v>
      </c>
      <c r="C899" s="523" t="s">
        <v>24162</v>
      </c>
      <c r="D899" s="524" t="s">
        <v>26116</v>
      </c>
      <c r="E899" s="525" t="s">
        <v>26117</v>
      </c>
      <c r="F899" s="523" t="s">
        <v>29</v>
      </c>
      <c r="G899" s="523" t="s">
        <v>19548</v>
      </c>
      <c r="H899" s="527" t="s">
        <v>26118</v>
      </c>
      <c r="I899" s="527" t="s">
        <v>16293</v>
      </c>
      <c r="J899" s="646" t="s">
        <v>38468</v>
      </c>
      <c r="K899" s="620" t="s">
        <v>250</v>
      </c>
      <c r="L899" s="528" t="s">
        <v>472</v>
      </c>
      <c r="M899" s="545"/>
    </row>
    <row r="900" spans="1:13" ht="24" customHeight="1">
      <c r="A900" s="523" t="s">
        <v>26119</v>
      </c>
      <c r="B900" s="523" t="s">
        <v>24165</v>
      </c>
      <c r="C900" s="523" t="s">
        <v>24166</v>
      </c>
      <c r="D900" s="524" t="s">
        <v>26116</v>
      </c>
      <c r="E900" s="525" t="s">
        <v>25017</v>
      </c>
      <c r="F900" s="523" t="s">
        <v>29</v>
      </c>
      <c r="G900" s="523" t="s">
        <v>19548</v>
      </c>
      <c r="H900" s="527" t="s">
        <v>26118</v>
      </c>
      <c r="I900" s="527" t="s">
        <v>16293</v>
      </c>
      <c r="J900" s="646" t="s">
        <v>38468</v>
      </c>
      <c r="K900" s="620" t="s">
        <v>250</v>
      </c>
      <c r="L900" s="528" t="s">
        <v>472</v>
      </c>
      <c r="M900" s="545"/>
    </row>
    <row r="901" spans="1:13" ht="24" customHeight="1">
      <c r="A901" s="523" t="s">
        <v>26120</v>
      </c>
      <c r="B901" s="523" t="s">
        <v>24171</v>
      </c>
      <c r="C901" s="523" t="s">
        <v>24172</v>
      </c>
      <c r="D901" s="524" t="s">
        <v>26116</v>
      </c>
      <c r="E901" s="525" t="s">
        <v>25025</v>
      </c>
      <c r="F901" s="523" t="s">
        <v>29</v>
      </c>
      <c r="G901" s="523" t="s">
        <v>19548</v>
      </c>
      <c r="H901" s="527" t="s">
        <v>26118</v>
      </c>
      <c r="I901" s="527" t="s">
        <v>16293</v>
      </c>
      <c r="J901" s="646" t="s">
        <v>38468</v>
      </c>
      <c r="K901" s="620" t="s">
        <v>250</v>
      </c>
      <c r="L901" s="528" t="s">
        <v>472</v>
      </c>
      <c r="M901" s="545"/>
    </row>
    <row r="902" spans="1:13" ht="24" customHeight="1">
      <c r="A902" s="523" t="s">
        <v>26121</v>
      </c>
      <c r="B902" s="523" t="s">
        <v>24175</v>
      </c>
      <c r="C902" s="523" t="s">
        <v>24176</v>
      </c>
      <c r="D902" s="524" t="s">
        <v>26116</v>
      </c>
      <c r="E902" s="525" t="s">
        <v>26122</v>
      </c>
      <c r="F902" s="523" t="s">
        <v>29</v>
      </c>
      <c r="G902" s="523" t="s">
        <v>19548</v>
      </c>
      <c r="H902" s="527" t="s">
        <v>26118</v>
      </c>
      <c r="I902" s="527" t="s">
        <v>16293</v>
      </c>
      <c r="J902" s="646" t="s">
        <v>38468</v>
      </c>
      <c r="K902" s="620" t="s">
        <v>250</v>
      </c>
      <c r="L902" s="528" t="s">
        <v>472</v>
      </c>
      <c r="M902" s="545"/>
    </row>
    <row r="903" spans="1:13" ht="24" customHeight="1">
      <c r="A903" s="523" t="s">
        <v>26123</v>
      </c>
      <c r="B903" s="523" t="s">
        <v>24177</v>
      </c>
      <c r="C903" s="523" t="s">
        <v>24178</v>
      </c>
      <c r="D903" s="524" t="s">
        <v>26116</v>
      </c>
      <c r="E903" s="525" t="s">
        <v>25674</v>
      </c>
      <c r="F903" s="523" t="s">
        <v>29</v>
      </c>
      <c r="G903" s="523" t="s">
        <v>19548</v>
      </c>
      <c r="H903" s="527" t="s">
        <v>26118</v>
      </c>
      <c r="I903" s="527" t="s">
        <v>16293</v>
      </c>
      <c r="J903" s="646" t="s">
        <v>38468</v>
      </c>
      <c r="K903" s="620" t="s">
        <v>250</v>
      </c>
      <c r="L903" s="528" t="s">
        <v>472</v>
      </c>
      <c r="M903" s="545"/>
    </row>
    <row r="904" spans="1:13" ht="24" customHeight="1">
      <c r="A904" s="523" t="s">
        <v>26124</v>
      </c>
      <c r="B904" s="523" t="s">
        <v>24175</v>
      </c>
      <c r="C904" s="523" t="s">
        <v>24176</v>
      </c>
      <c r="D904" s="524" t="s">
        <v>25684</v>
      </c>
      <c r="E904" s="525" t="s">
        <v>18641</v>
      </c>
      <c r="F904" s="523" t="s">
        <v>29</v>
      </c>
      <c r="G904" s="523" t="s">
        <v>19548</v>
      </c>
      <c r="H904" s="527" t="s">
        <v>25686</v>
      </c>
      <c r="I904" s="527" t="s">
        <v>16293</v>
      </c>
      <c r="J904" s="646" t="s">
        <v>38468</v>
      </c>
      <c r="K904" s="620" t="s">
        <v>810</v>
      </c>
      <c r="L904" s="528" t="s">
        <v>472</v>
      </c>
      <c r="M904" s="545"/>
    </row>
    <row r="905" spans="1:13" ht="24" customHeight="1">
      <c r="A905" s="523" t="s">
        <v>26125</v>
      </c>
      <c r="B905" s="523" t="s">
        <v>24175</v>
      </c>
      <c r="C905" s="523" t="s">
        <v>24176</v>
      </c>
      <c r="D905" s="524" t="s">
        <v>25684</v>
      </c>
      <c r="E905" s="525" t="s">
        <v>26126</v>
      </c>
      <c r="F905" s="523" t="s">
        <v>29</v>
      </c>
      <c r="G905" s="523" t="s">
        <v>19548</v>
      </c>
      <c r="H905" s="527" t="s">
        <v>25686</v>
      </c>
      <c r="I905" s="527" t="s">
        <v>16293</v>
      </c>
      <c r="J905" s="646" t="s">
        <v>38468</v>
      </c>
      <c r="K905" s="620" t="s">
        <v>810</v>
      </c>
      <c r="L905" s="528" t="s">
        <v>472</v>
      </c>
      <c r="M905" s="545"/>
    </row>
    <row r="906" spans="1:13" ht="24" customHeight="1">
      <c r="A906" s="523" t="s">
        <v>26127</v>
      </c>
      <c r="B906" s="523" t="s">
        <v>24171</v>
      </c>
      <c r="C906" s="523" t="s">
        <v>24172</v>
      </c>
      <c r="D906" s="524" t="s">
        <v>25684</v>
      </c>
      <c r="E906" s="525" t="s">
        <v>17788</v>
      </c>
      <c r="F906" s="523" t="s">
        <v>29</v>
      </c>
      <c r="G906" s="523" t="s">
        <v>19548</v>
      </c>
      <c r="H906" s="527" t="s">
        <v>25686</v>
      </c>
      <c r="I906" s="527" t="s">
        <v>16293</v>
      </c>
      <c r="J906" s="646" t="s">
        <v>38468</v>
      </c>
      <c r="K906" s="620" t="s">
        <v>810</v>
      </c>
      <c r="L906" s="528" t="s">
        <v>472</v>
      </c>
      <c r="M906" s="545"/>
    </row>
    <row r="907" spans="1:13" ht="24" customHeight="1">
      <c r="A907" s="523" t="s">
        <v>26128</v>
      </c>
      <c r="B907" s="523" t="s">
        <v>24165</v>
      </c>
      <c r="C907" s="523" t="s">
        <v>24166</v>
      </c>
      <c r="D907" s="524" t="s">
        <v>25684</v>
      </c>
      <c r="E907" s="525" t="s">
        <v>17088</v>
      </c>
      <c r="F907" s="523" t="s">
        <v>29</v>
      </c>
      <c r="G907" s="523" t="s">
        <v>19548</v>
      </c>
      <c r="H907" s="527" t="s">
        <v>25686</v>
      </c>
      <c r="I907" s="527" t="s">
        <v>16293</v>
      </c>
      <c r="J907" s="646" t="s">
        <v>38468</v>
      </c>
      <c r="K907" s="620" t="s">
        <v>810</v>
      </c>
      <c r="L907" s="528" t="s">
        <v>472</v>
      </c>
      <c r="M907" s="545"/>
    </row>
    <row r="908" spans="1:13" ht="24" customHeight="1">
      <c r="A908" s="523" t="s">
        <v>26129</v>
      </c>
      <c r="B908" s="523" t="s">
        <v>24177</v>
      </c>
      <c r="C908" s="523" t="s">
        <v>24178</v>
      </c>
      <c r="D908" s="524" t="s">
        <v>25684</v>
      </c>
      <c r="E908" s="525" t="s">
        <v>26130</v>
      </c>
      <c r="F908" s="523" t="s">
        <v>29</v>
      </c>
      <c r="G908" s="523" t="s">
        <v>19548</v>
      </c>
      <c r="H908" s="527" t="s">
        <v>25686</v>
      </c>
      <c r="I908" s="527" t="s">
        <v>16293</v>
      </c>
      <c r="J908" s="646" t="s">
        <v>38468</v>
      </c>
      <c r="K908" s="620" t="s">
        <v>810</v>
      </c>
      <c r="L908" s="528" t="s">
        <v>472</v>
      </c>
      <c r="M908" s="545"/>
    </row>
    <row r="909" spans="1:13" ht="24" customHeight="1">
      <c r="A909" s="523" t="s">
        <v>26131</v>
      </c>
      <c r="B909" s="523" t="s">
        <v>24148</v>
      </c>
      <c r="C909" s="523" t="s">
        <v>24149</v>
      </c>
      <c r="D909" s="524" t="s">
        <v>26132</v>
      </c>
      <c r="E909" s="525" t="s">
        <v>26133</v>
      </c>
      <c r="F909" s="523" t="s">
        <v>29</v>
      </c>
      <c r="G909" s="523" t="s">
        <v>26134</v>
      </c>
      <c r="H909" s="527" t="s">
        <v>24151</v>
      </c>
      <c r="I909" s="527" t="s">
        <v>26135</v>
      </c>
      <c r="J909" s="646" t="s">
        <v>38468</v>
      </c>
      <c r="K909" s="620" t="s">
        <v>54</v>
      </c>
      <c r="L909" s="528" t="s">
        <v>472</v>
      </c>
      <c r="M909" s="545"/>
    </row>
    <row r="910" spans="1:13" ht="24" customHeight="1">
      <c r="A910" s="523" t="s">
        <v>26136</v>
      </c>
      <c r="B910" s="523" t="s">
        <v>24146</v>
      </c>
      <c r="C910" s="523" t="s">
        <v>24147</v>
      </c>
      <c r="D910" s="524" t="s">
        <v>26132</v>
      </c>
      <c r="E910" s="525" t="s">
        <v>26137</v>
      </c>
      <c r="F910" s="523" t="s">
        <v>29</v>
      </c>
      <c r="G910" s="523" t="s">
        <v>26134</v>
      </c>
      <c r="H910" s="527" t="s">
        <v>24151</v>
      </c>
      <c r="I910" s="527" t="s">
        <v>26135</v>
      </c>
      <c r="J910" s="646" t="s">
        <v>38468</v>
      </c>
      <c r="K910" s="620" t="s">
        <v>54</v>
      </c>
      <c r="L910" s="528" t="s">
        <v>472</v>
      </c>
      <c r="M910" s="545"/>
    </row>
    <row r="911" spans="1:13" ht="24" customHeight="1">
      <c r="A911" s="552" t="s">
        <v>26138</v>
      </c>
      <c r="B911" s="552" t="s">
        <v>24002</v>
      </c>
      <c r="C911" s="552" t="s">
        <v>24003</v>
      </c>
      <c r="D911" s="583" t="s">
        <v>23878</v>
      </c>
      <c r="E911" s="514" t="s">
        <v>25697</v>
      </c>
      <c r="F911" s="514" t="s">
        <v>16</v>
      </c>
      <c r="G911" s="514" t="s">
        <v>22611</v>
      </c>
      <c r="H911" s="514" t="s">
        <v>26139</v>
      </c>
      <c r="I911" s="514" t="s">
        <v>22580</v>
      </c>
      <c r="J911" s="646" t="s">
        <v>38468</v>
      </c>
      <c r="K911" s="569" t="s">
        <v>212</v>
      </c>
      <c r="L911" s="569">
        <v>44197</v>
      </c>
      <c r="M911" s="521"/>
    </row>
    <row r="912" spans="1:13" ht="24" customHeight="1">
      <c r="A912" s="552" t="s">
        <v>26140</v>
      </c>
      <c r="B912" s="552" t="s">
        <v>24002</v>
      </c>
      <c r="C912" s="552" t="s">
        <v>24003</v>
      </c>
      <c r="D912" s="583" t="s">
        <v>23878</v>
      </c>
      <c r="E912" s="514" t="s">
        <v>25095</v>
      </c>
      <c r="F912" s="514" t="s">
        <v>16</v>
      </c>
      <c r="G912" s="514" t="s">
        <v>22611</v>
      </c>
      <c r="H912" s="514" t="s">
        <v>26139</v>
      </c>
      <c r="I912" s="514" t="s">
        <v>22580</v>
      </c>
      <c r="J912" s="646" t="s">
        <v>38468</v>
      </c>
      <c r="K912" s="569" t="s">
        <v>212</v>
      </c>
      <c r="L912" s="569">
        <v>44197</v>
      </c>
      <c r="M912" s="521"/>
    </row>
    <row r="913" spans="1:13" ht="24" customHeight="1">
      <c r="A913" s="552" t="s">
        <v>26141</v>
      </c>
      <c r="B913" s="552" t="s">
        <v>25329</v>
      </c>
      <c r="C913" s="552" t="s">
        <v>25330</v>
      </c>
      <c r="D913" s="583" t="s">
        <v>24046</v>
      </c>
      <c r="E913" s="514" t="s">
        <v>26142</v>
      </c>
      <c r="F913" s="514" t="s">
        <v>16</v>
      </c>
      <c r="G913" s="514" t="s">
        <v>24047</v>
      </c>
      <c r="H913" s="514" t="s">
        <v>24048</v>
      </c>
      <c r="I913" s="514" t="s">
        <v>24266</v>
      </c>
      <c r="J913" s="646" t="s">
        <v>38468</v>
      </c>
      <c r="K913" s="569" t="s">
        <v>87</v>
      </c>
      <c r="L913" s="569">
        <v>44562</v>
      </c>
      <c r="M913" s="521"/>
    </row>
    <row r="914" spans="1:13" ht="24" customHeight="1">
      <c r="A914" s="523" t="s">
        <v>26143</v>
      </c>
      <c r="B914" s="523" t="s">
        <v>24224</v>
      </c>
      <c r="C914" s="523" t="s">
        <v>24225</v>
      </c>
      <c r="D914" s="524" t="s">
        <v>26144</v>
      </c>
      <c r="E914" s="525" t="s">
        <v>25509</v>
      </c>
      <c r="F914" s="523" t="s">
        <v>29</v>
      </c>
      <c r="G914" s="523" t="s">
        <v>19548</v>
      </c>
      <c r="H914" s="527" t="s">
        <v>26145</v>
      </c>
      <c r="I914" s="527" t="s">
        <v>16293</v>
      </c>
      <c r="J914" s="646" t="s">
        <v>38468</v>
      </c>
      <c r="K914" s="620" t="s">
        <v>713</v>
      </c>
      <c r="L914" s="528" t="s">
        <v>472</v>
      </c>
      <c r="M914" s="545"/>
    </row>
    <row r="915" spans="1:13" ht="24" customHeight="1">
      <c r="A915" s="523" t="s">
        <v>26146</v>
      </c>
      <c r="B915" s="523" t="s">
        <v>24237</v>
      </c>
      <c r="C915" s="523" t="s">
        <v>24238</v>
      </c>
      <c r="D915" s="524" t="s">
        <v>26144</v>
      </c>
      <c r="E915" s="525" t="s">
        <v>26147</v>
      </c>
      <c r="F915" s="523" t="s">
        <v>29</v>
      </c>
      <c r="G915" s="523" t="s">
        <v>19548</v>
      </c>
      <c r="H915" s="527" t="s">
        <v>26145</v>
      </c>
      <c r="I915" s="527" t="s">
        <v>16293</v>
      </c>
      <c r="J915" s="646" t="s">
        <v>38468</v>
      </c>
      <c r="K915" s="620" t="s">
        <v>713</v>
      </c>
      <c r="L915" s="528" t="s">
        <v>472</v>
      </c>
      <c r="M915" s="545"/>
    </row>
    <row r="916" spans="1:13" ht="24" customHeight="1">
      <c r="A916" s="523" t="s">
        <v>26148</v>
      </c>
      <c r="B916" s="523" t="s">
        <v>24239</v>
      </c>
      <c r="C916" s="523" t="s">
        <v>24240</v>
      </c>
      <c r="D916" s="524" t="s">
        <v>26144</v>
      </c>
      <c r="E916" s="525" t="s">
        <v>19553</v>
      </c>
      <c r="F916" s="523" t="s">
        <v>29</v>
      </c>
      <c r="G916" s="523" t="s">
        <v>19548</v>
      </c>
      <c r="H916" s="527" t="s">
        <v>26145</v>
      </c>
      <c r="I916" s="527" t="s">
        <v>16293</v>
      </c>
      <c r="J916" s="646" t="s">
        <v>38468</v>
      </c>
      <c r="K916" s="620" t="s">
        <v>713</v>
      </c>
      <c r="L916" s="528" t="s">
        <v>472</v>
      </c>
      <c r="M916" s="545"/>
    </row>
    <row r="917" spans="1:13" ht="24" customHeight="1">
      <c r="A917" s="523" t="s">
        <v>26149</v>
      </c>
      <c r="B917" s="523" t="s">
        <v>24249</v>
      </c>
      <c r="C917" s="523" t="s">
        <v>24250</v>
      </c>
      <c r="D917" s="524" t="s">
        <v>26144</v>
      </c>
      <c r="E917" s="525" t="s">
        <v>19247</v>
      </c>
      <c r="F917" s="523" t="s">
        <v>29</v>
      </c>
      <c r="G917" s="523" t="s">
        <v>19548</v>
      </c>
      <c r="H917" s="527" t="s">
        <v>26145</v>
      </c>
      <c r="I917" s="527" t="s">
        <v>16293</v>
      </c>
      <c r="J917" s="646" t="s">
        <v>38468</v>
      </c>
      <c r="K917" s="620" t="s">
        <v>713</v>
      </c>
      <c r="L917" s="528" t="s">
        <v>472</v>
      </c>
      <c r="M917" s="545"/>
    </row>
    <row r="918" spans="1:13" ht="24" customHeight="1">
      <c r="A918" s="523" t="s">
        <v>26150</v>
      </c>
      <c r="B918" s="523" t="s">
        <v>24249</v>
      </c>
      <c r="C918" s="523" t="s">
        <v>24250</v>
      </c>
      <c r="D918" s="524" t="s">
        <v>26144</v>
      </c>
      <c r="E918" s="525" t="s">
        <v>18874</v>
      </c>
      <c r="F918" s="523" t="s">
        <v>29</v>
      </c>
      <c r="G918" s="523" t="s">
        <v>19548</v>
      </c>
      <c r="H918" s="527" t="s">
        <v>26145</v>
      </c>
      <c r="I918" s="527" t="s">
        <v>16293</v>
      </c>
      <c r="J918" s="646" t="s">
        <v>38468</v>
      </c>
      <c r="K918" s="620" t="s">
        <v>713</v>
      </c>
      <c r="L918" s="528" t="s">
        <v>472</v>
      </c>
      <c r="M918" s="545"/>
    </row>
    <row r="919" spans="1:13" ht="24" customHeight="1">
      <c r="A919" s="523" t="s">
        <v>26151</v>
      </c>
      <c r="B919" s="523" t="s">
        <v>24251</v>
      </c>
      <c r="C919" s="523" t="s">
        <v>24252</v>
      </c>
      <c r="D919" s="524" t="s">
        <v>26144</v>
      </c>
      <c r="E919" s="525" t="s">
        <v>19561</v>
      </c>
      <c r="F919" s="523" t="s">
        <v>29</v>
      </c>
      <c r="G919" s="523" t="s">
        <v>19548</v>
      </c>
      <c r="H919" s="527" t="s">
        <v>26145</v>
      </c>
      <c r="I919" s="527" t="s">
        <v>16293</v>
      </c>
      <c r="J919" s="646" t="s">
        <v>38468</v>
      </c>
      <c r="K919" s="620" t="s">
        <v>713</v>
      </c>
      <c r="L919" s="528" t="s">
        <v>472</v>
      </c>
      <c r="M919" s="545"/>
    </row>
    <row r="920" spans="1:13" ht="24" customHeight="1">
      <c r="A920" s="523" t="s">
        <v>26152</v>
      </c>
      <c r="B920" s="523" t="s">
        <v>24253</v>
      </c>
      <c r="C920" s="523" t="s">
        <v>24254</v>
      </c>
      <c r="D920" s="524" t="s">
        <v>26144</v>
      </c>
      <c r="E920" s="525" t="s">
        <v>25098</v>
      </c>
      <c r="F920" s="523" t="s">
        <v>29</v>
      </c>
      <c r="G920" s="523" t="s">
        <v>19548</v>
      </c>
      <c r="H920" s="527" t="s">
        <v>26145</v>
      </c>
      <c r="I920" s="527" t="s">
        <v>16293</v>
      </c>
      <c r="J920" s="646" t="s">
        <v>38468</v>
      </c>
      <c r="K920" s="620" t="s">
        <v>713</v>
      </c>
      <c r="L920" s="528" t="s">
        <v>472</v>
      </c>
      <c r="M920" s="545"/>
    </row>
    <row r="921" spans="1:13" ht="24" customHeight="1">
      <c r="A921" s="122" t="s">
        <v>26153</v>
      </c>
      <c r="B921" s="122" t="s">
        <v>24255</v>
      </c>
      <c r="C921" s="122" t="s">
        <v>24256</v>
      </c>
      <c r="D921" s="123" t="s">
        <v>26144</v>
      </c>
      <c r="E921" s="124" t="s">
        <v>18500</v>
      </c>
      <c r="F921" s="122" t="s">
        <v>29</v>
      </c>
      <c r="G921" s="122" t="s">
        <v>19548</v>
      </c>
      <c r="H921" s="125" t="s">
        <v>26145</v>
      </c>
      <c r="I921" s="125" t="s">
        <v>16293</v>
      </c>
      <c r="J921" s="646" t="s">
        <v>38468</v>
      </c>
      <c r="K921" s="126" t="s">
        <v>713</v>
      </c>
      <c r="L921" s="197" t="s">
        <v>472</v>
      </c>
      <c r="M921" s="545"/>
    </row>
    <row r="922" spans="1:13" ht="24" customHeight="1">
      <c r="A922" s="122" t="s">
        <v>26154</v>
      </c>
      <c r="B922" s="122" t="s">
        <v>24259</v>
      </c>
      <c r="C922" s="122" t="s">
        <v>24260</v>
      </c>
      <c r="D922" s="123" t="s">
        <v>26144</v>
      </c>
      <c r="E922" s="124" t="s">
        <v>25100</v>
      </c>
      <c r="F922" s="122" t="s">
        <v>29</v>
      </c>
      <c r="G922" s="122" t="s">
        <v>19548</v>
      </c>
      <c r="H922" s="125" t="s">
        <v>26145</v>
      </c>
      <c r="I922" s="125" t="s">
        <v>16293</v>
      </c>
      <c r="J922" s="646" t="s">
        <v>38468</v>
      </c>
      <c r="K922" s="126" t="s">
        <v>713</v>
      </c>
      <c r="L922" s="197" t="s">
        <v>472</v>
      </c>
      <c r="M922" s="545"/>
    </row>
    <row r="923" spans="1:13" ht="24" customHeight="1">
      <c r="A923" s="552" t="s">
        <v>26155</v>
      </c>
      <c r="B923" s="552" t="s">
        <v>24066</v>
      </c>
      <c r="C923" s="552" t="s">
        <v>24067</v>
      </c>
      <c r="D923" s="583" t="s">
        <v>24046</v>
      </c>
      <c r="E923" s="514" t="s">
        <v>26156</v>
      </c>
      <c r="F923" s="514" t="s">
        <v>16</v>
      </c>
      <c r="G923" s="514" t="s">
        <v>24047</v>
      </c>
      <c r="H923" s="514" t="s">
        <v>24048</v>
      </c>
      <c r="I923" s="514" t="s">
        <v>24266</v>
      </c>
      <c r="J923" s="646" t="s">
        <v>38468</v>
      </c>
      <c r="K923" s="569" t="s">
        <v>87</v>
      </c>
      <c r="L923" s="569">
        <v>44562</v>
      </c>
      <c r="M923" s="521"/>
    </row>
    <row r="924" spans="1:13" ht="24" customHeight="1">
      <c r="A924" s="523" t="s">
        <v>26157</v>
      </c>
      <c r="B924" s="523" t="s">
        <v>24022</v>
      </c>
      <c r="C924" s="523" t="s">
        <v>24023</v>
      </c>
      <c r="D924" s="524" t="s">
        <v>26158</v>
      </c>
      <c r="E924" s="525" t="s">
        <v>26159</v>
      </c>
      <c r="F924" s="523" t="s">
        <v>29</v>
      </c>
      <c r="G924" s="523" t="s">
        <v>25418</v>
      </c>
      <c r="H924" s="527" t="s">
        <v>26160</v>
      </c>
      <c r="I924" s="527" t="s">
        <v>23827</v>
      </c>
      <c r="J924" s="646" t="s">
        <v>38468</v>
      </c>
      <c r="K924" s="620" t="s">
        <v>1215</v>
      </c>
      <c r="L924" s="528" t="s">
        <v>472</v>
      </c>
      <c r="M924" s="545"/>
    </row>
    <row r="925" spans="1:13" ht="24" customHeight="1">
      <c r="A925" s="523" t="s">
        <v>26161</v>
      </c>
      <c r="B925" s="523" t="s">
        <v>24028</v>
      </c>
      <c r="C925" s="523" t="s">
        <v>24029</v>
      </c>
      <c r="D925" s="524" t="s">
        <v>26158</v>
      </c>
      <c r="E925" s="525" t="s">
        <v>26162</v>
      </c>
      <c r="F925" s="523" t="s">
        <v>29</v>
      </c>
      <c r="G925" s="523" t="s">
        <v>25418</v>
      </c>
      <c r="H925" s="527" t="s">
        <v>26160</v>
      </c>
      <c r="I925" s="527" t="s">
        <v>23827</v>
      </c>
      <c r="J925" s="646" t="s">
        <v>38468</v>
      </c>
      <c r="K925" s="620" t="s">
        <v>1215</v>
      </c>
      <c r="L925" s="528" t="s">
        <v>472</v>
      </c>
      <c r="M925" s="545"/>
    </row>
    <row r="926" spans="1:13" ht="24" customHeight="1">
      <c r="A926" s="523" t="s">
        <v>26163</v>
      </c>
      <c r="B926" s="523" t="s">
        <v>24034</v>
      </c>
      <c r="C926" s="523" t="s">
        <v>24035</v>
      </c>
      <c r="D926" s="524" t="s">
        <v>26158</v>
      </c>
      <c r="E926" s="525" t="s">
        <v>26164</v>
      </c>
      <c r="F926" s="523" t="s">
        <v>29</v>
      </c>
      <c r="G926" s="523" t="s">
        <v>25418</v>
      </c>
      <c r="H926" s="527" t="s">
        <v>26160</v>
      </c>
      <c r="I926" s="527" t="s">
        <v>23827</v>
      </c>
      <c r="J926" s="646" t="s">
        <v>38468</v>
      </c>
      <c r="K926" s="620" t="s">
        <v>1215</v>
      </c>
      <c r="L926" s="528" t="s">
        <v>472</v>
      </c>
      <c r="M926" s="545"/>
    </row>
    <row r="927" spans="1:13" ht="24" customHeight="1">
      <c r="A927" s="523" t="s">
        <v>26165</v>
      </c>
      <c r="B927" s="523" t="s">
        <v>24038</v>
      </c>
      <c r="C927" s="523" t="s">
        <v>24039</v>
      </c>
      <c r="D927" s="524" t="s">
        <v>26158</v>
      </c>
      <c r="E927" s="525" t="s">
        <v>26166</v>
      </c>
      <c r="F927" s="523" t="s">
        <v>29</v>
      </c>
      <c r="G927" s="523" t="s">
        <v>25418</v>
      </c>
      <c r="H927" s="527" t="s">
        <v>26160</v>
      </c>
      <c r="I927" s="527" t="s">
        <v>23827</v>
      </c>
      <c r="J927" s="646" t="s">
        <v>38468</v>
      </c>
      <c r="K927" s="620" t="s">
        <v>1215</v>
      </c>
      <c r="L927" s="528" t="s">
        <v>472</v>
      </c>
      <c r="M927" s="545"/>
    </row>
    <row r="928" spans="1:13" ht="24" customHeight="1">
      <c r="A928" s="523" t="s">
        <v>26167</v>
      </c>
      <c r="B928" s="523" t="s">
        <v>24040</v>
      </c>
      <c r="C928" s="523" t="s">
        <v>24041</v>
      </c>
      <c r="D928" s="524" t="s">
        <v>26158</v>
      </c>
      <c r="E928" s="525" t="s">
        <v>26168</v>
      </c>
      <c r="F928" s="523" t="s">
        <v>29</v>
      </c>
      <c r="G928" s="523" t="s">
        <v>25418</v>
      </c>
      <c r="H928" s="527" t="s">
        <v>26160</v>
      </c>
      <c r="I928" s="527" t="s">
        <v>23827</v>
      </c>
      <c r="J928" s="646" t="s">
        <v>38468</v>
      </c>
      <c r="K928" s="620" t="s">
        <v>1215</v>
      </c>
      <c r="L928" s="528" t="s">
        <v>472</v>
      </c>
      <c r="M928" s="545"/>
    </row>
    <row r="929" spans="1:13" ht="24" customHeight="1">
      <c r="A929" s="523" t="s">
        <v>26169</v>
      </c>
      <c r="B929" s="523" t="s">
        <v>24287</v>
      </c>
      <c r="C929" s="523" t="s">
        <v>24288</v>
      </c>
      <c r="D929" s="524" t="s">
        <v>24282</v>
      </c>
      <c r="E929" s="525" t="s">
        <v>22423</v>
      </c>
      <c r="F929" s="523" t="s">
        <v>29</v>
      </c>
      <c r="G929" s="523" t="s">
        <v>26170</v>
      </c>
      <c r="H929" s="527" t="s">
        <v>24283</v>
      </c>
      <c r="I929" s="527" t="s">
        <v>24266</v>
      </c>
      <c r="J929" s="646" t="s">
        <v>38468</v>
      </c>
      <c r="K929" s="620" t="s">
        <v>411</v>
      </c>
      <c r="L929" s="528" t="s">
        <v>472</v>
      </c>
      <c r="M929" s="545"/>
    </row>
    <row r="930" spans="1:13" ht="24" customHeight="1">
      <c r="A930" s="523" t="s">
        <v>26171</v>
      </c>
      <c r="B930" s="523" t="s">
        <v>24280</v>
      </c>
      <c r="C930" s="523" t="s">
        <v>24281</v>
      </c>
      <c r="D930" s="524" t="s">
        <v>26172</v>
      </c>
      <c r="E930" s="525" t="s">
        <v>24750</v>
      </c>
      <c r="F930" s="523" t="s">
        <v>29</v>
      </c>
      <c r="G930" s="523" t="s">
        <v>25172</v>
      </c>
      <c r="H930" s="527" t="s">
        <v>26173</v>
      </c>
      <c r="I930" s="527" t="s">
        <v>1031</v>
      </c>
      <c r="J930" s="646" t="s">
        <v>38468</v>
      </c>
      <c r="K930" s="620" t="s">
        <v>116</v>
      </c>
      <c r="L930" s="528" t="s">
        <v>472</v>
      </c>
      <c r="M930" s="545"/>
    </row>
    <row r="931" spans="1:13" ht="24" customHeight="1">
      <c r="A931" s="122" t="s">
        <v>26174</v>
      </c>
      <c r="B931" s="523" t="s">
        <v>17</v>
      </c>
      <c r="C931" s="523" t="s">
        <v>26175</v>
      </c>
      <c r="D931" s="123" t="s">
        <v>26172</v>
      </c>
      <c r="E931" s="124" t="s">
        <v>26176</v>
      </c>
      <c r="F931" s="122" t="s">
        <v>29</v>
      </c>
      <c r="G931" s="122" t="s">
        <v>25172</v>
      </c>
      <c r="H931" s="125" t="s">
        <v>26173</v>
      </c>
      <c r="I931" s="125" t="s">
        <v>1031</v>
      </c>
      <c r="J931" s="646" t="s">
        <v>38468</v>
      </c>
      <c r="K931" s="620" t="s">
        <v>116</v>
      </c>
      <c r="L931" s="528" t="s">
        <v>49</v>
      </c>
      <c r="M931" s="545"/>
    </row>
    <row r="932" spans="1:13" ht="24" customHeight="1">
      <c r="A932" s="523" t="s">
        <v>26177</v>
      </c>
      <c r="B932" s="523" t="s">
        <v>17</v>
      </c>
      <c r="C932" s="523" t="s">
        <v>26178</v>
      </c>
      <c r="D932" s="524" t="s">
        <v>26172</v>
      </c>
      <c r="E932" s="525" t="s">
        <v>25522</v>
      </c>
      <c r="F932" s="523" t="s">
        <v>29</v>
      </c>
      <c r="G932" s="523" t="s">
        <v>25172</v>
      </c>
      <c r="H932" s="527" t="s">
        <v>26173</v>
      </c>
      <c r="I932" s="527" t="s">
        <v>1031</v>
      </c>
      <c r="J932" s="646" t="s">
        <v>38468</v>
      </c>
      <c r="K932" s="620" t="s">
        <v>116</v>
      </c>
      <c r="L932" s="528" t="s">
        <v>49</v>
      </c>
      <c r="M932" s="545"/>
    </row>
    <row r="933" spans="1:13" ht="24" customHeight="1">
      <c r="A933" s="523" t="s">
        <v>26179</v>
      </c>
      <c r="B933" s="523" t="s">
        <v>24264</v>
      </c>
      <c r="C933" s="523" t="s">
        <v>24265</v>
      </c>
      <c r="D933" s="524" t="s">
        <v>26180</v>
      </c>
      <c r="E933" s="525" t="s">
        <v>10683</v>
      </c>
      <c r="F933" s="523" t="s">
        <v>29</v>
      </c>
      <c r="G933" s="523" t="s">
        <v>25172</v>
      </c>
      <c r="H933" s="527" t="s">
        <v>26181</v>
      </c>
      <c r="I933" s="527" t="s">
        <v>1031</v>
      </c>
      <c r="J933" s="646" t="s">
        <v>38468</v>
      </c>
      <c r="K933" s="620" t="s">
        <v>564</v>
      </c>
      <c r="L933" s="528" t="s">
        <v>472</v>
      </c>
      <c r="M933" s="545"/>
    </row>
    <row r="934" spans="1:13" ht="24" customHeight="1">
      <c r="A934" s="523" t="s">
        <v>26182</v>
      </c>
      <c r="B934" s="523" t="s">
        <v>24034</v>
      </c>
      <c r="C934" s="523" t="s">
        <v>24035</v>
      </c>
      <c r="D934" s="524" t="s">
        <v>24017</v>
      </c>
      <c r="E934" s="525" t="s">
        <v>26183</v>
      </c>
      <c r="F934" s="523" t="s">
        <v>29</v>
      </c>
      <c r="G934" s="523" t="s">
        <v>25172</v>
      </c>
      <c r="H934" s="527" t="s">
        <v>24018</v>
      </c>
      <c r="I934" s="527" t="s">
        <v>1031</v>
      </c>
      <c r="J934" s="646" t="s">
        <v>38468</v>
      </c>
      <c r="K934" s="620" t="s">
        <v>391</v>
      </c>
      <c r="L934" s="528" t="s">
        <v>472</v>
      </c>
      <c r="M934" s="545"/>
    </row>
    <row r="935" spans="1:13" ht="24" customHeight="1">
      <c r="A935" s="552" t="s">
        <v>26184</v>
      </c>
      <c r="B935" s="552" t="s">
        <v>24022</v>
      </c>
      <c r="C935" s="552" t="s">
        <v>24023</v>
      </c>
      <c r="D935" s="583" t="s">
        <v>24019</v>
      </c>
      <c r="E935" s="514" t="s">
        <v>26185</v>
      </c>
      <c r="F935" s="514" t="s">
        <v>16</v>
      </c>
      <c r="G935" s="514" t="s">
        <v>23869</v>
      </c>
      <c r="H935" s="514" t="s">
        <v>24018</v>
      </c>
      <c r="I935" s="514" t="s">
        <v>1031</v>
      </c>
      <c r="J935" s="646" t="s">
        <v>38468</v>
      </c>
      <c r="K935" s="569" t="s">
        <v>391</v>
      </c>
      <c r="L935" s="569">
        <v>44562</v>
      </c>
      <c r="M935" s="521"/>
    </row>
    <row r="936" spans="1:13" ht="24" customHeight="1">
      <c r="A936" s="122" t="s">
        <v>26186</v>
      </c>
      <c r="B936" s="122" t="s">
        <v>24280</v>
      </c>
      <c r="C936" s="122" t="s">
        <v>24281</v>
      </c>
      <c r="D936" s="123" t="s">
        <v>26187</v>
      </c>
      <c r="E936" s="124" t="s">
        <v>10846</v>
      </c>
      <c r="F936" s="122" t="s">
        <v>29</v>
      </c>
      <c r="G936" s="284" t="s">
        <v>25172</v>
      </c>
      <c r="H936" s="527" t="s">
        <v>26188</v>
      </c>
      <c r="I936" s="527" t="s">
        <v>1031</v>
      </c>
      <c r="J936" s="646" t="s">
        <v>38468</v>
      </c>
      <c r="K936" s="620" t="s">
        <v>1337</v>
      </c>
      <c r="L936" s="528" t="s">
        <v>472</v>
      </c>
      <c r="M936" s="545"/>
    </row>
    <row r="937" spans="1:13" ht="24" customHeight="1">
      <c r="A937" s="251" t="s">
        <v>26189</v>
      </c>
      <c r="B937" s="552" t="s">
        <v>24284</v>
      </c>
      <c r="C937" s="552" t="s">
        <v>24285</v>
      </c>
      <c r="D937" s="209" t="s">
        <v>26187</v>
      </c>
      <c r="E937" s="212" t="s">
        <v>26190</v>
      </c>
      <c r="F937" s="212" t="s">
        <v>16</v>
      </c>
      <c r="G937" s="212" t="s">
        <v>23869</v>
      </c>
      <c r="H937" s="212" t="s">
        <v>26188</v>
      </c>
      <c r="I937" s="212" t="s">
        <v>1031</v>
      </c>
      <c r="J937" s="646" t="s">
        <v>38468</v>
      </c>
      <c r="K937" s="569" t="s">
        <v>1337</v>
      </c>
      <c r="L937" s="569">
        <v>44562</v>
      </c>
      <c r="M937" s="521"/>
    </row>
    <row r="938" spans="1:13" ht="24" customHeight="1">
      <c r="A938" s="523" t="s">
        <v>26191</v>
      </c>
      <c r="B938" s="523" t="s">
        <v>24287</v>
      </c>
      <c r="C938" s="523" t="s">
        <v>24288</v>
      </c>
      <c r="D938" s="524" t="s">
        <v>26187</v>
      </c>
      <c r="E938" s="525" t="s">
        <v>25021</v>
      </c>
      <c r="F938" s="523" t="s">
        <v>29</v>
      </c>
      <c r="G938" s="523" t="s">
        <v>25172</v>
      </c>
      <c r="H938" s="527" t="s">
        <v>26188</v>
      </c>
      <c r="I938" s="527" t="s">
        <v>1031</v>
      </c>
      <c r="J938" s="646" t="s">
        <v>38468</v>
      </c>
      <c r="K938" s="620" t="s">
        <v>1337</v>
      </c>
      <c r="L938" s="528" t="s">
        <v>472</v>
      </c>
      <c r="M938" s="545"/>
    </row>
    <row r="939" spans="1:13" ht="24" customHeight="1">
      <c r="A939" s="523" t="s">
        <v>26192</v>
      </c>
      <c r="B939" s="523" t="s">
        <v>24291</v>
      </c>
      <c r="C939" s="523" t="s">
        <v>24292</v>
      </c>
      <c r="D939" s="524" t="s">
        <v>26187</v>
      </c>
      <c r="E939" s="525" t="s">
        <v>26193</v>
      </c>
      <c r="F939" s="523" t="s">
        <v>29</v>
      </c>
      <c r="G939" s="523" t="s">
        <v>25172</v>
      </c>
      <c r="H939" s="527" t="s">
        <v>26188</v>
      </c>
      <c r="I939" s="527" t="s">
        <v>1031</v>
      </c>
      <c r="J939" s="646" t="s">
        <v>38468</v>
      </c>
      <c r="K939" s="620" t="s">
        <v>1337</v>
      </c>
      <c r="L939" s="528" t="s">
        <v>472</v>
      </c>
      <c r="M939" s="545"/>
    </row>
    <row r="940" spans="1:13" ht="24" customHeight="1">
      <c r="A940" s="523" t="s">
        <v>26194</v>
      </c>
      <c r="B940" s="523" t="s">
        <v>24293</v>
      </c>
      <c r="C940" s="523" t="s">
        <v>24294</v>
      </c>
      <c r="D940" s="524" t="s">
        <v>26187</v>
      </c>
      <c r="E940" s="525" t="s">
        <v>26195</v>
      </c>
      <c r="F940" s="523" t="s">
        <v>29</v>
      </c>
      <c r="G940" s="523" t="s">
        <v>25172</v>
      </c>
      <c r="H940" s="527" t="s">
        <v>26188</v>
      </c>
      <c r="I940" s="527" t="s">
        <v>1031</v>
      </c>
      <c r="J940" s="646" t="s">
        <v>38468</v>
      </c>
      <c r="K940" s="620" t="s">
        <v>1337</v>
      </c>
      <c r="L940" s="528" t="s">
        <v>472</v>
      </c>
      <c r="M940" s="545"/>
    </row>
    <row r="941" spans="1:13" ht="24" customHeight="1">
      <c r="A941" s="523" t="s">
        <v>26196</v>
      </c>
      <c r="B941" s="523" t="s">
        <v>24284</v>
      </c>
      <c r="C941" s="523" t="s">
        <v>24285</v>
      </c>
      <c r="D941" s="524" t="s">
        <v>26187</v>
      </c>
      <c r="E941" s="525" t="s">
        <v>26197</v>
      </c>
      <c r="F941" s="523" t="s">
        <v>29</v>
      </c>
      <c r="G941" s="523" t="s">
        <v>25172</v>
      </c>
      <c r="H941" s="527" t="s">
        <v>26188</v>
      </c>
      <c r="I941" s="527" t="s">
        <v>1031</v>
      </c>
      <c r="J941" s="646" t="s">
        <v>38468</v>
      </c>
      <c r="K941" s="620" t="s">
        <v>1337</v>
      </c>
      <c r="L941" s="528" t="s">
        <v>472</v>
      </c>
      <c r="M941" s="545"/>
    </row>
    <row r="942" spans="1:13" ht="24" customHeight="1">
      <c r="A942" s="552" t="s">
        <v>26198</v>
      </c>
      <c r="B942" s="552" t="s">
        <v>23950</v>
      </c>
      <c r="C942" s="552" t="s">
        <v>23951</v>
      </c>
      <c r="D942" s="583" t="s">
        <v>23898</v>
      </c>
      <c r="E942" s="514" t="s">
        <v>15930</v>
      </c>
      <c r="F942" s="514" t="s">
        <v>16</v>
      </c>
      <c r="G942" s="514" t="s">
        <v>23809</v>
      </c>
      <c r="H942" s="514" t="s">
        <v>23899</v>
      </c>
      <c r="I942" s="514" t="s">
        <v>16264</v>
      </c>
      <c r="J942" s="646" t="s">
        <v>38468</v>
      </c>
      <c r="K942" s="569" t="s">
        <v>213</v>
      </c>
      <c r="L942" s="569">
        <v>44562</v>
      </c>
      <c r="M942" s="521"/>
    </row>
    <row r="943" spans="1:13" ht="24" customHeight="1">
      <c r="A943" s="552" t="s">
        <v>26199</v>
      </c>
      <c r="B943" s="552" t="s">
        <v>24040</v>
      </c>
      <c r="C943" s="552" t="s">
        <v>24041</v>
      </c>
      <c r="D943" s="583" t="s">
        <v>24020</v>
      </c>
      <c r="E943" s="514" t="s">
        <v>24001</v>
      </c>
      <c r="F943" s="514" t="s">
        <v>16</v>
      </c>
      <c r="G943" s="514" t="s">
        <v>654</v>
      </c>
      <c r="H943" s="514" t="s">
        <v>24021</v>
      </c>
      <c r="I943" s="514" t="s">
        <v>656</v>
      </c>
      <c r="J943" s="646" t="s">
        <v>38468</v>
      </c>
      <c r="K943" s="569" t="s">
        <v>488</v>
      </c>
      <c r="L943" s="569">
        <v>44228</v>
      </c>
      <c r="M943" s="521"/>
    </row>
    <row r="944" spans="1:13" ht="24" customHeight="1">
      <c r="A944" s="552" t="s">
        <v>26200</v>
      </c>
      <c r="B944" s="552" t="s">
        <v>24022</v>
      </c>
      <c r="C944" s="552" t="s">
        <v>24023</v>
      </c>
      <c r="D944" s="583" t="s">
        <v>24020</v>
      </c>
      <c r="E944" s="514" t="s">
        <v>26201</v>
      </c>
      <c r="F944" s="514" t="s">
        <v>16</v>
      </c>
      <c r="G944" s="514" t="s">
        <v>654</v>
      </c>
      <c r="H944" s="514" t="s">
        <v>24021</v>
      </c>
      <c r="I944" s="514" t="s">
        <v>656</v>
      </c>
      <c r="J944" s="646" t="s">
        <v>38468</v>
      </c>
      <c r="K944" s="569" t="s">
        <v>325</v>
      </c>
      <c r="L944" s="569">
        <v>44228</v>
      </c>
      <c r="M944" s="521"/>
    </row>
    <row r="945" spans="1:13" ht="24" customHeight="1">
      <c r="A945" s="552" t="s">
        <v>26202</v>
      </c>
      <c r="B945" s="552" t="s">
        <v>24028</v>
      </c>
      <c r="C945" s="552" t="s">
        <v>24029</v>
      </c>
      <c r="D945" s="583" t="s">
        <v>24020</v>
      </c>
      <c r="E945" s="514" t="s">
        <v>26203</v>
      </c>
      <c r="F945" s="514" t="s">
        <v>16</v>
      </c>
      <c r="G945" s="514" t="s">
        <v>654</v>
      </c>
      <c r="H945" s="514" t="s">
        <v>24021</v>
      </c>
      <c r="I945" s="514" t="s">
        <v>656</v>
      </c>
      <c r="J945" s="646" t="s">
        <v>38468</v>
      </c>
      <c r="K945" s="569" t="s">
        <v>325</v>
      </c>
      <c r="L945" s="569">
        <v>44228</v>
      </c>
      <c r="M945" s="521"/>
    </row>
    <row r="946" spans="1:13" ht="24" customHeight="1">
      <c r="A946" s="552" t="s">
        <v>26204</v>
      </c>
      <c r="B946" s="552" t="s">
        <v>24028</v>
      </c>
      <c r="C946" s="552" t="s">
        <v>24029</v>
      </c>
      <c r="D946" s="583" t="s">
        <v>24020</v>
      </c>
      <c r="E946" s="514" t="s">
        <v>26205</v>
      </c>
      <c r="F946" s="514" t="s">
        <v>16</v>
      </c>
      <c r="G946" s="514" t="s">
        <v>654</v>
      </c>
      <c r="H946" s="514" t="s">
        <v>24021</v>
      </c>
      <c r="I946" s="514" t="s">
        <v>656</v>
      </c>
      <c r="J946" s="646" t="s">
        <v>38468</v>
      </c>
      <c r="K946" s="569" t="s">
        <v>325</v>
      </c>
      <c r="L946" s="569">
        <v>44228</v>
      </c>
      <c r="M946" s="521"/>
    </row>
    <row r="947" spans="1:13" ht="24" customHeight="1">
      <c r="A947" s="552" t="s">
        <v>26206</v>
      </c>
      <c r="B947" s="552" t="s">
        <v>24028</v>
      </c>
      <c r="C947" s="552" t="s">
        <v>24029</v>
      </c>
      <c r="D947" s="583" t="s">
        <v>24020</v>
      </c>
      <c r="E947" s="514" t="s">
        <v>26207</v>
      </c>
      <c r="F947" s="514" t="s">
        <v>16</v>
      </c>
      <c r="G947" s="514" t="s">
        <v>654</v>
      </c>
      <c r="H947" s="514" t="s">
        <v>24021</v>
      </c>
      <c r="I947" s="514" t="s">
        <v>656</v>
      </c>
      <c r="J947" s="646" t="s">
        <v>38468</v>
      </c>
      <c r="K947" s="569" t="s">
        <v>325</v>
      </c>
      <c r="L947" s="569">
        <v>44228</v>
      </c>
      <c r="M947" s="521"/>
    </row>
    <row r="948" spans="1:13" ht="24" customHeight="1">
      <c r="A948" s="552" t="s">
        <v>26208</v>
      </c>
      <c r="B948" s="552" t="s">
        <v>24028</v>
      </c>
      <c r="C948" s="552" t="s">
        <v>24029</v>
      </c>
      <c r="D948" s="583" t="s">
        <v>24020</v>
      </c>
      <c r="E948" s="514" t="s">
        <v>26209</v>
      </c>
      <c r="F948" s="514" t="s">
        <v>16</v>
      </c>
      <c r="G948" s="514" t="s">
        <v>654</v>
      </c>
      <c r="H948" s="514" t="s">
        <v>24021</v>
      </c>
      <c r="I948" s="514" t="s">
        <v>656</v>
      </c>
      <c r="J948" s="646" t="s">
        <v>38468</v>
      </c>
      <c r="K948" s="569" t="s">
        <v>325</v>
      </c>
      <c r="L948" s="569">
        <v>44228</v>
      </c>
      <c r="M948" s="521"/>
    </row>
    <row r="949" spans="1:13" ht="24" customHeight="1">
      <c r="A949" s="552" t="s">
        <v>26210</v>
      </c>
      <c r="B949" s="552" t="s">
        <v>24034</v>
      </c>
      <c r="C949" s="552" t="s">
        <v>24035</v>
      </c>
      <c r="D949" s="583" t="s">
        <v>24020</v>
      </c>
      <c r="E949" s="514" t="s">
        <v>26211</v>
      </c>
      <c r="F949" s="514" t="s">
        <v>16</v>
      </c>
      <c r="G949" s="514" t="s">
        <v>654</v>
      </c>
      <c r="H949" s="514" t="s">
        <v>24021</v>
      </c>
      <c r="I949" s="514" t="s">
        <v>656</v>
      </c>
      <c r="J949" s="646" t="s">
        <v>38468</v>
      </c>
      <c r="K949" s="569" t="s">
        <v>325</v>
      </c>
      <c r="L949" s="569">
        <v>44228</v>
      </c>
      <c r="M949" s="521"/>
    </row>
    <row r="950" spans="1:13" ht="24" customHeight="1">
      <c r="A950" s="523" t="s">
        <v>26212</v>
      </c>
      <c r="B950" s="523" t="s">
        <v>24034</v>
      </c>
      <c r="C950" s="523" t="s">
        <v>24035</v>
      </c>
      <c r="D950" s="524" t="s">
        <v>26213</v>
      </c>
      <c r="E950" s="525" t="s">
        <v>25021</v>
      </c>
      <c r="F950" s="523" t="s">
        <v>29</v>
      </c>
      <c r="G950" s="523" t="s">
        <v>19548</v>
      </c>
      <c r="H950" s="527" t="s">
        <v>26214</v>
      </c>
      <c r="I950" s="527" t="s">
        <v>16293</v>
      </c>
      <c r="J950" s="646" t="s">
        <v>38468</v>
      </c>
      <c r="K950" s="620" t="s">
        <v>250</v>
      </c>
      <c r="L950" s="528" t="s">
        <v>472</v>
      </c>
      <c r="M950" s="545"/>
    </row>
    <row r="951" spans="1:13" ht="24" customHeight="1">
      <c r="A951" s="523" t="s">
        <v>26215</v>
      </c>
      <c r="B951" s="523" t="s">
        <v>24036</v>
      </c>
      <c r="C951" s="523" t="s">
        <v>24037</v>
      </c>
      <c r="D951" s="524" t="s">
        <v>26213</v>
      </c>
      <c r="E951" s="525" t="s">
        <v>25025</v>
      </c>
      <c r="F951" s="523" t="s">
        <v>29</v>
      </c>
      <c r="G951" s="523" t="s">
        <v>19548</v>
      </c>
      <c r="H951" s="527" t="s">
        <v>26214</v>
      </c>
      <c r="I951" s="527" t="s">
        <v>16293</v>
      </c>
      <c r="J951" s="646" t="s">
        <v>38468</v>
      </c>
      <c r="K951" s="620" t="s">
        <v>250</v>
      </c>
      <c r="L951" s="528" t="s">
        <v>472</v>
      </c>
      <c r="M951" s="545"/>
    </row>
    <row r="952" spans="1:13" ht="24" customHeight="1">
      <c r="A952" s="523" t="s">
        <v>26216</v>
      </c>
      <c r="B952" s="523" t="s">
        <v>24040</v>
      </c>
      <c r="C952" s="523" t="s">
        <v>24041</v>
      </c>
      <c r="D952" s="524" t="s">
        <v>26213</v>
      </c>
      <c r="E952" s="525" t="s">
        <v>25672</v>
      </c>
      <c r="F952" s="523" t="s">
        <v>29</v>
      </c>
      <c r="G952" s="523" t="s">
        <v>19548</v>
      </c>
      <c r="H952" s="527" t="s">
        <v>26214</v>
      </c>
      <c r="I952" s="527" t="s">
        <v>16293</v>
      </c>
      <c r="J952" s="646" t="s">
        <v>38468</v>
      </c>
      <c r="K952" s="620" t="s">
        <v>250</v>
      </c>
      <c r="L952" s="528" t="s">
        <v>472</v>
      </c>
      <c r="M952" s="545"/>
    </row>
    <row r="953" spans="1:13" ht="24" customHeight="1">
      <c r="A953" s="523" t="s">
        <v>26217</v>
      </c>
      <c r="B953" s="523" t="s">
        <v>24015</v>
      </c>
      <c r="C953" s="523" t="s">
        <v>24016</v>
      </c>
      <c r="D953" s="524" t="s">
        <v>26213</v>
      </c>
      <c r="E953" s="525" t="s">
        <v>10846</v>
      </c>
      <c r="F953" s="523" t="s">
        <v>29</v>
      </c>
      <c r="G953" s="523" t="s">
        <v>19548</v>
      </c>
      <c r="H953" s="527" t="s">
        <v>26214</v>
      </c>
      <c r="I953" s="527" t="s">
        <v>16293</v>
      </c>
      <c r="J953" s="646" t="s">
        <v>38468</v>
      </c>
      <c r="K953" s="620" t="s">
        <v>250</v>
      </c>
      <c r="L953" s="528" t="s">
        <v>472</v>
      </c>
      <c r="M953" s="545"/>
    </row>
    <row r="954" spans="1:13" ht="24" customHeight="1">
      <c r="A954" s="523" t="s">
        <v>26218</v>
      </c>
      <c r="B954" s="523" t="s">
        <v>24015</v>
      </c>
      <c r="C954" s="523" t="s">
        <v>24016</v>
      </c>
      <c r="D954" s="524" t="s">
        <v>26213</v>
      </c>
      <c r="E954" s="525" t="s">
        <v>25011</v>
      </c>
      <c r="F954" s="523" t="s">
        <v>29</v>
      </c>
      <c r="G954" s="523" t="s">
        <v>19548</v>
      </c>
      <c r="H954" s="527" t="s">
        <v>26214</v>
      </c>
      <c r="I954" s="527" t="s">
        <v>16293</v>
      </c>
      <c r="J954" s="646" t="s">
        <v>38468</v>
      </c>
      <c r="K954" s="620" t="s">
        <v>250</v>
      </c>
      <c r="L954" s="528" t="s">
        <v>472</v>
      </c>
      <c r="M954" s="545"/>
    </row>
    <row r="955" spans="1:13" ht="24" customHeight="1">
      <c r="A955" s="523" t="s">
        <v>26219</v>
      </c>
      <c r="B955" s="523" t="s">
        <v>24028</v>
      </c>
      <c r="C955" s="523" t="s">
        <v>24029</v>
      </c>
      <c r="D955" s="524" t="s">
        <v>26213</v>
      </c>
      <c r="E955" s="525" t="s">
        <v>25017</v>
      </c>
      <c r="F955" s="523" t="s">
        <v>29</v>
      </c>
      <c r="G955" s="523" t="s">
        <v>19548</v>
      </c>
      <c r="H955" s="527" t="s">
        <v>26214</v>
      </c>
      <c r="I955" s="527" t="s">
        <v>16293</v>
      </c>
      <c r="J955" s="646" t="s">
        <v>38468</v>
      </c>
      <c r="K955" s="620" t="s">
        <v>250</v>
      </c>
      <c r="L955" s="528" t="s">
        <v>472</v>
      </c>
      <c r="M955" s="545"/>
    </row>
    <row r="956" spans="1:13" ht="24" customHeight="1">
      <c r="A956" s="523" t="s">
        <v>26220</v>
      </c>
      <c r="B956" s="523" t="s">
        <v>24028</v>
      </c>
      <c r="C956" s="523" t="s">
        <v>24029</v>
      </c>
      <c r="D956" s="524" t="s">
        <v>26213</v>
      </c>
      <c r="E956" s="525" t="s">
        <v>26221</v>
      </c>
      <c r="F956" s="523" t="s">
        <v>29</v>
      </c>
      <c r="G956" s="523" t="s">
        <v>19548</v>
      </c>
      <c r="H956" s="527" t="s">
        <v>26214</v>
      </c>
      <c r="I956" s="527" t="s">
        <v>16293</v>
      </c>
      <c r="J956" s="646" t="s">
        <v>38468</v>
      </c>
      <c r="K956" s="620" t="s">
        <v>250</v>
      </c>
      <c r="L956" s="528" t="s">
        <v>472</v>
      </c>
      <c r="M956" s="545"/>
    </row>
    <row r="957" spans="1:13" ht="24" customHeight="1">
      <c r="A957" s="523" t="s">
        <v>26222</v>
      </c>
      <c r="B957" s="523" t="s">
        <v>24034</v>
      </c>
      <c r="C957" s="523" t="s">
        <v>24035</v>
      </c>
      <c r="D957" s="524" t="s">
        <v>26213</v>
      </c>
      <c r="E957" s="525" t="s">
        <v>25081</v>
      </c>
      <c r="F957" s="523" t="s">
        <v>29</v>
      </c>
      <c r="G957" s="523" t="s">
        <v>19548</v>
      </c>
      <c r="H957" s="527" t="s">
        <v>26214</v>
      </c>
      <c r="I957" s="527" t="s">
        <v>16293</v>
      </c>
      <c r="J957" s="646" t="s">
        <v>38468</v>
      </c>
      <c r="K957" s="620" t="s">
        <v>250</v>
      </c>
      <c r="L957" s="528" t="s">
        <v>472</v>
      </c>
      <c r="M957" s="545"/>
    </row>
    <row r="958" spans="1:13" ht="24" customHeight="1">
      <c r="A958" s="523" t="s">
        <v>26223</v>
      </c>
      <c r="B958" s="523" t="s">
        <v>24022</v>
      </c>
      <c r="C958" s="523" t="s">
        <v>24023</v>
      </c>
      <c r="D958" s="524" t="s">
        <v>24026</v>
      </c>
      <c r="E958" s="525" t="s">
        <v>26224</v>
      </c>
      <c r="F958" s="523" t="s">
        <v>29</v>
      </c>
      <c r="G958" s="523" t="s">
        <v>26225</v>
      </c>
      <c r="H958" s="527" t="s">
        <v>24027</v>
      </c>
      <c r="I958" s="527" t="s">
        <v>23826</v>
      </c>
      <c r="J958" s="646" t="s">
        <v>38468</v>
      </c>
      <c r="K958" s="620" t="s">
        <v>1433</v>
      </c>
      <c r="L958" s="528" t="s">
        <v>472</v>
      </c>
      <c r="M958" s="545"/>
    </row>
    <row r="959" spans="1:13" ht="24" customHeight="1">
      <c r="A959" s="523" t="s">
        <v>26226</v>
      </c>
      <c r="B959" s="523" t="s">
        <v>24036</v>
      </c>
      <c r="C959" s="523" t="s">
        <v>24037</v>
      </c>
      <c r="D959" s="524" t="s">
        <v>24026</v>
      </c>
      <c r="E959" s="525" t="s">
        <v>17788</v>
      </c>
      <c r="F959" s="523" t="s">
        <v>29</v>
      </c>
      <c r="G959" s="523" t="s">
        <v>26225</v>
      </c>
      <c r="H959" s="527" t="s">
        <v>24027</v>
      </c>
      <c r="I959" s="527" t="s">
        <v>23826</v>
      </c>
      <c r="J959" s="646" t="s">
        <v>38468</v>
      </c>
      <c r="K959" s="620" t="s">
        <v>409</v>
      </c>
      <c r="L959" s="528" t="s">
        <v>472</v>
      </c>
      <c r="M959" s="545"/>
    </row>
    <row r="960" spans="1:13" ht="24" customHeight="1">
      <c r="A960" s="523" t="s">
        <v>26227</v>
      </c>
      <c r="B960" s="523" t="s">
        <v>24036</v>
      </c>
      <c r="C960" s="523" t="s">
        <v>24037</v>
      </c>
      <c r="D960" s="524" t="s">
        <v>24032</v>
      </c>
      <c r="E960" s="525" t="s">
        <v>26228</v>
      </c>
      <c r="F960" s="523" t="s">
        <v>29</v>
      </c>
      <c r="G960" s="523" t="s">
        <v>25182</v>
      </c>
      <c r="H960" s="527" t="s">
        <v>24033</v>
      </c>
      <c r="I960" s="527" t="s">
        <v>23827</v>
      </c>
      <c r="J960" s="646" t="s">
        <v>38468</v>
      </c>
      <c r="K960" s="620" t="s">
        <v>390</v>
      </c>
      <c r="L960" s="528" t="s">
        <v>472</v>
      </c>
      <c r="M960" s="545"/>
    </row>
    <row r="961" spans="1:13" ht="24" customHeight="1">
      <c r="A961" s="523" t="s">
        <v>26229</v>
      </c>
      <c r="B961" s="523" t="s">
        <v>24028</v>
      </c>
      <c r="C961" s="523" t="s">
        <v>24029</v>
      </c>
      <c r="D961" s="524" t="s">
        <v>24032</v>
      </c>
      <c r="E961" s="525" t="s">
        <v>26230</v>
      </c>
      <c r="F961" s="523" t="s">
        <v>29</v>
      </c>
      <c r="G961" s="523" t="s">
        <v>25182</v>
      </c>
      <c r="H961" s="527" t="s">
        <v>24033</v>
      </c>
      <c r="I961" s="527" t="s">
        <v>23827</v>
      </c>
      <c r="J961" s="646" t="s">
        <v>38468</v>
      </c>
      <c r="K961" s="620" t="s">
        <v>390</v>
      </c>
      <c r="L961" s="528" t="s">
        <v>472</v>
      </c>
      <c r="M961" s="545"/>
    </row>
    <row r="962" spans="1:13" ht="24" customHeight="1">
      <c r="A962" s="523" t="s">
        <v>26231</v>
      </c>
      <c r="B962" s="523" t="s">
        <v>24022</v>
      </c>
      <c r="C962" s="523" t="s">
        <v>24023</v>
      </c>
      <c r="D962" s="524" t="s">
        <v>24032</v>
      </c>
      <c r="E962" s="525" t="s">
        <v>26232</v>
      </c>
      <c r="F962" s="523" t="s">
        <v>29</v>
      </c>
      <c r="G962" s="523" t="s">
        <v>25182</v>
      </c>
      <c r="H962" s="527" t="s">
        <v>24033</v>
      </c>
      <c r="I962" s="527" t="s">
        <v>23827</v>
      </c>
      <c r="J962" s="646" t="s">
        <v>38468</v>
      </c>
      <c r="K962" s="620" t="s">
        <v>390</v>
      </c>
      <c r="L962" s="528" t="s">
        <v>472</v>
      </c>
      <c r="M962" s="545"/>
    </row>
    <row r="963" spans="1:13" ht="24" customHeight="1">
      <c r="A963" s="523" t="s">
        <v>26233</v>
      </c>
      <c r="B963" s="523" t="s">
        <v>24034</v>
      </c>
      <c r="C963" s="523" t="s">
        <v>24035</v>
      </c>
      <c r="D963" s="524" t="s">
        <v>24032</v>
      </c>
      <c r="E963" s="525" t="s">
        <v>26234</v>
      </c>
      <c r="F963" s="523" t="s">
        <v>29</v>
      </c>
      <c r="G963" s="523" t="s">
        <v>25182</v>
      </c>
      <c r="H963" s="527" t="s">
        <v>24033</v>
      </c>
      <c r="I963" s="527" t="s">
        <v>23827</v>
      </c>
      <c r="J963" s="646" t="s">
        <v>38468</v>
      </c>
      <c r="K963" s="620" t="s">
        <v>390</v>
      </c>
      <c r="L963" s="528" t="s">
        <v>472</v>
      </c>
      <c r="M963" s="545"/>
    </row>
    <row r="964" spans="1:13" ht="24" customHeight="1">
      <c r="A964" s="552" t="s">
        <v>26235</v>
      </c>
      <c r="B964" s="552" t="s">
        <v>23968</v>
      </c>
      <c r="C964" s="552" t="s">
        <v>23969</v>
      </c>
      <c r="D964" s="583" t="s">
        <v>23878</v>
      </c>
      <c r="E964" s="514" t="s">
        <v>25695</v>
      </c>
      <c r="F964" s="514" t="s">
        <v>16</v>
      </c>
      <c r="G964" s="514" t="s">
        <v>22611</v>
      </c>
      <c r="H964" s="514" t="s">
        <v>26139</v>
      </c>
      <c r="I964" s="514" t="s">
        <v>22580</v>
      </c>
      <c r="J964" s="646" t="s">
        <v>38468</v>
      </c>
      <c r="K964" s="569" t="s">
        <v>212</v>
      </c>
      <c r="L964" s="569">
        <v>44197</v>
      </c>
      <c r="M964" s="521"/>
    </row>
    <row r="965" spans="1:13" ht="24" customHeight="1">
      <c r="A965" s="523" t="s">
        <v>26236</v>
      </c>
      <c r="B965" s="523" t="s">
        <v>23981</v>
      </c>
      <c r="C965" s="523" t="s">
        <v>23982</v>
      </c>
      <c r="D965" s="524" t="s">
        <v>23863</v>
      </c>
      <c r="E965" s="525" t="s">
        <v>26237</v>
      </c>
      <c r="F965" s="523" t="s">
        <v>29</v>
      </c>
      <c r="G965" s="523" t="s">
        <v>8347</v>
      </c>
      <c r="H965" s="527" t="s">
        <v>23864</v>
      </c>
      <c r="I965" s="527" t="s">
        <v>731</v>
      </c>
      <c r="J965" s="646" t="s">
        <v>38468</v>
      </c>
      <c r="K965" s="620" t="s">
        <v>371</v>
      </c>
      <c r="L965" s="528" t="s">
        <v>472</v>
      </c>
      <c r="M965" s="545"/>
    </row>
    <row r="966" spans="1:13" ht="24" customHeight="1">
      <c r="A966" s="523" t="s">
        <v>26238</v>
      </c>
      <c r="B966" s="523" t="s">
        <v>23981</v>
      </c>
      <c r="C966" s="523" t="s">
        <v>23982</v>
      </c>
      <c r="D966" s="524" t="s">
        <v>23892</v>
      </c>
      <c r="E966" s="525" t="s">
        <v>26239</v>
      </c>
      <c r="F966" s="523" t="s">
        <v>29</v>
      </c>
      <c r="G966" s="523" t="s">
        <v>8347</v>
      </c>
      <c r="H966" s="527" t="s">
        <v>23812</v>
      </c>
      <c r="I966" s="527" t="s">
        <v>731</v>
      </c>
      <c r="J966" s="646" t="s">
        <v>38468</v>
      </c>
      <c r="K966" s="620" t="s">
        <v>416</v>
      </c>
      <c r="L966" s="528" t="s">
        <v>472</v>
      </c>
      <c r="M966" s="545"/>
    </row>
    <row r="967" spans="1:13" ht="24" customHeight="1">
      <c r="A967" s="523" t="s">
        <v>26240</v>
      </c>
      <c r="B967" s="523" t="s">
        <v>24224</v>
      </c>
      <c r="C967" s="523" t="s">
        <v>24225</v>
      </c>
      <c r="D967" s="524" t="s">
        <v>26241</v>
      </c>
      <c r="E967" s="525" t="s">
        <v>25509</v>
      </c>
      <c r="F967" s="523" t="s">
        <v>29</v>
      </c>
      <c r="G967" s="523" t="s">
        <v>25172</v>
      </c>
      <c r="H967" s="527" t="s">
        <v>26242</v>
      </c>
      <c r="I967" s="527" t="s">
        <v>1031</v>
      </c>
      <c r="J967" s="646" t="s">
        <v>38468</v>
      </c>
      <c r="K967" s="620" t="s">
        <v>253</v>
      </c>
      <c r="L967" s="528" t="s">
        <v>472</v>
      </c>
      <c r="M967" s="545"/>
    </row>
    <row r="968" spans="1:13" ht="24" customHeight="1">
      <c r="A968" s="552" t="s">
        <v>26243</v>
      </c>
      <c r="B968" s="552" t="s">
        <v>24231</v>
      </c>
      <c r="C968" s="552" t="s">
        <v>24232</v>
      </c>
      <c r="D968" s="583" t="s">
        <v>26241</v>
      </c>
      <c r="E968" s="514" t="s">
        <v>26244</v>
      </c>
      <c r="F968" s="514" t="s">
        <v>16</v>
      </c>
      <c r="G968" s="514" t="s">
        <v>23869</v>
      </c>
      <c r="H968" s="514" t="s">
        <v>26242</v>
      </c>
      <c r="I968" s="514" t="s">
        <v>1031</v>
      </c>
      <c r="J968" s="646" t="s">
        <v>38468</v>
      </c>
      <c r="K968" s="569" t="s">
        <v>253</v>
      </c>
      <c r="L968" s="569">
        <v>44197</v>
      </c>
      <c r="M968" s="521"/>
    </row>
    <row r="969" spans="1:13" ht="24" customHeight="1">
      <c r="A969" s="552" t="s">
        <v>26245</v>
      </c>
      <c r="B969" s="552" t="s">
        <v>24235</v>
      </c>
      <c r="C969" s="552" t="s">
        <v>24236</v>
      </c>
      <c r="D969" s="583" t="s">
        <v>26241</v>
      </c>
      <c r="E969" s="514" t="s">
        <v>26246</v>
      </c>
      <c r="F969" s="514" t="s">
        <v>16</v>
      </c>
      <c r="G969" s="514" t="s">
        <v>23869</v>
      </c>
      <c r="H969" s="514" t="s">
        <v>26242</v>
      </c>
      <c r="I969" s="514" t="s">
        <v>1031</v>
      </c>
      <c r="J969" s="646" t="s">
        <v>38468</v>
      </c>
      <c r="K969" s="569" t="s">
        <v>253</v>
      </c>
      <c r="L969" s="569">
        <v>44197</v>
      </c>
      <c r="M969" s="521"/>
    </row>
    <row r="970" spans="1:13" ht="24" customHeight="1">
      <c r="A970" s="523" t="s">
        <v>26247</v>
      </c>
      <c r="B970" s="523" t="s">
        <v>24237</v>
      </c>
      <c r="C970" s="523" t="s">
        <v>24238</v>
      </c>
      <c r="D970" s="524" t="s">
        <v>26241</v>
      </c>
      <c r="E970" s="525" t="s">
        <v>26147</v>
      </c>
      <c r="F970" s="523" t="s">
        <v>29</v>
      </c>
      <c r="G970" s="523" t="s">
        <v>25172</v>
      </c>
      <c r="H970" s="527" t="s">
        <v>26242</v>
      </c>
      <c r="I970" s="527" t="s">
        <v>1031</v>
      </c>
      <c r="J970" s="646" t="s">
        <v>38468</v>
      </c>
      <c r="K970" s="620" t="s">
        <v>253</v>
      </c>
      <c r="L970" s="528" t="s">
        <v>472</v>
      </c>
      <c r="M970" s="545"/>
    </row>
    <row r="971" spans="1:13" ht="24" customHeight="1">
      <c r="A971" s="552" t="s">
        <v>26248</v>
      </c>
      <c r="B971" s="552" t="s">
        <v>24239</v>
      </c>
      <c r="C971" s="552" t="s">
        <v>24240</v>
      </c>
      <c r="D971" s="583" t="s">
        <v>26241</v>
      </c>
      <c r="E971" s="514" t="s">
        <v>15592</v>
      </c>
      <c r="F971" s="514" t="s">
        <v>16</v>
      </c>
      <c r="G971" s="514" t="s">
        <v>23869</v>
      </c>
      <c r="H971" s="514" t="s">
        <v>26242</v>
      </c>
      <c r="I971" s="514" t="s">
        <v>1031</v>
      </c>
      <c r="J971" s="646" t="s">
        <v>38468</v>
      </c>
      <c r="K971" s="569" t="s">
        <v>253</v>
      </c>
      <c r="L971" s="569">
        <v>44197</v>
      </c>
      <c r="M971" s="521"/>
    </row>
    <row r="972" spans="1:13" ht="24" customHeight="1">
      <c r="A972" s="523" t="s">
        <v>26249</v>
      </c>
      <c r="B972" s="523" t="s">
        <v>24239</v>
      </c>
      <c r="C972" s="523" t="s">
        <v>24240</v>
      </c>
      <c r="D972" s="524" t="s">
        <v>26241</v>
      </c>
      <c r="E972" s="525" t="s">
        <v>19555</v>
      </c>
      <c r="F972" s="523" t="s">
        <v>29</v>
      </c>
      <c r="G972" s="523" t="s">
        <v>25172</v>
      </c>
      <c r="H972" s="527" t="s">
        <v>26242</v>
      </c>
      <c r="I972" s="527" t="s">
        <v>1031</v>
      </c>
      <c r="J972" s="646" t="s">
        <v>38468</v>
      </c>
      <c r="K972" s="620" t="s">
        <v>253</v>
      </c>
      <c r="L972" s="528" t="s">
        <v>472</v>
      </c>
      <c r="M972" s="545"/>
    </row>
    <row r="973" spans="1:13" ht="24" customHeight="1">
      <c r="A973" s="523" t="s">
        <v>26250</v>
      </c>
      <c r="B973" s="523" t="s">
        <v>24239</v>
      </c>
      <c r="C973" s="523" t="s">
        <v>24240</v>
      </c>
      <c r="D973" s="524" t="s">
        <v>26241</v>
      </c>
      <c r="E973" s="525" t="s">
        <v>26251</v>
      </c>
      <c r="F973" s="523" t="s">
        <v>29</v>
      </c>
      <c r="G973" s="523" t="s">
        <v>25172</v>
      </c>
      <c r="H973" s="527" t="s">
        <v>26242</v>
      </c>
      <c r="I973" s="527" t="s">
        <v>1031</v>
      </c>
      <c r="J973" s="646" t="s">
        <v>38468</v>
      </c>
      <c r="K973" s="620" t="s">
        <v>253</v>
      </c>
      <c r="L973" s="528" t="s">
        <v>472</v>
      </c>
      <c r="M973" s="545"/>
    </row>
    <row r="974" spans="1:13" ht="24" customHeight="1">
      <c r="A974" s="523" t="s">
        <v>26252</v>
      </c>
      <c r="B974" s="523" t="s">
        <v>24249</v>
      </c>
      <c r="C974" s="523" t="s">
        <v>24250</v>
      </c>
      <c r="D974" s="524" t="s">
        <v>26241</v>
      </c>
      <c r="E974" s="525" t="s">
        <v>18874</v>
      </c>
      <c r="F974" s="523" t="s">
        <v>29</v>
      </c>
      <c r="G974" s="523" t="s">
        <v>25172</v>
      </c>
      <c r="H974" s="527" t="s">
        <v>26242</v>
      </c>
      <c r="I974" s="527" t="s">
        <v>1031</v>
      </c>
      <c r="J974" s="646" t="s">
        <v>38468</v>
      </c>
      <c r="K974" s="620" t="s">
        <v>253</v>
      </c>
      <c r="L974" s="528" t="s">
        <v>472</v>
      </c>
      <c r="M974" s="545"/>
    </row>
    <row r="975" spans="1:13" ht="24" customHeight="1">
      <c r="A975" s="552" t="s">
        <v>26253</v>
      </c>
      <c r="B975" s="552" t="s">
        <v>23964</v>
      </c>
      <c r="C975" s="552" t="s">
        <v>23965</v>
      </c>
      <c r="D975" s="583" t="s">
        <v>23907</v>
      </c>
      <c r="E975" s="514" t="s">
        <v>26254</v>
      </c>
      <c r="F975" s="514" t="s">
        <v>16</v>
      </c>
      <c r="G975" s="514" t="s">
        <v>19645</v>
      </c>
      <c r="H975" s="514" t="s">
        <v>23820</v>
      </c>
      <c r="I975" s="514" t="s">
        <v>19647</v>
      </c>
      <c r="J975" s="646" t="s">
        <v>38468</v>
      </c>
      <c r="K975" s="569" t="s">
        <v>402</v>
      </c>
      <c r="L975" s="569">
        <v>44562</v>
      </c>
      <c r="M975" s="521"/>
    </row>
    <row r="976" spans="1:13" ht="24" customHeight="1">
      <c r="A976" s="552" t="s">
        <v>26255</v>
      </c>
      <c r="B976" s="552" t="s">
        <v>23974</v>
      </c>
      <c r="C976" s="552" t="s">
        <v>23975</v>
      </c>
      <c r="D976" s="583" t="s">
        <v>23907</v>
      </c>
      <c r="E976" s="514" t="s">
        <v>26256</v>
      </c>
      <c r="F976" s="514" t="s">
        <v>16</v>
      </c>
      <c r="G976" s="514" t="s">
        <v>19645</v>
      </c>
      <c r="H976" s="514" t="s">
        <v>23820</v>
      </c>
      <c r="I976" s="514" t="s">
        <v>19647</v>
      </c>
      <c r="J976" s="646" t="s">
        <v>38468</v>
      </c>
      <c r="K976" s="569" t="s">
        <v>402</v>
      </c>
      <c r="L976" s="569">
        <v>44562</v>
      </c>
      <c r="M976" s="521"/>
    </row>
    <row r="977" spans="1:13" ht="24" customHeight="1">
      <c r="A977" s="552" t="s">
        <v>26257</v>
      </c>
      <c r="B977" s="552" t="s">
        <v>23974</v>
      </c>
      <c r="C977" s="552" t="s">
        <v>23975</v>
      </c>
      <c r="D977" s="583" t="s">
        <v>23859</v>
      </c>
      <c r="E977" s="548" t="s">
        <v>26258</v>
      </c>
      <c r="F977" s="514" t="s">
        <v>16</v>
      </c>
      <c r="G977" s="514" t="s">
        <v>19645</v>
      </c>
      <c r="H977" s="514" t="s">
        <v>23980</v>
      </c>
      <c r="I977" s="514" t="s">
        <v>19647</v>
      </c>
      <c r="J977" s="646" t="s">
        <v>38468</v>
      </c>
      <c r="K977" s="569" t="s">
        <v>402</v>
      </c>
      <c r="L977" s="569">
        <v>44562</v>
      </c>
      <c r="M977" s="521"/>
    </row>
    <row r="978" spans="1:13" ht="24" customHeight="1">
      <c r="A978" s="552" t="s">
        <v>26259</v>
      </c>
      <c r="B978" s="552" t="s">
        <v>23981</v>
      </c>
      <c r="C978" s="552" t="s">
        <v>23982</v>
      </c>
      <c r="D978" s="583" t="s">
        <v>23859</v>
      </c>
      <c r="E978" s="514" t="s">
        <v>26260</v>
      </c>
      <c r="F978" s="514" t="s">
        <v>16</v>
      </c>
      <c r="G978" s="514" t="s">
        <v>19645</v>
      </c>
      <c r="H978" s="514" t="s">
        <v>23980</v>
      </c>
      <c r="I978" s="514" t="s">
        <v>19647</v>
      </c>
      <c r="J978" s="646" t="s">
        <v>38468</v>
      </c>
      <c r="K978" s="569" t="s">
        <v>402</v>
      </c>
      <c r="L978" s="569">
        <v>44562</v>
      </c>
      <c r="M978" s="521"/>
    </row>
    <row r="979" spans="1:13" ht="24" customHeight="1">
      <c r="A979" s="552" t="s">
        <v>26261</v>
      </c>
      <c r="B979" s="552" t="s">
        <v>24220</v>
      </c>
      <c r="C979" s="552" t="s">
        <v>24221</v>
      </c>
      <c r="D979" s="583" t="s">
        <v>24222</v>
      </c>
      <c r="E979" s="514" t="s">
        <v>26262</v>
      </c>
      <c r="F979" s="514" t="s">
        <v>16</v>
      </c>
      <c r="G979" s="514" t="s">
        <v>23936</v>
      </c>
      <c r="H979" s="514" t="s">
        <v>24223</v>
      </c>
      <c r="I979" s="514" t="s">
        <v>16404</v>
      </c>
      <c r="J979" s="646" t="s">
        <v>38468</v>
      </c>
      <c r="K979" s="569" t="s">
        <v>116</v>
      </c>
      <c r="L979" s="569">
        <v>44562</v>
      </c>
      <c r="M979" s="521"/>
    </row>
    <row r="980" spans="1:13" ht="24" customHeight="1">
      <c r="A980" s="552" t="s">
        <v>26263</v>
      </c>
      <c r="B980" s="552" t="s">
        <v>24233</v>
      </c>
      <c r="C980" s="552" t="s">
        <v>24234</v>
      </c>
      <c r="D980" s="583" t="s">
        <v>24246</v>
      </c>
      <c r="E980" s="514" t="s">
        <v>24109</v>
      </c>
      <c r="F980" s="514" t="s">
        <v>16</v>
      </c>
      <c r="G980" s="514" t="s">
        <v>23936</v>
      </c>
      <c r="H980" s="514" t="s">
        <v>24223</v>
      </c>
      <c r="I980" s="514" t="s">
        <v>16404</v>
      </c>
      <c r="J980" s="646" t="s">
        <v>38468</v>
      </c>
      <c r="K980" s="569" t="s">
        <v>116</v>
      </c>
      <c r="L980" s="569">
        <v>44562</v>
      </c>
      <c r="M980" s="521"/>
    </row>
    <row r="981" spans="1:13" ht="24" customHeight="1">
      <c r="A981" s="552" t="s">
        <v>26264</v>
      </c>
      <c r="B981" s="552" t="s">
        <v>24044</v>
      </c>
      <c r="C981" s="552" t="s">
        <v>24045</v>
      </c>
      <c r="D981" s="583" t="s">
        <v>24061</v>
      </c>
      <c r="E981" s="514" t="s">
        <v>26265</v>
      </c>
      <c r="F981" s="514" t="s">
        <v>16</v>
      </c>
      <c r="G981" s="514" t="s">
        <v>654</v>
      </c>
      <c r="H981" s="514" t="s">
        <v>24058</v>
      </c>
      <c r="I981" s="514" t="s">
        <v>656</v>
      </c>
      <c r="J981" s="646" t="s">
        <v>38468</v>
      </c>
      <c r="K981" s="569" t="s">
        <v>73</v>
      </c>
      <c r="L981" s="569">
        <v>44228</v>
      </c>
      <c r="M981" s="521"/>
    </row>
    <row r="982" spans="1:13" ht="24" customHeight="1">
      <c r="A982" s="552" t="s">
        <v>26266</v>
      </c>
      <c r="B982" s="552" t="s">
        <v>23968</v>
      </c>
      <c r="C982" s="552" t="s">
        <v>23969</v>
      </c>
      <c r="D982" s="583" t="s">
        <v>23907</v>
      </c>
      <c r="E982" s="548" t="s">
        <v>26267</v>
      </c>
      <c r="F982" s="514" t="s">
        <v>16</v>
      </c>
      <c r="G982" s="514" t="s">
        <v>19645</v>
      </c>
      <c r="H982" s="514" t="s">
        <v>23820</v>
      </c>
      <c r="I982" s="514" t="s">
        <v>19647</v>
      </c>
      <c r="J982" s="646" t="s">
        <v>38468</v>
      </c>
      <c r="K982" s="569" t="s">
        <v>402</v>
      </c>
      <c r="L982" s="569">
        <v>44562</v>
      </c>
      <c r="M982" s="521"/>
    </row>
    <row r="983" spans="1:13" ht="24" customHeight="1">
      <c r="A983" s="552" t="s">
        <v>26268</v>
      </c>
      <c r="B983" s="552" t="s">
        <v>23968</v>
      </c>
      <c r="C983" s="552" t="s">
        <v>23969</v>
      </c>
      <c r="D983" s="583" t="s">
        <v>23859</v>
      </c>
      <c r="E983" s="548" t="s">
        <v>26269</v>
      </c>
      <c r="F983" s="514" t="s">
        <v>16</v>
      </c>
      <c r="G983" s="514" t="s">
        <v>19645</v>
      </c>
      <c r="H983" s="514" t="s">
        <v>23980</v>
      </c>
      <c r="I983" s="514" t="s">
        <v>19647</v>
      </c>
      <c r="J983" s="646" t="s">
        <v>38468</v>
      </c>
      <c r="K983" s="569" t="s">
        <v>402</v>
      </c>
      <c r="L983" s="569">
        <v>44562</v>
      </c>
      <c r="M983" s="521"/>
    </row>
    <row r="984" spans="1:13" ht="24" customHeight="1">
      <c r="A984" s="523" t="s">
        <v>26270</v>
      </c>
      <c r="B984" s="523" t="s">
        <v>24137</v>
      </c>
      <c r="C984" s="523" t="s">
        <v>24138</v>
      </c>
      <c r="D984" s="524" t="s">
        <v>24129</v>
      </c>
      <c r="E984" s="525" t="s">
        <v>26271</v>
      </c>
      <c r="F984" s="523" t="s">
        <v>29</v>
      </c>
      <c r="G984" s="523" t="s">
        <v>8347</v>
      </c>
      <c r="H984" s="527" t="s">
        <v>11988</v>
      </c>
      <c r="I984" s="527" t="s">
        <v>731</v>
      </c>
      <c r="J984" s="646" t="s">
        <v>38468</v>
      </c>
      <c r="K984" s="620" t="s">
        <v>573</v>
      </c>
      <c r="L984" s="528" t="s">
        <v>472</v>
      </c>
      <c r="M984" s="545"/>
    </row>
    <row r="985" spans="1:13" ht="24" customHeight="1">
      <c r="A985" s="523" t="s">
        <v>26272</v>
      </c>
      <c r="B985" s="523" t="s">
        <v>24133</v>
      </c>
      <c r="C985" s="523" t="s">
        <v>24134</v>
      </c>
      <c r="D985" s="524" t="s">
        <v>24129</v>
      </c>
      <c r="E985" s="525" t="s">
        <v>26273</v>
      </c>
      <c r="F985" s="523" t="s">
        <v>29</v>
      </c>
      <c r="G985" s="523" t="s">
        <v>8347</v>
      </c>
      <c r="H985" s="527" t="s">
        <v>11988</v>
      </c>
      <c r="I985" s="527" t="s">
        <v>731</v>
      </c>
      <c r="J985" s="646" t="s">
        <v>38468</v>
      </c>
      <c r="K985" s="620" t="s">
        <v>573</v>
      </c>
      <c r="L985" s="528" t="s">
        <v>472</v>
      </c>
      <c r="M985" s="545"/>
    </row>
    <row r="986" spans="1:13" ht="24" customHeight="1">
      <c r="A986" s="523" t="s">
        <v>26274</v>
      </c>
      <c r="B986" s="523" t="s">
        <v>24131</v>
      </c>
      <c r="C986" s="523" t="s">
        <v>24132</v>
      </c>
      <c r="D986" s="524" t="s">
        <v>24129</v>
      </c>
      <c r="E986" s="525" t="s">
        <v>26275</v>
      </c>
      <c r="F986" s="523" t="s">
        <v>29</v>
      </c>
      <c r="G986" s="523" t="s">
        <v>8347</v>
      </c>
      <c r="H986" s="527" t="s">
        <v>11988</v>
      </c>
      <c r="I986" s="527" t="s">
        <v>731</v>
      </c>
      <c r="J986" s="646" t="s">
        <v>38468</v>
      </c>
      <c r="K986" s="620" t="s">
        <v>573</v>
      </c>
      <c r="L986" s="528" t="s">
        <v>472</v>
      </c>
      <c r="M986" s="545"/>
    </row>
    <row r="987" spans="1:13" ht="24" customHeight="1">
      <c r="A987" s="523" t="s">
        <v>26276</v>
      </c>
      <c r="B987" s="523" t="s">
        <v>24093</v>
      </c>
      <c r="C987" s="523" t="s">
        <v>24094</v>
      </c>
      <c r="D987" s="524" t="s">
        <v>24129</v>
      </c>
      <c r="E987" s="525" t="s">
        <v>26277</v>
      </c>
      <c r="F987" s="523" t="s">
        <v>29</v>
      </c>
      <c r="G987" s="523" t="s">
        <v>8347</v>
      </c>
      <c r="H987" s="527" t="s">
        <v>11988</v>
      </c>
      <c r="I987" s="527" t="s">
        <v>731</v>
      </c>
      <c r="J987" s="646" t="s">
        <v>38468</v>
      </c>
      <c r="K987" s="620" t="s">
        <v>573</v>
      </c>
      <c r="L987" s="528" t="s">
        <v>472</v>
      </c>
      <c r="M987" s="545"/>
    </row>
    <row r="988" spans="1:13" ht="24" customHeight="1">
      <c r="A988" s="523" t="s">
        <v>26278</v>
      </c>
      <c r="B988" s="523" t="s">
        <v>24093</v>
      </c>
      <c r="C988" s="523" t="s">
        <v>24094</v>
      </c>
      <c r="D988" s="524" t="s">
        <v>24129</v>
      </c>
      <c r="E988" s="525" t="s">
        <v>26279</v>
      </c>
      <c r="F988" s="523" t="s">
        <v>29</v>
      </c>
      <c r="G988" s="523" t="s">
        <v>8347</v>
      </c>
      <c r="H988" s="527" t="s">
        <v>11988</v>
      </c>
      <c r="I988" s="527" t="s">
        <v>731</v>
      </c>
      <c r="J988" s="646" t="s">
        <v>38468</v>
      </c>
      <c r="K988" s="620" t="s">
        <v>573</v>
      </c>
      <c r="L988" s="528" t="s">
        <v>472</v>
      </c>
      <c r="M988" s="545"/>
    </row>
    <row r="989" spans="1:13" ht="24" customHeight="1">
      <c r="A989" s="523" t="s">
        <v>26280</v>
      </c>
      <c r="B989" s="523" t="s">
        <v>24075</v>
      </c>
      <c r="C989" s="523" t="s">
        <v>24076</v>
      </c>
      <c r="D989" s="524" t="s">
        <v>24129</v>
      </c>
      <c r="E989" s="525" t="s">
        <v>26281</v>
      </c>
      <c r="F989" s="523" t="s">
        <v>29</v>
      </c>
      <c r="G989" s="523" t="s">
        <v>8347</v>
      </c>
      <c r="H989" s="527" t="s">
        <v>11988</v>
      </c>
      <c r="I989" s="527" t="s">
        <v>731</v>
      </c>
      <c r="J989" s="646" t="s">
        <v>38468</v>
      </c>
      <c r="K989" s="620" t="s">
        <v>573</v>
      </c>
      <c r="L989" s="528" t="s">
        <v>472</v>
      </c>
      <c r="M989" s="545"/>
    </row>
    <row r="990" spans="1:13" ht="24" customHeight="1">
      <c r="A990" s="523" t="s">
        <v>26282</v>
      </c>
      <c r="B990" s="523" t="s">
        <v>24075</v>
      </c>
      <c r="C990" s="523" t="s">
        <v>24076</v>
      </c>
      <c r="D990" s="524" t="s">
        <v>24129</v>
      </c>
      <c r="E990" s="525" t="s">
        <v>26283</v>
      </c>
      <c r="F990" s="523" t="s">
        <v>29</v>
      </c>
      <c r="G990" s="523" t="s">
        <v>8347</v>
      </c>
      <c r="H990" s="527" t="s">
        <v>11988</v>
      </c>
      <c r="I990" s="527" t="s">
        <v>731</v>
      </c>
      <c r="J990" s="646" t="s">
        <v>38468</v>
      </c>
      <c r="K990" s="620" t="s">
        <v>573</v>
      </c>
      <c r="L990" s="528" t="s">
        <v>472</v>
      </c>
      <c r="M990" s="545"/>
    </row>
    <row r="991" spans="1:13" ht="24" customHeight="1">
      <c r="A991" s="523" t="s">
        <v>26284</v>
      </c>
      <c r="B991" s="523" t="s">
        <v>24075</v>
      </c>
      <c r="C991" s="523" t="s">
        <v>24076</v>
      </c>
      <c r="D991" s="524" t="s">
        <v>24129</v>
      </c>
      <c r="E991" s="525" t="s">
        <v>26285</v>
      </c>
      <c r="F991" s="523" t="s">
        <v>29</v>
      </c>
      <c r="G991" s="523" t="s">
        <v>8347</v>
      </c>
      <c r="H991" s="527" t="s">
        <v>11988</v>
      </c>
      <c r="I991" s="527" t="s">
        <v>731</v>
      </c>
      <c r="J991" s="646" t="s">
        <v>38468</v>
      </c>
      <c r="K991" s="620" t="s">
        <v>573</v>
      </c>
      <c r="L991" s="528" t="s">
        <v>472</v>
      </c>
      <c r="M991" s="545"/>
    </row>
    <row r="992" spans="1:13" ht="24" customHeight="1">
      <c r="A992" s="552" t="s">
        <v>26286</v>
      </c>
      <c r="B992" s="552" t="s">
        <v>26287</v>
      </c>
      <c r="C992" s="552" t="s">
        <v>26288</v>
      </c>
      <c r="D992" s="583" t="s">
        <v>24129</v>
      </c>
      <c r="E992" s="514" t="s">
        <v>26289</v>
      </c>
      <c r="F992" s="514" t="s">
        <v>16</v>
      </c>
      <c r="G992" s="514" t="s">
        <v>730</v>
      </c>
      <c r="H992" s="514" t="s">
        <v>11988</v>
      </c>
      <c r="I992" s="514" t="s">
        <v>731</v>
      </c>
      <c r="J992" s="646" t="s">
        <v>38468</v>
      </c>
      <c r="K992" s="569" t="s">
        <v>285</v>
      </c>
      <c r="L992" s="569">
        <v>44562</v>
      </c>
      <c r="M992" s="521"/>
    </row>
    <row r="993" spans="1:13" ht="24" customHeight="1">
      <c r="A993" s="552" t="s">
        <v>26290</v>
      </c>
      <c r="B993" s="552" t="s">
        <v>24104</v>
      </c>
      <c r="C993" s="552" t="s">
        <v>24105</v>
      </c>
      <c r="D993" s="583" t="s">
        <v>24103</v>
      </c>
      <c r="E993" s="514" t="s">
        <v>23904</v>
      </c>
      <c r="F993" s="514" t="s">
        <v>16</v>
      </c>
      <c r="G993" s="514" t="s">
        <v>23821</v>
      </c>
      <c r="H993" s="514" t="s">
        <v>11988</v>
      </c>
      <c r="I993" s="514" t="s">
        <v>23821</v>
      </c>
      <c r="J993" s="646" t="s">
        <v>38468</v>
      </c>
      <c r="K993" s="569" t="s">
        <v>49</v>
      </c>
      <c r="L993" s="569">
        <v>44197</v>
      </c>
      <c r="M993" s="521"/>
    </row>
    <row r="994" spans="1:13" ht="24" customHeight="1">
      <c r="A994" s="552" t="s">
        <v>26291</v>
      </c>
      <c r="B994" s="552" t="s">
        <v>24131</v>
      </c>
      <c r="C994" s="552" t="s">
        <v>24132</v>
      </c>
      <c r="D994" s="583" t="s">
        <v>24103</v>
      </c>
      <c r="E994" s="514" t="s">
        <v>23953</v>
      </c>
      <c r="F994" s="514" t="s">
        <v>16</v>
      </c>
      <c r="G994" s="514" t="s">
        <v>23821</v>
      </c>
      <c r="H994" s="514" t="s">
        <v>11988</v>
      </c>
      <c r="I994" s="514" t="s">
        <v>23821</v>
      </c>
      <c r="J994" s="646" t="s">
        <v>38468</v>
      </c>
      <c r="K994" s="569" t="s">
        <v>49</v>
      </c>
      <c r="L994" s="569">
        <v>44197</v>
      </c>
      <c r="M994" s="521"/>
    </row>
    <row r="995" spans="1:13" ht="24" customHeight="1">
      <c r="A995" s="552" t="s">
        <v>26292</v>
      </c>
      <c r="B995" s="552" t="s">
        <v>24133</v>
      </c>
      <c r="C995" s="552" t="s">
        <v>24134</v>
      </c>
      <c r="D995" s="583" t="s">
        <v>24103</v>
      </c>
      <c r="E995" s="514" t="s">
        <v>19035</v>
      </c>
      <c r="F995" s="514" t="s">
        <v>16</v>
      </c>
      <c r="G995" s="514" t="s">
        <v>23821</v>
      </c>
      <c r="H995" s="514" t="s">
        <v>11988</v>
      </c>
      <c r="I995" s="514" t="s">
        <v>23821</v>
      </c>
      <c r="J995" s="646" t="s">
        <v>38468</v>
      </c>
      <c r="K995" s="569" t="s">
        <v>49</v>
      </c>
      <c r="L995" s="569">
        <v>44197</v>
      </c>
      <c r="M995" s="521"/>
    </row>
    <row r="996" spans="1:13" ht="24" customHeight="1">
      <c r="A996" s="523" t="s">
        <v>26293</v>
      </c>
      <c r="B996" s="523" t="s">
        <v>24224</v>
      </c>
      <c r="C996" s="523" t="s">
        <v>24225</v>
      </c>
      <c r="D996" s="524" t="s">
        <v>26294</v>
      </c>
      <c r="E996" s="525" t="s">
        <v>24750</v>
      </c>
      <c r="F996" s="523" t="s">
        <v>29</v>
      </c>
      <c r="G996" s="523" t="s">
        <v>26295</v>
      </c>
      <c r="H996" s="527" t="s">
        <v>24230</v>
      </c>
      <c r="I996" s="527" t="s">
        <v>23821</v>
      </c>
      <c r="J996" s="646" t="s">
        <v>38468</v>
      </c>
      <c r="K996" s="620" t="s">
        <v>192</v>
      </c>
      <c r="L996" s="528" t="s">
        <v>472</v>
      </c>
      <c r="M996" s="545"/>
    </row>
    <row r="997" spans="1:13" ht="24" customHeight="1">
      <c r="A997" s="523" t="s">
        <v>26296</v>
      </c>
      <c r="B997" s="523" t="s">
        <v>24239</v>
      </c>
      <c r="C997" s="523" t="s">
        <v>24240</v>
      </c>
      <c r="D997" s="524" t="s">
        <v>26294</v>
      </c>
      <c r="E997" s="525" t="s">
        <v>19553</v>
      </c>
      <c r="F997" s="523" t="s">
        <v>29</v>
      </c>
      <c r="G997" s="523" t="s">
        <v>26295</v>
      </c>
      <c r="H997" s="527" t="s">
        <v>24230</v>
      </c>
      <c r="I997" s="527" t="s">
        <v>23821</v>
      </c>
      <c r="J997" s="646" t="s">
        <v>38468</v>
      </c>
      <c r="K997" s="620" t="s">
        <v>192</v>
      </c>
      <c r="L997" s="528" t="s">
        <v>472</v>
      </c>
      <c r="M997" s="545"/>
    </row>
    <row r="998" spans="1:13" ht="24" customHeight="1">
      <c r="A998" s="523" t="s">
        <v>26297</v>
      </c>
      <c r="B998" s="523" t="s">
        <v>24249</v>
      </c>
      <c r="C998" s="523" t="s">
        <v>24250</v>
      </c>
      <c r="D998" s="524" t="s">
        <v>26294</v>
      </c>
      <c r="E998" s="525" t="s">
        <v>18874</v>
      </c>
      <c r="F998" s="523" t="s">
        <v>29</v>
      </c>
      <c r="G998" s="523" t="s">
        <v>26295</v>
      </c>
      <c r="H998" s="527" t="s">
        <v>24230</v>
      </c>
      <c r="I998" s="527" t="s">
        <v>23821</v>
      </c>
      <c r="J998" s="646" t="s">
        <v>38468</v>
      </c>
      <c r="K998" s="620" t="s">
        <v>192</v>
      </c>
      <c r="L998" s="528" t="s">
        <v>472</v>
      </c>
      <c r="M998" s="545"/>
    </row>
    <row r="999" spans="1:13" ht="24" customHeight="1">
      <c r="A999" s="552" t="s">
        <v>26298</v>
      </c>
      <c r="B999" s="552" t="s">
        <v>24268</v>
      </c>
      <c r="C999" s="552" t="s">
        <v>24269</v>
      </c>
      <c r="D999" s="583" t="s">
        <v>26299</v>
      </c>
      <c r="E999" s="514" t="s">
        <v>23904</v>
      </c>
      <c r="F999" s="514" t="s">
        <v>16</v>
      </c>
      <c r="G999" s="514" t="s">
        <v>23819</v>
      </c>
      <c r="H999" s="548" t="s">
        <v>26300</v>
      </c>
      <c r="I999" s="514" t="s">
        <v>23821</v>
      </c>
      <c r="J999" s="646" t="s">
        <v>38468</v>
      </c>
      <c r="K999" s="569" t="s">
        <v>73</v>
      </c>
      <c r="L999" s="569">
        <v>44197</v>
      </c>
      <c r="M999" s="521"/>
    </row>
    <row r="1000" spans="1:13" ht="24" customHeight="1">
      <c r="A1000" s="552" t="s">
        <v>26301</v>
      </c>
      <c r="B1000" s="552" t="s">
        <v>24270</v>
      </c>
      <c r="C1000" s="552" t="s">
        <v>24271</v>
      </c>
      <c r="D1000" s="583" t="s">
        <v>26299</v>
      </c>
      <c r="E1000" s="514" t="s">
        <v>26302</v>
      </c>
      <c r="F1000" s="514" t="s">
        <v>16</v>
      </c>
      <c r="G1000" s="514" t="s">
        <v>23819</v>
      </c>
      <c r="H1000" s="548" t="s">
        <v>26300</v>
      </c>
      <c r="I1000" s="514" t="s">
        <v>23821</v>
      </c>
      <c r="J1000" s="646" t="s">
        <v>38468</v>
      </c>
      <c r="K1000" s="569" t="s">
        <v>73</v>
      </c>
      <c r="L1000" s="569">
        <v>44197</v>
      </c>
      <c r="M1000" s="521"/>
    </row>
    <row r="1001" spans="1:13" ht="24" customHeight="1">
      <c r="A1001" s="552" t="s">
        <v>26303</v>
      </c>
      <c r="B1001" s="552" t="s">
        <v>24272</v>
      </c>
      <c r="C1001" s="552" t="s">
        <v>24273</v>
      </c>
      <c r="D1001" s="583" t="s">
        <v>26299</v>
      </c>
      <c r="E1001" s="514" t="s">
        <v>18902</v>
      </c>
      <c r="F1001" s="514" t="s">
        <v>16</v>
      </c>
      <c r="G1001" s="514" t="s">
        <v>23819</v>
      </c>
      <c r="H1001" s="548" t="s">
        <v>26300</v>
      </c>
      <c r="I1001" s="514" t="s">
        <v>23821</v>
      </c>
      <c r="J1001" s="646" t="s">
        <v>38468</v>
      </c>
      <c r="K1001" s="569" t="s">
        <v>73</v>
      </c>
      <c r="L1001" s="569">
        <v>44197</v>
      </c>
      <c r="M1001" s="521"/>
    </row>
    <row r="1002" spans="1:13" ht="24" customHeight="1">
      <c r="A1002" s="552" t="s">
        <v>26304</v>
      </c>
      <c r="B1002" s="552" t="s">
        <v>24274</v>
      </c>
      <c r="C1002" s="552" t="s">
        <v>24275</v>
      </c>
      <c r="D1002" s="583" t="s">
        <v>26299</v>
      </c>
      <c r="E1002" s="514" t="s">
        <v>15595</v>
      </c>
      <c r="F1002" s="514" t="s">
        <v>16</v>
      </c>
      <c r="G1002" s="514" t="s">
        <v>23819</v>
      </c>
      <c r="H1002" s="548" t="s">
        <v>26300</v>
      </c>
      <c r="I1002" s="514" t="s">
        <v>23821</v>
      </c>
      <c r="J1002" s="646" t="s">
        <v>38468</v>
      </c>
      <c r="K1002" s="569" t="s">
        <v>73</v>
      </c>
      <c r="L1002" s="569">
        <v>44197</v>
      </c>
      <c r="M1002" s="521"/>
    </row>
    <row r="1003" spans="1:13" ht="24" customHeight="1">
      <c r="A1003" s="552" t="s">
        <v>26305</v>
      </c>
      <c r="B1003" s="552" t="s">
        <v>23957</v>
      </c>
      <c r="C1003" s="552" t="s">
        <v>23958</v>
      </c>
      <c r="D1003" s="583" t="s">
        <v>23907</v>
      </c>
      <c r="E1003" s="514" t="s">
        <v>26306</v>
      </c>
      <c r="F1003" s="514" t="s">
        <v>16</v>
      </c>
      <c r="G1003" s="514" t="s">
        <v>19645</v>
      </c>
      <c r="H1003" s="514" t="s">
        <v>23820</v>
      </c>
      <c r="I1003" s="514" t="s">
        <v>19647</v>
      </c>
      <c r="J1003" s="646" t="s">
        <v>38468</v>
      </c>
      <c r="K1003" s="569" t="s">
        <v>402</v>
      </c>
      <c r="L1003" s="569">
        <v>44562</v>
      </c>
      <c r="M1003" s="521"/>
    </row>
    <row r="1004" spans="1:13" ht="24" customHeight="1">
      <c r="A1004" s="523" t="s">
        <v>26307</v>
      </c>
      <c r="B1004" s="523" t="s">
        <v>24093</v>
      </c>
      <c r="C1004" s="523" t="s">
        <v>24094</v>
      </c>
      <c r="D1004" s="524" t="s">
        <v>26308</v>
      </c>
      <c r="E1004" s="525" t="s">
        <v>26279</v>
      </c>
      <c r="F1004" s="523" t="s">
        <v>29</v>
      </c>
      <c r="G1004" s="523" t="s">
        <v>25072</v>
      </c>
      <c r="H1004" s="527" t="s">
        <v>11988</v>
      </c>
      <c r="I1004" s="527" t="s">
        <v>16404</v>
      </c>
      <c r="J1004" s="646" t="s">
        <v>38468</v>
      </c>
      <c r="K1004" s="620" t="s">
        <v>1475</v>
      </c>
      <c r="L1004" s="528" t="s">
        <v>472</v>
      </c>
      <c r="M1004" s="545"/>
    </row>
    <row r="1005" spans="1:13" ht="24" customHeight="1">
      <c r="A1005" s="523" t="s">
        <v>26309</v>
      </c>
      <c r="B1005" s="523" t="s">
        <v>24093</v>
      </c>
      <c r="C1005" s="523" t="s">
        <v>24094</v>
      </c>
      <c r="D1005" s="524" t="s">
        <v>24130</v>
      </c>
      <c r="E1005" s="525" t="s">
        <v>26279</v>
      </c>
      <c r="F1005" s="523" t="s">
        <v>29</v>
      </c>
      <c r="G1005" s="523" t="s">
        <v>25072</v>
      </c>
      <c r="H1005" s="527" t="s">
        <v>11988</v>
      </c>
      <c r="I1005" s="527" t="s">
        <v>16404</v>
      </c>
      <c r="J1005" s="646" t="s">
        <v>38468</v>
      </c>
      <c r="K1005" s="620" t="s">
        <v>1475</v>
      </c>
      <c r="L1005" s="528" t="s">
        <v>472</v>
      </c>
      <c r="M1005" s="545"/>
    </row>
    <row r="1006" spans="1:13" ht="24" customHeight="1">
      <c r="A1006" s="523" t="s">
        <v>26310</v>
      </c>
      <c r="B1006" s="523" t="s">
        <v>24107</v>
      </c>
      <c r="C1006" s="523" t="s">
        <v>24108</v>
      </c>
      <c r="D1006" s="524" t="s">
        <v>26308</v>
      </c>
      <c r="E1006" s="525" t="s">
        <v>26311</v>
      </c>
      <c r="F1006" s="523" t="s">
        <v>29</v>
      </c>
      <c r="G1006" s="523" t="s">
        <v>25072</v>
      </c>
      <c r="H1006" s="527" t="s">
        <v>11988</v>
      </c>
      <c r="I1006" s="527" t="s">
        <v>16404</v>
      </c>
      <c r="J1006" s="646" t="s">
        <v>38468</v>
      </c>
      <c r="K1006" s="620" t="s">
        <v>1475</v>
      </c>
      <c r="L1006" s="528" t="s">
        <v>472</v>
      </c>
      <c r="M1006" s="545"/>
    </row>
    <row r="1007" spans="1:13" ht="24" customHeight="1">
      <c r="A1007" s="523" t="s">
        <v>26312</v>
      </c>
      <c r="B1007" s="523" t="s">
        <v>24107</v>
      </c>
      <c r="C1007" s="523" t="s">
        <v>24108</v>
      </c>
      <c r="D1007" s="524" t="s">
        <v>24130</v>
      </c>
      <c r="E1007" s="525" t="s">
        <v>26311</v>
      </c>
      <c r="F1007" s="523" t="s">
        <v>29</v>
      </c>
      <c r="G1007" s="523" t="s">
        <v>25072</v>
      </c>
      <c r="H1007" s="527" t="s">
        <v>11988</v>
      </c>
      <c r="I1007" s="527" t="s">
        <v>16404</v>
      </c>
      <c r="J1007" s="646" t="s">
        <v>38468</v>
      </c>
      <c r="K1007" s="620" t="s">
        <v>1475</v>
      </c>
      <c r="L1007" s="528" t="s">
        <v>472</v>
      </c>
      <c r="M1007" s="545"/>
    </row>
    <row r="1008" spans="1:13" ht="24" customHeight="1">
      <c r="A1008" s="523" t="s">
        <v>26313</v>
      </c>
      <c r="B1008" s="523" t="s">
        <v>24114</v>
      </c>
      <c r="C1008" s="523" t="s">
        <v>24115</v>
      </c>
      <c r="D1008" s="524" t="s">
        <v>26308</v>
      </c>
      <c r="E1008" s="525" t="s">
        <v>26314</v>
      </c>
      <c r="F1008" s="523" t="s">
        <v>29</v>
      </c>
      <c r="G1008" s="523" t="s">
        <v>25072</v>
      </c>
      <c r="H1008" s="527" t="s">
        <v>11988</v>
      </c>
      <c r="I1008" s="527" t="s">
        <v>16404</v>
      </c>
      <c r="J1008" s="646" t="s">
        <v>38468</v>
      </c>
      <c r="K1008" s="620" t="s">
        <v>1475</v>
      </c>
      <c r="L1008" s="528" t="s">
        <v>472</v>
      </c>
      <c r="M1008" s="545"/>
    </row>
    <row r="1009" spans="1:13" ht="24" customHeight="1">
      <c r="A1009" s="523" t="s">
        <v>26315</v>
      </c>
      <c r="B1009" s="523" t="s">
        <v>24114</v>
      </c>
      <c r="C1009" s="523" t="s">
        <v>24115</v>
      </c>
      <c r="D1009" s="524" t="s">
        <v>26308</v>
      </c>
      <c r="E1009" s="525" t="s">
        <v>26316</v>
      </c>
      <c r="F1009" s="523" t="s">
        <v>29</v>
      </c>
      <c r="G1009" s="523" t="s">
        <v>25072</v>
      </c>
      <c r="H1009" s="527" t="s">
        <v>11988</v>
      </c>
      <c r="I1009" s="527" t="s">
        <v>16404</v>
      </c>
      <c r="J1009" s="646" t="s">
        <v>38468</v>
      </c>
      <c r="K1009" s="620" t="s">
        <v>1475</v>
      </c>
      <c r="L1009" s="528" t="s">
        <v>472</v>
      </c>
      <c r="M1009" s="545"/>
    </row>
    <row r="1010" spans="1:13" ht="24" customHeight="1">
      <c r="A1010" s="523" t="s">
        <v>26317</v>
      </c>
      <c r="B1010" s="523" t="s">
        <v>24133</v>
      </c>
      <c r="C1010" s="523" t="s">
        <v>24134</v>
      </c>
      <c r="D1010" s="524" t="s">
        <v>26318</v>
      </c>
      <c r="E1010" s="525" t="s">
        <v>26319</v>
      </c>
      <c r="F1010" s="523" t="s">
        <v>29</v>
      </c>
      <c r="G1010" s="523" t="s">
        <v>25072</v>
      </c>
      <c r="H1010" s="527" t="s">
        <v>11988</v>
      </c>
      <c r="I1010" s="527" t="s">
        <v>16404</v>
      </c>
      <c r="J1010" s="646" t="s">
        <v>38468</v>
      </c>
      <c r="K1010" s="620" t="s">
        <v>1475</v>
      </c>
      <c r="L1010" s="528" t="s">
        <v>472</v>
      </c>
      <c r="M1010" s="545"/>
    </row>
    <row r="1011" spans="1:13" ht="24" customHeight="1">
      <c r="A1011" s="523" t="s">
        <v>26320</v>
      </c>
      <c r="B1011" s="523" t="s">
        <v>24135</v>
      </c>
      <c r="C1011" s="523" t="s">
        <v>24136</v>
      </c>
      <c r="D1011" s="524" t="s">
        <v>26321</v>
      </c>
      <c r="E1011" s="525" t="s">
        <v>26322</v>
      </c>
      <c r="F1011" s="523" t="s">
        <v>29</v>
      </c>
      <c r="G1011" s="523" t="s">
        <v>25072</v>
      </c>
      <c r="H1011" s="527" t="s">
        <v>11988</v>
      </c>
      <c r="I1011" s="527" t="s">
        <v>16404</v>
      </c>
      <c r="J1011" s="646" t="s">
        <v>38468</v>
      </c>
      <c r="K1011" s="620" t="s">
        <v>1475</v>
      </c>
      <c r="L1011" s="528" t="s">
        <v>472</v>
      </c>
      <c r="M1011" s="545"/>
    </row>
    <row r="1012" spans="1:13" ht="24" customHeight="1">
      <c r="A1012" s="523" t="s">
        <v>26323</v>
      </c>
      <c r="B1012" s="523" t="s">
        <v>24133</v>
      </c>
      <c r="C1012" s="523" t="s">
        <v>24134</v>
      </c>
      <c r="D1012" s="524" t="s">
        <v>26308</v>
      </c>
      <c r="E1012" s="525" t="s">
        <v>26273</v>
      </c>
      <c r="F1012" s="523" t="s">
        <v>29</v>
      </c>
      <c r="G1012" s="523" t="s">
        <v>25072</v>
      </c>
      <c r="H1012" s="527" t="s">
        <v>11988</v>
      </c>
      <c r="I1012" s="527" t="s">
        <v>16404</v>
      </c>
      <c r="J1012" s="646" t="s">
        <v>38468</v>
      </c>
      <c r="K1012" s="620" t="s">
        <v>1475</v>
      </c>
      <c r="L1012" s="528" t="s">
        <v>472</v>
      </c>
      <c r="M1012" s="545"/>
    </row>
    <row r="1013" spans="1:13" ht="24" customHeight="1">
      <c r="A1013" s="523" t="s">
        <v>26324</v>
      </c>
      <c r="B1013" s="523" t="s">
        <v>24133</v>
      </c>
      <c r="C1013" s="523" t="s">
        <v>24134</v>
      </c>
      <c r="D1013" s="524" t="s">
        <v>24130</v>
      </c>
      <c r="E1013" s="525" t="s">
        <v>26273</v>
      </c>
      <c r="F1013" s="523" t="s">
        <v>29</v>
      </c>
      <c r="G1013" s="523" t="s">
        <v>25072</v>
      </c>
      <c r="H1013" s="527" t="s">
        <v>11988</v>
      </c>
      <c r="I1013" s="527" t="s">
        <v>16404</v>
      </c>
      <c r="J1013" s="646" t="s">
        <v>38468</v>
      </c>
      <c r="K1013" s="620" t="s">
        <v>1475</v>
      </c>
      <c r="L1013" s="528" t="s">
        <v>472</v>
      </c>
      <c r="M1013" s="545"/>
    </row>
    <row r="1014" spans="1:13" ht="24" customHeight="1">
      <c r="A1014" s="523" t="s">
        <v>26325</v>
      </c>
      <c r="B1014" s="523" t="s">
        <v>24137</v>
      </c>
      <c r="C1014" s="523" t="s">
        <v>24138</v>
      </c>
      <c r="D1014" s="524" t="s">
        <v>26308</v>
      </c>
      <c r="E1014" s="525" t="s">
        <v>26271</v>
      </c>
      <c r="F1014" s="523" t="s">
        <v>29</v>
      </c>
      <c r="G1014" s="523" t="s">
        <v>25072</v>
      </c>
      <c r="H1014" s="527" t="s">
        <v>11988</v>
      </c>
      <c r="I1014" s="527" t="s">
        <v>16404</v>
      </c>
      <c r="J1014" s="646" t="s">
        <v>38468</v>
      </c>
      <c r="K1014" s="620" t="s">
        <v>1475</v>
      </c>
      <c r="L1014" s="528" t="s">
        <v>472</v>
      </c>
      <c r="M1014" s="545"/>
    </row>
    <row r="1015" spans="1:13" ht="24" customHeight="1">
      <c r="A1015" s="523" t="s">
        <v>26326</v>
      </c>
      <c r="B1015" s="523" t="s">
        <v>24137</v>
      </c>
      <c r="C1015" s="523" t="s">
        <v>24138</v>
      </c>
      <c r="D1015" s="524" t="s">
        <v>26321</v>
      </c>
      <c r="E1015" s="525" t="s">
        <v>26271</v>
      </c>
      <c r="F1015" s="523" t="s">
        <v>29</v>
      </c>
      <c r="G1015" s="523" t="s">
        <v>25072</v>
      </c>
      <c r="H1015" s="527" t="s">
        <v>11988</v>
      </c>
      <c r="I1015" s="527" t="s">
        <v>16404</v>
      </c>
      <c r="J1015" s="646" t="s">
        <v>38468</v>
      </c>
      <c r="K1015" s="620" t="s">
        <v>1475</v>
      </c>
      <c r="L1015" s="528" t="s">
        <v>472</v>
      </c>
      <c r="M1015" s="545"/>
    </row>
    <row r="1016" spans="1:13" ht="24" customHeight="1">
      <c r="A1016" s="552" t="s">
        <v>26327</v>
      </c>
      <c r="B1016" s="552" t="s">
        <v>24114</v>
      </c>
      <c r="C1016" s="552" t="s">
        <v>24115</v>
      </c>
      <c r="D1016" s="583" t="s">
        <v>24718</v>
      </c>
      <c r="E1016" s="514" t="s">
        <v>26328</v>
      </c>
      <c r="F1016" s="514" t="s">
        <v>16</v>
      </c>
      <c r="G1016" s="514" t="s">
        <v>24720</v>
      </c>
      <c r="H1016" s="514" t="s">
        <v>24083</v>
      </c>
      <c r="I1016" s="514" t="s">
        <v>24721</v>
      </c>
      <c r="J1016" s="646" t="s">
        <v>38468</v>
      </c>
      <c r="K1016" s="569" t="s">
        <v>402</v>
      </c>
      <c r="L1016" s="569">
        <v>44562</v>
      </c>
      <c r="M1016" s="521"/>
    </row>
    <row r="1017" spans="1:13" ht="24" customHeight="1">
      <c r="A1017" s="552" t="s">
        <v>26329</v>
      </c>
      <c r="B1017" s="552" t="s">
        <v>24131</v>
      </c>
      <c r="C1017" s="552" t="s">
        <v>24132</v>
      </c>
      <c r="D1017" s="583" t="s">
        <v>24718</v>
      </c>
      <c r="E1017" s="514" t="s">
        <v>26330</v>
      </c>
      <c r="F1017" s="514" t="s">
        <v>16</v>
      </c>
      <c r="G1017" s="514" t="s">
        <v>24720</v>
      </c>
      <c r="H1017" s="514" t="s">
        <v>24083</v>
      </c>
      <c r="I1017" s="514" t="s">
        <v>24721</v>
      </c>
      <c r="J1017" s="646" t="s">
        <v>38468</v>
      </c>
      <c r="K1017" s="569" t="s">
        <v>402</v>
      </c>
      <c r="L1017" s="569">
        <v>44562</v>
      </c>
      <c r="M1017" s="521"/>
    </row>
    <row r="1018" spans="1:13" ht="24" customHeight="1">
      <c r="A1018" s="552" t="s">
        <v>26331</v>
      </c>
      <c r="B1018" s="552" t="s">
        <v>24133</v>
      </c>
      <c r="C1018" s="552" t="s">
        <v>24134</v>
      </c>
      <c r="D1018" s="583" t="s">
        <v>24718</v>
      </c>
      <c r="E1018" s="514" t="s">
        <v>26332</v>
      </c>
      <c r="F1018" s="514" t="s">
        <v>16</v>
      </c>
      <c r="G1018" s="514" t="s">
        <v>24720</v>
      </c>
      <c r="H1018" s="514" t="s">
        <v>24083</v>
      </c>
      <c r="I1018" s="514" t="s">
        <v>24721</v>
      </c>
      <c r="J1018" s="646" t="s">
        <v>38468</v>
      </c>
      <c r="K1018" s="569" t="s">
        <v>402</v>
      </c>
      <c r="L1018" s="569">
        <v>44562</v>
      </c>
      <c r="M1018" s="521"/>
    </row>
    <row r="1019" spans="1:13" ht="24" customHeight="1">
      <c r="A1019" s="552" t="s">
        <v>26333</v>
      </c>
      <c r="B1019" s="552" t="s">
        <v>24135</v>
      </c>
      <c r="C1019" s="552" t="s">
        <v>24136</v>
      </c>
      <c r="D1019" s="583" t="s">
        <v>24718</v>
      </c>
      <c r="E1019" s="514" t="s">
        <v>21952</v>
      </c>
      <c r="F1019" s="514" t="s">
        <v>16</v>
      </c>
      <c r="G1019" s="514" t="s">
        <v>24720</v>
      </c>
      <c r="H1019" s="514" t="s">
        <v>24083</v>
      </c>
      <c r="I1019" s="514" t="s">
        <v>24721</v>
      </c>
      <c r="J1019" s="646" t="s">
        <v>38468</v>
      </c>
      <c r="K1019" s="569" t="s">
        <v>402</v>
      </c>
      <c r="L1019" s="569">
        <v>44562</v>
      </c>
      <c r="M1019" s="521"/>
    </row>
    <row r="1020" spans="1:13" ht="24" customHeight="1">
      <c r="A1020" s="552" t="s">
        <v>26334</v>
      </c>
      <c r="B1020" s="552" t="s">
        <v>24137</v>
      </c>
      <c r="C1020" s="552" t="s">
        <v>24138</v>
      </c>
      <c r="D1020" s="583" t="s">
        <v>24718</v>
      </c>
      <c r="E1020" s="514" t="s">
        <v>15959</v>
      </c>
      <c r="F1020" s="514" t="s">
        <v>16</v>
      </c>
      <c r="G1020" s="514" t="s">
        <v>24720</v>
      </c>
      <c r="H1020" s="514" t="s">
        <v>24083</v>
      </c>
      <c r="I1020" s="514" t="s">
        <v>24721</v>
      </c>
      <c r="J1020" s="646" t="s">
        <v>38468</v>
      </c>
      <c r="K1020" s="569" t="s">
        <v>402</v>
      </c>
      <c r="L1020" s="569">
        <v>44562</v>
      </c>
      <c r="M1020" s="521"/>
    </row>
    <row r="1021" spans="1:13" ht="24" customHeight="1">
      <c r="A1021" s="251" t="s">
        <v>26335</v>
      </c>
      <c r="B1021" s="552" t="s">
        <v>24303</v>
      </c>
      <c r="C1021" s="552" t="s">
        <v>24304</v>
      </c>
      <c r="D1021" s="209" t="s">
        <v>26336</v>
      </c>
      <c r="E1021" s="212" t="s">
        <v>24305</v>
      </c>
      <c r="F1021" s="212" t="s">
        <v>16</v>
      </c>
      <c r="G1021" s="212" t="s">
        <v>654</v>
      </c>
      <c r="H1021" s="212" t="s">
        <v>13849</v>
      </c>
      <c r="I1021" s="212" t="s">
        <v>656</v>
      </c>
      <c r="J1021" s="646" t="s">
        <v>38468</v>
      </c>
      <c r="K1021" s="569" t="s">
        <v>775</v>
      </c>
      <c r="L1021" s="569">
        <v>44228</v>
      </c>
      <c r="M1021" s="521"/>
    </row>
    <row r="1022" spans="1:13" ht="24" customHeight="1">
      <c r="A1022" s="523" t="s">
        <v>26337</v>
      </c>
      <c r="B1022" s="523" t="s">
        <v>24303</v>
      </c>
      <c r="C1022" s="523" t="s">
        <v>24304</v>
      </c>
      <c r="D1022" s="524" t="s">
        <v>26338</v>
      </c>
      <c r="E1022" s="525" t="s">
        <v>26339</v>
      </c>
      <c r="F1022" s="523" t="s">
        <v>29</v>
      </c>
      <c r="G1022" s="523" t="s">
        <v>26340</v>
      </c>
      <c r="H1022" s="527" t="s">
        <v>13849</v>
      </c>
      <c r="I1022" s="527" t="s">
        <v>10281</v>
      </c>
      <c r="J1022" s="646" t="s">
        <v>38468</v>
      </c>
      <c r="K1022" s="620" t="s">
        <v>318</v>
      </c>
      <c r="L1022" s="528" t="s">
        <v>472</v>
      </c>
      <c r="M1022" s="545"/>
    </row>
    <row r="1023" spans="1:13" ht="24" customHeight="1">
      <c r="A1023" s="552" t="s">
        <v>26341</v>
      </c>
      <c r="B1023" s="552" t="s">
        <v>24303</v>
      </c>
      <c r="C1023" s="552" t="s">
        <v>24304</v>
      </c>
      <c r="D1023" s="583" t="s">
        <v>26342</v>
      </c>
      <c r="E1023" s="514" t="s">
        <v>19</v>
      </c>
      <c r="F1023" s="514" t="s">
        <v>24306</v>
      </c>
      <c r="G1023" s="514" t="s">
        <v>1043</v>
      </c>
      <c r="H1023" s="514" t="s">
        <v>24307</v>
      </c>
      <c r="I1023" s="514" t="s">
        <v>1031</v>
      </c>
      <c r="J1023" s="646" t="s">
        <v>38468</v>
      </c>
      <c r="K1023" s="569" t="s">
        <v>421</v>
      </c>
      <c r="L1023" s="569">
        <v>44562</v>
      </c>
      <c r="M1023" s="521"/>
    </row>
    <row r="1024" spans="1:13" ht="24" customHeight="1">
      <c r="A1024" s="251" t="s">
        <v>26343</v>
      </c>
      <c r="B1024" s="552" t="s">
        <v>24303</v>
      </c>
      <c r="C1024" s="552" t="s">
        <v>24304</v>
      </c>
      <c r="D1024" s="209" t="s">
        <v>26344</v>
      </c>
      <c r="E1024" s="212" t="s">
        <v>24305</v>
      </c>
      <c r="F1024" s="212" t="s">
        <v>16</v>
      </c>
      <c r="G1024" s="212" t="s">
        <v>7595</v>
      </c>
      <c r="H1024" s="212" t="s">
        <v>13849</v>
      </c>
      <c r="I1024" s="212" t="s">
        <v>7596</v>
      </c>
      <c r="J1024" s="646" t="s">
        <v>38468</v>
      </c>
      <c r="K1024" s="569" t="s">
        <v>105</v>
      </c>
      <c r="L1024" s="569">
        <v>44562</v>
      </c>
      <c r="M1024" s="521"/>
    </row>
    <row r="1025" spans="1:13" ht="24" customHeight="1">
      <c r="A1025" s="552" t="s">
        <v>26345</v>
      </c>
      <c r="B1025" s="552" t="s">
        <v>24308</v>
      </c>
      <c r="C1025" s="552" t="s">
        <v>24309</v>
      </c>
      <c r="D1025" s="583" t="s">
        <v>26336</v>
      </c>
      <c r="E1025" s="514" t="s">
        <v>24311</v>
      </c>
      <c r="F1025" s="514" t="s">
        <v>16</v>
      </c>
      <c r="G1025" s="514" t="s">
        <v>654</v>
      </c>
      <c r="H1025" s="514" t="s">
        <v>13849</v>
      </c>
      <c r="I1025" s="514" t="s">
        <v>656</v>
      </c>
      <c r="J1025" s="646" t="s">
        <v>38468</v>
      </c>
      <c r="K1025" s="569" t="s">
        <v>775</v>
      </c>
      <c r="L1025" s="569">
        <v>44228</v>
      </c>
      <c r="M1025" s="521"/>
    </row>
    <row r="1026" spans="1:13" ht="24" customHeight="1">
      <c r="A1026" s="122" t="s">
        <v>26346</v>
      </c>
      <c r="B1026" s="523" t="s">
        <v>24308</v>
      </c>
      <c r="C1026" s="523" t="s">
        <v>24309</v>
      </c>
      <c r="D1026" s="123" t="s">
        <v>26347</v>
      </c>
      <c r="E1026" s="124" t="s">
        <v>26348</v>
      </c>
      <c r="F1026" s="122" t="s">
        <v>29</v>
      </c>
      <c r="G1026" s="122" t="s">
        <v>26340</v>
      </c>
      <c r="H1026" s="125" t="s">
        <v>13849</v>
      </c>
      <c r="I1026" s="125" t="s">
        <v>10281</v>
      </c>
      <c r="J1026" s="646" t="s">
        <v>38468</v>
      </c>
      <c r="K1026" s="620" t="s">
        <v>318</v>
      </c>
      <c r="L1026" s="528" t="s">
        <v>472</v>
      </c>
      <c r="M1026" s="545"/>
    </row>
    <row r="1027" spans="1:13" ht="24" customHeight="1">
      <c r="A1027" s="552" t="s">
        <v>26349</v>
      </c>
      <c r="B1027" s="552" t="s">
        <v>24308</v>
      </c>
      <c r="C1027" s="552" t="s">
        <v>24309</v>
      </c>
      <c r="D1027" s="583" t="s">
        <v>26342</v>
      </c>
      <c r="E1027" s="514" t="s">
        <v>19</v>
      </c>
      <c r="F1027" s="514" t="s">
        <v>24306</v>
      </c>
      <c r="G1027" s="514" t="s">
        <v>1043</v>
      </c>
      <c r="H1027" s="514" t="s">
        <v>24307</v>
      </c>
      <c r="I1027" s="514" t="s">
        <v>1031</v>
      </c>
      <c r="J1027" s="646" t="s">
        <v>38468</v>
      </c>
      <c r="K1027" s="569" t="s">
        <v>421</v>
      </c>
      <c r="L1027" s="569">
        <v>44562</v>
      </c>
      <c r="M1027" s="521"/>
    </row>
    <row r="1028" spans="1:13" ht="24" customHeight="1">
      <c r="A1028" s="552" t="s">
        <v>26350</v>
      </c>
      <c r="B1028" s="552" t="s">
        <v>24308</v>
      </c>
      <c r="C1028" s="552" t="s">
        <v>24309</v>
      </c>
      <c r="D1028" s="583" t="s">
        <v>26344</v>
      </c>
      <c r="E1028" s="514" t="s">
        <v>24310</v>
      </c>
      <c r="F1028" s="514" t="s">
        <v>16</v>
      </c>
      <c r="G1028" s="514" t="s">
        <v>7595</v>
      </c>
      <c r="H1028" s="514" t="s">
        <v>13849</v>
      </c>
      <c r="I1028" s="514" t="s">
        <v>7596</v>
      </c>
      <c r="J1028" s="646" t="s">
        <v>38468</v>
      </c>
      <c r="K1028" s="569" t="s">
        <v>105</v>
      </c>
      <c r="L1028" s="569">
        <v>44562</v>
      </c>
      <c r="M1028" s="521"/>
    </row>
    <row r="1029" spans="1:13" ht="24" customHeight="1">
      <c r="A1029" s="552" t="s">
        <v>26351</v>
      </c>
      <c r="B1029" s="552" t="s">
        <v>24308</v>
      </c>
      <c r="C1029" s="552" t="s">
        <v>24309</v>
      </c>
      <c r="D1029" s="583" t="s">
        <v>26336</v>
      </c>
      <c r="E1029" s="514" t="s">
        <v>24310</v>
      </c>
      <c r="F1029" s="514" t="s">
        <v>16</v>
      </c>
      <c r="G1029" s="514" t="s">
        <v>654</v>
      </c>
      <c r="H1029" s="514" t="s">
        <v>13849</v>
      </c>
      <c r="I1029" s="514" t="s">
        <v>656</v>
      </c>
      <c r="J1029" s="646" t="s">
        <v>38468</v>
      </c>
      <c r="K1029" s="569" t="s">
        <v>775</v>
      </c>
      <c r="L1029" s="569">
        <v>44228</v>
      </c>
      <c r="M1029" s="521"/>
    </row>
    <row r="1030" spans="1:13" ht="24" customHeight="1">
      <c r="A1030" s="523" t="s">
        <v>26352</v>
      </c>
      <c r="B1030" s="523" t="s">
        <v>24312</v>
      </c>
      <c r="C1030" s="523" t="s">
        <v>24313</v>
      </c>
      <c r="D1030" s="524" t="s">
        <v>26353</v>
      </c>
      <c r="E1030" s="525" t="s">
        <v>26354</v>
      </c>
      <c r="F1030" s="523" t="s">
        <v>29</v>
      </c>
      <c r="G1030" s="523" t="s">
        <v>26340</v>
      </c>
      <c r="H1030" s="527" t="s">
        <v>13849</v>
      </c>
      <c r="I1030" s="527" t="s">
        <v>10281</v>
      </c>
      <c r="J1030" s="646" t="s">
        <v>38468</v>
      </c>
      <c r="K1030" s="620" t="s">
        <v>318</v>
      </c>
      <c r="L1030" s="528" t="s">
        <v>472</v>
      </c>
      <c r="M1030" s="545"/>
    </row>
    <row r="1031" spans="1:13" ht="24" customHeight="1">
      <c r="A1031" s="552" t="s">
        <v>26355</v>
      </c>
      <c r="B1031" s="552" t="s">
        <v>24312</v>
      </c>
      <c r="C1031" s="552" t="s">
        <v>24313</v>
      </c>
      <c r="D1031" s="583" t="s">
        <v>26342</v>
      </c>
      <c r="E1031" s="514" t="s">
        <v>19</v>
      </c>
      <c r="F1031" s="514" t="s">
        <v>24306</v>
      </c>
      <c r="G1031" s="514" t="s">
        <v>1043</v>
      </c>
      <c r="H1031" s="514" t="s">
        <v>24307</v>
      </c>
      <c r="I1031" s="514" t="s">
        <v>1031</v>
      </c>
      <c r="J1031" s="646" t="s">
        <v>38468</v>
      </c>
      <c r="K1031" s="569" t="s">
        <v>421</v>
      </c>
      <c r="L1031" s="569">
        <v>44562</v>
      </c>
      <c r="M1031" s="521"/>
    </row>
    <row r="1032" spans="1:13" ht="24" customHeight="1">
      <c r="A1032" s="552" t="s">
        <v>26356</v>
      </c>
      <c r="B1032" s="552" t="s">
        <v>24312</v>
      </c>
      <c r="C1032" s="552" t="s">
        <v>24313</v>
      </c>
      <c r="D1032" s="583" t="s">
        <v>26344</v>
      </c>
      <c r="E1032" s="514" t="s">
        <v>24314</v>
      </c>
      <c r="F1032" s="514" t="s">
        <v>16</v>
      </c>
      <c r="G1032" s="514" t="s">
        <v>7595</v>
      </c>
      <c r="H1032" s="514" t="s">
        <v>13849</v>
      </c>
      <c r="I1032" s="514" t="s">
        <v>7596</v>
      </c>
      <c r="J1032" s="646" t="s">
        <v>38468</v>
      </c>
      <c r="K1032" s="569" t="s">
        <v>105</v>
      </c>
      <c r="L1032" s="569">
        <v>44562</v>
      </c>
      <c r="M1032" s="521"/>
    </row>
    <row r="1033" spans="1:13" ht="24" customHeight="1">
      <c r="A1033" s="552" t="s">
        <v>26357</v>
      </c>
      <c r="B1033" s="552" t="s">
        <v>24312</v>
      </c>
      <c r="C1033" s="552" t="s">
        <v>24313</v>
      </c>
      <c r="D1033" s="583" t="s">
        <v>26336</v>
      </c>
      <c r="E1033" s="514" t="s">
        <v>24314</v>
      </c>
      <c r="F1033" s="514" t="s">
        <v>16</v>
      </c>
      <c r="G1033" s="514" t="s">
        <v>654</v>
      </c>
      <c r="H1033" s="514" t="s">
        <v>13849</v>
      </c>
      <c r="I1033" s="514" t="s">
        <v>656</v>
      </c>
      <c r="J1033" s="646" t="s">
        <v>38468</v>
      </c>
      <c r="K1033" s="569" t="s">
        <v>775</v>
      </c>
      <c r="L1033" s="569">
        <v>44228</v>
      </c>
      <c r="M1033" s="521"/>
    </row>
    <row r="1034" spans="1:13" ht="24" customHeight="1">
      <c r="A1034" s="523" t="s">
        <v>26358</v>
      </c>
      <c r="B1034" s="523" t="s">
        <v>24316</v>
      </c>
      <c r="C1034" s="523" t="s">
        <v>24317</v>
      </c>
      <c r="D1034" s="524" t="s">
        <v>26359</v>
      </c>
      <c r="E1034" s="525" t="s">
        <v>26360</v>
      </c>
      <c r="F1034" s="523" t="s">
        <v>29</v>
      </c>
      <c r="G1034" s="523" t="s">
        <v>26340</v>
      </c>
      <c r="H1034" s="527" t="s">
        <v>13849</v>
      </c>
      <c r="I1034" s="527" t="s">
        <v>10281</v>
      </c>
      <c r="J1034" s="646" t="s">
        <v>38468</v>
      </c>
      <c r="K1034" s="620" t="s">
        <v>318</v>
      </c>
      <c r="L1034" s="528" t="s">
        <v>472</v>
      </c>
      <c r="M1034" s="545"/>
    </row>
    <row r="1035" spans="1:13" ht="24" customHeight="1">
      <c r="A1035" s="552" t="s">
        <v>26361</v>
      </c>
      <c r="B1035" s="552" t="s">
        <v>24316</v>
      </c>
      <c r="C1035" s="552" t="s">
        <v>24317</v>
      </c>
      <c r="D1035" s="583" t="s">
        <v>26344</v>
      </c>
      <c r="E1035" s="514" t="s">
        <v>24318</v>
      </c>
      <c r="F1035" s="514" t="s">
        <v>16</v>
      </c>
      <c r="G1035" s="514" t="s">
        <v>7595</v>
      </c>
      <c r="H1035" s="514" t="s">
        <v>13849</v>
      </c>
      <c r="I1035" s="514" t="s">
        <v>7596</v>
      </c>
      <c r="J1035" s="646" t="s">
        <v>38468</v>
      </c>
      <c r="K1035" s="569" t="s">
        <v>105</v>
      </c>
      <c r="L1035" s="569">
        <v>44562</v>
      </c>
      <c r="M1035" s="521"/>
    </row>
    <row r="1036" spans="1:13" ht="24" customHeight="1">
      <c r="A1036" s="552" t="s">
        <v>26362</v>
      </c>
      <c r="B1036" s="552" t="s">
        <v>24316</v>
      </c>
      <c r="C1036" s="552" t="s">
        <v>24317</v>
      </c>
      <c r="D1036" s="583" t="s">
        <v>26336</v>
      </c>
      <c r="E1036" s="514" t="s">
        <v>24318</v>
      </c>
      <c r="F1036" s="514" t="s">
        <v>16</v>
      </c>
      <c r="G1036" s="514" t="s">
        <v>654</v>
      </c>
      <c r="H1036" s="514" t="s">
        <v>13849</v>
      </c>
      <c r="I1036" s="514" t="s">
        <v>656</v>
      </c>
      <c r="J1036" s="646" t="s">
        <v>38468</v>
      </c>
      <c r="K1036" s="569" t="s">
        <v>775</v>
      </c>
      <c r="L1036" s="569">
        <v>44228</v>
      </c>
      <c r="M1036" s="521"/>
    </row>
    <row r="1037" spans="1:13" ht="24" customHeight="1">
      <c r="A1037" s="552" t="s">
        <v>26363</v>
      </c>
      <c r="B1037" s="552" t="s">
        <v>24319</v>
      </c>
      <c r="C1037" s="552" t="s">
        <v>24320</v>
      </c>
      <c r="D1037" s="583" t="s">
        <v>26364</v>
      </c>
      <c r="E1037" s="514" t="s">
        <v>19</v>
      </c>
      <c r="F1037" s="514" t="s">
        <v>16</v>
      </c>
      <c r="G1037" s="514" t="s">
        <v>7595</v>
      </c>
      <c r="H1037" s="514" t="s">
        <v>26365</v>
      </c>
      <c r="I1037" s="514" t="s">
        <v>7596</v>
      </c>
      <c r="J1037" s="646" t="s">
        <v>38468</v>
      </c>
      <c r="K1037" s="569" t="s">
        <v>105</v>
      </c>
      <c r="L1037" s="569">
        <v>44562</v>
      </c>
      <c r="M1037" s="521"/>
    </row>
    <row r="1038" spans="1:13" ht="24" customHeight="1">
      <c r="A1038" s="552" t="s">
        <v>24152</v>
      </c>
      <c r="B1038" s="552" t="s">
        <v>24148</v>
      </c>
      <c r="C1038" s="552" t="s">
        <v>24149</v>
      </c>
      <c r="D1038" s="583" t="s">
        <v>24153</v>
      </c>
      <c r="E1038" s="514" t="s">
        <v>24154</v>
      </c>
      <c r="F1038" s="514" t="s">
        <v>16</v>
      </c>
      <c r="G1038" s="514" t="s">
        <v>24155</v>
      </c>
      <c r="H1038" s="514" t="s">
        <v>24156</v>
      </c>
      <c r="I1038" s="514" t="s">
        <v>24157</v>
      </c>
      <c r="J1038" s="646" t="s">
        <v>38468</v>
      </c>
      <c r="K1038" s="569">
        <v>44378</v>
      </c>
      <c r="L1038" s="569">
        <v>44652</v>
      </c>
      <c r="M1038" s="521" t="s">
        <v>24158</v>
      </c>
    </row>
    <row r="1039" spans="1:13" ht="24" customHeight="1">
      <c r="A1039" s="552" t="s">
        <v>24167</v>
      </c>
      <c r="B1039" s="552" t="s">
        <v>24165</v>
      </c>
      <c r="C1039" s="552" t="s">
        <v>24166</v>
      </c>
      <c r="D1039" s="583" t="s">
        <v>24153</v>
      </c>
      <c r="E1039" s="514" t="s">
        <v>24168</v>
      </c>
      <c r="F1039" s="514" t="s">
        <v>16</v>
      </c>
      <c r="G1039" s="514" t="s">
        <v>24155</v>
      </c>
      <c r="H1039" s="514" t="s">
        <v>24156</v>
      </c>
      <c r="I1039" s="514" t="s">
        <v>24157</v>
      </c>
      <c r="J1039" s="646" t="s">
        <v>38468</v>
      </c>
      <c r="K1039" s="569">
        <v>44378</v>
      </c>
      <c r="L1039" s="569">
        <v>44652</v>
      </c>
      <c r="M1039" s="521" t="s">
        <v>24158</v>
      </c>
    </row>
    <row r="1040" spans="1:13" ht="24" customHeight="1">
      <c r="A1040" s="146"/>
      <c r="B1040" s="146"/>
      <c r="C1040" s="146"/>
      <c r="D1040" s="147"/>
      <c r="E1040" s="148"/>
      <c r="F1040" s="148"/>
      <c r="G1040" s="148"/>
      <c r="H1040" s="148"/>
      <c r="I1040" s="148"/>
      <c r="J1040" s="149"/>
      <c r="K1040" s="151"/>
      <c r="L1040" s="151"/>
      <c r="M1040" s="152"/>
    </row>
    <row r="1041" spans="1:13" ht="24" customHeight="1">
      <c r="A1041" s="146"/>
      <c r="B1041" s="146"/>
      <c r="C1041" s="146"/>
      <c r="D1041" s="147"/>
      <c r="E1041" s="148"/>
      <c r="F1041" s="148"/>
      <c r="G1041" s="148"/>
      <c r="H1041" s="148"/>
      <c r="I1041" s="148"/>
      <c r="J1041" s="149"/>
      <c r="K1041" s="151"/>
      <c r="L1041" s="151"/>
      <c r="M1041" s="152"/>
    </row>
    <row r="1042" spans="1:13" ht="24" customHeight="1">
      <c r="A1042" s="90" t="s">
        <v>38462</v>
      </c>
      <c r="B1042" s="85"/>
      <c r="C1042" s="46"/>
      <c r="D1042" s="46"/>
      <c r="E1042" s="46"/>
      <c r="F1042" s="46"/>
      <c r="G1042" s="46"/>
      <c r="H1042" s="46"/>
      <c r="I1042" s="46"/>
      <c r="J1042" s="86"/>
      <c r="K1042" s="87"/>
      <c r="L1042" s="87"/>
      <c r="M1042" s="285"/>
    </row>
    <row r="1043" spans="1:13" ht="24" customHeight="1">
      <c r="A1043" s="647" t="s">
        <v>3</v>
      </c>
      <c r="B1043" s="647" t="s">
        <v>7333</v>
      </c>
      <c r="C1043" s="647" t="s">
        <v>5</v>
      </c>
      <c r="D1043" s="647" t="s">
        <v>6</v>
      </c>
      <c r="E1043" s="647" t="s">
        <v>38053</v>
      </c>
      <c r="F1043" s="647" t="s">
        <v>8</v>
      </c>
      <c r="G1043" s="647" t="s">
        <v>9</v>
      </c>
      <c r="H1043" s="647" t="s">
        <v>10</v>
      </c>
      <c r="I1043" s="647" t="s">
        <v>11</v>
      </c>
      <c r="J1043" s="648" t="s">
        <v>12</v>
      </c>
      <c r="K1043" s="649" t="s">
        <v>13</v>
      </c>
      <c r="L1043" s="649" t="s">
        <v>14</v>
      </c>
      <c r="M1043" s="650" t="s">
        <v>15</v>
      </c>
    </row>
    <row r="1044" spans="1:13" ht="24" customHeight="1">
      <c r="A1044" s="523" t="s">
        <v>26366</v>
      </c>
      <c r="B1044" s="523" t="s">
        <v>23538</v>
      </c>
      <c r="C1044" s="523" t="s">
        <v>23539</v>
      </c>
      <c r="D1044" s="524" t="s">
        <v>26367</v>
      </c>
      <c r="E1044" s="525" t="s">
        <v>38143</v>
      </c>
      <c r="F1044" s="523" t="s">
        <v>29</v>
      </c>
      <c r="G1044" s="523" t="s">
        <v>9400</v>
      </c>
      <c r="H1044" s="527" t="s">
        <v>218</v>
      </c>
      <c r="I1044" s="527" t="s">
        <v>9402</v>
      </c>
      <c r="J1044" s="651" t="s">
        <v>38468</v>
      </c>
      <c r="K1044" s="620" t="s">
        <v>1337</v>
      </c>
      <c r="L1044" s="528" t="s">
        <v>548</v>
      </c>
      <c r="M1044" s="545"/>
    </row>
    <row r="1045" spans="1:13" ht="24" customHeight="1">
      <c r="A1045" s="523" t="s">
        <v>26368</v>
      </c>
      <c r="B1045" s="523" t="s">
        <v>23553</v>
      </c>
      <c r="C1045" s="523" t="s">
        <v>23554</v>
      </c>
      <c r="D1045" s="524" t="s">
        <v>26369</v>
      </c>
      <c r="E1045" s="525" t="s">
        <v>14717</v>
      </c>
      <c r="F1045" s="523" t="s">
        <v>29</v>
      </c>
      <c r="G1045" s="523" t="s">
        <v>26370</v>
      </c>
      <c r="H1045" s="527" t="s">
        <v>26371</v>
      </c>
      <c r="I1045" s="527" t="s">
        <v>15904</v>
      </c>
      <c r="J1045" s="651" t="s">
        <v>38468</v>
      </c>
      <c r="K1045" s="620" t="s">
        <v>104</v>
      </c>
      <c r="L1045" s="528" t="s">
        <v>86</v>
      </c>
      <c r="M1045" s="545"/>
    </row>
    <row r="1046" spans="1:13" ht="24" customHeight="1">
      <c r="A1046" s="523" t="s">
        <v>26372</v>
      </c>
      <c r="B1046" s="523" t="s">
        <v>23553</v>
      </c>
      <c r="C1046" s="523" t="s">
        <v>23554</v>
      </c>
      <c r="D1046" s="524" t="s">
        <v>26373</v>
      </c>
      <c r="E1046" s="525" t="s">
        <v>14717</v>
      </c>
      <c r="F1046" s="523" t="s">
        <v>29</v>
      </c>
      <c r="G1046" s="523" t="s">
        <v>26374</v>
      </c>
      <c r="H1046" s="527" t="s">
        <v>5602</v>
      </c>
      <c r="I1046" s="527" t="s">
        <v>16976</v>
      </c>
      <c r="J1046" s="651" t="s">
        <v>38468</v>
      </c>
      <c r="K1046" s="620" t="s">
        <v>100</v>
      </c>
      <c r="L1046" s="528" t="s">
        <v>1204</v>
      </c>
      <c r="M1046" s="545"/>
    </row>
    <row r="1047" spans="1:13" ht="24" customHeight="1">
      <c r="A1047" s="523" t="s">
        <v>26375</v>
      </c>
      <c r="B1047" s="523" t="s">
        <v>23553</v>
      </c>
      <c r="C1047" s="523" t="s">
        <v>23554</v>
      </c>
      <c r="D1047" s="524" t="s">
        <v>26376</v>
      </c>
      <c r="E1047" s="525" t="s">
        <v>14717</v>
      </c>
      <c r="F1047" s="523" t="s">
        <v>29</v>
      </c>
      <c r="G1047" s="523" t="s">
        <v>26374</v>
      </c>
      <c r="H1047" s="527" t="s">
        <v>5602</v>
      </c>
      <c r="I1047" s="527" t="s">
        <v>16976</v>
      </c>
      <c r="J1047" s="651" t="s">
        <v>38468</v>
      </c>
      <c r="K1047" s="620" t="s">
        <v>318</v>
      </c>
      <c r="L1047" s="528" t="s">
        <v>1204</v>
      </c>
      <c r="M1047" s="545"/>
    </row>
    <row r="1048" spans="1:13" ht="24" customHeight="1">
      <c r="A1048" s="523" t="s">
        <v>26377</v>
      </c>
      <c r="B1048" s="523" t="s">
        <v>23553</v>
      </c>
      <c r="C1048" s="523" t="s">
        <v>23554</v>
      </c>
      <c r="D1048" s="524" t="s">
        <v>26369</v>
      </c>
      <c r="E1048" s="525" t="s">
        <v>10738</v>
      </c>
      <c r="F1048" s="523" t="s">
        <v>29</v>
      </c>
      <c r="G1048" s="523" t="s">
        <v>26370</v>
      </c>
      <c r="H1048" s="527" t="s">
        <v>26371</v>
      </c>
      <c r="I1048" s="527" t="s">
        <v>15904</v>
      </c>
      <c r="J1048" s="651" t="s">
        <v>38468</v>
      </c>
      <c r="K1048" s="620" t="s">
        <v>104</v>
      </c>
      <c r="L1048" s="528" t="s">
        <v>86</v>
      </c>
      <c r="M1048" s="545"/>
    </row>
    <row r="1049" spans="1:13" ht="24" customHeight="1">
      <c r="A1049" s="523" t="s">
        <v>26378</v>
      </c>
      <c r="B1049" s="523" t="s">
        <v>23553</v>
      </c>
      <c r="C1049" s="523" t="s">
        <v>23554</v>
      </c>
      <c r="D1049" s="524" t="s">
        <v>26379</v>
      </c>
      <c r="E1049" s="525" t="s">
        <v>10738</v>
      </c>
      <c r="F1049" s="523" t="s">
        <v>29</v>
      </c>
      <c r="G1049" s="523" t="s">
        <v>26374</v>
      </c>
      <c r="H1049" s="527" t="s">
        <v>5602</v>
      </c>
      <c r="I1049" s="527" t="s">
        <v>16976</v>
      </c>
      <c r="J1049" s="651" t="s">
        <v>38468</v>
      </c>
      <c r="K1049" s="620" t="s">
        <v>100</v>
      </c>
      <c r="L1049" s="528" t="s">
        <v>1204</v>
      </c>
      <c r="M1049" s="545"/>
    </row>
    <row r="1050" spans="1:13" ht="24" customHeight="1">
      <c r="A1050" s="552" t="s">
        <v>26380</v>
      </c>
      <c r="B1050" s="552" t="s">
        <v>23555</v>
      </c>
      <c r="C1050" s="552" t="s">
        <v>23556</v>
      </c>
      <c r="D1050" s="583" t="s">
        <v>26381</v>
      </c>
      <c r="E1050" s="514" t="s">
        <v>19</v>
      </c>
      <c r="F1050" s="514" t="s">
        <v>16</v>
      </c>
      <c r="G1050" s="514" t="s">
        <v>26382</v>
      </c>
      <c r="H1050" s="514" t="s">
        <v>16942</v>
      </c>
      <c r="I1050" s="514" t="s">
        <v>15883</v>
      </c>
      <c r="J1050" s="651" t="s">
        <v>38468</v>
      </c>
      <c r="K1050" s="569" t="s">
        <v>422</v>
      </c>
      <c r="L1050" s="569">
        <v>44317</v>
      </c>
      <c r="M1050" s="521"/>
    </row>
    <row r="1051" spans="1:13" ht="24" customHeight="1">
      <c r="A1051" s="523" t="s">
        <v>26383</v>
      </c>
      <c r="B1051" s="523" t="s">
        <v>23665</v>
      </c>
      <c r="C1051" s="523" t="s">
        <v>23666</v>
      </c>
      <c r="D1051" s="524" t="s">
        <v>26384</v>
      </c>
      <c r="E1051" s="525" t="s">
        <v>38143</v>
      </c>
      <c r="F1051" s="523" t="s">
        <v>29</v>
      </c>
      <c r="G1051" s="523" t="s">
        <v>26385</v>
      </c>
      <c r="H1051" s="527" t="s">
        <v>23587</v>
      </c>
      <c r="I1051" s="527" t="s">
        <v>26386</v>
      </c>
      <c r="J1051" s="651" t="s">
        <v>38468</v>
      </c>
      <c r="K1051" s="620" t="s">
        <v>105</v>
      </c>
      <c r="L1051" s="528" t="s">
        <v>214</v>
      </c>
      <c r="M1051" s="545"/>
    </row>
    <row r="1052" spans="1:13" ht="24" customHeight="1">
      <c r="A1052" s="523" t="s">
        <v>26387</v>
      </c>
      <c r="B1052" s="523" t="s">
        <v>23665</v>
      </c>
      <c r="C1052" s="523" t="s">
        <v>23666</v>
      </c>
      <c r="D1052" s="524" t="s">
        <v>26388</v>
      </c>
      <c r="E1052" s="525" t="s">
        <v>38143</v>
      </c>
      <c r="F1052" s="523" t="s">
        <v>29</v>
      </c>
      <c r="G1052" s="523" t="s">
        <v>26385</v>
      </c>
      <c r="H1052" s="527" t="s">
        <v>23587</v>
      </c>
      <c r="I1052" s="527" t="s">
        <v>26386</v>
      </c>
      <c r="J1052" s="651" t="s">
        <v>38468</v>
      </c>
      <c r="K1052" s="620" t="s">
        <v>105</v>
      </c>
      <c r="L1052" s="528" t="s">
        <v>214</v>
      </c>
      <c r="M1052" s="545"/>
    </row>
    <row r="1053" spans="1:13" ht="24" customHeight="1">
      <c r="A1053" s="523" t="s">
        <v>26389</v>
      </c>
      <c r="B1053" s="523" t="s">
        <v>17</v>
      </c>
      <c r="C1053" s="523" t="s">
        <v>17</v>
      </c>
      <c r="D1053" s="524" t="s">
        <v>26390</v>
      </c>
      <c r="E1053" s="525" t="s">
        <v>38143</v>
      </c>
      <c r="F1053" s="523" t="s">
        <v>29</v>
      </c>
      <c r="G1053" s="523" t="s">
        <v>24447</v>
      </c>
      <c r="H1053" s="527" t="s">
        <v>370</v>
      </c>
      <c r="I1053" s="527" t="s">
        <v>26391</v>
      </c>
      <c r="J1053" s="651" t="s">
        <v>38468</v>
      </c>
      <c r="K1053" s="620" t="s">
        <v>209</v>
      </c>
      <c r="L1053" s="528" t="s">
        <v>2236</v>
      </c>
      <c r="M1053" s="545"/>
    </row>
    <row r="1054" spans="1:13" ht="24" customHeight="1">
      <c r="A1054" s="523" t="s">
        <v>26392</v>
      </c>
      <c r="B1054" s="523" t="s">
        <v>23616</v>
      </c>
      <c r="C1054" s="523" t="s">
        <v>23617</v>
      </c>
      <c r="D1054" s="524" t="s">
        <v>26393</v>
      </c>
      <c r="E1054" s="525" t="s">
        <v>38143</v>
      </c>
      <c r="F1054" s="523" t="s">
        <v>29</v>
      </c>
      <c r="G1054" s="523" t="s">
        <v>24458</v>
      </c>
      <c r="H1054" s="527" t="s">
        <v>370</v>
      </c>
      <c r="I1054" s="527" t="s">
        <v>23598</v>
      </c>
      <c r="J1054" s="651" t="s">
        <v>38468</v>
      </c>
      <c r="K1054" s="620" t="s">
        <v>209</v>
      </c>
      <c r="L1054" s="528" t="s">
        <v>105</v>
      </c>
      <c r="M1054" s="545"/>
    </row>
    <row r="1055" spans="1:13" ht="24" customHeight="1">
      <c r="A1055" s="523" t="s">
        <v>26394</v>
      </c>
      <c r="B1055" s="523" t="s">
        <v>23616</v>
      </c>
      <c r="C1055" s="523" t="s">
        <v>23617</v>
      </c>
      <c r="D1055" s="524" t="s">
        <v>26395</v>
      </c>
      <c r="E1055" s="525" t="s">
        <v>38057</v>
      </c>
      <c r="F1055" s="523" t="s">
        <v>29</v>
      </c>
      <c r="G1055" s="523" t="s">
        <v>9854</v>
      </c>
      <c r="H1055" s="527" t="s">
        <v>370</v>
      </c>
      <c r="I1055" s="527" t="s">
        <v>2100</v>
      </c>
      <c r="J1055" s="651" t="s">
        <v>38468</v>
      </c>
      <c r="K1055" s="620" t="s">
        <v>209</v>
      </c>
      <c r="L1055" s="528" t="s">
        <v>61</v>
      </c>
      <c r="M1055" s="545"/>
    </row>
    <row r="1056" spans="1:13" ht="24" customHeight="1">
      <c r="A1056" s="523" t="s">
        <v>26396</v>
      </c>
      <c r="B1056" s="523" t="s">
        <v>23616</v>
      </c>
      <c r="C1056" s="523" t="s">
        <v>23617</v>
      </c>
      <c r="D1056" s="524" t="s">
        <v>26397</v>
      </c>
      <c r="E1056" s="525" t="s">
        <v>38143</v>
      </c>
      <c r="F1056" s="523" t="s">
        <v>29</v>
      </c>
      <c r="G1056" s="523" t="s">
        <v>12731</v>
      </c>
      <c r="H1056" s="527" t="s">
        <v>370</v>
      </c>
      <c r="I1056" s="527" t="s">
        <v>5592</v>
      </c>
      <c r="J1056" s="651" t="s">
        <v>38468</v>
      </c>
      <c r="K1056" s="620" t="s">
        <v>209</v>
      </c>
      <c r="L1056" s="528" t="s">
        <v>105</v>
      </c>
      <c r="M1056" s="545"/>
    </row>
    <row r="1057" spans="1:13" ht="24" customHeight="1">
      <c r="A1057" s="523" t="s">
        <v>26398</v>
      </c>
      <c r="B1057" s="523" t="s">
        <v>17</v>
      </c>
      <c r="C1057" s="523" t="s">
        <v>17</v>
      </c>
      <c r="D1057" s="524" t="s">
        <v>26399</v>
      </c>
      <c r="E1057" s="525" t="s">
        <v>38143</v>
      </c>
      <c r="F1057" s="523" t="s">
        <v>29</v>
      </c>
      <c r="G1057" s="523" t="s">
        <v>26400</v>
      </c>
      <c r="H1057" s="527" t="s">
        <v>26401</v>
      </c>
      <c r="I1057" s="527" t="s">
        <v>26391</v>
      </c>
      <c r="J1057" s="651" t="s">
        <v>38468</v>
      </c>
      <c r="K1057" s="620" t="s">
        <v>903</v>
      </c>
      <c r="L1057" s="528" t="s">
        <v>624</v>
      </c>
      <c r="M1057" s="545"/>
    </row>
    <row r="1058" spans="1:13" ht="24" customHeight="1">
      <c r="A1058" s="523" t="s">
        <v>26402</v>
      </c>
      <c r="B1058" s="523" t="s">
        <v>23616</v>
      </c>
      <c r="C1058" s="523" t="s">
        <v>23617</v>
      </c>
      <c r="D1058" s="524" t="s">
        <v>26403</v>
      </c>
      <c r="E1058" s="525" t="s">
        <v>38143</v>
      </c>
      <c r="F1058" s="523" t="s">
        <v>29</v>
      </c>
      <c r="G1058" s="523" t="s">
        <v>26404</v>
      </c>
      <c r="H1058" s="527" t="s">
        <v>26405</v>
      </c>
      <c r="I1058" s="527" t="s">
        <v>23624</v>
      </c>
      <c r="J1058" s="651" t="s">
        <v>38468</v>
      </c>
      <c r="K1058" s="620" t="s">
        <v>49</v>
      </c>
      <c r="L1058" s="528" t="s">
        <v>1204</v>
      </c>
      <c r="M1058" s="545"/>
    </row>
    <row r="1059" spans="1:13" ht="24" customHeight="1">
      <c r="A1059" s="523" t="s">
        <v>26406</v>
      </c>
      <c r="B1059" s="523" t="s">
        <v>23616</v>
      </c>
      <c r="C1059" s="523" t="s">
        <v>23617</v>
      </c>
      <c r="D1059" s="524" t="s">
        <v>26407</v>
      </c>
      <c r="E1059" s="525" t="s">
        <v>38143</v>
      </c>
      <c r="F1059" s="523" t="s">
        <v>29</v>
      </c>
      <c r="G1059" s="523" t="s">
        <v>26408</v>
      </c>
      <c r="H1059" s="527" t="s">
        <v>26405</v>
      </c>
      <c r="I1059" s="527" t="s">
        <v>26409</v>
      </c>
      <c r="J1059" s="651" t="s">
        <v>38468</v>
      </c>
      <c r="K1059" s="620" t="s">
        <v>461</v>
      </c>
      <c r="L1059" s="528" t="s">
        <v>105</v>
      </c>
      <c r="M1059" s="545"/>
    </row>
    <row r="1060" spans="1:13" ht="24" customHeight="1">
      <c r="A1060" s="523" t="s">
        <v>26410</v>
      </c>
      <c r="B1060" s="523" t="s">
        <v>23616</v>
      </c>
      <c r="C1060" s="523" t="s">
        <v>23617</v>
      </c>
      <c r="D1060" s="524" t="s">
        <v>26411</v>
      </c>
      <c r="E1060" s="525" t="s">
        <v>38143</v>
      </c>
      <c r="F1060" s="523" t="s">
        <v>29</v>
      </c>
      <c r="G1060" s="523" t="s">
        <v>26412</v>
      </c>
      <c r="H1060" s="527" t="s">
        <v>23574</v>
      </c>
      <c r="I1060" s="527" t="s">
        <v>14608</v>
      </c>
      <c r="J1060" s="651" t="s">
        <v>38468</v>
      </c>
      <c r="K1060" s="620" t="s">
        <v>209</v>
      </c>
      <c r="L1060" s="528" t="s">
        <v>454</v>
      </c>
      <c r="M1060" s="545"/>
    </row>
    <row r="1061" spans="1:13" ht="24" customHeight="1">
      <c r="A1061" s="523" t="s">
        <v>26413</v>
      </c>
      <c r="B1061" s="523" t="s">
        <v>23616</v>
      </c>
      <c r="C1061" s="523" t="s">
        <v>23617</v>
      </c>
      <c r="D1061" s="524" t="s">
        <v>26414</v>
      </c>
      <c r="E1061" s="525" t="s">
        <v>38143</v>
      </c>
      <c r="F1061" s="523" t="s">
        <v>29</v>
      </c>
      <c r="G1061" s="523" t="s">
        <v>22491</v>
      </c>
      <c r="H1061" s="527" t="s">
        <v>5602</v>
      </c>
      <c r="I1061" s="527" t="s">
        <v>22033</v>
      </c>
      <c r="J1061" s="651" t="s">
        <v>38468</v>
      </c>
      <c r="K1061" s="620" t="s">
        <v>261</v>
      </c>
      <c r="L1061" s="528" t="s">
        <v>567</v>
      </c>
      <c r="M1061" s="545"/>
    </row>
    <row r="1062" spans="1:13" ht="24" customHeight="1">
      <c r="A1062" s="523" t="s">
        <v>26415</v>
      </c>
      <c r="B1062" s="523" t="s">
        <v>23616</v>
      </c>
      <c r="C1062" s="523" t="s">
        <v>23617</v>
      </c>
      <c r="D1062" s="524" t="s">
        <v>26416</v>
      </c>
      <c r="E1062" s="525" t="s">
        <v>38143</v>
      </c>
      <c r="F1062" s="523" t="s">
        <v>29</v>
      </c>
      <c r="G1062" s="523" t="s">
        <v>26417</v>
      </c>
      <c r="H1062" s="527" t="s">
        <v>5602</v>
      </c>
      <c r="I1062" s="527" t="s">
        <v>26418</v>
      </c>
      <c r="J1062" s="651" t="s">
        <v>38468</v>
      </c>
      <c r="K1062" s="620" t="s">
        <v>4335</v>
      </c>
      <c r="L1062" s="528" t="s">
        <v>105</v>
      </c>
      <c r="M1062" s="545"/>
    </row>
    <row r="1063" spans="1:13" ht="24" customHeight="1">
      <c r="A1063" s="523" t="s">
        <v>26419</v>
      </c>
      <c r="B1063" s="523" t="s">
        <v>17</v>
      </c>
      <c r="C1063" s="523" t="s">
        <v>17</v>
      </c>
      <c r="D1063" s="524" t="s">
        <v>23640</v>
      </c>
      <c r="E1063" s="525" t="s">
        <v>38143</v>
      </c>
      <c r="F1063" s="523" t="s">
        <v>29</v>
      </c>
      <c r="G1063" s="523" t="s">
        <v>26420</v>
      </c>
      <c r="H1063" s="527" t="s">
        <v>23637</v>
      </c>
      <c r="I1063" s="527" t="s">
        <v>23580</v>
      </c>
      <c r="J1063" s="651" t="s">
        <v>38468</v>
      </c>
      <c r="K1063" s="620" t="s">
        <v>325</v>
      </c>
      <c r="L1063" s="528" t="s">
        <v>233</v>
      </c>
      <c r="M1063" s="545"/>
    </row>
    <row r="1064" spans="1:13" ht="24" customHeight="1">
      <c r="A1064" s="523" t="s">
        <v>26421</v>
      </c>
      <c r="B1064" s="523" t="s">
        <v>23616</v>
      </c>
      <c r="C1064" s="523" t="s">
        <v>23617</v>
      </c>
      <c r="D1064" s="524" t="s">
        <v>26422</v>
      </c>
      <c r="E1064" s="525" t="s">
        <v>38143</v>
      </c>
      <c r="F1064" s="523" t="s">
        <v>29</v>
      </c>
      <c r="G1064" s="523" t="s">
        <v>24472</v>
      </c>
      <c r="H1064" s="527" t="s">
        <v>6524</v>
      </c>
      <c r="I1064" s="527" t="s">
        <v>23627</v>
      </c>
      <c r="J1064" s="651" t="s">
        <v>38468</v>
      </c>
      <c r="K1064" s="620" t="s">
        <v>409</v>
      </c>
      <c r="L1064" s="528" t="s">
        <v>105</v>
      </c>
      <c r="M1064" s="545"/>
    </row>
    <row r="1065" spans="1:13" ht="24" customHeight="1">
      <c r="A1065" s="523" t="s">
        <v>26423</v>
      </c>
      <c r="B1065" s="523" t="s">
        <v>23616</v>
      </c>
      <c r="C1065" s="523" t="s">
        <v>23617</v>
      </c>
      <c r="D1065" s="524" t="s">
        <v>26424</v>
      </c>
      <c r="E1065" s="525" t="s">
        <v>38143</v>
      </c>
      <c r="F1065" s="523" t="s">
        <v>29</v>
      </c>
      <c r="G1065" s="523" t="s">
        <v>24458</v>
      </c>
      <c r="H1065" s="527" t="s">
        <v>370</v>
      </c>
      <c r="I1065" s="527" t="s">
        <v>23598</v>
      </c>
      <c r="J1065" s="651" t="s">
        <v>38468</v>
      </c>
      <c r="K1065" s="620" t="s">
        <v>209</v>
      </c>
      <c r="L1065" s="528" t="s">
        <v>105</v>
      </c>
      <c r="M1065" s="545"/>
    </row>
    <row r="1066" spans="1:13" ht="24" customHeight="1">
      <c r="A1066" s="552" t="s">
        <v>23619</v>
      </c>
      <c r="B1066" s="552" t="s">
        <v>23616</v>
      </c>
      <c r="C1066" s="552" t="s">
        <v>23617</v>
      </c>
      <c r="D1066" s="583" t="s">
        <v>23620</v>
      </c>
      <c r="E1066" s="514" t="s">
        <v>19</v>
      </c>
      <c r="F1066" s="514" t="s">
        <v>16</v>
      </c>
      <c r="G1066" s="514" t="s">
        <v>5591</v>
      </c>
      <c r="H1066" s="514" t="s">
        <v>5602</v>
      </c>
      <c r="I1066" s="514" t="s">
        <v>5592</v>
      </c>
      <c r="J1066" s="651" t="s">
        <v>38468</v>
      </c>
      <c r="K1066" s="569" t="s">
        <v>209</v>
      </c>
      <c r="L1066" s="569">
        <v>44896</v>
      </c>
      <c r="M1066" s="521"/>
    </row>
    <row r="1067" spans="1:13" ht="24" customHeight="1">
      <c r="A1067" s="523" t="s">
        <v>26425</v>
      </c>
      <c r="B1067" s="523" t="s">
        <v>23616</v>
      </c>
      <c r="C1067" s="523" t="s">
        <v>23617</v>
      </c>
      <c r="D1067" s="524" t="s">
        <v>26426</v>
      </c>
      <c r="E1067" s="525" t="s">
        <v>38143</v>
      </c>
      <c r="F1067" s="523" t="s">
        <v>29</v>
      </c>
      <c r="G1067" s="523" t="s">
        <v>21399</v>
      </c>
      <c r="H1067" s="527" t="s">
        <v>370</v>
      </c>
      <c r="I1067" s="527" t="s">
        <v>15905</v>
      </c>
      <c r="J1067" s="651" t="s">
        <v>38468</v>
      </c>
      <c r="K1067" s="620" t="s">
        <v>209</v>
      </c>
      <c r="L1067" s="528" t="s">
        <v>904</v>
      </c>
      <c r="M1067" s="545"/>
    </row>
    <row r="1068" spans="1:13" ht="24" customHeight="1">
      <c r="A1068" s="523" t="s">
        <v>26427</v>
      </c>
      <c r="B1068" s="523" t="s">
        <v>23616</v>
      </c>
      <c r="C1068" s="523" t="s">
        <v>23617</v>
      </c>
      <c r="D1068" s="524" t="s">
        <v>23629</v>
      </c>
      <c r="E1068" s="525" t="s">
        <v>38143</v>
      </c>
      <c r="F1068" s="523" t="s">
        <v>29</v>
      </c>
      <c r="G1068" s="523" t="s">
        <v>24458</v>
      </c>
      <c r="H1068" s="527" t="s">
        <v>5602</v>
      </c>
      <c r="I1068" s="527" t="s">
        <v>23598</v>
      </c>
      <c r="J1068" s="651" t="s">
        <v>38468</v>
      </c>
      <c r="K1068" s="620" t="s">
        <v>209</v>
      </c>
      <c r="L1068" s="528" t="s">
        <v>105</v>
      </c>
      <c r="M1068" s="545"/>
    </row>
    <row r="1069" spans="1:13" ht="24" customHeight="1">
      <c r="A1069" s="523" t="s">
        <v>26428</v>
      </c>
      <c r="B1069" s="523" t="s">
        <v>23616</v>
      </c>
      <c r="C1069" s="523" t="s">
        <v>23617</v>
      </c>
      <c r="D1069" s="524" t="s">
        <v>26429</v>
      </c>
      <c r="E1069" s="525" t="s">
        <v>38143</v>
      </c>
      <c r="F1069" s="523" t="s">
        <v>29</v>
      </c>
      <c r="G1069" s="523" t="s">
        <v>24458</v>
      </c>
      <c r="H1069" s="527" t="s">
        <v>5602</v>
      </c>
      <c r="I1069" s="527" t="s">
        <v>23598</v>
      </c>
      <c r="J1069" s="651" t="s">
        <v>38468</v>
      </c>
      <c r="K1069" s="620" t="s">
        <v>209</v>
      </c>
      <c r="L1069" s="528" t="s">
        <v>105</v>
      </c>
      <c r="M1069" s="545"/>
    </row>
    <row r="1070" spans="1:13" ht="24" customHeight="1">
      <c r="A1070" s="523" t="s">
        <v>26430</v>
      </c>
      <c r="B1070" s="523" t="s">
        <v>23616</v>
      </c>
      <c r="C1070" s="523" t="s">
        <v>23617</v>
      </c>
      <c r="D1070" s="524" t="s">
        <v>26431</v>
      </c>
      <c r="E1070" s="525" t="s">
        <v>38143</v>
      </c>
      <c r="F1070" s="523" t="s">
        <v>29</v>
      </c>
      <c r="G1070" s="523" t="s">
        <v>24458</v>
      </c>
      <c r="H1070" s="527" t="s">
        <v>6524</v>
      </c>
      <c r="I1070" s="527" t="s">
        <v>23598</v>
      </c>
      <c r="J1070" s="651" t="s">
        <v>38468</v>
      </c>
      <c r="K1070" s="620" t="s">
        <v>782</v>
      </c>
      <c r="L1070" s="528" t="s">
        <v>105</v>
      </c>
      <c r="M1070" s="545"/>
    </row>
    <row r="1071" spans="1:13" ht="24" customHeight="1">
      <c r="A1071" s="523" t="s">
        <v>26432</v>
      </c>
      <c r="B1071" s="523" t="s">
        <v>17</v>
      </c>
      <c r="C1071" s="523" t="s">
        <v>17</v>
      </c>
      <c r="D1071" s="524" t="s">
        <v>26433</v>
      </c>
      <c r="E1071" s="525" t="s">
        <v>38143</v>
      </c>
      <c r="F1071" s="523" t="s">
        <v>29</v>
      </c>
      <c r="G1071" s="523" t="s">
        <v>24458</v>
      </c>
      <c r="H1071" s="527" t="s">
        <v>23630</v>
      </c>
      <c r="I1071" s="527" t="s">
        <v>23598</v>
      </c>
      <c r="J1071" s="651" t="s">
        <v>38468</v>
      </c>
      <c r="K1071" s="620" t="s">
        <v>1433</v>
      </c>
      <c r="L1071" s="528" t="s">
        <v>233</v>
      </c>
      <c r="M1071" s="545"/>
    </row>
    <row r="1072" spans="1:13" ht="24" customHeight="1">
      <c r="A1072" s="523" t="s">
        <v>26434</v>
      </c>
      <c r="B1072" s="523" t="s">
        <v>23616</v>
      </c>
      <c r="C1072" s="523" t="s">
        <v>23617</v>
      </c>
      <c r="D1072" s="524" t="s">
        <v>26433</v>
      </c>
      <c r="E1072" s="525" t="s">
        <v>38143</v>
      </c>
      <c r="F1072" s="523" t="s">
        <v>29</v>
      </c>
      <c r="G1072" s="523" t="s">
        <v>24458</v>
      </c>
      <c r="H1072" s="527" t="s">
        <v>23630</v>
      </c>
      <c r="I1072" s="527" t="s">
        <v>23598</v>
      </c>
      <c r="J1072" s="651" t="s">
        <v>38468</v>
      </c>
      <c r="K1072" s="620" t="s">
        <v>233</v>
      </c>
      <c r="L1072" s="528" t="s">
        <v>105</v>
      </c>
      <c r="M1072" s="545"/>
    </row>
    <row r="1073" spans="1:13" ht="24" customHeight="1">
      <c r="A1073" s="523" t="s">
        <v>26435</v>
      </c>
      <c r="B1073" s="523" t="s">
        <v>23616</v>
      </c>
      <c r="C1073" s="523" t="s">
        <v>23617</v>
      </c>
      <c r="D1073" s="524" t="s">
        <v>26436</v>
      </c>
      <c r="E1073" s="525" t="s">
        <v>38143</v>
      </c>
      <c r="F1073" s="523" t="s">
        <v>29</v>
      </c>
      <c r="G1073" s="523" t="s">
        <v>26437</v>
      </c>
      <c r="H1073" s="527" t="s">
        <v>23587</v>
      </c>
      <c r="I1073" s="527" t="s">
        <v>2100</v>
      </c>
      <c r="J1073" s="651" t="s">
        <v>38468</v>
      </c>
      <c r="K1073" s="620" t="s">
        <v>406</v>
      </c>
      <c r="L1073" s="528" t="s">
        <v>1204</v>
      </c>
      <c r="M1073" s="545"/>
    </row>
    <row r="1074" spans="1:13" ht="24" customHeight="1">
      <c r="A1074" s="523" t="s">
        <v>26438</v>
      </c>
      <c r="B1074" s="523" t="s">
        <v>23616</v>
      </c>
      <c r="C1074" s="523" t="s">
        <v>23617</v>
      </c>
      <c r="D1074" s="524" t="s">
        <v>26439</v>
      </c>
      <c r="E1074" s="525" t="s">
        <v>38143</v>
      </c>
      <c r="F1074" s="523" t="s">
        <v>29</v>
      </c>
      <c r="G1074" s="523" t="s">
        <v>26440</v>
      </c>
      <c r="H1074" s="527" t="s">
        <v>23587</v>
      </c>
      <c r="I1074" s="527" t="s">
        <v>21857</v>
      </c>
      <c r="J1074" s="651" t="s">
        <v>38468</v>
      </c>
      <c r="K1074" s="620" t="s">
        <v>1215</v>
      </c>
      <c r="L1074" s="528" t="s">
        <v>472</v>
      </c>
      <c r="M1074" s="545"/>
    </row>
    <row r="1075" spans="1:13" ht="24" customHeight="1">
      <c r="A1075" s="523" t="s">
        <v>26441</v>
      </c>
      <c r="B1075" s="523" t="s">
        <v>17</v>
      </c>
      <c r="C1075" s="523" t="s">
        <v>17</v>
      </c>
      <c r="D1075" s="524" t="s">
        <v>23640</v>
      </c>
      <c r="E1075" s="525" t="s">
        <v>38143</v>
      </c>
      <c r="F1075" s="523" t="s">
        <v>29</v>
      </c>
      <c r="G1075" s="523" t="s">
        <v>26420</v>
      </c>
      <c r="H1075" s="527" t="s">
        <v>23637</v>
      </c>
      <c r="I1075" s="527" t="s">
        <v>23580</v>
      </c>
      <c r="J1075" s="651" t="s">
        <v>38468</v>
      </c>
      <c r="K1075" s="620" t="s">
        <v>233</v>
      </c>
      <c r="L1075" s="528" t="s">
        <v>1081</v>
      </c>
      <c r="M1075" s="545"/>
    </row>
    <row r="1076" spans="1:13" ht="24" customHeight="1">
      <c r="A1076" s="523" t="s">
        <v>26442</v>
      </c>
      <c r="B1076" s="523" t="s">
        <v>23616</v>
      </c>
      <c r="C1076" s="523" t="s">
        <v>23617</v>
      </c>
      <c r="D1076" s="524" t="s">
        <v>26443</v>
      </c>
      <c r="E1076" s="525" t="s">
        <v>38143</v>
      </c>
      <c r="F1076" s="523" t="s">
        <v>29</v>
      </c>
      <c r="G1076" s="523" t="s">
        <v>26444</v>
      </c>
      <c r="H1076" s="527" t="s">
        <v>23587</v>
      </c>
      <c r="I1076" s="527" t="s">
        <v>21847</v>
      </c>
      <c r="J1076" s="651" t="s">
        <v>38468</v>
      </c>
      <c r="K1076" s="620" t="s">
        <v>372</v>
      </c>
      <c r="L1076" s="528" t="s">
        <v>735</v>
      </c>
      <c r="M1076" s="545"/>
    </row>
    <row r="1077" spans="1:13" ht="24" customHeight="1">
      <c r="A1077" s="523" t="s">
        <v>26445</v>
      </c>
      <c r="B1077" s="523" t="s">
        <v>23616</v>
      </c>
      <c r="C1077" s="523" t="s">
        <v>23617</v>
      </c>
      <c r="D1077" s="524" t="s">
        <v>26446</v>
      </c>
      <c r="E1077" s="525" t="s">
        <v>38143</v>
      </c>
      <c r="F1077" s="523" t="s">
        <v>29</v>
      </c>
      <c r="G1077" s="523" t="s">
        <v>26444</v>
      </c>
      <c r="H1077" s="527" t="s">
        <v>23587</v>
      </c>
      <c r="I1077" s="527" t="s">
        <v>21847</v>
      </c>
      <c r="J1077" s="651" t="s">
        <v>38468</v>
      </c>
      <c r="K1077" s="620" t="s">
        <v>372</v>
      </c>
      <c r="L1077" s="528" t="s">
        <v>735</v>
      </c>
      <c r="M1077" s="545"/>
    </row>
    <row r="1078" spans="1:13" ht="24" customHeight="1">
      <c r="A1078" s="523" t="s">
        <v>26447</v>
      </c>
      <c r="B1078" s="523" t="s">
        <v>23616</v>
      </c>
      <c r="C1078" s="523" t="s">
        <v>23617</v>
      </c>
      <c r="D1078" s="524" t="s">
        <v>26448</v>
      </c>
      <c r="E1078" s="525" t="s">
        <v>38143</v>
      </c>
      <c r="F1078" s="523" t="s">
        <v>29</v>
      </c>
      <c r="G1078" s="523" t="s">
        <v>26444</v>
      </c>
      <c r="H1078" s="527" t="s">
        <v>23587</v>
      </c>
      <c r="I1078" s="527" t="s">
        <v>21847</v>
      </c>
      <c r="J1078" s="651" t="s">
        <v>38468</v>
      </c>
      <c r="K1078" s="620" t="s">
        <v>372</v>
      </c>
      <c r="L1078" s="528" t="s">
        <v>735</v>
      </c>
      <c r="M1078" s="545"/>
    </row>
    <row r="1079" spans="1:13" ht="24" customHeight="1">
      <c r="A1079" s="523" t="s">
        <v>26449</v>
      </c>
      <c r="B1079" s="523" t="s">
        <v>23616</v>
      </c>
      <c r="C1079" s="523" t="s">
        <v>23617</v>
      </c>
      <c r="D1079" s="524" t="s">
        <v>26450</v>
      </c>
      <c r="E1079" s="525" t="s">
        <v>38143</v>
      </c>
      <c r="F1079" s="523" t="s">
        <v>29</v>
      </c>
      <c r="G1079" s="523" t="s">
        <v>26444</v>
      </c>
      <c r="H1079" s="527" t="s">
        <v>23587</v>
      </c>
      <c r="I1079" s="527" t="s">
        <v>21847</v>
      </c>
      <c r="J1079" s="651" t="s">
        <v>38468</v>
      </c>
      <c r="K1079" s="620" t="s">
        <v>372</v>
      </c>
      <c r="L1079" s="528" t="s">
        <v>735</v>
      </c>
      <c r="M1079" s="545"/>
    </row>
    <row r="1080" spans="1:13" ht="24" customHeight="1">
      <c r="A1080" s="523" t="s">
        <v>26451</v>
      </c>
      <c r="B1080" s="523" t="s">
        <v>17</v>
      </c>
      <c r="C1080" s="523" t="s">
        <v>17</v>
      </c>
      <c r="D1080" s="524" t="s">
        <v>26452</v>
      </c>
      <c r="E1080" s="525" t="s">
        <v>38143</v>
      </c>
      <c r="F1080" s="523" t="s">
        <v>29</v>
      </c>
      <c r="G1080" s="523" t="s">
        <v>26400</v>
      </c>
      <c r="H1080" s="527" t="s">
        <v>5589</v>
      </c>
      <c r="I1080" s="527" t="s">
        <v>26391</v>
      </c>
      <c r="J1080" s="651" t="s">
        <v>38468</v>
      </c>
      <c r="K1080" s="620" t="s">
        <v>903</v>
      </c>
      <c r="L1080" s="528" t="s">
        <v>624</v>
      </c>
      <c r="M1080" s="545"/>
    </row>
    <row r="1081" spans="1:13" ht="24" customHeight="1">
      <c r="A1081" s="552" t="s">
        <v>26453</v>
      </c>
      <c r="B1081" s="552" t="s">
        <v>23631</v>
      </c>
      <c r="C1081" s="552" t="s">
        <v>23632</v>
      </c>
      <c r="D1081" s="583" t="s">
        <v>26454</v>
      </c>
      <c r="E1081" s="514" t="s">
        <v>19</v>
      </c>
      <c r="F1081" s="514" t="s">
        <v>16</v>
      </c>
      <c r="G1081" s="514" t="s">
        <v>26455</v>
      </c>
      <c r="H1081" s="514" t="s">
        <v>12712</v>
      </c>
      <c r="I1081" s="514" t="s">
        <v>26456</v>
      </c>
      <c r="J1081" s="651" t="s">
        <v>38468</v>
      </c>
      <c r="K1081" s="569" t="s">
        <v>475</v>
      </c>
      <c r="L1081" s="569">
        <v>44105</v>
      </c>
      <c r="M1081" s="521"/>
    </row>
    <row r="1082" spans="1:13" ht="24" customHeight="1">
      <c r="A1082" s="552" t="s">
        <v>26457</v>
      </c>
      <c r="B1082" s="552" t="s">
        <v>23631</v>
      </c>
      <c r="C1082" s="552" t="s">
        <v>23632</v>
      </c>
      <c r="D1082" s="583" t="s">
        <v>26458</v>
      </c>
      <c r="E1082" s="514" t="s">
        <v>19</v>
      </c>
      <c r="F1082" s="514" t="s">
        <v>16</v>
      </c>
      <c r="G1082" s="514" t="s">
        <v>23671</v>
      </c>
      <c r="H1082" s="514" t="s">
        <v>26459</v>
      </c>
      <c r="I1082" s="514" t="s">
        <v>12714</v>
      </c>
      <c r="J1082" s="651" t="s">
        <v>38468</v>
      </c>
      <c r="K1082" s="569" t="s">
        <v>363</v>
      </c>
      <c r="L1082" s="569">
        <v>44501</v>
      </c>
      <c r="M1082" s="521"/>
    </row>
    <row r="1083" spans="1:13" ht="24" customHeight="1">
      <c r="A1083" s="552" t="s">
        <v>26460</v>
      </c>
      <c r="B1083" s="552" t="s">
        <v>23631</v>
      </c>
      <c r="C1083" s="552" t="s">
        <v>23632</v>
      </c>
      <c r="D1083" s="583" t="s">
        <v>26461</v>
      </c>
      <c r="E1083" s="514" t="s">
        <v>19</v>
      </c>
      <c r="F1083" s="514" t="s">
        <v>16</v>
      </c>
      <c r="G1083" s="514" t="s">
        <v>12184</v>
      </c>
      <c r="H1083" s="514" t="s">
        <v>23637</v>
      </c>
      <c r="I1083" s="514" t="s">
        <v>12217</v>
      </c>
      <c r="J1083" s="651" t="s">
        <v>38468</v>
      </c>
      <c r="K1083" s="569" t="s">
        <v>101</v>
      </c>
      <c r="L1083" s="569">
        <v>44075</v>
      </c>
      <c r="M1083" s="521"/>
    </row>
    <row r="1084" spans="1:13" ht="24" customHeight="1">
      <c r="A1084" s="523" t="s">
        <v>26462</v>
      </c>
      <c r="B1084" s="523" t="s">
        <v>23631</v>
      </c>
      <c r="C1084" s="523" t="s">
        <v>23632</v>
      </c>
      <c r="D1084" s="524" t="s">
        <v>26463</v>
      </c>
      <c r="E1084" s="525" t="s">
        <v>38143</v>
      </c>
      <c r="F1084" s="523" t="s">
        <v>29</v>
      </c>
      <c r="G1084" s="523" t="s">
        <v>26464</v>
      </c>
      <c r="H1084" s="527" t="s">
        <v>23637</v>
      </c>
      <c r="I1084" s="527" t="s">
        <v>21847</v>
      </c>
      <c r="J1084" s="651" t="s">
        <v>38468</v>
      </c>
      <c r="K1084" s="620" t="s">
        <v>258</v>
      </c>
      <c r="L1084" s="528" t="s">
        <v>735</v>
      </c>
      <c r="M1084" s="545"/>
    </row>
    <row r="1085" spans="1:13" ht="24" customHeight="1">
      <c r="A1085" s="523" t="s">
        <v>26465</v>
      </c>
      <c r="B1085" s="523" t="s">
        <v>23631</v>
      </c>
      <c r="C1085" s="523" t="s">
        <v>23632</v>
      </c>
      <c r="D1085" s="524" t="s">
        <v>26466</v>
      </c>
      <c r="E1085" s="525" t="s">
        <v>38143</v>
      </c>
      <c r="F1085" s="523" t="s">
        <v>29</v>
      </c>
      <c r="G1085" s="523" t="s">
        <v>26464</v>
      </c>
      <c r="H1085" s="527" t="s">
        <v>23637</v>
      </c>
      <c r="I1085" s="527" t="s">
        <v>21847</v>
      </c>
      <c r="J1085" s="651" t="s">
        <v>38468</v>
      </c>
      <c r="K1085" s="620" t="s">
        <v>258</v>
      </c>
      <c r="L1085" s="528" t="s">
        <v>735</v>
      </c>
      <c r="M1085" s="545"/>
    </row>
    <row r="1086" spans="1:13" ht="24" customHeight="1">
      <c r="A1086" s="523" t="s">
        <v>26467</v>
      </c>
      <c r="B1086" s="523" t="s">
        <v>23631</v>
      </c>
      <c r="C1086" s="523" t="s">
        <v>23632</v>
      </c>
      <c r="D1086" s="524" t="s">
        <v>26468</v>
      </c>
      <c r="E1086" s="525" t="s">
        <v>38143</v>
      </c>
      <c r="F1086" s="523" t="s">
        <v>29</v>
      </c>
      <c r="G1086" s="523" t="s">
        <v>26464</v>
      </c>
      <c r="H1086" s="527" t="s">
        <v>23637</v>
      </c>
      <c r="I1086" s="527" t="s">
        <v>21847</v>
      </c>
      <c r="J1086" s="651" t="s">
        <v>38468</v>
      </c>
      <c r="K1086" s="620" t="s">
        <v>258</v>
      </c>
      <c r="L1086" s="528" t="s">
        <v>735</v>
      </c>
      <c r="M1086" s="545"/>
    </row>
    <row r="1087" spans="1:13" ht="24" customHeight="1">
      <c r="A1087" s="523" t="s">
        <v>26469</v>
      </c>
      <c r="B1087" s="523" t="s">
        <v>17</v>
      </c>
      <c r="C1087" s="523" t="s">
        <v>17</v>
      </c>
      <c r="D1087" s="524" t="s">
        <v>23664</v>
      </c>
      <c r="E1087" s="525" t="s">
        <v>38143</v>
      </c>
      <c r="F1087" s="523" t="s">
        <v>29</v>
      </c>
      <c r="G1087" s="523" t="s">
        <v>9400</v>
      </c>
      <c r="H1087" s="527" t="s">
        <v>23542</v>
      </c>
      <c r="I1087" s="527" t="s">
        <v>12986</v>
      </c>
      <c r="J1087" s="651" t="s">
        <v>38468</v>
      </c>
      <c r="K1087" s="620" t="s">
        <v>848</v>
      </c>
      <c r="L1087" s="528" t="s">
        <v>1475</v>
      </c>
      <c r="M1087" s="545"/>
    </row>
    <row r="1088" spans="1:13" ht="24" customHeight="1">
      <c r="A1088" s="523" t="s">
        <v>26470</v>
      </c>
      <c r="B1088" s="523" t="s">
        <v>23642</v>
      </c>
      <c r="C1088" s="523" t="s">
        <v>23643</v>
      </c>
      <c r="D1088" s="524" t="s">
        <v>26471</v>
      </c>
      <c r="E1088" s="525" t="s">
        <v>38143</v>
      </c>
      <c r="F1088" s="523" t="s">
        <v>29</v>
      </c>
      <c r="G1088" s="523" t="s">
        <v>26472</v>
      </c>
      <c r="H1088" s="527" t="s">
        <v>26473</v>
      </c>
      <c r="I1088" s="527" t="s">
        <v>21857</v>
      </c>
      <c r="J1088" s="651" t="s">
        <v>38468</v>
      </c>
      <c r="K1088" s="620" t="s">
        <v>56</v>
      </c>
      <c r="L1088" s="528" t="s">
        <v>472</v>
      </c>
      <c r="M1088" s="545"/>
    </row>
    <row r="1089" spans="1:13" ht="24" customHeight="1">
      <c r="A1089" s="552" t="s">
        <v>26474</v>
      </c>
      <c r="B1089" s="552" t="s">
        <v>23642</v>
      </c>
      <c r="C1089" s="552" t="s">
        <v>23643</v>
      </c>
      <c r="D1089" s="583" t="s">
        <v>26475</v>
      </c>
      <c r="E1089" s="514" t="s">
        <v>19</v>
      </c>
      <c r="F1089" s="514" t="s">
        <v>16</v>
      </c>
      <c r="G1089" s="514" t="s">
        <v>12184</v>
      </c>
      <c r="H1089" s="514" t="s">
        <v>12069</v>
      </c>
      <c r="I1089" s="514" t="s">
        <v>12217</v>
      </c>
      <c r="J1089" s="651" t="s">
        <v>38468</v>
      </c>
      <c r="K1089" s="569" t="s">
        <v>105</v>
      </c>
      <c r="L1089" s="569">
        <v>44075</v>
      </c>
      <c r="M1089" s="521"/>
    </row>
    <row r="1090" spans="1:13" ht="24" customHeight="1">
      <c r="A1090" s="552" t="s">
        <v>26476</v>
      </c>
      <c r="B1090" s="552" t="s">
        <v>23642</v>
      </c>
      <c r="C1090" s="552" t="s">
        <v>23643</v>
      </c>
      <c r="D1090" s="583" t="s">
        <v>26461</v>
      </c>
      <c r="E1090" s="514" t="s">
        <v>19</v>
      </c>
      <c r="F1090" s="514" t="s">
        <v>16</v>
      </c>
      <c r="G1090" s="514" t="s">
        <v>12184</v>
      </c>
      <c r="H1090" s="514" t="s">
        <v>26477</v>
      </c>
      <c r="I1090" s="514" t="s">
        <v>12217</v>
      </c>
      <c r="J1090" s="651" t="s">
        <v>38468</v>
      </c>
      <c r="K1090" s="569" t="s">
        <v>101</v>
      </c>
      <c r="L1090" s="569">
        <v>44075</v>
      </c>
      <c r="M1090" s="521"/>
    </row>
    <row r="1091" spans="1:13" ht="24" customHeight="1">
      <c r="A1091" s="552" t="s">
        <v>23565</v>
      </c>
      <c r="B1091" s="552" t="s">
        <v>23560</v>
      </c>
      <c r="C1091" s="552" t="s">
        <v>23561</v>
      </c>
      <c r="D1091" s="583" t="s">
        <v>23566</v>
      </c>
      <c r="E1091" s="514" t="s">
        <v>19</v>
      </c>
      <c r="F1091" s="514" t="s">
        <v>16</v>
      </c>
      <c r="G1091" s="514" t="s">
        <v>12292</v>
      </c>
      <c r="H1091" s="514" t="s">
        <v>5243</v>
      </c>
      <c r="I1091" s="514" t="s">
        <v>5592</v>
      </c>
      <c r="J1091" s="651" t="s">
        <v>38468</v>
      </c>
      <c r="K1091" s="569" t="s">
        <v>394</v>
      </c>
      <c r="L1091" s="569">
        <v>44896</v>
      </c>
      <c r="M1091" s="521"/>
    </row>
    <row r="1092" spans="1:13" ht="24" customHeight="1">
      <c r="A1092" s="552" t="s">
        <v>26478</v>
      </c>
      <c r="B1092" s="552" t="s">
        <v>23560</v>
      </c>
      <c r="C1092" s="552" t="s">
        <v>23561</v>
      </c>
      <c r="D1092" s="583" t="s">
        <v>26479</v>
      </c>
      <c r="E1092" s="514" t="s">
        <v>19</v>
      </c>
      <c r="F1092" s="514" t="s">
        <v>16</v>
      </c>
      <c r="G1092" s="514" t="s">
        <v>23582</v>
      </c>
      <c r="H1092" s="514" t="s">
        <v>23635</v>
      </c>
      <c r="I1092" s="514" t="s">
        <v>23583</v>
      </c>
      <c r="J1092" s="651" t="s">
        <v>38468</v>
      </c>
      <c r="K1092" s="569" t="s">
        <v>271</v>
      </c>
      <c r="L1092" s="569">
        <v>44105</v>
      </c>
      <c r="M1092" s="521"/>
    </row>
    <row r="1093" spans="1:13" ht="24" customHeight="1">
      <c r="A1093" s="523" t="s">
        <v>26480</v>
      </c>
      <c r="B1093" s="523" t="s">
        <v>23560</v>
      </c>
      <c r="C1093" s="523" t="s">
        <v>23561</v>
      </c>
      <c r="D1093" s="524" t="s">
        <v>26481</v>
      </c>
      <c r="E1093" s="525" t="s">
        <v>38143</v>
      </c>
      <c r="F1093" s="523" t="s">
        <v>29</v>
      </c>
      <c r="G1093" s="523" t="s">
        <v>26440</v>
      </c>
      <c r="H1093" s="527" t="s">
        <v>12291</v>
      </c>
      <c r="I1093" s="527" t="s">
        <v>21857</v>
      </c>
      <c r="J1093" s="651" t="s">
        <v>38468</v>
      </c>
      <c r="K1093" s="620" t="s">
        <v>394</v>
      </c>
      <c r="L1093" s="528" t="s">
        <v>472</v>
      </c>
      <c r="M1093" s="545"/>
    </row>
    <row r="1094" spans="1:13" ht="24" customHeight="1">
      <c r="A1094" s="552" t="s">
        <v>26482</v>
      </c>
      <c r="B1094" s="552" t="s">
        <v>23560</v>
      </c>
      <c r="C1094" s="552" t="s">
        <v>23561</v>
      </c>
      <c r="D1094" s="583" t="s">
        <v>26483</v>
      </c>
      <c r="E1094" s="514" t="s">
        <v>19</v>
      </c>
      <c r="F1094" s="514" t="s">
        <v>16</v>
      </c>
      <c r="G1094" s="514" t="s">
        <v>23671</v>
      </c>
      <c r="H1094" s="514" t="s">
        <v>26484</v>
      </c>
      <c r="I1094" s="514" t="s">
        <v>12714</v>
      </c>
      <c r="J1094" s="651" t="s">
        <v>38468</v>
      </c>
      <c r="K1094" s="569" t="s">
        <v>363</v>
      </c>
      <c r="L1094" s="569">
        <v>44501</v>
      </c>
      <c r="M1094" s="521"/>
    </row>
    <row r="1095" spans="1:13" ht="24" customHeight="1">
      <c r="A1095" s="552" t="s">
        <v>26485</v>
      </c>
      <c r="B1095" s="552" t="s">
        <v>23560</v>
      </c>
      <c r="C1095" s="552" t="s">
        <v>23561</v>
      </c>
      <c r="D1095" s="583" t="s">
        <v>26475</v>
      </c>
      <c r="E1095" s="514" t="s">
        <v>19</v>
      </c>
      <c r="F1095" s="514" t="s">
        <v>16</v>
      </c>
      <c r="G1095" s="514" t="s">
        <v>12184</v>
      </c>
      <c r="H1095" s="514" t="s">
        <v>12069</v>
      </c>
      <c r="I1095" s="514" t="s">
        <v>12217</v>
      </c>
      <c r="J1095" s="651" t="s">
        <v>38468</v>
      </c>
      <c r="K1095" s="569" t="s">
        <v>394</v>
      </c>
      <c r="L1095" s="569">
        <v>44075</v>
      </c>
      <c r="M1095" s="521"/>
    </row>
    <row r="1096" spans="1:13" ht="24" customHeight="1">
      <c r="A1096" s="523" t="s">
        <v>26486</v>
      </c>
      <c r="B1096" s="523" t="s">
        <v>23560</v>
      </c>
      <c r="C1096" s="523" t="s">
        <v>23561</v>
      </c>
      <c r="D1096" s="524" t="s">
        <v>26487</v>
      </c>
      <c r="E1096" s="525" t="s">
        <v>38143</v>
      </c>
      <c r="F1096" s="523" t="s">
        <v>29</v>
      </c>
      <c r="G1096" s="523" t="s">
        <v>26472</v>
      </c>
      <c r="H1096" s="527" t="s">
        <v>26488</v>
      </c>
      <c r="I1096" s="527" t="s">
        <v>21857</v>
      </c>
      <c r="J1096" s="651" t="s">
        <v>38468</v>
      </c>
      <c r="K1096" s="620" t="s">
        <v>56</v>
      </c>
      <c r="L1096" s="528" t="s">
        <v>472</v>
      </c>
      <c r="M1096" s="545"/>
    </row>
    <row r="1097" spans="1:13" ht="24" customHeight="1">
      <c r="A1097" s="552" t="s">
        <v>26489</v>
      </c>
      <c r="B1097" s="552" t="s">
        <v>23560</v>
      </c>
      <c r="C1097" s="552" t="s">
        <v>23561</v>
      </c>
      <c r="D1097" s="583" t="s">
        <v>26490</v>
      </c>
      <c r="E1097" s="514" t="s">
        <v>19</v>
      </c>
      <c r="F1097" s="514" t="s">
        <v>16</v>
      </c>
      <c r="G1097" s="514" t="s">
        <v>12184</v>
      </c>
      <c r="H1097" s="514" t="s">
        <v>23573</v>
      </c>
      <c r="I1097" s="514" t="s">
        <v>12217</v>
      </c>
      <c r="J1097" s="651" t="s">
        <v>38468</v>
      </c>
      <c r="K1097" s="569" t="s">
        <v>101</v>
      </c>
      <c r="L1097" s="569">
        <v>44075</v>
      </c>
      <c r="M1097" s="521"/>
    </row>
    <row r="1098" spans="1:13" ht="24" customHeight="1">
      <c r="A1098" s="552" t="s">
        <v>23599</v>
      </c>
      <c r="B1098" s="552" t="s">
        <v>23592</v>
      </c>
      <c r="C1098" s="552" t="s">
        <v>23593</v>
      </c>
      <c r="D1098" s="583" t="s">
        <v>23566</v>
      </c>
      <c r="E1098" s="514" t="s">
        <v>19</v>
      </c>
      <c r="F1098" s="514" t="s">
        <v>16</v>
      </c>
      <c r="G1098" s="514" t="s">
        <v>12292</v>
      </c>
      <c r="H1098" s="514" t="s">
        <v>5243</v>
      </c>
      <c r="I1098" s="514" t="s">
        <v>5592</v>
      </c>
      <c r="J1098" s="651" t="s">
        <v>38468</v>
      </c>
      <c r="K1098" s="569" t="s">
        <v>394</v>
      </c>
      <c r="L1098" s="569">
        <v>44896</v>
      </c>
      <c r="M1098" s="521"/>
    </row>
    <row r="1099" spans="1:13" ht="24" customHeight="1">
      <c r="A1099" s="552" t="s">
        <v>26491</v>
      </c>
      <c r="B1099" s="552" t="s">
        <v>23592</v>
      </c>
      <c r="C1099" s="552" t="s">
        <v>23593</v>
      </c>
      <c r="D1099" s="583" t="s">
        <v>26479</v>
      </c>
      <c r="E1099" s="514" t="s">
        <v>19</v>
      </c>
      <c r="F1099" s="514" t="s">
        <v>16</v>
      </c>
      <c r="G1099" s="514" t="s">
        <v>23582</v>
      </c>
      <c r="H1099" s="514" t="s">
        <v>23635</v>
      </c>
      <c r="I1099" s="514" t="s">
        <v>23583</v>
      </c>
      <c r="J1099" s="651" t="s">
        <v>38468</v>
      </c>
      <c r="K1099" s="569" t="s">
        <v>271</v>
      </c>
      <c r="L1099" s="569">
        <v>44105</v>
      </c>
      <c r="M1099" s="521"/>
    </row>
    <row r="1100" spans="1:13" ht="24" customHeight="1">
      <c r="A1100" s="523" t="s">
        <v>26492</v>
      </c>
      <c r="B1100" s="523" t="s">
        <v>23592</v>
      </c>
      <c r="C1100" s="523" t="s">
        <v>23593</v>
      </c>
      <c r="D1100" s="524" t="s">
        <v>26481</v>
      </c>
      <c r="E1100" s="525" t="s">
        <v>38143</v>
      </c>
      <c r="F1100" s="523" t="s">
        <v>29</v>
      </c>
      <c r="G1100" s="523" t="s">
        <v>26440</v>
      </c>
      <c r="H1100" s="527" t="s">
        <v>12291</v>
      </c>
      <c r="I1100" s="527" t="s">
        <v>21857</v>
      </c>
      <c r="J1100" s="651" t="s">
        <v>38468</v>
      </c>
      <c r="K1100" s="620" t="s">
        <v>394</v>
      </c>
      <c r="L1100" s="528" t="s">
        <v>472</v>
      </c>
      <c r="M1100" s="545"/>
    </row>
    <row r="1101" spans="1:13" ht="24" customHeight="1">
      <c r="A1101" s="552" t="s">
        <v>26493</v>
      </c>
      <c r="B1101" s="552" t="s">
        <v>23592</v>
      </c>
      <c r="C1101" s="552" t="s">
        <v>23593</v>
      </c>
      <c r="D1101" s="583" t="s">
        <v>26494</v>
      </c>
      <c r="E1101" s="514" t="s">
        <v>19</v>
      </c>
      <c r="F1101" s="514" t="s">
        <v>16</v>
      </c>
      <c r="G1101" s="514" t="s">
        <v>23671</v>
      </c>
      <c r="H1101" s="514" t="s">
        <v>26484</v>
      </c>
      <c r="I1101" s="514" t="s">
        <v>12714</v>
      </c>
      <c r="J1101" s="651" t="s">
        <v>38468</v>
      </c>
      <c r="K1101" s="569" t="s">
        <v>363</v>
      </c>
      <c r="L1101" s="569">
        <v>44501</v>
      </c>
      <c r="M1101" s="521"/>
    </row>
    <row r="1102" spans="1:13" ht="24" customHeight="1">
      <c r="A1102" s="552" t="s">
        <v>26495</v>
      </c>
      <c r="B1102" s="552" t="s">
        <v>23592</v>
      </c>
      <c r="C1102" s="552" t="s">
        <v>23593</v>
      </c>
      <c r="D1102" s="583" t="s">
        <v>26475</v>
      </c>
      <c r="E1102" s="514" t="s">
        <v>19</v>
      </c>
      <c r="F1102" s="514" t="s">
        <v>16</v>
      </c>
      <c r="G1102" s="514" t="s">
        <v>12184</v>
      </c>
      <c r="H1102" s="514" t="s">
        <v>12069</v>
      </c>
      <c r="I1102" s="514" t="s">
        <v>12217</v>
      </c>
      <c r="J1102" s="651" t="s">
        <v>38468</v>
      </c>
      <c r="K1102" s="569" t="s">
        <v>394</v>
      </c>
      <c r="L1102" s="569">
        <v>44075</v>
      </c>
      <c r="M1102" s="521"/>
    </row>
    <row r="1103" spans="1:13" ht="24" customHeight="1">
      <c r="A1103" s="523" t="s">
        <v>26496</v>
      </c>
      <c r="B1103" s="523" t="s">
        <v>23592</v>
      </c>
      <c r="C1103" s="523" t="s">
        <v>23593</v>
      </c>
      <c r="D1103" s="524" t="s">
        <v>26497</v>
      </c>
      <c r="E1103" s="525" t="s">
        <v>38143</v>
      </c>
      <c r="F1103" s="523" t="s">
        <v>29</v>
      </c>
      <c r="G1103" s="523" t="s">
        <v>26472</v>
      </c>
      <c r="H1103" s="527" t="s">
        <v>26488</v>
      </c>
      <c r="I1103" s="527" t="s">
        <v>21857</v>
      </c>
      <c r="J1103" s="651" t="s">
        <v>38468</v>
      </c>
      <c r="K1103" s="620" t="s">
        <v>56</v>
      </c>
      <c r="L1103" s="528" t="s">
        <v>472</v>
      </c>
      <c r="M1103" s="545"/>
    </row>
    <row r="1104" spans="1:13" ht="24" customHeight="1">
      <c r="A1104" s="552" t="s">
        <v>26498</v>
      </c>
      <c r="B1104" s="552" t="s">
        <v>23592</v>
      </c>
      <c r="C1104" s="552" t="s">
        <v>23593</v>
      </c>
      <c r="D1104" s="583" t="s">
        <v>26490</v>
      </c>
      <c r="E1104" s="514" t="s">
        <v>19</v>
      </c>
      <c r="F1104" s="514" t="s">
        <v>16</v>
      </c>
      <c r="G1104" s="514" t="s">
        <v>12184</v>
      </c>
      <c r="H1104" s="514" t="s">
        <v>23573</v>
      </c>
      <c r="I1104" s="514" t="s">
        <v>12217</v>
      </c>
      <c r="J1104" s="651" t="s">
        <v>38468</v>
      </c>
      <c r="K1104" s="569" t="s">
        <v>101</v>
      </c>
      <c r="L1104" s="569">
        <v>44075</v>
      </c>
      <c r="M1104" s="521"/>
    </row>
    <row r="1105" spans="1:13" ht="24" customHeight="1">
      <c r="A1105" s="523" t="s">
        <v>26499</v>
      </c>
      <c r="B1105" s="523" t="s">
        <v>26500</v>
      </c>
      <c r="C1105" s="523" t="s">
        <v>26501</v>
      </c>
      <c r="D1105" s="524" t="s">
        <v>26502</v>
      </c>
      <c r="E1105" s="525" t="s">
        <v>38143</v>
      </c>
      <c r="F1105" s="523" t="s">
        <v>29</v>
      </c>
      <c r="G1105" s="523" t="s">
        <v>26503</v>
      </c>
      <c r="H1105" s="527" t="s">
        <v>23641</v>
      </c>
      <c r="I1105" s="527" t="s">
        <v>23583</v>
      </c>
      <c r="J1105" s="651" t="s">
        <v>38468</v>
      </c>
      <c r="K1105" s="620" t="s">
        <v>87</v>
      </c>
      <c r="L1105" s="528" t="s">
        <v>853</v>
      </c>
      <c r="M1105" s="545"/>
    </row>
    <row r="1106" spans="1:13" ht="24" customHeight="1">
      <c r="A1106" s="523" t="s">
        <v>26504</v>
      </c>
      <c r="B1106" s="523" t="s">
        <v>26500</v>
      </c>
      <c r="C1106" s="523" t="s">
        <v>26501</v>
      </c>
      <c r="D1106" s="524" t="s">
        <v>26505</v>
      </c>
      <c r="E1106" s="525" t="s">
        <v>38143</v>
      </c>
      <c r="F1106" s="523" t="s">
        <v>29</v>
      </c>
      <c r="G1106" s="523" t="s">
        <v>13191</v>
      </c>
      <c r="H1106" s="527" t="s">
        <v>26506</v>
      </c>
      <c r="I1106" s="527" t="s">
        <v>23634</v>
      </c>
      <c r="J1106" s="651" t="s">
        <v>38468</v>
      </c>
      <c r="K1106" s="620" t="s">
        <v>394</v>
      </c>
      <c r="L1106" s="528" t="s">
        <v>853</v>
      </c>
      <c r="M1106" s="545"/>
    </row>
    <row r="1107" spans="1:13" ht="24" customHeight="1">
      <c r="A1107" s="523" t="s">
        <v>26507</v>
      </c>
      <c r="B1107" s="523" t="s">
        <v>26508</v>
      </c>
      <c r="C1107" s="523" t="s">
        <v>26509</v>
      </c>
      <c r="D1107" s="524" t="s">
        <v>26510</v>
      </c>
      <c r="E1107" s="525" t="s">
        <v>38143</v>
      </c>
      <c r="F1107" s="523" t="s">
        <v>29</v>
      </c>
      <c r="G1107" s="523" t="s">
        <v>26511</v>
      </c>
      <c r="H1107" s="527" t="s">
        <v>26512</v>
      </c>
      <c r="I1107" s="527" t="s">
        <v>24423</v>
      </c>
      <c r="J1107" s="651" t="s">
        <v>38468</v>
      </c>
      <c r="K1107" s="620" t="s">
        <v>57</v>
      </c>
      <c r="L1107" s="528" t="s">
        <v>853</v>
      </c>
      <c r="M1107" s="545"/>
    </row>
    <row r="1108" spans="1:13" ht="24" customHeight="1">
      <c r="A1108" s="523" t="s">
        <v>26513</v>
      </c>
      <c r="B1108" s="523" t="s">
        <v>26508</v>
      </c>
      <c r="C1108" s="523" t="s">
        <v>26509</v>
      </c>
      <c r="D1108" s="524" t="s">
        <v>26514</v>
      </c>
      <c r="E1108" s="525" t="s">
        <v>38143</v>
      </c>
      <c r="F1108" s="523" t="s">
        <v>29</v>
      </c>
      <c r="G1108" s="523" t="s">
        <v>21399</v>
      </c>
      <c r="H1108" s="527" t="s">
        <v>23621</v>
      </c>
      <c r="I1108" s="527" t="s">
        <v>26515</v>
      </c>
      <c r="J1108" s="651" t="s">
        <v>38468</v>
      </c>
      <c r="K1108" s="620" t="s">
        <v>278</v>
      </c>
      <c r="L1108" s="528" t="s">
        <v>853</v>
      </c>
      <c r="M1108" s="545"/>
    </row>
    <row r="1109" spans="1:13" ht="24" customHeight="1">
      <c r="A1109" s="523" t="s">
        <v>26516</v>
      </c>
      <c r="B1109" s="523" t="s">
        <v>26508</v>
      </c>
      <c r="C1109" s="523" t="s">
        <v>26509</v>
      </c>
      <c r="D1109" s="524" t="s">
        <v>26517</v>
      </c>
      <c r="E1109" s="525" t="s">
        <v>38143</v>
      </c>
      <c r="F1109" s="523" t="s">
        <v>29</v>
      </c>
      <c r="G1109" s="523" t="s">
        <v>26518</v>
      </c>
      <c r="H1109" s="527" t="s">
        <v>26519</v>
      </c>
      <c r="I1109" s="527" t="s">
        <v>23588</v>
      </c>
      <c r="J1109" s="651" t="s">
        <v>38468</v>
      </c>
      <c r="K1109" s="620" t="s">
        <v>87</v>
      </c>
      <c r="L1109" s="528" t="s">
        <v>853</v>
      </c>
      <c r="M1109" s="545"/>
    </row>
    <row r="1110" spans="1:13" ht="24" customHeight="1">
      <c r="A1110" s="523" t="s">
        <v>26520</v>
      </c>
      <c r="B1110" s="523" t="s">
        <v>26508</v>
      </c>
      <c r="C1110" s="523" t="s">
        <v>26509</v>
      </c>
      <c r="D1110" s="524" t="s">
        <v>26521</v>
      </c>
      <c r="E1110" s="525" t="s">
        <v>38143</v>
      </c>
      <c r="F1110" s="523" t="s">
        <v>29</v>
      </c>
      <c r="G1110" s="523" t="s">
        <v>26511</v>
      </c>
      <c r="H1110" s="527" t="s">
        <v>26512</v>
      </c>
      <c r="I1110" s="527" t="s">
        <v>24423</v>
      </c>
      <c r="J1110" s="651" t="s">
        <v>38468</v>
      </c>
      <c r="K1110" s="620" t="s">
        <v>57</v>
      </c>
      <c r="L1110" s="528" t="s">
        <v>853</v>
      </c>
      <c r="M1110" s="545"/>
    </row>
    <row r="1111" spans="1:13" ht="24" customHeight="1">
      <c r="A1111" s="523" t="s">
        <v>26522</v>
      </c>
      <c r="B1111" s="523" t="s">
        <v>26508</v>
      </c>
      <c r="C1111" s="523" t="s">
        <v>26509</v>
      </c>
      <c r="D1111" s="524" t="s">
        <v>26523</v>
      </c>
      <c r="E1111" s="525" t="s">
        <v>38143</v>
      </c>
      <c r="F1111" s="523" t="s">
        <v>29</v>
      </c>
      <c r="G1111" s="523" t="s">
        <v>21399</v>
      </c>
      <c r="H1111" s="527" t="s">
        <v>23621</v>
      </c>
      <c r="I1111" s="527" t="s">
        <v>26515</v>
      </c>
      <c r="J1111" s="651" t="s">
        <v>38468</v>
      </c>
      <c r="K1111" s="620" t="s">
        <v>278</v>
      </c>
      <c r="L1111" s="528" t="s">
        <v>853</v>
      </c>
      <c r="M1111" s="545"/>
    </row>
    <row r="1112" spans="1:13" ht="24" customHeight="1">
      <c r="A1112" s="523" t="s">
        <v>26524</v>
      </c>
      <c r="B1112" s="523" t="s">
        <v>26508</v>
      </c>
      <c r="C1112" s="523" t="s">
        <v>26509</v>
      </c>
      <c r="D1112" s="524" t="s">
        <v>26525</v>
      </c>
      <c r="E1112" s="525" t="s">
        <v>38143</v>
      </c>
      <c r="F1112" s="523" t="s">
        <v>29</v>
      </c>
      <c r="G1112" s="523" t="s">
        <v>26518</v>
      </c>
      <c r="H1112" s="527" t="s">
        <v>26519</v>
      </c>
      <c r="I1112" s="527" t="s">
        <v>23588</v>
      </c>
      <c r="J1112" s="651" t="s">
        <v>38468</v>
      </c>
      <c r="K1112" s="620" t="s">
        <v>87</v>
      </c>
      <c r="L1112" s="528" t="s">
        <v>853</v>
      </c>
      <c r="M1112" s="545"/>
    </row>
    <row r="1113" spans="1:13" ht="24" customHeight="1">
      <c r="A1113" s="523" t="s">
        <v>26526</v>
      </c>
      <c r="B1113" s="523" t="s">
        <v>26508</v>
      </c>
      <c r="C1113" s="523" t="s">
        <v>26509</v>
      </c>
      <c r="D1113" s="524" t="s">
        <v>26527</v>
      </c>
      <c r="E1113" s="525" t="s">
        <v>38143</v>
      </c>
      <c r="F1113" s="523" t="s">
        <v>29</v>
      </c>
      <c r="G1113" s="523" t="s">
        <v>26518</v>
      </c>
      <c r="H1113" s="527" t="s">
        <v>26528</v>
      </c>
      <c r="I1113" s="527" t="s">
        <v>23588</v>
      </c>
      <c r="J1113" s="651" t="s">
        <v>38468</v>
      </c>
      <c r="K1113" s="620" t="s">
        <v>1424</v>
      </c>
      <c r="L1113" s="528" t="s">
        <v>853</v>
      </c>
      <c r="M1113" s="545"/>
    </row>
    <row r="1114" spans="1:13" ht="24" customHeight="1">
      <c r="A1114" s="523" t="s">
        <v>26529</v>
      </c>
      <c r="B1114" s="523" t="s">
        <v>26508</v>
      </c>
      <c r="C1114" s="523" t="s">
        <v>26509</v>
      </c>
      <c r="D1114" s="524" t="s">
        <v>26530</v>
      </c>
      <c r="E1114" s="525" t="s">
        <v>38143</v>
      </c>
      <c r="F1114" s="523" t="s">
        <v>29</v>
      </c>
      <c r="G1114" s="523" t="s">
        <v>26518</v>
      </c>
      <c r="H1114" s="527" t="s">
        <v>26528</v>
      </c>
      <c r="I1114" s="527" t="s">
        <v>23588</v>
      </c>
      <c r="J1114" s="651" t="s">
        <v>38468</v>
      </c>
      <c r="K1114" s="620" t="s">
        <v>1424</v>
      </c>
      <c r="L1114" s="528" t="s">
        <v>853</v>
      </c>
      <c r="M1114" s="545"/>
    </row>
    <row r="1115" spans="1:13" ht="24" customHeight="1">
      <c r="A1115" s="523" t="s">
        <v>26531</v>
      </c>
      <c r="B1115" s="523" t="s">
        <v>26532</v>
      </c>
      <c r="C1115" s="523" t="s">
        <v>26533</v>
      </c>
      <c r="D1115" s="524" t="s">
        <v>26534</v>
      </c>
      <c r="E1115" s="525" t="s">
        <v>38143</v>
      </c>
      <c r="F1115" s="523" t="s">
        <v>29</v>
      </c>
      <c r="G1115" s="523" t="s">
        <v>26511</v>
      </c>
      <c r="H1115" s="527" t="s">
        <v>12069</v>
      </c>
      <c r="I1115" s="527" t="s">
        <v>24423</v>
      </c>
      <c r="J1115" s="651" t="s">
        <v>38468</v>
      </c>
      <c r="K1115" s="620" t="s">
        <v>57</v>
      </c>
      <c r="L1115" s="528" t="s">
        <v>853</v>
      </c>
      <c r="M1115" s="545"/>
    </row>
    <row r="1116" spans="1:13" ht="24" customHeight="1">
      <c r="A1116" s="523" t="s">
        <v>26535</v>
      </c>
      <c r="B1116" s="523" t="s">
        <v>26532</v>
      </c>
      <c r="C1116" s="523" t="s">
        <v>26533</v>
      </c>
      <c r="D1116" s="524" t="s">
        <v>26536</v>
      </c>
      <c r="E1116" s="525" t="s">
        <v>38143</v>
      </c>
      <c r="F1116" s="523" t="s">
        <v>29</v>
      </c>
      <c r="G1116" s="523" t="s">
        <v>13535</v>
      </c>
      <c r="H1116" s="527" t="s">
        <v>460</v>
      </c>
      <c r="I1116" s="527" t="s">
        <v>26537</v>
      </c>
      <c r="J1116" s="651" t="s">
        <v>38468</v>
      </c>
      <c r="K1116" s="620" t="s">
        <v>428</v>
      </c>
      <c r="L1116" s="528" t="s">
        <v>853</v>
      </c>
      <c r="M1116" s="545"/>
    </row>
    <row r="1117" spans="1:13" ht="24" customHeight="1">
      <c r="A1117" s="523" t="s">
        <v>26538</v>
      </c>
      <c r="B1117" s="523" t="s">
        <v>26532</v>
      </c>
      <c r="C1117" s="523" t="s">
        <v>26533</v>
      </c>
      <c r="D1117" s="524" t="s">
        <v>26514</v>
      </c>
      <c r="E1117" s="525" t="s">
        <v>38143</v>
      </c>
      <c r="F1117" s="523" t="s">
        <v>29</v>
      </c>
      <c r="G1117" s="523" t="s">
        <v>21399</v>
      </c>
      <c r="H1117" s="527" t="s">
        <v>12712</v>
      </c>
      <c r="I1117" s="527" t="s">
        <v>26515</v>
      </c>
      <c r="J1117" s="651" t="s">
        <v>38468</v>
      </c>
      <c r="K1117" s="620" t="s">
        <v>278</v>
      </c>
      <c r="L1117" s="528" t="s">
        <v>853</v>
      </c>
      <c r="M1117" s="545"/>
    </row>
    <row r="1118" spans="1:13" ht="24" customHeight="1">
      <c r="A1118" s="523" t="s">
        <v>26539</v>
      </c>
      <c r="B1118" s="523" t="s">
        <v>26532</v>
      </c>
      <c r="C1118" s="523" t="s">
        <v>26533</v>
      </c>
      <c r="D1118" s="524" t="s">
        <v>26540</v>
      </c>
      <c r="E1118" s="525" t="s">
        <v>38143</v>
      </c>
      <c r="F1118" s="523" t="s">
        <v>29</v>
      </c>
      <c r="G1118" s="523" t="s">
        <v>26518</v>
      </c>
      <c r="H1118" s="527" t="s">
        <v>12069</v>
      </c>
      <c r="I1118" s="527" t="s">
        <v>23588</v>
      </c>
      <c r="J1118" s="651" t="s">
        <v>38468</v>
      </c>
      <c r="K1118" s="620" t="s">
        <v>87</v>
      </c>
      <c r="L1118" s="528" t="s">
        <v>853</v>
      </c>
      <c r="M1118" s="545"/>
    </row>
    <row r="1119" spans="1:13" ht="24" customHeight="1">
      <c r="A1119" s="523" t="s">
        <v>26541</v>
      </c>
      <c r="B1119" s="523" t="s">
        <v>26532</v>
      </c>
      <c r="C1119" s="523" t="s">
        <v>26533</v>
      </c>
      <c r="D1119" s="524" t="s">
        <v>26542</v>
      </c>
      <c r="E1119" s="525" t="s">
        <v>38143</v>
      </c>
      <c r="F1119" s="523" t="s">
        <v>29</v>
      </c>
      <c r="G1119" s="523" t="s">
        <v>26511</v>
      </c>
      <c r="H1119" s="527" t="s">
        <v>12069</v>
      </c>
      <c r="I1119" s="527" t="s">
        <v>24423</v>
      </c>
      <c r="J1119" s="651" t="s">
        <v>38468</v>
      </c>
      <c r="K1119" s="620" t="s">
        <v>57</v>
      </c>
      <c r="L1119" s="528" t="s">
        <v>853</v>
      </c>
      <c r="M1119" s="545"/>
    </row>
    <row r="1120" spans="1:13" ht="24" customHeight="1">
      <c r="A1120" s="523" t="s">
        <v>26543</v>
      </c>
      <c r="B1120" s="523" t="s">
        <v>26532</v>
      </c>
      <c r="C1120" s="523" t="s">
        <v>26533</v>
      </c>
      <c r="D1120" s="524" t="s">
        <v>26544</v>
      </c>
      <c r="E1120" s="525" t="s">
        <v>38143</v>
      </c>
      <c r="F1120" s="523" t="s">
        <v>29</v>
      </c>
      <c r="G1120" s="523" t="s">
        <v>13535</v>
      </c>
      <c r="H1120" s="527" t="s">
        <v>460</v>
      </c>
      <c r="I1120" s="527" t="s">
        <v>26537</v>
      </c>
      <c r="J1120" s="651" t="s">
        <v>38468</v>
      </c>
      <c r="K1120" s="620" t="s">
        <v>428</v>
      </c>
      <c r="L1120" s="528" t="s">
        <v>853</v>
      </c>
      <c r="M1120" s="545"/>
    </row>
    <row r="1121" spans="1:13" ht="24" customHeight="1">
      <c r="A1121" s="523" t="s">
        <v>26545</v>
      </c>
      <c r="B1121" s="523" t="s">
        <v>26532</v>
      </c>
      <c r="C1121" s="523" t="s">
        <v>26533</v>
      </c>
      <c r="D1121" s="524" t="s">
        <v>26523</v>
      </c>
      <c r="E1121" s="525" t="s">
        <v>38143</v>
      </c>
      <c r="F1121" s="523" t="s">
        <v>29</v>
      </c>
      <c r="G1121" s="523" t="s">
        <v>21399</v>
      </c>
      <c r="H1121" s="527" t="s">
        <v>12712</v>
      </c>
      <c r="I1121" s="527" t="s">
        <v>26515</v>
      </c>
      <c r="J1121" s="651" t="s">
        <v>38468</v>
      </c>
      <c r="K1121" s="620" t="s">
        <v>278</v>
      </c>
      <c r="L1121" s="528" t="s">
        <v>853</v>
      </c>
      <c r="M1121" s="545"/>
    </row>
    <row r="1122" spans="1:13" ht="24" customHeight="1">
      <c r="A1122" s="523" t="s">
        <v>26546</v>
      </c>
      <c r="B1122" s="523" t="s">
        <v>26532</v>
      </c>
      <c r="C1122" s="523" t="s">
        <v>26533</v>
      </c>
      <c r="D1122" s="524" t="s">
        <v>26547</v>
      </c>
      <c r="E1122" s="525" t="s">
        <v>38143</v>
      </c>
      <c r="F1122" s="523" t="s">
        <v>29</v>
      </c>
      <c r="G1122" s="523" t="s">
        <v>26518</v>
      </c>
      <c r="H1122" s="527" t="s">
        <v>12069</v>
      </c>
      <c r="I1122" s="527" t="s">
        <v>23588</v>
      </c>
      <c r="J1122" s="651" t="s">
        <v>38468</v>
      </c>
      <c r="K1122" s="620" t="s">
        <v>87</v>
      </c>
      <c r="L1122" s="528" t="s">
        <v>853</v>
      </c>
      <c r="M1122" s="545"/>
    </row>
    <row r="1123" spans="1:13" ht="24" customHeight="1">
      <c r="A1123" s="523" t="s">
        <v>26548</v>
      </c>
      <c r="B1123" s="523" t="s">
        <v>26532</v>
      </c>
      <c r="C1123" s="523" t="s">
        <v>26533</v>
      </c>
      <c r="D1123" s="524" t="s">
        <v>26549</v>
      </c>
      <c r="E1123" s="525" t="s">
        <v>38143</v>
      </c>
      <c r="F1123" s="523" t="s">
        <v>29</v>
      </c>
      <c r="G1123" s="523" t="s">
        <v>21399</v>
      </c>
      <c r="H1123" s="527" t="s">
        <v>460</v>
      </c>
      <c r="I1123" s="527" t="s">
        <v>26515</v>
      </c>
      <c r="J1123" s="651" t="s">
        <v>38468</v>
      </c>
      <c r="K1123" s="620" t="s">
        <v>278</v>
      </c>
      <c r="L1123" s="528" t="s">
        <v>853</v>
      </c>
      <c r="M1123" s="545"/>
    </row>
    <row r="1124" spans="1:13" ht="24" customHeight="1">
      <c r="A1124" s="523" t="s">
        <v>26550</v>
      </c>
      <c r="B1124" s="523" t="s">
        <v>26532</v>
      </c>
      <c r="C1124" s="523" t="s">
        <v>26533</v>
      </c>
      <c r="D1124" s="524" t="s">
        <v>26551</v>
      </c>
      <c r="E1124" s="525" t="s">
        <v>38143</v>
      </c>
      <c r="F1124" s="523" t="s">
        <v>29</v>
      </c>
      <c r="G1124" s="523" t="s">
        <v>26518</v>
      </c>
      <c r="H1124" s="527" t="s">
        <v>12069</v>
      </c>
      <c r="I1124" s="527" t="s">
        <v>23588</v>
      </c>
      <c r="J1124" s="651" t="s">
        <v>38468</v>
      </c>
      <c r="K1124" s="620" t="s">
        <v>1424</v>
      </c>
      <c r="L1124" s="528" t="s">
        <v>853</v>
      </c>
      <c r="M1124" s="545"/>
    </row>
    <row r="1125" spans="1:13" ht="24" customHeight="1">
      <c r="A1125" s="523" t="s">
        <v>26552</v>
      </c>
      <c r="B1125" s="523" t="s">
        <v>26532</v>
      </c>
      <c r="C1125" s="523" t="s">
        <v>26533</v>
      </c>
      <c r="D1125" s="524" t="s">
        <v>26553</v>
      </c>
      <c r="E1125" s="525" t="s">
        <v>38143</v>
      </c>
      <c r="F1125" s="523" t="s">
        <v>29</v>
      </c>
      <c r="G1125" s="523" t="s">
        <v>21399</v>
      </c>
      <c r="H1125" s="527" t="s">
        <v>460</v>
      </c>
      <c r="I1125" s="527" t="s">
        <v>26515</v>
      </c>
      <c r="J1125" s="651" t="s">
        <v>38468</v>
      </c>
      <c r="K1125" s="620" t="s">
        <v>278</v>
      </c>
      <c r="L1125" s="528" t="s">
        <v>853</v>
      </c>
      <c r="M1125" s="545"/>
    </row>
    <row r="1126" spans="1:13" ht="24" customHeight="1">
      <c r="A1126" s="523" t="s">
        <v>26554</v>
      </c>
      <c r="B1126" s="523" t="s">
        <v>26532</v>
      </c>
      <c r="C1126" s="523" t="s">
        <v>26533</v>
      </c>
      <c r="D1126" s="524" t="s">
        <v>26555</v>
      </c>
      <c r="E1126" s="525" t="s">
        <v>38143</v>
      </c>
      <c r="F1126" s="523" t="s">
        <v>29</v>
      </c>
      <c r="G1126" s="523" t="s">
        <v>26518</v>
      </c>
      <c r="H1126" s="527" t="s">
        <v>12069</v>
      </c>
      <c r="I1126" s="527" t="s">
        <v>23588</v>
      </c>
      <c r="J1126" s="651" t="s">
        <v>38468</v>
      </c>
      <c r="K1126" s="620" t="s">
        <v>1424</v>
      </c>
      <c r="L1126" s="528" t="s">
        <v>853</v>
      </c>
      <c r="M1126" s="545"/>
    </row>
    <row r="1127" spans="1:13" ht="24" customHeight="1">
      <c r="A1127" s="523" t="s">
        <v>26556</v>
      </c>
      <c r="B1127" s="523" t="s">
        <v>23655</v>
      </c>
      <c r="C1127" s="523" t="s">
        <v>23656</v>
      </c>
      <c r="D1127" s="524" t="s">
        <v>26471</v>
      </c>
      <c r="E1127" s="525" t="s">
        <v>38143</v>
      </c>
      <c r="F1127" s="523" t="s">
        <v>29</v>
      </c>
      <c r="G1127" s="523" t="s">
        <v>26557</v>
      </c>
      <c r="H1127" s="527" t="s">
        <v>26558</v>
      </c>
      <c r="I1127" s="527" t="s">
        <v>15876</v>
      </c>
      <c r="J1127" s="651" t="s">
        <v>38468</v>
      </c>
      <c r="K1127" s="620" t="s">
        <v>421</v>
      </c>
      <c r="L1127" s="528" t="s">
        <v>472</v>
      </c>
      <c r="M1127" s="545"/>
    </row>
    <row r="1128" spans="1:13" ht="24" customHeight="1">
      <c r="A1128" s="552" t="s">
        <v>26559</v>
      </c>
      <c r="B1128" s="552" t="s">
        <v>23655</v>
      </c>
      <c r="C1128" s="552" t="s">
        <v>23656</v>
      </c>
      <c r="D1128" s="583" t="s">
        <v>26560</v>
      </c>
      <c r="E1128" s="514" t="s">
        <v>19</v>
      </c>
      <c r="F1128" s="514" t="s">
        <v>16</v>
      </c>
      <c r="G1128" s="514" t="s">
        <v>12184</v>
      </c>
      <c r="H1128" s="514" t="s">
        <v>26561</v>
      </c>
      <c r="I1128" s="514" t="s">
        <v>12217</v>
      </c>
      <c r="J1128" s="651" t="s">
        <v>38468</v>
      </c>
      <c r="K1128" s="569" t="s">
        <v>59</v>
      </c>
      <c r="L1128" s="569">
        <v>44075</v>
      </c>
      <c r="M1128" s="521"/>
    </row>
    <row r="1129" spans="1:13" ht="24" customHeight="1">
      <c r="A1129" s="552" t="s">
        <v>26562</v>
      </c>
      <c r="B1129" s="552" t="s">
        <v>23672</v>
      </c>
      <c r="C1129" s="552" t="s">
        <v>23673</v>
      </c>
      <c r="D1129" s="583" t="s">
        <v>26563</v>
      </c>
      <c r="E1129" s="514" t="s">
        <v>19</v>
      </c>
      <c r="F1129" s="514" t="s">
        <v>16</v>
      </c>
      <c r="G1129" s="514" t="s">
        <v>12184</v>
      </c>
      <c r="H1129" s="514" t="s">
        <v>26564</v>
      </c>
      <c r="I1129" s="514" t="s">
        <v>12217</v>
      </c>
      <c r="J1129" s="651" t="s">
        <v>38468</v>
      </c>
      <c r="K1129" s="569" t="s">
        <v>214</v>
      </c>
      <c r="L1129" s="569">
        <v>44075</v>
      </c>
      <c r="M1129" s="521"/>
    </row>
    <row r="1130" spans="1:13" ht="24" customHeight="1">
      <c r="A1130" s="523" t="s">
        <v>26565</v>
      </c>
      <c r="B1130" s="523" t="s">
        <v>17</v>
      </c>
      <c r="C1130" s="523" t="s">
        <v>17</v>
      </c>
      <c r="D1130" s="524" t="s">
        <v>26566</v>
      </c>
      <c r="E1130" s="525" t="s">
        <v>26567</v>
      </c>
      <c r="F1130" s="523" t="s">
        <v>29</v>
      </c>
      <c r="G1130" s="523" t="s">
        <v>26568</v>
      </c>
      <c r="H1130" s="527" t="s">
        <v>370</v>
      </c>
      <c r="I1130" s="527" t="s">
        <v>12772</v>
      </c>
      <c r="J1130" s="651" t="s">
        <v>38468</v>
      </c>
      <c r="K1130" s="620" t="s">
        <v>149</v>
      </c>
      <c r="L1130" s="528" t="s">
        <v>358</v>
      </c>
      <c r="M1130" s="545"/>
    </row>
    <row r="1131" spans="1:13" ht="24" customHeight="1">
      <c r="A1131" s="523" t="s">
        <v>26569</v>
      </c>
      <c r="B1131" s="523" t="s">
        <v>23738</v>
      </c>
      <c r="C1131" s="523" t="s">
        <v>23739</v>
      </c>
      <c r="D1131" s="524" t="s">
        <v>26570</v>
      </c>
      <c r="E1131" s="525" t="s">
        <v>38143</v>
      </c>
      <c r="F1131" s="523" t="s">
        <v>29</v>
      </c>
      <c r="G1131" s="523" t="s">
        <v>26568</v>
      </c>
      <c r="H1131" s="527" t="s">
        <v>370</v>
      </c>
      <c r="I1131" s="527" t="s">
        <v>15904</v>
      </c>
      <c r="J1131" s="651" t="s">
        <v>38468</v>
      </c>
      <c r="K1131" s="620" t="s">
        <v>358</v>
      </c>
      <c r="L1131" s="528" t="s">
        <v>108</v>
      </c>
      <c r="M1131" s="545"/>
    </row>
    <row r="1132" spans="1:13" ht="24" customHeight="1">
      <c r="A1132" s="523" t="s">
        <v>26571</v>
      </c>
      <c r="B1132" s="523" t="s">
        <v>23738</v>
      </c>
      <c r="C1132" s="523" t="s">
        <v>23739</v>
      </c>
      <c r="D1132" s="524" t="s">
        <v>26572</v>
      </c>
      <c r="E1132" s="525" t="s">
        <v>38143</v>
      </c>
      <c r="F1132" s="523" t="s">
        <v>29</v>
      </c>
      <c r="G1132" s="523" t="s">
        <v>26573</v>
      </c>
      <c r="H1132" s="527" t="s">
        <v>370</v>
      </c>
      <c r="I1132" s="527" t="s">
        <v>26574</v>
      </c>
      <c r="J1132" s="651" t="s">
        <v>38468</v>
      </c>
      <c r="K1132" s="620" t="s">
        <v>903</v>
      </c>
      <c r="L1132" s="528" t="s">
        <v>430</v>
      </c>
      <c r="M1132" s="545"/>
    </row>
    <row r="1133" spans="1:13" ht="24" customHeight="1">
      <c r="A1133" s="523" t="s">
        <v>26575</v>
      </c>
      <c r="B1133" s="523" t="s">
        <v>23738</v>
      </c>
      <c r="C1133" s="523" t="s">
        <v>23739</v>
      </c>
      <c r="D1133" s="524" t="s">
        <v>26576</v>
      </c>
      <c r="E1133" s="525" t="s">
        <v>38143</v>
      </c>
      <c r="F1133" s="523" t="s">
        <v>29</v>
      </c>
      <c r="G1133" s="523" t="s">
        <v>26577</v>
      </c>
      <c r="H1133" s="527" t="s">
        <v>370</v>
      </c>
      <c r="I1133" s="527" t="s">
        <v>26578</v>
      </c>
      <c r="J1133" s="651" t="s">
        <v>38468</v>
      </c>
      <c r="K1133" s="620" t="s">
        <v>687</v>
      </c>
      <c r="L1133" s="528" t="s">
        <v>1204</v>
      </c>
      <c r="M1133" s="545"/>
    </row>
    <row r="1134" spans="1:13" ht="24" customHeight="1">
      <c r="A1134" s="552" t="s">
        <v>26579</v>
      </c>
      <c r="B1134" s="552" t="s">
        <v>23738</v>
      </c>
      <c r="C1134" s="552" t="s">
        <v>23739</v>
      </c>
      <c r="D1134" s="583" t="s">
        <v>26580</v>
      </c>
      <c r="E1134" s="514" t="s">
        <v>19</v>
      </c>
      <c r="F1134" s="514" t="s">
        <v>16</v>
      </c>
      <c r="G1134" s="514" t="s">
        <v>26581</v>
      </c>
      <c r="H1134" s="514" t="s">
        <v>370</v>
      </c>
      <c r="I1134" s="514" t="s">
        <v>26582</v>
      </c>
      <c r="J1134" s="651" t="s">
        <v>38468</v>
      </c>
      <c r="K1134" s="569" t="s">
        <v>372</v>
      </c>
      <c r="L1134" s="569">
        <v>44409</v>
      </c>
      <c r="M1134" s="521"/>
    </row>
    <row r="1135" spans="1:13" ht="24" customHeight="1">
      <c r="A1135" s="523" t="s">
        <v>26583</v>
      </c>
      <c r="B1135" s="523" t="s">
        <v>23698</v>
      </c>
      <c r="C1135" s="523" t="s">
        <v>23699</v>
      </c>
      <c r="D1135" s="524" t="s">
        <v>26584</v>
      </c>
      <c r="E1135" s="525" t="s">
        <v>38143</v>
      </c>
      <c r="F1135" s="523" t="s">
        <v>29</v>
      </c>
      <c r="G1135" s="523" t="s">
        <v>38711</v>
      </c>
      <c r="H1135" s="527" t="s">
        <v>370</v>
      </c>
      <c r="I1135" s="527" t="s">
        <v>609</v>
      </c>
      <c r="J1135" s="651" t="s">
        <v>38468</v>
      </c>
      <c r="K1135" s="620" t="s">
        <v>358</v>
      </c>
      <c r="L1135" s="528" t="s">
        <v>371</v>
      </c>
      <c r="M1135" s="545"/>
    </row>
    <row r="1136" spans="1:13" ht="24" customHeight="1">
      <c r="A1136" s="523" t="s">
        <v>26585</v>
      </c>
      <c r="B1136" s="523" t="s">
        <v>23698</v>
      </c>
      <c r="C1136" s="523" t="s">
        <v>23699</v>
      </c>
      <c r="D1136" s="524" t="s">
        <v>26586</v>
      </c>
      <c r="E1136" s="525" t="s">
        <v>38143</v>
      </c>
      <c r="F1136" s="523" t="s">
        <v>29</v>
      </c>
      <c r="G1136" s="523" t="s">
        <v>14419</v>
      </c>
      <c r="H1136" s="527" t="s">
        <v>370</v>
      </c>
      <c r="I1136" s="527" t="s">
        <v>592</v>
      </c>
      <c r="J1136" s="651" t="s">
        <v>38468</v>
      </c>
      <c r="K1136" s="620" t="s">
        <v>358</v>
      </c>
      <c r="L1136" s="528" t="s">
        <v>288</v>
      </c>
      <c r="M1136" s="545"/>
    </row>
    <row r="1137" spans="1:13" ht="24" customHeight="1">
      <c r="A1137" s="523" t="s">
        <v>26587</v>
      </c>
      <c r="B1137" s="523" t="s">
        <v>17</v>
      </c>
      <c r="C1137" s="523" t="s">
        <v>26588</v>
      </c>
      <c r="D1137" s="524" t="s">
        <v>23701</v>
      </c>
      <c r="E1137" s="525" t="s">
        <v>38143</v>
      </c>
      <c r="F1137" s="523" t="s">
        <v>29</v>
      </c>
      <c r="G1137" s="523" t="s">
        <v>44905</v>
      </c>
      <c r="H1137" s="527" t="s">
        <v>370</v>
      </c>
      <c r="I1137" s="527" t="s">
        <v>466</v>
      </c>
      <c r="J1137" s="651" t="s">
        <v>38468</v>
      </c>
      <c r="K1137" s="620" t="s">
        <v>1131</v>
      </c>
      <c r="L1137" s="528" t="s">
        <v>1141</v>
      </c>
      <c r="M1137" s="545"/>
    </row>
    <row r="1138" spans="1:13" ht="24" customHeight="1">
      <c r="A1138" s="523" t="s">
        <v>26589</v>
      </c>
      <c r="B1138" s="523" t="s">
        <v>23698</v>
      </c>
      <c r="C1138" s="523" t="s">
        <v>23699</v>
      </c>
      <c r="D1138" s="524" t="s">
        <v>26590</v>
      </c>
      <c r="E1138" s="525" t="s">
        <v>38143</v>
      </c>
      <c r="F1138" s="523" t="s">
        <v>29</v>
      </c>
      <c r="G1138" s="523" t="s">
        <v>40940</v>
      </c>
      <c r="H1138" s="527" t="s">
        <v>26591</v>
      </c>
      <c r="I1138" s="527" t="s">
        <v>773</v>
      </c>
      <c r="J1138" s="651" t="s">
        <v>38468</v>
      </c>
      <c r="K1138" s="620" t="s">
        <v>775</v>
      </c>
      <c r="L1138" s="528" t="s">
        <v>353</v>
      </c>
      <c r="M1138" s="545"/>
    </row>
    <row r="1139" spans="1:13" ht="24" customHeight="1">
      <c r="A1139" s="552" t="s">
        <v>26592</v>
      </c>
      <c r="B1139" s="552" t="s">
        <v>23698</v>
      </c>
      <c r="C1139" s="552" t="s">
        <v>23699</v>
      </c>
      <c r="D1139" s="583" t="s">
        <v>23711</v>
      </c>
      <c r="E1139" s="514" t="s">
        <v>19</v>
      </c>
      <c r="F1139" s="514" t="s">
        <v>16</v>
      </c>
      <c r="G1139" s="514" t="s">
        <v>448</v>
      </c>
      <c r="H1139" s="514" t="s">
        <v>370</v>
      </c>
      <c r="I1139" s="514" t="s">
        <v>43</v>
      </c>
      <c r="J1139" s="651" t="s">
        <v>38468</v>
      </c>
      <c r="K1139" s="569" t="s">
        <v>358</v>
      </c>
      <c r="L1139" s="569">
        <v>44348</v>
      </c>
      <c r="M1139" s="521"/>
    </row>
    <row r="1140" spans="1:13" ht="24" customHeight="1">
      <c r="A1140" s="523" t="s">
        <v>26593</v>
      </c>
      <c r="B1140" s="523" t="s">
        <v>23702</v>
      </c>
      <c r="C1140" s="523" t="s">
        <v>23703</v>
      </c>
      <c r="D1140" s="524" t="s">
        <v>26594</v>
      </c>
      <c r="E1140" s="525" t="s">
        <v>38143</v>
      </c>
      <c r="F1140" s="523" t="s">
        <v>29</v>
      </c>
      <c r="G1140" s="523" t="s">
        <v>14419</v>
      </c>
      <c r="H1140" s="527" t="s">
        <v>370</v>
      </c>
      <c r="I1140" s="527" t="s">
        <v>592</v>
      </c>
      <c r="J1140" s="651" t="s">
        <v>38468</v>
      </c>
      <c r="K1140" s="620" t="s">
        <v>358</v>
      </c>
      <c r="L1140" s="528" t="s">
        <v>288</v>
      </c>
      <c r="M1140" s="545"/>
    </row>
    <row r="1141" spans="1:13" ht="24" customHeight="1">
      <c r="A1141" s="523" t="s">
        <v>26595</v>
      </c>
      <c r="B1141" s="523" t="s">
        <v>23702</v>
      </c>
      <c r="C1141" s="523" t="s">
        <v>23703</v>
      </c>
      <c r="D1141" s="524" t="s">
        <v>26596</v>
      </c>
      <c r="E1141" s="525" t="s">
        <v>38143</v>
      </c>
      <c r="F1141" s="523" t="s">
        <v>29</v>
      </c>
      <c r="G1141" s="523" t="s">
        <v>26597</v>
      </c>
      <c r="H1141" s="527" t="s">
        <v>26598</v>
      </c>
      <c r="I1141" s="527" t="s">
        <v>26599</v>
      </c>
      <c r="J1141" s="651" t="s">
        <v>38468</v>
      </c>
      <c r="K1141" s="620" t="s">
        <v>49</v>
      </c>
      <c r="L1141" s="528" t="s">
        <v>849</v>
      </c>
      <c r="M1141" s="545"/>
    </row>
    <row r="1142" spans="1:13" ht="24" customHeight="1">
      <c r="A1142" s="523" t="s">
        <v>26600</v>
      </c>
      <c r="B1142" s="523" t="s">
        <v>23702</v>
      </c>
      <c r="C1142" s="523" t="s">
        <v>23703</v>
      </c>
      <c r="D1142" s="524" t="s">
        <v>26601</v>
      </c>
      <c r="E1142" s="525" t="s">
        <v>38143</v>
      </c>
      <c r="F1142" s="523" t="s">
        <v>29</v>
      </c>
      <c r="G1142" s="523" t="s">
        <v>14419</v>
      </c>
      <c r="H1142" s="527" t="s">
        <v>370</v>
      </c>
      <c r="I1142" s="527" t="s">
        <v>592</v>
      </c>
      <c r="J1142" s="651" t="s">
        <v>38468</v>
      </c>
      <c r="K1142" s="620" t="s">
        <v>358</v>
      </c>
      <c r="L1142" s="528" t="s">
        <v>288</v>
      </c>
      <c r="M1142" s="545"/>
    </row>
    <row r="1143" spans="1:13" ht="24" customHeight="1">
      <c r="A1143" s="523" t="s">
        <v>26602</v>
      </c>
      <c r="B1143" s="523" t="s">
        <v>23702</v>
      </c>
      <c r="C1143" s="523" t="s">
        <v>23703</v>
      </c>
      <c r="D1143" s="524" t="s">
        <v>26603</v>
      </c>
      <c r="E1143" s="525" t="s">
        <v>38143</v>
      </c>
      <c r="F1143" s="523" t="s">
        <v>29</v>
      </c>
      <c r="G1143" s="523" t="s">
        <v>38722</v>
      </c>
      <c r="H1143" s="527" t="s">
        <v>370</v>
      </c>
      <c r="I1143" s="527" t="s">
        <v>592</v>
      </c>
      <c r="J1143" s="651" t="s">
        <v>38468</v>
      </c>
      <c r="K1143" s="620" t="s">
        <v>49</v>
      </c>
      <c r="L1143" s="528" t="s">
        <v>288</v>
      </c>
      <c r="M1143" s="545"/>
    </row>
    <row r="1144" spans="1:13" ht="24" customHeight="1">
      <c r="A1144" s="523" t="s">
        <v>26604</v>
      </c>
      <c r="B1144" s="523" t="s">
        <v>17</v>
      </c>
      <c r="C1144" s="523" t="s">
        <v>26588</v>
      </c>
      <c r="D1144" s="524" t="s">
        <v>26603</v>
      </c>
      <c r="E1144" s="525" t="s">
        <v>38143</v>
      </c>
      <c r="F1144" s="523" t="s">
        <v>29</v>
      </c>
      <c r="G1144" s="523" t="s">
        <v>38722</v>
      </c>
      <c r="H1144" s="527" t="s">
        <v>370</v>
      </c>
      <c r="I1144" s="527" t="s">
        <v>592</v>
      </c>
      <c r="J1144" s="651" t="s">
        <v>38468</v>
      </c>
      <c r="K1144" s="620" t="s">
        <v>305</v>
      </c>
      <c r="L1144" s="528" t="s">
        <v>73</v>
      </c>
      <c r="M1144" s="545"/>
    </row>
    <row r="1145" spans="1:13" ht="24" customHeight="1">
      <c r="A1145" s="552" t="s">
        <v>26605</v>
      </c>
      <c r="B1145" s="552" t="s">
        <v>23719</v>
      </c>
      <c r="C1145" s="552" t="s">
        <v>23720</v>
      </c>
      <c r="D1145" s="583" t="s">
        <v>26606</v>
      </c>
      <c r="E1145" s="514" t="s">
        <v>19</v>
      </c>
      <c r="F1145" s="514" t="s">
        <v>16</v>
      </c>
      <c r="G1145" s="514" t="s">
        <v>448</v>
      </c>
      <c r="H1145" s="514" t="s">
        <v>370</v>
      </c>
      <c r="I1145" s="514" t="s">
        <v>43</v>
      </c>
      <c r="J1145" s="651" t="s">
        <v>38468</v>
      </c>
      <c r="K1145" s="569" t="s">
        <v>358</v>
      </c>
      <c r="L1145" s="569">
        <v>44348</v>
      </c>
      <c r="M1145" s="521"/>
    </row>
    <row r="1146" spans="1:13" ht="24" customHeight="1">
      <c r="A1146" s="523" t="s">
        <v>26607</v>
      </c>
      <c r="B1146" s="523" t="s">
        <v>23719</v>
      </c>
      <c r="C1146" s="523" t="s">
        <v>23720</v>
      </c>
      <c r="D1146" s="524" t="s">
        <v>26608</v>
      </c>
      <c r="E1146" s="525" t="s">
        <v>38143</v>
      </c>
      <c r="F1146" s="523" t="s">
        <v>29</v>
      </c>
      <c r="G1146" s="523" t="s">
        <v>38722</v>
      </c>
      <c r="H1146" s="527" t="s">
        <v>5250</v>
      </c>
      <c r="I1146" s="527" t="s">
        <v>592</v>
      </c>
      <c r="J1146" s="651" t="s">
        <v>38468</v>
      </c>
      <c r="K1146" s="620" t="s">
        <v>818</v>
      </c>
      <c r="L1146" s="528" t="s">
        <v>288</v>
      </c>
      <c r="M1146" s="545"/>
    </row>
    <row r="1147" spans="1:13" ht="24" customHeight="1">
      <c r="A1147" s="523" t="s">
        <v>26609</v>
      </c>
      <c r="B1147" s="523" t="s">
        <v>17</v>
      </c>
      <c r="C1147" s="523" t="s">
        <v>26610</v>
      </c>
      <c r="D1147" s="524" t="s">
        <v>23721</v>
      </c>
      <c r="E1147" s="525" t="s">
        <v>38143</v>
      </c>
      <c r="F1147" s="523" t="s">
        <v>29</v>
      </c>
      <c r="G1147" s="523" t="s">
        <v>44905</v>
      </c>
      <c r="H1147" s="527" t="s">
        <v>370</v>
      </c>
      <c r="I1147" s="527" t="s">
        <v>466</v>
      </c>
      <c r="J1147" s="651" t="s">
        <v>38468</v>
      </c>
      <c r="K1147" s="620" t="s">
        <v>1131</v>
      </c>
      <c r="L1147" s="528" t="s">
        <v>1141</v>
      </c>
      <c r="M1147" s="545"/>
    </row>
    <row r="1148" spans="1:13" ht="24" customHeight="1">
      <c r="A1148" s="523" t="s">
        <v>24637</v>
      </c>
      <c r="B1148" s="523" t="s">
        <v>23719</v>
      </c>
      <c r="C1148" s="523" t="s">
        <v>23720</v>
      </c>
      <c r="D1148" s="524" t="s">
        <v>24638</v>
      </c>
      <c r="E1148" s="525" t="s">
        <v>38143</v>
      </c>
      <c r="F1148" s="523" t="s">
        <v>29</v>
      </c>
      <c r="G1148" s="523" t="s">
        <v>24639</v>
      </c>
      <c r="H1148" s="527" t="s">
        <v>24640</v>
      </c>
      <c r="I1148" s="527" t="s">
        <v>21113</v>
      </c>
      <c r="J1148" s="651" t="s">
        <v>38468</v>
      </c>
      <c r="K1148" s="620" t="s">
        <v>372</v>
      </c>
      <c r="L1148" s="528">
        <v>44682</v>
      </c>
      <c r="M1148" s="545"/>
    </row>
    <row r="1149" spans="1:13" ht="24" customHeight="1">
      <c r="A1149" s="523" t="s">
        <v>26611</v>
      </c>
      <c r="B1149" s="523" t="s">
        <v>23692</v>
      </c>
      <c r="C1149" s="523" t="s">
        <v>23693</v>
      </c>
      <c r="D1149" s="524" t="s">
        <v>26612</v>
      </c>
      <c r="E1149" s="525" t="s">
        <v>38143</v>
      </c>
      <c r="F1149" s="523" t="s">
        <v>29</v>
      </c>
      <c r="G1149" s="523" t="s">
        <v>38722</v>
      </c>
      <c r="H1149" s="527" t="s">
        <v>456</v>
      </c>
      <c r="I1149" s="527" t="s">
        <v>592</v>
      </c>
      <c r="J1149" s="651" t="s">
        <v>38468</v>
      </c>
      <c r="K1149" s="620" t="s">
        <v>1131</v>
      </c>
      <c r="L1149" s="528" t="s">
        <v>288</v>
      </c>
      <c r="M1149" s="545"/>
    </row>
    <row r="1150" spans="1:13" ht="24" customHeight="1">
      <c r="A1150" s="523" t="s">
        <v>26613</v>
      </c>
      <c r="B1150" s="523" t="s">
        <v>23688</v>
      </c>
      <c r="C1150" s="523" t="s">
        <v>23689</v>
      </c>
      <c r="D1150" s="524" t="s">
        <v>26614</v>
      </c>
      <c r="E1150" s="525" t="s">
        <v>38143</v>
      </c>
      <c r="F1150" s="523" t="s">
        <v>29</v>
      </c>
      <c r="G1150" s="523" t="s">
        <v>38722</v>
      </c>
      <c r="H1150" s="527" t="s">
        <v>23691</v>
      </c>
      <c r="I1150" s="527" t="s">
        <v>592</v>
      </c>
      <c r="J1150" s="651" t="s">
        <v>38468</v>
      </c>
      <c r="K1150" s="620" t="s">
        <v>484</v>
      </c>
      <c r="L1150" s="528" t="s">
        <v>288</v>
      </c>
      <c r="M1150" s="545"/>
    </row>
    <row r="1151" spans="1:13" ht="24" customHeight="1">
      <c r="A1151" s="523" t="s">
        <v>26615</v>
      </c>
      <c r="B1151" s="523" t="s">
        <v>17</v>
      </c>
      <c r="C1151" s="523" t="s">
        <v>26616</v>
      </c>
      <c r="D1151" s="524" t="s">
        <v>26617</v>
      </c>
      <c r="E1151" s="525" t="s">
        <v>38143</v>
      </c>
      <c r="F1151" s="523" t="s">
        <v>29</v>
      </c>
      <c r="G1151" s="523" t="s">
        <v>26618</v>
      </c>
      <c r="H1151" s="527" t="s">
        <v>5175</v>
      </c>
      <c r="I1151" s="527" t="s">
        <v>23678</v>
      </c>
      <c r="J1151" s="651" t="s">
        <v>38468</v>
      </c>
      <c r="K1151" s="620" t="s">
        <v>100</v>
      </c>
      <c r="L1151" s="528" t="s">
        <v>475</v>
      </c>
      <c r="M1151" s="545"/>
    </row>
    <row r="1152" spans="1:13" ht="24" customHeight="1">
      <c r="A1152" s="523" t="s">
        <v>26619</v>
      </c>
      <c r="B1152" s="523" t="s">
        <v>23674</v>
      </c>
      <c r="C1152" s="523" t="s">
        <v>23675</v>
      </c>
      <c r="D1152" s="524" t="s">
        <v>26620</v>
      </c>
      <c r="E1152" s="525" t="s">
        <v>26621</v>
      </c>
      <c r="F1152" s="523" t="s">
        <v>39903</v>
      </c>
      <c r="G1152" s="523" t="s">
        <v>38422</v>
      </c>
      <c r="H1152" s="527" t="s">
        <v>5243</v>
      </c>
      <c r="I1152" s="527" t="s">
        <v>31</v>
      </c>
      <c r="J1152" s="651" t="s">
        <v>38468</v>
      </c>
      <c r="K1152" s="620" t="s">
        <v>391</v>
      </c>
      <c r="L1152" s="528" t="s">
        <v>192</v>
      </c>
      <c r="M1152" s="545"/>
    </row>
    <row r="1153" spans="1:13" ht="24" customHeight="1">
      <c r="A1153" s="523" t="s">
        <v>26622</v>
      </c>
      <c r="B1153" s="523" t="s">
        <v>23674</v>
      </c>
      <c r="C1153" s="523" t="s">
        <v>23675</v>
      </c>
      <c r="D1153" s="524" t="s">
        <v>23686</v>
      </c>
      <c r="E1153" s="525" t="s">
        <v>26623</v>
      </c>
      <c r="F1153" s="523" t="s">
        <v>39903</v>
      </c>
      <c r="G1153" s="523" t="s">
        <v>44906</v>
      </c>
      <c r="H1153" s="527" t="s">
        <v>26624</v>
      </c>
      <c r="I1153" s="527" t="s">
        <v>592</v>
      </c>
      <c r="J1153" s="651" t="s">
        <v>38468</v>
      </c>
      <c r="K1153" s="620" t="s">
        <v>780</v>
      </c>
      <c r="L1153" s="528" t="s">
        <v>288</v>
      </c>
      <c r="M1153" s="545"/>
    </row>
    <row r="1154" spans="1:13" ht="24" customHeight="1">
      <c r="A1154" s="523" t="s">
        <v>26625</v>
      </c>
      <c r="B1154" s="523" t="s">
        <v>17</v>
      </c>
      <c r="C1154" s="523" t="s">
        <v>26626</v>
      </c>
      <c r="D1154" s="524" t="s">
        <v>26627</v>
      </c>
      <c r="E1154" s="525" t="s">
        <v>38143</v>
      </c>
      <c r="F1154" s="523" t="s">
        <v>29</v>
      </c>
      <c r="G1154" s="523" t="s">
        <v>26628</v>
      </c>
      <c r="H1154" s="527" t="s">
        <v>5239</v>
      </c>
      <c r="I1154" s="527" t="s">
        <v>26629</v>
      </c>
      <c r="J1154" s="651" t="s">
        <v>38468</v>
      </c>
      <c r="K1154" s="620" t="s">
        <v>604</v>
      </c>
      <c r="L1154" s="528" t="s">
        <v>213</v>
      </c>
      <c r="M1154" s="545"/>
    </row>
    <row r="1155" spans="1:13" ht="24" customHeight="1">
      <c r="A1155" s="523" t="s">
        <v>26630</v>
      </c>
      <c r="B1155" s="523" t="s">
        <v>17</v>
      </c>
      <c r="C1155" s="523" t="s">
        <v>17</v>
      </c>
      <c r="D1155" s="524" t="s">
        <v>26631</v>
      </c>
      <c r="E1155" s="525" t="s">
        <v>38143</v>
      </c>
      <c r="F1155" s="523" t="s">
        <v>29</v>
      </c>
      <c r="G1155" s="523" t="s">
        <v>9351</v>
      </c>
      <c r="H1155" s="527" t="s">
        <v>1024</v>
      </c>
      <c r="I1155" s="527" t="s">
        <v>9325</v>
      </c>
      <c r="J1155" s="651" t="s">
        <v>38468</v>
      </c>
      <c r="K1155" s="620" t="s">
        <v>347</v>
      </c>
      <c r="L1155" s="528" t="s">
        <v>1313</v>
      </c>
      <c r="M1155" s="545"/>
    </row>
    <row r="1156" spans="1:13" ht="24" customHeight="1">
      <c r="A1156" s="523" t="s">
        <v>26632</v>
      </c>
      <c r="B1156" s="523" t="s">
        <v>17</v>
      </c>
      <c r="C1156" s="523" t="s">
        <v>26626</v>
      </c>
      <c r="D1156" s="524" t="s">
        <v>23724</v>
      </c>
      <c r="E1156" s="525" t="s">
        <v>38143</v>
      </c>
      <c r="F1156" s="523" t="s">
        <v>29</v>
      </c>
      <c r="G1156" s="523" t="s">
        <v>41</v>
      </c>
      <c r="H1156" s="527" t="s">
        <v>5239</v>
      </c>
      <c r="I1156" s="527" t="s">
        <v>43</v>
      </c>
      <c r="J1156" s="651" t="s">
        <v>38468</v>
      </c>
      <c r="K1156" s="620" t="s">
        <v>1313</v>
      </c>
      <c r="L1156" s="528" t="s">
        <v>15196</v>
      </c>
      <c r="M1156" s="545"/>
    </row>
    <row r="1157" spans="1:13" ht="24" customHeight="1">
      <c r="A1157" s="523" t="s">
        <v>26633</v>
      </c>
      <c r="B1157" s="523" t="s">
        <v>17</v>
      </c>
      <c r="C1157" s="523" t="s">
        <v>26626</v>
      </c>
      <c r="D1157" s="524" t="s">
        <v>23726</v>
      </c>
      <c r="E1157" s="525" t="s">
        <v>38143</v>
      </c>
      <c r="F1157" s="523" t="s">
        <v>29</v>
      </c>
      <c r="G1157" s="523" t="s">
        <v>26634</v>
      </c>
      <c r="H1157" s="527" t="s">
        <v>5239</v>
      </c>
      <c r="I1157" s="527" t="s">
        <v>23727</v>
      </c>
      <c r="J1157" s="651" t="s">
        <v>38468</v>
      </c>
      <c r="K1157" s="620" t="s">
        <v>1313</v>
      </c>
      <c r="L1157" s="528" t="s">
        <v>15196</v>
      </c>
      <c r="M1157" s="545"/>
    </row>
    <row r="1158" spans="1:13" ht="24" customHeight="1">
      <c r="A1158" s="523" t="s">
        <v>26635</v>
      </c>
      <c r="B1158" s="523" t="s">
        <v>17</v>
      </c>
      <c r="C1158" s="523" t="s">
        <v>26626</v>
      </c>
      <c r="D1158" s="524" t="s">
        <v>26636</v>
      </c>
      <c r="E1158" s="525" t="s">
        <v>38143</v>
      </c>
      <c r="F1158" s="523" t="s">
        <v>29</v>
      </c>
      <c r="G1158" s="523" t="s">
        <v>8525</v>
      </c>
      <c r="H1158" s="527" t="s">
        <v>5239</v>
      </c>
      <c r="I1158" s="527" t="s">
        <v>26637</v>
      </c>
      <c r="J1158" s="651" t="s">
        <v>38468</v>
      </c>
      <c r="K1158" s="620" t="s">
        <v>1313</v>
      </c>
      <c r="L1158" s="528" t="s">
        <v>15196</v>
      </c>
      <c r="M1158" s="545"/>
    </row>
    <row r="1159" spans="1:13" ht="24" customHeight="1">
      <c r="A1159" s="523" t="s">
        <v>26638</v>
      </c>
      <c r="B1159" s="523" t="s">
        <v>17</v>
      </c>
      <c r="C1159" s="523" t="s">
        <v>26626</v>
      </c>
      <c r="D1159" s="524" t="s">
        <v>23728</v>
      </c>
      <c r="E1159" s="525" t="s">
        <v>38143</v>
      </c>
      <c r="F1159" s="523" t="s">
        <v>29</v>
      </c>
      <c r="G1159" s="523" t="s">
        <v>26639</v>
      </c>
      <c r="H1159" s="527" t="s">
        <v>1024</v>
      </c>
      <c r="I1159" s="527" t="s">
        <v>23729</v>
      </c>
      <c r="J1159" s="651" t="s">
        <v>38468</v>
      </c>
      <c r="K1159" s="620" t="s">
        <v>1313</v>
      </c>
      <c r="L1159" s="528" t="s">
        <v>15196</v>
      </c>
      <c r="M1159" s="545"/>
    </row>
    <row r="1160" spans="1:13" ht="24" customHeight="1">
      <c r="A1160" s="523" t="s">
        <v>26640</v>
      </c>
      <c r="B1160" s="523" t="s">
        <v>17</v>
      </c>
      <c r="C1160" s="523" t="s">
        <v>26626</v>
      </c>
      <c r="D1160" s="524" t="s">
        <v>26641</v>
      </c>
      <c r="E1160" s="525" t="s">
        <v>38143</v>
      </c>
      <c r="F1160" s="523" t="s">
        <v>29</v>
      </c>
      <c r="G1160" s="523" t="s">
        <v>26634</v>
      </c>
      <c r="H1160" s="527" t="s">
        <v>5239</v>
      </c>
      <c r="I1160" s="527" t="s">
        <v>23727</v>
      </c>
      <c r="J1160" s="651" t="s">
        <v>38468</v>
      </c>
      <c r="K1160" s="620" t="s">
        <v>1313</v>
      </c>
      <c r="L1160" s="528" t="s">
        <v>15196</v>
      </c>
      <c r="M1160" s="545"/>
    </row>
    <row r="1161" spans="1:13" ht="24" customHeight="1">
      <c r="A1161" s="523" t="s">
        <v>26642</v>
      </c>
      <c r="B1161" s="523" t="s">
        <v>17</v>
      </c>
      <c r="C1161" s="523" t="s">
        <v>26626</v>
      </c>
      <c r="D1161" s="524" t="s">
        <v>23730</v>
      </c>
      <c r="E1161" s="525" t="s">
        <v>38143</v>
      </c>
      <c r="F1161" s="523" t="s">
        <v>29</v>
      </c>
      <c r="G1161" s="523" t="s">
        <v>26643</v>
      </c>
      <c r="H1161" s="527" t="s">
        <v>5239</v>
      </c>
      <c r="I1161" s="527" t="s">
        <v>43</v>
      </c>
      <c r="J1161" s="651" t="s">
        <v>38468</v>
      </c>
      <c r="K1161" s="620" t="s">
        <v>767</v>
      </c>
      <c r="L1161" s="528" t="s">
        <v>15196</v>
      </c>
      <c r="M1161" s="545"/>
    </row>
    <row r="1162" spans="1:13" ht="24" customHeight="1">
      <c r="A1162" s="523" t="s">
        <v>26644</v>
      </c>
      <c r="B1162" s="523" t="s">
        <v>17</v>
      </c>
      <c r="C1162" s="523" t="s">
        <v>26626</v>
      </c>
      <c r="D1162" s="524" t="s">
        <v>24656</v>
      </c>
      <c r="E1162" s="525" t="s">
        <v>38143</v>
      </c>
      <c r="F1162" s="523" t="s">
        <v>29</v>
      </c>
      <c r="G1162" s="523" t="s">
        <v>26634</v>
      </c>
      <c r="H1162" s="527" t="s">
        <v>5239</v>
      </c>
      <c r="I1162" s="527" t="s">
        <v>23727</v>
      </c>
      <c r="J1162" s="651" t="s">
        <v>38468</v>
      </c>
      <c r="K1162" s="620" t="s">
        <v>1313</v>
      </c>
      <c r="L1162" s="528" t="s">
        <v>15196</v>
      </c>
      <c r="M1162" s="545"/>
    </row>
    <row r="1163" spans="1:13" ht="24" customHeight="1">
      <c r="A1163" s="523" t="s">
        <v>26645</v>
      </c>
      <c r="B1163" s="523" t="s">
        <v>17</v>
      </c>
      <c r="C1163" s="523" t="s">
        <v>26626</v>
      </c>
      <c r="D1163" s="524" t="s">
        <v>23731</v>
      </c>
      <c r="E1163" s="525" t="s">
        <v>38143</v>
      </c>
      <c r="F1163" s="523" t="s">
        <v>29</v>
      </c>
      <c r="G1163" s="523" t="s">
        <v>26634</v>
      </c>
      <c r="H1163" s="527" t="s">
        <v>5239</v>
      </c>
      <c r="I1163" s="527" t="s">
        <v>23727</v>
      </c>
      <c r="J1163" s="651" t="s">
        <v>38468</v>
      </c>
      <c r="K1163" s="620" t="s">
        <v>1313</v>
      </c>
      <c r="L1163" s="528" t="s">
        <v>15196</v>
      </c>
      <c r="M1163" s="545"/>
    </row>
    <row r="1164" spans="1:13" ht="24" customHeight="1">
      <c r="A1164" s="523" t="s">
        <v>26646</v>
      </c>
      <c r="B1164" s="523" t="s">
        <v>17</v>
      </c>
      <c r="C1164" s="523" t="s">
        <v>26626</v>
      </c>
      <c r="D1164" s="524" t="s">
        <v>23732</v>
      </c>
      <c r="E1164" s="525" t="s">
        <v>38143</v>
      </c>
      <c r="F1164" s="523" t="s">
        <v>29</v>
      </c>
      <c r="G1164" s="523" t="s">
        <v>26634</v>
      </c>
      <c r="H1164" s="527" t="s">
        <v>5239</v>
      </c>
      <c r="I1164" s="527" t="s">
        <v>23727</v>
      </c>
      <c r="J1164" s="651" t="s">
        <v>38468</v>
      </c>
      <c r="K1164" s="620" t="s">
        <v>1313</v>
      </c>
      <c r="L1164" s="528" t="s">
        <v>15196</v>
      </c>
      <c r="M1164" s="545"/>
    </row>
    <row r="1165" spans="1:13" ht="24" customHeight="1">
      <c r="A1165" s="523" t="s">
        <v>26647</v>
      </c>
      <c r="B1165" s="523" t="s">
        <v>17</v>
      </c>
      <c r="C1165" s="523" t="s">
        <v>26626</v>
      </c>
      <c r="D1165" s="524" t="s">
        <v>23733</v>
      </c>
      <c r="E1165" s="525" t="s">
        <v>38143</v>
      </c>
      <c r="F1165" s="523" t="s">
        <v>29</v>
      </c>
      <c r="G1165" s="523" t="s">
        <v>26634</v>
      </c>
      <c r="H1165" s="527" t="s">
        <v>1024</v>
      </c>
      <c r="I1165" s="527" t="s">
        <v>23727</v>
      </c>
      <c r="J1165" s="651" t="s">
        <v>38468</v>
      </c>
      <c r="K1165" s="620" t="s">
        <v>1044</v>
      </c>
      <c r="L1165" s="528" t="s">
        <v>15196</v>
      </c>
      <c r="M1165" s="545"/>
    </row>
    <row r="1166" spans="1:13" ht="24" customHeight="1">
      <c r="A1166" s="582" t="s">
        <v>26648</v>
      </c>
      <c r="B1166" s="582" t="s">
        <v>23790</v>
      </c>
      <c r="C1166" s="582">
        <v>133068</v>
      </c>
      <c r="D1166" s="687" t="s">
        <v>26649</v>
      </c>
      <c r="E1166" s="582" t="s">
        <v>19</v>
      </c>
      <c r="F1166" s="582" t="s">
        <v>1056</v>
      </c>
      <c r="G1166" s="582" t="s">
        <v>26650</v>
      </c>
      <c r="H1166" s="514" t="s">
        <v>23794</v>
      </c>
      <c r="I1166" s="514" t="s">
        <v>773</v>
      </c>
      <c r="J1166" s="651" t="s">
        <v>38468</v>
      </c>
      <c r="K1166" s="584" t="s">
        <v>810</v>
      </c>
      <c r="L1166" s="569">
        <v>44075</v>
      </c>
      <c r="M1166" s="521"/>
    </row>
    <row r="1167" spans="1:13" ht="24" customHeight="1">
      <c r="A1167" s="582" t="s">
        <v>26651</v>
      </c>
      <c r="B1167" s="582" t="s">
        <v>23790</v>
      </c>
      <c r="C1167" s="582">
        <v>133068</v>
      </c>
      <c r="D1167" s="687" t="s">
        <v>26652</v>
      </c>
      <c r="E1167" s="582" t="s">
        <v>19</v>
      </c>
      <c r="F1167" s="582" t="s">
        <v>23791</v>
      </c>
      <c r="G1167" s="582" t="s">
        <v>26650</v>
      </c>
      <c r="H1167" s="514" t="s">
        <v>452</v>
      </c>
      <c r="I1167" s="514" t="s">
        <v>773</v>
      </c>
      <c r="J1167" s="651" t="s">
        <v>38468</v>
      </c>
      <c r="K1167" s="584" t="s">
        <v>234</v>
      </c>
      <c r="L1167" s="569">
        <v>44075</v>
      </c>
      <c r="M1167" s="521"/>
    </row>
    <row r="1168" spans="1:13" ht="24" customHeight="1">
      <c r="A1168" s="582" t="s">
        <v>24685</v>
      </c>
      <c r="B1168" s="582" t="s">
        <v>23799</v>
      </c>
      <c r="C1168" s="582">
        <v>133070</v>
      </c>
      <c r="D1168" s="687" t="s">
        <v>24686</v>
      </c>
      <c r="E1168" s="582" t="s">
        <v>19</v>
      </c>
      <c r="F1168" s="582" t="s">
        <v>859</v>
      </c>
      <c r="G1168" s="582" t="s">
        <v>15881</v>
      </c>
      <c r="H1168" s="514" t="s">
        <v>1024</v>
      </c>
      <c r="I1168" s="514" t="s">
        <v>24687</v>
      </c>
      <c r="J1168" s="646" t="s">
        <v>38468</v>
      </c>
      <c r="K1168" s="584" t="s">
        <v>548</v>
      </c>
      <c r="L1168" s="553">
        <v>44621</v>
      </c>
      <c r="M1168" s="521"/>
    </row>
    <row r="1169" spans="1:13" ht="24" customHeight="1">
      <c r="A1169" s="552" t="s">
        <v>26653</v>
      </c>
      <c r="B1169" s="552" t="s">
        <v>23779</v>
      </c>
      <c r="C1169" s="552" t="s">
        <v>23780</v>
      </c>
      <c r="D1169" s="583" t="s">
        <v>23781</v>
      </c>
      <c r="E1169" s="514" t="s">
        <v>19</v>
      </c>
      <c r="F1169" s="514" t="s">
        <v>16</v>
      </c>
      <c r="G1169" s="514" t="s">
        <v>23782</v>
      </c>
      <c r="H1169" s="514" t="s">
        <v>395</v>
      </c>
      <c r="I1169" s="514" t="s">
        <v>23543</v>
      </c>
      <c r="J1169" s="651" t="s">
        <v>38468</v>
      </c>
      <c r="K1169" s="569" t="s">
        <v>1204</v>
      </c>
      <c r="L1169" s="569">
        <v>44713</v>
      </c>
      <c r="M1169" s="521"/>
    </row>
    <row r="1170" spans="1:13" ht="24" customHeight="1">
      <c r="A1170" s="552" t="s">
        <v>26654</v>
      </c>
      <c r="B1170" s="552" t="s">
        <v>23779</v>
      </c>
      <c r="C1170" s="552" t="s">
        <v>23780</v>
      </c>
      <c r="D1170" s="583" t="s">
        <v>23781</v>
      </c>
      <c r="E1170" s="514" t="s">
        <v>19</v>
      </c>
      <c r="F1170" s="514" t="s">
        <v>16</v>
      </c>
      <c r="G1170" s="548" t="s">
        <v>23782</v>
      </c>
      <c r="H1170" s="514" t="s">
        <v>395</v>
      </c>
      <c r="I1170" s="514" t="s">
        <v>23543</v>
      </c>
      <c r="J1170" s="651" t="s">
        <v>38468</v>
      </c>
      <c r="K1170" s="569" t="s">
        <v>1204</v>
      </c>
      <c r="L1170" s="569">
        <v>44713</v>
      </c>
      <c r="M1170" s="521"/>
    </row>
    <row r="1171" spans="1:13" ht="24" customHeight="1">
      <c r="A1171" s="552" t="s">
        <v>26655</v>
      </c>
      <c r="B1171" s="552" t="s">
        <v>26656</v>
      </c>
      <c r="C1171" s="552" t="s">
        <v>23783</v>
      </c>
      <c r="D1171" s="583" t="s">
        <v>26657</v>
      </c>
      <c r="E1171" s="514" t="s">
        <v>19</v>
      </c>
      <c r="F1171" s="514" t="s">
        <v>16</v>
      </c>
      <c r="G1171" s="514" t="s">
        <v>5198</v>
      </c>
      <c r="H1171" s="514" t="s">
        <v>1024</v>
      </c>
      <c r="I1171" s="514" t="s">
        <v>21846</v>
      </c>
      <c r="J1171" s="651" t="s">
        <v>38468</v>
      </c>
      <c r="K1171" s="569" t="s">
        <v>695</v>
      </c>
      <c r="L1171" s="569">
        <v>44317</v>
      </c>
      <c r="M1171" s="521"/>
    </row>
    <row r="1172" spans="1:13" ht="24" customHeight="1">
      <c r="A1172" s="552" t="s">
        <v>26658</v>
      </c>
      <c r="B1172" s="552" t="s">
        <v>23784</v>
      </c>
      <c r="C1172" s="552" t="s">
        <v>23785</v>
      </c>
      <c r="D1172" s="583" t="s">
        <v>26659</v>
      </c>
      <c r="E1172" s="514" t="s">
        <v>19</v>
      </c>
      <c r="F1172" s="514" t="s">
        <v>16</v>
      </c>
      <c r="G1172" s="514" t="s">
        <v>5198</v>
      </c>
      <c r="H1172" s="514" t="s">
        <v>1024</v>
      </c>
      <c r="I1172" s="514" t="s">
        <v>21846</v>
      </c>
      <c r="J1172" s="651" t="s">
        <v>38468</v>
      </c>
      <c r="K1172" s="569" t="s">
        <v>695</v>
      </c>
      <c r="L1172" s="569">
        <v>44317</v>
      </c>
      <c r="M1172" s="521"/>
    </row>
    <row r="1173" spans="1:13" ht="24" customHeight="1">
      <c r="A1173" s="552" t="s">
        <v>26660</v>
      </c>
      <c r="B1173" s="552" t="s">
        <v>23786</v>
      </c>
      <c r="C1173" s="552" t="s">
        <v>23787</v>
      </c>
      <c r="D1173" s="583" t="s">
        <v>26659</v>
      </c>
      <c r="E1173" s="514" t="s">
        <v>19</v>
      </c>
      <c r="F1173" s="514" t="s">
        <v>16</v>
      </c>
      <c r="G1173" s="514" t="s">
        <v>5198</v>
      </c>
      <c r="H1173" s="514" t="s">
        <v>1024</v>
      </c>
      <c r="I1173" s="514" t="s">
        <v>21846</v>
      </c>
      <c r="J1173" s="651" t="s">
        <v>38468</v>
      </c>
      <c r="K1173" s="569" t="s">
        <v>695</v>
      </c>
      <c r="L1173" s="569">
        <v>44317</v>
      </c>
      <c r="M1173" s="521"/>
    </row>
    <row r="1174" spans="1:13" ht="24" customHeight="1">
      <c r="A1174" s="523" t="s">
        <v>26661</v>
      </c>
      <c r="B1174" s="523" t="s">
        <v>17</v>
      </c>
      <c r="C1174" s="523" t="s">
        <v>26662</v>
      </c>
      <c r="D1174" s="524" t="s">
        <v>26663</v>
      </c>
      <c r="E1174" s="525" t="s">
        <v>26664</v>
      </c>
      <c r="F1174" s="523" t="s">
        <v>29</v>
      </c>
      <c r="G1174" s="523" t="s">
        <v>8347</v>
      </c>
      <c r="H1174" s="527" t="s">
        <v>26665</v>
      </c>
      <c r="I1174" s="527" t="s">
        <v>7377</v>
      </c>
      <c r="J1174" s="651" t="s">
        <v>38468</v>
      </c>
      <c r="K1174" s="620" t="s">
        <v>402</v>
      </c>
      <c r="L1174" s="528" t="s">
        <v>59</v>
      </c>
      <c r="M1174" s="545"/>
    </row>
    <row r="1175" spans="1:13" ht="24" customHeight="1">
      <c r="A1175" s="523" t="s">
        <v>26666</v>
      </c>
      <c r="B1175" s="523" t="s">
        <v>17</v>
      </c>
      <c r="C1175" s="523" t="s">
        <v>26667</v>
      </c>
      <c r="D1175" s="524" t="s">
        <v>26668</v>
      </c>
      <c r="E1175" s="525" t="s">
        <v>38143</v>
      </c>
      <c r="F1175" s="523" t="s">
        <v>29</v>
      </c>
      <c r="G1175" s="523" t="s">
        <v>26669</v>
      </c>
      <c r="H1175" s="527" t="s">
        <v>26670</v>
      </c>
      <c r="I1175" s="527" t="s">
        <v>24184</v>
      </c>
      <c r="J1175" s="651" t="s">
        <v>38468</v>
      </c>
      <c r="K1175" s="620" t="s">
        <v>21</v>
      </c>
      <c r="L1175" s="528" t="s">
        <v>59</v>
      </c>
      <c r="M1175" s="545"/>
    </row>
    <row r="1176" spans="1:13" ht="24" customHeight="1">
      <c r="A1176" s="523" t="s">
        <v>26671</v>
      </c>
      <c r="B1176" s="523" t="s">
        <v>17</v>
      </c>
      <c r="C1176" s="523" t="s">
        <v>26667</v>
      </c>
      <c r="D1176" s="524" t="s">
        <v>26672</v>
      </c>
      <c r="E1176" s="525" t="s">
        <v>26673</v>
      </c>
      <c r="F1176" s="523" t="s">
        <v>29</v>
      </c>
      <c r="G1176" s="523" t="s">
        <v>26674</v>
      </c>
      <c r="H1176" s="527" t="s">
        <v>26675</v>
      </c>
      <c r="I1176" s="527" t="s">
        <v>24209</v>
      </c>
      <c r="J1176" s="651" t="s">
        <v>38468</v>
      </c>
      <c r="K1176" s="620" t="s">
        <v>61</v>
      </c>
      <c r="L1176" s="528" t="s">
        <v>108</v>
      </c>
      <c r="M1176" s="545"/>
    </row>
    <row r="1177" spans="1:13" ht="24" customHeight="1">
      <c r="A1177" s="523" t="s">
        <v>26676</v>
      </c>
      <c r="B1177" s="523" t="s">
        <v>17</v>
      </c>
      <c r="C1177" s="523" t="s">
        <v>24749</v>
      </c>
      <c r="D1177" s="524" t="s">
        <v>26677</v>
      </c>
      <c r="E1177" s="525" t="s">
        <v>26678</v>
      </c>
      <c r="F1177" s="523" t="s">
        <v>29</v>
      </c>
      <c r="G1177" s="523" t="s">
        <v>22954</v>
      </c>
      <c r="H1177" s="527" t="s">
        <v>11988</v>
      </c>
      <c r="I1177" s="527" t="s">
        <v>21179</v>
      </c>
      <c r="J1177" s="651" t="s">
        <v>38468</v>
      </c>
      <c r="K1177" s="620" t="s">
        <v>116</v>
      </c>
      <c r="L1177" s="528" t="s">
        <v>421</v>
      </c>
      <c r="M1177" s="545"/>
    </row>
    <row r="1178" spans="1:13" ht="24" customHeight="1">
      <c r="A1178" s="523" t="s">
        <v>26679</v>
      </c>
      <c r="B1178" s="523" t="s">
        <v>17</v>
      </c>
      <c r="C1178" s="523" t="s">
        <v>26680</v>
      </c>
      <c r="D1178" s="524" t="s">
        <v>26677</v>
      </c>
      <c r="E1178" s="525" t="s">
        <v>26681</v>
      </c>
      <c r="F1178" s="523" t="s">
        <v>29</v>
      </c>
      <c r="G1178" s="523" t="s">
        <v>22954</v>
      </c>
      <c r="H1178" s="527" t="s">
        <v>11988</v>
      </c>
      <c r="I1178" s="527" t="s">
        <v>21179</v>
      </c>
      <c r="J1178" s="651" t="s">
        <v>38468</v>
      </c>
      <c r="K1178" s="620" t="s">
        <v>116</v>
      </c>
      <c r="L1178" s="528" t="s">
        <v>421</v>
      </c>
      <c r="M1178" s="545"/>
    </row>
    <row r="1179" spans="1:13" ht="24" customHeight="1">
      <c r="A1179" s="523" t="s">
        <v>26682</v>
      </c>
      <c r="B1179" s="523" t="s">
        <v>17</v>
      </c>
      <c r="C1179" s="523" t="s">
        <v>24741</v>
      </c>
      <c r="D1179" s="524" t="s">
        <v>26677</v>
      </c>
      <c r="E1179" s="525" t="s">
        <v>26683</v>
      </c>
      <c r="F1179" s="523" t="s">
        <v>29</v>
      </c>
      <c r="G1179" s="523" t="s">
        <v>22954</v>
      </c>
      <c r="H1179" s="527" t="s">
        <v>11988</v>
      </c>
      <c r="I1179" s="527" t="s">
        <v>21179</v>
      </c>
      <c r="J1179" s="651" t="s">
        <v>38468</v>
      </c>
      <c r="K1179" s="620" t="s">
        <v>116</v>
      </c>
      <c r="L1179" s="528" t="s">
        <v>421</v>
      </c>
      <c r="M1179" s="545"/>
    </row>
    <row r="1180" spans="1:13" ht="24" customHeight="1">
      <c r="A1180" s="523" t="s">
        <v>26684</v>
      </c>
      <c r="B1180" s="523" t="s">
        <v>17</v>
      </c>
      <c r="C1180" s="523" t="s">
        <v>26685</v>
      </c>
      <c r="D1180" s="524" t="s">
        <v>26686</v>
      </c>
      <c r="E1180" s="525" t="s">
        <v>26687</v>
      </c>
      <c r="F1180" s="523" t="s">
        <v>29</v>
      </c>
      <c r="G1180" s="523" t="s">
        <v>22954</v>
      </c>
      <c r="H1180" s="527" t="s">
        <v>11988</v>
      </c>
      <c r="I1180" s="527" t="s">
        <v>21179</v>
      </c>
      <c r="J1180" s="651" t="s">
        <v>38468</v>
      </c>
      <c r="K1180" s="620" t="s">
        <v>116</v>
      </c>
      <c r="L1180" s="528" t="s">
        <v>421</v>
      </c>
      <c r="M1180" s="545"/>
    </row>
    <row r="1181" spans="1:13" ht="24" customHeight="1">
      <c r="A1181" s="523" t="s">
        <v>26688</v>
      </c>
      <c r="B1181" s="523" t="s">
        <v>17</v>
      </c>
      <c r="C1181" s="523" t="s">
        <v>26689</v>
      </c>
      <c r="D1181" s="524" t="s">
        <v>26686</v>
      </c>
      <c r="E1181" s="525" t="s">
        <v>26690</v>
      </c>
      <c r="F1181" s="523" t="s">
        <v>29</v>
      </c>
      <c r="G1181" s="523" t="s">
        <v>22954</v>
      </c>
      <c r="H1181" s="527" t="s">
        <v>11988</v>
      </c>
      <c r="I1181" s="527" t="s">
        <v>21179</v>
      </c>
      <c r="J1181" s="651" t="s">
        <v>38468</v>
      </c>
      <c r="K1181" s="620" t="s">
        <v>116</v>
      </c>
      <c r="L1181" s="528" t="s">
        <v>421</v>
      </c>
      <c r="M1181" s="545"/>
    </row>
    <row r="1182" spans="1:13" ht="24" customHeight="1">
      <c r="A1182" s="523" t="s">
        <v>26691</v>
      </c>
      <c r="B1182" s="523" t="s">
        <v>17</v>
      </c>
      <c r="C1182" s="523" t="s">
        <v>26692</v>
      </c>
      <c r="D1182" s="524" t="s">
        <v>26686</v>
      </c>
      <c r="E1182" s="525" t="s">
        <v>26693</v>
      </c>
      <c r="F1182" s="523" t="s">
        <v>29</v>
      </c>
      <c r="G1182" s="523" t="s">
        <v>22954</v>
      </c>
      <c r="H1182" s="527" t="s">
        <v>11988</v>
      </c>
      <c r="I1182" s="527" t="s">
        <v>21179</v>
      </c>
      <c r="J1182" s="651" t="s">
        <v>38468</v>
      </c>
      <c r="K1182" s="620" t="s">
        <v>116</v>
      </c>
      <c r="L1182" s="528" t="s">
        <v>421</v>
      </c>
      <c r="M1182" s="545"/>
    </row>
    <row r="1183" spans="1:13" ht="24" customHeight="1">
      <c r="A1183" s="523" t="s">
        <v>26694</v>
      </c>
      <c r="B1183" s="523" t="s">
        <v>17</v>
      </c>
      <c r="C1183" s="523" t="s">
        <v>26695</v>
      </c>
      <c r="D1183" s="524" t="s">
        <v>24715</v>
      </c>
      <c r="E1183" s="525" t="s">
        <v>26696</v>
      </c>
      <c r="F1183" s="523" t="s">
        <v>29</v>
      </c>
      <c r="G1183" s="523" t="s">
        <v>22954</v>
      </c>
      <c r="H1183" s="527" t="s">
        <v>11988</v>
      </c>
      <c r="I1183" s="527" t="s">
        <v>21179</v>
      </c>
      <c r="J1183" s="651" t="s">
        <v>38468</v>
      </c>
      <c r="K1183" s="620" t="s">
        <v>116</v>
      </c>
      <c r="L1183" s="528" t="s">
        <v>421</v>
      </c>
      <c r="M1183" s="545"/>
    </row>
    <row r="1184" spans="1:13" ht="24" customHeight="1">
      <c r="A1184" s="523" t="s">
        <v>26697</v>
      </c>
      <c r="B1184" s="523" t="s">
        <v>17</v>
      </c>
      <c r="C1184" s="523" t="s">
        <v>26692</v>
      </c>
      <c r="D1184" s="524" t="s">
        <v>26668</v>
      </c>
      <c r="E1184" s="525" t="s">
        <v>38143</v>
      </c>
      <c r="F1184" s="523" t="s">
        <v>29</v>
      </c>
      <c r="G1184" s="523" t="s">
        <v>26669</v>
      </c>
      <c r="H1184" s="527" t="s">
        <v>26670</v>
      </c>
      <c r="I1184" s="527" t="s">
        <v>24184</v>
      </c>
      <c r="J1184" s="651" t="s">
        <v>38468</v>
      </c>
      <c r="K1184" s="620" t="s">
        <v>21</v>
      </c>
      <c r="L1184" s="528" t="s">
        <v>59</v>
      </c>
      <c r="M1184" s="545"/>
    </row>
    <row r="1185" spans="1:13" ht="24" customHeight="1">
      <c r="A1185" s="523" t="s">
        <v>26698</v>
      </c>
      <c r="B1185" s="523" t="s">
        <v>17</v>
      </c>
      <c r="C1185" s="523" t="s">
        <v>26685</v>
      </c>
      <c r="D1185" s="524" t="s">
        <v>26672</v>
      </c>
      <c r="E1185" s="525" t="s">
        <v>26699</v>
      </c>
      <c r="F1185" s="523" t="s">
        <v>29</v>
      </c>
      <c r="G1185" s="523" t="s">
        <v>26674</v>
      </c>
      <c r="H1185" s="527" t="s">
        <v>26675</v>
      </c>
      <c r="I1185" s="527" t="s">
        <v>24209</v>
      </c>
      <c r="J1185" s="651" t="s">
        <v>38468</v>
      </c>
      <c r="K1185" s="620" t="s">
        <v>61</v>
      </c>
      <c r="L1185" s="528" t="s">
        <v>108</v>
      </c>
      <c r="M1185" s="545"/>
    </row>
    <row r="1186" spans="1:13" ht="24" customHeight="1">
      <c r="A1186" s="523" t="s">
        <v>26700</v>
      </c>
      <c r="B1186" s="523" t="s">
        <v>17</v>
      </c>
      <c r="C1186" s="523" t="s">
        <v>17</v>
      </c>
      <c r="D1186" s="524" t="s">
        <v>26701</v>
      </c>
      <c r="E1186" s="525" t="s">
        <v>19553</v>
      </c>
      <c r="F1186" s="523" t="s">
        <v>29</v>
      </c>
      <c r="G1186" s="523" t="s">
        <v>2660</v>
      </c>
      <c r="H1186" s="527" t="s">
        <v>24086</v>
      </c>
      <c r="I1186" s="527" t="s">
        <v>1031</v>
      </c>
      <c r="J1186" s="651" t="s">
        <v>38468</v>
      </c>
      <c r="K1186" s="620" t="s">
        <v>116</v>
      </c>
      <c r="L1186" s="528" t="s">
        <v>54</v>
      </c>
      <c r="M1186" s="545"/>
    </row>
    <row r="1187" spans="1:13" ht="24" customHeight="1">
      <c r="A1187" s="523" t="s">
        <v>26702</v>
      </c>
      <c r="B1187" s="523" t="s">
        <v>17</v>
      </c>
      <c r="C1187" s="523" t="s">
        <v>17</v>
      </c>
      <c r="D1187" s="524" t="s">
        <v>26701</v>
      </c>
      <c r="E1187" s="525" t="s">
        <v>18874</v>
      </c>
      <c r="F1187" s="523" t="s">
        <v>29</v>
      </c>
      <c r="G1187" s="523" t="s">
        <v>2660</v>
      </c>
      <c r="H1187" s="527" t="s">
        <v>24086</v>
      </c>
      <c r="I1187" s="527" t="s">
        <v>1031</v>
      </c>
      <c r="J1187" s="651" t="s">
        <v>38468</v>
      </c>
      <c r="K1187" s="620" t="s">
        <v>116</v>
      </c>
      <c r="L1187" s="528" t="s">
        <v>54</v>
      </c>
      <c r="M1187" s="545"/>
    </row>
    <row r="1188" spans="1:13" ht="24" customHeight="1">
      <c r="A1188" s="523" t="s">
        <v>26703</v>
      </c>
      <c r="B1188" s="523" t="s">
        <v>17</v>
      </c>
      <c r="C1188" s="523" t="s">
        <v>17</v>
      </c>
      <c r="D1188" s="524" t="s">
        <v>26701</v>
      </c>
      <c r="E1188" s="525" t="s">
        <v>18500</v>
      </c>
      <c r="F1188" s="523" t="s">
        <v>29</v>
      </c>
      <c r="G1188" s="523" t="s">
        <v>2660</v>
      </c>
      <c r="H1188" s="527" t="s">
        <v>24086</v>
      </c>
      <c r="I1188" s="527" t="s">
        <v>1031</v>
      </c>
      <c r="J1188" s="651" t="s">
        <v>38468</v>
      </c>
      <c r="K1188" s="620" t="s">
        <v>116</v>
      </c>
      <c r="L1188" s="528" t="s">
        <v>54</v>
      </c>
      <c r="M1188" s="545"/>
    </row>
    <row r="1189" spans="1:13" ht="24" customHeight="1">
      <c r="A1189" s="523" t="s">
        <v>26704</v>
      </c>
      <c r="B1189" s="523" t="s">
        <v>17</v>
      </c>
      <c r="C1189" s="523" t="s">
        <v>17</v>
      </c>
      <c r="D1189" s="524" t="s">
        <v>26701</v>
      </c>
      <c r="E1189" s="525" t="s">
        <v>26705</v>
      </c>
      <c r="F1189" s="523" t="s">
        <v>29</v>
      </c>
      <c r="G1189" s="523" t="s">
        <v>2660</v>
      </c>
      <c r="H1189" s="527" t="s">
        <v>24086</v>
      </c>
      <c r="I1189" s="527" t="s">
        <v>1031</v>
      </c>
      <c r="J1189" s="651" t="s">
        <v>38468</v>
      </c>
      <c r="K1189" s="620" t="s">
        <v>116</v>
      </c>
      <c r="L1189" s="528" t="s">
        <v>54</v>
      </c>
      <c r="M1189" s="545"/>
    </row>
    <row r="1190" spans="1:13" ht="24" customHeight="1">
      <c r="A1190" s="523" t="s">
        <v>26706</v>
      </c>
      <c r="B1190" s="523" t="s">
        <v>17</v>
      </c>
      <c r="C1190" s="523" t="s">
        <v>26707</v>
      </c>
      <c r="D1190" s="524" t="s">
        <v>26668</v>
      </c>
      <c r="E1190" s="525" t="s">
        <v>38143</v>
      </c>
      <c r="F1190" s="523" t="s">
        <v>29</v>
      </c>
      <c r="G1190" s="523" t="s">
        <v>26669</v>
      </c>
      <c r="H1190" s="527" t="s">
        <v>26670</v>
      </c>
      <c r="I1190" s="527" t="s">
        <v>24184</v>
      </c>
      <c r="J1190" s="651" t="s">
        <v>38468</v>
      </c>
      <c r="K1190" s="620" t="s">
        <v>21</v>
      </c>
      <c r="L1190" s="528" t="s">
        <v>59</v>
      </c>
      <c r="M1190" s="545"/>
    </row>
    <row r="1191" spans="1:13" ht="24" customHeight="1">
      <c r="A1191" s="523" t="s">
        <v>26708</v>
      </c>
      <c r="B1191" s="523" t="s">
        <v>17</v>
      </c>
      <c r="C1191" s="523" t="s">
        <v>26662</v>
      </c>
      <c r="D1191" s="524" t="s">
        <v>26672</v>
      </c>
      <c r="E1191" s="525" t="s">
        <v>26709</v>
      </c>
      <c r="F1191" s="523" t="s">
        <v>29</v>
      </c>
      <c r="G1191" s="523" t="s">
        <v>26674</v>
      </c>
      <c r="H1191" s="527" t="s">
        <v>26675</v>
      </c>
      <c r="I1191" s="527" t="s">
        <v>24209</v>
      </c>
      <c r="J1191" s="651" t="s">
        <v>38468</v>
      </c>
      <c r="K1191" s="620" t="s">
        <v>61</v>
      </c>
      <c r="L1191" s="528" t="s">
        <v>108</v>
      </c>
      <c r="M1191" s="545"/>
    </row>
    <row r="1192" spans="1:13" ht="24" customHeight="1">
      <c r="A1192" s="523" t="s">
        <v>26710</v>
      </c>
      <c r="B1192" s="523" t="s">
        <v>17</v>
      </c>
      <c r="C1192" s="523" t="s">
        <v>26695</v>
      </c>
      <c r="D1192" s="524" t="s">
        <v>26711</v>
      </c>
      <c r="E1192" s="525" t="s">
        <v>1889</v>
      </c>
      <c r="F1192" s="523" t="s">
        <v>29</v>
      </c>
      <c r="G1192" s="523" t="s">
        <v>26674</v>
      </c>
      <c r="H1192" s="527" t="s">
        <v>26675</v>
      </c>
      <c r="I1192" s="527" t="s">
        <v>24209</v>
      </c>
      <c r="J1192" s="651" t="s">
        <v>38468</v>
      </c>
      <c r="K1192" s="620" t="s">
        <v>61</v>
      </c>
      <c r="L1192" s="528" t="s">
        <v>108</v>
      </c>
      <c r="M1192" s="545"/>
    </row>
    <row r="1193" spans="1:13" ht="24" customHeight="1">
      <c r="A1193" s="523" t="s">
        <v>26712</v>
      </c>
      <c r="B1193" s="523" t="s">
        <v>17</v>
      </c>
      <c r="C1193" s="523" t="s">
        <v>26713</v>
      </c>
      <c r="D1193" s="524" t="s">
        <v>26711</v>
      </c>
      <c r="E1193" s="525" t="s">
        <v>26714</v>
      </c>
      <c r="F1193" s="523" t="s">
        <v>29</v>
      </c>
      <c r="G1193" s="523" t="s">
        <v>26674</v>
      </c>
      <c r="H1193" s="527" t="s">
        <v>26675</v>
      </c>
      <c r="I1193" s="527" t="s">
        <v>24209</v>
      </c>
      <c r="J1193" s="651" t="s">
        <v>38468</v>
      </c>
      <c r="K1193" s="620" t="s">
        <v>61</v>
      </c>
      <c r="L1193" s="528" t="s">
        <v>108</v>
      </c>
      <c r="M1193" s="545"/>
    </row>
    <row r="1194" spans="1:13" ht="24" customHeight="1">
      <c r="A1194" s="523" t="s">
        <v>26715</v>
      </c>
      <c r="B1194" s="523" t="s">
        <v>17</v>
      </c>
      <c r="C1194" s="523" t="s">
        <v>23801</v>
      </c>
      <c r="D1194" s="524" t="s">
        <v>26711</v>
      </c>
      <c r="E1194" s="525" t="s">
        <v>2311</v>
      </c>
      <c r="F1194" s="523" t="s">
        <v>29</v>
      </c>
      <c r="G1194" s="523" t="s">
        <v>26674</v>
      </c>
      <c r="H1194" s="527" t="s">
        <v>26675</v>
      </c>
      <c r="I1194" s="527" t="s">
        <v>24209</v>
      </c>
      <c r="J1194" s="651" t="s">
        <v>38468</v>
      </c>
      <c r="K1194" s="620" t="s">
        <v>61</v>
      </c>
      <c r="L1194" s="528" t="s">
        <v>108</v>
      </c>
      <c r="M1194" s="545"/>
    </row>
    <row r="1195" spans="1:13" ht="24" customHeight="1">
      <c r="A1195" s="523" t="s">
        <v>26716</v>
      </c>
      <c r="B1195" s="523" t="s">
        <v>17</v>
      </c>
      <c r="C1195" s="523" t="s">
        <v>26717</v>
      </c>
      <c r="D1195" s="524" t="s">
        <v>26711</v>
      </c>
      <c r="E1195" s="525" t="s">
        <v>23438</v>
      </c>
      <c r="F1195" s="523" t="s">
        <v>29</v>
      </c>
      <c r="G1195" s="523" t="s">
        <v>26674</v>
      </c>
      <c r="H1195" s="527" t="s">
        <v>26675</v>
      </c>
      <c r="I1195" s="527" t="s">
        <v>24209</v>
      </c>
      <c r="J1195" s="651" t="s">
        <v>38468</v>
      </c>
      <c r="K1195" s="620" t="s">
        <v>61</v>
      </c>
      <c r="L1195" s="528" t="s">
        <v>108</v>
      </c>
      <c r="M1195" s="545"/>
    </row>
    <row r="1196" spans="1:13" ht="24" customHeight="1">
      <c r="A1196" s="523" t="s">
        <v>26718</v>
      </c>
      <c r="B1196" s="523" t="s">
        <v>17</v>
      </c>
      <c r="C1196" s="523" t="s">
        <v>25229</v>
      </c>
      <c r="D1196" s="524" t="s">
        <v>25051</v>
      </c>
      <c r="E1196" s="525" t="s">
        <v>24815</v>
      </c>
      <c r="F1196" s="523" t="s">
        <v>29</v>
      </c>
      <c r="G1196" s="523" t="s">
        <v>22954</v>
      </c>
      <c r="H1196" s="527" t="s">
        <v>24227</v>
      </c>
      <c r="I1196" s="527" t="s">
        <v>21179</v>
      </c>
      <c r="J1196" s="651" t="s">
        <v>38468</v>
      </c>
      <c r="K1196" s="620" t="s">
        <v>116</v>
      </c>
      <c r="L1196" s="528" t="s">
        <v>421</v>
      </c>
      <c r="M1196" s="545"/>
    </row>
    <row r="1197" spans="1:13" ht="24" customHeight="1">
      <c r="A1197" s="523" t="s">
        <v>26719</v>
      </c>
      <c r="B1197" s="523" t="s">
        <v>17</v>
      </c>
      <c r="C1197" s="523" t="s">
        <v>26720</v>
      </c>
      <c r="D1197" s="524" t="s">
        <v>26721</v>
      </c>
      <c r="E1197" s="525" t="s">
        <v>26722</v>
      </c>
      <c r="F1197" s="523" t="s">
        <v>29</v>
      </c>
      <c r="G1197" s="523" t="s">
        <v>22954</v>
      </c>
      <c r="H1197" s="527" t="s">
        <v>24227</v>
      </c>
      <c r="I1197" s="527" t="s">
        <v>21179</v>
      </c>
      <c r="J1197" s="651" t="s">
        <v>38468</v>
      </c>
      <c r="K1197" s="620" t="s">
        <v>116</v>
      </c>
      <c r="L1197" s="528" t="s">
        <v>421</v>
      </c>
      <c r="M1197" s="545"/>
    </row>
    <row r="1198" spans="1:13" ht="24" customHeight="1">
      <c r="A1198" s="523" t="s">
        <v>26723</v>
      </c>
      <c r="B1198" s="523" t="s">
        <v>17</v>
      </c>
      <c r="C1198" s="523" t="s">
        <v>25237</v>
      </c>
      <c r="D1198" s="524" t="s">
        <v>26724</v>
      </c>
      <c r="E1198" s="525" t="s">
        <v>26725</v>
      </c>
      <c r="F1198" s="523" t="s">
        <v>29</v>
      </c>
      <c r="G1198" s="523" t="s">
        <v>8347</v>
      </c>
      <c r="H1198" s="527" t="s">
        <v>23812</v>
      </c>
      <c r="I1198" s="527" t="s">
        <v>731</v>
      </c>
      <c r="J1198" s="651" t="s">
        <v>38468</v>
      </c>
      <c r="K1198" s="620" t="s">
        <v>416</v>
      </c>
      <c r="L1198" s="528" t="s">
        <v>718</v>
      </c>
      <c r="M1198" s="545"/>
    </row>
    <row r="1199" spans="1:13" ht="24" customHeight="1">
      <c r="A1199" s="523" t="s">
        <v>26726</v>
      </c>
      <c r="B1199" s="523" t="s">
        <v>17</v>
      </c>
      <c r="C1199" s="523" t="s">
        <v>25229</v>
      </c>
      <c r="D1199" s="524" t="s">
        <v>26724</v>
      </c>
      <c r="E1199" s="525" t="s">
        <v>26727</v>
      </c>
      <c r="F1199" s="523" t="s">
        <v>29</v>
      </c>
      <c r="G1199" s="523" t="s">
        <v>8347</v>
      </c>
      <c r="H1199" s="527" t="s">
        <v>23812</v>
      </c>
      <c r="I1199" s="527" t="s">
        <v>731</v>
      </c>
      <c r="J1199" s="651" t="s">
        <v>38468</v>
      </c>
      <c r="K1199" s="620" t="s">
        <v>416</v>
      </c>
      <c r="L1199" s="528" t="s">
        <v>718</v>
      </c>
      <c r="M1199" s="545"/>
    </row>
    <row r="1200" spans="1:13" ht="24" customHeight="1">
      <c r="A1200" s="523" t="s">
        <v>26728</v>
      </c>
      <c r="B1200" s="523" t="s">
        <v>17</v>
      </c>
      <c r="C1200" s="523" t="s">
        <v>26049</v>
      </c>
      <c r="D1200" s="524" t="s">
        <v>26724</v>
      </c>
      <c r="E1200" s="525" t="s">
        <v>26729</v>
      </c>
      <c r="F1200" s="523" t="s">
        <v>29</v>
      </c>
      <c r="G1200" s="523" t="s">
        <v>8347</v>
      </c>
      <c r="H1200" s="527" t="s">
        <v>23812</v>
      </c>
      <c r="I1200" s="527" t="s">
        <v>731</v>
      </c>
      <c r="J1200" s="651" t="s">
        <v>38468</v>
      </c>
      <c r="K1200" s="620" t="s">
        <v>416</v>
      </c>
      <c r="L1200" s="528" t="s">
        <v>718</v>
      </c>
      <c r="M1200" s="545"/>
    </row>
    <row r="1201" spans="1:13" ht="24" customHeight="1">
      <c r="A1201" s="523" t="s">
        <v>26730</v>
      </c>
      <c r="B1201" s="523" t="s">
        <v>17</v>
      </c>
      <c r="C1201" s="523" t="s">
        <v>25065</v>
      </c>
      <c r="D1201" s="524" t="s">
        <v>26724</v>
      </c>
      <c r="E1201" s="525" t="s">
        <v>26731</v>
      </c>
      <c r="F1201" s="523" t="s">
        <v>29</v>
      </c>
      <c r="G1201" s="523" t="s">
        <v>8347</v>
      </c>
      <c r="H1201" s="527" t="s">
        <v>23812</v>
      </c>
      <c r="I1201" s="527" t="s">
        <v>731</v>
      </c>
      <c r="J1201" s="651" t="s">
        <v>38468</v>
      </c>
      <c r="K1201" s="620" t="s">
        <v>416</v>
      </c>
      <c r="L1201" s="528" t="s">
        <v>718</v>
      </c>
      <c r="M1201" s="545"/>
    </row>
    <row r="1202" spans="1:13" ht="24" customHeight="1">
      <c r="A1202" s="523" t="s">
        <v>26732</v>
      </c>
      <c r="B1202" s="523" t="s">
        <v>17</v>
      </c>
      <c r="C1202" s="523" t="s">
        <v>25229</v>
      </c>
      <c r="D1202" s="524" t="s">
        <v>26733</v>
      </c>
      <c r="E1202" s="525" t="s">
        <v>19553</v>
      </c>
      <c r="F1202" s="523" t="s">
        <v>29</v>
      </c>
      <c r="G1202" s="523" t="s">
        <v>22954</v>
      </c>
      <c r="H1202" s="527" t="s">
        <v>23905</v>
      </c>
      <c r="I1202" s="527" t="s">
        <v>21179</v>
      </c>
      <c r="J1202" s="651" t="s">
        <v>38468</v>
      </c>
      <c r="K1202" s="620" t="s">
        <v>116</v>
      </c>
      <c r="L1202" s="528" t="s">
        <v>421</v>
      </c>
      <c r="M1202" s="545"/>
    </row>
    <row r="1203" spans="1:13" ht="24" customHeight="1">
      <c r="A1203" s="523" t="s">
        <v>26734</v>
      </c>
      <c r="B1203" s="523" t="s">
        <v>17</v>
      </c>
      <c r="C1203" s="523" t="s">
        <v>25243</v>
      </c>
      <c r="D1203" s="524" t="s">
        <v>26733</v>
      </c>
      <c r="E1203" s="525" t="s">
        <v>18874</v>
      </c>
      <c r="F1203" s="523" t="s">
        <v>29</v>
      </c>
      <c r="G1203" s="523" t="s">
        <v>22954</v>
      </c>
      <c r="H1203" s="527" t="s">
        <v>23905</v>
      </c>
      <c r="I1203" s="527" t="s">
        <v>21179</v>
      </c>
      <c r="J1203" s="651" t="s">
        <v>38468</v>
      </c>
      <c r="K1203" s="620" t="s">
        <v>116</v>
      </c>
      <c r="L1203" s="528" t="s">
        <v>421</v>
      </c>
      <c r="M1203" s="545"/>
    </row>
    <row r="1204" spans="1:13" ht="24" customHeight="1">
      <c r="A1204" s="523" t="s">
        <v>26735</v>
      </c>
      <c r="B1204" s="523" t="s">
        <v>17</v>
      </c>
      <c r="C1204" s="523" t="s">
        <v>26736</v>
      </c>
      <c r="D1204" s="524" t="s">
        <v>26737</v>
      </c>
      <c r="E1204" s="525" t="s">
        <v>26738</v>
      </c>
      <c r="F1204" s="523" t="s">
        <v>29</v>
      </c>
      <c r="G1204" s="523" t="s">
        <v>22954</v>
      </c>
      <c r="H1204" s="527" t="s">
        <v>23905</v>
      </c>
      <c r="I1204" s="527" t="s">
        <v>21179</v>
      </c>
      <c r="J1204" s="651" t="s">
        <v>38468</v>
      </c>
      <c r="K1204" s="620" t="s">
        <v>116</v>
      </c>
      <c r="L1204" s="528" t="s">
        <v>421</v>
      </c>
      <c r="M1204" s="545"/>
    </row>
    <row r="1205" spans="1:13" ht="24" customHeight="1">
      <c r="A1205" s="523" t="s">
        <v>26739</v>
      </c>
      <c r="B1205" s="523" t="s">
        <v>17</v>
      </c>
      <c r="C1205" s="523" t="s">
        <v>25234</v>
      </c>
      <c r="D1205" s="524" t="s">
        <v>26737</v>
      </c>
      <c r="E1205" s="525" t="s">
        <v>26740</v>
      </c>
      <c r="F1205" s="523" t="s">
        <v>29</v>
      </c>
      <c r="G1205" s="523" t="s">
        <v>22954</v>
      </c>
      <c r="H1205" s="527" t="s">
        <v>23905</v>
      </c>
      <c r="I1205" s="527" t="s">
        <v>21179</v>
      </c>
      <c r="J1205" s="651" t="s">
        <v>38468</v>
      </c>
      <c r="K1205" s="620" t="s">
        <v>116</v>
      </c>
      <c r="L1205" s="528" t="s">
        <v>421</v>
      </c>
      <c r="M1205" s="545"/>
    </row>
    <row r="1206" spans="1:13" ht="24" customHeight="1">
      <c r="A1206" s="523" t="s">
        <v>26741</v>
      </c>
      <c r="B1206" s="523" t="s">
        <v>17</v>
      </c>
      <c r="C1206" s="523" t="s">
        <v>25467</v>
      </c>
      <c r="D1206" s="524" t="s">
        <v>26733</v>
      </c>
      <c r="E1206" s="525" t="s">
        <v>18500</v>
      </c>
      <c r="F1206" s="523" t="s">
        <v>29</v>
      </c>
      <c r="G1206" s="523" t="s">
        <v>22344</v>
      </c>
      <c r="H1206" s="527" t="s">
        <v>23905</v>
      </c>
      <c r="I1206" s="527" t="s">
        <v>21179</v>
      </c>
      <c r="J1206" s="651" t="s">
        <v>38468</v>
      </c>
      <c r="K1206" s="620" t="s">
        <v>1283</v>
      </c>
      <c r="L1206" s="528" t="s">
        <v>421</v>
      </c>
      <c r="M1206" s="545"/>
    </row>
    <row r="1207" spans="1:13" ht="24" customHeight="1">
      <c r="A1207" s="523" t="s">
        <v>26742</v>
      </c>
      <c r="B1207" s="523" t="s">
        <v>17</v>
      </c>
      <c r="C1207" s="523" t="s">
        <v>25225</v>
      </c>
      <c r="D1207" s="524" t="s">
        <v>26724</v>
      </c>
      <c r="E1207" s="525" t="s">
        <v>26743</v>
      </c>
      <c r="F1207" s="523" t="s">
        <v>29</v>
      </c>
      <c r="G1207" s="523" t="s">
        <v>8347</v>
      </c>
      <c r="H1207" s="527" t="s">
        <v>23812</v>
      </c>
      <c r="I1207" s="527" t="s">
        <v>731</v>
      </c>
      <c r="J1207" s="651" t="s">
        <v>38468</v>
      </c>
      <c r="K1207" s="620" t="s">
        <v>416</v>
      </c>
      <c r="L1207" s="528" t="s">
        <v>718</v>
      </c>
      <c r="M1207" s="545"/>
    </row>
    <row r="1208" spans="1:13" ht="24" customHeight="1">
      <c r="A1208" s="523" t="s">
        <v>26744</v>
      </c>
      <c r="B1208" s="523" t="s">
        <v>17</v>
      </c>
      <c r="C1208" s="523" t="s">
        <v>25469</v>
      </c>
      <c r="D1208" s="524" t="s">
        <v>26724</v>
      </c>
      <c r="E1208" s="525" t="s">
        <v>26745</v>
      </c>
      <c r="F1208" s="523" t="s">
        <v>29</v>
      </c>
      <c r="G1208" s="523" t="s">
        <v>8347</v>
      </c>
      <c r="H1208" s="527" t="s">
        <v>23812</v>
      </c>
      <c r="I1208" s="527" t="s">
        <v>731</v>
      </c>
      <c r="J1208" s="651" t="s">
        <v>38468</v>
      </c>
      <c r="K1208" s="620" t="s">
        <v>416</v>
      </c>
      <c r="L1208" s="528" t="s">
        <v>718</v>
      </c>
      <c r="M1208" s="545"/>
    </row>
    <row r="1209" spans="1:13" ht="24" customHeight="1">
      <c r="A1209" s="523" t="s">
        <v>26746</v>
      </c>
      <c r="B1209" s="523" t="s">
        <v>17</v>
      </c>
      <c r="C1209" s="523" t="s">
        <v>25416</v>
      </c>
      <c r="D1209" s="524" t="s">
        <v>26724</v>
      </c>
      <c r="E1209" s="525" t="s">
        <v>26126</v>
      </c>
      <c r="F1209" s="523" t="s">
        <v>29</v>
      </c>
      <c r="G1209" s="523" t="s">
        <v>8347</v>
      </c>
      <c r="H1209" s="527" t="s">
        <v>23812</v>
      </c>
      <c r="I1209" s="527" t="s">
        <v>731</v>
      </c>
      <c r="J1209" s="651" t="s">
        <v>38468</v>
      </c>
      <c r="K1209" s="620" t="s">
        <v>416</v>
      </c>
      <c r="L1209" s="528" t="s">
        <v>718</v>
      </c>
      <c r="M1209" s="545"/>
    </row>
    <row r="1210" spans="1:13" ht="24" customHeight="1">
      <c r="A1210" s="523" t="s">
        <v>26747</v>
      </c>
      <c r="B1210" s="523" t="s">
        <v>17</v>
      </c>
      <c r="C1210" s="523" t="s">
        <v>26748</v>
      </c>
      <c r="D1210" s="524" t="s">
        <v>26724</v>
      </c>
      <c r="E1210" s="525" t="s">
        <v>26749</v>
      </c>
      <c r="F1210" s="523" t="s">
        <v>29</v>
      </c>
      <c r="G1210" s="523" t="s">
        <v>8347</v>
      </c>
      <c r="H1210" s="527" t="s">
        <v>23812</v>
      </c>
      <c r="I1210" s="527" t="s">
        <v>731</v>
      </c>
      <c r="J1210" s="651" t="s">
        <v>38468</v>
      </c>
      <c r="K1210" s="620" t="s">
        <v>416</v>
      </c>
      <c r="L1210" s="528" t="s">
        <v>718</v>
      </c>
      <c r="M1210" s="545"/>
    </row>
    <row r="1211" spans="1:13" ht="24" customHeight="1">
      <c r="A1211" s="523" t="s">
        <v>26750</v>
      </c>
      <c r="B1211" s="523" t="s">
        <v>17</v>
      </c>
      <c r="C1211" s="523" t="s">
        <v>25237</v>
      </c>
      <c r="D1211" s="524" t="s">
        <v>23873</v>
      </c>
      <c r="E1211" s="525" t="s">
        <v>24750</v>
      </c>
      <c r="F1211" s="523" t="s">
        <v>29</v>
      </c>
      <c r="G1211" s="523" t="s">
        <v>2660</v>
      </c>
      <c r="H1211" s="527" t="s">
        <v>26751</v>
      </c>
      <c r="I1211" s="527" t="s">
        <v>1031</v>
      </c>
      <c r="J1211" s="651" t="s">
        <v>38468</v>
      </c>
      <c r="K1211" s="620" t="s">
        <v>116</v>
      </c>
      <c r="L1211" s="528" t="s">
        <v>353</v>
      </c>
      <c r="M1211" s="545"/>
    </row>
    <row r="1212" spans="1:13" ht="24" customHeight="1">
      <c r="A1212" s="523" t="s">
        <v>26752</v>
      </c>
      <c r="B1212" s="523" t="s">
        <v>17</v>
      </c>
      <c r="C1212" s="523" t="s">
        <v>25229</v>
      </c>
      <c r="D1212" s="524" t="s">
        <v>23873</v>
      </c>
      <c r="E1212" s="525" t="s">
        <v>19553</v>
      </c>
      <c r="F1212" s="523" t="s">
        <v>29</v>
      </c>
      <c r="G1212" s="523" t="s">
        <v>2660</v>
      </c>
      <c r="H1212" s="527" t="s">
        <v>26751</v>
      </c>
      <c r="I1212" s="527" t="s">
        <v>1031</v>
      </c>
      <c r="J1212" s="651" t="s">
        <v>38468</v>
      </c>
      <c r="K1212" s="620" t="s">
        <v>116</v>
      </c>
      <c r="L1212" s="528" t="s">
        <v>353</v>
      </c>
      <c r="M1212" s="545"/>
    </row>
    <row r="1213" spans="1:13" ht="24" customHeight="1">
      <c r="A1213" s="523" t="s">
        <v>26753</v>
      </c>
      <c r="B1213" s="523" t="s">
        <v>17</v>
      </c>
      <c r="C1213" s="523" t="s">
        <v>25243</v>
      </c>
      <c r="D1213" s="524" t="s">
        <v>23873</v>
      </c>
      <c r="E1213" s="525" t="s">
        <v>19247</v>
      </c>
      <c r="F1213" s="523" t="s">
        <v>29</v>
      </c>
      <c r="G1213" s="523" t="s">
        <v>2660</v>
      </c>
      <c r="H1213" s="527" t="s">
        <v>26751</v>
      </c>
      <c r="I1213" s="527" t="s">
        <v>1031</v>
      </c>
      <c r="J1213" s="651" t="s">
        <v>38468</v>
      </c>
      <c r="K1213" s="620" t="s">
        <v>116</v>
      </c>
      <c r="L1213" s="528" t="s">
        <v>353</v>
      </c>
      <c r="M1213" s="545"/>
    </row>
    <row r="1214" spans="1:13" ht="24" customHeight="1">
      <c r="A1214" s="523" t="s">
        <v>26754</v>
      </c>
      <c r="B1214" s="523" t="s">
        <v>17</v>
      </c>
      <c r="C1214" s="523" t="s">
        <v>25467</v>
      </c>
      <c r="D1214" s="524" t="s">
        <v>23873</v>
      </c>
      <c r="E1214" s="525" t="s">
        <v>18500</v>
      </c>
      <c r="F1214" s="523" t="s">
        <v>29</v>
      </c>
      <c r="G1214" s="523" t="s">
        <v>2660</v>
      </c>
      <c r="H1214" s="527" t="s">
        <v>26751</v>
      </c>
      <c r="I1214" s="527" t="s">
        <v>1031</v>
      </c>
      <c r="J1214" s="651" t="s">
        <v>38468</v>
      </c>
      <c r="K1214" s="620" t="s">
        <v>116</v>
      </c>
      <c r="L1214" s="528" t="s">
        <v>353</v>
      </c>
      <c r="M1214" s="545"/>
    </row>
    <row r="1215" spans="1:13" ht="24" customHeight="1">
      <c r="A1215" s="523" t="s">
        <v>26755</v>
      </c>
      <c r="B1215" s="523" t="s">
        <v>17</v>
      </c>
      <c r="C1215" s="523" t="s">
        <v>26748</v>
      </c>
      <c r="D1215" s="524" t="s">
        <v>23873</v>
      </c>
      <c r="E1215" s="525" t="s">
        <v>26756</v>
      </c>
      <c r="F1215" s="523" t="s">
        <v>29</v>
      </c>
      <c r="G1215" s="523" t="s">
        <v>26757</v>
      </c>
      <c r="H1215" s="527" t="s">
        <v>26751</v>
      </c>
      <c r="I1215" s="527" t="s">
        <v>1031</v>
      </c>
      <c r="J1215" s="651" t="s">
        <v>38468</v>
      </c>
      <c r="K1215" s="620" t="s">
        <v>116</v>
      </c>
      <c r="L1215" s="528" t="s">
        <v>353</v>
      </c>
      <c r="M1215" s="545"/>
    </row>
    <row r="1216" spans="1:13" ht="24" customHeight="1">
      <c r="A1216" s="523" t="s">
        <v>26758</v>
      </c>
      <c r="B1216" s="523" t="s">
        <v>17</v>
      </c>
      <c r="C1216" s="523" t="s">
        <v>26759</v>
      </c>
      <c r="D1216" s="524" t="s">
        <v>23873</v>
      </c>
      <c r="E1216" s="525" t="s">
        <v>26760</v>
      </c>
      <c r="F1216" s="523" t="s">
        <v>29</v>
      </c>
      <c r="G1216" s="523" t="s">
        <v>26757</v>
      </c>
      <c r="H1216" s="527" t="s">
        <v>26751</v>
      </c>
      <c r="I1216" s="527" t="s">
        <v>1031</v>
      </c>
      <c r="J1216" s="651" t="s">
        <v>38468</v>
      </c>
      <c r="K1216" s="620" t="s">
        <v>116</v>
      </c>
      <c r="L1216" s="528" t="s">
        <v>353</v>
      </c>
      <c r="M1216" s="545"/>
    </row>
    <row r="1217" spans="1:13" ht="24" customHeight="1">
      <c r="A1217" s="523" t="s">
        <v>26761</v>
      </c>
      <c r="B1217" s="523" t="s">
        <v>17</v>
      </c>
      <c r="C1217" s="523" t="s">
        <v>25439</v>
      </c>
      <c r="D1217" s="524" t="s">
        <v>23873</v>
      </c>
      <c r="E1217" s="525" t="s">
        <v>26762</v>
      </c>
      <c r="F1217" s="523" t="s">
        <v>29</v>
      </c>
      <c r="G1217" s="523" t="s">
        <v>26757</v>
      </c>
      <c r="H1217" s="527" t="s">
        <v>26751</v>
      </c>
      <c r="I1217" s="527" t="s">
        <v>1031</v>
      </c>
      <c r="J1217" s="651" t="s">
        <v>38468</v>
      </c>
      <c r="K1217" s="620" t="s">
        <v>116</v>
      </c>
      <c r="L1217" s="528" t="s">
        <v>353</v>
      </c>
      <c r="M1217" s="545"/>
    </row>
    <row r="1218" spans="1:13" ht="24" customHeight="1">
      <c r="A1218" s="523" t="s">
        <v>26763</v>
      </c>
      <c r="B1218" s="523" t="s">
        <v>17</v>
      </c>
      <c r="C1218" s="523" t="s">
        <v>25237</v>
      </c>
      <c r="D1218" s="524" t="s">
        <v>23875</v>
      </c>
      <c r="E1218" s="525" t="s">
        <v>26764</v>
      </c>
      <c r="F1218" s="523" t="s">
        <v>29</v>
      </c>
      <c r="G1218" s="523" t="s">
        <v>2660</v>
      </c>
      <c r="H1218" s="527" t="s">
        <v>23871</v>
      </c>
      <c r="I1218" s="527" t="s">
        <v>1031</v>
      </c>
      <c r="J1218" s="651" t="s">
        <v>38468</v>
      </c>
      <c r="K1218" s="620" t="s">
        <v>116</v>
      </c>
      <c r="L1218" s="528" t="s">
        <v>353</v>
      </c>
      <c r="M1218" s="545"/>
    </row>
    <row r="1219" spans="1:13" ht="24" customHeight="1">
      <c r="A1219" s="523" t="s">
        <v>26765</v>
      </c>
      <c r="B1219" s="523" t="s">
        <v>17</v>
      </c>
      <c r="C1219" s="523" t="s">
        <v>25229</v>
      </c>
      <c r="D1219" s="524" t="s">
        <v>23875</v>
      </c>
      <c r="E1219" s="525" t="s">
        <v>26766</v>
      </c>
      <c r="F1219" s="523" t="s">
        <v>29</v>
      </c>
      <c r="G1219" s="523" t="s">
        <v>2660</v>
      </c>
      <c r="H1219" s="527" t="s">
        <v>23871</v>
      </c>
      <c r="I1219" s="527" t="s">
        <v>1031</v>
      </c>
      <c r="J1219" s="651" t="s">
        <v>38468</v>
      </c>
      <c r="K1219" s="620" t="s">
        <v>116</v>
      </c>
      <c r="L1219" s="528" t="s">
        <v>353</v>
      </c>
      <c r="M1219" s="545"/>
    </row>
    <row r="1220" spans="1:13" ht="24" customHeight="1">
      <c r="A1220" s="523" t="s">
        <v>26767</v>
      </c>
      <c r="B1220" s="523" t="s">
        <v>17</v>
      </c>
      <c r="C1220" s="523" t="s">
        <v>25243</v>
      </c>
      <c r="D1220" s="524" t="s">
        <v>23875</v>
      </c>
      <c r="E1220" s="525" t="s">
        <v>26768</v>
      </c>
      <c r="F1220" s="523" t="s">
        <v>29</v>
      </c>
      <c r="G1220" s="523" t="s">
        <v>2660</v>
      </c>
      <c r="H1220" s="527" t="s">
        <v>23871</v>
      </c>
      <c r="I1220" s="527" t="s">
        <v>1031</v>
      </c>
      <c r="J1220" s="651" t="s">
        <v>38468</v>
      </c>
      <c r="K1220" s="620" t="s">
        <v>116</v>
      </c>
      <c r="L1220" s="528" t="s">
        <v>353</v>
      </c>
      <c r="M1220" s="545"/>
    </row>
    <row r="1221" spans="1:13" ht="24" customHeight="1">
      <c r="A1221" s="523" t="s">
        <v>26769</v>
      </c>
      <c r="B1221" s="523" t="s">
        <v>17</v>
      </c>
      <c r="C1221" s="523" t="s">
        <v>25243</v>
      </c>
      <c r="D1221" s="524" t="s">
        <v>23875</v>
      </c>
      <c r="E1221" s="525" t="s">
        <v>26770</v>
      </c>
      <c r="F1221" s="523" t="s">
        <v>29</v>
      </c>
      <c r="G1221" s="523" t="s">
        <v>2660</v>
      </c>
      <c r="H1221" s="527" t="s">
        <v>23871</v>
      </c>
      <c r="I1221" s="527" t="s">
        <v>1031</v>
      </c>
      <c r="J1221" s="651" t="s">
        <v>38468</v>
      </c>
      <c r="K1221" s="620" t="s">
        <v>116</v>
      </c>
      <c r="L1221" s="528" t="s">
        <v>353</v>
      </c>
      <c r="M1221" s="545"/>
    </row>
    <row r="1222" spans="1:13" ht="24" customHeight="1">
      <c r="A1222" s="523" t="s">
        <v>26771</v>
      </c>
      <c r="B1222" s="523" t="s">
        <v>17</v>
      </c>
      <c r="C1222" s="523" t="s">
        <v>25467</v>
      </c>
      <c r="D1222" s="524" t="s">
        <v>23875</v>
      </c>
      <c r="E1222" s="525" t="s">
        <v>26772</v>
      </c>
      <c r="F1222" s="523" t="s">
        <v>29</v>
      </c>
      <c r="G1222" s="523" t="s">
        <v>2660</v>
      </c>
      <c r="H1222" s="527" t="s">
        <v>23871</v>
      </c>
      <c r="I1222" s="527" t="s">
        <v>1031</v>
      </c>
      <c r="J1222" s="651" t="s">
        <v>38468</v>
      </c>
      <c r="K1222" s="620" t="s">
        <v>116</v>
      </c>
      <c r="L1222" s="528" t="s">
        <v>353</v>
      </c>
      <c r="M1222" s="545"/>
    </row>
    <row r="1223" spans="1:13" ht="24" customHeight="1">
      <c r="A1223" s="523" t="s">
        <v>26773</v>
      </c>
      <c r="B1223" s="523" t="s">
        <v>17</v>
      </c>
      <c r="C1223" s="523" t="s">
        <v>25234</v>
      </c>
      <c r="D1223" s="524" t="s">
        <v>23954</v>
      </c>
      <c r="E1223" s="525" t="s">
        <v>26774</v>
      </c>
      <c r="F1223" s="523" t="s">
        <v>29</v>
      </c>
      <c r="G1223" s="523" t="s">
        <v>25172</v>
      </c>
      <c r="H1223" s="527" t="s">
        <v>26751</v>
      </c>
      <c r="I1223" s="527" t="s">
        <v>1031</v>
      </c>
      <c r="J1223" s="651" t="s">
        <v>38468</v>
      </c>
      <c r="K1223" s="620" t="s">
        <v>116</v>
      </c>
      <c r="L1223" s="528" t="s">
        <v>353</v>
      </c>
      <c r="M1223" s="545"/>
    </row>
    <row r="1224" spans="1:13" ht="24" customHeight="1">
      <c r="A1224" s="523" t="s">
        <v>26775</v>
      </c>
      <c r="B1224" s="523" t="s">
        <v>17</v>
      </c>
      <c r="C1224" s="523" t="s">
        <v>26049</v>
      </c>
      <c r="D1224" s="524" t="s">
        <v>23954</v>
      </c>
      <c r="E1224" s="525" t="s">
        <v>26776</v>
      </c>
      <c r="F1224" s="523" t="s">
        <v>29</v>
      </c>
      <c r="G1224" s="523" t="s">
        <v>25172</v>
      </c>
      <c r="H1224" s="527" t="s">
        <v>26751</v>
      </c>
      <c r="I1224" s="527" t="s">
        <v>1031</v>
      </c>
      <c r="J1224" s="651" t="s">
        <v>38468</v>
      </c>
      <c r="K1224" s="620" t="s">
        <v>116</v>
      </c>
      <c r="L1224" s="528" t="s">
        <v>353</v>
      </c>
      <c r="M1224" s="545"/>
    </row>
    <row r="1225" spans="1:13" ht="24" customHeight="1">
      <c r="A1225" s="523" t="s">
        <v>26777</v>
      </c>
      <c r="B1225" s="523" t="s">
        <v>17</v>
      </c>
      <c r="C1225" s="523" t="s">
        <v>25234</v>
      </c>
      <c r="D1225" s="524" t="s">
        <v>26778</v>
      </c>
      <c r="E1225" s="525" t="s">
        <v>25420</v>
      </c>
      <c r="F1225" s="523" t="s">
        <v>29</v>
      </c>
      <c r="G1225" s="523" t="s">
        <v>25182</v>
      </c>
      <c r="H1225" s="527" t="s">
        <v>23906</v>
      </c>
      <c r="I1225" s="527" t="s">
        <v>22309</v>
      </c>
      <c r="J1225" s="651" t="s">
        <v>38468</v>
      </c>
      <c r="K1225" s="620" t="s">
        <v>484</v>
      </c>
      <c r="L1225" s="528" t="s">
        <v>57</v>
      </c>
      <c r="M1225" s="545"/>
    </row>
    <row r="1226" spans="1:13" ht="24" customHeight="1">
      <c r="A1226" s="523" t="s">
        <v>26779</v>
      </c>
      <c r="B1226" s="523" t="s">
        <v>17</v>
      </c>
      <c r="C1226" s="523" t="s">
        <v>26049</v>
      </c>
      <c r="D1226" s="524" t="s">
        <v>26778</v>
      </c>
      <c r="E1226" s="525" t="s">
        <v>25422</v>
      </c>
      <c r="F1226" s="523" t="s">
        <v>29</v>
      </c>
      <c r="G1226" s="523" t="s">
        <v>25182</v>
      </c>
      <c r="H1226" s="527" t="s">
        <v>23906</v>
      </c>
      <c r="I1226" s="527" t="s">
        <v>22309</v>
      </c>
      <c r="J1226" s="651" t="s">
        <v>38468</v>
      </c>
      <c r="K1226" s="620" t="s">
        <v>484</v>
      </c>
      <c r="L1226" s="528" t="s">
        <v>57</v>
      </c>
      <c r="M1226" s="545"/>
    </row>
    <row r="1227" spans="1:13" ht="24" customHeight="1">
      <c r="A1227" s="552" t="s">
        <v>26780</v>
      </c>
      <c r="B1227" s="552" t="s">
        <v>23922</v>
      </c>
      <c r="C1227" s="552" t="s">
        <v>23923</v>
      </c>
      <c r="D1227" s="583" t="s">
        <v>26781</v>
      </c>
      <c r="E1227" s="514" t="s">
        <v>15592</v>
      </c>
      <c r="F1227" s="514" t="s">
        <v>16</v>
      </c>
      <c r="G1227" s="514" t="s">
        <v>22611</v>
      </c>
      <c r="H1227" s="514" t="s">
        <v>23876</v>
      </c>
      <c r="I1227" s="514" t="s">
        <v>22580</v>
      </c>
      <c r="J1227" s="651" t="s">
        <v>38468</v>
      </c>
      <c r="K1227" s="569" t="s">
        <v>116</v>
      </c>
      <c r="L1227" s="569">
        <v>44317</v>
      </c>
      <c r="M1227" s="521"/>
    </row>
    <row r="1228" spans="1:13" ht="24" customHeight="1">
      <c r="A1228" s="552" t="s">
        <v>26782</v>
      </c>
      <c r="B1228" s="552" t="s">
        <v>23977</v>
      </c>
      <c r="C1228" s="552" t="s">
        <v>23978</v>
      </c>
      <c r="D1228" s="583" t="s">
        <v>26783</v>
      </c>
      <c r="E1228" s="514" t="s">
        <v>15595</v>
      </c>
      <c r="F1228" s="514" t="s">
        <v>16</v>
      </c>
      <c r="G1228" s="514" t="s">
        <v>22611</v>
      </c>
      <c r="H1228" s="514" t="s">
        <v>23876</v>
      </c>
      <c r="I1228" s="514" t="s">
        <v>22580</v>
      </c>
      <c r="J1228" s="651" t="s">
        <v>38468</v>
      </c>
      <c r="K1228" s="569" t="s">
        <v>116</v>
      </c>
      <c r="L1228" s="569">
        <v>44348</v>
      </c>
      <c r="M1228" s="521"/>
    </row>
    <row r="1229" spans="1:13" ht="24" customHeight="1">
      <c r="A1229" s="552" t="s">
        <v>26784</v>
      </c>
      <c r="B1229" s="552" t="s">
        <v>23957</v>
      </c>
      <c r="C1229" s="552" t="s">
        <v>23958</v>
      </c>
      <c r="D1229" s="583" t="s">
        <v>26783</v>
      </c>
      <c r="E1229" s="514" t="s">
        <v>26785</v>
      </c>
      <c r="F1229" s="514" t="s">
        <v>16</v>
      </c>
      <c r="G1229" s="514" t="s">
        <v>22611</v>
      </c>
      <c r="H1229" s="514" t="s">
        <v>23876</v>
      </c>
      <c r="I1229" s="514" t="s">
        <v>22580</v>
      </c>
      <c r="J1229" s="651" t="s">
        <v>38468</v>
      </c>
      <c r="K1229" s="569" t="s">
        <v>116</v>
      </c>
      <c r="L1229" s="569">
        <v>44317</v>
      </c>
      <c r="M1229" s="521"/>
    </row>
    <row r="1230" spans="1:13" ht="24" customHeight="1">
      <c r="A1230" s="552" t="s">
        <v>26786</v>
      </c>
      <c r="B1230" s="552" t="s">
        <v>25479</v>
      </c>
      <c r="C1230" s="552" t="s">
        <v>25480</v>
      </c>
      <c r="D1230" s="583" t="s">
        <v>26783</v>
      </c>
      <c r="E1230" s="514" t="s">
        <v>26787</v>
      </c>
      <c r="F1230" s="514" t="s">
        <v>16</v>
      </c>
      <c r="G1230" s="514" t="s">
        <v>22611</v>
      </c>
      <c r="H1230" s="514" t="s">
        <v>23876</v>
      </c>
      <c r="I1230" s="514" t="s">
        <v>22580</v>
      </c>
      <c r="J1230" s="651" t="s">
        <v>38468</v>
      </c>
      <c r="K1230" s="569" t="s">
        <v>116</v>
      </c>
      <c r="L1230" s="569">
        <v>44317</v>
      </c>
      <c r="M1230" s="521"/>
    </row>
    <row r="1231" spans="1:13" ht="24" customHeight="1">
      <c r="A1231" s="552" t="s">
        <v>26788</v>
      </c>
      <c r="B1231" s="552" t="s">
        <v>23860</v>
      </c>
      <c r="C1231" s="552" t="s">
        <v>23861</v>
      </c>
      <c r="D1231" s="583" t="s">
        <v>26781</v>
      </c>
      <c r="E1231" s="514" t="s">
        <v>15584</v>
      </c>
      <c r="F1231" s="514" t="s">
        <v>16</v>
      </c>
      <c r="G1231" s="514" t="s">
        <v>22611</v>
      </c>
      <c r="H1231" s="514" t="s">
        <v>23876</v>
      </c>
      <c r="I1231" s="514" t="s">
        <v>22580</v>
      </c>
      <c r="J1231" s="651" t="s">
        <v>38468</v>
      </c>
      <c r="K1231" s="569" t="s">
        <v>793</v>
      </c>
      <c r="L1231" s="569">
        <v>44317</v>
      </c>
      <c r="M1231" s="521"/>
    </row>
    <row r="1232" spans="1:13" ht="24" customHeight="1">
      <c r="A1232" s="552" t="s">
        <v>26789</v>
      </c>
      <c r="B1232" s="552" t="s">
        <v>23916</v>
      </c>
      <c r="C1232" s="552" t="s">
        <v>23917</v>
      </c>
      <c r="D1232" s="583" t="s">
        <v>26781</v>
      </c>
      <c r="E1232" s="514" t="s">
        <v>25287</v>
      </c>
      <c r="F1232" s="514" t="s">
        <v>16</v>
      </c>
      <c r="G1232" s="514" t="s">
        <v>22611</v>
      </c>
      <c r="H1232" s="514" t="s">
        <v>23876</v>
      </c>
      <c r="I1232" s="514" t="s">
        <v>22580</v>
      </c>
      <c r="J1232" s="646" t="s">
        <v>38468</v>
      </c>
      <c r="K1232" s="569" t="s">
        <v>793</v>
      </c>
      <c r="L1232" s="569">
        <v>44317</v>
      </c>
      <c r="M1232" s="662"/>
    </row>
    <row r="1233" spans="1:13" ht="24" customHeight="1">
      <c r="A1233" s="523" t="s">
        <v>26790</v>
      </c>
      <c r="B1233" s="523" t="s">
        <v>17</v>
      </c>
      <c r="C1233" s="523" t="s">
        <v>17</v>
      </c>
      <c r="D1233" s="524" t="s">
        <v>26791</v>
      </c>
      <c r="E1233" s="525" t="s">
        <v>26792</v>
      </c>
      <c r="F1233" s="523" t="s">
        <v>29</v>
      </c>
      <c r="G1233" s="523" t="s">
        <v>26793</v>
      </c>
      <c r="H1233" s="527" t="s">
        <v>23908</v>
      </c>
      <c r="I1233" s="527" t="s">
        <v>19647</v>
      </c>
      <c r="J1233" s="651" t="s">
        <v>38468</v>
      </c>
      <c r="K1233" s="620" t="s">
        <v>284</v>
      </c>
      <c r="L1233" s="528" t="s">
        <v>793</v>
      </c>
      <c r="M1233" s="545"/>
    </row>
    <row r="1234" spans="1:13" ht="24" customHeight="1">
      <c r="A1234" s="523" t="s">
        <v>26794</v>
      </c>
      <c r="B1234" s="523" t="s">
        <v>17</v>
      </c>
      <c r="C1234" s="523" t="s">
        <v>25065</v>
      </c>
      <c r="D1234" s="524" t="s">
        <v>23859</v>
      </c>
      <c r="E1234" s="525" t="s">
        <v>26795</v>
      </c>
      <c r="F1234" s="523" t="s">
        <v>29</v>
      </c>
      <c r="G1234" s="523" t="s">
        <v>19654</v>
      </c>
      <c r="H1234" s="527" t="s">
        <v>26796</v>
      </c>
      <c r="I1234" s="527" t="s">
        <v>19647</v>
      </c>
      <c r="J1234" s="651" t="s">
        <v>38468</v>
      </c>
      <c r="K1234" s="620" t="s">
        <v>271</v>
      </c>
      <c r="L1234" s="528" t="s">
        <v>101</v>
      </c>
      <c r="M1234" s="545"/>
    </row>
    <row r="1235" spans="1:13" ht="24" customHeight="1">
      <c r="A1235" s="523" t="s">
        <v>26797</v>
      </c>
      <c r="B1235" s="523" t="s">
        <v>17</v>
      </c>
      <c r="C1235" s="523" t="s">
        <v>25229</v>
      </c>
      <c r="D1235" s="524" t="s">
        <v>26798</v>
      </c>
      <c r="E1235" s="525" t="s">
        <v>24919</v>
      </c>
      <c r="F1235" s="523" t="s">
        <v>29</v>
      </c>
      <c r="G1235" s="523" t="s">
        <v>8347</v>
      </c>
      <c r="H1235" s="527" t="s">
        <v>23870</v>
      </c>
      <c r="I1235" s="527" t="s">
        <v>731</v>
      </c>
      <c r="J1235" s="651" t="s">
        <v>38468</v>
      </c>
      <c r="K1235" s="620" t="s">
        <v>409</v>
      </c>
      <c r="L1235" s="528" t="s">
        <v>718</v>
      </c>
      <c r="M1235" s="545"/>
    </row>
    <row r="1236" spans="1:13" ht="24" customHeight="1">
      <c r="A1236" s="523" t="s">
        <v>26799</v>
      </c>
      <c r="B1236" s="523" t="s">
        <v>17</v>
      </c>
      <c r="C1236" s="523" t="s">
        <v>25243</v>
      </c>
      <c r="D1236" s="524" t="s">
        <v>26798</v>
      </c>
      <c r="E1236" s="525" t="s">
        <v>18874</v>
      </c>
      <c r="F1236" s="523" t="s">
        <v>29</v>
      </c>
      <c r="G1236" s="523" t="s">
        <v>8347</v>
      </c>
      <c r="H1236" s="527" t="s">
        <v>23870</v>
      </c>
      <c r="I1236" s="527" t="s">
        <v>731</v>
      </c>
      <c r="J1236" s="651" t="s">
        <v>38468</v>
      </c>
      <c r="K1236" s="620" t="s">
        <v>409</v>
      </c>
      <c r="L1236" s="528" t="s">
        <v>718</v>
      </c>
      <c r="M1236" s="545"/>
    </row>
    <row r="1237" spans="1:13" ht="24" customHeight="1">
      <c r="A1237" s="523" t="s">
        <v>26800</v>
      </c>
      <c r="B1237" s="523" t="s">
        <v>17</v>
      </c>
      <c r="C1237" s="523" t="s">
        <v>25243</v>
      </c>
      <c r="D1237" s="524" t="s">
        <v>26724</v>
      </c>
      <c r="E1237" s="525" t="s">
        <v>26801</v>
      </c>
      <c r="F1237" s="523" t="s">
        <v>29</v>
      </c>
      <c r="G1237" s="523" t="s">
        <v>8347</v>
      </c>
      <c r="H1237" s="527" t="s">
        <v>23812</v>
      </c>
      <c r="I1237" s="527" t="s">
        <v>731</v>
      </c>
      <c r="J1237" s="651" t="s">
        <v>38468</v>
      </c>
      <c r="K1237" s="620" t="s">
        <v>416</v>
      </c>
      <c r="L1237" s="528" t="s">
        <v>718</v>
      </c>
      <c r="M1237" s="545"/>
    </row>
    <row r="1238" spans="1:13" ht="24" customHeight="1">
      <c r="A1238" s="541" t="s">
        <v>26802</v>
      </c>
      <c r="B1238" s="541" t="s">
        <v>23977</v>
      </c>
      <c r="C1238" s="541" t="s">
        <v>23978</v>
      </c>
      <c r="D1238" s="683" t="s">
        <v>26803</v>
      </c>
      <c r="E1238" s="541" t="s">
        <v>26804</v>
      </c>
      <c r="F1238" s="541" t="s">
        <v>42160</v>
      </c>
      <c r="G1238" s="688" t="s">
        <v>26805</v>
      </c>
      <c r="H1238" s="688" t="s">
        <v>23858</v>
      </c>
      <c r="I1238" s="541" t="s">
        <v>26806</v>
      </c>
      <c r="J1238" s="651" t="s">
        <v>38468</v>
      </c>
      <c r="K1238" s="689">
        <v>43922</v>
      </c>
      <c r="L1238" s="553">
        <v>43983</v>
      </c>
      <c r="M1238" s="521"/>
    </row>
    <row r="1239" spans="1:13" ht="24" customHeight="1">
      <c r="A1239" s="541" t="s">
        <v>26807</v>
      </c>
      <c r="B1239" s="541" t="s">
        <v>23964</v>
      </c>
      <c r="C1239" s="541" t="s">
        <v>23965</v>
      </c>
      <c r="D1239" s="683" t="s">
        <v>26803</v>
      </c>
      <c r="E1239" s="541" t="s">
        <v>26808</v>
      </c>
      <c r="F1239" s="541" t="s">
        <v>42160</v>
      </c>
      <c r="G1239" s="688" t="s">
        <v>26805</v>
      </c>
      <c r="H1239" s="688" t="s">
        <v>23858</v>
      </c>
      <c r="I1239" s="541" t="s">
        <v>26806</v>
      </c>
      <c r="J1239" s="651" t="s">
        <v>38468</v>
      </c>
      <c r="K1239" s="689">
        <v>43922</v>
      </c>
      <c r="L1239" s="553">
        <v>43983</v>
      </c>
      <c r="M1239" s="521"/>
    </row>
    <row r="1240" spans="1:13" ht="24" customHeight="1">
      <c r="A1240" s="541" t="s">
        <v>26809</v>
      </c>
      <c r="B1240" s="541" t="s">
        <v>23983</v>
      </c>
      <c r="C1240" s="541" t="s">
        <v>23984</v>
      </c>
      <c r="D1240" s="683" t="s">
        <v>26810</v>
      </c>
      <c r="E1240" s="541" t="s">
        <v>26811</v>
      </c>
      <c r="F1240" s="541" t="s">
        <v>42160</v>
      </c>
      <c r="G1240" s="688" t="s">
        <v>26805</v>
      </c>
      <c r="H1240" s="688" t="s">
        <v>23857</v>
      </c>
      <c r="I1240" s="541" t="s">
        <v>26806</v>
      </c>
      <c r="J1240" s="651" t="s">
        <v>38468</v>
      </c>
      <c r="K1240" s="689">
        <v>43922</v>
      </c>
      <c r="L1240" s="553">
        <v>43983</v>
      </c>
      <c r="M1240" s="521"/>
    </row>
    <row r="1241" spans="1:13" ht="24" customHeight="1">
      <c r="A1241" s="523" t="s">
        <v>26812</v>
      </c>
      <c r="B1241" s="523" t="s">
        <v>17</v>
      </c>
      <c r="C1241" s="523" t="s">
        <v>26685</v>
      </c>
      <c r="D1241" s="524" t="s">
        <v>26813</v>
      </c>
      <c r="E1241" s="525" t="s">
        <v>24573</v>
      </c>
      <c r="F1241" s="523" t="s">
        <v>29</v>
      </c>
      <c r="G1241" s="523" t="s">
        <v>25356</v>
      </c>
      <c r="H1241" s="527" t="s">
        <v>26814</v>
      </c>
      <c r="I1241" s="527" t="s">
        <v>38</v>
      </c>
      <c r="J1241" s="651" t="s">
        <v>38468</v>
      </c>
      <c r="K1241" s="620" t="s">
        <v>325</v>
      </c>
      <c r="L1241" s="528" t="s">
        <v>213</v>
      </c>
      <c r="M1241" s="545"/>
    </row>
    <row r="1242" spans="1:13" ht="24" customHeight="1">
      <c r="A1242" s="523" t="s">
        <v>26815</v>
      </c>
      <c r="B1242" s="523" t="s">
        <v>17</v>
      </c>
      <c r="C1242" s="523" t="s">
        <v>26685</v>
      </c>
      <c r="D1242" s="524" t="s">
        <v>26816</v>
      </c>
      <c r="E1242" s="525" t="s">
        <v>24573</v>
      </c>
      <c r="F1242" s="523" t="s">
        <v>29</v>
      </c>
      <c r="G1242" s="523" t="s">
        <v>21552</v>
      </c>
      <c r="H1242" s="527" t="s">
        <v>26817</v>
      </c>
      <c r="I1242" s="527" t="s">
        <v>31</v>
      </c>
      <c r="J1242" s="651" t="s">
        <v>38468</v>
      </c>
      <c r="K1242" s="620" t="s">
        <v>116</v>
      </c>
      <c r="L1242" s="528" t="s">
        <v>353</v>
      </c>
      <c r="M1242" s="545"/>
    </row>
    <row r="1243" spans="1:13" ht="24" customHeight="1">
      <c r="A1243" s="523" t="s">
        <v>26818</v>
      </c>
      <c r="B1243" s="523" t="s">
        <v>17</v>
      </c>
      <c r="C1243" s="523" t="s">
        <v>26692</v>
      </c>
      <c r="D1243" s="524" t="s">
        <v>26816</v>
      </c>
      <c r="E1243" s="525" t="s">
        <v>2311</v>
      </c>
      <c r="F1243" s="523" t="s">
        <v>29</v>
      </c>
      <c r="G1243" s="523" t="s">
        <v>21552</v>
      </c>
      <c r="H1243" s="527" t="s">
        <v>26817</v>
      </c>
      <c r="I1243" s="527" t="s">
        <v>31</v>
      </c>
      <c r="J1243" s="651" t="s">
        <v>38468</v>
      </c>
      <c r="K1243" s="620" t="s">
        <v>116</v>
      </c>
      <c r="L1243" s="528" t="s">
        <v>353</v>
      </c>
      <c r="M1243" s="545"/>
    </row>
    <row r="1244" spans="1:13" ht="24" customHeight="1">
      <c r="A1244" s="523" t="s">
        <v>26819</v>
      </c>
      <c r="B1244" s="523" t="s">
        <v>17</v>
      </c>
      <c r="C1244" s="523" t="s">
        <v>26820</v>
      </c>
      <c r="D1244" s="524" t="s">
        <v>26821</v>
      </c>
      <c r="E1244" s="525" t="s">
        <v>26822</v>
      </c>
      <c r="F1244" s="523" t="s">
        <v>29</v>
      </c>
      <c r="G1244" s="523" t="s">
        <v>26823</v>
      </c>
      <c r="H1244" s="527" t="s">
        <v>26824</v>
      </c>
      <c r="I1244" s="527" t="s">
        <v>31</v>
      </c>
      <c r="J1244" s="651" t="s">
        <v>38468</v>
      </c>
      <c r="K1244" s="620" t="s">
        <v>116</v>
      </c>
      <c r="L1244" s="528" t="s">
        <v>353</v>
      </c>
      <c r="M1244" s="545"/>
    </row>
    <row r="1245" spans="1:13" ht="24" customHeight="1">
      <c r="A1245" s="523" t="s">
        <v>26825</v>
      </c>
      <c r="B1245" s="523" t="s">
        <v>17</v>
      </c>
      <c r="C1245" s="523" t="s">
        <v>26049</v>
      </c>
      <c r="D1245" s="524" t="s">
        <v>26821</v>
      </c>
      <c r="E1245" s="525" t="s">
        <v>26826</v>
      </c>
      <c r="F1245" s="523" t="s">
        <v>29</v>
      </c>
      <c r="G1245" s="523" t="s">
        <v>26823</v>
      </c>
      <c r="H1245" s="527" t="s">
        <v>26824</v>
      </c>
      <c r="I1245" s="527" t="s">
        <v>31</v>
      </c>
      <c r="J1245" s="651" t="s">
        <v>38468</v>
      </c>
      <c r="K1245" s="620" t="s">
        <v>116</v>
      </c>
      <c r="L1245" s="528" t="s">
        <v>353</v>
      </c>
      <c r="M1245" s="545"/>
    </row>
    <row r="1246" spans="1:13" ht="24" customHeight="1">
      <c r="A1246" s="523" t="s">
        <v>26827</v>
      </c>
      <c r="B1246" s="523" t="s">
        <v>17</v>
      </c>
      <c r="C1246" s="523" t="s">
        <v>26828</v>
      </c>
      <c r="D1246" s="524" t="s">
        <v>26829</v>
      </c>
      <c r="E1246" s="525" t="s">
        <v>26830</v>
      </c>
      <c r="F1246" s="523" t="s">
        <v>29</v>
      </c>
      <c r="G1246" s="523" t="s">
        <v>26831</v>
      </c>
      <c r="H1246" s="527" t="s">
        <v>26832</v>
      </c>
      <c r="I1246" s="527" t="s">
        <v>26833</v>
      </c>
      <c r="J1246" s="651" t="s">
        <v>38468</v>
      </c>
      <c r="K1246" s="620" t="s">
        <v>416</v>
      </c>
      <c r="L1246" s="528" t="s">
        <v>119</v>
      </c>
      <c r="M1246" s="545"/>
    </row>
    <row r="1247" spans="1:13" ht="24" customHeight="1">
      <c r="A1247" s="523" t="s">
        <v>26834</v>
      </c>
      <c r="B1247" s="523" t="s">
        <v>17</v>
      </c>
      <c r="C1247" s="523" t="s">
        <v>26175</v>
      </c>
      <c r="D1247" s="524" t="s">
        <v>26829</v>
      </c>
      <c r="E1247" s="525" t="s">
        <v>26835</v>
      </c>
      <c r="F1247" s="523" t="s">
        <v>29</v>
      </c>
      <c r="G1247" s="523" t="s">
        <v>26831</v>
      </c>
      <c r="H1247" s="527" t="s">
        <v>26832</v>
      </c>
      <c r="I1247" s="527" t="s">
        <v>26833</v>
      </c>
      <c r="J1247" s="651" t="s">
        <v>38468</v>
      </c>
      <c r="K1247" s="620" t="s">
        <v>416</v>
      </c>
      <c r="L1247" s="528" t="s">
        <v>119</v>
      </c>
      <c r="M1247" s="545"/>
    </row>
    <row r="1248" spans="1:13" ht="24" customHeight="1">
      <c r="A1248" s="523" t="s">
        <v>26836</v>
      </c>
      <c r="B1248" s="523" t="s">
        <v>17</v>
      </c>
      <c r="C1248" s="523" t="s">
        <v>17</v>
      </c>
      <c r="D1248" s="524" t="s">
        <v>26837</v>
      </c>
      <c r="E1248" s="525" t="s">
        <v>24750</v>
      </c>
      <c r="F1248" s="523" t="s">
        <v>29</v>
      </c>
      <c r="G1248" s="523" t="s">
        <v>26838</v>
      </c>
      <c r="H1248" s="527" t="s">
        <v>24263</v>
      </c>
      <c r="I1248" s="527" t="s">
        <v>21179</v>
      </c>
      <c r="J1248" s="651" t="s">
        <v>38468</v>
      </c>
      <c r="K1248" s="620" t="s">
        <v>324</v>
      </c>
      <c r="L1248" s="528" t="s">
        <v>100</v>
      </c>
      <c r="M1248" s="545"/>
    </row>
    <row r="1249" spans="1:13" ht="24" customHeight="1">
      <c r="A1249" s="523" t="s">
        <v>26839</v>
      </c>
      <c r="B1249" s="523" t="s">
        <v>17</v>
      </c>
      <c r="C1249" s="523" t="s">
        <v>17</v>
      </c>
      <c r="D1249" s="524" t="s">
        <v>26837</v>
      </c>
      <c r="E1249" s="525" t="s">
        <v>19553</v>
      </c>
      <c r="F1249" s="523" t="s">
        <v>29</v>
      </c>
      <c r="G1249" s="523" t="s">
        <v>26838</v>
      </c>
      <c r="H1249" s="527" t="s">
        <v>24263</v>
      </c>
      <c r="I1249" s="527" t="s">
        <v>21179</v>
      </c>
      <c r="J1249" s="651" t="s">
        <v>38468</v>
      </c>
      <c r="K1249" s="620" t="s">
        <v>324</v>
      </c>
      <c r="L1249" s="528" t="s">
        <v>100</v>
      </c>
      <c r="M1249" s="545"/>
    </row>
    <row r="1250" spans="1:13" ht="24" customHeight="1">
      <c r="A1250" s="523" t="s">
        <v>26840</v>
      </c>
      <c r="B1250" s="523" t="s">
        <v>17</v>
      </c>
      <c r="C1250" s="523" t="s">
        <v>17</v>
      </c>
      <c r="D1250" s="524" t="s">
        <v>26837</v>
      </c>
      <c r="E1250" s="525" t="s">
        <v>18874</v>
      </c>
      <c r="F1250" s="523" t="s">
        <v>29</v>
      </c>
      <c r="G1250" s="523" t="s">
        <v>26838</v>
      </c>
      <c r="H1250" s="527" t="s">
        <v>24263</v>
      </c>
      <c r="I1250" s="527" t="s">
        <v>21179</v>
      </c>
      <c r="J1250" s="651" t="s">
        <v>38468</v>
      </c>
      <c r="K1250" s="620" t="s">
        <v>324</v>
      </c>
      <c r="L1250" s="528" t="s">
        <v>100</v>
      </c>
      <c r="M1250" s="545"/>
    </row>
    <row r="1251" spans="1:13" ht="24" customHeight="1">
      <c r="A1251" s="523" t="s">
        <v>26841</v>
      </c>
      <c r="B1251" s="523" t="s">
        <v>17</v>
      </c>
      <c r="C1251" s="523" t="s">
        <v>17</v>
      </c>
      <c r="D1251" s="524" t="s">
        <v>24024</v>
      </c>
      <c r="E1251" s="525" t="s">
        <v>26842</v>
      </c>
      <c r="F1251" s="523" t="s">
        <v>29</v>
      </c>
      <c r="G1251" s="523" t="s">
        <v>22954</v>
      </c>
      <c r="H1251" s="527" t="s">
        <v>24025</v>
      </c>
      <c r="I1251" s="527" t="s">
        <v>21179</v>
      </c>
      <c r="J1251" s="651" t="s">
        <v>38468</v>
      </c>
      <c r="K1251" s="620" t="s">
        <v>324</v>
      </c>
      <c r="L1251" s="528" t="s">
        <v>100</v>
      </c>
      <c r="M1251" s="545"/>
    </row>
    <row r="1252" spans="1:13" ht="24" customHeight="1">
      <c r="A1252" s="523" t="s">
        <v>26843</v>
      </c>
      <c r="B1252" s="523" t="s">
        <v>17</v>
      </c>
      <c r="C1252" s="523" t="s">
        <v>17</v>
      </c>
      <c r="D1252" s="524" t="s">
        <v>24030</v>
      </c>
      <c r="E1252" s="525" t="s">
        <v>19553</v>
      </c>
      <c r="F1252" s="523" t="s">
        <v>29</v>
      </c>
      <c r="G1252" s="523" t="s">
        <v>22954</v>
      </c>
      <c r="H1252" s="527" t="s">
        <v>24031</v>
      </c>
      <c r="I1252" s="527" t="s">
        <v>21179</v>
      </c>
      <c r="J1252" s="651" t="s">
        <v>38468</v>
      </c>
      <c r="K1252" s="620" t="s">
        <v>324</v>
      </c>
      <c r="L1252" s="528" t="s">
        <v>100</v>
      </c>
      <c r="M1252" s="545"/>
    </row>
    <row r="1253" spans="1:13" ht="24" customHeight="1">
      <c r="A1253" s="523" t="s">
        <v>26844</v>
      </c>
      <c r="B1253" s="523" t="s">
        <v>17</v>
      </c>
      <c r="C1253" s="523" t="s">
        <v>17</v>
      </c>
      <c r="D1253" s="524" t="s">
        <v>24030</v>
      </c>
      <c r="E1253" s="525" t="s">
        <v>18874</v>
      </c>
      <c r="F1253" s="523" t="s">
        <v>29</v>
      </c>
      <c r="G1253" s="523" t="s">
        <v>22954</v>
      </c>
      <c r="H1253" s="527" t="s">
        <v>24031</v>
      </c>
      <c r="I1253" s="527" t="s">
        <v>21179</v>
      </c>
      <c r="J1253" s="651" t="s">
        <v>38468</v>
      </c>
      <c r="K1253" s="620" t="s">
        <v>324</v>
      </c>
      <c r="L1253" s="528" t="s">
        <v>100</v>
      </c>
      <c r="M1253" s="545"/>
    </row>
    <row r="1254" spans="1:13" ht="24" customHeight="1">
      <c r="A1254" s="523" t="s">
        <v>26845</v>
      </c>
      <c r="B1254" s="523" t="s">
        <v>17</v>
      </c>
      <c r="C1254" s="523" t="s">
        <v>26178</v>
      </c>
      <c r="D1254" s="524" t="s">
        <v>26829</v>
      </c>
      <c r="E1254" s="525" t="s">
        <v>26846</v>
      </c>
      <c r="F1254" s="523" t="s">
        <v>29</v>
      </c>
      <c r="G1254" s="523" t="s">
        <v>26831</v>
      </c>
      <c r="H1254" s="527" t="s">
        <v>26832</v>
      </c>
      <c r="I1254" s="527" t="s">
        <v>26833</v>
      </c>
      <c r="J1254" s="651" t="s">
        <v>38468</v>
      </c>
      <c r="K1254" s="620" t="s">
        <v>416</v>
      </c>
      <c r="L1254" s="528" t="s">
        <v>119</v>
      </c>
      <c r="M1254" s="545"/>
    </row>
    <row r="1255" spans="1:13" ht="24" customHeight="1">
      <c r="A1255" s="523" t="s">
        <v>26847</v>
      </c>
      <c r="B1255" s="523" t="s">
        <v>17</v>
      </c>
      <c r="C1255" s="523" t="s">
        <v>17</v>
      </c>
      <c r="D1255" s="524" t="s">
        <v>26848</v>
      </c>
      <c r="E1255" s="525" t="s">
        <v>26849</v>
      </c>
      <c r="F1255" s="523" t="s">
        <v>29</v>
      </c>
      <c r="G1255" s="523" t="s">
        <v>26850</v>
      </c>
      <c r="H1255" s="526" t="s">
        <v>26851</v>
      </c>
      <c r="I1255" s="527" t="s">
        <v>26852</v>
      </c>
      <c r="J1255" s="651" t="s">
        <v>38468</v>
      </c>
      <c r="K1255" s="620" t="s">
        <v>239</v>
      </c>
      <c r="L1255" s="528" t="s">
        <v>657</v>
      </c>
      <c r="M1255" s="545"/>
    </row>
    <row r="1256" spans="1:13" ht="24" customHeight="1">
      <c r="A1256" s="523" t="s">
        <v>26853</v>
      </c>
      <c r="B1256" s="523" t="s">
        <v>17</v>
      </c>
      <c r="C1256" s="523" t="s">
        <v>17</v>
      </c>
      <c r="D1256" s="524" t="s">
        <v>26854</v>
      </c>
      <c r="E1256" s="525" t="s">
        <v>26855</v>
      </c>
      <c r="F1256" s="523" t="s">
        <v>29</v>
      </c>
      <c r="G1256" s="523" t="s">
        <v>26850</v>
      </c>
      <c r="H1256" s="526" t="s">
        <v>26851</v>
      </c>
      <c r="I1256" s="527" t="s">
        <v>26852</v>
      </c>
      <c r="J1256" s="651" t="s">
        <v>38468</v>
      </c>
      <c r="K1256" s="620" t="s">
        <v>239</v>
      </c>
      <c r="L1256" s="528" t="s">
        <v>657</v>
      </c>
      <c r="M1256" s="545"/>
    </row>
    <row r="1257" spans="1:13" ht="24" customHeight="1">
      <c r="A1257" s="523" t="s">
        <v>26856</v>
      </c>
      <c r="B1257" s="523" t="s">
        <v>17</v>
      </c>
      <c r="C1257" s="523" t="s">
        <v>17</v>
      </c>
      <c r="D1257" s="524" t="s">
        <v>26857</v>
      </c>
      <c r="E1257" s="525" t="s">
        <v>26858</v>
      </c>
      <c r="F1257" s="523" t="s">
        <v>29</v>
      </c>
      <c r="G1257" s="523" t="s">
        <v>26850</v>
      </c>
      <c r="H1257" s="526" t="s">
        <v>26851</v>
      </c>
      <c r="I1257" s="527" t="s">
        <v>26852</v>
      </c>
      <c r="J1257" s="651" t="s">
        <v>38468</v>
      </c>
      <c r="K1257" s="620" t="s">
        <v>239</v>
      </c>
      <c r="L1257" s="528" t="s">
        <v>657</v>
      </c>
      <c r="M1257" s="545"/>
    </row>
    <row r="1258" spans="1:13" ht="24" customHeight="1">
      <c r="A1258" s="523" t="s">
        <v>26859</v>
      </c>
      <c r="B1258" s="523" t="s">
        <v>17</v>
      </c>
      <c r="C1258" s="523" t="s">
        <v>17</v>
      </c>
      <c r="D1258" s="524" t="s">
        <v>26860</v>
      </c>
      <c r="E1258" s="525" t="s">
        <v>10284</v>
      </c>
      <c r="F1258" s="523" t="s">
        <v>29</v>
      </c>
      <c r="G1258" s="523" t="s">
        <v>26850</v>
      </c>
      <c r="H1258" s="526" t="s">
        <v>26851</v>
      </c>
      <c r="I1258" s="527" t="s">
        <v>26852</v>
      </c>
      <c r="J1258" s="651" t="s">
        <v>38468</v>
      </c>
      <c r="K1258" s="620" t="s">
        <v>239</v>
      </c>
      <c r="L1258" s="528" t="s">
        <v>657</v>
      </c>
      <c r="M1258" s="545"/>
    </row>
    <row r="1259" spans="1:13" ht="24" customHeight="1">
      <c r="A1259" s="523" t="s">
        <v>26861</v>
      </c>
      <c r="B1259" s="523" t="s">
        <v>17</v>
      </c>
      <c r="C1259" s="523" t="s">
        <v>17</v>
      </c>
      <c r="D1259" s="524" t="s">
        <v>26862</v>
      </c>
      <c r="E1259" s="525" t="s">
        <v>26863</v>
      </c>
      <c r="F1259" s="523" t="s">
        <v>29</v>
      </c>
      <c r="G1259" s="523" t="s">
        <v>26850</v>
      </c>
      <c r="H1259" s="526" t="s">
        <v>26851</v>
      </c>
      <c r="I1259" s="527" t="s">
        <v>26852</v>
      </c>
      <c r="J1259" s="651" t="s">
        <v>38468</v>
      </c>
      <c r="K1259" s="620" t="s">
        <v>239</v>
      </c>
      <c r="L1259" s="528" t="s">
        <v>657</v>
      </c>
      <c r="M1259" s="545"/>
    </row>
    <row r="1260" spans="1:13" ht="24" customHeight="1">
      <c r="A1260" s="523" t="s">
        <v>26864</v>
      </c>
      <c r="B1260" s="523" t="s">
        <v>17</v>
      </c>
      <c r="C1260" s="523" t="s">
        <v>17</v>
      </c>
      <c r="D1260" s="524" t="s">
        <v>26865</v>
      </c>
      <c r="E1260" s="525" t="s">
        <v>26866</v>
      </c>
      <c r="F1260" s="523" t="s">
        <v>29</v>
      </c>
      <c r="G1260" s="523" t="s">
        <v>26850</v>
      </c>
      <c r="H1260" s="526" t="s">
        <v>26867</v>
      </c>
      <c r="I1260" s="527" t="s">
        <v>26852</v>
      </c>
      <c r="J1260" s="651" t="s">
        <v>38468</v>
      </c>
      <c r="K1260" s="620" t="s">
        <v>239</v>
      </c>
      <c r="L1260" s="528" t="s">
        <v>657</v>
      </c>
      <c r="M1260" s="545"/>
    </row>
    <row r="1261" spans="1:13" ht="24" customHeight="1">
      <c r="A1261" s="523" t="s">
        <v>26868</v>
      </c>
      <c r="B1261" s="523" t="s">
        <v>24280</v>
      </c>
      <c r="C1261" s="523" t="s">
        <v>24281</v>
      </c>
      <c r="D1261" s="524" t="s">
        <v>26869</v>
      </c>
      <c r="E1261" s="525" t="s">
        <v>17086</v>
      </c>
      <c r="F1261" s="523" t="s">
        <v>29</v>
      </c>
      <c r="G1261" s="523" t="s">
        <v>26870</v>
      </c>
      <c r="H1261" s="527" t="s">
        <v>26871</v>
      </c>
      <c r="I1261" s="527" t="s">
        <v>26872</v>
      </c>
      <c r="J1261" s="651" t="s">
        <v>38468</v>
      </c>
      <c r="K1261" s="620" t="s">
        <v>61</v>
      </c>
      <c r="L1261" s="528" t="s">
        <v>381</v>
      </c>
      <c r="M1261" s="545"/>
    </row>
    <row r="1262" spans="1:13" ht="24" customHeight="1">
      <c r="A1262" s="523" t="s">
        <v>26873</v>
      </c>
      <c r="B1262" s="523" t="s">
        <v>24284</v>
      </c>
      <c r="C1262" s="523" t="s">
        <v>24285</v>
      </c>
      <c r="D1262" s="524" t="s">
        <v>26869</v>
      </c>
      <c r="E1262" s="525" t="s">
        <v>17088</v>
      </c>
      <c r="F1262" s="523" t="s">
        <v>29</v>
      </c>
      <c r="G1262" s="523" t="s">
        <v>26870</v>
      </c>
      <c r="H1262" s="527" t="s">
        <v>26871</v>
      </c>
      <c r="I1262" s="527" t="s">
        <v>26872</v>
      </c>
      <c r="J1262" s="651" t="s">
        <v>38468</v>
      </c>
      <c r="K1262" s="620" t="s">
        <v>61</v>
      </c>
      <c r="L1262" s="528" t="s">
        <v>381</v>
      </c>
      <c r="M1262" s="545"/>
    </row>
    <row r="1263" spans="1:13" ht="24" customHeight="1">
      <c r="A1263" s="523" t="s">
        <v>26874</v>
      </c>
      <c r="B1263" s="523" t="s">
        <v>24287</v>
      </c>
      <c r="C1263" s="523" t="s">
        <v>24288</v>
      </c>
      <c r="D1263" s="524" t="s">
        <v>26869</v>
      </c>
      <c r="E1263" s="525" t="s">
        <v>18771</v>
      </c>
      <c r="F1263" s="523" t="s">
        <v>29</v>
      </c>
      <c r="G1263" s="523" t="s">
        <v>26870</v>
      </c>
      <c r="H1263" s="527" t="s">
        <v>26871</v>
      </c>
      <c r="I1263" s="527" t="s">
        <v>26872</v>
      </c>
      <c r="J1263" s="651" t="s">
        <v>38468</v>
      </c>
      <c r="K1263" s="620" t="s">
        <v>61</v>
      </c>
      <c r="L1263" s="528" t="s">
        <v>381</v>
      </c>
      <c r="M1263" s="545"/>
    </row>
    <row r="1264" spans="1:13" ht="24" customHeight="1">
      <c r="A1264" s="523" t="s">
        <v>26875</v>
      </c>
      <c r="B1264" s="523" t="s">
        <v>24287</v>
      </c>
      <c r="C1264" s="523" t="s">
        <v>24288</v>
      </c>
      <c r="D1264" s="524" t="s">
        <v>26869</v>
      </c>
      <c r="E1264" s="525" t="s">
        <v>42864</v>
      </c>
      <c r="F1264" s="523" t="s">
        <v>29</v>
      </c>
      <c r="G1264" s="523" t="s">
        <v>26870</v>
      </c>
      <c r="H1264" s="527" t="s">
        <v>26871</v>
      </c>
      <c r="I1264" s="527" t="s">
        <v>26872</v>
      </c>
      <c r="J1264" s="651" t="s">
        <v>38468</v>
      </c>
      <c r="K1264" s="620" t="s">
        <v>61</v>
      </c>
      <c r="L1264" s="528" t="s">
        <v>381</v>
      </c>
      <c r="M1264" s="545"/>
    </row>
    <row r="1265" spans="1:13" ht="24" customHeight="1">
      <c r="A1265" s="523" t="s">
        <v>26876</v>
      </c>
      <c r="B1265" s="523" t="s">
        <v>24289</v>
      </c>
      <c r="C1265" s="523" t="s">
        <v>24290</v>
      </c>
      <c r="D1265" s="524" t="s">
        <v>26869</v>
      </c>
      <c r="E1265" s="525" t="s">
        <v>17788</v>
      </c>
      <c r="F1265" s="523" t="s">
        <v>29</v>
      </c>
      <c r="G1265" s="523" t="s">
        <v>26870</v>
      </c>
      <c r="H1265" s="527" t="s">
        <v>26871</v>
      </c>
      <c r="I1265" s="527" t="s">
        <v>26872</v>
      </c>
      <c r="J1265" s="651" t="s">
        <v>38468</v>
      </c>
      <c r="K1265" s="620" t="s">
        <v>61</v>
      </c>
      <c r="L1265" s="528" t="s">
        <v>381</v>
      </c>
      <c r="M1265" s="545"/>
    </row>
    <row r="1266" spans="1:13" ht="24" customHeight="1">
      <c r="A1266" s="523" t="s">
        <v>26877</v>
      </c>
      <c r="B1266" s="523" t="s">
        <v>24291</v>
      </c>
      <c r="C1266" s="523" t="s">
        <v>24292</v>
      </c>
      <c r="D1266" s="524" t="s">
        <v>26869</v>
      </c>
      <c r="E1266" s="525" t="s">
        <v>17645</v>
      </c>
      <c r="F1266" s="523" t="s">
        <v>29</v>
      </c>
      <c r="G1266" s="523" t="s">
        <v>26870</v>
      </c>
      <c r="H1266" s="527" t="s">
        <v>26871</v>
      </c>
      <c r="I1266" s="527" t="s">
        <v>26872</v>
      </c>
      <c r="J1266" s="651" t="s">
        <v>38468</v>
      </c>
      <c r="K1266" s="620" t="s">
        <v>61</v>
      </c>
      <c r="L1266" s="528" t="s">
        <v>381</v>
      </c>
      <c r="M1266" s="545"/>
    </row>
    <row r="1267" spans="1:13" ht="24" customHeight="1">
      <c r="A1267" s="523" t="s">
        <v>26878</v>
      </c>
      <c r="B1267" s="523" t="s">
        <v>17</v>
      </c>
      <c r="C1267" s="523" t="s">
        <v>26879</v>
      </c>
      <c r="D1267" s="524" t="s">
        <v>26829</v>
      </c>
      <c r="E1267" s="525" t="s">
        <v>26880</v>
      </c>
      <c r="F1267" s="523" t="s">
        <v>29</v>
      </c>
      <c r="G1267" s="523" t="s">
        <v>26831</v>
      </c>
      <c r="H1267" s="526" t="s">
        <v>26832</v>
      </c>
      <c r="I1267" s="527" t="s">
        <v>26833</v>
      </c>
      <c r="J1267" s="651" t="s">
        <v>38468</v>
      </c>
      <c r="K1267" s="620" t="s">
        <v>416</v>
      </c>
      <c r="L1267" s="528" t="s">
        <v>119</v>
      </c>
      <c r="M1267" s="545"/>
    </row>
    <row r="1268" spans="1:13" ht="24" customHeight="1">
      <c r="A1268" s="523" t="s">
        <v>26881</v>
      </c>
      <c r="B1268" s="523" t="s">
        <v>17</v>
      </c>
      <c r="C1268" s="523" t="s">
        <v>26882</v>
      </c>
      <c r="D1268" s="524" t="s">
        <v>26829</v>
      </c>
      <c r="E1268" s="525" t="s">
        <v>26883</v>
      </c>
      <c r="F1268" s="523" t="s">
        <v>29</v>
      </c>
      <c r="G1268" s="523" t="s">
        <v>26831</v>
      </c>
      <c r="H1268" s="526" t="s">
        <v>26832</v>
      </c>
      <c r="I1268" s="527" t="s">
        <v>26833</v>
      </c>
      <c r="J1268" s="651" t="s">
        <v>38468</v>
      </c>
      <c r="K1268" s="620" t="s">
        <v>61</v>
      </c>
      <c r="L1268" s="528" t="s">
        <v>119</v>
      </c>
      <c r="M1268" s="545"/>
    </row>
    <row r="1269" spans="1:13" ht="24" customHeight="1">
      <c r="A1269" s="523" t="s">
        <v>26884</v>
      </c>
      <c r="B1269" s="523" t="s">
        <v>17</v>
      </c>
      <c r="C1269" s="523" t="s">
        <v>26885</v>
      </c>
      <c r="D1269" s="524" t="s">
        <v>26724</v>
      </c>
      <c r="E1269" s="525" t="s">
        <v>26886</v>
      </c>
      <c r="F1269" s="523" t="s">
        <v>29</v>
      </c>
      <c r="G1269" s="523" t="s">
        <v>8347</v>
      </c>
      <c r="H1269" s="527" t="s">
        <v>23812</v>
      </c>
      <c r="I1269" s="527" t="s">
        <v>731</v>
      </c>
      <c r="J1269" s="651" t="s">
        <v>38468</v>
      </c>
      <c r="K1269" s="620" t="s">
        <v>416</v>
      </c>
      <c r="L1269" s="528" t="s">
        <v>718</v>
      </c>
      <c r="M1269" s="545"/>
    </row>
    <row r="1270" spans="1:13" ht="24" customHeight="1">
      <c r="A1270" s="523" t="s">
        <v>26887</v>
      </c>
      <c r="B1270" s="523" t="s">
        <v>17</v>
      </c>
      <c r="C1270" s="523" t="s">
        <v>25439</v>
      </c>
      <c r="D1270" s="524" t="s">
        <v>26888</v>
      </c>
      <c r="E1270" s="525" t="s">
        <v>26889</v>
      </c>
      <c r="F1270" s="523" t="s">
        <v>29</v>
      </c>
      <c r="G1270" s="523" t="s">
        <v>22314</v>
      </c>
      <c r="H1270" s="526" t="s">
        <v>26890</v>
      </c>
      <c r="I1270" s="527" t="s">
        <v>12726</v>
      </c>
      <c r="J1270" s="651" t="s">
        <v>38468</v>
      </c>
      <c r="K1270" s="620" t="s">
        <v>116</v>
      </c>
      <c r="L1270" s="528" t="s">
        <v>59</v>
      </c>
      <c r="M1270" s="545"/>
    </row>
    <row r="1271" spans="1:13" ht="24" customHeight="1">
      <c r="A1271" s="523" t="s">
        <v>26891</v>
      </c>
      <c r="B1271" s="523" t="s">
        <v>17</v>
      </c>
      <c r="C1271" s="523" t="s">
        <v>25234</v>
      </c>
      <c r="D1271" s="524" t="s">
        <v>26888</v>
      </c>
      <c r="E1271" s="525" t="s">
        <v>24742</v>
      </c>
      <c r="F1271" s="523" t="s">
        <v>29</v>
      </c>
      <c r="G1271" s="523" t="s">
        <v>22314</v>
      </c>
      <c r="H1271" s="526" t="s">
        <v>26890</v>
      </c>
      <c r="I1271" s="527" t="s">
        <v>12726</v>
      </c>
      <c r="J1271" s="651" t="s">
        <v>38468</v>
      </c>
      <c r="K1271" s="620" t="s">
        <v>116</v>
      </c>
      <c r="L1271" s="528" t="s">
        <v>59</v>
      </c>
      <c r="M1271" s="545"/>
    </row>
    <row r="1272" spans="1:13" ht="24" customHeight="1">
      <c r="A1272" s="523" t="s">
        <v>26892</v>
      </c>
      <c r="B1272" s="523" t="s">
        <v>17</v>
      </c>
      <c r="C1272" s="523" t="s">
        <v>26885</v>
      </c>
      <c r="D1272" s="524" t="s">
        <v>26888</v>
      </c>
      <c r="E1272" s="525" t="s">
        <v>26893</v>
      </c>
      <c r="F1272" s="523" t="s">
        <v>29</v>
      </c>
      <c r="G1272" s="523" t="s">
        <v>22314</v>
      </c>
      <c r="H1272" s="526" t="s">
        <v>26890</v>
      </c>
      <c r="I1272" s="527" t="s">
        <v>12726</v>
      </c>
      <c r="J1272" s="651" t="s">
        <v>38468</v>
      </c>
      <c r="K1272" s="620" t="s">
        <v>116</v>
      </c>
      <c r="L1272" s="528" t="s">
        <v>59</v>
      </c>
      <c r="M1272" s="545"/>
    </row>
    <row r="1273" spans="1:13" ht="24" customHeight="1">
      <c r="A1273" s="523" t="s">
        <v>26894</v>
      </c>
      <c r="B1273" s="523" t="s">
        <v>17</v>
      </c>
      <c r="C1273" s="523" t="s">
        <v>26895</v>
      </c>
      <c r="D1273" s="524" t="s">
        <v>26888</v>
      </c>
      <c r="E1273" s="525" t="s">
        <v>26896</v>
      </c>
      <c r="F1273" s="523" t="s">
        <v>29</v>
      </c>
      <c r="G1273" s="523" t="s">
        <v>22314</v>
      </c>
      <c r="H1273" s="526" t="s">
        <v>26890</v>
      </c>
      <c r="I1273" s="527" t="s">
        <v>12726</v>
      </c>
      <c r="J1273" s="651" t="s">
        <v>38468</v>
      </c>
      <c r="K1273" s="620" t="s">
        <v>116</v>
      </c>
      <c r="L1273" s="528" t="s">
        <v>59</v>
      </c>
      <c r="M1273" s="545"/>
    </row>
    <row r="1274" spans="1:13" ht="24" customHeight="1">
      <c r="A1274" s="523" t="s">
        <v>26897</v>
      </c>
      <c r="B1274" s="523" t="s">
        <v>17</v>
      </c>
      <c r="C1274" s="523" t="s">
        <v>25229</v>
      </c>
      <c r="D1274" s="524" t="s">
        <v>26898</v>
      </c>
      <c r="E1274" s="525" t="s">
        <v>19553</v>
      </c>
      <c r="F1274" s="523" t="s">
        <v>29</v>
      </c>
      <c r="G1274" s="523" t="s">
        <v>22314</v>
      </c>
      <c r="H1274" s="526" t="s">
        <v>26890</v>
      </c>
      <c r="I1274" s="527" t="s">
        <v>12726</v>
      </c>
      <c r="J1274" s="651" t="s">
        <v>38468</v>
      </c>
      <c r="K1274" s="620" t="s">
        <v>324</v>
      </c>
      <c r="L1274" s="528" t="s">
        <v>59</v>
      </c>
      <c r="M1274" s="545"/>
    </row>
    <row r="1275" spans="1:13" ht="24" customHeight="1">
      <c r="A1275" s="523" t="s">
        <v>26899</v>
      </c>
      <c r="B1275" s="523" t="s">
        <v>17</v>
      </c>
      <c r="C1275" s="523" t="s">
        <v>25234</v>
      </c>
      <c r="D1275" s="524" t="s">
        <v>26898</v>
      </c>
      <c r="E1275" s="525" t="s">
        <v>24742</v>
      </c>
      <c r="F1275" s="523" t="s">
        <v>29</v>
      </c>
      <c r="G1275" s="523" t="s">
        <v>22314</v>
      </c>
      <c r="H1275" s="526" t="s">
        <v>26890</v>
      </c>
      <c r="I1275" s="527" t="s">
        <v>12726</v>
      </c>
      <c r="J1275" s="651" t="s">
        <v>38468</v>
      </c>
      <c r="K1275" s="620" t="s">
        <v>324</v>
      </c>
      <c r="L1275" s="528" t="s">
        <v>59</v>
      </c>
      <c r="M1275" s="545"/>
    </row>
    <row r="1276" spans="1:13" ht="24" customHeight="1">
      <c r="A1276" s="523" t="s">
        <v>26900</v>
      </c>
      <c r="B1276" s="523" t="s">
        <v>17</v>
      </c>
      <c r="C1276" s="523" t="s">
        <v>26895</v>
      </c>
      <c r="D1276" s="524" t="s">
        <v>26898</v>
      </c>
      <c r="E1276" s="525" t="s">
        <v>18505</v>
      </c>
      <c r="F1276" s="523" t="s">
        <v>29</v>
      </c>
      <c r="G1276" s="523" t="s">
        <v>22314</v>
      </c>
      <c r="H1276" s="526" t="s">
        <v>26890</v>
      </c>
      <c r="I1276" s="527" t="s">
        <v>12726</v>
      </c>
      <c r="J1276" s="651" t="s">
        <v>38468</v>
      </c>
      <c r="K1276" s="620" t="s">
        <v>324</v>
      </c>
      <c r="L1276" s="528" t="s">
        <v>59</v>
      </c>
      <c r="M1276" s="545"/>
    </row>
    <row r="1277" spans="1:13" ht="24" customHeight="1">
      <c r="A1277" s="523" t="s">
        <v>26901</v>
      </c>
      <c r="B1277" s="523" t="s">
        <v>17</v>
      </c>
      <c r="C1277" s="523" t="s">
        <v>26885</v>
      </c>
      <c r="D1277" s="524" t="s">
        <v>26898</v>
      </c>
      <c r="E1277" s="525" t="s">
        <v>26902</v>
      </c>
      <c r="F1277" s="523" t="s">
        <v>29</v>
      </c>
      <c r="G1277" s="523" t="s">
        <v>22314</v>
      </c>
      <c r="H1277" s="526" t="s">
        <v>26890</v>
      </c>
      <c r="I1277" s="527" t="s">
        <v>12726</v>
      </c>
      <c r="J1277" s="651" t="s">
        <v>38468</v>
      </c>
      <c r="K1277" s="620" t="s">
        <v>324</v>
      </c>
      <c r="L1277" s="528" t="s">
        <v>59</v>
      </c>
      <c r="M1277" s="545"/>
    </row>
    <row r="1278" spans="1:13" ht="24" customHeight="1">
      <c r="A1278" s="523" t="s">
        <v>26903</v>
      </c>
      <c r="B1278" s="523" t="s">
        <v>17</v>
      </c>
      <c r="C1278" s="523" t="s">
        <v>25469</v>
      </c>
      <c r="D1278" s="524" t="s">
        <v>26898</v>
      </c>
      <c r="E1278" s="525" t="s">
        <v>26904</v>
      </c>
      <c r="F1278" s="523" t="s">
        <v>29</v>
      </c>
      <c r="G1278" s="523" t="s">
        <v>22314</v>
      </c>
      <c r="H1278" s="526" t="s">
        <v>26890</v>
      </c>
      <c r="I1278" s="527" t="s">
        <v>12726</v>
      </c>
      <c r="J1278" s="651" t="s">
        <v>38468</v>
      </c>
      <c r="K1278" s="620" t="s">
        <v>324</v>
      </c>
      <c r="L1278" s="528" t="s">
        <v>59</v>
      </c>
      <c r="M1278" s="545"/>
    </row>
    <row r="1279" spans="1:13" ht="24" customHeight="1">
      <c r="A1279" s="523" t="s">
        <v>26905</v>
      </c>
      <c r="B1279" s="523" t="s">
        <v>17</v>
      </c>
      <c r="C1279" s="523" t="s">
        <v>26885</v>
      </c>
      <c r="D1279" s="524" t="s">
        <v>26898</v>
      </c>
      <c r="E1279" s="525" t="s">
        <v>26906</v>
      </c>
      <c r="F1279" s="523" t="s">
        <v>29</v>
      </c>
      <c r="G1279" s="523" t="s">
        <v>22314</v>
      </c>
      <c r="H1279" s="526" t="s">
        <v>26890</v>
      </c>
      <c r="I1279" s="527" t="s">
        <v>12726</v>
      </c>
      <c r="J1279" s="651" t="s">
        <v>38468</v>
      </c>
      <c r="K1279" s="620" t="s">
        <v>324</v>
      </c>
      <c r="L1279" s="528" t="s">
        <v>59</v>
      </c>
      <c r="M1279" s="545"/>
    </row>
    <row r="1280" spans="1:13" ht="24" customHeight="1">
      <c r="A1280" s="523" t="s">
        <v>26907</v>
      </c>
      <c r="B1280" s="523" t="s">
        <v>17</v>
      </c>
      <c r="C1280" s="523" t="s">
        <v>26736</v>
      </c>
      <c r="D1280" s="524" t="s">
        <v>26898</v>
      </c>
      <c r="E1280" s="525" t="s">
        <v>26908</v>
      </c>
      <c r="F1280" s="523" t="s">
        <v>29</v>
      </c>
      <c r="G1280" s="523" t="s">
        <v>22314</v>
      </c>
      <c r="H1280" s="526" t="s">
        <v>26890</v>
      </c>
      <c r="I1280" s="527" t="s">
        <v>12726</v>
      </c>
      <c r="J1280" s="651" t="s">
        <v>38468</v>
      </c>
      <c r="K1280" s="620" t="s">
        <v>848</v>
      </c>
      <c r="L1280" s="528" t="s">
        <v>59</v>
      </c>
      <c r="M1280" s="545"/>
    </row>
    <row r="1281" spans="1:13" ht="24" customHeight="1">
      <c r="A1281" s="523" t="s">
        <v>26909</v>
      </c>
      <c r="B1281" s="523" t="s">
        <v>17</v>
      </c>
      <c r="C1281" s="523" t="s">
        <v>25229</v>
      </c>
      <c r="D1281" s="524" t="s">
        <v>26898</v>
      </c>
      <c r="E1281" s="525" t="s">
        <v>26910</v>
      </c>
      <c r="F1281" s="523" t="s">
        <v>29</v>
      </c>
      <c r="G1281" s="523" t="s">
        <v>22314</v>
      </c>
      <c r="H1281" s="526" t="s">
        <v>26890</v>
      </c>
      <c r="I1281" s="527" t="s">
        <v>12726</v>
      </c>
      <c r="J1281" s="651" t="s">
        <v>38468</v>
      </c>
      <c r="K1281" s="620" t="s">
        <v>848</v>
      </c>
      <c r="L1281" s="528" t="s">
        <v>59</v>
      </c>
      <c r="M1281" s="545"/>
    </row>
    <row r="1282" spans="1:13" ht="24" customHeight="1">
      <c r="A1282" s="523" t="s">
        <v>26911</v>
      </c>
      <c r="B1282" s="523" t="s">
        <v>17</v>
      </c>
      <c r="C1282" s="523" t="s">
        <v>25243</v>
      </c>
      <c r="D1282" s="524" t="s">
        <v>26898</v>
      </c>
      <c r="E1282" s="525" t="s">
        <v>22423</v>
      </c>
      <c r="F1282" s="523" t="s">
        <v>29</v>
      </c>
      <c r="G1282" s="523" t="s">
        <v>22314</v>
      </c>
      <c r="H1282" s="526" t="s">
        <v>26890</v>
      </c>
      <c r="I1282" s="527" t="s">
        <v>12726</v>
      </c>
      <c r="J1282" s="651" t="s">
        <v>38468</v>
      </c>
      <c r="K1282" s="620" t="s">
        <v>848</v>
      </c>
      <c r="L1282" s="528" t="s">
        <v>59</v>
      </c>
      <c r="M1282" s="545"/>
    </row>
    <row r="1283" spans="1:13" ht="24" customHeight="1">
      <c r="A1283" s="523" t="s">
        <v>26912</v>
      </c>
      <c r="B1283" s="523" t="s">
        <v>17</v>
      </c>
      <c r="C1283" s="523" t="s">
        <v>25467</v>
      </c>
      <c r="D1283" s="524" t="s">
        <v>26898</v>
      </c>
      <c r="E1283" s="525" t="s">
        <v>24949</v>
      </c>
      <c r="F1283" s="523" t="s">
        <v>29</v>
      </c>
      <c r="G1283" s="523" t="s">
        <v>22314</v>
      </c>
      <c r="H1283" s="526" t="s">
        <v>26890</v>
      </c>
      <c r="I1283" s="527" t="s">
        <v>12726</v>
      </c>
      <c r="J1283" s="651" t="s">
        <v>38468</v>
      </c>
      <c r="K1283" s="620" t="s">
        <v>848</v>
      </c>
      <c r="L1283" s="528" t="s">
        <v>59</v>
      </c>
      <c r="M1283" s="545"/>
    </row>
    <row r="1284" spans="1:13" ht="24" customHeight="1">
      <c r="A1284" s="552" t="s">
        <v>26913</v>
      </c>
      <c r="B1284" s="552" t="s">
        <v>23922</v>
      </c>
      <c r="C1284" s="552" t="s">
        <v>23923</v>
      </c>
      <c r="D1284" s="583" t="s">
        <v>26914</v>
      </c>
      <c r="E1284" s="514" t="s">
        <v>23933</v>
      </c>
      <c r="F1284" s="514" t="s">
        <v>16</v>
      </c>
      <c r="G1284" s="514" t="s">
        <v>26915</v>
      </c>
      <c r="H1284" s="514" t="s">
        <v>26916</v>
      </c>
      <c r="I1284" s="514" t="s">
        <v>9692</v>
      </c>
      <c r="J1284" s="651" t="s">
        <v>38468</v>
      </c>
      <c r="K1284" s="569" t="s">
        <v>484</v>
      </c>
      <c r="L1284" s="569">
        <v>44317</v>
      </c>
      <c r="M1284" s="521"/>
    </row>
    <row r="1285" spans="1:13" ht="24" customHeight="1">
      <c r="A1285" s="552" t="s">
        <v>26917</v>
      </c>
      <c r="B1285" s="552" t="s">
        <v>23950</v>
      </c>
      <c r="C1285" s="552" t="s">
        <v>23951</v>
      </c>
      <c r="D1285" s="583" t="s">
        <v>26914</v>
      </c>
      <c r="E1285" s="514" t="s">
        <v>26918</v>
      </c>
      <c r="F1285" s="514" t="s">
        <v>16</v>
      </c>
      <c r="G1285" s="514" t="s">
        <v>26915</v>
      </c>
      <c r="H1285" s="514" t="s">
        <v>26916</v>
      </c>
      <c r="I1285" s="514" t="s">
        <v>9692</v>
      </c>
      <c r="J1285" s="651" t="s">
        <v>38468</v>
      </c>
      <c r="K1285" s="569" t="s">
        <v>484</v>
      </c>
      <c r="L1285" s="569">
        <v>44317</v>
      </c>
      <c r="M1285" s="521"/>
    </row>
    <row r="1286" spans="1:13" ht="24" customHeight="1">
      <c r="A1286" s="552" t="s">
        <v>26919</v>
      </c>
      <c r="B1286" s="552" t="s">
        <v>23957</v>
      </c>
      <c r="C1286" s="552" t="s">
        <v>23958</v>
      </c>
      <c r="D1286" s="583" t="s">
        <v>26914</v>
      </c>
      <c r="E1286" s="514" t="s">
        <v>23961</v>
      </c>
      <c r="F1286" s="514" t="s">
        <v>16</v>
      </c>
      <c r="G1286" s="514" t="s">
        <v>26915</v>
      </c>
      <c r="H1286" s="514" t="s">
        <v>26916</v>
      </c>
      <c r="I1286" s="514" t="s">
        <v>9692</v>
      </c>
      <c r="J1286" s="651" t="s">
        <v>38468</v>
      </c>
      <c r="K1286" s="569" t="s">
        <v>484</v>
      </c>
      <c r="L1286" s="569">
        <v>44317</v>
      </c>
      <c r="M1286" s="521"/>
    </row>
    <row r="1287" spans="1:13" ht="24" customHeight="1">
      <c r="A1287" s="552" t="s">
        <v>26920</v>
      </c>
      <c r="B1287" s="552" t="s">
        <v>23968</v>
      </c>
      <c r="C1287" s="552" t="s">
        <v>23969</v>
      </c>
      <c r="D1287" s="583" t="s">
        <v>26914</v>
      </c>
      <c r="E1287" s="514" t="s">
        <v>26921</v>
      </c>
      <c r="F1287" s="514" t="s">
        <v>16</v>
      </c>
      <c r="G1287" s="514" t="s">
        <v>26915</v>
      </c>
      <c r="H1287" s="514" t="s">
        <v>26916</v>
      </c>
      <c r="I1287" s="514" t="s">
        <v>9692</v>
      </c>
      <c r="J1287" s="651" t="s">
        <v>38468</v>
      </c>
      <c r="K1287" s="569" t="s">
        <v>484</v>
      </c>
      <c r="L1287" s="569">
        <v>44317</v>
      </c>
      <c r="M1287" s="521"/>
    </row>
    <row r="1288" spans="1:13" ht="24" customHeight="1">
      <c r="A1288" s="523" t="s">
        <v>26922</v>
      </c>
      <c r="B1288" s="523" t="s">
        <v>23983</v>
      </c>
      <c r="C1288" s="523" t="s">
        <v>23984</v>
      </c>
      <c r="D1288" s="524" t="s">
        <v>26914</v>
      </c>
      <c r="E1288" s="525" t="s">
        <v>26923</v>
      </c>
      <c r="F1288" s="523" t="s">
        <v>29</v>
      </c>
      <c r="G1288" s="523" t="s">
        <v>26924</v>
      </c>
      <c r="H1288" s="514" t="s">
        <v>26916</v>
      </c>
      <c r="I1288" s="514" t="s">
        <v>9692</v>
      </c>
      <c r="J1288" s="646" t="s">
        <v>38468</v>
      </c>
      <c r="K1288" s="620" t="s">
        <v>484</v>
      </c>
      <c r="L1288" s="569">
        <v>44317</v>
      </c>
      <c r="M1288" s="662"/>
    </row>
    <row r="1289" spans="1:13" ht="24" customHeight="1">
      <c r="A1289" s="552" t="s">
        <v>26925</v>
      </c>
      <c r="B1289" s="552" t="s">
        <v>23983</v>
      </c>
      <c r="C1289" s="552" t="s">
        <v>23984</v>
      </c>
      <c r="D1289" s="583" t="s">
        <v>26914</v>
      </c>
      <c r="E1289" s="514" t="s">
        <v>26926</v>
      </c>
      <c r="F1289" s="514" t="s">
        <v>16</v>
      </c>
      <c r="G1289" s="514" t="s">
        <v>23934</v>
      </c>
      <c r="H1289" s="514" t="s">
        <v>26916</v>
      </c>
      <c r="I1289" s="514" t="s">
        <v>9692</v>
      </c>
      <c r="J1289" s="651" t="s">
        <v>38468</v>
      </c>
      <c r="K1289" s="569" t="s">
        <v>484</v>
      </c>
      <c r="L1289" s="569">
        <v>44317</v>
      </c>
      <c r="M1289" s="521"/>
    </row>
    <row r="1290" spans="1:13" ht="24" customHeight="1">
      <c r="A1290" s="523" t="s">
        <v>26927</v>
      </c>
      <c r="B1290" s="523" t="s">
        <v>17</v>
      </c>
      <c r="C1290" s="523" t="s">
        <v>17</v>
      </c>
      <c r="D1290" s="524" t="s">
        <v>26928</v>
      </c>
      <c r="E1290" s="525" t="s">
        <v>26929</v>
      </c>
      <c r="F1290" s="523" t="s">
        <v>29</v>
      </c>
      <c r="G1290" s="523" t="s">
        <v>40248</v>
      </c>
      <c r="H1290" s="527" t="s">
        <v>26930</v>
      </c>
      <c r="I1290" s="527" t="s">
        <v>15514</v>
      </c>
      <c r="J1290" s="651" t="s">
        <v>38468</v>
      </c>
      <c r="K1290" s="620" t="s">
        <v>116</v>
      </c>
      <c r="L1290" s="528" t="s">
        <v>284</v>
      </c>
      <c r="M1290" s="545"/>
    </row>
    <row r="1291" spans="1:13" ht="24" customHeight="1">
      <c r="A1291" s="523" t="s">
        <v>26931</v>
      </c>
      <c r="B1291" s="523" t="s">
        <v>17</v>
      </c>
      <c r="C1291" s="523" t="s">
        <v>17</v>
      </c>
      <c r="D1291" s="524" t="s">
        <v>26928</v>
      </c>
      <c r="E1291" s="525" t="s">
        <v>26932</v>
      </c>
      <c r="F1291" s="523" t="s">
        <v>29</v>
      </c>
      <c r="G1291" s="523" t="s">
        <v>40248</v>
      </c>
      <c r="H1291" s="527" t="s">
        <v>26930</v>
      </c>
      <c r="I1291" s="527" t="s">
        <v>15514</v>
      </c>
      <c r="J1291" s="651" t="s">
        <v>38468</v>
      </c>
      <c r="K1291" s="620" t="s">
        <v>116</v>
      </c>
      <c r="L1291" s="528" t="s">
        <v>284</v>
      </c>
      <c r="M1291" s="545"/>
    </row>
    <row r="1292" spans="1:13" ht="24" customHeight="1">
      <c r="A1292" s="523" t="s">
        <v>26933</v>
      </c>
      <c r="B1292" s="523" t="s">
        <v>17</v>
      </c>
      <c r="C1292" s="523" t="s">
        <v>17</v>
      </c>
      <c r="D1292" s="524" t="s">
        <v>26928</v>
      </c>
      <c r="E1292" s="525" t="s">
        <v>26934</v>
      </c>
      <c r="F1292" s="523" t="s">
        <v>29</v>
      </c>
      <c r="G1292" s="523" t="s">
        <v>40248</v>
      </c>
      <c r="H1292" s="527" t="s">
        <v>26930</v>
      </c>
      <c r="I1292" s="527" t="s">
        <v>15514</v>
      </c>
      <c r="J1292" s="651" t="s">
        <v>38468</v>
      </c>
      <c r="K1292" s="620" t="s">
        <v>116</v>
      </c>
      <c r="L1292" s="528" t="s">
        <v>284</v>
      </c>
      <c r="M1292" s="545"/>
    </row>
    <row r="1293" spans="1:13" ht="24" customHeight="1">
      <c r="A1293" s="122" t="s">
        <v>26935</v>
      </c>
      <c r="B1293" s="122" t="s">
        <v>17</v>
      </c>
      <c r="C1293" s="122" t="s">
        <v>17</v>
      </c>
      <c r="D1293" s="123" t="s">
        <v>26928</v>
      </c>
      <c r="E1293" s="124" t="s">
        <v>26936</v>
      </c>
      <c r="F1293" s="122" t="s">
        <v>29</v>
      </c>
      <c r="G1293" s="122" t="s">
        <v>40248</v>
      </c>
      <c r="H1293" s="125" t="s">
        <v>26930</v>
      </c>
      <c r="I1293" s="125" t="s">
        <v>15514</v>
      </c>
      <c r="J1293" s="651" t="s">
        <v>38468</v>
      </c>
      <c r="K1293" s="126" t="s">
        <v>116</v>
      </c>
      <c r="L1293" s="528" t="s">
        <v>284</v>
      </c>
      <c r="M1293" s="545"/>
    </row>
    <row r="1294" spans="1:13" ht="24" customHeight="1">
      <c r="A1294" s="552" t="s">
        <v>26937</v>
      </c>
      <c r="B1294" s="552" t="s">
        <v>24349</v>
      </c>
      <c r="C1294" s="552" t="s">
        <v>24350</v>
      </c>
      <c r="D1294" s="583" t="s">
        <v>24358</v>
      </c>
      <c r="E1294" s="514" t="s">
        <v>19</v>
      </c>
      <c r="F1294" s="514" t="s">
        <v>16</v>
      </c>
      <c r="G1294" s="514" t="s">
        <v>24395</v>
      </c>
      <c r="H1294" s="514" t="s">
        <v>26938</v>
      </c>
      <c r="I1294" s="514" t="s">
        <v>26939</v>
      </c>
      <c r="J1294" s="651" t="s">
        <v>38468</v>
      </c>
      <c r="K1294" s="569" t="s">
        <v>215</v>
      </c>
      <c r="L1294" s="569">
        <v>44317</v>
      </c>
      <c r="M1294" s="521"/>
    </row>
    <row r="1295" spans="1:13" ht="24" customHeight="1">
      <c r="A1295" s="552" t="s">
        <v>26940</v>
      </c>
      <c r="B1295" s="552" t="s">
        <v>24349</v>
      </c>
      <c r="C1295" s="552" t="s">
        <v>24350</v>
      </c>
      <c r="D1295" s="583" t="s">
        <v>26941</v>
      </c>
      <c r="E1295" s="514" t="s">
        <v>19</v>
      </c>
      <c r="F1295" s="514" t="s">
        <v>16</v>
      </c>
      <c r="G1295" s="514" t="s">
        <v>15884</v>
      </c>
      <c r="H1295" s="514" t="s">
        <v>24372</v>
      </c>
      <c r="I1295" s="514" t="s">
        <v>24373</v>
      </c>
      <c r="J1295" s="651" t="s">
        <v>38468</v>
      </c>
      <c r="K1295" s="569" t="s">
        <v>215</v>
      </c>
      <c r="L1295" s="569">
        <v>44166</v>
      </c>
      <c r="M1295" s="521"/>
    </row>
    <row r="1296" spans="1:13" ht="24" customHeight="1">
      <c r="A1296" s="552" t="s">
        <v>26942</v>
      </c>
      <c r="B1296" s="552" t="s">
        <v>24397</v>
      </c>
      <c r="C1296" s="552" t="s">
        <v>24398</v>
      </c>
      <c r="D1296" s="583" t="s">
        <v>26943</v>
      </c>
      <c r="E1296" s="514" t="s">
        <v>19</v>
      </c>
      <c r="F1296" s="514" t="s">
        <v>16</v>
      </c>
      <c r="G1296" s="514" t="s">
        <v>12674</v>
      </c>
      <c r="H1296" s="514" t="s">
        <v>456</v>
      </c>
      <c r="I1296" s="514" t="s">
        <v>9986</v>
      </c>
      <c r="J1296" s="651" t="s">
        <v>38468</v>
      </c>
      <c r="K1296" s="569" t="s">
        <v>215</v>
      </c>
      <c r="L1296" s="569">
        <v>44348</v>
      </c>
      <c r="M1296" s="521"/>
    </row>
    <row r="1297" spans="1:13" ht="24" customHeight="1">
      <c r="A1297" s="552" t="s">
        <v>26944</v>
      </c>
      <c r="B1297" s="552" t="s">
        <v>24397</v>
      </c>
      <c r="C1297" s="552" t="s">
        <v>24398</v>
      </c>
      <c r="D1297" s="583" t="s">
        <v>26943</v>
      </c>
      <c r="E1297" s="514" t="s">
        <v>19</v>
      </c>
      <c r="F1297" s="514" t="s">
        <v>16</v>
      </c>
      <c r="G1297" s="514" t="s">
        <v>12278</v>
      </c>
      <c r="H1297" s="514" t="s">
        <v>456</v>
      </c>
      <c r="I1297" s="514" t="s">
        <v>9986</v>
      </c>
      <c r="J1297" s="651" t="s">
        <v>38468</v>
      </c>
      <c r="K1297" s="569" t="s">
        <v>215</v>
      </c>
      <c r="L1297" s="569">
        <v>44348</v>
      </c>
      <c r="M1297" s="521"/>
    </row>
    <row r="1298" spans="1:13" ht="24" customHeight="1">
      <c r="A1298" s="552" t="s">
        <v>26945</v>
      </c>
      <c r="B1298" s="552" t="s">
        <v>24433</v>
      </c>
      <c r="C1298" s="552" t="s">
        <v>24434</v>
      </c>
      <c r="D1298" s="583" t="s">
        <v>24383</v>
      </c>
      <c r="E1298" s="514" t="s">
        <v>19</v>
      </c>
      <c r="F1298" s="514" t="s">
        <v>16</v>
      </c>
      <c r="G1298" s="514" t="s">
        <v>26946</v>
      </c>
      <c r="H1298" s="514" t="s">
        <v>23881</v>
      </c>
      <c r="I1298" s="514" t="s">
        <v>26939</v>
      </c>
      <c r="J1298" s="651" t="s">
        <v>38468</v>
      </c>
      <c r="K1298" s="569" t="s">
        <v>215</v>
      </c>
      <c r="L1298" s="569">
        <v>44317</v>
      </c>
      <c r="M1298" s="521"/>
    </row>
  </sheetData>
  <sortState ref="A3240:M3271">
    <sortCondition ref="A3240:A3271"/>
  </sortState>
  <phoneticPr fontId="3" type="noConversion"/>
  <conditionalFormatting sqref="A333">
    <cfRule type="duplicateValues" dxfId="105" priority="3"/>
  </conditionalFormatting>
  <conditionalFormatting sqref="A128">
    <cfRule type="duplicateValues" dxfId="104" priority="2"/>
  </conditionalFormatting>
  <conditionalFormatting sqref="A129">
    <cfRule type="duplicateValues" dxfId="10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408" t="s">
        <v>10661</v>
      </c>
      <c r="B1" s="409"/>
      <c r="C1" s="409"/>
      <c r="D1" s="5"/>
      <c r="E1" s="4"/>
      <c r="F1" s="4"/>
      <c r="G1" s="4"/>
      <c r="H1" s="4"/>
      <c r="I1" s="410"/>
      <c r="J1" s="411"/>
      <c r="K1" s="412"/>
      <c r="L1" s="7"/>
      <c r="M1" s="27"/>
    </row>
    <row r="2" spans="1:13" ht="30" customHeight="1">
      <c r="A2" s="408"/>
      <c r="B2" s="409"/>
      <c r="C2" s="409"/>
      <c r="D2" s="371"/>
      <c r="E2" s="25" t="s">
        <v>37734</v>
      </c>
      <c r="F2" s="371"/>
      <c r="G2" s="371"/>
      <c r="H2" s="371"/>
      <c r="I2" s="371"/>
      <c r="J2" s="413"/>
      <c r="K2" s="414"/>
      <c r="L2" s="415"/>
      <c r="M2" s="416"/>
    </row>
    <row r="3" spans="1:13" ht="28.15" customHeight="1">
      <c r="A3" s="417"/>
      <c r="B3" s="418"/>
      <c r="C3" s="418"/>
      <c r="D3" s="11"/>
      <c r="E3" s="10"/>
      <c r="F3" s="10"/>
      <c r="G3" s="10"/>
      <c r="H3" s="10"/>
      <c r="I3" s="419"/>
      <c r="J3" s="420"/>
      <c r="K3" s="421"/>
      <c r="L3" s="12"/>
      <c r="M3" s="42"/>
    </row>
    <row r="4" spans="1:13" s="479" customFormat="1" ht="24" customHeight="1">
      <c r="A4" s="90" t="s">
        <v>45490</v>
      </c>
      <c r="B4" s="222"/>
      <c r="C4" s="222"/>
      <c r="D4" s="423"/>
      <c r="E4" s="424"/>
      <c r="F4" s="425"/>
      <c r="G4" s="425"/>
      <c r="H4" s="425"/>
      <c r="I4" s="426"/>
      <c r="J4" s="427"/>
      <c r="K4" s="429"/>
      <c r="L4" s="428"/>
      <c r="M4" s="428"/>
    </row>
    <row r="5" spans="1:13" s="479" customFormat="1" ht="24" customHeight="1">
      <c r="A5" s="642" t="s">
        <v>45491</v>
      </c>
      <c r="B5" s="642" t="s">
        <v>45492</v>
      </c>
      <c r="C5" s="642" t="s">
        <v>5</v>
      </c>
      <c r="D5" s="642" t="s">
        <v>45493</v>
      </c>
      <c r="E5" s="642" t="s">
        <v>37764</v>
      </c>
      <c r="F5" s="642" t="s">
        <v>45494</v>
      </c>
      <c r="G5" s="642" t="s">
        <v>37765</v>
      </c>
      <c r="H5" s="642" t="s">
        <v>45495</v>
      </c>
      <c r="I5" s="642" t="s">
        <v>45496</v>
      </c>
      <c r="J5" s="741" t="s">
        <v>45497</v>
      </c>
      <c r="K5" s="644" t="s">
        <v>45498</v>
      </c>
      <c r="L5" s="643" t="s">
        <v>14</v>
      </c>
      <c r="M5" s="645" t="s">
        <v>45499</v>
      </c>
    </row>
    <row r="6" spans="1:13" s="479" customFormat="1" ht="24" customHeight="1">
      <c r="A6" s="538" t="s">
        <v>37766</v>
      </c>
      <c r="B6" s="514" t="s">
        <v>37761</v>
      </c>
      <c r="C6" s="742" t="s">
        <v>37762</v>
      </c>
      <c r="D6" s="515" t="s">
        <v>37763</v>
      </c>
      <c r="E6" s="514" t="s">
        <v>45500</v>
      </c>
      <c r="F6" s="514" t="s">
        <v>45378</v>
      </c>
      <c r="G6" s="514" t="s">
        <v>45501</v>
      </c>
      <c r="H6" s="514" t="s">
        <v>38057</v>
      </c>
      <c r="I6" s="538" t="s">
        <v>34230</v>
      </c>
      <c r="J6" s="743" t="s">
        <v>45502</v>
      </c>
      <c r="K6" s="744" t="s">
        <v>271</v>
      </c>
      <c r="L6" s="568">
        <v>44197</v>
      </c>
      <c r="M6" s="680"/>
    </row>
    <row r="7" spans="1:13" s="479" customFormat="1" ht="24" customHeight="1">
      <c r="A7" s="538" t="s">
        <v>37767</v>
      </c>
      <c r="B7" s="514" t="s">
        <v>37761</v>
      </c>
      <c r="C7" s="742" t="s">
        <v>37762</v>
      </c>
      <c r="D7" s="515" t="s">
        <v>37768</v>
      </c>
      <c r="E7" s="514" t="s">
        <v>45503</v>
      </c>
      <c r="F7" s="514" t="s">
        <v>45504</v>
      </c>
      <c r="G7" s="514" t="s">
        <v>45378</v>
      </c>
      <c r="H7" s="514" t="s">
        <v>45500</v>
      </c>
      <c r="I7" s="538" t="s">
        <v>34230</v>
      </c>
      <c r="J7" s="743" t="s">
        <v>45505</v>
      </c>
      <c r="K7" s="744" t="s">
        <v>271</v>
      </c>
      <c r="L7" s="568">
        <v>44197</v>
      </c>
      <c r="M7" s="679"/>
    </row>
    <row r="8" spans="1:13" s="479" customFormat="1" ht="24" customHeight="1">
      <c r="A8" s="538" t="s">
        <v>37769</v>
      </c>
      <c r="B8" s="514" t="s">
        <v>37761</v>
      </c>
      <c r="C8" s="742" t="s">
        <v>37762</v>
      </c>
      <c r="D8" s="515" t="s">
        <v>37770</v>
      </c>
      <c r="E8" s="514" t="s">
        <v>45501</v>
      </c>
      <c r="F8" s="514" t="s">
        <v>45378</v>
      </c>
      <c r="G8" s="514" t="s">
        <v>45504</v>
      </c>
      <c r="H8" s="514" t="s">
        <v>38057</v>
      </c>
      <c r="I8" s="431" t="s">
        <v>34230</v>
      </c>
      <c r="J8" s="743" t="s">
        <v>38468</v>
      </c>
      <c r="K8" s="744" t="s">
        <v>271</v>
      </c>
      <c r="L8" s="568">
        <v>44197</v>
      </c>
      <c r="M8" s="679"/>
    </row>
    <row r="9" spans="1:13" s="479" customFormat="1" ht="24" customHeight="1">
      <c r="A9" s="538" t="s">
        <v>37771</v>
      </c>
      <c r="B9" s="514" t="s">
        <v>37761</v>
      </c>
      <c r="C9" s="742" t="s">
        <v>37762</v>
      </c>
      <c r="D9" s="515" t="s">
        <v>37772</v>
      </c>
      <c r="E9" s="514" t="s">
        <v>38057</v>
      </c>
      <c r="F9" s="514" t="s">
        <v>45503</v>
      </c>
      <c r="G9" s="514" t="s">
        <v>38057</v>
      </c>
      <c r="H9" s="514" t="s">
        <v>45504</v>
      </c>
      <c r="I9" s="538" t="s">
        <v>34230</v>
      </c>
      <c r="J9" s="743" t="s">
        <v>45505</v>
      </c>
      <c r="K9" s="744" t="s">
        <v>271</v>
      </c>
      <c r="L9" s="568">
        <v>44197</v>
      </c>
      <c r="M9" s="679"/>
    </row>
    <row r="10" spans="1:13" s="479" customFormat="1" ht="24" customHeight="1">
      <c r="A10" s="538" t="s">
        <v>37773</v>
      </c>
      <c r="B10" s="514" t="s">
        <v>37761</v>
      </c>
      <c r="C10" s="742" t="s">
        <v>37762</v>
      </c>
      <c r="D10" s="515" t="s">
        <v>37774</v>
      </c>
      <c r="E10" s="514" t="s">
        <v>45504</v>
      </c>
      <c r="F10" s="514" t="s">
        <v>45504</v>
      </c>
      <c r="G10" s="514" t="s">
        <v>45378</v>
      </c>
      <c r="H10" s="514" t="s">
        <v>38057</v>
      </c>
      <c r="I10" s="431" t="s">
        <v>16454</v>
      </c>
      <c r="J10" s="743" t="s">
        <v>38468</v>
      </c>
      <c r="K10" s="744" t="s">
        <v>271</v>
      </c>
      <c r="L10" s="568">
        <v>44562</v>
      </c>
      <c r="M10" s="679" t="s">
        <v>45506</v>
      </c>
    </row>
    <row r="11" spans="1:13" s="479" customFormat="1" ht="24" customHeight="1">
      <c r="A11" s="538" t="s">
        <v>37775</v>
      </c>
      <c r="B11" s="514" t="s">
        <v>37761</v>
      </c>
      <c r="C11" s="742" t="s">
        <v>37762</v>
      </c>
      <c r="D11" s="515" t="s">
        <v>37772</v>
      </c>
      <c r="E11" s="514" t="s">
        <v>45378</v>
      </c>
      <c r="F11" s="514" t="s">
        <v>45500</v>
      </c>
      <c r="G11" s="514" t="s">
        <v>45504</v>
      </c>
      <c r="H11" s="514" t="s">
        <v>45503</v>
      </c>
      <c r="I11" s="538" t="s">
        <v>16454</v>
      </c>
      <c r="J11" s="743" t="s">
        <v>38468</v>
      </c>
      <c r="K11" s="744" t="s">
        <v>271</v>
      </c>
      <c r="L11" s="568">
        <v>44197</v>
      </c>
      <c r="M11" s="680"/>
    </row>
    <row r="12" spans="1:13" s="479" customFormat="1" ht="24" customHeight="1">
      <c r="A12" s="523" t="s">
        <v>45507</v>
      </c>
      <c r="B12" s="523" t="s">
        <v>37735</v>
      </c>
      <c r="C12" s="523" t="s">
        <v>37736</v>
      </c>
      <c r="D12" s="524" t="s">
        <v>37776</v>
      </c>
      <c r="E12" s="525" t="s">
        <v>17</v>
      </c>
      <c r="F12" s="523" t="s">
        <v>17</v>
      </c>
      <c r="G12" s="523" t="s">
        <v>17</v>
      </c>
      <c r="H12" s="527" t="s">
        <v>17</v>
      </c>
      <c r="I12" s="527" t="s">
        <v>17</v>
      </c>
      <c r="J12" s="743" t="s">
        <v>45379</v>
      </c>
      <c r="K12" s="620" t="s">
        <v>347</v>
      </c>
      <c r="L12" s="528" t="s">
        <v>472</v>
      </c>
      <c r="M12" s="545"/>
    </row>
    <row r="13" spans="1:13" ht="24" customHeight="1">
      <c r="A13" s="218"/>
      <c r="B13" s="148"/>
      <c r="C13" s="432"/>
      <c r="D13" s="389"/>
      <c r="E13" s="148"/>
      <c r="F13" s="148"/>
      <c r="G13" s="148"/>
      <c r="H13" s="148"/>
      <c r="I13" s="218"/>
      <c r="J13" s="433"/>
      <c r="K13" s="434"/>
      <c r="L13" s="150"/>
      <c r="M13" s="233"/>
    </row>
    <row r="14" spans="1:13" ht="24" customHeight="1">
      <c r="A14" s="90" t="s">
        <v>45508</v>
      </c>
      <c r="B14" s="422"/>
      <c r="C14" s="422"/>
      <c r="D14" s="422"/>
      <c r="E14" s="422"/>
      <c r="F14" s="422"/>
      <c r="G14" s="422"/>
      <c r="H14" s="422"/>
      <c r="I14" s="422"/>
      <c r="J14" s="435"/>
      <c r="K14" s="436"/>
      <c r="L14" s="436"/>
      <c r="M14" s="430"/>
    </row>
    <row r="15" spans="1:13" ht="24" customHeight="1">
      <c r="A15" s="647" t="s">
        <v>45509</v>
      </c>
      <c r="B15" s="647" t="s">
        <v>45492</v>
      </c>
      <c r="C15" s="647" t="s">
        <v>45384</v>
      </c>
      <c r="D15" s="647" t="s">
        <v>45510</v>
      </c>
      <c r="E15" s="647" t="s">
        <v>45511</v>
      </c>
      <c r="F15" s="647" t="s">
        <v>45494</v>
      </c>
      <c r="G15" s="647" t="s">
        <v>37765</v>
      </c>
      <c r="H15" s="647" t="s">
        <v>45512</v>
      </c>
      <c r="I15" s="647" t="s">
        <v>11</v>
      </c>
      <c r="J15" s="648" t="s">
        <v>45513</v>
      </c>
      <c r="K15" s="649" t="s">
        <v>13</v>
      </c>
      <c r="L15" s="648" t="s">
        <v>45514</v>
      </c>
      <c r="M15" s="650" t="s">
        <v>45515</v>
      </c>
    </row>
    <row r="16" spans="1:13" ht="24" customHeight="1">
      <c r="A16" s="742" t="s">
        <v>45516</v>
      </c>
      <c r="B16" s="742" t="s">
        <v>37777</v>
      </c>
      <c r="C16" s="742" t="s">
        <v>37778</v>
      </c>
      <c r="D16" s="537" t="s">
        <v>45517</v>
      </c>
      <c r="E16" s="514" t="s">
        <v>45378</v>
      </c>
      <c r="F16" s="514" t="s">
        <v>45504</v>
      </c>
      <c r="G16" s="514" t="s">
        <v>38057</v>
      </c>
      <c r="H16" s="514" t="s">
        <v>38057</v>
      </c>
      <c r="I16" s="514" t="s">
        <v>45500</v>
      </c>
      <c r="J16" s="743" t="s">
        <v>45518</v>
      </c>
      <c r="K16" s="744" t="s">
        <v>194</v>
      </c>
      <c r="L16" s="568">
        <v>44593</v>
      </c>
      <c r="M16" s="679" t="s">
        <v>37779</v>
      </c>
    </row>
    <row r="17" spans="1:13" ht="24" customHeight="1">
      <c r="A17" s="742" t="s">
        <v>45519</v>
      </c>
      <c r="B17" s="742"/>
      <c r="C17" s="742"/>
      <c r="D17" s="537" t="s">
        <v>45520</v>
      </c>
      <c r="E17" s="514"/>
      <c r="F17" s="514"/>
      <c r="G17" s="514"/>
      <c r="H17" s="514"/>
      <c r="I17" s="515"/>
      <c r="J17" s="743" t="s">
        <v>38468</v>
      </c>
      <c r="K17" s="745">
        <v>36892</v>
      </c>
      <c r="L17" s="568">
        <v>38245</v>
      </c>
      <c r="M17" s="679" t="s">
        <v>45521</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92"/>
  <sheetViews>
    <sheetView workbookViewId="0"/>
  </sheetViews>
  <sheetFormatPr defaultRowHeight="16.5"/>
  <cols>
    <col min="1" max="1" width="10.625" customWidth="1"/>
    <col min="2" max="2" width="20.625" customWidth="1"/>
    <col min="3" max="3" width="10.625" customWidth="1"/>
    <col min="4" max="4" width="20.625" style="223" customWidth="1"/>
    <col min="5" max="6" width="8.625" customWidth="1"/>
    <col min="7" max="7" width="15.625" customWidth="1"/>
    <col min="8" max="8" width="10.625" customWidth="1"/>
    <col min="9" max="9" width="15.625" customWidth="1"/>
    <col min="10" max="10" width="10.625" style="224" customWidth="1"/>
    <col min="11" max="12" width="10.625" customWidth="1"/>
    <col min="13" max="13" width="30.75" customWidth="1"/>
    <col min="14" max="14" width="10.625" customWidth="1"/>
    <col min="15" max="15" width="30.625" customWidth="1"/>
  </cols>
  <sheetData>
    <row r="1" spans="1:15" ht="28.15" customHeight="1">
      <c r="A1" s="292"/>
      <c r="B1" s="293"/>
      <c r="C1" s="294"/>
      <c r="D1" s="628"/>
      <c r="E1" s="295"/>
      <c r="F1" s="295"/>
      <c r="G1" s="295"/>
      <c r="H1" s="295"/>
      <c r="I1" s="294"/>
      <c r="J1" s="380"/>
      <c r="K1" s="294"/>
      <c r="L1" s="294"/>
      <c r="M1" s="163"/>
    </row>
    <row r="2" spans="1:15" ht="30" customHeight="1">
      <c r="A2" s="292"/>
      <c r="B2" s="293"/>
      <c r="C2" s="294"/>
      <c r="D2" s="628"/>
      <c r="E2" s="132" t="s">
        <v>26949</v>
      </c>
      <c r="F2" s="295"/>
      <c r="G2" s="295"/>
      <c r="H2" s="295"/>
      <c r="I2" s="294"/>
      <c r="J2" s="380"/>
      <c r="K2" s="294"/>
      <c r="L2" s="294"/>
      <c r="M2" s="163"/>
    </row>
    <row r="3" spans="1:15" ht="28.15" customHeight="1">
      <c r="A3" s="292"/>
      <c r="B3" s="293"/>
      <c r="C3" s="294"/>
      <c r="D3" s="628"/>
      <c r="E3" s="295"/>
      <c r="F3" s="295"/>
      <c r="G3" s="295"/>
      <c r="H3" s="295"/>
      <c r="I3" s="97"/>
      <c r="J3" s="625"/>
      <c r="K3" s="97"/>
      <c r="L3" s="294"/>
      <c r="M3" s="163"/>
    </row>
    <row r="4" spans="1:15" ht="28.15" customHeight="1">
      <c r="A4" s="129"/>
      <c r="B4" s="93"/>
      <c r="C4" s="93"/>
      <c r="D4" s="297" t="s">
        <v>26950</v>
      </c>
      <c r="E4" s="62"/>
      <c r="F4" s="62"/>
      <c r="G4" s="62"/>
      <c r="H4" s="64"/>
      <c r="I4" s="296"/>
      <c r="J4" s="626"/>
      <c r="K4" s="296"/>
      <c r="L4" s="97"/>
      <c r="M4" s="8"/>
    </row>
    <row r="5" spans="1:15" ht="28.15" customHeight="1">
      <c r="A5" s="298"/>
      <c r="B5" s="299"/>
      <c r="C5" s="300"/>
      <c r="D5" s="297" t="s">
        <v>26951</v>
      </c>
      <c r="E5" s="301"/>
      <c r="F5" s="302"/>
      <c r="G5" s="302"/>
      <c r="H5" s="302"/>
      <c r="I5" s="296"/>
      <c r="J5" s="626"/>
      <c r="K5" s="296"/>
      <c r="L5" s="296"/>
      <c r="M5" s="303"/>
    </row>
    <row r="6" spans="1:15" ht="28.15" customHeight="1">
      <c r="A6" s="298"/>
      <c r="B6" s="299"/>
      <c r="C6" s="300"/>
      <c r="D6" s="297" t="s">
        <v>26952</v>
      </c>
      <c r="E6" s="301"/>
      <c r="F6" s="302"/>
      <c r="G6" s="302"/>
      <c r="H6" s="302"/>
      <c r="I6" s="304"/>
      <c r="J6" s="388"/>
      <c r="K6" s="304"/>
      <c r="L6" s="296"/>
      <c r="M6" s="303"/>
    </row>
    <row r="7" spans="1:15" ht="28.15" customHeight="1">
      <c r="A7" s="298"/>
      <c r="B7" s="299"/>
      <c r="C7" s="300"/>
      <c r="D7" s="297" t="s">
        <v>26953</v>
      </c>
      <c r="E7" s="301"/>
      <c r="F7" s="302"/>
      <c r="G7" s="302"/>
      <c r="H7" s="305"/>
      <c r="I7" s="304"/>
      <c r="J7" s="388"/>
      <c r="K7" s="304"/>
      <c r="L7" s="304"/>
      <c r="M7" s="172"/>
    </row>
    <row r="8" spans="1:15" ht="28.15" customHeight="1">
      <c r="A8" s="298"/>
      <c r="B8" s="299"/>
      <c r="C8" s="300"/>
      <c r="D8" s="297" t="s">
        <v>26954</v>
      </c>
      <c r="E8" s="301"/>
      <c r="F8" s="302"/>
      <c r="G8" s="302"/>
      <c r="H8" s="305"/>
      <c r="I8" s="304"/>
      <c r="J8" s="388"/>
      <c r="K8" s="304"/>
      <c r="L8" s="304"/>
      <c r="M8" s="172"/>
    </row>
    <row r="9" spans="1:15" ht="28.15" customHeight="1">
      <c r="A9" s="298"/>
      <c r="B9" s="299"/>
      <c r="C9" s="300"/>
      <c r="D9" s="297" t="s">
        <v>26955</v>
      </c>
      <c r="E9" s="301"/>
      <c r="F9" s="302"/>
      <c r="G9" s="302"/>
      <c r="H9" s="305"/>
      <c r="I9" s="304"/>
      <c r="J9" s="388"/>
      <c r="K9" s="304"/>
      <c r="L9" s="304"/>
      <c r="M9" s="172"/>
    </row>
    <row r="10" spans="1:15" ht="28.15" customHeight="1">
      <c r="A10" s="298"/>
      <c r="B10" s="299"/>
      <c r="C10" s="300"/>
      <c r="D10" s="297" t="s">
        <v>26956</v>
      </c>
      <c r="E10" s="301"/>
      <c r="F10" s="302"/>
      <c r="G10" s="302"/>
      <c r="H10" s="305"/>
      <c r="I10" s="304"/>
      <c r="J10" s="388"/>
      <c r="K10" s="304"/>
      <c r="L10" s="304"/>
      <c r="M10" s="172"/>
    </row>
    <row r="11" spans="1:15" ht="28.15" customHeight="1">
      <c r="A11" s="298"/>
      <c r="B11" s="299"/>
      <c r="C11" s="300"/>
      <c r="D11" s="297" t="s">
        <v>26957</v>
      </c>
      <c r="E11" s="301"/>
      <c r="F11" s="302"/>
      <c r="G11" s="302"/>
      <c r="H11" s="305"/>
      <c r="I11" s="304"/>
      <c r="J11" s="388"/>
      <c r="K11" s="304"/>
      <c r="L11" s="304"/>
      <c r="M11" s="172"/>
    </row>
    <row r="12" spans="1:15" ht="28.15" customHeight="1">
      <c r="A12" s="298"/>
      <c r="B12" s="299"/>
      <c r="C12" s="300"/>
      <c r="D12" s="297" t="s">
        <v>26958</v>
      </c>
      <c r="E12" s="301"/>
      <c r="F12" s="302"/>
      <c r="G12" s="302"/>
      <c r="H12" s="305"/>
      <c r="I12" s="304"/>
      <c r="J12" s="388"/>
      <c r="K12" s="304"/>
      <c r="L12" s="304"/>
      <c r="M12" s="172"/>
    </row>
    <row r="13" spans="1:15" ht="28.15" customHeight="1">
      <c r="A13" s="298"/>
      <c r="B13" s="299"/>
      <c r="C13" s="300"/>
      <c r="D13" s="297" t="s">
        <v>26959</v>
      </c>
      <c r="E13" s="301"/>
      <c r="F13" s="302"/>
      <c r="G13" s="302"/>
      <c r="H13" s="305"/>
      <c r="I13" s="294"/>
      <c r="J13" s="380"/>
      <c r="K13" s="294"/>
      <c r="L13" s="304"/>
      <c r="M13" s="172"/>
    </row>
    <row r="14" spans="1:15" ht="28.15" customHeight="1">
      <c r="A14" s="298"/>
      <c r="B14" s="299"/>
      <c r="C14" s="300"/>
      <c r="D14" s="297" t="s">
        <v>26960</v>
      </c>
      <c r="E14" s="301"/>
      <c r="F14" s="302"/>
      <c r="G14" s="302"/>
      <c r="H14" s="305"/>
      <c r="I14" s="294"/>
      <c r="J14" s="380"/>
      <c r="K14" s="294"/>
      <c r="L14" s="304"/>
      <c r="M14" s="172"/>
    </row>
    <row r="15" spans="1:15" ht="28.15" customHeight="1">
      <c r="A15" s="306" t="s">
        <v>10661</v>
      </c>
      <c r="B15" s="307"/>
      <c r="C15" s="308"/>
      <c r="D15" s="384"/>
      <c r="E15" s="309"/>
      <c r="F15" s="309"/>
      <c r="G15" s="309"/>
      <c r="H15" s="309"/>
      <c r="I15" s="309"/>
      <c r="J15" s="627"/>
      <c r="K15" s="310"/>
      <c r="L15" s="309"/>
      <c r="M15" s="311"/>
    </row>
    <row r="16" spans="1:15" ht="24" customHeight="1">
      <c r="A16" s="90" t="s">
        <v>38462</v>
      </c>
      <c r="B16" s="85"/>
      <c r="C16" s="46"/>
      <c r="D16" s="629"/>
      <c r="E16" s="46"/>
      <c r="F16" s="46"/>
      <c r="G16" s="46"/>
      <c r="H16" s="46"/>
      <c r="I16" s="46"/>
      <c r="J16" s="623"/>
      <c r="K16" s="86"/>
      <c r="L16" s="86"/>
      <c r="M16" s="86"/>
      <c r="N16" s="87"/>
      <c r="O16" s="87"/>
    </row>
    <row r="17" spans="1:13" ht="24" customHeight="1">
      <c r="A17" s="647" t="s">
        <v>44907</v>
      </c>
      <c r="B17" s="647" t="s">
        <v>44908</v>
      </c>
      <c r="C17" s="647" t="s">
        <v>5</v>
      </c>
      <c r="D17" s="690" t="s">
        <v>44909</v>
      </c>
      <c r="E17" s="647" t="s">
        <v>38053</v>
      </c>
      <c r="F17" s="647" t="s">
        <v>43073</v>
      </c>
      <c r="G17" s="647" t="s">
        <v>44910</v>
      </c>
      <c r="H17" s="647" t="s">
        <v>10</v>
      </c>
      <c r="I17" s="647" t="s">
        <v>43075</v>
      </c>
      <c r="J17" s="691" t="s">
        <v>44911</v>
      </c>
      <c r="K17" s="649" t="s">
        <v>44912</v>
      </c>
      <c r="L17" s="649" t="s">
        <v>44913</v>
      </c>
      <c r="M17" s="650" t="s">
        <v>44914</v>
      </c>
    </row>
    <row r="18" spans="1:13" ht="24" customHeight="1">
      <c r="A18" s="541" t="s">
        <v>26965</v>
      </c>
      <c r="B18" s="582" t="s">
        <v>26961</v>
      </c>
      <c r="C18" s="582">
        <v>570001</v>
      </c>
      <c r="D18" s="683" t="s">
        <v>44915</v>
      </c>
      <c r="E18" s="541" t="s">
        <v>1111</v>
      </c>
      <c r="F18" s="541" t="s">
        <v>44916</v>
      </c>
      <c r="G18" s="541" t="s">
        <v>44917</v>
      </c>
      <c r="H18" s="541" t="s">
        <v>26962</v>
      </c>
      <c r="I18" s="541" t="s">
        <v>4918</v>
      </c>
      <c r="J18" s="567" t="s">
        <v>43081</v>
      </c>
      <c r="K18" s="520">
        <v>44166</v>
      </c>
      <c r="L18" s="520">
        <v>44896</v>
      </c>
      <c r="M18" s="683" t="s">
        <v>44918</v>
      </c>
    </row>
    <row r="19" spans="1:13" ht="24" customHeight="1">
      <c r="A19" s="562" t="s">
        <v>44919</v>
      </c>
      <c r="B19" s="582" t="s">
        <v>26961</v>
      </c>
      <c r="C19" s="582">
        <v>570001</v>
      </c>
      <c r="D19" s="683" t="s">
        <v>44920</v>
      </c>
      <c r="E19" s="562" t="s">
        <v>44921</v>
      </c>
      <c r="F19" s="562" t="s">
        <v>44916</v>
      </c>
      <c r="G19" s="541" t="s">
        <v>44922</v>
      </c>
      <c r="H19" s="541" t="s">
        <v>26962</v>
      </c>
      <c r="I19" s="541" t="s">
        <v>44922</v>
      </c>
      <c r="J19" s="567" t="s">
        <v>38468</v>
      </c>
      <c r="K19" s="564">
        <v>44166</v>
      </c>
      <c r="L19" s="564">
        <v>44562</v>
      </c>
      <c r="M19" s="683" t="s">
        <v>27351</v>
      </c>
    </row>
    <row r="20" spans="1:13" ht="24" customHeight="1">
      <c r="A20" s="541" t="s">
        <v>26966</v>
      </c>
      <c r="B20" s="582" t="s">
        <v>26961</v>
      </c>
      <c r="C20" s="582">
        <v>570001</v>
      </c>
      <c r="D20" s="683" t="s">
        <v>44923</v>
      </c>
      <c r="E20" s="541" t="s">
        <v>44921</v>
      </c>
      <c r="F20" s="541" t="s">
        <v>44916</v>
      </c>
      <c r="G20" s="541" t="s">
        <v>44924</v>
      </c>
      <c r="H20" s="541" t="s">
        <v>44925</v>
      </c>
      <c r="I20" s="541" t="s">
        <v>4918</v>
      </c>
      <c r="J20" s="567" t="s">
        <v>43081</v>
      </c>
      <c r="K20" s="520">
        <v>44166</v>
      </c>
      <c r="L20" s="520">
        <v>44896</v>
      </c>
      <c r="M20" s="683" t="s">
        <v>44926</v>
      </c>
    </row>
    <row r="21" spans="1:13" ht="24" customHeight="1">
      <c r="A21" s="523" t="s">
        <v>44927</v>
      </c>
      <c r="B21" s="523" t="s">
        <v>26980</v>
      </c>
      <c r="C21" s="523" t="s">
        <v>26981</v>
      </c>
      <c r="D21" s="524" t="s">
        <v>27352</v>
      </c>
      <c r="E21" s="525" t="s">
        <v>44928</v>
      </c>
      <c r="F21" s="523" t="s">
        <v>43089</v>
      </c>
      <c r="G21" s="523" t="s">
        <v>27353</v>
      </c>
      <c r="H21" s="527" t="s">
        <v>26969</v>
      </c>
      <c r="I21" s="527" t="s">
        <v>2804</v>
      </c>
      <c r="J21" s="634" t="s">
        <v>44929</v>
      </c>
      <c r="K21" s="620" t="s">
        <v>391</v>
      </c>
      <c r="L21" s="528" t="s">
        <v>1456</v>
      </c>
      <c r="M21" s="545"/>
    </row>
    <row r="22" spans="1:13" ht="24" customHeight="1">
      <c r="A22" s="582" t="s">
        <v>27354</v>
      </c>
      <c r="B22" s="582" t="s">
        <v>26980</v>
      </c>
      <c r="C22" s="582" t="s">
        <v>26981</v>
      </c>
      <c r="D22" s="583" t="s">
        <v>4883</v>
      </c>
      <c r="E22" s="582" t="s">
        <v>781</v>
      </c>
      <c r="F22" s="582" t="s">
        <v>16</v>
      </c>
      <c r="G22" s="582" t="s">
        <v>27355</v>
      </c>
      <c r="H22" s="514" t="s">
        <v>26969</v>
      </c>
      <c r="I22" s="514" t="s">
        <v>4885</v>
      </c>
      <c r="J22" s="634" t="s">
        <v>44929</v>
      </c>
      <c r="K22" s="584" t="s">
        <v>406</v>
      </c>
      <c r="L22" s="569">
        <v>44256</v>
      </c>
      <c r="M22" s="543"/>
    </row>
    <row r="23" spans="1:13" ht="24" customHeight="1">
      <c r="A23" s="523" t="s">
        <v>44930</v>
      </c>
      <c r="B23" s="523" t="s">
        <v>17</v>
      </c>
      <c r="C23" s="523" t="s">
        <v>17</v>
      </c>
      <c r="D23" s="524" t="s">
        <v>4878</v>
      </c>
      <c r="E23" s="525" t="s">
        <v>44931</v>
      </c>
      <c r="F23" s="523" t="s">
        <v>29</v>
      </c>
      <c r="G23" s="523" t="s">
        <v>27356</v>
      </c>
      <c r="H23" s="527" t="s">
        <v>26969</v>
      </c>
      <c r="I23" s="527" t="s">
        <v>27357</v>
      </c>
      <c r="J23" s="634" t="s">
        <v>44929</v>
      </c>
      <c r="K23" s="620" t="s">
        <v>1188</v>
      </c>
      <c r="L23" s="528" t="s">
        <v>1367</v>
      </c>
      <c r="M23" s="545"/>
    </row>
    <row r="24" spans="1:13" ht="24" customHeight="1">
      <c r="A24" s="523" t="s">
        <v>44932</v>
      </c>
      <c r="B24" s="523" t="s">
        <v>27358</v>
      </c>
      <c r="C24" s="523" t="s">
        <v>27359</v>
      </c>
      <c r="D24" s="524" t="s">
        <v>4891</v>
      </c>
      <c r="E24" s="525" t="s">
        <v>1902</v>
      </c>
      <c r="F24" s="523" t="s">
        <v>44933</v>
      </c>
      <c r="G24" s="523" t="s">
        <v>44934</v>
      </c>
      <c r="H24" s="527" t="s">
        <v>26969</v>
      </c>
      <c r="I24" s="527" t="s">
        <v>27361</v>
      </c>
      <c r="J24" s="634" t="s">
        <v>38468</v>
      </c>
      <c r="K24" s="620" t="s">
        <v>1188</v>
      </c>
      <c r="L24" s="528" t="s">
        <v>271</v>
      </c>
      <c r="M24" s="545"/>
    </row>
    <row r="25" spans="1:13" ht="24" customHeight="1">
      <c r="A25" s="523" t="s">
        <v>44935</v>
      </c>
      <c r="B25" s="523" t="s">
        <v>26980</v>
      </c>
      <c r="C25" s="523" t="s">
        <v>26981</v>
      </c>
      <c r="D25" s="524" t="s">
        <v>4891</v>
      </c>
      <c r="E25" s="525" t="s">
        <v>44931</v>
      </c>
      <c r="F25" s="523" t="s">
        <v>43089</v>
      </c>
      <c r="G25" s="523" t="s">
        <v>44936</v>
      </c>
      <c r="H25" s="527" t="s">
        <v>26969</v>
      </c>
      <c r="I25" s="527" t="s">
        <v>27363</v>
      </c>
      <c r="J25" s="634" t="s">
        <v>43081</v>
      </c>
      <c r="K25" s="620" t="s">
        <v>1188</v>
      </c>
      <c r="L25" s="528" t="s">
        <v>86</v>
      </c>
      <c r="M25" s="545"/>
    </row>
    <row r="26" spans="1:13" ht="24" customHeight="1">
      <c r="A26" s="523" t="s">
        <v>44937</v>
      </c>
      <c r="B26" s="523" t="s">
        <v>26980</v>
      </c>
      <c r="C26" s="523" t="s">
        <v>26981</v>
      </c>
      <c r="D26" s="524" t="s">
        <v>4891</v>
      </c>
      <c r="E26" s="525" t="s">
        <v>44931</v>
      </c>
      <c r="F26" s="523" t="s">
        <v>29</v>
      </c>
      <c r="G26" s="523" t="s">
        <v>27364</v>
      </c>
      <c r="H26" s="527" t="s">
        <v>26969</v>
      </c>
      <c r="I26" s="527" t="s">
        <v>27365</v>
      </c>
      <c r="J26" s="634" t="s">
        <v>44929</v>
      </c>
      <c r="K26" s="620" t="s">
        <v>1188</v>
      </c>
      <c r="L26" s="528" t="s">
        <v>108</v>
      </c>
      <c r="M26" s="545"/>
    </row>
    <row r="27" spans="1:13" ht="24" customHeight="1">
      <c r="A27" s="523" t="s">
        <v>44938</v>
      </c>
      <c r="B27" s="523" t="s">
        <v>26980</v>
      </c>
      <c r="C27" s="523" t="s">
        <v>26981</v>
      </c>
      <c r="D27" s="524" t="s">
        <v>27366</v>
      </c>
      <c r="E27" s="525" t="s">
        <v>1902</v>
      </c>
      <c r="F27" s="523" t="s">
        <v>43089</v>
      </c>
      <c r="G27" s="523" t="s">
        <v>44939</v>
      </c>
      <c r="H27" s="527" t="s">
        <v>26969</v>
      </c>
      <c r="I27" s="527" t="s">
        <v>27367</v>
      </c>
      <c r="J27" s="634" t="s">
        <v>43081</v>
      </c>
      <c r="K27" s="620" t="s">
        <v>1188</v>
      </c>
      <c r="L27" s="528" t="s">
        <v>1456</v>
      </c>
      <c r="M27" s="545"/>
    </row>
    <row r="28" spans="1:13" ht="24" customHeight="1">
      <c r="A28" s="582" t="s">
        <v>27368</v>
      </c>
      <c r="B28" s="582" t="s">
        <v>26980</v>
      </c>
      <c r="C28" s="582" t="s">
        <v>26981</v>
      </c>
      <c r="D28" s="583" t="s">
        <v>26994</v>
      </c>
      <c r="E28" s="582" t="s">
        <v>781</v>
      </c>
      <c r="F28" s="582" t="s">
        <v>16</v>
      </c>
      <c r="G28" s="582" t="s">
        <v>27369</v>
      </c>
      <c r="H28" s="514" t="s">
        <v>26969</v>
      </c>
      <c r="I28" s="514" t="s">
        <v>27369</v>
      </c>
      <c r="J28" s="634" t="s">
        <v>43081</v>
      </c>
      <c r="K28" s="584" t="s">
        <v>1475</v>
      </c>
      <c r="L28" s="569">
        <v>44105</v>
      </c>
      <c r="M28" s="543"/>
    </row>
    <row r="29" spans="1:13" ht="24" customHeight="1">
      <c r="A29" s="523" t="s">
        <v>27370</v>
      </c>
      <c r="B29" s="523" t="s">
        <v>26980</v>
      </c>
      <c r="C29" s="523" t="s">
        <v>26981</v>
      </c>
      <c r="D29" s="524" t="s">
        <v>4891</v>
      </c>
      <c r="E29" s="525" t="s">
        <v>44940</v>
      </c>
      <c r="F29" s="523" t="s">
        <v>44933</v>
      </c>
      <c r="G29" s="523" t="s">
        <v>44941</v>
      </c>
      <c r="H29" s="527" t="s">
        <v>26969</v>
      </c>
      <c r="I29" s="527" t="s">
        <v>27372</v>
      </c>
      <c r="J29" s="634" t="s">
        <v>38468</v>
      </c>
      <c r="K29" s="620" t="s">
        <v>409</v>
      </c>
      <c r="L29" s="528" t="s">
        <v>352</v>
      </c>
      <c r="M29" s="545"/>
    </row>
    <row r="30" spans="1:13" ht="24" customHeight="1">
      <c r="A30" s="582" t="s">
        <v>27373</v>
      </c>
      <c r="B30" s="582" t="s">
        <v>26980</v>
      </c>
      <c r="C30" s="582" t="s">
        <v>26981</v>
      </c>
      <c r="D30" s="583" t="s">
        <v>4878</v>
      </c>
      <c r="E30" s="582" t="s">
        <v>774</v>
      </c>
      <c r="F30" s="582" t="s">
        <v>16</v>
      </c>
      <c r="G30" s="582" t="s">
        <v>26996</v>
      </c>
      <c r="H30" s="514" t="s">
        <v>26969</v>
      </c>
      <c r="I30" s="514" t="s">
        <v>26996</v>
      </c>
      <c r="J30" s="567" t="s">
        <v>38468</v>
      </c>
      <c r="K30" s="584" t="s">
        <v>371</v>
      </c>
      <c r="L30" s="564">
        <v>44562</v>
      </c>
      <c r="M30" s="683" t="s">
        <v>27351</v>
      </c>
    </row>
    <row r="31" spans="1:13" ht="24" customHeight="1">
      <c r="A31" s="523" t="s">
        <v>44942</v>
      </c>
      <c r="B31" s="523" t="s">
        <v>17</v>
      </c>
      <c r="C31" s="523" t="s">
        <v>17</v>
      </c>
      <c r="D31" s="524" t="s">
        <v>4891</v>
      </c>
      <c r="E31" s="525" t="s">
        <v>44931</v>
      </c>
      <c r="F31" s="523" t="s">
        <v>43089</v>
      </c>
      <c r="G31" s="523" t="s">
        <v>40056</v>
      </c>
      <c r="H31" s="527" t="s">
        <v>26969</v>
      </c>
      <c r="I31" s="527" t="s">
        <v>1308</v>
      </c>
      <c r="J31" s="634" t="s">
        <v>44929</v>
      </c>
      <c r="K31" s="620" t="s">
        <v>1188</v>
      </c>
      <c r="L31" s="528" t="s">
        <v>553</v>
      </c>
      <c r="M31" s="545"/>
    </row>
    <row r="32" spans="1:13" ht="24" customHeight="1">
      <c r="A32" s="582" t="s">
        <v>27374</v>
      </c>
      <c r="B32" s="582" t="s">
        <v>26980</v>
      </c>
      <c r="C32" s="582" t="s">
        <v>26981</v>
      </c>
      <c r="D32" s="583" t="s">
        <v>27375</v>
      </c>
      <c r="E32" s="582" t="s">
        <v>781</v>
      </c>
      <c r="F32" s="582" t="s">
        <v>16</v>
      </c>
      <c r="G32" s="582" t="s">
        <v>27355</v>
      </c>
      <c r="H32" s="514" t="s">
        <v>26969</v>
      </c>
      <c r="I32" s="514" t="s">
        <v>4885</v>
      </c>
      <c r="J32" s="634" t="s">
        <v>38468</v>
      </c>
      <c r="K32" s="584" t="s">
        <v>406</v>
      </c>
      <c r="L32" s="569">
        <v>44256</v>
      </c>
      <c r="M32" s="543"/>
    </row>
    <row r="33" spans="1:13" ht="24" customHeight="1">
      <c r="A33" s="523" t="s">
        <v>27376</v>
      </c>
      <c r="B33" s="523" t="s">
        <v>26980</v>
      </c>
      <c r="C33" s="523" t="s">
        <v>26981</v>
      </c>
      <c r="D33" s="524" t="s">
        <v>4886</v>
      </c>
      <c r="E33" s="525" t="s">
        <v>44943</v>
      </c>
      <c r="F33" s="523" t="s">
        <v>29</v>
      </c>
      <c r="G33" s="523" t="s">
        <v>44944</v>
      </c>
      <c r="H33" s="527" t="s">
        <v>26969</v>
      </c>
      <c r="I33" s="527" t="s">
        <v>27372</v>
      </c>
      <c r="J33" s="634" t="s">
        <v>38468</v>
      </c>
      <c r="K33" s="620" t="s">
        <v>409</v>
      </c>
      <c r="L33" s="528" t="s">
        <v>352</v>
      </c>
      <c r="M33" s="545"/>
    </row>
    <row r="34" spans="1:13" ht="24" customHeight="1">
      <c r="A34" s="523" t="s">
        <v>44945</v>
      </c>
      <c r="B34" s="523" t="s">
        <v>17</v>
      </c>
      <c r="C34" s="523" t="s">
        <v>17</v>
      </c>
      <c r="D34" s="524" t="s">
        <v>4886</v>
      </c>
      <c r="E34" s="525" t="s">
        <v>44931</v>
      </c>
      <c r="F34" s="523" t="s">
        <v>44933</v>
      </c>
      <c r="G34" s="523" t="s">
        <v>40056</v>
      </c>
      <c r="H34" s="527" t="s">
        <v>26969</v>
      </c>
      <c r="I34" s="527" t="s">
        <v>1308</v>
      </c>
      <c r="J34" s="634" t="s">
        <v>43081</v>
      </c>
      <c r="K34" s="620" t="s">
        <v>1188</v>
      </c>
      <c r="L34" s="528" t="s">
        <v>553</v>
      </c>
      <c r="M34" s="545"/>
    </row>
    <row r="35" spans="1:13" ht="24" customHeight="1">
      <c r="A35" s="523" t="s">
        <v>44946</v>
      </c>
      <c r="B35" s="523" t="s">
        <v>26980</v>
      </c>
      <c r="C35" s="523" t="s">
        <v>26981</v>
      </c>
      <c r="D35" s="524" t="s">
        <v>4891</v>
      </c>
      <c r="E35" s="525" t="s">
        <v>44940</v>
      </c>
      <c r="F35" s="523" t="s">
        <v>43089</v>
      </c>
      <c r="G35" s="523" t="s">
        <v>27377</v>
      </c>
      <c r="H35" s="527" t="s">
        <v>26969</v>
      </c>
      <c r="I35" s="527" t="s">
        <v>27372</v>
      </c>
      <c r="J35" s="634" t="s">
        <v>38468</v>
      </c>
      <c r="K35" s="620" t="s">
        <v>406</v>
      </c>
      <c r="L35" s="528" t="s">
        <v>352</v>
      </c>
      <c r="M35" s="545"/>
    </row>
    <row r="36" spans="1:13" ht="24" customHeight="1">
      <c r="A36" s="523" t="s">
        <v>44947</v>
      </c>
      <c r="B36" s="523" t="s">
        <v>17</v>
      </c>
      <c r="C36" s="523" t="s">
        <v>17</v>
      </c>
      <c r="D36" s="524" t="s">
        <v>4883</v>
      </c>
      <c r="E36" s="525" t="s">
        <v>44931</v>
      </c>
      <c r="F36" s="523" t="s">
        <v>43089</v>
      </c>
      <c r="G36" s="523" t="s">
        <v>44948</v>
      </c>
      <c r="H36" s="527" t="s">
        <v>26969</v>
      </c>
      <c r="I36" s="527" t="s">
        <v>1308</v>
      </c>
      <c r="J36" s="634" t="s">
        <v>43081</v>
      </c>
      <c r="K36" s="620" t="s">
        <v>1188</v>
      </c>
      <c r="L36" s="528" t="s">
        <v>553</v>
      </c>
      <c r="M36" s="545"/>
    </row>
    <row r="37" spans="1:13" ht="24" customHeight="1">
      <c r="A37" s="523" t="s">
        <v>44949</v>
      </c>
      <c r="B37" s="523" t="s">
        <v>26980</v>
      </c>
      <c r="C37" s="523" t="s">
        <v>26981</v>
      </c>
      <c r="D37" s="524" t="s">
        <v>4877</v>
      </c>
      <c r="E37" s="525" t="s">
        <v>27371</v>
      </c>
      <c r="F37" s="523" t="s">
        <v>29</v>
      </c>
      <c r="G37" s="523" t="s">
        <v>44944</v>
      </c>
      <c r="H37" s="527" t="s">
        <v>26969</v>
      </c>
      <c r="I37" s="527" t="s">
        <v>27372</v>
      </c>
      <c r="J37" s="634" t="s">
        <v>38468</v>
      </c>
      <c r="K37" s="620" t="s">
        <v>461</v>
      </c>
      <c r="L37" s="528" t="s">
        <v>352</v>
      </c>
      <c r="M37" s="545"/>
    </row>
    <row r="38" spans="1:13" ht="24" customHeight="1">
      <c r="A38" s="523" t="s">
        <v>44950</v>
      </c>
      <c r="B38" s="523" t="s">
        <v>17</v>
      </c>
      <c r="C38" s="523" t="s">
        <v>17</v>
      </c>
      <c r="D38" s="524" t="s">
        <v>27378</v>
      </c>
      <c r="E38" s="525" t="s">
        <v>44928</v>
      </c>
      <c r="F38" s="523" t="s">
        <v>43089</v>
      </c>
      <c r="G38" s="523" t="s">
        <v>44948</v>
      </c>
      <c r="H38" s="527" t="s">
        <v>26969</v>
      </c>
      <c r="I38" s="527" t="s">
        <v>1308</v>
      </c>
      <c r="J38" s="634" t="s">
        <v>43081</v>
      </c>
      <c r="K38" s="620" t="s">
        <v>1188</v>
      </c>
      <c r="L38" s="528" t="s">
        <v>553</v>
      </c>
      <c r="M38" s="545"/>
    </row>
    <row r="39" spans="1:13" ht="24" customHeight="1">
      <c r="A39" s="523" t="s">
        <v>44951</v>
      </c>
      <c r="B39" s="523" t="s">
        <v>26980</v>
      </c>
      <c r="C39" s="523" t="s">
        <v>26981</v>
      </c>
      <c r="D39" s="524" t="s">
        <v>4891</v>
      </c>
      <c r="E39" s="525" t="s">
        <v>44931</v>
      </c>
      <c r="F39" s="523" t="s">
        <v>43089</v>
      </c>
      <c r="G39" s="523" t="s">
        <v>44952</v>
      </c>
      <c r="H39" s="527" t="s">
        <v>26969</v>
      </c>
      <c r="I39" s="527" t="s">
        <v>27372</v>
      </c>
      <c r="J39" s="634" t="s">
        <v>43081</v>
      </c>
      <c r="K39" s="620" t="s">
        <v>475</v>
      </c>
      <c r="L39" s="528" t="s">
        <v>352</v>
      </c>
      <c r="M39" s="545"/>
    </row>
    <row r="40" spans="1:13" ht="24" customHeight="1">
      <c r="A40" s="523" t="s">
        <v>44953</v>
      </c>
      <c r="B40" s="523" t="s">
        <v>26980</v>
      </c>
      <c r="C40" s="523" t="s">
        <v>26981</v>
      </c>
      <c r="D40" s="524" t="s">
        <v>4877</v>
      </c>
      <c r="E40" s="525" t="s">
        <v>44931</v>
      </c>
      <c r="F40" s="523" t="s">
        <v>43089</v>
      </c>
      <c r="G40" s="523" t="s">
        <v>44952</v>
      </c>
      <c r="H40" s="527" t="s">
        <v>26969</v>
      </c>
      <c r="I40" s="527" t="s">
        <v>27372</v>
      </c>
      <c r="J40" s="634" t="s">
        <v>38468</v>
      </c>
      <c r="K40" s="620" t="s">
        <v>475</v>
      </c>
      <c r="L40" s="528" t="s">
        <v>352</v>
      </c>
      <c r="M40" s="545"/>
    </row>
    <row r="41" spans="1:13" ht="24" customHeight="1">
      <c r="A41" s="523" t="s">
        <v>44954</v>
      </c>
      <c r="B41" s="523" t="s">
        <v>26991</v>
      </c>
      <c r="C41" s="523" t="s">
        <v>26992</v>
      </c>
      <c r="D41" s="524" t="s">
        <v>27352</v>
      </c>
      <c r="E41" s="525" t="s">
        <v>44955</v>
      </c>
      <c r="F41" s="523" t="s">
        <v>43089</v>
      </c>
      <c r="G41" s="523" t="s">
        <v>44956</v>
      </c>
      <c r="H41" s="527" t="s">
        <v>26969</v>
      </c>
      <c r="I41" s="527" t="s">
        <v>2804</v>
      </c>
      <c r="J41" s="634" t="s">
        <v>38468</v>
      </c>
      <c r="K41" s="620" t="s">
        <v>391</v>
      </c>
      <c r="L41" s="528" t="s">
        <v>1456</v>
      </c>
      <c r="M41" s="545"/>
    </row>
    <row r="42" spans="1:13" ht="24" customHeight="1">
      <c r="A42" s="582" t="s">
        <v>27380</v>
      </c>
      <c r="B42" s="582" t="s">
        <v>26991</v>
      </c>
      <c r="C42" s="582" t="s">
        <v>26992</v>
      </c>
      <c r="D42" s="583" t="s">
        <v>4883</v>
      </c>
      <c r="E42" s="582" t="s">
        <v>808</v>
      </c>
      <c r="F42" s="582" t="s">
        <v>16</v>
      </c>
      <c r="G42" s="582" t="s">
        <v>27355</v>
      </c>
      <c r="H42" s="514" t="s">
        <v>26969</v>
      </c>
      <c r="I42" s="514" t="s">
        <v>4885</v>
      </c>
      <c r="J42" s="634" t="s">
        <v>44929</v>
      </c>
      <c r="K42" s="584" t="s">
        <v>406</v>
      </c>
      <c r="L42" s="569">
        <v>44256</v>
      </c>
      <c r="M42" s="543"/>
    </row>
    <row r="43" spans="1:13" ht="24" customHeight="1">
      <c r="A43" s="523" t="s">
        <v>27381</v>
      </c>
      <c r="B43" s="523" t="s">
        <v>17</v>
      </c>
      <c r="C43" s="523" t="s">
        <v>17</v>
      </c>
      <c r="D43" s="524" t="s">
        <v>4878</v>
      </c>
      <c r="E43" s="525" t="s">
        <v>44957</v>
      </c>
      <c r="F43" s="523" t="s">
        <v>43089</v>
      </c>
      <c r="G43" s="523" t="s">
        <v>44958</v>
      </c>
      <c r="H43" s="527" t="s">
        <v>26969</v>
      </c>
      <c r="I43" s="527" t="s">
        <v>27357</v>
      </c>
      <c r="J43" s="634" t="s">
        <v>43081</v>
      </c>
      <c r="K43" s="620" t="s">
        <v>1188</v>
      </c>
      <c r="L43" s="528" t="s">
        <v>1367</v>
      </c>
      <c r="M43" s="545"/>
    </row>
    <row r="44" spans="1:13" ht="24" customHeight="1">
      <c r="A44" s="523" t="s">
        <v>44959</v>
      </c>
      <c r="B44" s="523" t="s">
        <v>26991</v>
      </c>
      <c r="C44" s="523" t="s">
        <v>26992</v>
      </c>
      <c r="D44" s="524" t="s">
        <v>27366</v>
      </c>
      <c r="E44" s="525" t="s">
        <v>1800</v>
      </c>
      <c r="F44" s="523" t="s">
        <v>29</v>
      </c>
      <c r="G44" s="523" t="s">
        <v>44960</v>
      </c>
      <c r="H44" s="527" t="s">
        <v>26969</v>
      </c>
      <c r="I44" s="527" t="s">
        <v>27367</v>
      </c>
      <c r="J44" s="634" t="s">
        <v>38468</v>
      </c>
      <c r="K44" s="620" t="s">
        <v>1188</v>
      </c>
      <c r="L44" s="528" t="s">
        <v>1456</v>
      </c>
      <c r="M44" s="545"/>
    </row>
    <row r="45" spans="1:13" ht="24" customHeight="1">
      <c r="A45" s="582" t="s">
        <v>27382</v>
      </c>
      <c r="B45" s="582" t="s">
        <v>26991</v>
      </c>
      <c r="C45" s="582" t="s">
        <v>26992</v>
      </c>
      <c r="D45" s="583" t="s">
        <v>4878</v>
      </c>
      <c r="E45" s="582" t="s">
        <v>808</v>
      </c>
      <c r="F45" s="582" t="s">
        <v>16</v>
      </c>
      <c r="G45" s="582" t="s">
        <v>27383</v>
      </c>
      <c r="H45" s="514" t="s">
        <v>26969</v>
      </c>
      <c r="I45" s="514" t="s">
        <v>27383</v>
      </c>
      <c r="J45" s="634" t="s">
        <v>43081</v>
      </c>
      <c r="K45" s="584" t="s">
        <v>767</v>
      </c>
      <c r="L45" s="569">
        <v>44105</v>
      </c>
      <c r="M45" s="543"/>
    </row>
    <row r="46" spans="1:13" ht="24" customHeight="1">
      <c r="A46" s="523" t="s">
        <v>44961</v>
      </c>
      <c r="B46" s="523" t="s">
        <v>26991</v>
      </c>
      <c r="C46" s="523" t="s">
        <v>26992</v>
      </c>
      <c r="D46" s="524" t="s">
        <v>4891</v>
      </c>
      <c r="E46" s="525" t="s">
        <v>44962</v>
      </c>
      <c r="F46" s="523" t="s">
        <v>43089</v>
      </c>
      <c r="G46" s="523" t="s">
        <v>44941</v>
      </c>
      <c r="H46" s="527" t="s">
        <v>26969</v>
      </c>
      <c r="I46" s="527" t="s">
        <v>27372</v>
      </c>
      <c r="J46" s="634" t="s">
        <v>38468</v>
      </c>
      <c r="K46" s="620" t="s">
        <v>409</v>
      </c>
      <c r="L46" s="528" t="s">
        <v>352</v>
      </c>
      <c r="M46" s="545"/>
    </row>
    <row r="47" spans="1:13" ht="24" customHeight="1">
      <c r="A47" s="582" t="s">
        <v>44963</v>
      </c>
      <c r="B47" s="582" t="s">
        <v>26991</v>
      </c>
      <c r="C47" s="582" t="s">
        <v>26992</v>
      </c>
      <c r="D47" s="583" t="s">
        <v>4878</v>
      </c>
      <c r="E47" s="582" t="s">
        <v>809</v>
      </c>
      <c r="F47" s="582" t="s">
        <v>16</v>
      </c>
      <c r="G47" s="582" t="s">
        <v>26996</v>
      </c>
      <c r="H47" s="514" t="s">
        <v>26969</v>
      </c>
      <c r="I47" s="514" t="s">
        <v>26996</v>
      </c>
      <c r="J47" s="567" t="s">
        <v>44929</v>
      </c>
      <c r="K47" s="584" t="s">
        <v>371</v>
      </c>
      <c r="L47" s="564">
        <v>44562</v>
      </c>
      <c r="M47" s="683" t="s">
        <v>44964</v>
      </c>
    </row>
    <row r="48" spans="1:13" ht="24" customHeight="1">
      <c r="A48" s="523" t="s">
        <v>44965</v>
      </c>
      <c r="B48" s="523" t="s">
        <v>17</v>
      </c>
      <c r="C48" s="523" t="s">
        <v>17</v>
      </c>
      <c r="D48" s="524" t="s">
        <v>4891</v>
      </c>
      <c r="E48" s="525" t="s">
        <v>44957</v>
      </c>
      <c r="F48" s="523" t="s">
        <v>44933</v>
      </c>
      <c r="G48" s="523" t="s">
        <v>44944</v>
      </c>
      <c r="H48" s="527" t="s">
        <v>26969</v>
      </c>
      <c r="I48" s="527" t="s">
        <v>1308</v>
      </c>
      <c r="J48" s="634" t="s">
        <v>43081</v>
      </c>
      <c r="K48" s="620" t="s">
        <v>1188</v>
      </c>
      <c r="L48" s="528" t="s">
        <v>553</v>
      </c>
      <c r="M48" s="545"/>
    </row>
    <row r="49" spans="1:13" ht="24" customHeight="1">
      <c r="A49" s="523" t="s">
        <v>44966</v>
      </c>
      <c r="B49" s="523" t="s">
        <v>26991</v>
      </c>
      <c r="C49" s="523" t="s">
        <v>26992</v>
      </c>
      <c r="D49" s="524" t="s">
        <v>4886</v>
      </c>
      <c r="E49" s="525" t="s">
        <v>44962</v>
      </c>
      <c r="F49" s="523" t="s">
        <v>44933</v>
      </c>
      <c r="G49" s="523" t="s">
        <v>44948</v>
      </c>
      <c r="H49" s="527" t="s">
        <v>26969</v>
      </c>
      <c r="I49" s="527" t="s">
        <v>27372</v>
      </c>
      <c r="J49" s="634" t="s">
        <v>43081</v>
      </c>
      <c r="K49" s="620" t="s">
        <v>409</v>
      </c>
      <c r="L49" s="528" t="s">
        <v>352</v>
      </c>
      <c r="M49" s="545"/>
    </row>
    <row r="50" spans="1:13" ht="24" customHeight="1">
      <c r="A50" s="523" t="s">
        <v>44967</v>
      </c>
      <c r="B50" s="523" t="s">
        <v>17</v>
      </c>
      <c r="C50" s="523" t="s">
        <v>17</v>
      </c>
      <c r="D50" s="524" t="s">
        <v>4886</v>
      </c>
      <c r="E50" s="525" t="s">
        <v>1800</v>
      </c>
      <c r="F50" s="523" t="s">
        <v>43089</v>
      </c>
      <c r="G50" s="523" t="s">
        <v>44944</v>
      </c>
      <c r="H50" s="527" t="s">
        <v>26969</v>
      </c>
      <c r="I50" s="527" t="s">
        <v>1308</v>
      </c>
      <c r="J50" s="634" t="s">
        <v>43081</v>
      </c>
      <c r="K50" s="620" t="s">
        <v>1188</v>
      </c>
      <c r="L50" s="528" t="s">
        <v>553</v>
      </c>
      <c r="M50" s="545"/>
    </row>
    <row r="51" spans="1:13" ht="24" customHeight="1">
      <c r="A51" s="523" t="s">
        <v>44968</v>
      </c>
      <c r="B51" s="523" t="s">
        <v>26991</v>
      </c>
      <c r="C51" s="523" t="s">
        <v>26992</v>
      </c>
      <c r="D51" s="524" t="s">
        <v>4891</v>
      </c>
      <c r="E51" s="525" t="s">
        <v>44962</v>
      </c>
      <c r="F51" s="523" t="s">
        <v>43089</v>
      </c>
      <c r="G51" s="523" t="s">
        <v>27377</v>
      </c>
      <c r="H51" s="527" t="s">
        <v>26969</v>
      </c>
      <c r="I51" s="527" t="s">
        <v>27372</v>
      </c>
      <c r="J51" s="634" t="s">
        <v>38468</v>
      </c>
      <c r="K51" s="620" t="s">
        <v>406</v>
      </c>
      <c r="L51" s="528" t="s">
        <v>352</v>
      </c>
      <c r="M51" s="545"/>
    </row>
    <row r="52" spans="1:13" ht="24" customHeight="1">
      <c r="A52" s="523" t="s">
        <v>44969</v>
      </c>
      <c r="B52" s="523" t="s">
        <v>17</v>
      </c>
      <c r="C52" s="523" t="s">
        <v>17</v>
      </c>
      <c r="D52" s="524" t="s">
        <v>4883</v>
      </c>
      <c r="E52" s="525" t="s">
        <v>44957</v>
      </c>
      <c r="F52" s="523" t="s">
        <v>29</v>
      </c>
      <c r="G52" s="523" t="s">
        <v>44944</v>
      </c>
      <c r="H52" s="527" t="s">
        <v>26969</v>
      </c>
      <c r="I52" s="527" t="s">
        <v>1308</v>
      </c>
      <c r="J52" s="634" t="s">
        <v>38468</v>
      </c>
      <c r="K52" s="620" t="s">
        <v>1188</v>
      </c>
      <c r="L52" s="528" t="s">
        <v>553</v>
      </c>
      <c r="M52" s="545"/>
    </row>
    <row r="53" spans="1:13" ht="24" customHeight="1">
      <c r="A53" s="523" t="s">
        <v>44970</v>
      </c>
      <c r="B53" s="523" t="s">
        <v>26991</v>
      </c>
      <c r="C53" s="523" t="s">
        <v>26992</v>
      </c>
      <c r="D53" s="524" t="s">
        <v>4877</v>
      </c>
      <c r="E53" s="525" t="s">
        <v>44962</v>
      </c>
      <c r="F53" s="523" t="s">
        <v>43089</v>
      </c>
      <c r="G53" s="523" t="s">
        <v>44944</v>
      </c>
      <c r="H53" s="527" t="s">
        <v>26969</v>
      </c>
      <c r="I53" s="527" t="s">
        <v>27372</v>
      </c>
      <c r="J53" s="634" t="s">
        <v>44929</v>
      </c>
      <c r="K53" s="620" t="s">
        <v>461</v>
      </c>
      <c r="L53" s="528" t="s">
        <v>352</v>
      </c>
      <c r="M53" s="545"/>
    </row>
    <row r="54" spans="1:13" ht="24" customHeight="1">
      <c r="A54" s="523" t="s">
        <v>44971</v>
      </c>
      <c r="B54" s="523" t="s">
        <v>17</v>
      </c>
      <c r="C54" s="523" t="s">
        <v>17</v>
      </c>
      <c r="D54" s="524" t="s">
        <v>27378</v>
      </c>
      <c r="E54" s="525" t="s">
        <v>44955</v>
      </c>
      <c r="F54" s="523" t="s">
        <v>29</v>
      </c>
      <c r="G54" s="523" t="s">
        <v>40056</v>
      </c>
      <c r="H54" s="527" t="s">
        <v>26969</v>
      </c>
      <c r="I54" s="527" t="s">
        <v>1308</v>
      </c>
      <c r="J54" s="634" t="s">
        <v>43081</v>
      </c>
      <c r="K54" s="620" t="s">
        <v>1188</v>
      </c>
      <c r="L54" s="528" t="s">
        <v>553</v>
      </c>
      <c r="M54" s="545"/>
    </row>
    <row r="55" spans="1:13" ht="24" customHeight="1">
      <c r="A55" s="523" t="s">
        <v>44972</v>
      </c>
      <c r="B55" s="523" t="s">
        <v>26991</v>
      </c>
      <c r="C55" s="523" t="s">
        <v>26992</v>
      </c>
      <c r="D55" s="524" t="s">
        <v>4891</v>
      </c>
      <c r="E55" s="525" t="s">
        <v>44955</v>
      </c>
      <c r="F55" s="523" t="s">
        <v>43089</v>
      </c>
      <c r="G55" s="523" t="s">
        <v>44973</v>
      </c>
      <c r="H55" s="527" t="s">
        <v>26969</v>
      </c>
      <c r="I55" s="527" t="s">
        <v>27372</v>
      </c>
      <c r="J55" s="634" t="s">
        <v>44929</v>
      </c>
      <c r="K55" s="620" t="s">
        <v>475</v>
      </c>
      <c r="L55" s="528" t="s">
        <v>352</v>
      </c>
      <c r="M55" s="545"/>
    </row>
    <row r="56" spans="1:13" ht="24" customHeight="1">
      <c r="A56" s="523" t="s">
        <v>44974</v>
      </c>
      <c r="B56" s="523" t="s">
        <v>26991</v>
      </c>
      <c r="C56" s="523" t="s">
        <v>26992</v>
      </c>
      <c r="D56" s="524" t="s">
        <v>4877</v>
      </c>
      <c r="E56" s="525" t="s">
        <v>1800</v>
      </c>
      <c r="F56" s="523" t="s">
        <v>43089</v>
      </c>
      <c r="G56" s="523" t="s">
        <v>27379</v>
      </c>
      <c r="H56" s="527" t="s">
        <v>26969</v>
      </c>
      <c r="I56" s="527" t="s">
        <v>27372</v>
      </c>
      <c r="J56" s="634" t="s">
        <v>44929</v>
      </c>
      <c r="K56" s="620" t="s">
        <v>475</v>
      </c>
      <c r="L56" s="528" t="s">
        <v>352</v>
      </c>
      <c r="M56" s="545"/>
    </row>
    <row r="57" spans="1:13" ht="24" customHeight="1">
      <c r="A57" s="523" t="s">
        <v>44975</v>
      </c>
      <c r="B57" s="523" t="s">
        <v>17</v>
      </c>
      <c r="C57" s="523" t="s">
        <v>17</v>
      </c>
      <c r="D57" s="524" t="s">
        <v>4886</v>
      </c>
      <c r="E57" s="525" t="s">
        <v>44976</v>
      </c>
      <c r="F57" s="523" t="s">
        <v>44933</v>
      </c>
      <c r="G57" s="523" t="s">
        <v>40056</v>
      </c>
      <c r="H57" s="527" t="s">
        <v>26969</v>
      </c>
      <c r="I57" s="527" t="s">
        <v>1308</v>
      </c>
      <c r="J57" s="634" t="s">
        <v>44929</v>
      </c>
      <c r="K57" s="620" t="s">
        <v>1188</v>
      </c>
      <c r="L57" s="528" t="s">
        <v>553</v>
      </c>
      <c r="M57" s="545"/>
    </row>
    <row r="58" spans="1:13" ht="24" customHeight="1">
      <c r="A58" s="523" t="s">
        <v>44977</v>
      </c>
      <c r="B58" s="523" t="s">
        <v>26991</v>
      </c>
      <c r="C58" s="523" t="s">
        <v>26992</v>
      </c>
      <c r="D58" s="524" t="s">
        <v>4878</v>
      </c>
      <c r="E58" s="525" t="s">
        <v>1806</v>
      </c>
      <c r="F58" s="523" t="s">
        <v>43089</v>
      </c>
      <c r="G58" s="523" t="s">
        <v>27384</v>
      </c>
      <c r="H58" s="527" t="s">
        <v>26969</v>
      </c>
      <c r="I58" s="527" t="s">
        <v>2804</v>
      </c>
      <c r="J58" s="634" t="s">
        <v>43081</v>
      </c>
      <c r="K58" s="620" t="s">
        <v>1188</v>
      </c>
      <c r="L58" s="528" t="s">
        <v>1456</v>
      </c>
      <c r="M58" s="545"/>
    </row>
    <row r="59" spans="1:13" ht="24" customHeight="1">
      <c r="A59" s="523" t="s">
        <v>44978</v>
      </c>
      <c r="B59" s="523" t="s">
        <v>17</v>
      </c>
      <c r="C59" s="523" t="s">
        <v>17</v>
      </c>
      <c r="D59" s="524" t="s">
        <v>4878</v>
      </c>
      <c r="E59" s="525" t="s">
        <v>44979</v>
      </c>
      <c r="F59" s="523" t="s">
        <v>44933</v>
      </c>
      <c r="G59" s="523" t="s">
        <v>44980</v>
      </c>
      <c r="H59" s="527" t="s">
        <v>26969</v>
      </c>
      <c r="I59" s="527" t="s">
        <v>27357</v>
      </c>
      <c r="J59" s="634" t="s">
        <v>38468</v>
      </c>
      <c r="K59" s="620" t="s">
        <v>1188</v>
      </c>
      <c r="L59" s="528" t="s">
        <v>1367</v>
      </c>
      <c r="M59" s="545"/>
    </row>
    <row r="60" spans="1:13" ht="24" customHeight="1">
      <c r="A60" s="523" t="s">
        <v>44981</v>
      </c>
      <c r="B60" s="523" t="s">
        <v>27358</v>
      </c>
      <c r="C60" s="523" t="s">
        <v>27359</v>
      </c>
      <c r="D60" s="524" t="s">
        <v>4891</v>
      </c>
      <c r="E60" s="525" t="s">
        <v>44976</v>
      </c>
      <c r="F60" s="523" t="s">
        <v>29</v>
      </c>
      <c r="G60" s="523" t="s">
        <v>27360</v>
      </c>
      <c r="H60" s="527" t="s">
        <v>26969</v>
      </c>
      <c r="I60" s="527" t="s">
        <v>27361</v>
      </c>
      <c r="J60" s="634" t="s">
        <v>43081</v>
      </c>
      <c r="K60" s="620" t="s">
        <v>1188</v>
      </c>
      <c r="L60" s="528" t="s">
        <v>271</v>
      </c>
      <c r="M60" s="545"/>
    </row>
    <row r="61" spans="1:13" ht="24" customHeight="1">
      <c r="A61" s="523" t="s">
        <v>44982</v>
      </c>
      <c r="B61" s="523" t="s">
        <v>26991</v>
      </c>
      <c r="C61" s="523" t="s">
        <v>26992</v>
      </c>
      <c r="D61" s="524" t="s">
        <v>4891</v>
      </c>
      <c r="E61" s="525" t="s">
        <v>44976</v>
      </c>
      <c r="F61" s="523" t="s">
        <v>43089</v>
      </c>
      <c r="G61" s="523" t="s">
        <v>44936</v>
      </c>
      <c r="H61" s="527" t="s">
        <v>26969</v>
      </c>
      <c r="I61" s="527" t="s">
        <v>27363</v>
      </c>
      <c r="J61" s="634" t="s">
        <v>44929</v>
      </c>
      <c r="K61" s="620" t="s">
        <v>1188</v>
      </c>
      <c r="L61" s="528" t="s">
        <v>86</v>
      </c>
      <c r="M61" s="545"/>
    </row>
    <row r="62" spans="1:13" ht="24" customHeight="1">
      <c r="A62" s="523" t="s">
        <v>44983</v>
      </c>
      <c r="B62" s="523" t="s">
        <v>26991</v>
      </c>
      <c r="C62" s="523" t="s">
        <v>26992</v>
      </c>
      <c r="D62" s="524" t="s">
        <v>4891</v>
      </c>
      <c r="E62" s="525" t="s">
        <v>44979</v>
      </c>
      <c r="F62" s="523" t="s">
        <v>43089</v>
      </c>
      <c r="G62" s="523" t="s">
        <v>44984</v>
      </c>
      <c r="H62" s="527" t="s">
        <v>26969</v>
      </c>
      <c r="I62" s="527" t="s">
        <v>27365</v>
      </c>
      <c r="J62" s="634" t="s">
        <v>44929</v>
      </c>
      <c r="K62" s="620" t="s">
        <v>1188</v>
      </c>
      <c r="L62" s="528" t="s">
        <v>108</v>
      </c>
      <c r="M62" s="545"/>
    </row>
    <row r="63" spans="1:13" ht="24" customHeight="1">
      <c r="A63" s="523" t="s">
        <v>44985</v>
      </c>
      <c r="B63" s="523" t="s">
        <v>26991</v>
      </c>
      <c r="C63" s="523" t="s">
        <v>26992</v>
      </c>
      <c r="D63" s="524" t="s">
        <v>27366</v>
      </c>
      <c r="E63" s="525" t="s">
        <v>44979</v>
      </c>
      <c r="F63" s="523" t="s">
        <v>29</v>
      </c>
      <c r="G63" s="523" t="s">
        <v>44986</v>
      </c>
      <c r="H63" s="527" t="s">
        <v>26969</v>
      </c>
      <c r="I63" s="527" t="s">
        <v>27385</v>
      </c>
      <c r="J63" s="634" t="s">
        <v>44929</v>
      </c>
      <c r="K63" s="620" t="s">
        <v>1188</v>
      </c>
      <c r="L63" s="528" t="s">
        <v>430</v>
      </c>
      <c r="M63" s="545"/>
    </row>
    <row r="64" spans="1:13" ht="24" customHeight="1">
      <c r="A64" s="523" t="s">
        <v>27386</v>
      </c>
      <c r="B64" s="523" t="s">
        <v>26991</v>
      </c>
      <c r="C64" s="523" t="s">
        <v>26992</v>
      </c>
      <c r="D64" s="524" t="s">
        <v>27366</v>
      </c>
      <c r="E64" s="525" t="s">
        <v>44979</v>
      </c>
      <c r="F64" s="523" t="s">
        <v>43089</v>
      </c>
      <c r="G64" s="523" t="s">
        <v>44987</v>
      </c>
      <c r="H64" s="527" t="s">
        <v>26969</v>
      </c>
      <c r="I64" s="527" t="s">
        <v>27367</v>
      </c>
      <c r="J64" s="634" t="s">
        <v>43081</v>
      </c>
      <c r="K64" s="620" t="s">
        <v>1188</v>
      </c>
      <c r="L64" s="528" t="s">
        <v>1456</v>
      </c>
      <c r="M64" s="545"/>
    </row>
    <row r="65" spans="1:13" ht="24" customHeight="1">
      <c r="A65" s="582" t="s">
        <v>27387</v>
      </c>
      <c r="B65" s="582" t="s">
        <v>26991</v>
      </c>
      <c r="C65" s="582" t="s">
        <v>26992</v>
      </c>
      <c r="D65" s="583" t="s">
        <v>26994</v>
      </c>
      <c r="E65" s="582" t="s">
        <v>26993</v>
      </c>
      <c r="F65" s="582" t="s">
        <v>16</v>
      </c>
      <c r="G65" s="582" t="s">
        <v>27369</v>
      </c>
      <c r="H65" s="514" t="s">
        <v>26969</v>
      </c>
      <c r="I65" s="514" t="s">
        <v>27369</v>
      </c>
      <c r="J65" s="634" t="s">
        <v>43081</v>
      </c>
      <c r="K65" s="584" t="s">
        <v>1475</v>
      </c>
      <c r="L65" s="569">
        <v>44105</v>
      </c>
      <c r="M65" s="543"/>
    </row>
    <row r="66" spans="1:13" ht="24" customHeight="1">
      <c r="A66" s="523" t="s">
        <v>44988</v>
      </c>
      <c r="B66" s="523" t="s">
        <v>26991</v>
      </c>
      <c r="C66" s="523" t="s">
        <v>26992</v>
      </c>
      <c r="D66" s="524" t="s">
        <v>4891</v>
      </c>
      <c r="E66" s="525" t="s">
        <v>27388</v>
      </c>
      <c r="F66" s="523" t="s">
        <v>43089</v>
      </c>
      <c r="G66" s="523" t="s">
        <v>44941</v>
      </c>
      <c r="H66" s="527" t="s">
        <v>26969</v>
      </c>
      <c r="I66" s="527" t="s">
        <v>27372</v>
      </c>
      <c r="J66" s="634" t="s">
        <v>44929</v>
      </c>
      <c r="K66" s="620" t="s">
        <v>409</v>
      </c>
      <c r="L66" s="528" t="s">
        <v>352</v>
      </c>
      <c r="M66" s="545"/>
    </row>
    <row r="67" spans="1:13" ht="24" customHeight="1">
      <c r="A67" s="582" t="s">
        <v>26995</v>
      </c>
      <c r="B67" s="582" t="s">
        <v>26991</v>
      </c>
      <c r="C67" s="582" t="s">
        <v>26992</v>
      </c>
      <c r="D67" s="583" t="s">
        <v>4878</v>
      </c>
      <c r="E67" s="582" t="s">
        <v>816</v>
      </c>
      <c r="F67" s="582" t="s">
        <v>16</v>
      </c>
      <c r="G67" s="582" t="s">
        <v>26996</v>
      </c>
      <c r="H67" s="514" t="s">
        <v>26969</v>
      </c>
      <c r="I67" s="514" t="s">
        <v>26996</v>
      </c>
      <c r="J67" s="567" t="s">
        <v>38468</v>
      </c>
      <c r="K67" s="584" t="s">
        <v>371</v>
      </c>
      <c r="L67" s="518">
        <v>44958</v>
      </c>
      <c r="M67" s="521"/>
    </row>
    <row r="68" spans="1:13" ht="24" customHeight="1">
      <c r="A68" s="523" t="s">
        <v>44989</v>
      </c>
      <c r="B68" s="523" t="s">
        <v>17</v>
      </c>
      <c r="C68" s="523" t="s">
        <v>17</v>
      </c>
      <c r="D68" s="524" t="s">
        <v>4891</v>
      </c>
      <c r="E68" s="525" t="s">
        <v>44976</v>
      </c>
      <c r="F68" s="523" t="s">
        <v>43089</v>
      </c>
      <c r="G68" s="523" t="s">
        <v>44948</v>
      </c>
      <c r="H68" s="527" t="s">
        <v>26969</v>
      </c>
      <c r="I68" s="527" t="s">
        <v>1308</v>
      </c>
      <c r="J68" s="634" t="s">
        <v>43081</v>
      </c>
      <c r="K68" s="620" t="s">
        <v>1188</v>
      </c>
      <c r="L68" s="528" t="s">
        <v>553</v>
      </c>
      <c r="M68" s="545"/>
    </row>
    <row r="69" spans="1:13" ht="24" customHeight="1">
      <c r="A69" s="523" t="s">
        <v>27389</v>
      </c>
      <c r="B69" s="523" t="s">
        <v>26991</v>
      </c>
      <c r="C69" s="523" t="s">
        <v>26992</v>
      </c>
      <c r="D69" s="524" t="s">
        <v>27352</v>
      </c>
      <c r="E69" s="525" t="s">
        <v>1806</v>
      </c>
      <c r="F69" s="523" t="s">
        <v>43089</v>
      </c>
      <c r="G69" s="523" t="s">
        <v>44956</v>
      </c>
      <c r="H69" s="527" t="s">
        <v>26969</v>
      </c>
      <c r="I69" s="527" t="s">
        <v>2804</v>
      </c>
      <c r="J69" s="634" t="s">
        <v>43081</v>
      </c>
      <c r="K69" s="620" t="s">
        <v>391</v>
      </c>
      <c r="L69" s="528" t="s">
        <v>1456</v>
      </c>
      <c r="M69" s="545"/>
    </row>
    <row r="70" spans="1:13" ht="24" customHeight="1">
      <c r="A70" s="523" t="s">
        <v>44990</v>
      </c>
      <c r="B70" s="523" t="s">
        <v>26991</v>
      </c>
      <c r="C70" s="523" t="s">
        <v>26992</v>
      </c>
      <c r="D70" s="524" t="s">
        <v>4886</v>
      </c>
      <c r="E70" s="525" t="s">
        <v>44991</v>
      </c>
      <c r="F70" s="523" t="s">
        <v>43089</v>
      </c>
      <c r="G70" s="523" t="s">
        <v>40056</v>
      </c>
      <c r="H70" s="527" t="s">
        <v>26969</v>
      </c>
      <c r="I70" s="527" t="s">
        <v>27372</v>
      </c>
      <c r="J70" s="634" t="s">
        <v>43081</v>
      </c>
      <c r="K70" s="620" t="s">
        <v>409</v>
      </c>
      <c r="L70" s="528" t="s">
        <v>352</v>
      </c>
      <c r="M70" s="545"/>
    </row>
    <row r="71" spans="1:13" ht="24" customHeight="1">
      <c r="A71" s="523" t="s">
        <v>44992</v>
      </c>
      <c r="B71" s="523" t="s">
        <v>17</v>
      </c>
      <c r="C71" s="523" t="s">
        <v>17</v>
      </c>
      <c r="D71" s="524" t="s">
        <v>4883</v>
      </c>
      <c r="E71" s="525" t="s">
        <v>44976</v>
      </c>
      <c r="F71" s="523" t="s">
        <v>44933</v>
      </c>
      <c r="G71" s="523" t="s">
        <v>44944</v>
      </c>
      <c r="H71" s="527" t="s">
        <v>26969</v>
      </c>
      <c r="I71" s="527" t="s">
        <v>1308</v>
      </c>
      <c r="J71" s="634" t="s">
        <v>44929</v>
      </c>
      <c r="K71" s="620" t="s">
        <v>1188</v>
      </c>
      <c r="L71" s="528" t="s">
        <v>553</v>
      </c>
      <c r="M71" s="545"/>
    </row>
    <row r="72" spans="1:13" ht="24" customHeight="1">
      <c r="A72" s="582" t="s">
        <v>27390</v>
      </c>
      <c r="B72" s="582" t="s">
        <v>26991</v>
      </c>
      <c r="C72" s="582" t="s">
        <v>26992</v>
      </c>
      <c r="D72" s="583" t="s">
        <v>4881</v>
      </c>
      <c r="E72" s="582" t="s">
        <v>816</v>
      </c>
      <c r="F72" s="582" t="s">
        <v>16</v>
      </c>
      <c r="G72" s="582" t="s">
        <v>27391</v>
      </c>
      <c r="H72" s="514" t="s">
        <v>26969</v>
      </c>
      <c r="I72" s="514" t="s">
        <v>4885</v>
      </c>
      <c r="J72" s="634" t="s">
        <v>44929</v>
      </c>
      <c r="K72" s="584" t="s">
        <v>1188</v>
      </c>
      <c r="L72" s="569">
        <v>44256</v>
      </c>
      <c r="M72" s="543"/>
    </row>
    <row r="73" spans="1:13" ht="24" customHeight="1">
      <c r="A73" s="523" t="s">
        <v>27392</v>
      </c>
      <c r="B73" s="523" t="s">
        <v>26991</v>
      </c>
      <c r="C73" s="523" t="s">
        <v>26992</v>
      </c>
      <c r="D73" s="524" t="s">
        <v>4891</v>
      </c>
      <c r="E73" s="525" t="s">
        <v>44993</v>
      </c>
      <c r="F73" s="523" t="s">
        <v>44933</v>
      </c>
      <c r="G73" s="523" t="s">
        <v>44994</v>
      </c>
      <c r="H73" s="527" t="s">
        <v>26969</v>
      </c>
      <c r="I73" s="527" t="s">
        <v>27372</v>
      </c>
      <c r="J73" s="634" t="s">
        <v>43081</v>
      </c>
      <c r="K73" s="620" t="s">
        <v>406</v>
      </c>
      <c r="L73" s="528" t="s">
        <v>352</v>
      </c>
      <c r="M73" s="545"/>
    </row>
    <row r="74" spans="1:13" ht="24" customHeight="1">
      <c r="A74" s="582" t="s">
        <v>26997</v>
      </c>
      <c r="B74" s="582" t="s">
        <v>26991</v>
      </c>
      <c r="C74" s="582" t="s">
        <v>26992</v>
      </c>
      <c r="D74" s="583" t="s">
        <v>4878</v>
      </c>
      <c r="E74" s="582" t="s">
        <v>816</v>
      </c>
      <c r="F74" s="582" t="s">
        <v>16</v>
      </c>
      <c r="G74" s="582" t="s">
        <v>26998</v>
      </c>
      <c r="H74" s="514" t="s">
        <v>26969</v>
      </c>
      <c r="I74" s="514" t="s">
        <v>716</v>
      </c>
      <c r="J74" s="567" t="s">
        <v>43081</v>
      </c>
      <c r="K74" s="584" t="s">
        <v>1188</v>
      </c>
      <c r="L74" s="520">
        <v>45017</v>
      </c>
      <c r="M74" s="521"/>
    </row>
    <row r="75" spans="1:13" ht="24" customHeight="1">
      <c r="A75" s="523" t="s">
        <v>44995</v>
      </c>
      <c r="B75" s="523" t="s">
        <v>17</v>
      </c>
      <c r="C75" s="523" t="s">
        <v>17</v>
      </c>
      <c r="D75" s="524" t="s">
        <v>27378</v>
      </c>
      <c r="E75" s="525" t="s">
        <v>44976</v>
      </c>
      <c r="F75" s="523" t="s">
        <v>43089</v>
      </c>
      <c r="G75" s="523" t="s">
        <v>40056</v>
      </c>
      <c r="H75" s="527" t="s">
        <v>26969</v>
      </c>
      <c r="I75" s="527" t="s">
        <v>1308</v>
      </c>
      <c r="J75" s="634" t="s">
        <v>43081</v>
      </c>
      <c r="K75" s="620" t="s">
        <v>1188</v>
      </c>
      <c r="L75" s="528" t="s">
        <v>553</v>
      </c>
      <c r="M75" s="545"/>
    </row>
    <row r="76" spans="1:13" ht="24" customHeight="1">
      <c r="A76" s="582" t="s">
        <v>27393</v>
      </c>
      <c r="B76" s="582" t="s">
        <v>26991</v>
      </c>
      <c r="C76" s="582" t="s">
        <v>26992</v>
      </c>
      <c r="D76" s="583" t="s">
        <v>4888</v>
      </c>
      <c r="E76" s="582" t="s">
        <v>816</v>
      </c>
      <c r="F76" s="582" t="s">
        <v>16</v>
      </c>
      <c r="G76" s="582" t="s">
        <v>27391</v>
      </c>
      <c r="H76" s="514" t="s">
        <v>26969</v>
      </c>
      <c r="I76" s="514" t="s">
        <v>4885</v>
      </c>
      <c r="J76" s="634" t="s">
        <v>38468</v>
      </c>
      <c r="K76" s="584" t="s">
        <v>1188</v>
      </c>
      <c r="L76" s="569">
        <v>44256</v>
      </c>
      <c r="M76" s="543"/>
    </row>
    <row r="77" spans="1:13" ht="24" customHeight="1">
      <c r="A77" s="523" t="s">
        <v>27394</v>
      </c>
      <c r="B77" s="523" t="s">
        <v>26991</v>
      </c>
      <c r="C77" s="523" t="s">
        <v>26992</v>
      </c>
      <c r="D77" s="524" t="s">
        <v>4877</v>
      </c>
      <c r="E77" s="525" t="s">
        <v>44991</v>
      </c>
      <c r="F77" s="523" t="s">
        <v>43089</v>
      </c>
      <c r="G77" s="523" t="s">
        <v>44944</v>
      </c>
      <c r="H77" s="527" t="s">
        <v>26969</v>
      </c>
      <c r="I77" s="527" t="s">
        <v>27372</v>
      </c>
      <c r="J77" s="634" t="s">
        <v>43081</v>
      </c>
      <c r="K77" s="620" t="s">
        <v>461</v>
      </c>
      <c r="L77" s="528" t="s">
        <v>352</v>
      </c>
      <c r="M77" s="545"/>
    </row>
    <row r="78" spans="1:13" ht="24" customHeight="1">
      <c r="A78" s="582" t="s">
        <v>26999</v>
      </c>
      <c r="B78" s="582" t="s">
        <v>26991</v>
      </c>
      <c r="C78" s="582" t="s">
        <v>26992</v>
      </c>
      <c r="D78" s="583" t="s">
        <v>4878</v>
      </c>
      <c r="E78" s="582" t="s">
        <v>816</v>
      </c>
      <c r="F78" s="582" t="s">
        <v>16</v>
      </c>
      <c r="G78" s="582" t="s">
        <v>27000</v>
      </c>
      <c r="H78" s="514" t="s">
        <v>26969</v>
      </c>
      <c r="I78" s="514" t="s">
        <v>716</v>
      </c>
      <c r="J78" s="567" t="s">
        <v>43081</v>
      </c>
      <c r="K78" s="584" t="s">
        <v>1188</v>
      </c>
      <c r="L78" s="520">
        <v>45017</v>
      </c>
      <c r="M78" s="521"/>
    </row>
    <row r="79" spans="1:13" ht="24" customHeight="1">
      <c r="A79" s="582" t="s">
        <v>27395</v>
      </c>
      <c r="B79" s="582" t="s">
        <v>26991</v>
      </c>
      <c r="C79" s="582" t="s">
        <v>26992</v>
      </c>
      <c r="D79" s="583" t="s">
        <v>4883</v>
      </c>
      <c r="E79" s="582" t="s">
        <v>816</v>
      </c>
      <c r="F79" s="582" t="s">
        <v>16</v>
      </c>
      <c r="G79" s="582" t="s">
        <v>27396</v>
      </c>
      <c r="H79" s="514" t="s">
        <v>26969</v>
      </c>
      <c r="I79" s="514" t="s">
        <v>4885</v>
      </c>
      <c r="J79" s="634" t="s">
        <v>44929</v>
      </c>
      <c r="K79" s="584" t="s">
        <v>1188</v>
      </c>
      <c r="L79" s="569">
        <v>44256</v>
      </c>
      <c r="M79" s="543"/>
    </row>
    <row r="80" spans="1:13" ht="24" customHeight="1">
      <c r="A80" s="523" t="s">
        <v>44996</v>
      </c>
      <c r="B80" s="523" t="s">
        <v>26991</v>
      </c>
      <c r="C80" s="523" t="s">
        <v>26992</v>
      </c>
      <c r="D80" s="524" t="s">
        <v>4891</v>
      </c>
      <c r="E80" s="525" t="s">
        <v>1806</v>
      </c>
      <c r="F80" s="523" t="s">
        <v>43089</v>
      </c>
      <c r="G80" s="523" t="s">
        <v>44973</v>
      </c>
      <c r="H80" s="527" t="s">
        <v>26969</v>
      </c>
      <c r="I80" s="527" t="s">
        <v>27372</v>
      </c>
      <c r="J80" s="634" t="s">
        <v>43081</v>
      </c>
      <c r="K80" s="620" t="s">
        <v>475</v>
      </c>
      <c r="L80" s="528" t="s">
        <v>352</v>
      </c>
      <c r="M80" s="545"/>
    </row>
    <row r="81" spans="1:13" ht="24" customHeight="1">
      <c r="A81" s="582" t="s">
        <v>27001</v>
      </c>
      <c r="B81" s="582" t="s">
        <v>26991</v>
      </c>
      <c r="C81" s="582" t="s">
        <v>26992</v>
      </c>
      <c r="D81" s="583" t="s">
        <v>4883</v>
      </c>
      <c r="E81" s="582" t="s">
        <v>816</v>
      </c>
      <c r="F81" s="582" t="s">
        <v>16</v>
      </c>
      <c r="G81" s="582" t="s">
        <v>27002</v>
      </c>
      <c r="H81" s="514" t="s">
        <v>26969</v>
      </c>
      <c r="I81" s="514" t="s">
        <v>716</v>
      </c>
      <c r="J81" s="567" t="s">
        <v>43081</v>
      </c>
      <c r="K81" s="584" t="s">
        <v>1188</v>
      </c>
      <c r="L81" s="520">
        <v>45017</v>
      </c>
      <c r="M81" s="521"/>
    </row>
    <row r="82" spans="1:13" ht="24" customHeight="1">
      <c r="A82" s="582" t="s">
        <v>27397</v>
      </c>
      <c r="B82" s="582" t="s">
        <v>26991</v>
      </c>
      <c r="C82" s="582" t="s">
        <v>26992</v>
      </c>
      <c r="D82" s="583" t="s">
        <v>4887</v>
      </c>
      <c r="E82" s="582" t="s">
        <v>816</v>
      </c>
      <c r="F82" s="582" t="s">
        <v>16</v>
      </c>
      <c r="G82" s="582" t="s">
        <v>27396</v>
      </c>
      <c r="H82" s="514" t="s">
        <v>26969</v>
      </c>
      <c r="I82" s="514" t="s">
        <v>4885</v>
      </c>
      <c r="J82" s="634" t="s">
        <v>38468</v>
      </c>
      <c r="K82" s="584" t="s">
        <v>1188</v>
      </c>
      <c r="L82" s="569">
        <v>44256</v>
      </c>
      <c r="M82" s="543"/>
    </row>
    <row r="83" spans="1:13" ht="24" customHeight="1">
      <c r="A83" s="523" t="s">
        <v>44997</v>
      </c>
      <c r="B83" s="523" t="s">
        <v>26991</v>
      </c>
      <c r="C83" s="523" t="s">
        <v>26992</v>
      </c>
      <c r="D83" s="524" t="s">
        <v>4877</v>
      </c>
      <c r="E83" s="525" t="s">
        <v>44979</v>
      </c>
      <c r="F83" s="523" t="s">
        <v>43089</v>
      </c>
      <c r="G83" s="523" t="s">
        <v>27379</v>
      </c>
      <c r="H83" s="527" t="s">
        <v>26969</v>
      </c>
      <c r="I83" s="527" t="s">
        <v>27372</v>
      </c>
      <c r="J83" s="634" t="s">
        <v>44929</v>
      </c>
      <c r="K83" s="620" t="s">
        <v>475</v>
      </c>
      <c r="L83" s="528" t="s">
        <v>352</v>
      </c>
      <c r="M83" s="545"/>
    </row>
    <row r="84" spans="1:13" ht="24" customHeight="1">
      <c r="A84" s="582" t="s">
        <v>27003</v>
      </c>
      <c r="B84" s="582" t="s">
        <v>26991</v>
      </c>
      <c r="C84" s="582" t="s">
        <v>26992</v>
      </c>
      <c r="D84" s="583" t="s">
        <v>4887</v>
      </c>
      <c r="E84" s="582" t="s">
        <v>816</v>
      </c>
      <c r="F84" s="582" t="s">
        <v>16</v>
      </c>
      <c r="G84" s="582" t="s">
        <v>27002</v>
      </c>
      <c r="H84" s="514" t="s">
        <v>26969</v>
      </c>
      <c r="I84" s="514" t="s">
        <v>716</v>
      </c>
      <c r="J84" s="567" t="s">
        <v>44929</v>
      </c>
      <c r="K84" s="584" t="s">
        <v>1188</v>
      </c>
      <c r="L84" s="520">
        <v>45017</v>
      </c>
      <c r="M84" s="521"/>
    </row>
    <row r="85" spans="1:13" ht="24" customHeight="1">
      <c r="A85" s="582" t="s">
        <v>27398</v>
      </c>
      <c r="B85" s="582" t="s">
        <v>26991</v>
      </c>
      <c r="C85" s="582" t="s">
        <v>26992</v>
      </c>
      <c r="D85" s="583" t="s">
        <v>4883</v>
      </c>
      <c r="E85" s="582" t="s">
        <v>26993</v>
      </c>
      <c r="F85" s="582" t="s">
        <v>16</v>
      </c>
      <c r="G85" s="582" t="s">
        <v>27355</v>
      </c>
      <c r="H85" s="514" t="s">
        <v>26969</v>
      </c>
      <c r="I85" s="514" t="s">
        <v>4885</v>
      </c>
      <c r="J85" s="634" t="s">
        <v>43081</v>
      </c>
      <c r="K85" s="584" t="s">
        <v>406</v>
      </c>
      <c r="L85" s="569">
        <v>44256</v>
      </c>
      <c r="M85" s="543"/>
    </row>
    <row r="86" spans="1:13" ht="24" customHeight="1">
      <c r="A86" s="582" t="s">
        <v>27399</v>
      </c>
      <c r="B86" s="582" t="s">
        <v>26991</v>
      </c>
      <c r="C86" s="582" t="s">
        <v>26992</v>
      </c>
      <c r="D86" s="583" t="s">
        <v>27375</v>
      </c>
      <c r="E86" s="582" t="s">
        <v>26993</v>
      </c>
      <c r="F86" s="582" t="s">
        <v>16</v>
      </c>
      <c r="G86" s="582" t="s">
        <v>27355</v>
      </c>
      <c r="H86" s="514" t="s">
        <v>26969</v>
      </c>
      <c r="I86" s="514" t="s">
        <v>4885</v>
      </c>
      <c r="J86" s="634" t="s">
        <v>43081</v>
      </c>
      <c r="K86" s="584" t="s">
        <v>406</v>
      </c>
      <c r="L86" s="569">
        <v>44256</v>
      </c>
      <c r="M86" s="543"/>
    </row>
    <row r="87" spans="1:13" ht="24" customHeight="1">
      <c r="A87" s="523" t="s">
        <v>44998</v>
      </c>
      <c r="B87" s="523" t="s">
        <v>17</v>
      </c>
      <c r="C87" s="523" t="s">
        <v>17</v>
      </c>
      <c r="D87" s="524" t="s">
        <v>4886</v>
      </c>
      <c r="E87" s="525" t="s">
        <v>44999</v>
      </c>
      <c r="F87" s="523" t="s">
        <v>29</v>
      </c>
      <c r="G87" s="523" t="s">
        <v>44944</v>
      </c>
      <c r="H87" s="527" t="s">
        <v>26969</v>
      </c>
      <c r="I87" s="527" t="s">
        <v>1308</v>
      </c>
      <c r="J87" s="634" t="s">
        <v>38468</v>
      </c>
      <c r="K87" s="620" t="s">
        <v>1188</v>
      </c>
      <c r="L87" s="528" t="s">
        <v>553</v>
      </c>
      <c r="M87" s="545"/>
    </row>
    <row r="88" spans="1:13" ht="24" customHeight="1">
      <c r="A88" s="523" t="s">
        <v>27400</v>
      </c>
      <c r="B88" s="523" t="s">
        <v>27008</v>
      </c>
      <c r="C88" s="523" t="s">
        <v>27009</v>
      </c>
      <c r="D88" s="524" t="s">
        <v>4878</v>
      </c>
      <c r="E88" s="525" t="s">
        <v>44999</v>
      </c>
      <c r="F88" s="523" t="s">
        <v>29</v>
      </c>
      <c r="G88" s="523" t="s">
        <v>45000</v>
      </c>
      <c r="H88" s="527" t="s">
        <v>26969</v>
      </c>
      <c r="I88" s="527" t="s">
        <v>2804</v>
      </c>
      <c r="J88" s="634" t="s">
        <v>43081</v>
      </c>
      <c r="K88" s="620" t="s">
        <v>1188</v>
      </c>
      <c r="L88" s="528" t="s">
        <v>1456</v>
      </c>
      <c r="M88" s="545"/>
    </row>
    <row r="89" spans="1:13" ht="24" customHeight="1">
      <c r="A89" s="523" t="s">
        <v>27401</v>
      </c>
      <c r="B89" s="523" t="s">
        <v>27358</v>
      </c>
      <c r="C89" s="523" t="s">
        <v>27359</v>
      </c>
      <c r="D89" s="524" t="s">
        <v>4891</v>
      </c>
      <c r="E89" s="525" t="s">
        <v>45001</v>
      </c>
      <c r="F89" s="523" t="s">
        <v>43089</v>
      </c>
      <c r="G89" s="523" t="s">
        <v>27360</v>
      </c>
      <c r="H89" s="527" t="s">
        <v>26969</v>
      </c>
      <c r="I89" s="527" t="s">
        <v>27361</v>
      </c>
      <c r="J89" s="634" t="s">
        <v>43081</v>
      </c>
      <c r="K89" s="620" t="s">
        <v>1188</v>
      </c>
      <c r="L89" s="528" t="s">
        <v>271</v>
      </c>
      <c r="M89" s="545"/>
    </row>
    <row r="90" spans="1:13" ht="24" customHeight="1">
      <c r="A90" s="523" t="s">
        <v>45002</v>
      </c>
      <c r="B90" s="523" t="s">
        <v>27008</v>
      </c>
      <c r="C90" s="523" t="s">
        <v>27009</v>
      </c>
      <c r="D90" s="524" t="s">
        <v>4891</v>
      </c>
      <c r="E90" s="525" t="s">
        <v>1808</v>
      </c>
      <c r="F90" s="523" t="s">
        <v>43089</v>
      </c>
      <c r="G90" s="523" t="s">
        <v>44936</v>
      </c>
      <c r="H90" s="527" t="s">
        <v>26969</v>
      </c>
      <c r="I90" s="527" t="s">
        <v>27363</v>
      </c>
      <c r="J90" s="634" t="s">
        <v>44929</v>
      </c>
      <c r="K90" s="620" t="s">
        <v>1188</v>
      </c>
      <c r="L90" s="528" t="s">
        <v>86</v>
      </c>
      <c r="M90" s="545"/>
    </row>
    <row r="91" spans="1:13" ht="24" customHeight="1">
      <c r="A91" s="523" t="s">
        <v>27402</v>
      </c>
      <c r="B91" s="523" t="s">
        <v>27358</v>
      </c>
      <c r="C91" s="523" t="s">
        <v>27359</v>
      </c>
      <c r="D91" s="524" t="s">
        <v>4878</v>
      </c>
      <c r="E91" s="525" t="s">
        <v>45001</v>
      </c>
      <c r="F91" s="523" t="s">
        <v>43089</v>
      </c>
      <c r="G91" s="523" t="s">
        <v>45003</v>
      </c>
      <c r="H91" s="527" t="s">
        <v>26969</v>
      </c>
      <c r="I91" s="527" t="s">
        <v>27403</v>
      </c>
      <c r="J91" s="634" t="s">
        <v>43081</v>
      </c>
      <c r="K91" s="620" t="s">
        <v>1188</v>
      </c>
      <c r="L91" s="528" t="s">
        <v>548</v>
      </c>
      <c r="M91" s="545"/>
    </row>
    <row r="92" spans="1:13" ht="24" customHeight="1">
      <c r="A92" s="523" t="s">
        <v>45004</v>
      </c>
      <c r="B92" s="523" t="s">
        <v>27008</v>
      </c>
      <c r="C92" s="523" t="s">
        <v>27009</v>
      </c>
      <c r="D92" s="524" t="s">
        <v>4891</v>
      </c>
      <c r="E92" s="525" t="s">
        <v>1808</v>
      </c>
      <c r="F92" s="523" t="s">
        <v>29</v>
      </c>
      <c r="G92" s="523" t="s">
        <v>44984</v>
      </c>
      <c r="H92" s="527" t="s">
        <v>26969</v>
      </c>
      <c r="I92" s="527" t="s">
        <v>27365</v>
      </c>
      <c r="J92" s="634" t="s">
        <v>38468</v>
      </c>
      <c r="K92" s="620" t="s">
        <v>1188</v>
      </c>
      <c r="L92" s="528" t="s">
        <v>108</v>
      </c>
      <c r="M92" s="545"/>
    </row>
    <row r="93" spans="1:13" ht="24" customHeight="1">
      <c r="A93" s="523" t="s">
        <v>45005</v>
      </c>
      <c r="B93" s="523" t="s">
        <v>27008</v>
      </c>
      <c r="C93" s="523" t="s">
        <v>27009</v>
      </c>
      <c r="D93" s="524" t="s">
        <v>27366</v>
      </c>
      <c r="E93" s="525" t="s">
        <v>44999</v>
      </c>
      <c r="F93" s="523" t="s">
        <v>43089</v>
      </c>
      <c r="G93" s="523" t="s">
        <v>45006</v>
      </c>
      <c r="H93" s="527" t="s">
        <v>26969</v>
      </c>
      <c r="I93" s="527" t="s">
        <v>27385</v>
      </c>
      <c r="J93" s="634" t="s">
        <v>43081</v>
      </c>
      <c r="K93" s="620" t="s">
        <v>1188</v>
      </c>
      <c r="L93" s="528" t="s">
        <v>430</v>
      </c>
      <c r="M93" s="545"/>
    </row>
    <row r="94" spans="1:13" ht="24" customHeight="1">
      <c r="A94" s="523" t="s">
        <v>45007</v>
      </c>
      <c r="B94" s="523" t="s">
        <v>27008</v>
      </c>
      <c r="C94" s="523" t="s">
        <v>27009</v>
      </c>
      <c r="D94" s="524" t="s">
        <v>27366</v>
      </c>
      <c r="E94" s="525" t="s">
        <v>45001</v>
      </c>
      <c r="F94" s="523" t="s">
        <v>43089</v>
      </c>
      <c r="G94" s="523" t="s">
        <v>44987</v>
      </c>
      <c r="H94" s="527" t="s">
        <v>26969</v>
      </c>
      <c r="I94" s="527" t="s">
        <v>27367</v>
      </c>
      <c r="J94" s="634" t="s">
        <v>44929</v>
      </c>
      <c r="K94" s="620" t="s">
        <v>1188</v>
      </c>
      <c r="L94" s="528" t="s">
        <v>1456</v>
      </c>
      <c r="M94" s="545"/>
    </row>
    <row r="95" spans="1:13" ht="24" customHeight="1">
      <c r="A95" s="582" t="s">
        <v>27404</v>
      </c>
      <c r="B95" s="582" t="s">
        <v>27008</v>
      </c>
      <c r="C95" s="582" t="s">
        <v>27009</v>
      </c>
      <c r="D95" s="583" t="s">
        <v>26994</v>
      </c>
      <c r="E95" s="582" t="s">
        <v>27010</v>
      </c>
      <c r="F95" s="582" t="s">
        <v>16</v>
      </c>
      <c r="G95" s="582" t="s">
        <v>27369</v>
      </c>
      <c r="H95" s="514" t="s">
        <v>26969</v>
      </c>
      <c r="I95" s="514" t="s">
        <v>27369</v>
      </c>
      <c r="J95" s="634" t="s">
        <v>43081</v>
      </c>
      <c r="K95" s="584" t="s">
        <v>1475</v>
      </c>
      <c r="L95" s="569">
        <v>44105</v>
      </c>
      <c r="M95" s="543"/>
    </row>
    <row r="96" spans="1:13" ht="24" customHeight="1">
      <c r="A96" s="523" t="s">
        <v>45008</v>
      </c>
      <c r="B96" s="523" t="s">
        <v>27008</v>
      </c>
      <c r="C96" s="523" t="s">
        <v>27009</v>
      </c>
      <c r="D96" s="524" t="s">
        <v>4891</v>
      </c>
      <c r="E96" s="525" t="s">
        <v>45009</v>
      </c>
      <c r="F96" s="523" t="s">
        <v>43089</v>
      </c>
      <c r="G96" s="523" t="s">
        <v>44941</v>
      </c>
      <c r="H96" s="527" t="s">
        <v>26969</v>
      </c>
      <c r="I96" s="527" t="s">
        <v>27372</v>
      </c>
      <c r="J96" s="634" t="s">
        <v>43081</v>
      </c>
      <c r="K96" s="620" t="s">
        <v>409</v>
      </c>
      <c r="L96" s="528" t="s">
        <v>352</v>
      </c>
      <c r="M96" s="545"/>
    </row>
    <row r="97" spans="1:13" ht="24" customHeight="1">
      <c r="A97" s="582" t="s">
        <v>27011</v>
      </c>
      <c r="B97" s="582" t="s">
        <v>27008</v>
      </c>
      <c r="C97" s="582" t="s">
        <v>27009</v>
      </c>
      <c r="D97" s="583" t="s">
        <v>4878</v>
      </c>
      <c r="E97" s="582" t="s">
        <v>844</v>
      </c>
      <c r="F97" s="582" t="s">
        <v>16</v>
      </c>
      <c r="G97" s="582" t="s">
        <v>26996</v>
      </c>
      <c r="H97" s="514" t="s">
        <v>27012</v>
      </c>
      <c r="I97" s="514" t="s">
        <v>26996</v>
      </c>
      <c r="J97" s="567" t="s">
        <v>43081</v>
      </c>
      <c r="K97" s="584" t="s">
        <v>619</v>
      </c>
      <c r="L97" s="518">
        <v>44835</v>
      </c>
      <c r="M97" s="521"/>
    </row>
    <row r="98" spans="1:13" ht="24" customHeight="1">
      <c r="A98" s="523" t="s">
        <v>45010</v>
      </c>
      <c r="B98" s="523" t="s">
        <v>17</v>
      </c>
      <c r="C98" s="523" t="s">
        <v>17</v>
      </c>
      <c r="D98" s="524" t="s">
        <v>4891</v>
      </c>
      <c r="E98" s="525" t="s">
        <v>1808</v>
      </c>
      <c r="F98" s="523" t="s">
        <v>43089</v>
      </c>
      <c r="G98" s="523" t="s">
        <v>44944</v>
      </c>
      <c r="H98" s="527" t="s">
        <v>26969</v>
      </c>
      <c r="I98" s="527" t="s">
        <v>1308</v>
      </c>
      <c r="J98" s="634" t="s">
        <v>44929</v>
      </c>
      <c r="K98" s="620" t="s">
        <v>1188</v>
      </c>
      <c r="L98" s="528" t="s">
        <v>553</v>
      </c>
      <c r="M98" s="545"/>
    </row>
    <row r="99" spans="1:13" ht="24" customHeight="1">
      <c r="A99" s="523" t="s">
        <v>45011</v>
      </c>
      <c r="B99" s="523" t="s">
        <v>27008</v>
      </c>
      <c r="C99" s="523" t="s">
        <v>27009</v>
      </c>
      <c r="D99" s="524" t="s">
        <v>27352</v>
      </c>
      <c r="E99" s="525" t="s">
        <v>45001</v>
      </c>
      <c r="F99" s="523" t="s">
        <v>44933</v>
      </c>
      <c r="G99" s="523" t="s">
        <v>44956</v>
      </c>
      <c r="H99" s="527" t="s">
        <v>26969</v>
      </c>
      <c r="I99" s="527" t="s">
        <v>2804</v>
      </c>
      <c r="J99" s="634" t="s">
        <v>38468</v>
      </c>
      <c r="K99" s="620" t="s">
        <v>391</v>
      </c>
      <c r="L99" s="528" t="s">
        <v>1456</v>
      </c>
      <c r="M99" s="545"/>
    </row>
    <row r="100" spans="1:13" ht="24" customHeight="1">
      <c r="A100" s="523" t="s">
        <v>45012</v>
      </c>
      <c r="B100" s="523" t="s">
        <v>27008</v>
      </c>
      <c r="C100" s="523" t="s">
        <v>27009</v>
      </c>
      <c r="D100" s="524" t="s">
        <v>4886</v>
      </c>
      <c r="E100" s="525" t="s">
        <v>45009</v>
      </c>
      <c r="F100" s="523" t="s">
        <v>29</v>
      </c>
      <c r="G100" s="523" t="s">
        <v>40056</v>
      </c>
      <c r="H100" s="527" t="s">
        <v>26969</v>
      </c>
      <c r="I100" s="527" t="s">
        <v>27372</v>
      </c>
      <c r="J100" s="634" t="s">
        <v>38468</v>
      </c>
      <c r="K100" s="620" t="s">
        <v>409</v>
      </c>
      <c r="L100" s="528" t="s">
        <v>352</v>
      </c>
      <c r="M100" s="545"/>
    </row>
    <row r="101" spans="1:13" ht="24" customHeight="1">
      <c r="A101" s="523" t="s">
        <v>27405</v>
      </c>
      <c r="B101" s="523" t="s">
        <v>17</v>
      </c>
      <c r="C101" s="523" t="s">
        <v>17</v>
      </c>
      <c r="D101" s="524" t="s">
        <v>4883</v>
      </c>
      <c r="E101" s="525" t="s">
        <v>44999</v>
      </c>
      <c r="F101" s="523" t="s">
        <v>43089</v>
      </c>
      <c r="G101" s="523" t="s">
        <v>44944</v>
      </c>
      <c r="H101" s="527" t="s">
        <v>26969</v>
      </c>
      <c r="I101" s="527" t="s">
        <v>1308</v>
      </c>
      <c r="J101" s="634" t="s">
        <v>43081</v>
      </c>
      <c r="K101" s="620" t="s">
        <v>1188</v>
      </c>
      <c r="L101" s="528" t="s">
        <v>553</v>
      </c>
      <c r="M101" s="545"/>
    </row>
    <row r="102" spans="1:13" ht="24" customHeight="1">
      <c r="A102" s="582" t="s">
        <v>27406</v>
      </c>
      <c r="B102" s="582" t="s">
        <v>27008</v>
      </c>
      <c r="C102" s="582" t="s">
        <v>27009</v>
      </c>
      <c r="D102" s="583" t="s">
        <v>27407</v>
      </c>
      <c r="E102" s="582" t="s">
        <v>844</v>
      </c>
      <c r="F102" s="582" t="s">
        <v>16</v>
      </c>
      <c r="G102" s="582" t="s">
        <v>27391</v>
      </c>
      <c r="H102" s="514" t="s">
        <v>26969</v>
      </c>
      <c r="I102" s="514" t="s">
        <v>4885</v>
      </c>
      <c r="J102" s="634" t="s">
        <v>43081</v>
      </c>
      <c r="K102" s="584" t="s">
        <v>1188</v>
      </c>
      <c r="L102" s="569">
        <v>44256</v>
      </c>
      <c r="M102" s="543"/>
    </row>
    <row r="103" spans="1:13" ht="24" customHeight="1">
      <c r="A103" s="523" t="s">
        <v>45013</v>
      </c>
      <c r="B103" s="523" t="s">
        <v>27008</v>
      </c>
      <c r="C103" s="523" t="s">
        <v>27009</v>
      </c>
      <c r="D103" s="524" t="s">
        <v>4891</v>
      </c>
      <c r="E103" s="525" t="s">
        <v>40083</v>
      </c>
      <c r="F103" s="523" t="s">
        <v>44933</v>
      </c>
      <c r="G103" s="523" t="s">
        <v>45014</v>
      </c>
      <c r="H103" s="527" t="s">
        <v>26969</v>
      </c>
      <c r="I103" s="527" t="s">
        <v>27372</v>
      </c>
      <c r="J103" s="634" t="s">
        <v>38468</v>
      </c>
      <c r="K103" s="620" t="s">
        <v>406</v>
      </c>
      <c r="L103" s="528" t="s">
        <v>352</v>
      </c>
      <c r="M103" s="545"/>
    </row>
    <row r="104" spans="1:13" ht="24" customHeight="1">
      <c r="A104" s="582" t="s">
        <v>27013</v>
      </c>
      <c r="B104" s="582" t="s">
        <v>27008</v>
      </c>
      <c r="C104" s="582" t="s">
        <v>27009</v>
      </c>
      <c r="D104" s="583" t="s">
        <v>4878</v>
      </c>
      <c r="E104" s="582" t="s">
        <v>844</v>
      </c>
      <c r="F104" s="582" t="s">
        <v>16</v>
      </c>
      <c r="G104" s="582" t="s">
        <v>26998</v>
      </c>
      <c r="H104" s="514" t="s">
        <v>26969</v>
      </c>
      <c r="I104" s="514" t="s">
        <v>716</v>
      </c>
      <c r="J104" s="567" t="s">
        <v>43081</v>
      </c>
      <c r="K104" s="584" t="s">
        <v>1188</v>
      </c>
      <c r="L104" s="520">
        <v>45017</v>
      </c>
      <c r="M104" s="521"/>
    </row>
    <row r="105" spans="1:13" ht="24" customHeight="1">
      <c r="A105" s="523" t="s">
        <v>45015</v>
      </c>
      <c r="B105" s="523" t="s">
        <v>17</v>
      </c>
      <c r="C105" s="523" t="s">
        <v>17</v>
      </c>
      <c r="D105" s="524" t="s">
        <v>27378</v>
      </c>
      <c r="E105" s="525" t="s">
        <v>1808</v>
      </c>
      <c r="F105" s="523" t="s">
        <v>43089</v>
      </c>
      <c r="G105" s="523" t="s">
        <v>40056</v>
      </c>
      <c r="H105" s="527" t="s">
        <v>26969</v>
      </c>
      <c r="I105" s="527" t="s">
        <v>1308</v>
      </c>
      <c r="J105" s="634" t="s">
        <v>43081</v>
      </c>
      <c r="K105" s="620" t="s">
        <v>1188</v>
      </c>
      <c r="L105" s="528" t="s">
        <v>553</v>
      </c>
      <c r="M105" s="545"/>
    </row>
    <row r="106" spans="1:13" ht="24" customHeight="1">
      <c r="A106" s="582" t="s">
        <v>27408</v>
      </c>
      <c r="B106" s="582" t="s">
        <v>27008</v>
      </c>
      <c r="C106" s="582" t="s">
        <v>27009</v>
      </c>
      <c r="D106" s="583" t="s">
        <v>4888</v>
      </c>
      <c r="E106" s="582" t="s">
        <v>844</v>
      </c>
      <c r="F106" s="582" t="s">
        <v>16</v>
      </c>
      <c r="G106" s="582" t="s">
        <v>27391</v>
      </c>
      <c r="H106" s="514" t="s">
        <v>26969</v>
      </c>
      <c r="I106" s="514" t="s">
        <v>4885</v>
      </c>
      <c r="J106" s="634" t="s">
        <v>44929</v>
      </c>
      <c r="K106" s="584" t="s">
        <v>1188</v>
      </c>
      <c r="L106" s="569">
        <v>44256</v>
      </c>
      <c r="M106" s="543"/>
    </row>
    <row r="107" spans="1:13" ht="24" customHeight="1">
      <c r="A107" s="523" t="s">
        <v>45016</v>
      </c>
      <c r="B107" s="523" t="s">
        <v>27008</v>
      </c>
      <c r="C107" s="523" t="s">
        <v>27009</v>
      </c>
      <c r="D107" s="524" t="s">
        <v>4877</v>
      </c>
      <c r="E107" s="525" t="s">
        <v>45009</v>
      </c>
      <c r="F107" s="523" t="s">
        <v>29</v>
      </c>
      <c r="G107" s="523" t="s">
        <v>40056</v>
      </c>
      <c r="H107" s="527" t="s">
        <v>26969</v>
      </c>
      <c r="I107" s="527" t="s">
        <v>27372</v>
      </c>
      <c r="J107" s="634" t="s">
        <v>43081</v>
      </c>
      <c r="K107" s="620" t="s">
        <v>461</v>
      </c>
      <c r="L107" s="528" t="s">
        <v>352</v>
      </c>
      <c r="M107" s="545"/>
    </row>
    <row r="108" spans="1:13" ht="24" customHeight="1">
      <c r="A108" s="582" t="s">
        <v>27014</v>
      </c>
      <c r="B108" s="582" t="s">
        <v>27008</v>
      </c>
      <c r="C108" s="582" t="s">
        <v>27009</v>
      </c>
      <c r="D108" s="583" t="s">
        <v>4878</v>
      </c>
      <c r="E108" s="582" t="s">
        <v>844</v>
      </c>
      <c r="F108" s="582" t="s">
        <v>16</v>
      </c>
      <c r="G108" s="582" t="s">
        <v>27000</v>
      </c>
      <c r="H108" s="514" t="s">
        <v>26969</v>
      </c>
      <c r="I108" s="514" t="s">
        <v>716</v>
      </c>
      <c r="J108" s="567" t="s">
        <v>43081</v>
      </c>
      <c r="K108" s="584" t="s">
        <v>1188</v>
      </c>
      <c r="L108" s="520">
        <v>45017</v>
      </c>
      <c r="M108" s="521"/>
    </row>
    <row r="109" spans="1:13" ht="24" customHeight="1">
      <c r="A109" s="582" t="s">
        <v>27409</v>
      </c>
      <c r="B109" s="582" t="s">
        <v>27008</v>
      </c>
      <c r="C109" s="582" t="s">
        <v>27009</v>
      </c>
      <c r="D109" s="583" t="s">
        <v>4883</v>
      </c>
      <c r="E109" s="582" t="s">
        <v>844</v>
      </c>
      <c r="F109" s="582" t="s">
        <v>16</v>
      </c>
      <c r="G109" s="582" t="s">
        <v>27396</v>
      </c>
      <c r="H109" s="514" t="s">
        <v>26969</v>
      </c>
      <c r="I109" s="514" t="s">
        <v>4885</v>
      </c>
      <c r="J109" s="634" t="s">
        <v>44929</v>
      </c>
      <c r="K109" s="584" t="s">
        <v>1188</v>
      </c>
      <c r="L109" s="569">
        <v>44256</v>
      </c>
      <c r="M109" s="543"/>
    </row>
    <row r="110" spans="1:13" ht="24" customHeight="1">
      <c r="A110" s="523" t="s">
        <v>45017</v>
      </c>
      <c r="B110" s="523" t="s">
        <v>27008</v>
      </c>
      <c r="C110" s="523" t="s">
        <v>27009</v>
      </c>
      <c r="D110" s="524" t="s">
        <v>4891</v>
      </c>
      <c r="E110" s="525" t="s">
        <v>44999</v>
      </c>
      <c r="F110" s="523" t="s">
        <v>44933</v>
      </c>
      <c r="G110" s="523" t="s">
        <v>44952</v>
      </c>
      <c r="H110" s="527" t="s">
        <v>26969</v>
      </c>
      <c r="I110" s="527" t="s">
        <v>27372</v>
      </c>
      <c r="J110" s="634" t="s">
        <v>43081</v>
      </c>
      <c r="K110" s="620" t="s">
        <v>475</v>
      </c>
      <c r="L110" s="528" t="s">
        <v>352</v>
      </c>
      <c r="M110" s="545"/>
    </row>
    <row r="111" spans="1:13" ht="24" customHeight="1">
      <c r="A111" s="582" t="s">
        <v>27015</v>
      </c>
      <c r="B111" s="582" t="s">
        <v>27008</v>
      </c>
      <c r="C111" s="582" t="s">
        <v>27009</v>
      </c>
      <c r="D111" s="583" t="s">
        <v>4883</v>
      </c>
      <c r="E111" s="582" t="s">
        <v>844</v>
      </c>
      <c r="F111" s="582" t="s">
        <v>16</v>
      </c>
      <c r="G111" s="582" t="s">
        <v>27002</v>
      </c>
      <c r="H111" s="514" t="s">
        <v>26969</v>
      </c>
      <c r="I111" s="514" t="s">
        <v>716</v>
      </c>
      <c r="J111" s="567" t="s">
        <v>43081</v>
      </c>
      <c r="K111" s="584" t="s">
        <v>1188</v>
      </c>
      <c r="L111" s="520">
        <v>45017</v>
      </c>
      <c r="M111" s="521"/>
    </row>
    <row r="112" spans="1:13" ht="24" customHeight="1">
      <c r="A112" s="582" t="s">
        <v>27410</v>
      </c>
      <c r="B112" s="582" t="s">
        <v>27008</v>
      </c>
      <c r="C112" s="582" t="s">
        <v>27009</v>
      </c>
      <c r="D112" s="583" t="s">
        <v>4887</v>
      </c>
      <c r="E112" s="582" t="s">
        <v>844</v>
      </c>
      <c r="F112" s="582" t="s">
        <v>16</v>
      </c>
      <c r="G112" s="582" t="s">
        <v>27396</v>
      </c>
      <c r="H112" s="514" t="s">
        <v>26969</v>
      </c>
      <c r="I112" s="514" t="s">
        <v>4885</v>
      </c>
      <c r="J112" s="634" t="s">
        <v>38468</v>
      </c>
      <c r="K112" s="584" t="s">
        <v>1188</v>
      </c>
      <c r="L112" s="569">
        <v>44256</v>
      </c>
      <c r="M112" s="543"/>
    </row>
    <row r="113" spans="1:13" ht="24" customHeight="1">
      <c r="A113" s="523" t="s">
        <v>45018</v>
      </c>
      <c r="B113" s="523" t="s">
        <v>27008</v>
      </c>
      <c r="C113" s="523" t="s">
        <v>27009</v>
      </c>
      <c r="D113" s="524" t="s">
        <v>4877</v>
      </c>
      <c r="E113" s="525" t="s">
        <v>45001</v>
      </c>
      <c r="F113" s="523" t="s">
        <v>43089</v>
      </c>
      <c r="G113" s="523" t="s">
        <v>27379</v>
      </c>
      <c r="H113" s="527" t="s">
        <v>26969</v>
      </c>
      <c r="I113" s="527" t="s">
        <v>27372</v>
      </c>
      <c r="J113" s="634" t="s">
        <v>43081</v>
      </c>
      <c r="K113" s="620" t="s">
        <v>475</v>
      </c>
      <c r="L113" s="528" t="s">
        <v>352</v>
      </c>
      <c r="M113" s="545"/>
    </row>
    <row r="114" spans="1:13" ht="24" customHeight="1">
      <c r="A114" s="582" t="s">
        <v>27016</v>
      </c>
      <c r="B114" s="582" t="s">
        <v>27008</v>
      </c>
      <c r="C114" s="582" t="s">
        <v>27009</v>
      </c>
      <c r="D114" s="583" t="s">
        <v>4887</v>
      </c>
      <c r="E114" s="582" t="s">
        <v>844</v>
      </c>
      <c r="F114" s="582" t="s">
        <v>16</v>
      </c>
      <c r="G114" s="582" t="s">
        <v>27002</v>
      </c>
      <c r="H114" s="514" t="s">
        <v>26969</v>
      </c>
      <c r="I114" s="514" t="s">
        <v>716</v>
      </c>
      <c r="J114" s="567" t="s">
        <v>44929</v>
      </c>
      <c r="K114" s="584" t="s">
        <v>1188</v>
      </c>
      <c r="L114" s="520">
        <v>45017</v>
      </c>
      <c r="M114" s="521"/>
    </row>
    <row r="115" spans="1:13" ht="24" customHeight="1">
      <c r="A115" s="582" t="s">
        <v>27411</v>
      </c>
      <c r="B115" s="582" t="s">
        <v>27008</v>
      </c>
      <c r="C115" s="582" t="s">
        <v>27009</v>
      </c>
      <c r="D115" s="583" t="s">
        <v>4883</v>
      </c>
      <c r="E115" s="582" t="s">
        <v>27010</v>
      </c>
      <c r="F115" s="582" t="s">
        <v>16</v>
      </c>
      <c r="G115" s="582" t="s">
        <v>27355</v>
      </c>
      <c r="H115" s="514" t="s">
        <v>26969</v>
      </c>
      <c r="I115" s="514" t="s">
        <v>4885</v>
      </c>
      <c r="J115" s="634" t="s">
        <v>38468</v>
      </c>
      <c r="K115" s="584" t="s">
        <v>406</v>
      </c>
      <c r="L115" s="569">
        <v>44256</v>
      </c>
      <c r="M115" s="543"/>
    </row>
    <row r="116" spans="1:13" ht="24" customHeight="1">
      <c r="A116" s="582" t="s">
        <v>27412</v>
      </c>
      <c r="B116" s="582" t="s">
        <v>27008</v>
      </c>
      <c r="C116" s="582" t="s">
        <v>27009</v>
      </c>
      <c r="D116" s="583" t="s">
        <v>27375</v>
      </c>
      <c r="E116" s="582" t="s">
        <v>27010</v>
      </c>
      <c r="F116" s="582" t="s">
        <v>16</v>
      </c>
      <c r="G116" s="582" t="s">
        <v>27355</v>
      </c>
      <c r="H116" s="514" t="s">
        <v>26969</v>
      </c>
      <c r="I116" s="514" t="s">
        <v>4885</v>
      </c>
      <c r="J116" s="634" t="s">
        <v>44929</v>
      </c>
      <c r="K116" s="584" t="s">
        <v>406</v>
      </c>
      <c r="L116" s="569">
        <v>44256</v>
      </c>
      <c r="M116" s="543"/>
    </row>
    <row r="117" spans="1:13" ht="24" customHeight="1">
      <c r="A117" s="523" t="s">
        <v>27413</v>
      </c>
      <c r="B117" s="523" t="s">
        <v>26967</v>
      </c>
      <c r="C117" s="523" t="s">
        <v>26968</v>
      </c>
      <c r="D117" s="524" t="s">
        <v>26989</v>
      </c>
      <c r="E117" s="525" t="s">
        <v>45019</v>
      </c>
      <c r="F117" s="523" t="s">
        <v>29</v>
      </c>
      <c r="G117" s="523" t="s">
        <v>44948</v>
      </c>
      <c r="H117" s="527" t="s">
        <v>26969</v>
      </c>
      <c r="I117" s="527" t="s">
        <v>2804</v>
      </c>
      <c r="J117" s="634" t="s">
        <v>44929</v>
      </c>
      <c r="K117" s="620" t="s">
        <v>767</v>
      </c>
      <c r="L117" s="528" t="s">
        <v>1456</v>
      </c>
      <c r="M117" s="545"/>
    </row>
    <row r="118" spans="1:13" ht="24" customHeight="1">
      <c r="A118" s="523" t="s">
        <v>27414</v>
      </c>
      <c r="B118" s="523" t="s">
        <v>26972</v>
      </c>
      <c r="C118" s="523" t="s">
        <v>26973</v>
      </c>
      <c r="D118" s="524" t="s">
        <v>26989</v>
      </c>
      <c r="E118" s="525" t="s">
        <v>45020</v>
      </c>
      <c r="F118" s="523" t="s">
        <v>43089</v>
      </c>
      <c r="G118" s="523" t="s">
        <v>44948</v>
      </c>
      <c r="H118" s="527" t="s">
        <v>26969</v>
      </c>
      <c r="I118" s="527" t="s">
        <v>2804</v>
      </c>
      <c r="J118" s="634" t="s">
        <v>43081</v>
      </c>
      <c r="K118" s="620" t="s">
        <v>767</v>
      </c>
      <c r="L118" s="528" t="s">
        <v>1456</v>
      </c>
      <c r="M118" s="545"/>
    </row>
    <row r="119" spans="1:13" ht="24" customHeight="1">
      <c r="A119" s="523" t="s">
        <v>45021</v>
      </c>
      <c r="B119" s="523" t="s">
        <v>26972</v>
      </c>
      <c r="C119" s="523" t="s">
        <v>26973</v>
      </c>
      <c r="D119" s="524" t="s">
        <v>27415</v>
      </c>
      <c r="E119" s="525" t="s">
        <v>38857</v>
      </c>
      <c r="F119" s="523" t="s">
        <v>29</v>
      </c>
      <c r="G119" s="523" t="s">
        <v>45022</v>
      </c>
      <c r="H119" s="527" t="s">
        <v>26969</v>
      </c>
      <c r="I119" s="527" t="s">
        <v>22251</v>
      </c>
      <c r="J119" s="634" t="s">
        <v>38468</v>
      </c>
      <c r="K119" s="620" t="s">
        <v>657</v>
      </c>
      <c r="L119" s="528" t="s">
        <v>85</v>
      </c>
      <c r="M119" s="545"/>
    </row>
    <row r="120" spans="1:13" ht="24" customHeight="1">
      <c r="A120" s="523" t="s">
        <v>45023</v>
      </c>
      <c r="B120" s="523" t="s">
        <v>26975</v>
      </c>
      <c r="C120" s="523" t="s">
        <v>26976</v>
      </c>
      <c r="D120" s="524" t="s">
        <v>26989</v>
      </c>
      <c r="E120" s="525" t="s">
        <v>45024</v>
      </c>
      <c r="F120" s="523" t="s">
        <v>43089</v>
      </c>
      <c r="G120" s="523" t="s">
        <v>40056</v>
      </c>
      <c r="H120" s="527" t="s">
        <v>26969</v>
      </c>
      <c r="I120" s="527" t="s">
        <v>2804</v>
      </c>
      <c r="J120" s="634" t="s">
        <v>43081</v>
      </c>
      <c r="K120" s="620" t="s">
        <v>767</v>
      </c>
      <c r="L120" s="528" t="s">
        <v>1456</v>
      </c>
      <c r="M120" s="545"/>
    </row>
    <row r="121" spans="1:13" ht="24" customHeight="1">
      <c r="A121" s="523" t="s">
        <v>45025</v>
      </c>
      <c r="B121" s="523" t="s">
        <v>26975</v>
      </c>
      <c r="C121" s="523" t="s">
        <v>26976</v>
      </c>
      <c r="D121" s="524" t="s">
        <v>27415</v>
      </c>
      <c r="E121" s="525" t="s">
        <v>1918</v>
      </c>
      <c r="F121" s="523" t="s">
        <v>43089</v>
      </c>
      <c r="G121" s="523" t="s">
        <v>27384</v>
      </c>
      <c r="H121" s="527" t="s">
        <v>26969</v>
      </c>
      <c r="I121" s="527" t="s">
        <v>22251</v>
      </c>
      <c r="J121" s="634" t="s">
        <v>38468</v>
      </c>
      <c r="K121" s="620" t="s">
        <v>657</v>
      </c>
      <c r="L121" s="528" t="s">
        <v>85</v>
      </c>
      <c r="M121" s="545"/>
    </row>
    <row r="122" spans="1:13" ht="24" customHeight="1">
      <c r="A122" s="523" t="s">
        <v>27416</v>
      </c>
      <c r="B122" s="523" t="s">
        <v>26977</v>
      </c>
      <c r="C122" s="523" t="s">
        <v>26978</v>
      </c>
      <c r="D122" s="524" t="s">
        <v>26989</v>
      </c>
      <c r="E122" s="525" t="s">
        <v>45026</v>
      </c>
      <c r="F122" s="523" t="s">
        <v>43089</v>
      </c>
      <c r="G122" s="523" t="s">
        <v>44948</v>
      </c>
      <c r="H122" s="527" t="s">
        <v>26969</v>
      </c>
      <c r="I122" s="527" t="s">
        <v>2804</v>
      </c>
      <c r="J122" s="634" t="s">
        <v>44929</v>
      </c>
      <c r="K122" s="620" t="s">
        <v>767</v>
      </c>
      <c r="L122" s="528" t="s">
        <v>1456</v>
      </c>
      <c r="M122" s="545"/>
    </row>
    <row r="123" spans="1:13" ht="24" customHeight="1">
      <c r="A123" s="523" t="s">
        <v>45027</v>
      </c>
      <c r="B123" s="523" t="s">
        <v>26977</v>
      </c>
      <c r="C123" s="523" t="s">
        <v>26978</v>
      </c>
      <c r="D123" s="524" t="s">
        <v>27415</v>
      </c>
      <c r="E123" s="525" t="s">
        <v>45026</v>
      </c>
      <c r="F123" s="523" t="s">
        <v>44933</v>
      </c>
      <c r="G123" s="523" t="s">
        <v>45000</v>
      </c>
      <c r="H123" s="527" t="s">
        <v>26969</v>
      </c>
      <c r="I123" s="527" t="s">
        <v>22251</v>
      </c>
      <c r="J123" s="634" t="s">
        <v>43081</v>
      </c>
      <c r="K123" s="620" t="s">
        <v>657</v>
      </c>
      <c r="L123" s="528" t="s">
        <v>85</v>
      </c>
      <c r="M123" s="545"/>
    </row>
    <row r="124" spans="1:13" ht="24" customHeight="1">
      <c r="A124" s="523" t="s">
        <v>45028</v>
      </c>
      <c r="B124" s="523" t="s">
        <v>26980</v>
      </c>
      <c r="C124" s="523" t="s">
        <v>26981</v>
      </c>
      <c r="D124" s="524" t="s">
        <v>27366</v>
      </c>
      <c r="E124" s="525" t="s">
        <v>45029</v>
      </c>
      <c r="F124" s="523" t="s">
        <v>44933</v>
      </c>
      <c r="G124" s="523" t="s">
        <v>45006</v>
      </c>
      <c r="H124" s="527" t="s">
        <v>26969</v>
      </c>
      <c r="I124" s="527" t="s">
        <v>27385</v>
      </c>
      <c r="J124" s="634" t="s">
        <v>43081</v>
      </c>
      <c r="K124" s="620" t="s">
        <v>657</v>
      </c>
      <c r="L124" s="528" t="s">
        <v>430</v>
      </c>
      <c r="M124" s="545"/>
    </row>
    <row r="125" spans="1:13" ht="24" customHeight="1">
      <c r="A125" s="523" t="s">
        <v>45030</v>
      </c>
      <c r="B125" s="523" t="s">
        <v>27004</v>
      </c>
      <c r="C125" s="523" t="s">
        <v>27005</v>
      </c>
      <c r="D125" s="524" t="s">
        <v>27366</v>
      </c>
      <c r="E125" s="525" t="s">
        <v>1903</v>
      </c>
      <c r="F125" s="523" t="s">
        <v>43089</v>
      </c>
      <c r="G125" s="523" t="s">
        <v>44960</v>
      </c>
      <c r="H125" s="527" t="s">
        <v>26969</v>
      </c>
      <c r="I125" s="527" t="s">
        <v>27367</v>
      </c>
      <c r="J125" s="634" t="s">
        <v>43081</v>
      </c>
      <c r="K125" s="620" t="s">
        <v>657</v>
      </c>
      <c r="L125" s="528" t="s">
        <v>1456</v>
      </c>
      <c r="M125" s="545"/>
    </row>
    <row r="126" spans="1:13" ht="24" customHeight="1">
      <c r="A126" s="523" t="s">
        <v>45031</v>
      </c>
      <c r="B126" s="523" t="s">
        <v>27358</v>
      </c>
      <c r="C126" s="523" t="s">
        <v>27359</v>
      </c>
      <c r="D126" s="524" t="s">
        <v>27417</v>
      </c>
      <c r="E126" s="525" t="s">
        <v>45032</v>
      </c>
      <c r="F126" s="523" t="s">
        <v>43089</v>
      </c>
      <c r="G126" s="523" t="s">
        <v>27418</v>
      </c>
      <c r="H126" s="527" t="s">
        <v>26969</v>
      </c>
      <c r="I126" s="527" t="s">
        <v>27419</v>
      </c>
      <c r="J126" s="634" t="s">
        <v>38468</v>
      </c>
      <c r="K126" s="620" t="s">
        <v>657</v>
      </c>
      <c r="L126" s="528" t="s">
        <v>548</v>
      </c>
      <c r="M126" s="545"/>
    </row>
    <row r="127" spans="1:13" ht="24" customHeight="1">
      <c r="A127" s="523" t="s">
        <v>45033</v>
      </c>
      <c r="B127" s="523" t="s">
        <v>27006</v>
      </c>
      <c r="C127" s="523" t="s">
        <v>27007</v>
      </c>
      <c r="D127" s="524" t="s">
        <v>27366</v>
      </c>
      <c r="E127" s="525" t="s">
        <v>45034</v>
      </c>
      <c r="F127" s="523" t="s">
        <v>43089</v>
      </c>
      <c r="G127" s="523" t="s">
        <v>44960</v>
      </c>
      <c r="H127" s="527" t="s">
        <v>26969</v>
      </c>
      <c r="I127" s="527" t="s">
        <v>27367</v>
      </c>
      <c r="J127" s="634" t="s">
        <v>43081</v>
      </c>
      <c r="K127" s="620" t="s">
        <v>657</v>
      </c>
      <c r="L127" s="528" t="s">
        <v>1456</v>
      </c>
      <c r="M127" s="545"/>
    </row>
    <row r="128" spans="1:13" ht="24" customHeight="1">
      <c r="A128" s="523" t="s">
        <v>27420</v>
      </c>
      <c r="B128" s="523" t="s">
        <v>27017</v>
      </c>
      <c r="C128" s="523" t="s">
        <v>27018</v>
      </c>
      <c r="D128" s="524" t="s">
        <v>27366</v>
      </c>
      <c r="E128" s="525" t="s">
        <v>45035</v>
      </c>
      <c r="F128" s="523" t="s">
        <v>43089</v>
      </c>
      <c r="G128" s="523" t="s">
        <v>44960</v>
      </c>
      <c r="H128" s="527" t="s">
        <v>26969</v>
      </c>
      <c r="I128" s="527" t="s">
        <v>27367</v>
      </c>
      <c r="J128" s="634" t="s">
        <v>44929</v>
      </c>
      <c r="K128" s="620" t="s">
        <v>657</v>
      </c>
      <c r="L128" s="528" t="s">
        <v>1456</v>
      </c>
      <c r="M128" s="545"/>
    </row>
    <row r="129" spans="1:13" ht="24" customHeight="1">
      <c r="A129" s="523" t="s">
        <v>45036</v>
      </c>
      <c r="B129" s="523" t="s">
        <v>27019</v>
      </c>
      <c r="C129" s="523" t="s">
        <v>27020</v>
      </c>
      <c r="D129" s="524" t="s">
        <v>4891</v>
      </c>
      <c r="E129" s="525" t="s">
        <v>27421</v>
      </c>
      <c r="F129" s="523" t="s">
        <v>43089</v>
      </c>
      <c r="G129" s="523" t="s">
        <v>44936</v>
      </c>
      <c r="H129" s="527" t="s">
        <v>26969</v>
      </c>
      <c r="I129" s="527" t="s">
        <v>27363</v>
      </c>
      <c r="J129" s="634" t="s">
        <v>43081</v>
      </c>
      <c r="K129" s="620" t="s">
        <v>657</v>
      </c>
      <c r="L129" s="528" t="s">
        <v>86</v>
      </c>
      <c r="M129" s="545"/>
    </row>
    <row r="130" spans="1:13" ht="24" customHeight="1">
      <c r="A130" s="523" t="s">
        <v>45037</v>
      </c>
      <c r="B130" s="523" t="s">
        <v>27019</v>
      </c>
      <c r="C130" s="523" t="s">
        <v>27020</v>
      </c>
      <c r="D130" s="524" t="s">
        <v>4891</v>
      </c>
      <c r="E130" s="525" t="s">
        <v>45038</v>
      </c>
      <c r="F130" s="523" t="s">
        <v>29</v>
      </c>
      <c r="G130" s="523" t="s">
        <v>45039</v>
      </c>
      <c r="H130" s="527" t="s">
        <v>26969</v>
      </c>
      <c r="I130" s="527" t="s">
        <v>27365</v>
      </c>
      <c r="J130" s="634" t="s">
        <v>44929</v>
      </c>
      <c r="K130" s="620" t="s">
        <v>657</v>
      </c>
      <c r="L130" s="528" t="s">
        <v>108</v>
      </c>
      <c r="M130" s="545"/>
    </row>
    <row r="131" spans="1:13" ht="24" customHeight="1">
      <c r="A131" s="523" t="s">
        <v>45040</v>
      </c>
      <c r="B131" s="523" t="s">
        <v>27019</v>
      </c>
      <c r="C131" s="523" t="s">
        <v>27020</v>
      </c>
      <c r="D131" s="524" t="s">
        <v>4878</v>
      </c>
      <c r="E131" s="525" t="s">
        <v>45041</v>
      </c>
      <c r="F131" s="523" t="s">
        <v>43089</v>
      </c>
      <c r="G131" s="523" t="s">
        <v>45042</v>
      </c>
      <c r="H131" s="527" t="s">
        <v>26969</v>
      </c>
      <c r="I131" s="527" t="s">
        <v>27422</v>
      </c>
      <c r="J131" s="634" t="s">
        <v>44929</v>
      </c>
      <c r="K131" s="620" t="s">
        <v>767</v>
      </c>
      <c r="L131" s="528" t="s">
        <v>352</v>
      </c>
      <c r="M131" s="545"/>
    </row>
    <row r="132" spans="1:13" ht="24" customHeight="1">
      <c r="A132" s="582" t="s">
        <v>27423</v>
      </c>
      <c r="B132" s="582" t="s">
        <v>27019</v>
      </c>
      <c r="C132" s="582" t="s">
        <v>27020</v>
      </c>
      <c r="D132" s="583" t="s">
        <v>26994</v>
      </c>
      <c r="E132" s="582" t="s">
        <v>856</v>
      </c>
      <c r="F132" s="582" t="s">
        <v>16</v>
      </c>
      <c r="G132" s="582" t="s">
        <v>27369</v>
      </c>
      <c r="H132" s="514" t="s">
        <v>26969</v>
      </c>
      <c r="I132" s="514" t="s">
        <v>27369</v>
      </c>
      <c r="J132" s="634" t="s">
        <v>44929</v>
      </c>
      <c r="K132" s="584" t="s">
        <v>1475</v>
      </c>
      <c r="L132" s="569">
        <v>44105</v>
      </c>
      <c r="M132" s="543"/>
    </row>
    <row r="133" spans="1:13" ht="24" customHeight="1">
      <c r="A133" s="582" t="s">
        <v>27424</v>
      </c>
      <c r="B133" s="582" t="s">
        <v>27021</v>
      </c>
      <c r="C133" s="582" t="s">
        <v>27022</v>
      </c>
      <c r="D133" s="583" t="s">
        <v>4883</v>
      </c>
      <c r="E133" s="582" t="s">
        <v>27425</v>
      </c>
      <c r="F133" s="582" t="s">
        <v>16</v>
      </c>
      <c r="G133" s="582" t="s">
        <v>27355</v>
      </c>
      <c r="H133" s="514" t="s">
        <v>26969</v>
      </c>
      <c r="I133" s="514" t="s">
        <v>4885</v>
      </c>
      <c r="J133" s="634" t="s">
        <v>44929</v>
      </c>
      <c r="K133" s="584" t="s">
        <v>406</v>
      </c>
      <c r="L133" s="569">
        <v>44256</v>
      </c>
      <c r="M133" s="543"/>
    </row>
    <row r="134" spans="1:13" ht="24" customHeight="1">
      <c r="A134" s="582" t="s">
        <v>27426</v>
      </c>
      <c r="B134" s="582" t="s">
        <v>27021</v>
      </c>
      <c r="C134" s="582" t="s">
        <v>27022</v>
      </c>
      <c r="D134" s="583" t="s">
        <v>27375</v>
      </c>
      <c r="E134" s="582" t="s">
        <v>27425</v>
      </c>
      <c r="F134" s="582" t="s">
        <v>16</v>
      </c>
      <c r="G134" s="582" t="s">
        <v>27355</v>
      </c>
      <c r="H134" s="514" t="s">
        <v>26969</v>
      </c>
      <c r="I134" s="514" t="s">
        <v>4885</v>
      </c>
      <c r="J134" s="634" t="s">
        <v>38468</v>
      </c>
      <c r="K134" s="584" t="s">
        <v>406</v>
      </c>
      <c r="L134" s="569">
        <v>44256</v>
      </c>
      <c r="M134" s="543"/>
    </row>
    <row r="135" spans="1:13" ht="24" customHeight="1">
      <c r="A135" s="523" t="s">
        <v>45043</v>
      </c>
      <c r="B135" s="523" t="s">
        <v>26967</v>
      </c>
      <c r="C135" s="523" t="s">
        <v>26968</v>
      </c>
      <c r="D135" s="524" t="s">
        <v>27427</v>
      </c>
      <c r="E135" s="525" t="s">
        <v>45044</v>
      </c>
      <c r="F135" s="523" t="s">
        <v>29</v>
      </c>
      <c r="G135" s="523" t="s">
        <v>45014</v>
      </c>
      <c r="H135" s="527" t="s">
        <v>26970</v>
      </c>
      <c r="I135" s="527" t="s">
        <v>27372</v>
      </c>
      <c r="J135" s="634" t="s">
        <v>43081</v>
      </c>
      <c r="K135" s="620" t="s">
        <v>409</v>
      </c>
      <c r="L135" s="528" t="s">
        <v>352</v>
      </c>
      <c r="M135" s="545"/>
    </row>
    <row r="136" spans="1:13" ht="24" customHeight="1">
      <c r="A136" s="523" t="s">
        <v>45045</v>
      </c>
      <c r="B136" s="523" t="s">
        <v>26972</v>
      </c>
      <c r="C136" s="523" t="s">
        <v>26973</v>
      </c>
      <c r="D136" s="524" t="s">
        <v>27427</v>
      </c>
      <c r="E136" s="525" t="s">
        <v>45046</v>
      </c>
      <c r="F136" s="523" t="s">
        <v>43089</v>
      </c>
      <c r="G136" s="523" t="s">
        <v>44994</v>
      </c>
      <c r="H136" s="527" t="s">
        <v>26970</v>
      </c>
      <c r="I136" s="527" t="s">
        <v>27372</v>
      </c>
      <c r="J136" s="634" t="s">
        <v>38468</v>
      </c>
      <c r="K136" s="620" t="s">
        <v>409</v>
      </c>
      <c r="L136" s="528" t="s">
        <v>352</v>
      </c>
      <c r="M136" s="545"/>
    </row>
    <row r="137" spans="1:13" ht="24" customHeight="1">
      <c r="A137" s="523" t="s">
        <v>45047</v>
      </c>
      <c r="B137" s="523" t="s">
        <v>26975</v>
      </c>
      <c r="C137" s="523" t="s">
        <v>26976</v>
      </c>
      <c r="D137" s="524" t="s">
        <v>27427</v>
      </c>
      <c r="E137" s="525" t="s">
        <v>45048</v>
      </c>
      <c r="F137" s="523" t="s">
        <v>29</v>
      </c>
      <c r="G137" s="523" t="s">
        <v>45014</v>
      </c>
      <c r="H137" s="527" t="s">
        <v>26970</v>
      </c>
      <c r="I137" s="527" t="s">
        <v>27372</v>
      </c>
      <c r="J137" s="634" t="s">
        <v>38468</v>
      </c>
      <c r="K137" s="620" t="s">
        <v>409</v>
      </c>
      <c r="L137" s="528" t="s">
        <v>352</v>
      </c>
      <c r="M137" s="545"/>
    </row>
    <row r="138" spans="1:13" ht="24" customHeight="1">
      <c r="A138" s="523" t="s">
        <v>45049</v>
      </c>
      <c r="B138" s="523" t="s">
        <v>26977</v>
      </c>
      <c r="C138" s="523" t="s">
        <v>26978</v>
      </c>
      <c r="D138" s="524" t="s">
        <v>27427</v>
      </c>
      <c r="E138" s="525" t="s">
        <v>45050</v>
      </c>
      <c r="F138" s="523" t="s">
        <v>44933</v>
      </c>
      <c r="G138" s="523" t="s">
        <v>45014</v>
      </c>
      <c r="H138" s="527" t="s">
        <v>26970</v>
      </c>
      <c r="I138" s="527" t="s">
        <v>27372</v>
      </c>
      <c r="J138" s="634" t="s">
        <v>44929</v>
      </c>
      <c r="K138" s="620" t="s">
        <v>409</v>
      </c>
      <c r="L138" s="528" t="s">
        <v>352</v>
      </c>
      <c r="M138" s="545"/>
    </row>
    <row r="139" spans="1:13" ht="24" customHeight="1">
      <c r="A139" s="523" t="s">
        <v>45051</v>
      </c>
      <c r="B139" s="523" t="s">
        <v>26980</v>
      </c>
      <c r="C139" s="523" t="s">
        <v>26981</v>
      </c>
      <c r="D139" s="524" t="s">
        <v>27427</v>
      </c>
      <c r="E139" s="525" t="s">
        <v>44940</v>
      </c>
      <c r="F139" s="523" t="s">
        <v>43089</v>
      </c>
      <c r="G139" s="523" t="s">
        <v>45014</v>
      </c>
      <c r="H139" s="527" t="s">
        <v>26970</v>
      </c>
      <c r="I139" s="527" t="s">
        <v>27372</v>
      </c>
      <c r="J139" s="634" t="s">
        <v>44929</v>
      </c>
      <c r="K139" s="620" t="s">
        <v>409</v>
      </c>
      <c r="L139" s="528" t="s">
        <v>352</v>
      </c>
      <c r="M139" s="545"/>
    </row>
    <row r="140" spans="1:13" ht="24" customHeight="1">
      <c r="A140" s="582" t="s">
        <v>27431</v>
      </c>
      <c r="B140" s="582" t="s">
        <v>27049</v>
      </c>
      <c r="C140" s="582" t="s">
        <v>27050</v>
      </c>
      <c r="D140" s="583" t="s">
        <v>27052</v>
      </c>
      <c r="E140" s="582" t="s">
        <v>774</v>
      </c>
      <c r="F140" s="582" t="s">
        <v>16</v>
      </c>
      <c r="G140" s="582" t="s">
        <v>27432</v>
      </c>
      <c r="H140" s="514" t="s">
        <v>27047</v>
      </c>
      <c r="I140" s="514" t="s">
        <v>27432</v>
      </c>
      <c r="J140" s="634" t="s">
        <v>44929</v>
      </c>
      <c r="K140" s="584" t="s">
        <v>2236</v>
      </c>
      <c r="L140" s="569">
        <v>44378</v>
      </c>
      <c r="M140" s="543"/>
    </row>
    <row r="141" spans="1:13" ht="24" customHeight="1">
      <c r="A141" s="523" t="s">
        <v>45052</v>
      </c>
      <c r="B141" s="523" t="s">
        <v>27053</v>
      </c>
      <c r="C141" s="523" t="s">
        <v>27054</v>
      </c>
      <c r="D141" s="524" t="s">
        <v>45053</v>
      </c>
      <c r="E141" s="523" t="s">
        <v>45032</v>
      </c>
      <c r="F141" s="523" t="s">
        <v>43089</v>
      </c>
      <c r="G141" s="523" t="s">
        <v>27433</v>
      </c>
      <c r="H141" s="527" t="s">
        <v>27434</v>
      </c>
      <c r="I141" s="527" t="s">
        <v>45054</v>
      </c>
      <c r="J141" s="634" t="s">
        <v>43081</v>
      </c>
      <c r="K141" s="528" t="s">
        <v>619</v>
      </c>
      <c r="L141" s="528">
        <v>44013</v>
      </c>
      <c r="M141" s="674"/>
    </row>
    <row r="142" spans="1:13" ht="24" customHeight="1">
      <c r="A142" s="523" t="s">
        <v>45055</v>
      </c>
      <c r="B142" s="523" t="s">
        <v>17</v>
      </c>
      <c r="C142" s="523" t="s">
        <v>27435</v>
      </c>
      <c r="D142" s="524" t="s">
        <v>27046</v>
      </c>
      <c r="E142" s="525" t="s">
        <v>1918</v>
      </c>
      <c r="F142" s="523" t="s">
        <v>43089</v>
      </c>
      <c r="G142" s="523" t="s">
        <v>27436</v>
      </c>
      <c r="H142" s="527" t="s">
        <v>27047</v>
      </c>
      <c r="I142" s="527" t="s">
        <v>27437</v>
      </c>
      <c r="J142" s="634" t="s">
        <v>43081</v>
      </c>
      <c r="K142" s="620" t="s">
        <v>713</v>
      </c>
      <c r="L142" s="528" t="s">
        <v>548</v>
      </c>
      <c r="M142" s="545"/>
    </row>
    <row r="143" spans="1:13" ht="24" customHeight="1">
      <c r="A143" s="523" t="s">
        <v>45056</v>
      </c>
      <c r="B143" s="523" t="s">
        <v>17</v>
      </c>
      <c r="C143" s="523" t="s">
        <v>27435</v>
      </c>
      <c r="D143" s="524" t="s">
        <v>27438</v>
      </c>
      <c r="E143" s="525" t="s">
        <v>45024</v>
      </c>
      <c r="F143" s="523" t="s">
        <v>29</v>
      </c>
      <c r="G143" s="523" t="s">
        <v>45057</v>
      </c>
      <c r="H143" s="527" t="s">
        <v>27047</v>
      </c>
      <c r="I143" s="527" t="s">
        <v>27439</v>
      </c>
      <c r="J143" s="634" t="s">
        <v>44929</v>
      </c>
      <c r="K143" s="620" t="s">
        <v>713</v>
      </c>
      <c r="L143" s="528" t="s">
        <v>548</v>
      </c>
      <c r="M143" s="545"/>
    </row>
    <row r="144" spans="1:13" ht="24" customHeight="1">
      <c r="A144" s="523" t="s">
        <v>45058</v>
      </c>
      <c r="B144" s="523" t="s">
        <v>17</v>
      </c>
      <c r="C144" s="523" t="s">
        <v>27435</v>
      </c>
      <c r="D144" s="524" t="s">
        <v>27047</v>
      </c>
      <c r="E144" s="525" t="s">
        <v>45024</v>
      </c>
      <c r="F144" s="523" t="s">
        <v>29</v>
      </c>
      <c r="G144" s="523" t="s">
        <v>27440</v>
      </c>
      <c r="H144" s="527" t="s">
        <v>27047</v>
      </c>
      <c r="I144" s="527" t="s">
        <v>27441</v>
      </c>
      <c r="J144" s="634" t="s">
        <v>44929</v>
      </c>
      <c r="K144" s="620" t="s">
        <v>713</v>
      </c>
      <c r="L144" s="528" t="s">
        <v>548</v>
      </c>
      <c r="M144" s="545"/>
    </row>
    <row r="145" spans="1:13" ht="24" customHeight="1">
      <c r="A145" s="523" t="s">
        <v>45059</v>
      </c>
      <c r="B145" s="523" t="s">
        <v>27044</v>
      </c>
      <c r="C145" s="523" t="s">
        <v>27045</v>
      </c>
      <c r="D145" s="524" t="s">
        <v>27442</v>
      </c>
      <c r="E145" s="525" t="s">
        <v>45060</v>
      </c>
      <c r="F145" s="523" t="s">
        <v>44933</v>
      </c>
      <c r="G145" s="523" t="s">
        <v>45061</v>
      </c>
      <c r="H145" s="527" t="s">
        <v>27047</v>
      </c>
      <c r="I145" s="527" t="s">
        <v>27444</v>
      </c>
      <c r="J145" s="634" t="s">
        <v>38468</v>
      </c>
      <c r="K145" s="620" t="s">
        <v>713</v>
      </c>
      <c r="L145" s="528" t="s">
        <v>12091</v>
      </c>
      <c r="M145" s="545"/>
    </row>
    <row r="146" spans="1:13" ht="24" customHeight="1">
      <c r="A146" s="523" t="s">
        <v>45062</v>
      </c>
      <c r="B146" s="523" t="s">
        <v>27044</v>
      </c>
      <c r="C146" s="523" t="s">
        <v>27045</v>
      </c>
      <c r="D146" s="524" t="s">
        <v>27442</v>
      </c>
      <c r="E146" s="525" t="s">
        <v>45024</v>
      </c>
      <c r="F146" s="523" t="s">
        <v>43089</v>
      </c>
      <c r="G146" s="523" t="s">
        <v>45063</v>
      </c>
      <c r="H146" s="527" t="s">
        <v>27047</v>
      </c>
      <c r="I146" s="527" t="s">
        <v>27446</v>
      </c>
      <c r="J146" s="634" t="s">
        <v>43081</v>
      </c>
      <c r="K146" s="620" t="s">
        <v>713</v>
      </c>
      <c r="L146" s="528" t="s">
        <v>849</v>
      </c>
      <c r="M146" s="545"/>
    </row>
    <row r="147" spans="1:13" ht="24" customHeight="1">
      <c r="A147" s="523" t="s">
        <v>45064</v>
      </c>
      <c r="B147" s="523" t="s">
        <v>27044</v>
      </c>
      <c r="C147" s="523" t="s">
        <v>27045</v>
      </c>
      <c r="D147" s="524" t="s">
        <v>27447</v>
      </c>
      <c r="E147" s="525" t="s">
        <v>45024</v>
      </c>
      <c r="F147" s="523" t="s">
        <v>29</v>
      </c>
      <c r="G147" s="523" t="s">
        <v>27448</v>
      </c>
      <c r="H147" s="527" t="s">
        <v>27047</v>
      </c>
      <c r="I147" s="527" t="s">
        <v>27449</v>
      </c>
      <c r="J147" s="634" t="s">
        <v>43081</v>
      </c>
      <c r="K147" s="620" t="s">
        <v>713</v>
      </c>
      <c r="L147" s="528" t="s">
        <v>735</v>
      </c>
      <c r="M147" s="545"/>
    </row>
    <row r="148" spans="1:13" ht="24" customHeight="1">
      <c r="A148" s="523" t="s">
        <v>45065</v>
      </c>
      <c r="B148" s="523" t="s">
        <v>17</v>
      </c>
      <c r="C148" s="523" t="s">
        <v>27435</v>
      </c>
      <c r="D148" s="524" t="s">
        <v>27048</v>
      </c>
      <c r="E148" s="525" t="s">
        <v>45024</v>
      </c>
      <c r="F148" s="523" t="s">
        <v>29</v>
      </c>
      <c r="G148" s="523" t="s">
        <v>45066</v>
      </c>
      <c r="H148" s="527" t="s">
        <v>27047</v>
      </c>
      <c r="I148" s="527" t="s">
        <v>27450</v>
      </c>
      <c r="J148" s="634" t="s">
        <v>43081</v>
      </c>
      <c r="K148" s="620" t="s">
        <v>713</v>
      </c>
      <c r="L148" s="528" t="s">
        <v>548</v>
      </c>
      <c r="M148" s="545"/>
    </row>
    <row r="149" spans="1:13" ht="24" customHeight="1">
      <c r="A149" s="523" t="s">
        <v>45067</v>
      </c>
      <c r="B149" s="523" t="s">
        <v>27044</v>
      </c>
      <c r="C149" s="523" t="s">
        <v>27045</v>
      </c>
      <c r="D149" s="524" t="s">
        <v>27051</v>
      </c>
      <c r="E149" s="525" t="s">
        <v>45024</v>
      </c>
      <c r="F149" s="523" t="s">
        <v>43089</v>
      </c>
      <c r="G149" s="523" t="s">
        <v>45068</v>
      </c>
      <c r="H149" s="527" t="s">
        <v>27047</v>
      </c>
      <c r="I149" s="527" t="s">
        <v>27422</v>
      </c>
      <c r="J149" s="634" t="s">
        <v>43081</v>
      </c>
      <c r="K149" s="620" t="s">
        <v>2236</v>
      </c>
      <c r="L149" s="528" t="s">
        <v>352</v>
      </c>
      <c r="M149" s="545"/>
    </row>
    <row r="150" spans="1:13" ht="24" customHeight="1">
      <c r="A150" s="523" t="s">
        <v>45069</v>
      </c>
      <c r="B150" s="523" t="s">
        <v>26967</v>
      </c>
      <c r="C150" s="523" t="s">
        <v>26968</v>
      </c>
      <c r="D150" s="524" t="s">
        <v>27451</v>
      </c>
      <c r="E150" s="525" t="s">
        <v>45070</v>
      </c>
      <c r="F150" s="523" t="s">
        <v>43089</v>
      </c>
      <c r="G150" s="523" t="s">
        <v>44994</v>
      </c>
      <c r="H150" s="527" t="s">
        <v>26971</v>
      </c>
      <c r="I150" s="527" t="s">
        <v>27372</v>
      </c>
      <c r="J150" s="634" t="s">
        <v>43081</v>
      </c>
      <c r="K150" s="620" t="s">
        <v>409</v>
      </c>
      <c r="L150" s="528" t="s">
        <v>352</v>
      </c>
      <c r="M150" s="545"/>
    </row>
    <row r="151" spans="1:13" ht="24" customHeight="1">
      <c r="A151" s="523" t="s">
        <v>45071</v>
      </c>
      <c r="B151" s="523" t="s">
        <v>26972</v>
      </c>
      <c r="C151" s="523" t="s">
        <v>26973</v>
      </c>
      <c r="D151" s="524" t="s">
        <v>27451</v>
      </c>
      <c r="E151" s="525" t="s">
        <v>27429</v>
      </c>
      <c r="F151" s="523" t="s">
        <v>43089</v>
      </c>
      <c r="G151" s="523" t="s">
        <v>45014</v>
      </c>
      <c r="H151" s="527" t="s">
        <v>26971</v>
      </c>
      <c r="I151" s="527" t="s">
        <v>27372</v>
      </c>
      <c r="J151" s="634" t="s">
        <v>43081</v>
      </c>
      <c r="K151" s="620" t="s">
        <v>409</v>
      </c>
      <c r="L151" s="528" t="s">
        <v>352</v>
      </c>
      <c r="M151" s="545"/>
    </row>
    <row r="152" spans="1:13" ht="24" customHeight="1">
      <c r="A152" s="523" t="s">
        <v>45072</v>
      </c>
      <c r="B152" s="523" t="s">
        <v>26975</v>
      </c>
      <c r="C152" s="523" t="s">
        <v>26976</v>
      </c>
      <c r="D152" s="524" t="s">
        <v>27451</v>
      </c>
      <c r="E152" s="525" t="s">
        <v>27430</v>
      </c>
      <c r="F152" s="523" t="s">
        <v>43089</v>
      </c>
      <c r="G152" s="523" t="s">
        <v>45014</v>
      </c>
      <c r="H152" s="527" t="s">
        <v>26971</v>
      </c>
      <c r="I152" s="527" t="s">
        <v>27372</v>
      </c>
      <c r="J152" s="634" t="s">
        <v>44929</v>
      </c>
      <c r="K152" s="620" t="s">
        <v>409</v>
      </c>
      <c r="L152" s="528" t="s">
        <v>352</v>
      </c>
      <c r="M152" s="545"/>
    </row>
    <row r="153" spans="1:13" ht="24" customHeight="1">
      <c r="A153" s="692" t="s">
        <v>27452</v>
      </c>
      <c r="B153" s="692" t="s">
        <v>26991</v>
      </c>
      <c r="C153" s="692" t="s">
        <v>26992</v>
      </c>
      <c r="D153" s="657" t="s">
        <v>27453</v>
      </c>
      <c r="E153" s="692" t="s">
        <v>26993</v>
      </c>
      <c r="F153" s="692" t="s">
        <v>16</v>
      </c>
      <c r="G153" s="692" t="s">
        <v>27355</v>
      </c>
      <c r="H153" s="541" t="s">
        <v>26971</v>
      </c>
      <c r="I153" s="541" t="s">
        <v>4885</v>
      </c>
      <c r="J153" s="634" t="s">
        <v>43081</v>
      </c>
      <c r="K153" s="693" t="s">
        <v>406</v>
      </c>
      <c r="L153" s="569">
        <v>44256</v>
      </c>
      <c r="M153" s="543"/>
    </row>
    <row r="154" spans="1:13" ht="24" customHeight="1">
      <c r="A154" s="582" t="s">
        <v>27454</v>
      </c>
      <c r="B154" s="582" t="s">
        <v>27008</v>
      </c>
      <c r="C154" s="582" t="s">
        <v>27009</v>
      </c>
      <c r="D154" s="583" t="s">
        <v>27453</v>
      </c>
      <c r="E154" s="582" t="s">
        <v>27010</v>
      </c>
      <c r="F154" s="582" t="s">
        <v>16</v>
      </c>
      <c r="G154" s="582" t="s">
        <v>27355</v>
      </c>
      <c r="H154" s="514" t="s">
        <v>26971</v>
      </c>
      <c r="I154" s="514" t="s">
        <v>4885</v>
      </c>
      <c r="J154" s="634" t="s">
        <v>43081</v>
      </c>
      <c r="K154" s="584" t="s">
        <v>406</v>
      </c>
      <c r="L154" s="569">
        <v>44256</v>
      </c>
      <c r="M154" s="543"/>
    </row>
    <row r="155" spans="1:13" ht="24" customHeight="1">
      <c r="A155" s="523" t="s">
        <v>45073</v>
      </c>
      <c r="B155" s="523" t="s">
        <v>26977</v>
      </c>
      <c r="C155" s="523" t="s">
        <v>26978</v>
      </c>
      <c r="D155" s="524" t="s">
        <v>27451</v>
      </c>
      <c r="E155" s="525" t="s">
        <v>45050</v>
      </c>
      <c r="F155" s="523" t="s">
        <v>44933</v>
      </c>
      <c r="G155" s="523" t="s">
        <v>45014</v>
      </c>
      <c r="H155" s="527" t="s">
        <v>26971</v>
      </c>
      <c r="I155" s="527" t="s">
        <v>27372</v>
      </c>
      <c r="J155" s="634" t="s">
        <v>38468</v>
      </c>
      <c r="K155" s="620" t="s">
        <v>409</v>
      </c>
      <c r="L155" s="528" t="s">
        <v>352</v>
      </c>
      <c r="M155" s="545"/>
    </row>
    <row r="156" spans="1:13" ht="24" customHeight="1">
      <c r="A156" s="523" t="s">
        <v>45074</v>
      </c>
      <c r="B156" s="523" t="s">
        <v>26980</v>
      </c>
      <c r="C156" s="523" t="s">
        <v>26981</v>
      </c>
      <c r="D156" s="524" t="s">
        <v>27455</v>
      </c>
      <c r="E156" s="525" t="s">
        <v>44928</v>
      </c>
      <c r="F156" s="523" t="s">
        <v>29</v>
      </c>
      <c r="G156" s="523" t="s">
        <v>27443</v>
      </c>
      <c r="H156" s="527" t="s">
        <v>27455</v>
      </c>
      <c r="I156" s="527" t="s">
        <v>27444</v>
      </c>
      <c r="J156" s="634" t="s">
        <v>38468</v>
      </c>
      <c r="K156" s="620" t="s">
        <v>400</v>
      </c>
      <c r="L156" s="528" t="s">
        <v>12091</v>
      </c>
      <c r="M156" s="545"/>
    </row>
    <row r="157" spans="1:13" ht="24" customHeight="1">
      <c r="A157" s="523" t="s">
        <v>27456</v>
      </c>
      <c r="B157" s="523" t="s">
        <v>26980</v>
      </c>
      <c r="C157" s="523" t="s">
        <v>26981</v>
      </c>
      <c r="D157" s="524" t="s">
        <v>27451</v>
      </c>
      <c r="E157" s="525" t="s">
        <v>44943</v>
      </c>
      <c r="F157" s="523" t="s">
        <v>43089</v>
      </c>
      <c r="G157" s="523" t="s">
        <v>45014</v>
      </c>
      <c r="H157" s="527" t="s">
        <v>26971</v>
      </c>
      <c r="I157" s="527" t="s">
        <v>27372</v>
      </c>
      <c r="J157" s="634" t="s">
        <v>43081</v>
      </c>
      <c r="K157" s="620" t="s">
        <v>409</v>
      </c>
      <c r="L157" s="528" t="s">
        <v>352</v>
      </c>
      <c r="M157" s="545"/>
    </row>
    <row r="158" spans="1:13" ht="24" customHeight="1">
      <c r="A158" s="582" t="s">
        <v>27457</v>
      </c>
      <c r="B158" s="582" t="s">
        <v>27021</v>
      </c>
      <c r="C158" s="582" t="s">
        <v>27022</v>
      </c>
      <c r="D158" s="583" t="s">
        <v>27453</v>
      </c>
      <c r="E158" s="582" t="s">
        <v>27425</v>
      </c>
      <c r="F158" s="582" t="s">
        <v>16</v>
      </c>
      <c r="G158" s="582" t="s">
        <v>27355</v>
      </c>
      <c r="H158" s="514" t="s">
        <v>26971</v>
      </c>
      <c r="I158" s="514" t="s">
        <v>4885</v>
      </c>
      <c r="J158" s="634" t="s">
        <v>43081</v>
      </c>
      <c r="K158" s="584" t="s">
        <v>406</v>
      </c>
      <c r="L158" s="569">
        <v>44256</v>
      </c>
      <c r="M158" s="543"/>
    </row>
    <row r="159" spans="1:13" ht="24" customHeight="1">
      <c r="A159" s="523" t="s">
        <v>45075</v>
      </c>
      <c r="B159" s="523" t="s">
        <v>27023</v>
      </c>
      <c r="C159" s="523" t="s">
        <v>27024</v>
      </c>
      <c r="D159" s="524" t="s">
        <v>27027</v>
      </c>
      <c r="E159" s="525" t="s">
        <v>45019</v>
      </c>
      <c r="F159" s="523" t="s">
        <v>44933</v>
      </c>
      <c r="G159" s="523" t="s">
        <v>44956</v>
      </c>
      <c r="H159" s="527" t="s">
        <v>26970</v>
      </c>
      <c r="I159" s="527" t="s">
        <v>2804</v>
      </c>
      <c r="J159" s="634" t="s">
        <v>38468</v>
      </c>
      <c r="K159" s="620" t="s">
        <v>391</v>
      </c>
      <c r="L159" s="528" t="s">
        <v>1456</v>
      </c>
      <c r="M159" s="545"/>
    </row>
    <row r="160" spans="1:13" ht="24" customHeight="1">
      <c r="A160" s="523" t="s">
        <v>45076</v>
      </c>
      <c r="B160" s="523" t="s">
        <v>17</v>
      </c>
      <c r="C160" s="523" t="s">
        <v>27458</v>
      </c>
      <c r="D160" s="524" t="s">
        <v>23165</v>
      </c>
      <c r="E160" s="525" t="s">
        <v>45019</v>
      </c>
      <c r="F160" s="523" t="s">
        <v>29</v>
      </c>
      <c r="G160" s="523" t="s">
        <v>45077</v>
      </c>
      <c r="H160" s="527" t="s">
        <v>26970</v>
      </c>
      <c r="I160" s="527" t="s">
        <v>22260</v>
      </c>
      <c r="J160" s="634" t="s">
        <v>43081</v>
      </c>
      <c r="K160" s="620" t="s">
        <v>1188</v>
      </c>
      <c r="L160" s="528" t="s">
        <v>439</v>
      </c>
      <c r="M160" s="545"/>
    </row>
    <row r="161" spans="1:13" ht="24" customHeight="1">
      <c r="A161" s="523" t="s">
        <v>45078</v>
      </c>
      <c r="B161" s="523" t="s">
        <v>27023</v>
      </c>
      <c r="C161" s="523" t="s">
        <v>27024</v>
      </c>
      <c r="D161" s="524" t="s">
        <v>27027</v>
      </c>
      <c r="E161" s="525" t="s">
        <v>27428</v>
      </c>
      <c r="F161" s="523" t="s">
        <v>43089</v>
      </c>
      <c r="G161" s="523" t="s">
        <v>40056</v>
      </c>
      <c r="H161" s="527" t="s">
        <v>26970</v>
      </c>
      <c r="I161" s="527" t="s">
        <v>27372</v>
      </c>
      <c r="J161" s="634" t="s">
        <v>43081</v>
      </c>
      <c r="K161" s="620" t="s">
        <v>409</v>
      </c>
      <c r="L161" s="528" t="s">
        <v>352</v>
      </c>
      <c r="M161" s="545"/>
    </row>
    <row r="162" spans="1:13" ht="24" customHeight="1">
      <c r="A162" s="582" t="s">
        <v>27459</v>
      </c>
      <c r="B162" s="582" t="s">
        <v>27023</v>
      </c>
      <c r="C162" s="582" t="s">
        <v>27024</v>
      </c>
      <c r="D162" s="583" t="s">
        <v>27028</v>
      </c>
      <c r="E162" s="582" t="s">
        <v>27025</v>
      </c>
      <c r="F162" s="582" t="s">
        <v>16</v>
      </c>
      <c r="G162" s="582" t="s">
        <v>26996</v>
      </c>
      <c r="H162" s="514" t="s">
        <v>26970</v>
      </c>
      <c r="I162" s="514" t="s">
        <v>26996</v>
      </c>
      <c r="J162" s="567" t="s">
        <v>38468</v>
      </c>
      <c r="K162" s="584" t="s">
        <v>735</v>
      </c>
      <c r="L162" s="564">
        <v>44562</v>
      </c>
      <c r="M162" s="683" t="s">
        <v>45079</v>
      </c>
    </row>
    <row r="163" spans="1:13" ht="24" customHeight="1">
      <c r="A163" s="523" t="s">
        <v>45080</v>
      </c>
      <c r="B163" s="523" t="s">
        <v>27023</v>
      </c>
      <c r="C163" s="523" t="s">
        <v>27024</v>
      </c>
      <c r="D163" s="524" t="s">
        <v>27031</v>
      </c>
      <c r="E163" s="525" t="s">
        <v>45070</v>
      </c>
      <c r="F163" s="523" t="s">
        <v>29</v>
      </c>
      <c r="G163" s="523" t="s">
        <v>44948</v>
      </c>
      <c r="H163" s="527" t="s">
        <v>26970</v>
      </c>
      <c r="I163" s="527" t="s">
        <v>27372</v>
      </c>
      <c r="J163" s="634" t="s">
        <v>44929</v>
      </c>
      <c r="K163" s="620" t="s">
        <v>409</v>
      </c>
      <c r="L163" s="528" t="s">
        <v>352</v>
      </c>
      <c r="M163" s="545"/>
    </row>
    <row r="164" spans="1:13" ht="24" customHeight="1">
      <c r="A164" s="523" t="s">
        <v>45081</v>
      </c>
      <c r="B164" s="523" t="s">
        <v>27023</v>
      </c>
      <c r="C164" s="523" t="s">
        <v>27024</v>
      </c>
      <c r="D164" s="524" t="s">
        <v>27026</v>
      </c>
      <c r="E164" s="525" t="s">
        <v>45082</v>
      </c>
      <c r="F164" s="523" t="s">
        <v>43089</v>
      </c>
      <c r="G164" s="523" t="s">
        <v>44973</v>
      </c>
      <c r="H164" s="527" t="s">
        <v>26970</v>
      </c>
      <c r="I164" s="527" t="s">
        <v>27372</v>
      </c>
      <c r="J164" s="634" t="s">
        <v>43081</v>
      </c>
      <c r="K164" s="620" t="s">
        <v>475</v>
      </c>
      <c r="L164" s="528" t="s">
        <v>352</v>
      </c>
      <c r="M164" s="545"/>
    </row>
    <row r="165" spans="1:13" ht="24" customHeight="1">
      <c r="A165" s="523" t="s">
        <v>27460</v>
      </c>
      <c r="B165" s="523" t="s">
        <v>27032</v>
      </c>
      <c r="C165" s="523" t="s">
        <v>27033</v>
      </c>
      <c r="D165" s="524" t="s">
        <v>27027</v>
      </c>
      <c r="E165" s="525" t="s">
        <v>45020</v>
      </c>
      <c r="F165" s="523" t="s">
        <v>43089</v>
      </c>
      <c r="G165" s="523" t="s">
        <v>27353</v>
      </c>
      <c r="H165" s="527" t="s">
        <v>26970</v>
      </c>
      <c r="I165" s="527" t="s">
        <v>2804</v>
      </c>
      <c r="J165" s="634" t="s">
        <v>43081</v>
      </c>
      <c r="K165" s="620" t="s">
        <v>391</v>
      </c>
      <c r="L165" s="528" t="s">
        <v>1456</v>
      </c>
      <c r="M165" s="545"/>
    </row>
    <row r="166" spans="1:13" ht="24" customHeight="1">
      <c r="A166" s="523" t="s">
        <v>45083</v>
      </c>
      <c r="B166" s="523" t="s">
        <v>17</v>
      </c>
      <c r="C166" s="523" t="s">
        <v>27458</v>
      </c>
      <c r="D166" s="524" t="s">
        <v>23165</v>
      </c>
      <c r="E166" s="525" t="s">
        <v>45084</v>
      </c>
      <c r="F166" s="523" t="s">
        <v>44933</v>
      </c>
      <c r="G166" s="523" t="s">
        <v>45077</v>
      </c>
      <c r="H166" s="527" t="s">
        <v>26970</v>
      </c>
      <c r="I166" s="527" t="s">
        <v>22260</v>
      </c>
      <c r="J166" s="634" t="s">
        <v>43081</v>
      </c>
      <c r="K166" s="620" t="s">
        <v>1188</v>
      </c>
      <c r="L166" s="528" t="s">
        <v>439</v>
      </c>
      <c r="M166" s="545"/>
    </row>
    <row r="167" spans="1:13" ht="24" customHeight="1">
      <c r="A167" s="523" t="s">
        <v>27461</v>
      </c>
      <c r="B167" s="523" t="s">
        <v>27032</v>
      </c>
      <c r="C167" s="523" t="s">
        <v>27033</v>
      </c>
      <c r="D167" s="524" t="s">
        <v>27462</v>
      </c>
      <c r="E167" s="525" t="s">
        <v>45084</v>
      </c>
      <c r="F167" s="523" t="s">
        <v>44933</v>
      </c>
      <c r="G167" s="523" t="s">
        <v>45000</v>
      </c>
      <c r="H167" s="527" t="s">
        <v>26970</v>
      </c>
      <c r="I167" s="527" t="s">
        <v>22251</v>
      </c>
      <c r="J167" s="634" t="s">
        <v>43081</v>
      </c>
      <c r="K167" s="620" t="s">
        <v>713</v>
      </c>
      <c r="L167" s="528" t="s">
        <v>85</v>
      </c>
      <c r="M167" s="545"/>
    </row>
    <row r="168" spans="1:13" ht="24" customHeight="1">
      <c r="A168" s="523" t="s">
        <v>45085</v>
      </c>
      <c r="B168" s="523" t="s">
        <v>27032</v>
      </c>
      <c r="C168" s="523" t="s">
        <v>27033</v>
      </c>
      <c r="D168" s="524" t="s">
        <v>27027</v>
      </c>
      <c r="E168" s="525" t="s">
        <v>27429</v>
      </c>
      <c r="F168" s="523" t="s">
        <v>29</v>
      </c>
      <c r="G168" s="523" t="s">
        <v>44944</v>
      </c>
      <c r="H168" s="527" t="s">
        <v>26970</v>
      </c>
      <c r="I168" s="527" t="s">
        <v>27372</v>
      </c>
      <c r="J168" s="634" t="s">
        <v>38468</v>
      </c>
      <c r="K168" s="620" t="s">
        <v>409</v>
      </c>
      <c r="L168" s="528" t="s">
        <v>352</v>
      </c>
      <c r="M168" s="545"/>
    </row>
    <row r="169" spans="1:13" ht="24" customHeight="1">
      <c r="A169" s="582" t="s">
        <v>27463</v>
      </c>
      <c r="B169" s="582" t="s">
        <v>27032</v>
      </c>
      <c r="C169" s="582" t="s">
        <v>27033</v>
      </c>
      <c r="D169" s="583" t="s">
        <v>27028</v>
      </c>
      <c r="E169" s="582" t="s">
        <v>27034</v>
      </c>
      <c r="F169" s="582" t="s">
        <v>16</v>
      </c>
      <c r="G169" s="582" t="s">
        <v>26996</v>
      </c>
      <c r="H169" s="514" t="s">
        <v>26970</v>
      </c>
      <c r="I169" s="514" t="s">
        <v>26996</v>
      </c>
      <c r="J169" s="567" t="s">
        <v>43081</v>
      </c>
      <c r="K169" s="584" t="s">
        <v>735</v>
      </c>
      <c r="L169" s="564">
        <v>44562</v>
      </c>
      <c r="M169" s="683" t="s">
        <v>44964</v>
      </c>
    </row>
    <row r="170" spans="1:13" ht="24" customHeight="1">
      <c r="A170" s="523" t="s">
        <v>45086</v>
      </c>
      <c r="B170" s="523" t="s">
        <v>27032</v>
      </c>
      <c r="C170" s="523" t="s">
        <v>27033</v>
      </c>
      <c r="D170" s="524" t="s">
        <v>27031</v>
      </c>
      <c r="E170" s="525" t="s">
        <v>27429</v>
      </c>
      <c r="F170" s="523" t="s">
        <v>29</v>
      </c>
      <c r="G170" s="523" t="s">
        <v>44944</v>
      </c>
      <c r="H170" s="527" t="s">
        <v>26970</v>
      </c>
      <c r="I170" s="527" t="s">
        <v>27372</v>
      </c>
      <c r="J170" s="634" t="s">
        <v>43081</v>
      </c>
      <c r="K170" s="620" t="s">
        <v>409</v>
      </c>
      <c r="L170" s="528" t="s">
        <v>352</v>
      </c>
      <c r="M170" s="545"/>
    </row>
    <row r="171" spans="1:13" ht="24" customHeight="1">
      <c r="A171" s="523" t="s">
        <v>45087</v>
      </c>
      <c r="B171" s="523" t="s">
        <v>27032</v>
      </c>
      <c r="C171" s="523" t="s">
        <v>27033</v>
      </c>
      <c r="D171" s="524" t="s">
        <v>27026</v>
      </c>
      <c r="E171" s="525" t="s">
        <v>45084</v>
      </c>
      <c r="F171" s="523" t="s">
        <v>44933</v>
      </c>
      <c r="G171" s="523" t="s">
        <v>44952</v>
      </c>
      <c r="H171" s="527" t="s">
        <v>26970</v>
      </c>
      <c r="I171" s="527" t="s">
        <v>27372</v>
      </c>
      <c r="J171" s="634" t="s">
        <v>44929</v>
      </c>
      <c r="K171" s="620" t="s">
        <v>475</v>
      </c>
      <c r="L171" s="528" t="s">
        <v>352</v>
      </c>
      <c r="M171" s="545"/>
    </row>
    <row r="172" spans="1:13" ht="24" customHeight="1">
      <c r="A172" s="523" t="s">
        <v>45088</v>
      </c>
      <c r="B172" s="523" t="s">
        <v>27036</v>
      </c>
      <c r="C172" s="523" t="s">
        <v>27037</v>
      </c>
      <c r="D172" s="524" t="s">
        <v>27027</v>
      </c>
      <c r="E172" s="525" t="s">
        <v>45024</v>
      </c>
      <c r="F172" s="523" t="s">
        <v>43089</v>
      </c>
      <c r="G172" s="523" t="s">
        <v>44956</v>
      </c>
      <c r="H172" s="527" t="s">
        <v>26970</v>
      </c>
      <c r="I172" s="527" t="s">
        <v>2804</v>
      </c>
      <c r="J172" s="634" t="s">
        <v>43081</v>
      </c>
      <c r="K172" s="620" t="s">
        <v>391</v>
      </c>
      <c r="L172" s="528" t="s">
        <v>1456</v>
      </c>
      <c r="M172" s="545"/>
    </row>
    <row r="173" spans="1:13" ht="24" customHeight="1">
      <c r="A173" s="523" t="s">
        <v>45089</v>
      </c>
      <c r="B173" s="523" t="s">
        <v>17</v>
      </c>
      <c r="C173" s="523" t="s">
        <v>27458</v>
      </c>
      <c r="D173" s="524" t="s">
        <v>23165</v>
      </c>
      <c r="E173" s="525" t="s">
        <v>45024</v>
      </c>
      <c r="F173" s="523" t="s">
        <v>43089</v>
      </c>
      <c r="G173" s="523" t="s">
        <v>45090</v>
      </c>
      <c r="H173" s="527" t="s">
        <v>26970</v>
      </c>
      <c r="I173" s="527" t="s">
        <v>22260</v>
      </c>
      <c r="J173" s="634" t="s">
        <v>43081</v>
      </c>
      <c r="K173" s="620" t="s">
        <v>1188</v>
      </c>
      <c r="L173" s="528" t="s">
        <v>439</v>
      </c>
      <c r="M173" s="545"/>
    </row>
    <row r="174" spans="1:13" ht="24" customHeight="1">
      <c r="A174" s="523" t="s">
        <v>27464</v>
      </c>
      <c r="B174" s="523" t="s">
        <v>27036</v>
      </c>
      <c r="C174" s="523" t="s">
        <v>27037</v>
      </c>
      <c r="D174" s="524" t="s">
        <v>27027</v>
      </c>
      <c r="E174" s="525" t="s">
        <v>45091</v>
      </c>
      <c r="F174" s="523" t="s">
        <v>43089</v>
      </c>
      <c r="G174" s="523" t="s">
        <v>44944</v>
      </c>
      <c r="H174" s="527" t="s">
        <v>26970</v>
      </c>
      <c r="I174" s="527" t="s">
        <v>27372</v>
      </c>
      <c r="J174" s="634" t="s">
        <v>38468</v>
      </c>
      <c r="K174" s="620" t="s">
        <v>409</v>
      </c>
      <c r="L174" s="528" t="s">
        <v>352</v>
      </c>
      <c r="M174" s="545"/>
    </row>
    <row r="175" spans="1:13" ht="24" customHeight="1">
      <c r="A175" s="582" t="s">
        <v>27465</v>
      </c>
      <c r="B175" s="582" t="s">
        <v>27036</v>
      </c>
      <c r="C175" s="582" t="s">
        <v>27037</v>
      </c>
      <c r="D175" s="583" t="s">
        <v>27028</v>
      </c>
      <c r="E175" s="582" t="s">
        <v>27038</v>
      </c>
      <c r="F175" s="582" t="s">
        <v>16</v>
      </c>
      <c r="G175" s="582" t="s">
        <v>26996</v>
      </c>
      <c r="H175" s="514" t="s">
        <v>26970</v>
      </c>
      <c r="I175" s="514" t="s">
        <v>26996</v>
      </c>
      <c r="J175" s="567" t="s">
        <v>44929</v>
      </c>
      <c r="K175" s="584" t="s">
        <v>735</v>
      </c>
      <c r="L175" s="564">
        <v>44562</v>
      </c>
      <c r="M175" s="683" t="s">
        <v>44964</v>
      </c>
    </row>
    <row r="176" spans="1:13" ht="24" customHeight="1">
      <c r="A176" s="523" t="s">
        <v>45092</v>
      </c>
      <c r="B176" s="523" t="s">
        <v>27036</v>
      </c>
      <c r="C176" s="523" t="s">
        <v>27037</v>
      </c>
      <c r="D176" s="524" t="s">
        <v>27031</v>
      </c>
      <c r="E176" s="525" t="s">
        <v>27430</v>
      </c>
      <c r="F176" s="523" t="s">
        <v>43089</v>
      </c>
      <c r="G176" s="523" t="s">
        <v>44944</v>
      </c>
      <c r="H176" s="527" t="s">
        <v>26970</v>
      </c>
      <c r="I176" s="527" t="s">
        <v>27372</v>
      </c>
      <c r="J176" s="634" t="s">
        <v>38468</v>
      </c>
      <c r="K176" s="620" t="s">
        <v>409</v>
      </c>
      <c r="L176" s="528" t="s">
        <v>352</v>
      </c>
      <c r="M176" s="545"/>
    </row>
    <row r="177" spans="1:13" ht="24" customHeight="1">
      <c r="A177" s="523" t="s">
        <v>45093</v>
      </c>
      <c r="B177" s="523" t="s">
        <v>27036</v>
      </c>
      <c r="C177" s="523" t="s">
        <v>27037</v>
      </c>
      <c r="D177" s="524" t="s">
        <v>27026</v>
      </c>
      <c r="E177" s="525" t="s">
        <v>45060</v>
      </c>
      <c r="F177" s="523" t="s">
        <v>29</v>
      </c>
      <c r="G177" s="523" t="s">
        <v>44973</v>
      </c>
      <c r="H177" s="527" t="s">
        <v>26970</v>
      </c>
      <c r="I177" s="527" t="s">
        <v>27372</v>
      </c>
      <c r="J177" s="634" t="s">
        <v>43081</v>
      </c>
      <c r="K177" s="620" t="s">
        <v>475</v>
      </c>
      <c r="L177" s="528" t="s">
        <v>352</v>
      </c>
      <c r="M177" s="545"/>
    </row>
    <row r="178" spans="1:13" ht="24" customHeight="1">
      <c r="A178" s="523" t="s">
        <v>45094</v>
      </c>
      <c r="B178" s="523" t="s">
        <v>27039</v>
      </c>
      <c r="C178" s="523" t="s">
        <v>27040</v>
      </c>
      <c r="D178" s="524" t="s">
        <v>27026</v>
      </c>
      <c r="E178" s="525" t="s">
        <v>45095</v>
      </c>
      <c r="F178" s="523" t="s">
        <v>44933</v>
      </c>
      <c r="G178" s="523" t="s">
        <v>44973</v>
      </c>
      <c r="H178" s="527" t="s">
        <v>26970</v>
      </c>
      <c r="I178" s="527" t="s">
        <v>27372</v>
      </c>
      <c r="J178" s="634" t="s">
        <v>43081</v>
      </c>
      <c r="K178" s="620" t="s">
        <v>475</v>
      </c>
      <c r="L178" s="528" t="s">
        <v>352</v>
      </c>
      <c r="M178" s="545"/>
    </row>
    <row r="179" spans="1:13" ht="24" customHeight="1">
      <c r="A179" s="582" t="s">
        <v>27467</v>
      </c>
      <c r="B179" s="582" t="s">
        <v>27039</v>
      </c>
      <c r="C179" s="582" t="s">
        <v>27040</v>
      </c>
      <c r="D179" s="583" t="s">
        <v>27028</v>
      </c>
      <c r="E179" s="582" t="s">
        <v>27041</v>
      </c>
      <c r="F179" s="582" t="s">
        <v>16</v>
      </c>
      <c r="G179" s="582" t="s">
        <v>26996</v>
      </c>
      <c r="H179" s="514" t="s">
        <v>26970</v>
      </c>
      <c r="I179" s="514" t="s">
        <v>26996</v>
      </c>
      <c r="J179" s="567" t="s">
        <v>43081</v>
      </c>
      <c r="K179" s="584" t="s">
        <v>735</v>
      </c>
      <c r="L179" s="564">
        <v>44562</v>
      </c>
      <c r="M179" s="683" t="s">
        <v>44964</v>
      </c>
    </row>
    <row r="180" spans="1:13" ht="24" customHeight="1">
      <c r="A180" s="523" t="s">
        <v>27468</v>
      </c>
      <c r="B180" s="523" t="s">
        <v>27042</v>
      </c>
      <c r="C180" s="523" t="s">
        <v>27043</v>
      </c>
      <c r="D180" s="524" t="s">
        <v>27026</v>
      </c>
      <c r="E180" s="525" t="s">
        <v>44931</v>
      </c>
      <c r="F180" s="523" t="s">
        <v>43089</v>
      </c>
      <c r="G180" s="523" t="s">
        <v>44952</v>
      </c>
      <c r="H180" s="527" t="s">
        <v>26970</v>
      </c>
      <c r="I180" s="527" t="s">
        <v>27372</v>
      </c>
      <c r="J180" s="634" t="s">
        <v>38468</v>
      </c>
      <c r="K180" s="620" t="s">
        <v>475</v>
      </c>
      <c r="L180" s="528" t="s">
        <v>352</v>
      </c>
      <c r="M180" s="545"/>
    </row>
    <row r="181" spans="1:13" ht="24" customHeight="1">
      <c r="A181" s="582" t="s">
        <v>27469</v>
      </c>
      <c r="B181" s="582" t="s">
        <v>27042</v>
      </c>
      <c r="C181" s="582" t="s">
        <v>27043</v>
      </c>
      <c r="D181" s="583" t="s">
        <v>27028</v>
      </c>
      <c r="E181" s="582" t="s">
        <v>781</v>
      </c>
      <c r="F181" s="582" t="s">
        <v>16</v>
      </c>
      <c r="G181" s="582" t="s">
        <v>26996</v>
      </c>
      <c r="H181" s="514" t="s">
        <v>26970</v>
      </c>
      <c r="I181" s="514" t="s">
        <v>26996</v>
      </c>
      <c r="J181" s="567" t="s">
        <v>44929</v>
      </c>
      <c r="K181" s="584" t="s">
        <v>735</v>
      </c>
      <c r="L181" s="564">
        <v>44562</v>
      </c>
      <c r="M181" s="683" t="s">
        <v>44964</v>
      </c>
    </row>
    <row r="182" spans="1:13" ht="24" customHeight="1">
      <c r="A182" s="582" t="s">
        <v>27470</v>
      </c>
      <c r="B182" s="582" t="s">
        <v>27023</v>
      </c>
      <c r="C182" s="582" t="s">
        <v>27024</v>
      </c>
      <c r="D182" s="583" t="s">
        <v>27028</v>
      </c>
      <c r="E182" s="582" t="s">
        <v>27471</v>
      </c>
      <c r="F182" s="582" t="s">
        <v>16</v>
      </c>
      <c r="G182" s="582" t="s">
        <v>26996</v>
      </c>
      <c r="H182" s="514" t="s">
        <v>26970</v>
      </c>
      <c r="I182" s="514" t="s">
        <v>26996</v>
      </c>
      <c r="J182" s="567" t="s">
        <v>43081</v>
      </c>
      <c r="K182" s="584" t="s">
        <v>735</v>
      </c>
      <c r="L182" s="564">
        <v>44562</v>
      </c>
      <c r="M182" s="683" t="s">
        <v>45079</v>
      </c>
    </row>
    <row r="183" spans="1:13" ht="24" customHeight="1">
      <c r="A183" s="582" t="s">
        <v>27472</v>
      </c>
      <c r="B183" s="582" t="s">
        <v>27032</v>
      </c>
      <c r="C183" s="582" t="s">
        <v>27033</v>
      </c>
      <c r="D183" s="583" t="s">
        <v>27028</v>
      </c>
      <c r="E183" s="582" t="s">
        <v>27035</v>
      </c>
      <c r="F183" s="582" t="s">
        <v>16</v>
      </c>
      <c r="G183" s="582" t="s">
        <v>26996</v>
      </c>
      <c r="H183" s="514" t="s">
        <v>26970</v>
      </c>
      <c r="I183" s="514" t="s">
        <v>26996</v>
      </c>
      <c r="J183" s="567" t="s">
        <v>38468</v>
      </c>
      <c r="K183" s="584" t="s">
        <v>735</v>
      </c>
      <c r="L183" s="564">
        <v>44562</v>
      </c>
      <c r="M183" s="683" t="s">
        <v>27351</v>
      </c>
    </row>
    <row r="184" spans="1:13" ht="24" customHeight="1">
      <c r="A184" s="523" t="s">
        <v>45096</v>
      </c>
      <c r="B184" s="523" t="s">
        <v>27023</v>
      </c>
      <c r="C184" s="523" t="s">
        <v>27024</v>
      </c>
      <c r="D184" s="524" t="s">
        <v>26989</v>
      </c>
      <c r="E184" s="525" t="s">
        <v>45019</v>
      </c>
      <c r="F184" s="523" t="s">
        <v>44933</v>
      </c>
      <c r="G184" s="523" t="s">
        <v>44956</v>
      </c>
      <c r="H184" s="527" t="s">
        <v>26969</v>
      </c>
      <c r="I184" s="527" t="s">
        <v>2804</v>
      </c>
      <c r="J184" s="634" t="s">
        <v>43081</v>
      </c>
      <c r="K184" s="620" t="s">
        <v>391</v>
      </c>
      <c r="L184" s="528" t="s">
        <v>1456</v>
      </c>
      <c r="M184" s="545"/>
    </row>
    <row r="185" spans="1:13" ht="24" customHeight="1">
      <c r="A185" s="523" t="s">
        <v>45097</v>
      </c>
      <c r="B185" s="523" t="s">
        <v>17</v>
      </c>
      <c r="C185" s="523" t="s">
        <v>27458</v>
      </c>
      <c r="D185" s="524" t="s">
        <v>27473</v>
      </c>
      <c r="E185" s="525" t="s">
        <v>45019</v>
      </c>
      <c r="F185" s="523" t="s">
        <v>44933</v>
      </c>
      <c r="G185" s="523" t="s">
        <v>45098</v>
      </c>
      <c r="H185" s="527" t="s">
        <v>26969</v>
      </c>
      <c r="I185" s="527" t="s">
        <v>22542</v>
      </c>
      <c r="J185" s="634" t="s">
        <v>43081</v>
      </c>
      <c r="K185" s="620" t="s">
        <v>713</v>
      </c>
      <c r="L185" s="528" t="s">
        <v>548</v>
      </c>
      <c r="M185" s="545"/>
    </row>
    <row r="186" spans="1:13" ht="24" customHeight="1">
      <c r="A186" s="523" t="s">
        <v>45099</v>
      </c>
      <c r="B186" s="523" t="s">
        <v>27023</v>
      </c>
      <c r="C186" s="523" t="s">
        <v>27024</v>
      </c>
      <c r="D186" s="524" t="s">
        <v>26989</v>
      </c>
      <c r="E186" s="525" t="s">
        <v>45044</v>
      </c>
      <c r="F186" s="523" t="s">
        <v>43089</v>
      </c>
      <c r="G186" s="523" t="s">
        <v>44944</v>
      </c>
      <c r="H186" s="527" t="s">
        <v>26969</v>
      </c>
      <c r="I186" s="527" t="s">
        <v>27372</v>
      </c>
      <c r="J186" s="634" t="s">
        <v>44929</v>
      </c>
      <c r="K186" s="620" t="s">
        <v>461</v>
      </c>
      <c r="L186" s="528" t="s">
        <v>352</v>
      </c>
      <c r="M186" s="545"/>
    </row>
    <row r="187" spans="1:13" ht="24" customHeight="1">
      <c r="A187" s="523" t="s">
        <v>45100</v>
      </c>
      <c r="B187" s="523" t="s">
        <v>27023</v>
      </c>
      <c r="C187" s="523" t="s">
        <v>27024</v>
      </c>
      <c r="D187" s="524" t="s">
        <v>27029</v>
      </c>
      <c r="E187" s="525" t="s">
        <v>45082</v>
      </c>
      <c r="F187" s="523" t="s">
        <v>44933</v>
      </c>
      <c r="G187" s="523" t="s">
        <v>44973</v>
      </c>
      <c r="H187" s="527" t="s">
        <v>26969</v>
      </c>
      <c r="I187" s="527" t="s">
        <v>27372</v>
      </c>
      <c r="J187" s="634" t="s">
        <v>43081</v>
      </c>
      <c r="K187" s="620" t="s">
        <v>475</v>
      </c>
      <c r="L187" s="528" t="s">
        <v>352</v>
      </c>
      <c r="M187" s="545"/>
    </row>
    <row r="188" spans="1:13" ht="24" customHeight="1">
      <c r="A188" s="523" t="s">
        <v>45101</v>
      </c>
      <c r="B188" s="523" t="s">
        <v>17</v>
      </c>
      <c r="C188" s="523" t="s">
        <v>27458</v>
      </c>
      <c r="D188" s="524" t="s">
        <v>27473</v>
      </c>
      <c r="E188" s="525" t="s">
        <v>45102</v>
      </c>
      <c r="F188" s="523" t="s">
        <v>43089</v>
      </c>
      <c r="G188" s="523" t="s">
        <v>45103</v>
      </c>
      <c r="H188" s="527" t="s">
        <v>26969</v>
      </c>
      <c r="I188" s="527" t="s">
        <v>22542</v>
      </c>
      <c r="J188" s="634" t="s">
        <v>44929</v>
      </c>
      <c r="K188" s="620" t="s">
        <v>713</v>
      </c>
      <c r="L188" s="528" t="s">
        <v>548</v>
      </c>
      <c r="M188" s="545"/>
    </row>
    <row r="189" spans="1:13" ht="24" customHeight="1">
      <c r="A189" s="523" t="s">
        <v>45104</v>
      </c>
      <c r="B189" s="523" t="s">
        <v>27032</v>
      </c>
      <c r="C189" s="523" t="s">
        <v>27033</v>
      </c>
      <c r="D189" s="524" t="s">
        <v>26989</v>
      </c>
      <c r="E189" s="525" t="s">
        <v>45020</v>
      </c>
      <c r="F189" s="523" t="s">
        <v>29</v>
      </c>
      <c r="G189" s="523" t="s">
        <v>27353</v>
      </c>
      <c r="H189" s="527" t="s">
        <v>26969</v>
      </c>
      <c r="I189" s="527" t="s">
        <v>2804</v>
      </c>
      <c r="J189" s="634" t="s">
        <v>43081</v>
      </c>
      <c r="K189" s="620" t="s">
        <v>391</v>
      </c>
      <c r="L189" s="528" t="s">
        <v>1456</v>
      </c>
      <c r="M189" s="545"/>
    </row>
    <row r="190" spans="1:13" ht="24" customHeight="1">
      <c r="A190" s="523" t="s">
        <v>45105</v>
      </c>
      <c r="B190" s="523" t="s">
        <v>17</v>
      </c>
      <c r="C190" s="523" t="s">
        <v>27458</v>
      </c>
      <c r="D190" s="524" t="s">
        <v>27473</v>
      </c>
      <c r="E190" s="525" t="s">
        <v>45020</v>
      </c>
      <c r="F190" s="523" t="s">
        <v>43089</v>
      </c>
      <c r="G190" s="523" t="s">
        <v>45103</v>
      </c>
      <c r="H190" s="527" t="s">
        <v>26969</v>
      </c>
      <c r="I190" s="527" t="s">
        <v>22542</v>
      </c>
      <c r="J190" s="634" t="s">
        <v>43081</v>
      </c>
      <c r="K190" s="620" t="s">
        <v>713</v>
      </c>
      <c r="L190" s="528" t="s">
        <v>548</v>
      </c>
      <c r="M190" s="545"/>
    </row>
    <row r="191" spans="1:13" ht="24" customHeight="1">
      <c r="A191" s="523" t="s">
        <v>45106</v>
      </c>
      <c r="B191" s="523" t="s">
        <v>27032</v>
      </c>
      <c r="C191" s="523" t="s">
        <v>27033</v>
      </c>
      <c r="D191" s="524" t="s">
        <v>26989</v>
      </c>
      <c r="E191" s="525" t="s">
        <v>45046</v>
      </c>
      <c r="F191" s="523" t="s">
        <v>29</v>
      </c>
      <c r="G191" s="523" t="s">
        <v>44944</v>
      </c>
      <c r="H191" s="527" t="s">
        <v>26969</v>
      </c>
      <c r="I191" s="527" t="s">
        <v>27372</v>
      </c>
      <c r="J191" s="634" t="s">
        <v>44929</v>
      </c>
      <c r="K191" s="620" t="s">
        <v>461</v>
      </c>
      <c r="L191" s="528" t="s">
        <v>352</v>
      </c>
      <c r="M191" s="545"/>
    </row>
    <row r="192" spans="1:13" ht="24" customHeight="1">
      <c r="A192" s="523" t="s">
        <v>45107</v>
      </c>
      <c r="B192" s="523" t="s">
        <v>27032</v>
      </c>
      <c r="C192" s="523" t="s">
        <v>27033</v>
      </c>
      <c r="D192" s="524" t="s">
        <v>27029</v>
      </c>
      <c r="E192" s="525" t="s">
        <v>45084</v>
      </c>
      <c r="F192" s="523" t="s">
        <v>43089</v>
      </c>
      <c r="G192" s="523" t="s">
        <v>44973</v>
      </c>
      <c r="H192" s="527" t="s">
        <v>26969</v>
      </c>
      <c r="I192" s="527" t="s">
        <v>27372</v>
      </c>
      <c r="J192" s="634" t="s">
        <v>43081</v>
      </c>
      <c r="K192" s="620" t="s">
        <v>475</v>
      </c>
      <c r="L192" s="528" t="s">
        <v>352</v>
      </c>
      <c r="M192" s="545"/>
    </row>
    <row r="193" spans="1:13" ht="24" customHeight="1">
      <c r="A193" s="523" t="s">
        <v>45108</v>
      </c>
      <c r="B193" s="523" t="s">
        <v>27036</v>
      </c>
      <c r="C193" s="523" t="s">
        <v>27037</v>
      </c>
      <c r="D193" s="524" t="s">
        <v>26989</v>
      </c>
      <c r="E193" s="525" t="s">
        <v>45060</v>
      </c>
      <c r="F193" s="523" t="s">
        <v>29</v>
      </c>
      <c r="G193" s="523" t="s">
        <v>45109</v>
      </c>
      <c r="H193" s="527" t="s">
        <v>26969</v>
      </c>
      <c r="I193" s="527" t="s">
        <v>2804</v>
      </c>
      <c r="J193" s="634" t="s">
        <v>43081</v>
      </c>
      <c r="K193" s="620" t="s">
        <v>391</v>
      </c>
      <c r="L193" s="528" t="s">
        <v>1456</v>
      </c>
      <c r="M193" s="545"/>
    </row>
    <row r="194" spans="1:13" ht="24" customHeight="1">
      <c r="A194" s="523" t="s">
        <v>27474</v>
      </c>
      <c r="B194" s="523" t="s">
        <v>27036</v>
      </c>
      <c r="C194" s="523" t="s">
        <v>27037</v>
      </c>
      <c r="D194" s="524" t="s">
        <v>26989</v>
      </c>
      <c r="E194" s="525" t="s">
        <v>45091</v>
      </c>
      <c r="F194" s="523" t="s">
        <v>29</v>
      </c>
      <c r="G194" s="523" t="s">
        <v>44944</v>
      </c>
      <c r="H194" s="527" t="s">
        <v>26969</v>
      </c>
      <c r="I194" s="527" t="s">
        <v>27372</v>
      </c>
      <c r="J194" s="634" t="s">
        <v>38468</v>
      </c>
      <c r="K194" s="620" t="s">
        <v>461</v>
      </c>
      <c r="L194" s="528" t="s">
        <v>352</v>
      </c>
      <c r="M194" s="545"/>
    </row>
    <row r="195" spans="1:13" ht="24" customHeight="1">
      <c r="A195" s="523" t="s">
        <v>45110</v>
      </c>
      <c r="B195" s="523" t="s">
        <v>27036</v>
      </c>
      <c r="C195" s="523" t="s">
        <v>27037</v>
      </c>
      <c r="D195" s="524" t="s">
        <v>27029</v>
      </c>
      <c r="E195" s="525" t="s">
        <v>45024</v>
      </c>
      <c r="F195" s="523" t="s">
        <v>43089</v>
      </c>
      <c r="G195" s="523" t="s">
        <v>27379</v>
      </c>
      <c r="H195" s="527" t="s">
        <v>26969</v>
      </c>
      <c r="I195" s="527" t="s">
        <v>27372</v>
      </c>
      <c r="J195" s="634" t="s">
        <v>44929</v>
      </c>
      <c r="K195" s="620" t="s">
        <v>475</v>
      </c>
      <c r="L195" s="528" t="s">
        <v>352</v>
      </c>
      <c r="M195" s="545"/>
    </row>
    <row r="196" spans="1:13" ht="24" customHeight="1">
      <c r="A196" s="523" t="s">
        <v>45111</v>
      </c>
      <c r="B196" s="523" t="s">
        <v>27039</v>
      </c>
      <c r="C196" s="523" t="s">
        <v>27040</v>
      </c>
      <c r="D196" s="524" t="s">
        <v>27029</v>
      </c>
      <c r="E196" s="525" t="s">
        <v>45112</v>
      </c>
      <c r="F196" s="523" t="s">
        <v>43089</v>
      </c>
      <c r="G196" s="523" t="s">
        <v>27379</v>
      </c>
      <c r="H196" s="527" t="s">
        <v>26969</v>
      </c>
      <c r="I196" s="527" t="s">
        <v>27372</v>
      </c>
      <c r="J196" s="634" t="s">
        <v>38468</v>
      </c>
      <c r="K196" s="620" t="s">
        <v>475</v>
      </c>
      <c r="L196" s="528" t="s">
        <v>352</v>
      </c>
      <c r="M196" s="545"/>
    </row>
    <row r="197" spans="1:13" ht="24" customHeight="1">
      <c r="A197" s="523" t="s">
        <v>45113</v>
      </c>
      <c r="B197" s="523" t="s">
        <v>27042</v>
      </c>
      <c r="C197" s="523" t="s">
        <v>27043</v>
      </c>
      <c r="D197" s="524" t="s">
        <v>27029</v>
      </c>
      <c r="E197" s="525" t="s">
        <v>44928</v>
      </c>
      <c r="F197" s="523" t="s">
        <v>44933</v>
      </c>
      <c r="G197" s="523" t="s">
        <v>44952</v>
      </c>
      <c r="H197" s="527" t="s">
        <v>26969</v>
      </c>
      <c r="I197" s="527" t="s">
        <v>27372</v>
      </c>
      <c r="J197" s="634" t="s">
        <v>44929</v>
      </c>
      <c r="K197" s="620" t="s">
        <v>475</v>
      </c>
      <c r="L197" s="528" t="s">
        <v>352</v>
      </c>
      <c r="M197" s="545"/>
    </row>
    <row r="198" spans="1:13" ht="24" customHeight="1">
      <c r="A198" s="523" t="s">
        <v>27475</v>
      </c>
      <c r="B198" s="523" t="s">
        <v>27032</v>
      </c>
      <c r="C198" s="523" t="s">
        <v>27033</v>
      </c>
      <c r="D198" s="524" t="s">
        <v>27031</v>
      </c>
      <c r="E198" s="525" t="s">
        <v>45020</v>
      </c>
      <c r="F198" s="523" t="s">
        <v>29</v>
      </c>
      <c r="G198" s="523" t="s">
        <v>45109</v>
      </c>
      <c r="H198" s="527" t="s">
        <v>26971</v>
      </c>
      <c r="I198" s="527" t="s">
        <v>2804</v>
      </c>
      <c r="J198" s="634" t="s">
        <v>38468</v>
      </c>
      <c r="K198" s="620" t="s">
        <v>391</v>
      </c>
      <c r="L198" s="528" t="s">
        <v>1456</v>
      </c>
      <c r="M198" s="545"/>
    </row>
    <row r="199" spans="1:13" ht="24" customHeight="1">
      <c r="A199" s="523" t="s">
        <v>45114</v>
      </c>
      <c r="B199" s="523" t="s">
        <v>27032</v>
      </c>
      <c r="C199" s="523" t="s">
        <v>27033</v>
      </c>
      <c r="D199" s="524" t="s">
        <v>27031</v>
      </c>
      <c r="E199" s="525" t="s">
        <v>38857</v>
      </c>
      <c r="F199" s="523" t="s">
        <v>43089</v>
      </c>
      <c r="G199" s="523" t="s">
        <v>44973</v>
      </c>
      <c r="H199" s="527" t="s">
        <v>26971</v>
      </c>
      <c r="I199" s="527" t="s">
        <v>27372</v>
      </c>
      <c r="J199" s="634" t="s">
        <v>38468</v>
      </c>
      <c r="K199" s="620" t="s">
        <v>475</v>
      </c>
      <c r="L199" s="528" t="s">
        <v>352</v>
      </c>
      <c r="M199" s="545"/>
    </row>
    <row r="200" spans="1:13" ht="24" customHeight="1">
      <c r="A200" s="523" t="s">
        <v>45115</v>
      </c>
      <c r="B200" s="523" t="s">
        <v>27032</v>
      </c>
      <c r="C200" s="523" t="s">
        <v>27033</v>
      </c>
      <c r="D200" s="524" t="s">
        <v>27030</v>
      </c>
      <c r="E200" s="525" t="s">
        <v>38857</v>
      </c>
      <c r="F200" s="523" t="s">
        <v>29</v>
      </c>
      <c r="G200" s="523" t="s">
        <v>44973</v>
      </c>
      <c r="H200" s="527" t="s">
        <v>26971</v>
      </c>
      <c r="I200" s="527" t="s">
        <v>27372</v>
      </c>
      <c r="J200" s="634" t="s">
        <v>38468</v>
      </c>
      <c r="K200" s="620" t="s">
        <v>475</v>
      </c>
      <c r="L200" s="528" t="s">
        <v>352</v>
      </c>
      <c r="M200" s="545"/>
    </row>
    <row r="201" spans="1:13" ht="24" customHeight="1">
      <c r="A201" s="523" t="s">
        <v>45116</v>
      </c>
      <c r="B201" s="523" t="s">
        <v>27023</v>
      </c>
      <c r="C201" s="523" t="s">
        <v>27024</v>
      </c>
      <c r="D201" s="524" t="s">
        <v>27031</v>
      </c>
      <c r="E201" s="525" t="s">
        <v>45082</v>
      </c>
      <c r="F201" s="523" t="s">
        <v>29</v>
      </c>
      <c r="G201" s="523" t="s">
        <v>27353</v>
      </c>
      <c r="H201" s="527" t="s">
        <v>26971</v>
      </c>
      <c r="I201" s="527" t="s">
        <v>2804</v>
      </c>
      <c r="J201" s="634" t="s">
        <v>43081</v>
      </c>
      <c r="K201" s="620" t="s">
        <v>391</v>
      </c>
      <c r="L201" s="528" t="s">
        <v>1456</v>
      </c>
      <c r="M201" s="545"/>
    </row>
    <row r="202" spans="1:13" ht="24" customHeight="1">
      <c r="A202" s="523" t="s">
        <v>45117</v>
      </c>
      <c r="B202" s="523" t="s">
        <v>27023</v>
      </c>
      <c r="C202" s="523" t="s">
        <v>27024</v>
      </c>
      <c r="D202" s="524" t="s">
        <v>27031</v>
      </c>
      <c r="E202" s="525" t="s">
        <v>45019</v>
      </c>
      <c r="F202" s="523" t="s">
        <v>44933</v>
      </c>
      <c r="G202" s="523" t="s">
        <v>44952</v>
      </c>
      <c r="H202" s="527" t="s">
        <v>26971</v>
      </c>
      <c r="I202" s="527" t="s">
        <v>27372</v>
      </c>
      <c r="J202" s="634" t="s">
        <v>43081</v>
      </c>
      <c r="K202" s="620" t="s">
        <v>475</v>
      </c>
      <c r="L202" s="528" t="s">
        <v>352</v>
      </c>
      <c r="M202" s="545"/>
    </row>
    <row r="203" spans="1:13" ht="24" customHeight="1">
      <c r="A203" s="523" t="s">
        <v>27476</v>
      </c>
      <c r="B203" s="523" t="s">
        <v>27023</v>
      </c>
      <c r="C203" s="523" t="s">
        <v>27024</v>
      </c>
      <c r="D203" s="524" t="s">
        <v>27030</v>
      </c>
      <c r="E203" s="525" t="s">
        <v>45019</v>
      </c>
      <c r="F203" s="523" t="s">
        <v>29</v>
      </c>
      <c r="G203" s="523" t="s">
        <v>27379</v>
      </c>
      <c r="H203" s="527" t="s">
        <v>26971</v>
      </c>
      <c r="I203" s="527" t="s">
        <v>27372</v>
      </c>
      <c r="J203" s="634" t="s">
        <v>43081</v>
      </c>
      <c r="K203" s="620" t="s">
        <v>475</v>
      </c>
      <c r="L203" s="528" t="s">
        <v>352</v>
      </c>
      <c r="M203" s="545"/>
    </row>
    <row r="204" spans="1:13" ht="24" customHeight="1">
      <c r="A204" s="523" t="s">
        <v>45118</v>
      </c>
      <c r="B204" s="523" t="s">
        <v>27036</v>
      </c>
      <c r="C204" s="523" t="s">
        <v>27037</v>
      </c>
      <c r="D204" s="524" t="s">
        <v>27031</v>
      </c>
      <c r="E204" s="525" t="s">
        <v>45060</v>
      </c>
      <c r="F204" s="523" t="s">
        <v>44933</v>
      </c>
      <c r="G204" s="523" t="s">
        <v>44956</v>
      </c>
      <c r="H204" s="527" t="s">
        <v>26971</v>
      </c>
      <c r="I204" s="527" t="s">
        <v>2804</v>
      </c>
      <c r="J204" s="634" t="s">
        <v>43081</v>
      </c>
      <c r="K204" s="620" t="s">
        <v>391</v>
      </c>
      <c r="L204" s="528" t="s">
        <v>1456</v>
      </c>
      <c r="M204" s="545"/>
    </row>
    <row r="205" spans="1:13" ht="24" customHeight="1">
      <c r="A205" s="523" t="s">
        <v>45119</v>
      </c>
      <c r="B205" s="523" t="s">
        <v>27036</v>
      </c>
      <c r="C205" s="523" t="s">
        <v>27037</v>
      </c>
      <c r="D205" s="524" t="s">
        <v>27031</v>
      </c>
      <c r="E205" s="525" t="s">
        <v>45024</v>
      </c>
      <c r="F205" s="523" t="s">
        <v>44933</v>
      </c>
      <c r="G205" s="523" t="s">
        <v>44973</v>
      </c>
      <c r="H205" s="527" t="s">
        <v>26971</v>
      </c>
      <c r="I205" s="527" t="s">
        <v>27372</v>
      </c>
      <c r="J205" s="634" t="s">
        <v>38468</v>
      </c>
      <c r="K205" s="620" t="s">
        <v>475</v>
      </c>
      <c r="L205" s="528" t="s">
        <v>352</v>
      </c>
      <c r="M205" s="545"/>
    </row>
    <row r="206" spans="1:13" ht="24" customHeight="1">
      <c r="A206" s="523" t="s">
        <v>45120</v>
      </c>
      <c r="B206" s="523" t="s">
        <v>27036</v>
      </c>
      <c r="C206" s="523" t="s">
        <v>27037</v>
      </c>
      <c r="D206" s="524" t="s">
        <v>27030</v>
      </c>
      <c r="E206" s="525" t="s">
        <v>45024</v>
      </c>
      <c r="F206" s="523" t="s">
        <v>29</v>
      </c>
      <c r="G206" s="523" t="s">
        <v>44973</v>
      </c>
      <c r="H206" s="527" t="s">
        <v>26971</v>
      </c>
      <c r="I206" s="527" t="s">
        <v>27372</v>
      </c>
      <c r="J206" s="634" t="s">
        <v>38468</v>
      </c>
      <c r="K206" s="620" t="s">
        <v>475</v>
      </c>
      <c r="L206" s="528" t="s">
        <v>352</v>
      </c>
      <c r="M206" s="545"/>
    </row>
    <row r="207" spans="1:13" ht="24" customHeight="1">
      <c r="A207" s="523" t="s">
        <v>45121</v>
      </c>
      <c r="B207" s="523" t="s">
        <v>27039</v>
      </c>
      <c r="C207" s="523" t="s">
        <v>27040</v>
      </c>
      <c r="D207" s="524" t="s">
        <v>27031</v>
      </c>
      <c r="E207" s="525" t="s">
        <v>27466</v>
      </c>
      <c r="F207" s="523" t="s">
        <v>43089</v>
      </c>
      <c r="G207" s="523" t="s">
        <v>27379</v>
      </c>
      <c r="H207" s="527" t="s">
        <v>26971</v>
      </c>
      <c r="I207" s="527" t="s">
        <v>27372</v>
      </c>
      <c r="J207" s="634" t="s">
        <v>43081</v>
      </c>
      <c r="K207" s="620" t="s">
        <v>475</v>
      </c>
      <c r="L207" s="528" t="s">
        <v>352</v>
      </c>
      <c r="M207" s="545"/>
    </row>
    <row r="208" spans="1:13" ht="24" customHeight="1">
      <c r="A208" s="523" t="s">
        <v>27477</v>
      </c>
      <c r="B208" s="523" t="s">
        <v>27039</v>
      </c>
      <c r="C208" s="523" t="s">
        <v>27040</v>
      </c>
      <c r="D208" s="524" t="s">
        <v>27030</v>
      </c>
      <c r="E208" s="525" t="s">
        <v>45112</v>
      </c>
      <c r="F208" s="523" t="s">
        <v>43089</v>
      </c>
      <c r="G208" s="523" t="s">
        <v>44952</v>
      </c>
      <c r="H208" s="527" t="s">
        <v>26971</v>
      </c>
      <c r="I208" s="527" t="s">
        <v>27372</v>
      </c>
      <c r="J208" s="634" t="s">
        <v>44929</v>
      </c>
      <c r="K208" s="620" t="s">
        <v>475</v>
      </c>
      <c r="L208" s="528" t="s">
        <v>352</v>
      </c>
      <c r="M208" s="545"/>
    </row>
    <row r="209" spans="1:13" ht="24" customHeight="1">
      <c r="A209" s="523" t="s">
        <v>45122</v>
      </c>
      <c r="B209" s="523" t="s">
        <v>27042</v>
      </c>
      <c r="C209" s="523" t="s">
        <v>27043</v>
      </c>
      <c r="D209" s="524" t="s">
        <v>27031</v>
      </c>
      <c r="E209" s="525" t="s">
        <v>1902</v>
      </c>
      <c r="F209" s="523" t="s">
        <v>43089</v>
      </c>
      <c r="G209" s="523" t="s">
        <v>44973</v>
      </c>
      <c r="H209" s="527" t="s">
        <v>26971</v>
      </c>
      <c r="I209" s="527" t="s">
        <v>27372</v>
      </c>
      <c r="J209" s="634" t="s">
        <v>38468</v>
      </c>
      <c r="K209" s="620" t="s">
        <v>475</v>
      </c>
      <c r="L209" s="528" t="s">
        <v>352</v>
      </c>
      <c r="M209" s="545"/>
    </row>
    <row r="210" spans="1:13" ht="24" customHeight="1">
      <c r="A210" s="523" t="s">
        <v>45123</v>
      </c>
      <c r="B210" s="523" t="s">
        <v>27042</v>
      </c>
      <c r="C210" s="523" t="s">
        <v>27043</v>
      </c>
      <c r="D210" s="524" t="s">
        <v>27030</v>
      </c>
      <c r="E210" s="525" t="s">
        <v>44931</v>
      </c>
      <c r="F210" s="523" t="s">
        <v>43089</v>
      </c>
      <c r="G210" s="523" t="s">
        <v>44973</v>
      </c>
      <c r="H210" s="527" t="s">
        <v>26971</v>
      </c>
      <c r="I210" s="527" t="s">
        <v>27372</v>
      </c>
      <c r="J210" s="634" t="s">
        <v>44929</v>
      </c>
      <c r="K210" s="620" t="s">
        <v>475</v>
      </c>
      <c r="L210" s="528" t="s">
        <v>352</v>
      </c>
      <c r="M210" s="545"/>
    </row>
    <row r="211" spans="1:13" ht="24" customHeight="1">
      <c r="A211" s="523" t="s">
        <v>27478</v>
      </c>
      <c r="B211" s="523" t="s">
        <v>27060</v>
      </c>
      <c r="C211" s="523" t="s">
        <v>27061</v>
      </c>
      <c r="D211" s="524" t="s">
        <v>27063</v>
      </c>
      <c r="E211" s="525" t="s">
        <v>45019</v>
      </c>
      <c r="F211" s="523" t="s">
        <v>43089</v>
      </c>
      <c r="G211" s="523" t="s">
        <v>44956</v>
      </c>
      <c r="H211" s="527" t="s">
        <v>27062</v>
      </c>
      <c r="I211" s="527" t="s">
        <v>2804</v>
      </c>
      <c r="J211" s="634" t="s">
        <v>44929</v>
      </c>
      <c r="K211" s="620" t="s">
        <v>391</v>
      </c>
      <c r="L211" s="528" t="s">
        <v>1456</v>
      </c>
      <c r="M211" s="545"/>
    </row>
    <row r="212" spans="1:13" ht="24" customHeight="1">
      <c r="A212" s="523" t="s">
        <v>27479</v>
      </c>
      <c r="B212" s="523" t="s">
        <v>17</v>
      </c>
      <c r="C212" s="523" t="s">
        <v>27480</v>
      </c>
      <c r="D212" s="524" t="s">
        <v>23163</v>
      </c>
      <c r="E212" s="525" t="s">
        <v>38852</v>
      </c>
      <c r="F212" s="523" t="s">
        <v>43089</v>
      </c>
      <c r="G212" s="523" t="s">
        <v>40050</v>
      </c>
      <c r="H212" s="527" t="s">
        <v>27062</v>
      </c>
      <c r="I212" s="527" t="s">
        <v>22260</v>
      </c>
      <c r="J212" s="634" t="s">
        <v>44929</v>
      </c>
      <c r="K212" s="620" t="s">
        <v>1188</v>
      </c>
      <c r="L212" s="528" t="s">
        <v>439</v>
      </c>
      <c r="M212" s="545"/>
    </row>
    <row r="213" spans="1:13" ht="24" customHeight="1">
      <c r="A213" s="523" t="s">
        <v>27481</v>
      </c>
      <c r="B213" s="523" t="s">
        <v>27060</v>
      </c>
      <c r="C213" s="523" t="s">
        <v>27061</v>
      </c>
      <c r="D213" s="524" t="s">
        <v>27063</v>
      </c>
      <c r="E213" s="525" t="s">
        <v>27428</v>
      </c>
      <c r="F213" s="523" t="s">
        <v>43089</v>
      </c>
      <c r="G213" s="523" t="s">
        <v>44944</v>
      </c>
      <c r="H213" s="527" t="s">
        <v>26970</v>
      </c>
      <c r="I213" s="527" t="s">
        <v>27372</v>
      </c>
      <c r="J213" s="634" t="s">
        <v>44929</v>
      </c>
      <c r="K213" s="620" t="s">
        <v>409</v>
      </c>
      <c r="L213" s="528" t="s">
        <v>352</v>
      </c>
      <c r="M213" s="545"/>
    </row>
    <row r="214" spans="1:13" ht="24" customHeight="1">
      <c r="A214" s="523" t="s">
        <v>27482</v>
      </c>
      <c r="B214" s="523" t="s">
        <v>27064</v>
      </c>
      <c r="C214" s="523" t="s">
        <v>27065</v>
      </c>
      <c r="D214" s="524" t="s">
        <v>27063</v>
      </c>
      <c r="E214" s="525" t="s">
        <v>45020</v>
      </c>
      <c r="F214" s="523" t="s">
        <v>29</v>
      </c>
      <c r="G214" s="523" t="s">
        <v>27353</v>
      </c>
      <c r="H214" s="527" t="s">
        <v>27062</v>
      </c>
      <c r="I214" s="527" t="s">
        <v>2804</v>
      </c>
      <c r="J214" s="634" t="s">
        <v>44929</v>
      </c>
      <c r="K214" s="620" t="s">
        <v>391</v>
      </c>
      <c r="L214" s="528" t="s">
        <v>1456</v>
      </c>
      <c r="M214" s="545"/>
    </row>
    <row r="215" spans="1:13" ht="24" customHeight="1">
      <c r="A215" s="523" t="s">
        <v>45124</v>
      </c>
      <c r="B215" s="523" t="s">
        <v>17</v>
      </c>
      <c r="C215" s="523" t="s">
        <v>27480</v>
      </c>
      <c r="D215" s="524" t="s">
        <v>23163</v>
      </c>
      <c r="E215" s="525" t="s">
        <v>45020</v>
      </c>
      <c r="F215" s="523" t="s">
        <v>43089</v>
      </c>
      <c r="G215" s="523" t="s">
        <v>45077</v>
      </c>
      <c r="H215" s="527" t="s">
        <v>27062</v>
      </c>
      <c r="I215" s="527" t="s">
        <v>22260</v>
      </c>
      <c r="J215" s="634" t="s">
        <v>38468</v>
      </c>
      <c r="K215" s="620" t="s">
        <v>1188</v>
      </c>
      <c r="L215" s="528" t="s">
        <v>439</v>
      </c>
      <c r="M215" s="545"/>
    </row>
    <row r="216" spans="1:13" ht="24" customHeight="1">
      <c r="A216" s="523" t="s">
        <v>45125</v>
      </c>
      <c r="B216" s="523" t="s">
        <v>27064</v>
      </c>
      <c r="C216" s="523" t="s">
        <v>27065</v>
      </c>
      <c r="D216" s="524" t="s">
        <v>27063</v>
      </c>
      <c r="E216" s="525" t="s">
        <v>45046</v>
      </c>
      <c r="F216" s="523" t="s">
        <v>43089</v>
      </c>
      <c r="G216" s="523" t="s">
        <v>40056</v>
      </c>
      <c r="H216" s="527" t="s">
        <v>26970</v>
      </c>
      <c r="I216" s="527" t="s">
        <v>27372</v>
      </c>
      <c r="J216" s="634" t="s">
        <v>43081</v>
      </c>
      <c r="K216" s="620" t="s">
        <v>409</v>
      </c>
      <c r="L216" s="528" t="s">
        <v>352</v>
      </c>
      <c r="M216" s="545"/>
    </row>
    <row r="217" spans="1:13" ht="24" customHeight="1">
      <c r="A217" s="523" t="s">
        <v>45126</v>
      </c>
      <c r="B217" s="523" t="s">
        <v>27066</v>
      </c>
      <c r="C217" s="523" t="s">
        <v>27067</v>
      </c>
      <c r="D217" s="524" t="s">
        <v>27063</v>
      </c>
      <c r="E217" s="525" t="s">
        <v>1918</v>
      </c>
      <c r="F217" s="523" t="s">
        <v>29</v>
      </c>
      <c r="G217" s="523" t="s">
        <v>45109</v>
      </c>
      <c r="H217" s="527" t="s">
        <v>27062</v>
      </c>
      <c r="I217" s="527" t="s">
        <v>2804</v>
      </c>
      <c r="J217" s="634" t="s">
        <v>44929</v>
      </c>
      <c r="K217" s="620" t="s">
        <v>391</v>
      </c>
      <c r="L217" s="528" t="s">
        <v>1456</v>
      </c>
      <c r="M217" s="545"/>
    </row>
    <row r="218" spans="1:13" ht="24" customHeight="1">
      <c r="A218" s="523" t="s">
        <v>45127</v>
      </c>
      <c r="B218" s="523" t="s">
        <v>17</v>
      </c>
      <c r="C218" s="523" t="s">
        <v>27480</v>
      </c>
      <c r="D218" s="524" t="s">
        <v>23163</v>
      </c>
      <c r="E218" s="525" t="s">
        <v>45060</v>
      </c>
      <c r="F218" s="523" t="s">
        <v>44933</v>
      </c>
      <c r="G218" s="523" t="s">
        <v>45077</v>
      </c>
      <c r="H218" s="527" t="s">
        <v>27062</v>
      </c>
      <c r="I218" s="527" t="s">
        <v>22260</v>
      </c>
      <c r="J218" s="634" t="s">
        <v>43081</v>
      </c>
      <c r="K218" s="620" t="s">
        <v>1188</v>
      </c>
      <c r="L218" s="528" t="s">
        <v>439</v>
      </c>
      <c r="M218" s="545"/>
    </row>
    <row r="219" spans="1:13" ht="24" customHeight="1">
      <c r="A219" s="523" t="s">
        <v>45128</v>
      </c>
      <c r="B219" s="523" t="s">
        <v>27066</v>
      </c>
      <c r="C219" s="523" t="s">
        <v>27067</v>
      </c>
      <c r="D219" s="524" t="s">
        <v>27063</v>
      </c>
      <c r="E219" s="525" t="s">
        <v>45091</v>
      </c>
      <c r="F219" s="523" t="s">
        <v>43089</v>
      </c>
      <c r="G219" s="523" t="s">
        <v>44944</v>
      </c>
      <c r="H219" s="527" t="s">
        <v>26970</v>
      </c>
      <c r="I219" s="527" t="s">
        <v>27372</v>
      </c>
      <c r="J219" s="634" t="s">
        <v>44929</v>
      </c>
      <c r="K219" s="620" t="s">
        <v>409</v>
      </c>
      <c r="L219" s="528" t="s">
        <v>352</v>
      </c>
      <c r="M219" s="545"/>
    </row>
    <row r="220" spans="1:13" ht="24" customHeight="1">
      <c r="A220" s="582" t="s">
        <v>27483</v>
      </c>
      <c r="B220" s="582" t="s">
        <v>27068</v>
      </c>
      <c r="C220" s="582" t="s">
        <v>27069</v>
      </c>
      <c r="D220" s="583" t="s">
        <v>27484</v>
      </c>
      <c r="E220" s="582" t="s">
        <v>774</v>
      </c>
      <c r="F220" s="582" t="s">
        <v>16</v>
      </c>
      <c r="G220" s="582" t="s">
        <v>27355</v>
      </c>
      <c r="H220" s="514" t="s">
        <v>4878</v>
      </c>
      <c r="I220" s="514" t="s">
        <v>4885</v>
      </c>
      <c r="J220" s="634" t="s">
        <v>43081</v>
      </c>
      <c r="K220" s="584" t="s">
        <v>1235</v>
      </c>
      <c r="L220" s="569">
        <v>44256</v>
      </c>
      <c r="M220" s="543"/>
    </row>
    <row r="221" spans="1:13" ht="24" customHeight="1">
      <c r="A221" s="582" t="s">
        <v>27485</v>
      </c>
      <c r="B221" s="582" t="s">
        <v>27070</v>
      </c>
      <c r="C221" s="582" t="s">
        <v>27071</v>
      </c>
      <c r="D221" s="583" t="s">
        <v>27484</v>
      </c>
      <c r="E221" s="582" t="s">
        <v>809</v>
      </c>
      <c r="F221" s="582" t="s">
        <v>16</v>
      </c>
      <c r="G221" s="582" t="s">
        <v>27355</v>
      </c>
      <c r="H221" s="514" t="s">
        <v>4878</v>
      </c>
      <c r="I221" s="514" t="s">
        <v>4885</v>
      </c>
      <c r="J221" s="634" t="s">
        <v>43081</v>
      </c>
      <c r="K221" s="584" t="s">
        <v>1235</v>
      </c>
      <c r="L221" s="569">
        <v>44256</v>
      </c>
      <c r="M221" s="543"/>
    </row>
    <row r="222" spans="1:13" ht="24" customHeight="1">
      <c r="A222" s="523" t="s">
        <v>45129</v>
      </c>
      <c r="B222" s="523" t="s">
        <v>27055</v>
      </c>
      <c r="C222" s="523" t="s">
        <v>27056</v>
      </c>
      <c r="D222" s="524" t="s">
        <v>27486</v>
      </c>
      <c r="E222" s="525" t="s">
        <v>45130</v>
      </c>
      <c r="F222" s="523" t="s">
        <v>44933</v>
      </c>
      <c r="G222" s="523" t="s">
        <v>45000</v>
      </c>
      <c r="H222" s="527" t="s">
        <v>27059</v>
      </c>
      <c r="I222" s="527" t="s">
        <v>22251</v>
      </c>
      <c r="J222" s="634" t="s">
        <v>44929</v>
      </c>
      <c r="K222" s="620" t="s">
        <v>1367</v>
      </c>
      <c r="L222" s="528" t="s">
        <v>85</v>
      </c>
      <c r="M222" s="545"/>
    </row>
    <row r="223" spans="1:13" ht="24" customHeight="1">
      <c r="A223" s="523" t="s">
        <v>45131</v>
      </c>
      <c r="B223" s="523" t="s">
        <v>27055</v>
      </c>
      <c r="C223" s="523" t="s">
        <v>27056</v>
      </c>
      <c r="D223" s="524" t="s">
        <v>27486</v>
      </c>
      <c r="E223" s="525" t="s">
        <v>45132</v>
      </c>
      <c r="F223" s="523" t="s">
        <v>44933</v>
      </c>
      <c r="G223" s="523" t="s">
        <v>45022</v>
      </c>
      <c r="H223" s="527" t="s">
        <v>27059</v>
      </c>
      <c r="I223" s="527" t="s">
        <v>22251</v>
      </c>
      <c r="J223" s="634" t="s">
        <v>43081</v>
      </c>
      <c r="K223" s="620" t="s">
        <v>1367</v>
      </c>
      <c r="L223" s="528" t="s">
        <v>85</v>
      </c>
      <c r="M223" s="545"/>
    </row>
    <row r="224" spans="1:13" ht="24" customHeight="1">
      <c r="A224" s="523" t="s">
        <v>45133</v>
      </c>
      <c r="B224" s="523" t="s">
        <v>27080</v>
      </c>
      <c r="C224" s="523" t="s">
        <v>27081</v>
      </c>
      <c r="D224" s="524" t="s">
        <v>4874</v>
      </c>
      <c r="E224" s="525" t="s">
        <v>45134</v>
      </c>
      <c r="F224" s="523" t="s">
        <v>29</v>
      </c>
      <c r="G224" s="523" t="s">
        <v>45022</v>
      </c>
      <c r="H224" s="527" t="s">
        <v>27083</v>
      </c>
      <c r="I224" s="527" t="s">
        <v>2804</v>
      </c>
      <c r="J224" s="634" t="s">
        <v>43081</v>
      </c>
      <c r="K224" s="620" t="s">
        <v>384</v>
      </c>
      <c r="L224" s="528" t="s">
        <v>1456</v>
      </c>
      <c r="M224" s="545"/>
    </row>
    <row r="225" spans="1:13" ht="24" customHeight="1">
      <c r="A225" s="582" t="s">
        <v>27487</v>
      </c>
      <c r="B225" s="582" t="s">
        <v>27080</v>
      </c>
      <c r="C225" s="582" t="s">
        <v>27081</v>
      </c>
      <c r="D225" s="583" t="s">
        <v>27488</v>
      </c>
      <c r="E225" s="582" t="s">
        <v>27082</v>
      </c>
      <c r="F225" s="582" t="s">
        <v>16</v>
      </c>
      <c r="G225" s="582" t="s">
        <v>27396</v>
      </c>
      <c r="H225" s="514" t="s">
        <v>27083</v>
      </c>
      <c r="I225" s="514" t="s">
        <v>4885</v>
      </c>
      <c r="J225" s="634" t="s">
        <v>44929</v>
      </c>
      <c r="K225" s="584" t="s">
        <v>384</v>
      </c>
      <c r="L225" s="569">
        <v>44256</v>
      </c>
      <c r="M225" s="543"/>
    </row>
    <row r="226" spans="1:13" ht="24" customHeight="1">
      <c r="A226" s="523" t="s">
        <v>45135</v>
      </c>
      <c r="B226" s="523" t="s">
        <v>27080</v>
      </c>
      <c r="C226" s="523" t="s">
        <v>27081</v>
      </c>
      <c r="D226" s="524" t="s">
        <v>4876</v>
      </c>
      <c r="E226" s="525" t="s">
        <v>27489</v>
      </c>
      <c r="F226" s="523" t="s">
        <v>43089</v>
      </c>
      <c r="G226" s="523" t="s">
        <v>40056</v>
      </c>
      <c r="H226" s="527" t="s">
        <v>27083</v>
      </c>
      <c r="I226" s="527" t="s">
        <v>27372</v>
      </c>
      <c r="J226" s="634" t="s">
        <v>43081</v>
      </c>
      <c r="K226" s="620" t="s">
        <v>461</v>
      </c>
      <c r="L226" s="528" t="s">
        <v>352</v>
      </c>
      <c r="M226" s="545"/>
    </row>
    <row r="227" spans="1:13" ht="24" customHeight="1">
      <c r="A227" s="582" t="s">
        <v>27490</v>
      </c>
      <c r="B227" s="582" t="s">
        <v>27080</v>
      </c>
      <c r="C227" s="582" t="s">
        <v>27081</v>
      </c>
      <c r="D227" s="583" t="s">
        <v>4876</v>
      </c>
      <c r="E227" s="582" t="s">
        <v>27082</v>
      </c>
      <c r="F227" s="582" t="s">
        <v>16</v>
      </c>
      <c r="G227" s="582" t="s">
        <v>26996</v>
      </c>
      <c r="H227" s="514" t="s">
        <v>27083</v>
      </c>
      <c r="I227" s="514" t="s">
        <v>26996</v>
      </c>
      <c r="J227" s="567" t="s">
        <v>43081</v>
      </c>
      <c r="K227" s="584" t="s">
        <v>619</v>
      </c>
      <c r="L227" s="564">
        <v>44562</v>
      </c>
      <c r="M227" s="683" t="s">
        <v>45079</v>
      </c>
    </row>
    <row r="228" spans="1:13" ht="24" customHeight="1">
      <c r="A228" s="523" t="s">
        <v>45136</v>
      </c>
      <c r="B228" s="523" t="s">
        <v>27080</v>
      </c>
      <c r="C228" s="523" t="s">
        <v>27081</v>
      </c>
      <c r="D228" s="524" t="s">
        <v>4876</v>
      </c>
      <c r="E228" s="525" t="s">
        <v>45137</v>
      </c>
      <c r="F228" s="523" t="s">
        <v>29</v>
      </c>
      <c r="G228" s="523" t="s">
        <v>44948</v>
      </c>
      <c r="H228" s="527" t="s">
        <v>27083</v>
      </c>
      <c r="I228" s="527" t="s">
        <v>2804</v>
      </c>
      <c r="J228" s="634" t="s">
        <v>44929</v>
      </c>
      <c r="K228" s="620" t="s">
        <v>391</v>
      </c>
      <c r="L228" s="528" t="s">
        <v>1456</v>
      </c>
      <c r="M228" s="545"/>
    </row>
    <row r="229" spans="1:13" ht="24" customHeight="1">
      <c r="A229" s="582" t="s">
        <v>27491</v>
      </c>
      <c r="B229" s="582" t="s">
        <v>27080</v>
      </c>
      <c r="C229" s="582" t="s">
        <v>27081</v>
      </c>
      <c r="D229" s="583" t="s">
        <v>27492</v>
      </c>
      <c r="E229" s="582" t="s">
        <v>27082</v>
      </c>
      <c r="F229" s="582" t="s">
        <v>16</v>
      </c>
      <c r="G229" s="582" t="s">
        <v>27391</v>
      </c>
      <c r="H229" s="514" t="s">
        <v>27083</v>
      </c>
      <c r="I229" s="514" t="s">
        <v>4885</v>
      </c>
      <c r="J229" s="634" t="s">
        <v>44929</v>
      </c>
      <c r="K229" s="584" t="s">
        <v>384</v>
      </c>
      <c r="L229" s="569">
        <v>44256</v>
      </c>
      <c r="M229" s="543"/>
    </row>
    <row r="230" spans="1:13" ht="24" customHeight="1">
      <c r="A230" s="523" t="s">
        <v>45138</v>
      </c>
      <c r="B230" s="523" t="s">
        <v>27080</v>
      </c>
      <c r="C230" s="523" t="s">
        <v>27081</v>
      </c>
      <c r="D230" s="524" t="s">
        <v>4874</v>
      </c>
      <c r="E230" s="525" t="s">
        <v>45139</v>
      </c>
      <c r="F230" s="523" t="s">
        <v>44933</v>
      </c>
      <c r="G230" s="523" t="s">
        <v>45022</v>
      </c>
      <c r="H230" s="527" t="s">
        <v>27083</v>
      </c>
      <c r="I230" s="527" t="s">
        <v>2804</v>
      </c>
      <c r="J230" s="634" t="s">
        <v>43081</v>
      </c>
      <c r="K230" s="620" t="s">
        <v>384</v>
      </c>
      <c r="L230" s="528" t="s">
        <v>1456</v>
      </c>
      <c r="M230" s="545"/>
    </row>
    <row r="231" spans="1:13" ht="24" customHeight="1">
      <c r="A231" s="523" t="s">
        <v>45140</v>
      </c>
      <c r="B231" s="523" t="s">
        <v>27080</v>
      </c>
      <c r="C231" s="523" t="s">
        <v>27081</v>
      </c>
      <c r="D231" s="524" t="s">
        <v>4876</v>
      </c>
      <c r="E231" s="525" t="s">
        <v>45141</v>
      </c>
      <c r="F231" s="523" t="s">
        <v>43089</v>
      </c>
      <c r="G231" s="523" t="s">
        <v>40056</v>
      </c>
      <c r="H231" s="527" t="s">
        <v>27083</v>
      </c>
      <c r="I231" s="527" t="s">
        <v>27372</v>
      </c>
      <c r="J231" s="634" t="s">
        <v>43081</v>
      </c>
      <c r="K231" s="620" t="s">
        <v>461</v>
      </c>
      <c r="L231" s="528" t="s">
        <v>352</v>
      </c>
      <c r="M231" s="545"/>
    </row>
    <row r="232" spans="1:13" ht="24" customHeight="1">
      <c r="A232" s="582" t="s">
        <v>27493</v>
      </c>
      <c r="B232" s="582" t="s">
        <v>27080</v>
      </c>
      <c r="C232" s="582" t="s">
        <v>27081</v>
      </c>
      <c r="D232" s="583" t="s">
        <v>4876</v>
      </c>
      <c r="E232" s="582" t="s">
        <v>27084</v>
      </c>
      <c r="F232" s="582" t="s">
        <v>16</v>
      </c>
      <c r="G232" s="582" t="s">
        <v>26996</v>
      </c>
      <c r="H232" s="514" t="s">
        <v>27083</v>
      </c>
      <c r="I232" s="514" t="s">
        <v>26996</v>
      </c>
      <c r="J232" s="567" t="s">
        <v>38468</v>
      </c>
      <c r="K232" s="584" t="s">
        <v>619</v>
      </c>
      <c r="L232" s="564">
        <v>44562</v>
      </c>
      <c r="M232" s="683" t="s">
        <v>45079</v>
      </c>
    </row>
    <row r="233" spans="1:13" ht="24" customHeight="1">
      <c r="A233" s="523" t="s">
        <v>45142</v>
      </c>
      <c r="B233" s="523" t="s">
        <v>27080</v>
      </c>
      <c r="C233" s="523" t="s">
        <v>27081</v>
      </c>
      <c r="D233" s="524" t="s">
        <v>4876</v>
      </c>
      <c r="E233" s="525" t="s">
        <v>45139</v>
      </c>
      <c r="F233" s="523" t="s">
        <v>29</v>
      </c>
      <c r="G233" s="523" t="s">
        <v>44944</v>
      </c>
      <c r="H233" s="527" t="s">
        <v>27083</v>
      </c>
      <c r="I233" s="527" t="s">
        <v>2804</v>
      </c>
      <c r="J233" s="634" t="s">
        <v>43081</v>
      </c>
      <c r="K233" s="620" t="s">
        <v>391</v>
      </c>
      <c r="L233" s="528" t="s">
        <v>1456</v>
      </c>
      <c r="M233" s="545"/>
    </row>
    <row r="234" spans="1:13" ht="24" customHeight="1">
      <c r="A234" s="523" t="s">
        <v>45143</v>
      </c>
      <c r="B234" s="523" t="s">
        <v>27080</v>
      </c>
      <c r="C234" s="523" t="s">
        <v>27081</v>
      </c>
      <c r="D234" s="524" t="s">
        <v>4874</v>
      </c>
      <c r="E234" s="525" t="s">
        <v>45144</v>
      </c>
      <c r="F234" s="523" t="s">
        <v>43089</v>
      </c>
      <c r="G234" s="523" t="s">
        <v>45000</v>
      </c>
      <c r="H234" s="527" t="s">
        <v>27083</v>
      </c>
      <c r="I234" s="527" t="s">
        <v>2804</v>
      </c>
      <c r="J234" s="634" t="s">
        <v>38468</v>
      </c>
      <c r="K234" s="620" t="s">
        <v>384</v>
      </c>
      <c r="L234" s="528" t="s">
        <v>1456</v>
      </c>
      <c r="M234" s="545"/>
    </row>
    <row r="235" spans="1:13" ht="24" customHeight="1">
      <c r="A235" s="523" t="s">
        <v>45145</v>
      </c>
      <c r="B235" s="523" t="s">
        <v>27080</v>
      </c>
      <c r="C235" s="523" t="s">
        <v>27081</v>
      </c>
      <c r="D235" s="524" t="s">
        <v>4876</v>
      </c>
      <c r="E235" s="525" t="s">
        <v>27494</v>
      </c>
      <c r="F235" s="523" t="s">
        <v>29</v>
      </c>
      <c r="G235" s="523" t="s">
        <v>44944</v>
      </c>
      <c r="H235" s="527" t="s">
        <v>27083</v>
      </c>
      <c r="I235" s="527" t="s">
        <v>27372</v>
      </c>
      <c r="J235" s="634" t="s">
        <v>43081</v>
      </c>
      <c r="K235" s="620" t="s">
        <v>461</v>
      </c>
      <c r="L235" s="528" t="s">
        <v>352</v>
      </c>
      <c r="M235" s="545"/>
    </row>
    <row r="236" spans="1:13" ht="24" customHeight="1">
      <c r="A236" s="582" t="s">
        <v>27495</v>
      </c>
      <c r="B236" s="582" t="s">
        <v>27080</v>
      </c>
      <c r="C236" s="582" t="s">
        <v>27081</v>
      </c>
      <c r="D236" s="583" t="s">
        <v>4876</v>
      </c>
      <c r="E236" s="582" t="s">
        <v>27085</v>
      </c>
      <c r="F236" s="582" t="s">
        <v>16</v>
      </c>
      <c r="G236" s="582" t="s">
        <v>26996</v>
      </c>
      <c r="H236" s="514" t="s">
        <v>27083</v>
      </c>
      <c r="I236" s="514" t="s">
        <v>26996</v>
      </c>
      <c r="J236" s="567" t="s">
        <v>38468</v>
      </c>
      <c r="K236" s="584" t="s">
        <v>619</v>
      </c>
      <c r="L236" s="564">
        <v>44562</v>
      </c>
      <c r="M236" s="683" t="s">
        <v>27351</v>
      </c>
    </row>
    <row r="237" spans="1:13" ht="24" customHeight="1">
      <c r="A237" s="523" t="s">
        <v>45146</v>
      </c>
      <c r="B237" s="523" t="s">
        <v>27080</v>
      </c>
      <c r="C237" s="523" t="s">
        <v>27081</v>
      </c>
      <c r="D237" s="524" t="s">
        <v>4876</v>
      </c>
      <c r="E237" s="525" t="s">
        <v>45147</v>
      </c>
      <c r="F237" s="523" t="s">
        <v>43089</v>
      </c>
      <c r="G237" s="523" t="s">
        <v>44948</v>
      </c>
      <c r="H237" s="527" t="s">
        <v>27083</v>
      </c>
      <c r="I237" s="527" t="s">
        <v>2804</v>
      </c>
      <c r="J237" s="634" t="s">
        <v>43081</v>
      </c>
      <c r="K237" s="620" t="s">
        <v>391</v>
      </c>
      <c r="L237" s="528" t="s">
        <v>1456</v>
      </c>
      <c r="M237" s="545"/>
    </row>
    <row r="238" spans="1:13" ht="24" customHeight="1">
      <c r="A238" s="523" t="s">
        <v>27496</v>
      </c>
      <c r="B238" s="523" t="s">
        <v>27080</v>
      </c>
      <c r="C238" s="523" t="s">
        <v>27081</v>
      </c>
      <c r="D238" s="524" t="s">
        <v>4874</v>
      </c>
      <c r="E238" s="525" t="s">
        <v>27497</v>
      </c>
      <c r="F238" s="523" t="s">
        <v>43089</v>
      </c>
      <c r="G238" s="523" t="s">
        <v>45000</v>
      </c>
      <c r="H238" s="527" t="s">
        <v>27083</v>
      </c>
      <c r="I238" s="527" t="s">
        <v>2804</v>
      </c>
      <c r="J238" s="634" t="s">
        <v>43081</v>
      </c>
      <c r="K238" s="620" t="s">
        <v>384</v>
      </c>
      <c r="L238" s="528" t="s">
        <v>1456</v>
      </c>
      <c r="M238" s="545"/>
    </row>
    <row r="239" spans="1:13" ht="24" customHeight="1">
      <c r="A239" s="523" t="s">
        <v>45148</v>
      </c>
      <c r="B239" s="523" t="s">
        <v>27080</v>
      </c>
      <c r="C239" s="523" t="s">
        <v>27081</v>
      </c>
      <c r="D239" s="524" t="s">
        <v>4876</v>
      </c>
      <c r="E239" s="525" t="s">
        <v>45149</v>
      </c>
      <c r="F239" s="523" t="s">
        <v>43089</v>
      </c>
      <c r="G239" s="523" t="s">
        <v>40056</v>
      </c>
      <c r="H239" s="527" t="s">
        <v>27083</v>
      </c>
      <c r="I239" s="527" t="s">
        <v>27372</v>
      </c>
      <c r="J239" s="634" t="s">
        <v>43081</v>
      </c>
      <c r="K239" s="620" t="s">
        <v>461</v>
      </c>
      <c r="L239" s="528" t="s">
        <v>352</v>
      </c>
      <c r="M239" s="545"/>
    </row>
    <row r="240" spans="1:13" ht="24" customHeight="1">
      <c r="A240" s="582" t="s">
        <v>27498</v>
      </c>
      <c r="B240" s="582" t="s">
        <v>27080</v>
      </c>
      <c r="C240" s="582" t="s">
        <v>27081</v>
      </c>
      <c r="D240" s="583" t="s">
        <v>4876</v>
      </c>
      <c r="E240" s="582" t="s">
        <v>27086</v>
      </c>
      <c r="F240" s="582" t="s">
        <v>16</v>
      </c>
      <c r="G240" s="582" t="s">
        <v>26996</v>
      </c>
      <c r="H240" s="514" t="s">
        <v>27083</v>
      </c>
      <c r="I240" s="514" t="s">
        <v>26996</v>
      </c>
      <c r="J240" s="567" t="s">
        <v>43081</v>
      </c>
      <c r="K240" s="584" t="s">
        <v>619</v>
      </c>
      <c r="L240" s="564">
        <v>44562</v>
      </c>
      <c r="M240" s="683" t="s">
        <v>45079</v>
      </c>
    </row>
    <row r="241" spans="1:13" ht="24" customHeight="1">
      <c r="A241" s="582" t="s">
        <v>27499</v>
      </c>
      <c r="B241" s="582" t="s">
        <v>27072</v>
      </c>
      <c r="C241" s="582" t="s">
        <v>27073</v>
      </c>
      <c r="D241" s="583" t="s">
        <v>27500</v>
      </c>
      <c r="E241" s="582" t="s">
        <v>27057</v>
      </c>
      <c r="F241" s="582" t="s">
        <v>16</v>
      </c>
      <c r="G241" s="582" t="s">
        <v>27355</v>
      </c>
      <c r="H241" s="514" t="s">
        <v>27058</v>
      </c>
      <c r="I241" s="514" t="s">
        <v>4885</v>
      </c>
      <c r="J241" s="634" t="s">
        <v>44929</v>
      </c>
      <c r="K241" s="584" t="s">
        <v>1235</v>
      </c>
      <c r="L241" s="569">
        <v>44256</v>
      </c>
      <c r="M241" s="543"/>
    </row>
    <row r="242" spans="1:13" ht="24" customHeight="1">
      <c r="A242" s="582" t="s">
        <v>27501</v>
      </c>
      <c r="B242" s="582" t="s">
        <v>27072</v>
      </c>
      <c r="C242" s="582" t="s">
        <v>27073</v>
      </c>
      <c r="D242" s="583" t="s">
        <v>27500</v>
      </c>
      <c r="E242" s="582" t="s">
        <v>27074</v>
      </c>
      <c r="F242" s="582" t="s">
        <v>16</v>
      </c>
      <c r="G242" s="582" t="s">
        <v>27355</v>
      </c>
      <c r="H242" s="514" t="s">
        <v>27058</v>
      </c>
      <c r="I242" s="514" t="s">
        <v>4885</v>
      </c>
      <c r="J242" s="634" t="s">
        <v>38468</v>
      </c>
      <c r="K242" s="584" t="s">
        <v>1235</v>
      </c>
      <c r="L242" s="569">
        <v>44256</v>
      </c>
      <c r="M242" s="543"/>
    </row>
    <row r="243" spans="1:13" ht="24" customHeight="1">
      <c r="A243" s="582" t="s">
        <v>27502</v>
      </c>
      <c r="B243" s="582" t="s">
        <v>27072</v>
      </c>
      <c r="C243" s="582" t="s">
        <v>27073</v>
      </c>
      <c r="D243" s="583" t="s">
        <v>27500</v>
      </c>
      <c r="E243" s="582" t="s">
        <v>27075</v>
      </c>
      <c r="F243" s="582" t="s">
        <v>16</v>
      </c>
      <c r="G243" s="582" t="s">
        <v>27355</v>
      </c>
      <c r="H243" s="514" t="s">
        <v>27058</v>
      </c>
      <c r="I243" s="514" t="s">
        <v>4885</v>
      </c>
      <c r="J243" s="634" t="s">
        <v>43081</v>
      </c>
      <c r="K243" s="584" t="s">
        <v>1235</v>
      </c>
      <c r="L243" s="569">
        <v>44256</v>
      </c>
      <c r="M243" s="543"/>
    </row>
    <row r="244" spans="1:13" ht="24" customHeight="1">
      <c r="A244" s="582" t="s">
        <v>27503</v>
      </c>
      <c r="B244" s="582" t="s">
        <v>27076</v>
      </c>
      <c r="C244" s="582" t="s">
        <v>27077</v>
      </c>
      <c r="D244" s="583" t="s">
        <v>27500</v>
      </c>
      <c r="E244" s="582" t="s">
        <v>27078</v>
      </c>
      <c r="F244" s="582" t="s">
        <v>16</v>
      </c>
      <c r="G244" s="582" t="s">
        <v>27355</v>
      </c>
      <c r="H244" s="514" t="s">
        <v>27058</v>
      </c>
      <c r="I244" s="514" t="s">
        <v>4885</v>
      </c>
      <c r="J244" s="634" t="s">
        <v>44929</v>
      </c>
      <c r="K244" s="584" t="s">
        <v>1235</v>
      </c>
      <c r="L244" s="569">
        <v>44256</v>
      </c>
      <c r="M244" s="543"/>
    </row>
    <row r="245" spans="1:13" ht="24" customHeight="1">
      <c r="A245" s="523" t="s">
        <v>45150</v>
      </c>
      <c r="B245" s="523" t="s">
        <v>17</v>
      </c>
      <c r="C245" s="523" t="s">
        <v>17</v>
      </c>
      <c r="D245" s="524" t="s">
        <v>27087</v>
      </c>
      <c r="E245" s="525" t="s">
        <v>45151</v>
      </c>
      <c r="F245" s="523" t="s">
        <v>44933</v>
      </c>
      <c r="G245" s="523" t="s">
        <v>27356</v>
      </c>
      <c r="H245" s="527" t="s">
        <v>27090</v>
      </c>
      <c r="I245" s="527" t="s">
        <v>27357</v>
      </c>
      <c r="J245" s="634" t="s">
        <v>44929</v>
      </c>
      <c r="K245" s="620" t="s">
        <v>713</v>
      </c>
      <c r="L245" s="528" t="s">
        <v>1367</v>
      </c>
      <c r="M245" s="545"/>
    </row>
    <row r="246" spans="1:13" ht="24" customHeight="1">
      <c r="A246" s="582" t="s">
        <v>27505</v>
      </c>
      <c r="B246" s="582" t="s">
        <v>27087</v>
      </c>
      <c r="C246" s="582" t="s">
        <v>27088</v>
      </c>
      <c r="D246" s="583" t="s">
        <v>27506</v>
      </c>
      <c r="E246" s="582" t="s">
        <v>27089</v>
      </c>
      <c r="F246" s="582" t="s">
        <v>16</v>
      </c>
      <c r="G246" s="582" t="s">
        <v>26996</v>
      </c>
      <c r="H246" s="514" t="s">
        <v>27090</v>
      </c>
      <c r="I246" s="514" t="s">
        <v>26996</v>
      </c>
      <c r="J246" s="567" t="s">
        <v>43081</v>
      </c>
      <c r="K246" s="584" t="s">
        <v>101</v>
      </c>
      <c r="L246" s="564">
        <v>44562</v>
      </c>
      <c r="M246" s="683" t="s">
        <v>27351</v>
      </c>
    </row>
    <row r="247" spans="1:13" ht="24" customHeight="1">
      <c r="A247" s="523" t="s">
        <v>45152</v>
      </c>
      <c r="B247" s="523" t="s">
        <v>9393</v>
      </c>
      <c r="C247" s="523" t="s">
        <v>27091</v>
      </c>
      <c r="D247" s="524" t="s">
        <v>27507</v>
      </c>
      <c r="E247" s="525" t="s">
        <v>45153</v>
      </c>
      <c r="F247" s="523" t="s">
        <v>29</v>
      </c>
      <c r="G247" s="523" t="s">
        <v>45000</v>
      </c>
      <c r="H247" s="527" t="s">
        <v>27090</v>
      </c>
      <c r="I247" s="527" t="s">
        <v>2804</v>
      </c>
      <c r="J247" s="634" t="s">
        <v>38468</v>
      </c>
      <c r="K247" s="620" t="s">
        <v>713</v>
      </c>
      <c r="L247" s="528" t="s">
        <v>1456</v>
      </c>
      <c r="M247" s="545"/>
    </row>
    <row r="248" spans="1:13" ht="24" customHeight="1">
      <c r="A248" s="523" t="s">
        <v>45154</v>
      </c>
      <c r="B248" s="523" t="s">
        <v>9393</v>
      </c>
      <c r="C248" s="523" t="s">
        <v>27091</v>
      </c>
      <c r="D248" s="524" t="s">
        <v>27507</v>
      </c>
      <c r="E248" s="525" t="s">
        <v>27509</v>
      </c>
      <c r="F248" s="523" t="s">
        <v>43089</v>
      </c>
      <c r="G248" s="523" t="s">
        <v>27384</v>
      </c>
      <c r="H248" s="527" t="s">
        <v>27090</v>
      </c>
      <c r="I248" s="527" t="s">
        <v>2804</v>
      </c>
      <c r="J248" s="634" t="s">
        <v>43081</v>
      </c>
      <c r="K248" s="620" t="s">
        <v>713</v>
      </c>
      <c r="L248" s="528" t="s">
        <v>1456</v>
      </c>
      <c r="M248" s="545"/>
    </row>
    <row r="249" spans="1:13" ht="24" customHeight="1">
      <c r="A249" s="523" t="s">
        <v>27510</v>
      </c>
      <c r="B249" s="523" t="s">
        <v>9393</v>
      </c>
      <c r="C249" s="523" t="s">
        <v>27091</v>
      </c>
      <c r="D249" s="524" t="s">
        <v>9393</v>
      </c>
      <c r="E249" s="525" t="s">
        <v>45155</v>
      </c>
      <c r="F249" s="523" t="s">
        <v>43089</v>
      </c>
      <c r="G249" s="523" t="s">
        <v>44952</v>
      </c>
      <c r="H249" s="527" t="s">
        <v>27090</v>
      </c>
      <c r="I249" s="527" t="s">
        <v>27372</v>
      </c>
      <c r="J249" s="634" t="s">
        <v>44929</v>
      </c>
      <c r="K249" s="620" t="s">
        <v>177</v>
      </c>
      <c r="L249" s="528" t="s">
        <v>352</v>
      </c>
      <c r="M249" s="545"/>
    </row>
    <row r="250" spans="1:13" ht="24" customHeight="1">
      <c r="A250" s="582" t="s">
        <v>27511</v>
      </c>
      <c r="B250" s="582" t="s">
        <v>9393</v>
      </c>
      <c r="C250" s="582" t="s">
        <v>27091</v>
      </c>
      <c r="D250" s="583" t="s">
        <v>9393</v>
      </c>
      <c r="E250" s="582" t="s">
        <v>27093</v>
      </c>
      <c r="F250" s="582" t="s">
        <v>16</v>
      </c>
      <c r="G250" s="582" t="s">
        <v>26996</v>
      </c>
      <c r="H250" s="514" t="s">
        <v>27090</v>
      </c>
      <c r="I250" s="514" t="s">
        <v>26996</v>
      </c>
      <c r="J250" s="567" t="s">
        <v>44929</v>
      </c>
      <c r="K250" s="584" t="s">
        <v>619</v>
      </c>
      <c r="L250" s="564">
        <v>44562</v>
      </c>
      <c r="M250" s="683" t="s">
        <v>44964</v>
      </c>
    </row>
    <row r="251" spans="1:13" ht="24" customHeight="1">
      <c r="A251" s="523" t="s">
        <v>45156</v>
      </c>
      <c r="B251" s="523" t="s">
        <v>9393</v>
      </c>
      <c r="C251" s="523" t="s">
        <v>27091</v>
      </c>
      <c r="D251" s="524" t="s">
        <v>9393</v>
      </c>
      <c r="E251" s="525" t="s">
        <v>45157</v>
      </c>
      <c r="F251" s="523" t="s">
        <v>29</v>
      </c>
      <c r="G251" s="523" t="s">
        <v>44944</v>
      </c>
      <c r="H251" s="527" t="s">
        <v>27090</v>
      </c>
      <c r="I251" s="527" t="s">
        <v>2804</v>
      </c>
      <c r="J251" s="634" t="s">
        <v>38468</v>
      </c>
      <c r="K251" s="620" t="s">
        <v>1475</v>
      </c>
      <c r="L251" s="528" t="s">
        <v>1456</v>
      </c>
      <c r="M251" s="545"/>
    </row>
    <row r="252" spans="1:13" ht="24" customHeight="1">
      <c r="A252" s="523" t="s">
        <v>45158</v>
      </c>
      <c r="B252" s="523" t="s">
        <v>9393</v>
      </c>
      <c r="C252" s="523" t="s">
        <v>27091</v>
      </c>
      <c r="D252" s="524" t="s">
        <v>9393</v>
      </c>
      <c r="E252" s="525" t="s">
        <v>45157</v>
      </c>
      <c r="F252" s="523" t="s">
        <v>44933</v>
      </c>
      <c r="G252" s="523" t="s">
        <v>27379</v>
      </c>
      <c r="H252" s="527" t="s">
        <v>27090</v>
      </c>
      <c r="I252" s="527" t="s">
        <v>27372</v>
      </c>
      <c r="J252" s="634" t="s">
        <v>43081</v>
      </c>
      <c r="K252" s="620" t="s">
        <v>177</v>
      </c>
      <c r="L252" s="528" t="s">
        <v>352</v>
      </c>
      <c r="M252" s="545"/>
    </row>
    <row r="253" spans="1:13" ht="24" customHeight="1">
      <c r="A253" s="582" t="s">
        <v>27513</v>
      </c>
      <c r="B253" s="582" t="s">
        <v>9393</v>
      </c>
      <c r="C253" s="582" t="s">
        <v>27091</v>
      </c>
      <c r="D253" s="583" t="s">
        <v>9393</v>
      </c>
      <c r="E253" s="582" t="s">
        <v>27096</v>
      </c>
      <c r="F253" s="582" t="s">
        <v>16</v>
      </c>
      <c r="G253" s="582" t="s">
        <v>26996</v>
      </c>
      <c r="H253" s="514" t="s">
        <v>27090</v>
      </c>
      <c r="I253" s="514" t="s">
        <v>26996</v>
      </c>
      <c r="J253" s="567" t="s">
        <v>43081</v>
      </c>
      <c r="K253" s="584" t="s">
        <v>619</v>
      </c>
      <c r="L253" s="564">
        <v>44562</v>
      </c>
      <c r="M253" s="683" t="s">
        <v>45079</v>
      </c>
    </row>
    <row r="254" spans="1:13" ht="24" customHeight="1">
      <c r="A254" s="582" t="s">
        <v>27098</v>
      </c>
      <c r="B254" s="582" t="s">
        <v>9393</v>
      </c>
      <c r="C254" s="582" t="s">
        <v>27091</v>
      </c>
      <c r="D254" s="583" t="s">
        <v>27095</v>
      </c>
      <c r="E254" s="582" t="s">
        <v>27096</v>
      </c>
      <c r="F254" s="582" t="s">
        <v>16</v>
      </c>
      <c r="G254" s="582" t="s">
        <v>27000</v>
      </c>
      <c r="H254" s="514" t="s">
        <v>27090</v>
      </c>
      <c r="I254" s="514" t="s">
        <v>716</v>
      </c>
      <c r="J254" s="567" t="s">
        <v>43081</v>
      </c>
      <c r="K254" s="584" t="s">
        <v>713</v>
      </c>
      <c r="L254" s="520">
        <v>45017</v>
      </c>
      <c r="M254" s="521"/>
    </row>
    <row r="255" spans="1:13" ht="24" customHeight="1">
      <c r="A255" s="523" t="s">
        <v>45159</v>
      </c>
      <c r="B255" s="523" t="s">
        <v>9393</v>
      </c>
      <c r="C255" s="523" t="s">
        <v>27091</v>
      </c>
      <c r="D255" s="524" t="s">
        <v>27507</v>
      </c>
      <c r="E255" s="525" t="s">
        <v>45157</v>
      </c>
      <c r="F255" s="523" t="s">
        <v>29</v>
      </c>
      <c r="G255" s="523" t="s">
        <v>45000</v>
      </c>
      <c r="H255" s="527" t="s">
        <v>27090</v>
      </c>
      <c r="I255" s="527" t="s">
        <v>2804</v>
      </c>
      <c r="J255" s="634" t="s">
        <v>43081</v>
      </c>
      <c r="K255" s="620" t="s">
        <v>767</v>
      </c>
      <c r="L255" s="528" t="s">
        <v>1456</v>
      </c>
      <c r="M255" s="545"/>
    </row>
    <row r="256" spans="1:13" ht="24" customHeight="1">
      <c r="A256" s="582" t="s">
        <v>27514</v>
      </c>
      <c r="B256" s="582" t="s">
        <v>9393</v>
      </c>
      <c r="C256" s="582" t="s">
        <v>27091</v>
      </c>
      <c r="D256" s="583" t="s">
        <v>9393</v>
      </c>
      <c r="E256" s="582" t="s">
        <v>27096</v>
      </c>
      <c r="F256" s="582" t="s">
        <v>16</v>
      </c>
      <c r="G256" s="582" t="s">
        <v>27396</v>
      </c>
      <c r="H256" s="514" t="s">
        <v>27090</v>
      </c>
      <c r="I256" s="514" t="s">
        <v>4885</v>
      </c>
      <c r="J256" s="634" t="s">
        <v>43081</v>
      </c>
      <c r="K256" s="584" t="s">
        <v>713</v>
      </c>
      <c r="L256" s="569">
        <v>44256</v>
      </c>
      <c r="M256" s="543"/>
    </row>
    <row r="257" spans="1:13" ht="24" customHeight="1">
      <c r="A257" s="582" t="s">
        <v>27515</v>
      </c>
      <c r="B257" s="582" t="s">
        <v>9393</v>
      </c>
      <c r="C257" s="582" t="s">
        <v>27091</v>
      </c>
      <c r="D257" s="583" t="s">
        <v>9393</v>
      </c>
      <c r="E257" s="582" t="s">
        <v>27096</v>
      </c>
      <c r="F257" s="582" t="s">
        <v>16</v>
      </c>
      <c r="G257" s="582" t="s">
        <v>27391</v>
      </c>
      <c r="H257" s="514" t="s">
        <v>27090</v>
      </c>
      <c r="I257" s="514" t="s">
        <v>4885</v>
      </c>
      <c r="J257" s="634" t="s">
        <v>43081</v>
      </c>
      <c r="K257" s="584" t="s">
        <v>713</v>
      </c>
      <c r="L257" s="569">
        <v>44256</v>
      </c>
      <c r="M257" s="543"/>
    </row>
    <row r="258" spans="1:13" ht="24" customHeight="1">
      <c r="A258" s="582" t="s">
        <v>27099</v>
      </c>
      <c r="B258" s="582" t="s">
        <v>9393</v>
      </c>
      <c r="C258" s="582" t="s">
        <v>27091</v>
      </c>
      <c r="D258" s="583" t="s">
        <v>9393</v>
      </c>
      <c r="E258" s="582" t="s">
        <v>27096</v>
      </c>
      <c r="F258" s="582" t="s">
        <v>16</v>
      </c>
      <c r="G258" s="582" t="s">
        <v>27002</v>
      </c>
      <c r="H258" s="514" t="s">
        <v>27090</v>
      </c>
      <c r="I258" s="514" t="s">
        <v>716</v>
      </c>
      <c r="J258" s="567" t="s">
        <v>43081</v>
      </c>
      <c r="K258" s="584" t="s">
        <v>903</v>
      </c>
      <c r="L258" s="520">
        <v>45017</v>
      </c>
      <c r="M258" s="521"/>
    </row>
    <row r="259" spans="1:13" ht="24" customHeight="1">
      <c r="A259" s="582" t="s">
        <v>45620</v>
      </c>
      <c r="B259" s="582" t="s">
        <v>27100</v>
      </c>
      <c r="C259" s="582" t="s">
        <v>27101</v>
      </c>
      <c r="D259" s="583" t="s">
        <v>27100</v>
      </c>
      <c r="E259" s="582" t="s">
        <v>45181</v>
      </c>
      <c r="F259" s="582" t="s">
        <v>16</v>
      </c>
      <c r="G259" s="582" t="s">
        <v>26996</v>
      </c>
      <c r="H259" s="514" t="s">
        <v>27090</v>
      </c>
      <c r="I259" s="514" t="s">
        <v>26996</v>
      </c>
      <c r="J259" s="567" t="s">
        <v>38468</v>
      </c>
      <c r="K259" s="584" t="s">
        <v>619</v>
      </c>
      <c r="L259" s="518">
        <v>45200</v>
      </c>
      <c r="M259" s="521"/>
    </row>
    <row r="260" spans="1:13" ht="24" customHeight="1">
      <c r="A260" s="523" t="s">
        <v>45160</v>
      </c>
      <c r="B260" s="523" t="s">
        <v>27100</v>
      </c>
      <c r="C260" s="523" t="s">
        <v>27101</v>
      </c>
      <c r="D260" s="524" t="s">
        <v>27103</v>
      </c>
      <c r="E260" s="525" t="s">
        <v>45161</v>
      </c>
      <c r="F260" s="523" t="s">
        <v>29</v>
      </c>
      <c r="G260" s="523" t="s">
        <v>40056</v>
      </c>
      <c r="H260" s="527" t="s">
        <v>27090</v>
      </c>
      <c r="I260" s="527" t="s">
        <v>2804</v>
      </c>
      <c r="J260" s="634" t="s">
        <v>44929</v>
      </c>
      <c r="K260" s="620" t="s">
        <v>1475</v>
      </c>
      <c r="L260" s="528" t="s">
        <v>1456</v>
      </c>
      <c r="M260" s="545"/>
    </row>
    <row r="261" spans="1:13" ht="24" customHeight="1">
      <c r="A261" s="523" t="s">
        <v>45162</v>
      </c>
      <c r="B261" s="523" t="s">
        <v>27100</v>
      </c>
      <c r="C261" s="523" t="s">
        <v>27101</v>
      </c>
      <c r="D261" s="524" t="s">
        <v>27517</v>
      </c>
      <c r="E261" s="525" t="s">
        <v>45163</v>
      </c>
      <c r="F261" s="523" t="s">
        <v>43089</v>
      </c>
      <c r="G261" s="523" t="s">
        <v>44973</v>
      </c>
      <c r="H261" s="527" t="s">
        <v>27090</v>
      </c>
      <c r="I261" s="527" t="s">
        <v>27372</v>
      </c>
      <c r="J261" s="634" t="s">
        <v>38468</v>
      </c>
      <c r="K261" s="620" t="s">
        <v>177</v>
      </c>
      <c r="L261" s="528" t="s">
        <v>352</v>
      </c>
      <c r="M261" s="545"/>
    </row>
    <row r="262" spans="1:13" ht="24" customHeight="1">
      <c r="A262" s="582" t="s">
        <v>27518</v>
      </c>
      <c r="B262" s="582" t="s">
        <v>27100</v>
      </c>
      <c r="C262" s="582" t="s">
        <v>27101</v>
      </c>
      <c r="D262" s="583" t="s">
        <v>27100</v>
      </c>
      <c r="E262" s="582" t="s">
        <v>27102</v>
      </c>
      <c r="F262" s="582" t="s">
        <v>16</v>
      </c>
      <c r="G262" s="582" t="s">
        <v>26996</v>
      </c>
      <c r="H262" s="514" t="s">
        <v>27090</v>
      </c>
      <c r="I262" s="514" t="s">
        <v>26996</v>
      </c>
      <c r="J262" s="567" t="s">
        <v>43081</v>
      </c>
      <c r="K262" s="584" t="s">
        <v>619</v>
      </c>
      <c r="L262" s="564">
        <v>44562</v>
      </c>
      <c r="M262" s="683" t="s">
        <v>45079</v>
      </c>
    </row>
    <row r="263" spans="1:13" ht="24" customHeight="1">
      <c r="A263" s="582" t="s">
        <v>27105</v>
      </c>
      <c r="B263" s="582" t="s">
        <v>27104</v>
      </c>
      <c r="C263" s="582" t="s">
        <v>27106</v>
      </c>
      <c r="D263" s="583" t="s">
        <v>27107</v>
      </c>
      <c r="E263" s="582" t="s">
        <v>27108</v>
      </c>
      <c r="F263" s="582" t="s">
        <v>16</v>
      </c>
      <c r="G263" s="582" t="s">
        <v>27109</v>
      </c>
      <c r="H263" s="514" t="s">
        <v>27090</v>
      </c>
      <c r="I263" s="514" t="s">
        <v>716</v>
      </c>
      <c r="J263" s="567" t="s">
        <v>44929</v>
      </c>
      <c r="K263" s="584" t="s">
        <v>1314</v>
      </c>
      <c r="L263" s="520">
        <v>45017</v>
      </c>
      <c r="M263" s="521"/>
    </row>
    <row r="264" spans="1:13" ht="24" customHeight="1">
      <c r="A264" s="523" t="s">
        <v>45164</v>
      </c>
      <c r="B264" s="523" t="s">
        <v>27104</v>
      </c>
      <c r="C264" s="523" t="s">
        <v>27106</v>
      </c>
      <c r="D264" s="524" t="s">
        <v>27519</v>
      </c>
      <c r="E264" s="525" t="s">
        <v>45165</v>
      </c>
      <c r="F264" s="523" t="s">
        <v>44933</v>
      </c>
      <c r="G264" s="523" t="s">
        <v>44944</v>
      </c>
      <c r="H264" s="527" t="s">
        <v>27090</v>
      </c>
      <c r="I264" s="527" t="s">
        <v>27372</v>
      </c>
      <c r="J264" s="634" t="s">
        <v>43081</v>
      </c>
      <c r="K264" s="620" t="s">
        <v>409</v>
      </c>
      <c r="L264" s="528" t="s">
        <v>352</v>
      </c>
      <c r="M264" s="545"/>
    </row>
    <row r="265" spans="1:13" ht="24" customHeight="1">
      <c r="A265" s="523" t="s">
        <v>45166</v>
      </c>
      <c r="B265" s="523" t="s">
        <v>17</v>
      </c>
      <c r="C265" s="523" t="s">
        <v>17</v>
      </c>
      <c r="D265" s="524" t="s">
        <v>5515</v>
      </c>
      <c r="E265" s="525" t="s">
        <v>45167</v>
      </c>
      <c r="F265" s="523" t="s">
        <v>44933</v>
      </c>
      <c r="G265" s="523" t="s">
        <v>44980</v>
      </c>
      <c r="H265" s="527" t="s">
        <v>27090</v>
      </c>
      <c r="I265" s="527" t="s">
        <v>27357</v>
      </c>
      <c r="J265" s="634" t="s">
        <v>44929</v>
      </c>
      <c r="K265" s="620" t="s">
        <v>1314</v>
      </c>
      <c r="L265" s="528" t="s">
        <v>1367</v>
      </c>
      <c r="M265" s="545"/>
    </row>
    <row r="266" spans="1:13" ht="24" customHeight="1">
      <c r="A266" s="523" t="s">
        <v>45168</v>
      </c>
      <c r="B266" s="523" t="s">
        <v>27104</v>
      </c>
      <c r="C266" s="523" t="s">
        <v>27106</v>
      </c>
      <c r="D266" s="524" t="s">
        <v>27520</v>
      </c>
      <c r="E266" s="525" t="s">
        <v>45169</v>
      </c>
      <c r="F266" s="523" t="s">
        <v>43089</v>
      </c>
      <c r="G266" s="523" t="s">
        <v>40056</v>
      </c>
      <c r="H266" s="527" t="s">
        <v>27090</v>
      </c>
      <c r="I266" s="527" t="s">
        <v>27372</v>
      </c>
      <c r="J266" s="634" t="s">
        <v>38468</v>
      </c>
      <c r="K266" s="620" t="s">
        <v>409</v>
      </c>
      <c r="L266" s="528" t="s">
        <v>352</v>
      </c>
      <c r="M266" s="545"/>
    </row>
    <row r="267" spans="1:13" ht="24" customHeight="1">
      <c r="A267" s="582" t="s">
        <v>27521</v>
      </c>
      <c r="B267" s="582" t="s">
        <v>27104</v>
      </c>
      <c r="C267" s="582" t="s">
        <v>27106</v>
      </c>
      <c r="D267" s="583" t="s">
        <v>27522</v>
      </c>
      <c r="E267" s="582" t="s">
        <v>27110</v>
      </c>
      <c r="F267" s="582" t="s">
        <v>16</v>
      </c>
      <c r="G267" s="582" t="s">
        <v>26996</v>
      </c>
      <c r="H267" s="514" t="s">
        <v>27090</v>
      </c>
      <c r="I267" s="514" t="s">
        <v>26996</v>
      </c>
      <c r="J267" s="567" t="s">
        <v>44929</v>
      </c>
      <c r="K267" s="584" t="s">
        <v>101</v>
      </c>
      <c r="L267" s="564">
        <v>44562</v>
      </c>
      <c r="M267" s="683" t="s">
        <v>45079</v>
      </c>
    </row>
    <row r="268" spans="1:13" ht="24" customHeight="1">
      <c r="A268" s="523" t="s">
        <v>45170</v>
      </c>
      <c r="B268" s="523" t="s">
        <v>17</v>
      </c>
      <c r="C268" s="523" t="s">
        <v>17</v>
      </c>
      <c r="D268" s="524" t="s">
        <v>5519</v>
      </c>
      <c r="E268" s="525" t="s">
        <v>45171</v>
      </c>
      <c r="F268" s="523" t="s">
        <v>44933</v>
      </c>
      <c r="G268" s="523" t="s">
        <v>27356</v>
      </c>
      <c r="H268" s="527" t="s">
        <v>27090</v>
      </c>
      <c r="I268" s="527" t="s">
        <v>27357</v>
      </c>
      <c r="J268" s="634" t="s">
        <v>43081</v>
      </c>
      <c r="K268" s="620" t="s">
        <v>1314</v>
      </c>
      <c r="L268" s="528" t="s">
        <v>1367</v>
      </c>
      <c r="M268" s="545"/>
    </row>
    <row r="269" spans="1:13" ht="24" customHeight="1">
      <c r="A269" s="582" t="s">
        <v>27523</v>
      </c>
      <c r="B269" s="582" t="s">
        <v>27111</v>
      </c>
      <c r="C269" s="582" t="s">
        <v>27112</v>
      </c>
      <c r="D269" s="583" t="s">
        <v>27524</v>
      </c>
      <c r="E269" s="582" t="s">
        <v>27113</v>
      </c>
      <c r="F269" s="582" t="s">
        <v>16</v>
      </c>
      <c r="G269" s="582" t="s">
        <v>26996</v>
      </c>
      <c r="H269" s="514" t="s">
        <v>27090</v>
      </c>
      <c r="I269" s="514" t="s">
        <v>26996</v>
      </c>
      <c r="J269" s="567" t="s">
        <v>43081</v>
      </c>
      <c r="K269" s="584" t="s">
        <v>101</v>
      </c>
      <c r="L269" s="564">
        <v>44562</v>
      </c>
      <c r="M269" s="683" t="s">
        <v>45079</v>
      </c>
    </row>
    <row r="270" spans="1:13" ht="24" customHeight="1">
      <c r="A270" s="582" t="s">
        <v>27114</v>
      </c>
      <c r="B270" s="582" t="s">
        <v>27111</v>
      </c>
      <c r="C270" s="582" t="s">
        <v>27112</v>
      </c>
      <c r="D270" s="583" t="s">
        <v>5519</v>
      </c>
      <c r="E270" s="582" t="s">
        <v>27115</v>
      </c>
      <c r="F270" s="582" t="s">
        <v>16</v>
      </c>
      <c r="G270" s="582" t="s">
        <v>27109</v>
      </c>
      <c r="H270" s="514" t="s">
        <v>27090</v>
      </c>
      <c r="I270" s="514" t="s">
        <v>716</v>
      </c>
      <c r="J270" s="567" t="s">
        <v>43081</v>
      </c>
      <c r="K270" s="584" t="s">
        <v>1314</v>
      </c>
      <c r="L270" s="520">
        <v>45017</v>
      </c>
      <c r="M270" s="521"/>
    </row>
    <row r="271" spans="1:13" ht="24" customHeight="1">
      <c r="A271" s="523" t="s">
        <v>45172</v>
      </c>
      <c r="B271" s="523" t="s">
        <v>27111</v>
      </c>
      <c r="C271" s="523" t="s">
        <v>27112</v>
      </c>
      <c r="D271" s="524" t="s">
        <v>27111</v>
      </c>
      <c r="E271" s="525" t="s">
        <v>45173</v>
      </c>
      <c r="F271" s="523" t="s">
        <v>43089</v>
      </c>
      <c r="G271" s="523" t="s">
        <v>44944</v>
      </c>
      <c r="H271" s="527" t="s">
        <v>27090</v>
      </c>
      <c r="I271" s="527" t="s">
        <v>27372</v>
      </c>
      <c r="J271" s="634" t="s">
        <v>44929</v>
      </c>
      <c r="K271" s="620" t="s">
        <v>409</v>
      </c>
      <c r="L271" s="528" t="s">
        <v>352</v>
      </c>
      <c r="M271" s="545"/>
    </row>
    <row r="272" spans="1:13" ht="24" customHeight="1">
      <c r="A272" s="582" t="s">
        <v>27116</v>
      </c>
      <c r="B272" s="582" t="s">
        <v>27111</v>
      </c>
      <c r="C272" s="582" t="s">
        <v>27112</v>
      </c>
      <c r="D272" s="583" t="s">
        <v>5519</v>
      </c>
      <c r="E272" s="582" t="s">
        <v>27115</v>
      </c>
      <c r="F272" s="582" t="s">
        <v>16</v>
      </c>
      <c r="G272" s="582" t="s">
        <v>27002</v>
      </c>
      <c r="H272" s="514" t="s">
        <v>27090</v>
      </c>
      <c r="I272" s="514" t="s">
        <v>716</v>
      </c>
      <c r="J272" s="567" t="s">
        <v>38468</v>
      </c>
      <c r="K272" s="584" t="s">
        <v>903</v>
      </c>
      <c r="L272" s="520">
        <v>45017</v>
      </c>
      <c r="M272" s="521"/>
    </row>
    <row r="273" spans="1:13" ht="24" customHeight="1">
      <c r="A273" s="582" t="s">
        <v>27525</v>
      </c>
      <c r="B273" s="582" t="s">
        <v>27117</v>
      </c>
      <c r="C273" s="582" t="s">
        <v>27118</v>
      </c>
      <c r="D273" s="583" t="s">
        <v>27526</v>
      </c>
      <c r="E273" s="582" t="s">
        <v>27089</v>
      </c>
      <c r="F273" s="582" t="s">
        <v>16</v>
      </c>
      <c r="G273" s="582" t="s">
        <v>26996</v>
      </c>
      <c r="H273" s="514" t="s">
        <v>27090</v>
      </c>
      <c r="I273" s="514" t="s">
        <v>26996</v>
      </c>
      <c r="J273" s="567" t="s">
        <v>44929</v>
      </c>
      <c r="K273" s="584" t="s">
        <v>619</v>
      </c>
      <c r="L273" s="564">
        <v>44562</v>
      </c>
      <c r="M273" s="683" t="s">
        <v>45079</v>
      </c>
    </row>
    <row r="274" spans="1:13" ht="24" customHeight="1">
      <c r="A274" s="582" t="s">
        <v>27527</v>
      </c>
      <c r="B274" s="582" t="s">
        <v>27117</v>
      </c>
      <c r="C274" s="582" t="s">
        <v>27118</v>
      </c>
      <c r="D274" s="583" t="s">
        <v>27528</v>
      </c>
      <c r="E274" s="582" t="s">
        <v>27119</v>
      </c>
      <c r="F274" s="582" t="s">
        <v>16</v>
      </c>
      <c r="G274" s="582" t="s">
        <v>26996</v>
      </c>
      <c r="H274" s="514" t="s">
        <v>27090</v>
      </c>
      <c r="I274" s="514" t="s">
        <v>26996</v>
      </c>
      <c r="J274" s="567" t="s">
        <v>43081</v>
      </c>
      <c r="K274" s="584" t="s">
        <v>619</v>
      </c>
      <c r="L274" s="564">
        <v>44562</v>
      </c>
      <c r="M274" s="683" t="s">
        <v>45079</v>
      </c>
    </row>
    <row r="275" spans="1:13" ht="24" customHeight="1">
      <c r="A275" s="523" t="s">
        <v>45174</v>
      </c>
      <c r="B275" s="523" t="s">
        <v>17</v>
      </c>
      <c r="C275" s="523" t="s">
        <v>17</v>
      </c>
      <c r="D275" s="524" t="s">
        <v>27132</v>
      </c>
      <c r="E275" s="525" t="s">
        <v>45151</v>
      </c>
      <c r="F275" s="523" t="s">
        <v>43089</v>
      </c>
      <c r="G275" s="523" t="s">
        <v>44958</v>
      </c>
      <c r="H275" s="527" t="s">
        <v>27134</v>
      </c>
      <c r="I275" s="527" t="s">
        <v>27357</v>
      </c>
      <c r="J275" s="634" t="s">
        <v>43081</v>
      </c>
      <c r="K275" s="620" t="s">
        <v>553</v>
      </c>
      <c r="L275" s="528" t="s">
        <v>1367</v>
      </c>
      <c r="M275" s="545"/>
    </row>
    <row r="276" spans="1:13" ht="24" customHeight="1">
      <c r="A276" s="582" t="s">
        <v>27529</v>
      </c>
      <c r="B276" s="582" t="s">
        <v>27132</v>
      </c>
      <c r="C276" s="582" t="s">
        <v>27133</v>
      </c>
      <c r="D276" s="583" t="s">
        <v>27132</v>
      </c>
      <c r="E276" s="582" t="s">
        <v>27113</v>
      </c>
      <c r="F276" s="582" t="s">
        <v>16</v>
      </c>
      <c r="G276" s="582" t="s">
        <v>26996</v>
      </c>
      <c r="H276" s="514" t="s">
        <v>27134</v>
      </c>
      <c r="I276" s="514" t="s">
        <v>26996</v>
      </c>
      <c r="J276" s="567" t="s">
        <v>43081</v>
      </c>
      <c r="K276" s="584" t="s">
        <v>101</v>
      </c>
      <c r="L276" s="564">
        <v>44562</v>
      </c>
      <c r="M276" s="683" t="s">
        <v>27351</v>
      </c>
    </row>
    <row r="277" spans="1:13" ht="24" customHeight="1">
      <c r="A277" s="523" t="s">
        <v>45175</v>
      </c>
      <c r="B277" s="523" t="s">
        <v>27135</v>
      </c>
      <c r="C277" s="523" t="s">
        <v>27136</v>
      </c>
      <c r="D277" s="524" t="s">
        <v>27135</v>
      </c>
      <c r="E277" s="525" t="s">
        <v>45176</v>
      </c>
      <c r="F277" s="523" t="s">
        <v>43089</v>
      </c>
      <c r="G277" s="523" t="s">
        <v>44952</v>
      </c>
      <c r="H277" s="527" t="s">
        <v>27134</v>
      </c>
      <c r="I277" s="527" t="s">
        <v>27372</v>
      </c>
      <c r="J277" s="634" t="s">
        <v>43081</v>
      </c>
      <c r="K277" s="620" t="s">
        <v>177</v>
      </c>
      <c r="L277" s="528" t="s">
        <v>352</v>
      </c>
      <c r="M277" s="545"/>
    </row>
    <row r="278" spans="1:13" ht="24" customHeight="1">
      <c r="A278" s="582" t="s">
        <v>27530</v>
      </c>
      <c r="B278" s="582" t="s">
        <v>27135</v>
      </c>
      <c r="C278" s="582" t="s">
        <v>27136</v>
      </c>
      <c r="D278" s="583" t="s">
        <v>27135</v>
      </c>
      <c r="E278" s="582" t="s">
        <v>27093</v>
      </c>
      <c r="F278" s="582" t="s">
        <v>16</v>
      </c>
      <c r="G278" s="582" t="s">
        <v>26996</v>
      </c>
      <c r="H278" s="514" t="s">
        <v>27134</v>
      </c>
      <c r="I278" s="514" t="s">
        <v>26996</v>
      </c>
      <c r="J278" s="567" t="s">
        <v>43081</v>
      </c>
      <c r="K278" s="584" t="s">
        <v>619</v>
      </c>
      <c r="L278" s="518">
        <v>44713</v>
      </c>
      <c r="M278" s="521"/>
    </row>
    <row r="279" spans="1:13" ht="24" customHeight="1">
      <c r="A279" s="523" t="s">
        <v>45177</v>
      </c>
      <c r="B279" s="523" t="s">
        <v>27135</v>
      </c>
      <c r="C279" s="523" t="s">
        <v>27136</v>
      </c>
      <c r="D279" s="524" t="s">
        <v>27135</v>
      </c>
      <c r="E279" s="525" t="s">
        <v>45157</v>
      </c>
      <c r="F279" s="523" t="s">
        <v>43089</v>
      </c>
      <c r="G279" s="523" t="s">
        <v>40056</v>
      </c>
      <c r="H279" s="527" t="s">
        <v>27134</v>
      </c>
      <c r="I279" s="527" t="s">
        <v>2804</v>
      </c>
      <c r="J279" s="634" t="s">
        <v>43081</v>
      </c>
      <c r="K279" s="620" t="s">
        <v>1475</v>
      </c>
      <c r="L279" s="528" t="s">
        <v>1456</v>
      </c>
      <c r="M279" s="545"/>
    </row>
    <row r="280" spans="1:13" ht="24" customHeight="1">
      <c r="A280" s="523" t="s">
        <v>45178</v>
      </c>
      <c r="B280" s="523" t="s">
        <v>27135</v>
      </c>
      <c r="C280" s="523" t="s">
        <v>27136</v>
      </c>
      <c r="D280" s="524" t="s">
        <v>27135</v>
      </c>
      <c r="E280" s="525" t="s">
        <v>45179</v>
      </c>
      <c r="F280" s="523" t="s">
        <v>43089</v>
      </c>
      <c r="G280" s="523" t="s">
        <v>44973</v>
      </c>
      <c r="H280" s="527" t="s">
        <v>27134</v>
      </c>
      <c r="I280" s="527" t="s">
        <v>27372</v>
      </c>
      <c r="J280" s="634" t="s">
        <v>44929</v>
      </c>
      <c r="K280" s="620" t="s">
        <v>177</v>
      </c>
      <c r="L280" s="528" t="s">
        <v>352</v>
      </c>
      <c r="M280" s="545"/>
    </row>
    <row r="281" spans="1:13" ht="24" customHeight="1">
      <c r="A281" s="582" t="s">
        <v>27531</v>
      </c>
      <c r="B281" s="582" t="s">
        <v>27135</v>
      </c>
      <c r="C281" s="582" t="s">
        <v>27136</v>
      </c>
      <c r="D281" s="583" t="s">
        <v>27135</v>
      </c>
      <c r="E281" s="582" t="s">
        <v>27096</v>
      </c>
      <c r="F281" s="582" t="s">
        <v>16</v>
      </c>
      <c r="G281" s="582" t="s">
        <v>26996</v>
      </c>
      <c r="H281" s="514" t="s">
        <v>27134</v>
      </c>
      <c r="I281" s="514" t="s">
        <v>26996</v>
      </c>
      <c r="J281" s="567" t="s">
        <v>43081</v>
      </c>
      <c r="K281" s="584" t="s">
        <v>619</v>
      </c>
      <c r="L281" s="518">
        <v>44652</v>
      </c>
      <c r="M281" s="521"/>
    </row>
    <row r="282" spans="1:13" ht="24" customHeight="1">
      <c r="A282" s="582" t="s">
        <v>27137</v>
      </c>
      <c r="B282" s="582" t="s">
        <v>27135</v>
      </c>
      <c r="C282" s="582" t="s">
        <v>27136</v>
      </c>
      <c r="D282" s="583" t="s">
        <v>27135</v>
      </c>
      <c r="E282" s="582" t="s">
        <v>27096</v>
      </c>
      <c r="F282" s="582" t="s">
        <v>16</v>
      </c>
      <c r="G282" s="582" t="s">
        <v>27002</v>
      </c>
      <c r="H282" s="514" t="s">
        <v>27134</v>
      </c>
      <c r="I282" s="514" t="s">
        <v>716</v>
      </c>
      <c r="J282" s="567" t="s">
        <v>44929</v>
      </c>
      <c r="K282" s="584" t="s">
        <v>903</v>
      </c>
      <c r="L282" s="520">
        <v>45017</v>
      </c>
      <c r="M282" s="521"/>
    </row>
    <row r="283" spans="1:13" ht="24" customHeight="1">
      <c r="A283" s="582" t="s">
        <v>45180</v>
      </c>
      <c r="B283" s="582" t="s">
        <v>27138</v>
      </c>
      <c r="C283" s="582" t="s">
        <v>27139</v>
      </c>
      <c r="D283" s="583" t="s">
        <v>27140</v>
      </c>
      <c r="E283" s="582" t="s">
        <v>45181</v>
      </c>
      <c r="F283" s="582" t="s">
        <v>16</v>
      </c>
      <c r="G283" s="582" t="s">
        <v>26996</v>
      </c>
      <c r="H283" s="514" t="s">
        <v>27134</v>
      </c>
      <c r="I283" s="514" t="s">
        <v>26996</v>
      </c>
      <c r="J283" s="567" t="s">
        <v>38468</v>
      </c>
      <c r="K283" s="584" t="s">
        <v>472</v>
      </c>
      <c r="L283" s="518">
        <v>45047</v>
      </c>
      <c r="M283" s="521"/>
    </row>
    <row r="284" spans="1:13" ht="24" customHeight="1">
      <c r="A284" s="523" t="s">
        <v>27532</v>
      </c>
      <c r="B284" s="523" t="s">
        <v>27138</v>
      </c>
      <c r="C284" s="523" t="s">
        <v>27139</v>
      </c>
      <c r="D284" s="524" t="s">
        <v>27142</v>
      </c>
      <c r="E284" s="525" t="s">
        <v>27516</v>
      </c>
      <c r="F284" s="523" t="s">
        <v>43089</v>
      </c>
      <c r="G284" s="523" t="s">
        <v>44944</v>
      </c>
      <c r="H284" s="527" t="s">
        <v>27134</v>
      </c>
      <c r="I284" s="527" t="s">
        <v>2804</v>
      </c>
      <c r="J284" s="634" t="s">
        <v>43081</v>
      </c>
      <c r="K284" s="620" t="s">
        <v>1475</v>
      </c>
      <c r="L284" s="528" t="s">
        <v>1456</v>
      </c>
      <c r="M284" s="545"/>
    </row>
    <row r="285" spans="1:13" ht="24" customHeight="1">
      <c r="A285" s="523" t="s">
        <v>45182</v>
      </c>
      <c r="B285" s="523" t="s">
        <v>27138</v>
      </c>
      <c r="C285" s="523" t="s">
        <v>27139</v>
      </c>
      <c r="D285" s="524" t="s">
        <v>27140</v>
      </c>
      <c r="E285" s="525" t="s">
        <v>45183</v>
      </c>
      <c r="F285" s="523" t="s">
        <v>43089</v>
      </c>
      <c r="G285" s="523" t="s">
        <v>27379</v>
      </c>
      <c r="H285" s="527" t="s">
        <v>27134</v>
      </c>
      <c r="I285" s="527" t="s">
        <v>27372</v>
      </c>
      <c r="J285" s="634" t="s">
        <v>38468</v>
      </c>
      <c r="K285" s="620" t="s">
        <v>177</v>
      </c>
      <c r="L285" s="528" t="s">
        <v>352</v>
      </c>
      <c r="M285" s="545"/>
    </row>
    <row r="286" spans="1:13" ht="24" customHeight="1">
      <c r="A286" s="582" t="s">
        <v>27533</v>
      </c>
      <c r="B286" s="582" t="s">
        <v>27138</v>
      </c>
      <c r="C286" s="582" t="s">
        <v>27139</v>
      </c>
      <c r="D286" s="583" t="s">
        <v>27140</v>
      </c>
      <c r="E286" s="582" t="s">
        <v>27102</v>
      </c>
      <c r="F286" s="582" t="s">
        <v>16</v>
      </c>
      <c r="G286" s="582" t="s">
        <v>26996</v>
      </c>
      <c r="H286" s="514" t="s">
        <v>27134</v>
      </c>
      <c r="I286" s="514" t="s">
        <v>26996</v>
      </c>
      <c r="J286" s="567" t="s">
        <v>44929</v>
      </c>
      <c r="K286" s="584" t="s">
        <v>619</v>
      </c>
      <c r="L286" s="564">
        <v>44562</v>
      </c>
      <c r="M286" s="683" t="s">
        <v>45079</v>
      </c>
    </row>
    <row r="287" spans="1:13" ht="24" customHeight="1">
      <c r="A287" s="523" t="s">
        <v>27534</v>
      </c>
      <c r="B287" s="523" t="s">
        <v>17</v>
      </c>
      <c r="C287" s="523" t="s">
        <v>17</v>
      </c>
      <c r="D287" s="524" t="s">
        <v>6352</v>
      </c>
      <c r="E287" s="525" t="s">
        <v>45171</v>
      </c>
      <c r="F287" s="523" t="s">
        <v>29</v>
      </c>
      <c r="G287" s="523" t="s">
        <v>44980</v>
      </c>
      <c r="H287" s="527" t="s">
        <v>27134</v>
      </c>
      <c r="I287" s="527" t="s">
        <v>27357</v>
      </c>
      <c r="J287" s="634" t="s">
        <v>38468</v>
      </c>
      <c r="K287" s="620" t="s">
        <v>1314</v>
      </c>
      <c r="L287" s="528" t="s">
        <v>1367</v>
      </c>
      <c r="M287" s="545"/>
    </row>
    <row r="288" spans="1:13" ht="24" customHeight="1">
      <c r="A288" s="582" t="s">
        <v>27535</v>
      </c>
      <c r="B288" s="582" t="s">
        <v>27143</v>
      </c>
      <c r="C288" s="582" t="s">
        <v>27144</v>
      </c>
      <c r="D288" s="583" t="s">
        <v>27143</v>
      </c>
      <c r="E288" s="582" t="s">
        <v>27113</v>
      </c>
      <c r="F288" s="582" t="s">
        <v>16</v>
      </c>
      <c r="G288" s="582" t="s">
        <v>26996</v>
      </c>
      <c r="H288" s="514" t="s">
        <v>27134</v>
      </c>
      <c r="I288" s="514" t="s">
        <v>26996</v>
      </c>
      <c r="J288" s="567" t="s">
        <v>43081</v>
      </c>
      <c r="K288" s="584" t="s">
        <v>101</v>
      </c>
      <c r="L288" s="564">
        <v>44562</v>
      </c>
      <c r="M288" s="683" t="s">
        <v>44964</v>
      </c>
    </row>
    <row r="289" spans="1:13" ht="24" customHeight="1">
      <c r="A289" s="582" t="s">
        <v>27536</v>
      </c>
      <c r="B289" s="582" t="s">
        <v>27143</v>
      </c>
      <c r="C289" s="582" t="s">
        <v>27144</v>
      </c>
      <c r="D289" s="583" t="s">
        <v>27537</v>
      </c>
      <c r="E289" s="582" t="s">
        <v>27145</v>
      </c>
      <c r="F289" s="582" t="s">
        <v>16</v>
      </c>
      <c r="G289" s="582" t="s">
        <v>26996</v>
      </c>
      <c r="H289" s="514" t="s">
        <v>27134</v>
      </c>
      <c r="I289" s="514" t="s">
        <v>26996</v>
      </c>
      <c r="J289" s="567" t="s">
        <v>43081</v>
      </c>
      <c r="K289" s="584" t="s">
        <v>619</v>
      </c>
      <c r="L289" s="564">
        <v>44562</v>
      </c>
      <c r="M289" s="683" t="s">
        <v>27351</v>
      </c>
    </row>
    <row r="290" spans="1:13" ht="24" customHeight="1">
      <c r="A290" s="523" t="s">
        <v>45184</v>
      </c>
      <c r="B290" s="523" t="s">
        <v>17</v>
      </c>
      <c r="C290" s="523" t="s">
        <v>17</v>
      </c>
      <c r="D290" s="524" t="s">
        <v>27148</v>
      </c>
      <c r="E290" s="525" t="s">
        <v>45185</v>
      </c>
      <c r="F290" s="523" t="s">
        <v>44933</v>
      </c>
      <c r="G290" s="523" t="s">
        <v>44958</v>
      </c>
      <c r="H290" s="527" t="s">
        <v>27134</v>
      </c>
      <c r="I290" s="527" t="s">
        <v>27357</v>
      </c>
      <c r="J290" s="634" t="s">
        <v>43081</v>
      </c>
      <c r="K290" s="620" t="s">
        <v>1314</v>
      </c>
      <c r="L290" s="528" t="s">
        <v>1367</v>
      </c>
      <c r="M290" s="545"/>
    </row>
    <row r="291" spans="1:13" ht="24" customHeight="1">
      <c r="A291" s="582" t="s">
        <v>27149</v>
      </c>
      <c r="B291" s="582" t="s">
        <v>27146</v>
      </c>
      <c r="C291" s="582" t="s">
        <v>27147</v>
      </c>
      <c r="D291" s="583" t="s">
        <v>27150</v>
      </c>
      <c r="E291" s="582" t="s">
        <v>27113</v>
      </c>
      <c r="F291" s="582" t="s">
        <v>16</v>
      </c>
      <c r="G291" s="582" t="s">
        <v>26996</v>
      </c>
      <c r="H291" s="514" t="s">
        <v>27134</v>
      </c>
      <c r="I291" s="514" t="s">
        <v>26996</v>
      </c>
      <c r="J291" s="567" t="s">
        <v>44929</v>
      </c>
      <c r="K291" s="584" t="s">
        <v>101</v>
      </c>
      <c r="L291" s="569">
        <v>44986</v>
      </c>
      <c r="M291" s="521"/>
    </row>
    <row r="292" spans="1:13" ht="24" customHeight="1">
      <c r="A292" s="582" t="s">
        <v>27538</v>
      </c>
      <c r="B292" s="582" t="s">
        <v>27151</v>
      </c>
      <c r="C292" s="582" t="s">
        <v>27152</v>
      </c>
      <c r="D292" s="583" t="s">
        <v>27151</v>
      </c>
      <c r="E292" s="582" t="s">
        <v>19</v>
      </c>
      <c r="F292" s="582" t="s">
        <v>16</v>
      </c>
      <c r="G292" s="582" t="s">
        <v>26996</v>
      </c>
      <c r="H292" s="514" t="s">
        <v>27134</v>
      </c>
      <c r="I292" s="514" t="s">
        <v>26996</v>
      </c>
      <c r="J292" s="567" t="s">
        <v>44929</v>
      </c>
      <c r="K292" s="584" t="s">
        <v>101</v>
      </c>
      <c r="L292" s="564">
        <v>44562</v>
      </c>
      <c r="M292" s="683" t="s">
        <v>27351</v>
      </c>
    </row>
    <row r="293" spans="1:13" ht="24" customHeight="1">
      <c r="A293" s="523" t="s">
        <v>45186</v>
      </c>
      <c r="B293" s="523" t="s">
        <v>17</v>
      </c>
      <c r="C293" s="523" t="s">
        <v>17</v>
      </c>
      <c r="D293" s="524" t="s">
        <v>27169</v>
      </c>
      <c r="E293" s="525" t="s">
        <v>45187</v>
      </c>
      <c r="F293" s="523" t="s">
        <v>29</v>
      </c>
      <c r="G293" s="523" t="s">
        <v>44958</v>
      </c>
      <c r="H293" s="527" t="s">
        <v>5609</v>
      </c>
      <c r="I293" s="527" t="s">
        <v>27357</v>
      </c>
      <c r="J293" s="634" t="s">
        <v>43081</v>
      </c>
      <c r="K293" s="620" t="s">
        <v>553</v>
      </c>
      <c r="L293" s="528" t="s">
        <v>1367</v>
      </c>
      <c r="M293" s="545"/>
    </row>
    <row r="294" spans="1:13" ht="24" customHeight="1">
      <c r="A294" s="582" t="s">
        <v>27539</v>
      </c>
      <c r="B294" s="582" t="s">
        <v>27169</v>
      </c>
      <c r="C294" s="582" t="s">
        <v>27170</v>
      </c>
      <c r="D294" s="583" t="s">
        <v>27169</v>
      </c>
      <c r="E294" s="582" t="s">
        <v>27089</v>
      </c>
      <c r="F294" s="582" t="s">
        <v>16</v>
      </c>
      <c r="G294" s="582" t="s">
        <v>26996</v>
      </c>
      <c r="H294" s="514" t="s">
        <v>5609</v>
      </c>
      <c r="I294" s="514" t="s">
        <v>26996</v>
      </c>
      <c r="J294" s="567" t="s">
        <v>44929</v>
      </c>
      <c r="K294" s="584" t="s">
        <v>101</v>
      </c>
      <c r="L294" s="518">
        <v>44621</v>
      </c>
      <c r="M294" s="521"/>
    </row>
    <row r="295" spans="1:13" ht="24" customHeight="1">
      <c r="A295" s="523" t="s">
        <v>45188</v>
      </c>
      <c r="B295" s="523" t="s">
        <v>27171</v>
      </c>
      <c r="C295" s="523" t="s">
        <v>27172</v>
      </c>
      <c r="D295" s="524" t="s">
        <v>27171</v>
      </c>
      <c r="E295" s="525" t="s">
        <v>45189</v>
      </c>
      <c r="F295" s="523" t="s">
        <v>44933</v>
      </c>
      <c r="G295" s="523" t="s">
        <v>27379</v>
      </c>
      <c r="H295" s="527" t="s">
        <v>5609</v>
      </c>
      <c r="I295" s="527" t="s">
        <v>27372</v>
      </c>
      <c r="J295" s="634" t="s">
        <v>44929</v>
      </c>
      <c r="K295" s="620" t="s">
        <v>475</v>
      </c>
      <c r="L295" s="528" t="s">
        <v>352</v>
      </c>
      <c r="M295" s="545"/>
    </row>
    <row r="296" spans="1:13" ht="24" customHeight="1">
      <c r="A296" s="523" t="s">
        <v>45190</v>
      </c>
      <c r="B296" s="523" t="s">
        <v>27171</v>
      </c>
      <c r="C296" s="523" t="s">
        <v>27172</v>
      </c>
      <c r="D296" s="524" t="s">
        <v>27171</v>
      </c>
      <c r="E296" s="525" t="s">
        <v>45191</v>
      </c>
      <c r="F296" s="523" t="s">
        <v>43089</v>
      </c>
      <c r="G296" s="523" t="s">
        <v>44973</v>
      </c>
      <c r="H296" s="527" t="s">
        <v>5609</v>
      </c>
      <c r="I296" s="527" t="s">
        <v>27372</v>
      </c>
      <c r="J296" s="634" t="s">
        <v>43081</v>
      </c>
      <c r="K296" s="620" t="s">
        <v>475</v>
      </c>
      <c r="L296" s="528" t="s">
        <v>352</v>
      </c>
      <c r="M296" s="545"/>
    </row>
    <row r="297" spans="1:13" ht="24" customHeight="1">
      <c r="A297" s="582" t="s">
        <v>27541</v>
      </c>
      <c r="B297" s="582" t="s">
        <v>27171</v>
      </c>
      <c r="C297" s="582" t="s">
        <v>27172</v>
      </c>
      <c r="D297" s="583" t="s">
        <v>27171</v>
      </c>
      <c r="E297" s="582" t="s">
        <v>27093</v>
      </c>
      <c r="F297" s="582" t="s">
        <v>16</v>
      </c>
      <c r="G297" s="582" t="s">
        <v>26996</v>
      </c>
      <c r="H297" s="514" t="s">
        <v>5609</v>
      </c>
      <c r="I297" s="514" t="s">
        <v>26996</v>
      </c>
      <c r="J297" s="567" t="s">
        <v>43081</v>
      </c>
      <c r="K297" s="584" t="s">
        <v>619</v>
      </c>
      <c r="L297" s="564">
        <v>44562</v>
      </c>
      <c r="M297" s="683" t="s">
        <v>27351</v>
      </c>
    </row>
    <row r="298" spans="1:13" ht="24" customHeight="1">
      <c r="A298" s="523" t="s">
        <v>45192</v>
      </c>
      <c r="B298" s="523" t="s">
        <v>27171</v>
      </c>
      <c r="C298" s="523" t="s">
        <v>27172</v>
      </c>
      <c r="D298" s="524" t="s">
        <v>27171</v>
      </c>
      <c r="E298" s="525" t="s">
        <v>27512</v>
      </c>
      <c r="F298" s="523" t="s">
        <v>43089</v>
      </c>
      <c r="G298" s="523" t="s">
        <v>27379</v>
      </c>
      <c r="H298" s="527" t="s">
        <v>5609</v>
      </c>
      <c r="I298" s="527" t="s">
        <v>27372</v>
      </c>
      <c r="J298" s="634" t="s">
        <v>43081</v>
      </c>
      <c r="K298" s="620" t="s">
        <v>475</v>
      </c>
      <c r="L298" s="528" t="s">
        <v>352</v>
      </c>
      <c r="M298" s="545"/>
    </row>
    <row r="299" spans="1:13" ht="24" customHeight="1">
      <c r="A299" s="582" t="s">
        <v>27542</v>
      </c>
      <c r="B299" s="582" t="s">
        <v>27171</v>
      </c>
      <c r="C299" s="582" t="s">
        <v>27172</v>
      </c>
      <c r="D299" s="583" t="s">
        <v>27171</v>
      </c>
      <c r="E299" s="582" t="s">
        <v>27096</v>
      </c>
      <c r="F299" s="582" t="s">
        <v>16</v>
      </c>
      <c r="G299" s="582" t="s">
        <v>26996</v>
      </c>
      <c r="H299" s="514" t="s">
        <v>5609</v>
      </c>
      <c r="I299" s="514" t="s">
        <v>26996</v>
      </c>
      <c r="J299" s="567" t="s">
        <v>38468</v>
      </c>
      <c r="K299" s="584" t="s">
        <v>619</v>
      </c>
      <c r="L299" s="518">
        <v>44682</v>
      </c>
      <c r="M299" s="521"/>
    </row>
    <row r="300" spans="1:13" ht="24" customHeight="1">
      <c r="A300" s="523" t="s">
        <v>45193</v>
      </c>
      <c r="B300" s="523" t="s">
        <v>17</v>
      </c>
      <c r="C300" s="523" t="s">
        <v>17</v>
      </c>
      <c r="D300" s="524" t="s">
        <v>27180</v>
      </c>
      <c r="E300" s="525" t="s">
        <v>27543</v>
      </c>
      <c r="F300" s="523" t="s">
        <v>44933</v>
      </c>
      <c r="G300" s="523" t="s">
        <v>27356</v>
      </c>
      <c r="H300" s="527" t="s">
        <v>5609</v>
      </c>
      <c r="I300" s="527" t="s">
        <v>27357</v>
      </c>
      <c r="J300" s="634" t="s">
        <v>43081</v>
      </c>
      <c r="K300" s="620" t="s">
        <v>1314</v>
      </c>
      <c r="L300" s="528" t="s">
        <v>1367</v>
      </c>
      <c r="M300" s="545"/>
    </row>
    <row r="301" spans="1:13" ht="24" customHeight="1">
      <c r="A301" s="582" t="s">
        <v>27544</v>
      </c>
      <c r="B301" s="582" t="s">
        <v>27177</v>
      </c>
      <c r="C301" s="582" t="s">
        <v>27178</v>
      </c>
      <c r="D301" s="583" t="s">
        <v>27180</v>
      </c>
      <c r="E301" s="582" t="s">
        <v>27179</v>
      </c>
      <c r="F301" s="582" t="s">
        <v>16</v>
      </c>
      <c r="G301" s="582" t="s">
        <v>26996</v>
      </c>
      <c r="H301" s="514" t="s">
        <v>5609</v>
      </c>
      <c r="I301" s="514" t="s">
        <v>26996</v>
      </c>
      <c r="J301" s="567" t="s">
        <v>44929</v>
      </c>
      <c r="K301" s="584" t="s">
        <v>101</v>
      </c>
      <c r="L301" s="518">
        <v>44713</v>
      </c>
      <c r="M301" s="521"/>
    </row>
    <row r="302" spans="1:13" ht="24" customHeight="1">
      <c r="A302" s="523" t="s">
        <v>45194</v>
      </c>
      <c r="B302" s="523" t="s">
        <v>17</v>
      </c>
      <c r="C302" s="523" t="s">
        <v>17</v>
      </c>
      <c r="D302" s="524" t="s">
        <v>27175</v>
      </c>
      <c r="E302" s="525" t="s">
        <v>43083</v>
      </c>
      <c r="F302" s="523" t="s">
        <v>43089</v>
      </c>
      <c r="G302" s="523" t="s">
        <v>44980</v>
      </c>
      <c r="H302" s="527" t="s">
        <v>5609</v>
      </c>
      <c r="I302" s="527" t="s">
        <v>27357</v>
      </c>
      <c r="J302" s="634" t="s">
        <v>43081</v>
      </c>
      <c r="K302" s="620" t="s">
        <v>1314</v>
      </c>
      <c r="L302" s="528" t="s">
        <v>1367</v>
      </c>
      <c r="M302" s="545"/>
    </row>
    <row r="303" spans="1:13" ht="24" customHeight="1">
      <c r="A303" s="582" t="s">
        <v>27176</v>
      </c>
      <c r="B303" s="582" t="s">
        <v>27173</v>
      </c>
      <c r="C303" s="582" t="s">
        <v>27174</v>
      </c>
      <c r="D303" s="583" t="s">
        <v>27175</v>
      </c>
      <c r="E303" s="582" t="s">
        <v>19</v>
      </c>
      <c r="F303" s="582" t="s">
        <v>16</v>
      </c>
      <c r="G303" s="582" t="s">
        <v>26996</v>
      </c>
      <c r="H303" s="514" t="s">
        <v>5609</v>
      </c>
      <c r="I303" s="514" t="s">
        <v>26996</v>
      </c>
      <c r="J303" s="567" t="s">
        <v>38468</v>
      </c>
      <c r="K303" s="584" t="s">
        <v>101</v>
      </c>
      <c r="L303" s="518">
        <v>45017</v>
      </c>
      <c r="M303" s="521"/>
    </row>
    <row r="304" spans="1:13" ht="24" customHeight="1">
      <c r="A304" s="523" t="s">
        <v>45195</v>
      </c>
      <c r="B304" s="523" t="s">
        <v>17</v>
      </c>
      <c r="C304" s="523" t="s">
        <v>17</v>
      </c>
      <c r="D304" s="524" t="s">
        <v>27156</v>
      </c>
      <c r="E304" s="525" t="s">
        <v>45151</v>
      </c>
      <c r="F304" s="523" t="s">
        <v>43089</v>
      </c>
      <c r="G304" s="523" t="s">
        <v>44958</v>
      </c>
      <c r="H304" s="527" t="s">
        <v>27155</v>
      </c>
      <c r="I304" s="527" t="s">
        <v>27357</v>
      </c>
      <c r="J304" s="634" t="s">
        <v>44929</v>
      </c>
      <c r="K304" s="620" t="s">
        <v>553</v>
      </c>
      <c r="L304" s="528" t="s">
        <v>1367</v>
      </c>
      <c r="M304" s="545"/>
    </row>
    <row r="305" spans="1:13" ht="24" customHeight="1">
      <c r="A305" s="582" t="s">
        <v>27545</v>
      </c>
      <c r="B305" s="582" t="s">
        <v>27153</v>
      </c>
      <c r="C305" s="582" t="s">
        <v>27154</v>
      </c>
      <c r="D305" s="583" t="s">
        <v>27156</v>
      </c>
      <c r="E305" s="582" t="s">
        <v>27089</v>
      </c>
      <c r="F305" s="582" t="s">
        <v>16</v>
      </c>
      <c r="G305" s="582" t="s">
        <v>26996</v>
      </c>
      <c r="H305" s="514" t="s">
        <v>27155</v>
      </c>
      <c r="I305" s="514" t="s">
        <v>26996</v>
      </c>
      <c r="J305" s="567" t="s">
        <v>38468</v>
      </c>
      <c r="K305" s="584" t="s">
        <v>101</v>
      </c>
      <c r="L305" s="564">
        <v>44562</v>
      </c>
      <c r="M305" s="683" t="s">
        <v>45079</v>
      </c>
    </row>
    <row r="306" spans="1:13" ht="24" customHeight="1">
      <c r="A306" s="582" t="s">
        <v>27158</v>
      </c>
      <c r="B306" s="582" t="s">
        <v>27157</v>
      </c>
      <c r="C306" s="582" t="s">
        <v>27159</v>
      </c>
      <c r="D306" s="583" t="s">
        <v>27160</v>
      </c>
      <c r="E306" s="582" t="s">
        <v>27092</v>
      </c>
      <c r="F306" s="582" t="s">
        <v>16</v>
      </c>
      <c r="G306" s="582" t="s">
        <v>27000</v>
      </c>
      <c r="H306" s="514" t="s">
        <v>27155</v>
      </c>
      <c r="I306" s="514" t="s">
        <v>716</v>
      </c>
      <c r="J306" s="567" t="s">
        <v>43081</v>
      </c>
      <c r="K306" s="584" t="s">
        <v>553</v>
      </c>
      <c r="L306" s="520">
        <v>45017</v>
      </c>
      <c r="M306" s="521"/>
    </row>
    <row r="307" spans="1:13" ht="24" customHeight="1">
      <c r="A307" s="523" t="s">
        <v>45196</v>
      </c>
      <c r="B307" s="523" t="s">
        <v>27157</v>
      </c>
      <c r="C307" s="523" t="s">
        <v>27159</v>
      </c>
      <c r="D307" s="524" t="s">
        <v>27546</v>
      </c>
      <c r="E307" s="525" t="s">
        <v>45153</v>
      </c>
      <c r="F307" s="523" t="s">
        <v>43089</v>
      </c>
      <c r="G307" s="523" t="s">
        <v>45022</v>
      </c>
      <c r="H307" s="527" t="s">
        <v>27155</v>
      </c>
      <c r="I307" s="527" t="s">
        <v>2804</v>
      </c>
      <c r="J307" s="634" t="s">
        <v>38468</v>
      </c>
      <c r="K307" s="620" t="s">
        <v>553</v>
      </c>
      <c r="L307" s="528" t="s">
        <v>1456</v>
      </c>
      <c r="M307" s="545"/>
    </row>
    <row r="308" spans="1:13" ht="24" customHeight="1">
      <c r="A308" s="523" t="s">
        <v>45197</v>
      </c>
      <c r="B308" s="523" t="s">
        <v>17</v>
      </c>
      <c r="C308" s="523" t="s">
        <v>17</v>
      </c>
      <c r="D308" s="524" t="s">
        <v>27163</v>
      </c>
      <c r="E308" s="525" t="s">
        <v>45189</v>
      </c>
      <c r="F308" s="523" t="s">
        <v>43089</v>
      </c>
      <c r="G308" s="523" t="s">
        <v>44980</v>
      </c>
      <c r="H308" s="527" t="s">
        <v>27155</v>
      </c>
      <c r="I308" s="527" t="s">
        <v>27357</v>
      </c>
      <c r="J308" s="634" t="s">
        <v>43081</v>
      </c>
      <c r="K308" s="620" t="s">
        <v>553</v>
      </c>
      <c r="L308" s="528" t="s">
        <v>1367</v>
      </c>
      <c r="M308" s="545"/>
    </row>
    <row r="309" spans="1:13" ht="24" customHeight="1">
      <c r="A309" s="523" t="s">
        <v>45198</v>
      </c>
      <c r="B309" s="523" t="s">
        <v>27157</v>
      </c>
      <c r="C309" s="523" t="s">
        <v>27159</v>
      </c>
      <c r="D309" s="524" t="s">
        <v>27165</v>
      </c>
      <c r="E309" s="525" t="s">
        <v>45199</v>
      </c>
      <c r="F309" s="523" t="s">
        <v>44933</v>
      </c>
      <c r="G309" s="523" t="s">
        <v>44944</v>
      </c>
      <c r="H309" s="527" t="s">
        <v>27155</v>
      </c>
      <c r="I309" s="527" t="s">
        <v>27372</v>
      </c>
      <c r="J309" s="634" t="s">
        <v>44929</v>
      </c>
      <c r="K309" s="620" t="s">
        <v>409</v>
      </c>
      <c r="L309" s="528" t="s">
        <v>352</v>
      </c>
      <c r="M309" s="545"/>
    </row>
    <row r="310" spans="1:13" ht="24" customHeight="1">
      <c r="A310" s="582" t="s">
        <v>27547</v>
      </c>
      <c r="B310" s="582" t="s">
        <v>27157</v>
      </c>
      <c r="C310" s="582" t="s">
        <v>27159</v>
      </c>
      <c r="D310" s="583" t="s">
        <v>27163</v>
      </c>
      <c r="E310" s="582" t="s">
        <v>27092</v>
      </c>
      <c r="F310" s="582" t="s">
        <v>16</v>
      </c>
      <c r="G310" s="582" t="s">
        <v>26996</v>
      </c>
      <c r="H310" s="514" t="s">
        <v>27155</v>
      </c>
      <c r="I310" s="514" t="s">
        <v>26996</v>
      </c>
      <c r="J310" s="567" t="s">
        <v>38468</v>
      </c>
      <c r="K310" s="584" t="s">
        <v>619</v>
      </c>
      <c r="L310" s="564">
        <v>44562</v>
      </c>
      <c r="M310" s="683" t="s">
        <v>45079</v>
      </c>
    </row>
    <row r="311" spans="1:13" ht="24" customHeight="1">
      <c r="A311" s="523" t="s">
        <v>45200</v>
      </c>
      <c r="B311" s="523" t="s">
        <v>27157</v>
      </c>
      <c r="C311" s="523" t="s">
        <v>27159</v>
      </c>
      <c r="D311" s="524" t="s">
        <v>27161</v>
      </c>
      <c r="E311" s="525" t="s">
        <v>45153</v>
      </c>
      <c r="F311" s="523" t="s">
        <v>44933</v>
      </c>
      <c r="G311" s="523" t="s">
        <v>44948</v>
      </c>
      <c r="H311" s="527" t="s">
        <v>27155</v>
      </c>
      <c r="I311" s="527" t="s">
        <v>2804</v>
      </c>
      <c r="J311" s="634" t="s">
        <v>44929</v>
      </c>
      <c r="K311" s="620" t="s">
        <v>391</v>
      </c>
      <c r="L311" s="528" t="s">
        <v>1456</v>
      </c>
      <c r="M311" s="545"/>
    </row>
    <row r="312" spans="1:13" ht="24" customHeight="1">
      <c r="A312" s="523" t="s">
        <v>27548</v>
      </c>
      <c r="B312" s="523" t="s">
        <v>27157</v>
      </c>
      <c r="C312" s="523" t="s">
        <v>27159</v>
      </c>
      <c r="D312" s="524" t="s">
        <v>27164</v>
      </c>
      <c r="E312" s="525" t="s">
        <v>45153</v>
      </c>
      <c r="F312" s="523" t="s">
        <v>29</v>
      </c>
      <c r="G312" s="523" t="s">
        <v>27379</v>
      </c>
      <c r="H312" s="527" t="s">
        <v>27155</v>
      </c>
      <c r="I312" s="527" t="s">
        <v>27372</v>
      </c>
      <c r="J312" s="634" t="s">
        <v>44929</v>
      </c>
      <c r="K312" s="620" t="s">
        <v>475</v>
      </c>
      <c r="L312" s="528" t="s">
        <v>352</v>
      </c>
      <c r="M312" s="545"/>
    </row>
    <row r="313" spans="1:13" ht="24" customHeight="1">
      <c r="A313" s="582" t="s">
        <v>27166</v>
      </c>
      <c r="B313" s="582" t="s">
        <v>27157</v>
      </c>
      <c r="C313" s="582" t="s">
        <v>27159</v>
      </c>
      <c r="D313" s="583" t="s">
        <v>27162</v>
      </c>
      <c r="E313" s="582" t="s">
        <v>27094</v>
      </c>
      <c r="F313" s="582" t="s">
        <v>16</v>
      </c>
      <c r="G313" s="582" t="s">
        <v>26998</v>
      </c>
      <c r="H313" s="514" t="s">
        <v>27155</v>
      </c>
      <c r="I313" s="514" t="s">
        <v>716</v>
      </c>
      <c r="J313" s="567" t="s">
        <v>43081</v>
      </c>
      <c r="K313" s="584" t="s">
        <v>553</v>
      </c>
      <c r="L313" s="520">
        <v>45017</v>
      </c>
      <c r="M313" s="521"/>
    </row>
    <row r="314" spans="1:13" ht="24" customHeight="1">
      <c r="A314" s="523" t="s">
        <v>45201</v>
      </c>
      <c r="B314" s="523" t="s">
        <v>27157</v>
      </c>
      <c r="C314" s="523" t="s">
        <v>27159</v>
      </c>
      <c r="D314" s="524" t="s">
        <v>27546</v>
      </c>
      <c r="E314" s="525" t="s">
        <v>27540</v>
      </c>
      <c r="F314" s="523" t="s">
        <v>43089</v>
      </c>
      <c r="G314" s="523" t="s">
        <v>27384</v>
      </c>
      <c r="H314" s="527" t="s">
        <v>27155</v>
      </c>
      <c r="I314" s="527" t="s">
        <v>2804</v>
      </c>
      <c r="J314" s="634" t="s">
        <v>38468</v>
      </c>
      <c r="K314" s="620" t="s">
        <v>553</v>
      </c>
      <c r="L314" s="528" t="s">
        <v>1456</v>
      </c>
      <c r="M314" s="545"/>
    </row>
    <row r="315" spans="1:13" ht="24" customHeight="1">
      <c r="A315" s="582" t="s">
        <v>27549</v>
      </c>
      <c r="B315" s="582" t="s">
        <v>27157</v>
      </c>
      <c r="C315" s="582" t="s">
        <v>27159</v>
      </c>
      <c r="D315" s="583" t="s">
        <v>27162</v>
      </c>
      <c r="E315" s="582" t="s">
        <v>27094</v>
      </c>
      <c r="F315" s="582" t="s">
        <v>16</v>
      </c>
      <c r="G315" s="582" t="s">
        <v>27391</v>
      </c>
      <c r="H315" s="514" t="s">
        <v>27155</v>
      </c>
      <c r="I315" s="514" t="s">
        <v>4885</v>
      </c>
      <c r="J315" s="634" t="s">
        <v>43081</v>
      </c>
      <c r="K315" s="584" t="s">
        <v>553</v>
      </c>
      <c r="L315" s="569">
        <v>44256</v>
      </c>
      <c r="M315" s="543"/>
    </row>
    <row r="316" spans="1:13" ht="24" customHeight="1">
      <c r="A316" s="523" t="s">
        <v>45202</v>
      </c>
      <c r="B316" s="523" t="s">
        <v>17</v>
      </c>
      <c r="C316" s="523" t="s">
        <v>17</v>
      </c>
      <c r="D316" s="524" t="s">
        <v>27163</v>
      </c>
      <c r="E316" s="525" t="s">
        <v>45203</v>
      </c>
      <c r="F316" s="523" t="s">
        <v>43089</v>
      </c>
      <c r="G316" s="523" t="s">
        <v>44958</v>
      </c>
      <c r="H316" s="527" t="s">
        <v>27155</v>
      </c>
      <c r="I316" s="527" t="s">
        <v>27357</v>
      </c>
      <c r="J316" s="634" t="s">
        <v>38468</v>
      </c>
      <c r="K316" s="620" t="s">
        <v>553</v>
      </c>
      <c r="L316" s="528" t="s">
        <v>1367</v>
      </c>
      <c r="M316" s="545"/>
    </row>
    <row r="317" spans="1:13" ht="24" customHeight="1">
      <c r="A317" s="523" t="s">
        <v>45204</v>
      </c>
      <c r="B317" s="523" t="s">
        <v>27157</v>
      </c>
      <c r="C317" s="523" t="s">
        <v>27159</v>
      </c>
      <c r="D317" s="524" t="s">
        <v>27165</v>
      </c>
      <c r="E317" s="525" t="s">
        <v>45203</v>
      </c>
      <c r="F317" s="523" t="s">
        <v>44933</v>
      </c>
      <c r="G317" s="523" t="s">
        <v>44944</v>
      </c>
      <c r="H317" s="527" t="s">
        <v>27155</v>
      </c>
      <c r="I317" s="527" t="s">
        <v>27372</v>
      </c>
      <c r="J317" s="634" t="s">
        <v>44929</v>
      </c>
      <c r="K317" s="620" t="s">
        <v>409</v>
      </c>
      <c r="L317" s="528" t="s">
        <v>352</v>
      </c>
      <c r="M317" s="545"/>
    </row>
    <row r="318" spans="1:13" ht="24" customHeight="1">
      <c r="A318" s="582" t="s">
        <v>27550</v>
      </c>
      <c r="B318" s="582" t="s">
        <v>27157</v>
      </c>
      <c r="C318" s="582" t="s">
        <v>27159</v>
      </c>
      <c r="D318" s="583" t="s">
        <v>27163</v>
      </c>
      <c r="E318" s="582" t="s">
        <v>27093</v>
      </c>
      <c r="F318" s="582" t="s">
        <v>16</v>
      </c>
      <c r="G318" s="582" t="s">
        <v>26996</v>
      </c>
      <c r="H318" s="514" t="s">
        <v>27155</v>
      </c>
      <c r="I318" s="514" t="s">
        <v>26996</v>
      </c>
      <c r="J318" s="567" t="s">
        <v>43081</v>
      </c>
      <c r="K318" s="584" t="s">
        <v>619</v>
      </c>
      <c r="L318" s="564">
        <v>44562</v>
      </c>
      <c r="M318" s="683" t="s">
        <v>45079</v>
      </c>
    </row>
    <row r="319" spans="1:13" ht="24" customHeight="1">
      <c r="A319" s="523" t="s">
        <v>45205</v>
      </c>
      <c r="B319" s="523" t="s">
        <v>27157</v>
      </c>
      <c r="C319" s="523" t="s">
        <v>27159</v>
      </c>
      <c r="D319" s="524" t="s">
        <v>27165</v>
      </c>
      <c r="E319" s="525" t="s">
        <v>27540</v>
      </c>
      <c r="F319" s="523" t="s">
        <v>44933</v>
      </c>
      <c r="G319" s="523" t="s">
        <v>40056</v>
      </c>
      <c r="H319" s="527" t="s">
        <v>27155</v>
      </c>
      <c r="I319" s="527" t="s">
        <v>2804</v>
      </c>
      <c r="J319" s="634" t="s">
        <v>43081</v>
      </c>
      <c r="K319" s="620" t="s">
        <v>391</v>
      </c>
      <c r="L319" s="528" t="s">
        <v>1456</v>
      </c>
      <c r="M319" s="545"/>
    </row>
    <row r="320" spans="1:13" ht="24" customHeight="1">
      <c r="A320" s="523" t="s">
        <v>45206</v>
      </c>
      <c r="B320" s="523" t="s">
        <v>27157</v>
      </c>
      <c r="C320" s="523" t="s">
        <v>27159</v>
      </c>
      <c r="D320" s="524" t="s">
        <v>27164</v>
      </c>
      <c r="E320" s="525" t="s">
        <v>27540</v>
      </c>
      <c r="F320" s="523" t="s">
        <v>43089</v>
      </c>
      <c r="G320" s="523" t="s">
        <v>27379</v>
      </c>
      <c r="H320" s="527" t="s">
        <v>27155</v>
      </c>
      <c r="I320" s="527" t="s">
        <v>27372</v>
      </c>
      <c r="J320" s="634" t="s">
        <v>43081</v>
      </c>
      <c r="K320" s="620" t="s">
        <v>475</v>
      </c>
      <c r="L320" s="528" t="s">
        <v>352</v>
      </c>
      <c r="M320" s="545"/>
    </row>
    <row r="321" spans="1:13" ht="24" customHeight="1">
      <c r="A321" s="582" t="s">
        <v>27167</v>
      </c>
      <c r="B321" s="582" t="s">
        <v>27157</v>
      </c>
      <c r="C321" s="582" t="s">
        <v>27159</v>
      </c>
      <c r="D321" s="583" t="s">
        <v>27162</v>
      </c>
      <c r="E321" s="582" t="s">
        <v>27094</v>
      </c>
      <c r="F321" s="582" t="s">
        <v>16</v>
      </c>
      <c r="G321" s="582" t="s">
        <v>27000</v>
      </c>
      <c r="H321" s="514" t="s">
        <v>27155</v>
      </c>
      <c r="I321" s="514" t="s">
        <v>716</v>
      </c>
      <c r="J321" s="567" t="s">
        <v>44929</v>
      </c>
      <c r="K321" s="584" t="s">
        <v>553</v>
      </c>
      <c r="L321" s="520">
        <v>45017</v>
      </c>
      <c r="M321" s="521"/>
    </row>
    <row r="322" spans="1:13" ht="24" customHeight="1">
      <c r="A322" s="523" t="s">
        <v>45207</v>
      </c>
      <c r="B322" s="523" t="s">
        <v>27157</v>
      </c>
      <c r="C322" s="523" t="s">
        <v>27159</v>
      </c>
      <c r="D322" s="524" t="s">
        <v>27165</v>
      </c>
      <c r="E322" s="525" t="s">
        <v>27512</v>
      </c>
      <c r="F322" s="523" t="s">
        <v>44933</v>
      </c>
      <c r="G322" s="523" t="s">
        <v>44948</v>
      </c>
      <c r="H322" s="527" t="s">
        <v>27155</v>
      </c>
      <c r="I322" s="527" t="s">
        <v>2804</v>
      </c>
      <c r="J322" s="634" t="s">
        <v>38468</v>
      </c>
      <c r="K322" s="620" t="s">
        <v>391</v>
      </c>
      <c r="L322" s="528" t="s">
        <v>1456</v>
      </c>
      <c r="M322" s="545"/>
    </row>
    <row r="323" spans="1:13" ht="24" customHeight="1">
      <c r="A323" s="523" t="s">
        <v>45208</v>
      </c>
      <c r="B323" s="523" t="s">
        <v>17</v>
      </c>
      <c r="C323" s="523" t="s">
        <v>17</v>
      </c>
      <c r="D323" s="524" t="s">
        <v>27163</v>
      </c>
      <c r="E323" s="525" t="s">
        <v>27512</v>
      </c>
      <c r="F323" s="523" t="s">
        <v>29</v>
      </c>
      <c r="G323" s="523" t="s">
        <v>44958</v>
      </c>
      <c r="H323" s="527" t="s">
        <v>27155</v>
      </c>
      <c r="I323" s="527" t="s">
        <v>27357</v>
      </c>
      <c r="J323" s="634" t="s">
        <v>38468</v>
      </c>
      <c r="K323" s="620" t="s">
        <v>553</v>
      </c>
      <c r="L323" s="528" t="s">
        <v>1367</v>
      </c>
      <c r="M323" s="545"/>
    </row>
    <row r="324" spans="1:13" ht="24" customHeight="1">
      <c r="A324" s="523" t="s">
        <v>45209</v>
      </c>
      <c r="B324" s="523" t="s">
        <v>27157</v>
      </c>
      <c r="C324" s="523" t="s">
        <v>27159</v>
      </c>
      <c r="D324" s="524" t="s">
        <v>27165</v>
      </c>
      <c r="E324" s="525" t="s">
        <v>45210</v>
      </c>
      <c r="F324" s="523" t="s">
        <v>43089</v>
      </c>
      <c r="G324" s="523" t="s">
        <v>40056</v>
      </c>
      <c r="H324" s="527" t="s">
        <v>27155</v>
      </c>
      <c r="I324" s="527" t="s">
        <v>27372</v>
      </c>
      <c r="J324" s="634" t="s">
        <v>43081</v>
      </c>
      <c r="K324" s="620" t="s">
        <v>409</v>
      </c>
      <c r="L324" s="528" t="s">
        <v>352</v>
      </c>
      <c r="M324" s="545"/>
    </row>
    <row r="325" spans="1:13" ht="24" customHeight="1">
      <c r="A325" s="582" t="s">
        <v>27551</v>
      </c>
      <c r="B325" s="582" t="s">
        <v>27157</v>
      </c>
      <c r="C325" s="582" t="s">
        <v>27159</v>
      </c>
      <c r="D325" s="583" t="s">
        <v>27163</v>
      </c>
      <c r="E325" s="582" t="s">
        <v>27096</v>
      </c>
      <c r="F325" s="582" t="s">
        <v>16</v>
      </c>
      <c r="G325" s="582" t="s">
        <v>26996</v>
      </c>
      <c r="H325" s="514" t="s">
        <v>27155</v>
      </c>
      <c r="I325" s="514" t="s">
        <v>26996</v>
      </c>
      <c r="J325" s="567" t="s">
        <v>38468</v>
      </c>
      <c r="K325" s="584" t="s">
        <v>619</v>
      </c>
      <c r="L325" s="564">
        <v>44562</v>
      </c>
      <c r="M325" s="683" t="s">
        <v>45079</v>
      </c>
    </row>
    <row r="326" spans="1:13" ht="24" customHeight="1">
      <c r="A326" s="582" t="s">
        <v>27168</v>
      </c>
      <c r="B326" s="582" t="s">
        <v>27157</v>
      </c>
      <c r="C326" s="582" t="s">
        <v>27159</v>
      </c>
      <c r="D326" s="583" t="s">
        <v>27162</v>
      </c>
      <c r="E326" s="582" t="s">
        <v>27096</v>
      </c>
      <c r="F326" s="582" t="s">
        <v>16</v>
      </c>
      <c r="G326" s="582" t="s">
        <v>27000</v>
      </c>
      <c r="H326" s="514" t="s">
        <v>27155</v>
      </c>
      <c r="I326" s="514" t="s">
        <v>716</v>
      </c>
      <c r="J326" s="567" t="s">
        <v>43081</v>
      </c>
      <c r="K326" s="584" t="s">
        <v>553</v>
      </c>
      <c r="L326" s="520">
        <v>45017</v>
      </c>
      <c r="M326" s="521"/>
    </row>
    <row r="327" spans="1:13" ht="24" customHeight="1">
      <c r="A327" s="582" t="s">
        <v>27552</v>
      </c>
      <c r="B327" s="582" t="s">
        <v>27157</v>
      </c>
      <c r="C327" s="582" t="s">
        <v>27159</v>
      </c>
      <c r="D327" s="583" t="s">
        <v>27553</v>
      </c>
      <c r="E327" s="582" t="s">
        <v>27096</v>
      </c>
      <c r="F327" s="582" t="s">
        <v>16</v>
      </c>
      <c r="G327" s="582" t="s">
        <v>27355</v>
      </c>
      <c r="H327" s="514" t="s">
        <v>27155</v>
      </c>
      <c r="I327" s="514" t="s">
        <v>4885</v>
      </c>
      <c r="J327" s="634" t="s">
        <v>43081</v>
      </c>
      <c r="K327" s="584" t="s">
        <v>553</v>
      </c>
      <c r="L327" s="569">
        <v>44256</v>
      </c>
      <c r="M327" s="543"/>
    </row>
    <row r="328" spans="1:13" ht="24" customHeight="1">
      <c r="A328" s="523" t="s">
        <v>45211</v>
      </c>
      <c r="B328" s="523" t="s">
        <v>27157</v>
      </c>
      <c r="C328" s="523" t="s">
        <v>27159</v>
      </c>
      <c r="D328" s="524" t="s">
        <v>27164</v>
      </c>
      <c r="E328" s="525" t="s">
        <v>45157</v>
      </c>
      <c r="F328" s="523" t="s">
        <v>29</v>
      </c>
      <c r="G328" s="523" t="s">
        <v>27379</v>
      </c>
      <c r="H328" s="527" t="s">
        <v>27155</v>
      </c>
      <c r="I328" s="527" t="s">
        <v>27372</v>
      </c>
      <c r="J328" s="634" t="s">
        <v>43081</v>
      </c>
      <c r="K328" s="620" t="s">
        <v>475</v>
      </c>
      <c r="L328" s="528" t="s">
        <v>352</v>
      </c>
      <c r="M328" s="545"/>
    </row>
    <row r="329" spans="1:13" ht="24" customHeight="1">
      <c r="A329" s="523" t="s">
        <v>45212</v>
      </c>
      <c r="B329" s="523" t="s">
        <v>17</v>
      </c>
      <c r="C329" s="523" t="s">
        <v>17</v>
      </c>
      <c r="D329" s="524" t="s">
        <v>27183</v>
      </c>
      <c r="E329" s="525" t="s">
        <v>45151</v>
      </c>
      <c r="F329" s="523" t="s">
        <v>29</v>
      </c>
      <c r="G329" s="523" t="s">
        <v>44980</v>
      </c>
      <c r="H329" s="527" t="s">
        <v>15078</v>
      </c>
      <c r="I329" s="527" t="s">
        <v>27357</v>
      </c>
      <c r="J329" s="634" t="s">
        <v>43081</v>
      </c>
      <c r="K329" s="620" t="s">
        <v>553</v>
      </c>
      <c r="L329" s="528" t="s">
        <v>1367</v>
      </c>
      <c r="M329" s="545"/>
    </row>
    <row r="330" spans="1:13" ht="24" customHeight="1">
      <c r="A330" s="582" t="s">
        <v>27184</v>
      </c>
      <c r="B330" s="582" t="s">
        <v>27181</v>
      </c>
      <c r="C330" s="582" t="s">
        <v>27182</v>
      </c>
      <c r="D330" s="583" t="s">
        <v>27185</v>
      </c>
      <c r="E330" s="582" t="s">
        <v>27089</v>
      </c>
      <c r="F330" s="582" t="s">
        <v>16</v>
      </c>
      <c r="G330" s="582" t="s">
        <v>26996</v>
      </c>
      <c r="H330" s="514" t="s">
        <v>15078</v>
      </c>
      <c r="I330" s="514" t="s">
        <v>26996</v>
      </c>
      <c r="J330" s="567" t="s">
        <v>43081</v>
      </c>
      <c r="K330" s="584" t="s">
        <v>101</v>
      </c>
      <c r="L330" s="518">
        <v>45017</v>
      </c>
      <c r="M330" s="521"/>
    </row>
    <row r="331" spans="1:13" ht="24" customHeight="1">
      <c r="A331" s="582" t="s">
        <v>27187</v>
      </c>
      <c r="B331" s="582" t="s">
        <v>27186</v>
      </c>
      <c r="C331" s="582" t="s">
        <v>27188</v>
      </c>
      <c r="D331" s="583" t="s">
        <v>27189</v>
      </c>
      <c r="E331" s="582" t="s">
        <v>27092</v>
      </c>
      <c r="F331" s="582" t="s">
        <v>16</v>
      </c>
      <c r="G331" s="582" t="s">
        <v>27000</v>
      </c>
      <c r="H331" s="514" t="s">
        <v>15078</v>
      </c>
      <c r="I331" s="514" t="s">
        <v>716</v>
      </c>
      <c r="J331" s="567" t="s">
        <v>43081</v>
      </c>
      <c r="K331" s="584" t="s">
        <v>553</v>
      </c>
      <c r="L331" s="520">
        <v>45017</v>
      </c>
      <c r="M331" s="521"/>
    </row>
    <row r="332" spans="1:13" ht="24" customHeight="1">
      <c r="A332" s="523" t="s">
        <v>45213</v>
      </c>
      <c r="B332" s="523" t="s">
        <v>27186</v>
      </c>
      <c r="C332" s="523" t="s">
        <v>27188</v>
      </c>
      <c r="D332" s="524" t="s">
        <v>27190</v>
      </c>
      <c r="E332" s="525" t="s">
        <v>45153</v>
      </c>
      <c r="F332" s="523" t="s">
        <v>43089</v>
      </c>
      <c r="G332" s="523" t="s">
        <v>44944</v>
      </c>
      <c r="H332" s="527" t="s">
        <v>15078</v>
      </c>
      <c r="I332" s="527" t="s">
        <v>2804</v>
      </c>
      <c r="J332" s="634" t="s">
        <v>43081</v>
      </c>
      <c r="K332" s="620" t="s">
        <v>391</v>
      </c>
      <c r="L332" s="528" t="s">
        <v>1456</v>
      </c>
      <c r="M332" s="545"/>
    </row>
    <row r="333" spans="1:13" ht="24" customHeight="1">
      <c r="A333" s="523" t="s">
        <v>45214</v>
      </c>
      <c r="B333" s="523" t="s">
        <v>27186</v>
      </c>
      <c r="C333" s="523" t="s">
        <v>27188</v>
      </c>
      <c r="D333" s="524" t="s">
        <v>27189</v>
      </c>
      <c r="E333" s="525" t="s">
        <v>27508</v>
      </c>
      <c r="F333" s="523" t="s">
        <v>43089</v>
      </c>
      <c r="G333" s="523" t="s">
        <v>27379</v>
      </c>
      <c r="H333" s="527" t="s">
        <v>15078</v>
      </c>
      <c r="I333" s="527" t="s">
        <v>27372</v>
      </c>
      <c r="J333" s="634" t="s">
        <v>38468</v>
      </c>
      <c r="K333" s="620" t="s">
        <v>475</v>
      </c>
      <c r="L333" s="528" t="s">
        <v>352</v>
      </c>
      <c r="M333" s="545"/>
    </row>
    <row r="334" spans="1:13" ht="24" customHeight="1">
      <c r="A334" s="582" t="s">
        <v>27554</v>
      </c>
      <c r="B334" s="582" t="s">
        <v>27186</v>
      </c>
      <c r="C334" s="582" t="s">
        <v>27188</v>
      </c>
      <c r="D334" s="583" t="s">
        <v>27189</v>
      </c>
      <c r="E334" s="582" t="s">
        <v>27092</v>
      </c>
      <c r="F334" s="582" t="s">
        <v>16</v>
      </c>
      <c r="G334" s="582" t="s">
        <v>26996</v>
      </c>
      <c r="H334" s="514" t="s">
        <v>15078</v>
      </c>
      <c r="I334" s="514" t="s">
        <v>26996</v>
      </c>
      <c r="J334" s="567" t="s">
        <v>38468</v>
      </c>
      <c r="K334" s="584" t="s">
        <v>619</v>
      </c>
      <c r="L334" s="564">
        <v>44562</v>
      </c>
      <c r="M334" s="683" t="s">
        <v>45079</v>
      </c>
    </row>
    <row r="335" spans="1:13" ht="24" customHeight="1">
      <c r="A335" s="523" t="s">
        <v>45215</v>
      </c>
      <c r="B335" s="523" t="s">
        <v>27186</v>
      </c>
      <c r="C335" s="523" t="s">
        <v>27188</v>
      </c>
      <c r="D335" s="524" t="s">
        <v>27191</v>
      </c>
      <c r="E335" s="525" t="s">
        <v>45191</v>
      </c>
      <c r="F335" s="523" t="s">
        <v>43089</v>
      </c>
      <c r="G335" s="523" t="s">
        <v>44944</v>
      </c>
      <c r="H335" s="527" t="s">
        <v>15078</v>
      </c>
      <c r="I335" s="527" t="s">
        <v>2804</v>
      </c>
      <c r="J335" s="634" t="s">
        <v>44929</v>
      </c>
      <c r="K335" s="620" t="s">
        <v>391</v>
      </c>
      <c r="L335" s="528" t="s">
        <v>1456</v>
      </c>
      <c r="M335" s="545"/>
    </row>
    <row r="336" spans="1:13" ht="24" customHeight="1">
      <c r="A336" s="523" t="s">
        <v>45216</v>
      </c>
      <c r="B336" s="523" t="s">
        <v>27186</v>
      </c>
      <c r="C336" s="523" t="s">
        <v>27188</v>
      </c>
      <c r="D336" s="524" t="s">
        <v>27189</v>
      </c>
      <c r="E336" s="525" t="s">
        <v>45191</v>
      </c>
      <c r="F336" s="523" t="s">
        <v>44933</v>
      </c>
      <c r="G336" s="523" t="s">
        <v>44973</v>
      </c>
      <c r="H336" s="527" t="s">
        <v>15078</v>
      </c>
      <c r="I336" s="527" t="s">
        <v>27372</v>
      </c>
      <c r="J336" s="634" t="s">
        <v>38468</v>
      </c>
      <c r="K336" s="620" t="s">
        <v>475</v>
      </c>
      <c r="L336" s="528" t="s">
        <v>352</v>
      </c>
      <c r="M336" s="545"/>
    </row>
    <row r="337" spans="1:13" ht="24" customHeight="1">
      <c r="A337" s="582" t="s">
        <v>27555</v>
      </c>
      <c r="B337" s="582" t="s">
        <v>27186</v>
      </c>
      <c r="C337" s="582" t="s">
        <v>27188</v>
      </c>
      <c r="D337" s="583" t="s">
        <v>27189</v>
      </c>
      <c r="E337" s="582" t="s">
        <v>27094</v>
      </c>
      <c r="F337" s="582" t="s">
        <v>16</v>
      </c>
      <c r="G337" s="582" t="s">
        <v>26996</v>
      </c>
      <c r="H337" s="514" t="s">
        <v>15078</v>
      </c>
      <c r="I337" s="514" t="s">
        <v>26996</v>
      </c>
      <c r="J337" s="567" t="s">
        <v>43081</v>
      </c>
      <c r="K337" s="584" t="s">
        <v>619</v>
      </c>
      <c r="L337" s="518">
        <v>44713</v>
      </c>
      <c r="M337" s="521"/>
    </row>
    <row r="338" spans="1:13" ht="24" customHeight="1">
      <c r="A338" s="523" t="s">
        <v>45217</v>
      </c>
      <c r="B338" s="523" t="s">
        <v>27186</v>
      </c>
      <c r="C338" s="523" t="s">
        <v>27188</v>
      </c>
      <c r="D338" s="524" t="s">
        <v>27191</v>
      </c>
      <c r="E338" s="525" t="s">
        <v>27512</v>
      </c>
      <c r="F338" s="523" t="s">
        <v>43089</v>
      </c>
      <c r="G338" s="523" t="s">
        <v>44944</v>
      </c>
      <c r="H338" s="527" t="s">
        <v>15078</v>
      </c>
      <c r="I338" s="527" t="s">
        <v>2804</v>
      </c>
      <c r="J338" s="634" t="s">
        <v>43081</v>
      </c>
      <c r="K338" s="620" t="s">
        <v>391</v>
      </c>
      <c r="L338" s="528" t="s">
        <v>1456</v>
      </c>
      <c r="M338" s="545"/>
    </row>
    <row r="339" spans="1:13" ht="24" customHeight="1">
      <c r="A339" s="523" t="s">
        <v>27556</v>
      </c>
      <c r="B339" s="523" t="s">
        <v>17</v>
      </c>
      <c r="C339" s="523" t="s">
        <v>17</v>
      </c>
      <c r="D339" s="524" t="s">
        <v>27192</v>
      </c>
      <c r="E339" s="525" t="s">
        <v>45218</v>
      </c>
      <c r="F339" s="523" t="s">
        <v>29</v>
      </c>
      <c r="G339" s="523" t="s">
        <v>44980</v>
      </c>
      <c r="H339" s="527" t="s">
        <v>15078</v>
      </c>
      <c r="I339" s="527" t="s">
        <v>27357</v>
      </c>
      <c r="J339" s="634" t="s">
        <v>43081</v>
      </c>
      <c r="K339" s="620" t="s">
        <v>1314</v>
      </c>
      <c r="L339" s="528" t="s">
        <v>1367</v>
      </c>
      <c r="M339" s="545"/>
    </row>
    <row r="340" spans="1:13" ht="24" customHeight="1">
      <c r="A340" s="523" t="s">
        <v>45219</v>
      </c>
      <c r="B340" s="523" t="s">
        <v>27186</v>
      </c>
      <c r="C340" s="523" t="s">
        <v>27188</v>
      </c>
      <c r="D340" s="524" t="s">
        <v>27189</v>
      </c>
      <c r="E340" s="525" t="s">
        <v>45157</v>
      </c>
      <c r="F340" s="523" t="s">
        <v>44933</v>
      </c>
      <c r="G340" s="523" t="s">
        <v>44952</v>
      </c>
      <c r="H340" s="527" t="s">
        <v>15078</v>
      </c>
      <c r="I340" s="527" t="s">
        <v>27372</v>
      </c>
      <c r="J340" s="634" t="s">
        <v>43081</v>
      </c>
      <c r="K340" s="620" t="s">
        <v>475</v>
      </c>
      <c r="L340" s="528" t="s">
        <v>352</v>
      </c>
      <c r="M340" s="545"/>
    </row>
    <row r="341" spans="1:13" ht="24" customHeight="1">
      <c r="A341" s="582" t="s">
        <v>27557</v>
      </c>
      <c r="B341" s="582" t="s">
        <v>27186</v>
      </c>
      <c r="C341" s="582" t="s">
        <v>27188</v>
      </c>
      <c r="D341" s="583" t="s">
        <v>27192</v>
      </c>
      <c r="E341" s="582" t="s">
        <v>27096</v>
      </c>
      <c r="F341" s="582" t="s">
        <v>16</v>
      </c>
      <c r="G341" s="582" t="s">
        <v>26996</v>
      </c>
      <c r="H341" s="514" t="s">
        <v>15078</v>
      </c>
      <c r="I341" s="514" t="s">
        <v>26996</v>
      </c>
      <c r="J341" s="567" t="s">
        <v>44929</v>
      </c>
      <c r="K341" s="584" t="s">
        <v>101</v>
      </c>
      <c r="L341" s="518">
        <v>44713</v>
      </c>
      <c r="M341" s="521"/>
    </row>
    <row r="342" spans="1:13" ht="24" customHeight="1">
      <c r="A342" s="523" t="s">
        <v>45220</v>
      </c>
      <c r="B342" s="523" t="s">
        <v>17</v>
      </c>
      <c r="C342" s="523" t="s">
        <v>17</v>
      </c>
      <c r="D342" s="524" t="s">
        <v>27193</v>
      </c>
      <c r="E342" s="525" t="s">
        <v>45210</v>
      </c>
      <c r="F342" s="523" t="s">
        <v>29</v>
      </c>
      <c r="G342" s="523" t="s">
        <v>44980</v>
      </c>
      <c r="H342" s="527" t="s">
        <v>15078</v>
      </c>
      <c r="I342" s="527" t="s">
        <v>27357</v>
      </c>
      <c r="J342" s="634" t="s">
        <v>38468</v>
      </c>
      <c r="K342" s="620" t="s">
        <v>1314</v>
      </c>
      <c r="L342" s="528" t="s">
        <v>1367</v>
      </c>
      <c r="M342" s="545"/>
    </row>
    <row r="343" spans="1:13" ht="24" customHeight="1">
      <c r="A343" s="523" t="s">
        <v>45221</v>
      </c>
      <c r="B343" s="523" t="s">
        <v>17</v>
      </c>
      <c r="C343" s="523" t="s">
        <v>17</v>
      </c>
      <c r="D343" s="524" t="s">
        <v>27204</v>
      </c>
      <c r="E343" s="525" t="s">
        <v>45151</v>
      </c>
      <c r="F343" s="523" t="s">
        <v>44933</v>
      </c>
      <c r="G343" s="523" t="s">
        <v>27356</v>
      </c>
      <c r="H343" s="527" t="s">
        <v>27203</v>
      </c>
      <c r="I343" s="527" t="s">
        <v>27357</v>
      </c>
      <c r="J343" s="634" t="s">
        <v>43081</v>
      </c>
      <c r="K343" s="620" t="s">
        <v>553</v>
      </c>
      <c r="L343" s="528" t="s">
        <v>1367</v>
      </c>
      <c r="M343" s="545"/>
    </row>
    <row r="344" spans="1:13" ht="24" customHeight="1">
      <c r="A344" s="582" t="s">
        <v>45549</v>
      </c>
      <c r="B344" s="582" t="s">
        <v>45550</v>
      </c>
      <c r="C344" s="582" t="s">
        <v>45551</v>
      </c>
      <c r="D344" s="583" t="s">
        <v>45552</v>
      </c>
      <c r="E344" s="582" t="s">
        <v>27089</v>
      </c>
      <c r="F344" s="582" t="s">
        <v>16</v>
      </c>
      <c r="G344" s="582" t="s">
        <v>26996</v>
      </c>
      <c r="H344" s="514" t="s">
        <v>27203</v>
      </c>
      <c r="I344" s="514" t="s">
        <v>26996</v>
      </c>
      <c r="J344" s="567" t="s">
        <v>38468</v>
      </c>
      <c r="K344" s="584" t="s">
        <v>101</v>
      </c>
      <c r="L344" s="518">
        <v>45139</v>
      </c>
      <c r="M344" s="521"/>
    </row>
    <row r="345" spans="1:13" ht="24" customHeight="1">
      <c r="A345" s="582" t="s">
        <v>27206</v>
      </c>
      <c r="B345" s="582" t="s">
        <v>27205</v>
      </c>
      <c r="C345" s="582" t="s">
        <v>27207</v>
      </c>
      <c r="D345" s="583" t="s">
        <v>27208</v>
      </c>
      <c r="E345" s="582" t="s">
        <v>27092</v>
      </c>
      <c r="F345" s="582" t="s">
        <v>16</v>
      </c>
      <c r="G345" s="582" t="s">
        <v>27000</v>
      </c>
      <c r="H345" s="514" t="s">
        <v>27203</v>
      </c>
      <c r="I345" s="514" t="s">
        <v>716</v>
      </c>
      <c r="J345" s="567" t="s">
        <v>43081</v>
      </c>
      <c r="K345" s="584" t="s">
        <v>553</v>
      </c>
      <c r="L345" s="520">
        <v>45017</v>
      </c>
      <c r="M345" s="521"/>
    </row>
    <row r="346" spans="1:13" ht="24" customHeight="1">
      <c r="A346" s="523" t="s">
        <v>45222</v>
      </c>
      <c r="B346" s="523" t="s">
        <v>27205</v>
      </c>
      <c r="C346" s="523" t="s">
        <v>27207</v>
      </c>
      <c r="D346" s="524" t="s">
        <v>27209</v>
      </c>
      <c r="E346" s="525" t="s">
        <v>45153</v>
      </c>
      <c r="F346" s="523" t="s">
        <v>43089</v>
      </c>
      <c r="G346" s="523" t="s">
        <v>44948</v>
      </c>
      <c r="H346" s="527" t="s">
        <v>27203</v>
      </c>
      <c r="I346" s="527" t="s">
        <v>2804</v>
      </c>
      <c r="J346" s="634" t="s">
        <v>43081</v>
      </c>
      <c r="K346" s="620" t="s">
        <v>391</v>
      </c>
      <c r="L346" s="528" t="s">
        <v>1456</v>
      </c>
      <c r="M346" s="545"/>
    </row>
    <row r="347" spans="1:13" ht="24" customHeight="1">
      <c r="A347" s="523" t="s">
        <v>45223</v>
      </c>
      <c r="B347" s="523" t="s">
        <v>27205</v>
      </c>
      <c r="C347" s="523" t="s">
        <v>27207</v>
      </c>
      <c r="D347" s="524" t="s">
        <v>27210</v>
      </c>
      <c r="E347" s="525" t="s">
        <v>45189</v>
      </c>
      <c r="F347" s="523" t="s">
        <v>43089</v>
      </c>
      <c r="G347" s="523" t="s">
        <v>44973</v>
      </c>
      <c r="H347" s="527" t="s">
        <v>27203</v>
      </c>
      <c r="I347" s="527" t="s">
        <v>27372</v>
      </c>
      <c r="J347" s="634" t="s">
        <v>44929</v>
      </c>
      <c r="K347" s="620" t="s">
        <v>177</v>
      </c>
      <c r="L347" s="528" t="s">
        <v>352</v>
      </c>
      <c r="M347" s="545"/>
    </row>
    <row r="348" spans="1:13" ht="24" customHeight="1">
      <c r="A348" s="582" t="s">
        <v>27558</v>
      </c>
      <c r="B348" s="582" t="s">
        <v>27205</v>
      </c>
      <c r="C348" s="582" t="s">
        <v>27207</v>
      </c>
      <c r="D348" s="583" t="s">
        <v>27210</v>
      </c>
      <c r="E348" s="582" t="s">
        <v>27092</v>
      </c>
      <c r="F348" s="582" t="s">
        <v>16</v>
      </c>
      <c r="G348" s="582" t="s">
        <v>26996</v>
      </c>
      <c r="H348" s="514" t="s">
        <v>27203</v>
      </c>
      <c r="I348" s="514" t="s">
        <v>26996</v>
      </c>
      <c r="J348" s="567" t="s">
        <v>44929</v>
      </c>
      <c r="K348" s="584" t="s">
        <v>619</v>
      </c>
      <c r="L348" s="564">
        <v>44562</v>
      </c>
      <c r="M348" s="683" t="s">
        <v>45079</v>
      </c>
    </row>
    <row r="349" spans="1:13" ht="24" customHeight="1">
      <c r="A349" s="582" t="s">
        <v>27559</v>
      </c>
      <c r="B349" s="582" t="s">
        <v>27205</v>
      </c>
      <c r="C349" s="582" t="s">
        <v>27207</v>
      </c>
      <c r="D349" s="583" t="s">
        <v>27560</v>
      </c>
      <c r="E349" s="582" t="s">
        <v>27092</v>
      </c>
      <c r="F349" s="582" t="s">
        <v>16</v>
      </c>
      <c r="G349" s="582" t="s">
        <v>26996</v>
      </c>
      <c r="H349" s="514" t="s">
        <v>27203</v>
      </c>
      <c r="I349" s="514" t="s">
        <v>26996</v>
      </c>
      <c r="J349" s="567" t="s">
        <v>43081</v>
      </c>
      <c r="K349" s="584" t="s">
        <v>619</v>
      </c>
      <c r="L349" s="564">
        <v>44562</v>
      </c>
      <c r="M349" s="683" t="s">
        <v>27351</v>
      </c>
    </row>
    <row r="350" spans="1:13" ht="24" customHeight="1">
      <c r="A350" s="582" t="s">
        <v>27211</v>
      </c>
      <c r="B350" s="582" t="s">
        <v>27205</v>
      </c>
      <c r="C350" s="582" t="s">
        <v>27207</v>
      </c>
      <c r="D350" s="583" t="s">
        <v>27210</v>
      </c>
      <c r="E350" s="582" t="s">
        <v>27094</v>
      </c>
      <c r="F350" s="582" t="s">
        <v>16</v>
      </c>
      <c r="G350" s="582" t="s">
        <v>27000</v>
      </c>
      <c r="H350" s="514" t="s">
        <v>27203</v>
      </c>
      <c r="I350" s="514" t="s">
        <v>716</v>
      </c>
      <c r="J350" s="567" t="s">
        <v>43081</v>
      </c>
      <c r="K350" s="584" t="s">
        <v>553</v>
      </c>
      <c r="L350" s="520">
        <v>45017</v>
      </c>
      <c r="M350" s="521"/>
    </row>
    <row r="351" spans="1:13" ht="24" customHeight="1">
      <c r="A351" s="523" t="s">
        <v>45224</v>
      </c>
      <c r="B351" s="523" t="s">
        <v>27205</v>
      </c>
      <c r="C351" s="523" t="s">
        <v>27207</v>
      </c>
      <c r="D351" s="524" t="s">
        <v>27212</v>
      </c>
      <c r="E351" s="525" t="s">
        <v>45191</v>
      </c>
      <c r="F351" s="523" t="s">
        <v>29</v>
      </c>
      <c r="G351" s="523" t="s">
        <v>40056</v>
      </c>
      <c r="H351" s="527" t="s">
        <v>27203</v>
      </c>
      <c r="I351" s="527" t="s">
        <v>2804</v>
      </c>
      <c r="J351" s="634" t="s">
        <v>43081</v>
      </c>
      <c r="K351" s="620" t="s">
        <v>391</v>
      </c>
      <c r="L351" s="528" t="s">
        <v>1456</v>
      </c>
      <c r="M351" s="545"/>
    </row>
    <row r="352" spans="1:13" ht="24" customHeight="1">
      <c r="A352" s="523" t="s">
        <v>45225</v>
      </c>
      <c r="B352" s="523" t="s">
        <v>27205</v>
      </c>
      <c r="C352" s="523" t="s">
        <v>27207</v>
      </c>
      <c r="D352" s="524" t="s">
        <v>27210</v>
      </c>
      <c r="E352" s="525" t="s">
        <v>45191</v>
      </c>
      <c r="F352" s="523" t="s">
        <v>44933</v>
      </c>
      <c r="G352" s="523" t="s">
        <v>44952</v>
      </c>
      <c r="H352" s="527" t="s">
        <v>27203</v>
      </c>
      <c r="I352" s="527" t="s">
        <v>27372</v>
      </c>
      <c r="J352" s="634" t="s">
        <v>44929</v>
      </c>
      <c r="K352" s="620" t="s">
        <v>177</v>
      </c>
      <c r="L352" s="528" t="s">
        <v>352</v>
      </c>
      <c r="M352" s="545"/>
    </row>
    <row r="353" spans="1:13" ht="24" customHeight="1">
      <c r="A353" s="582" t="s">
        <v>27561</v>
      </c>
      <c r="B353" s="582" t="s">
        <v>27205</v>
      </c>
      <c r="C353" s="582" t="s">
        <v>27207</v>
      </c>
      <c r="D353" s="583" t="s">
        <v>27210</v>
      </c>
      <c r="E353" s="582" t="s">
        <v>27094</v>
      </c>
      <c r="F353" s="582" t="s">
        <v>16</v>
      </c>
      <c r="G353" s="582" t="s">
        <v>26996</v>
      </c>
      <c r="H353" s="514" t="s">
        <v>27203</v>
      </c>
      <c r="I353" s="514" t="s">
        <v>26996</v>
      </c>
      <c r="J353" s="567" t="s">
        <v>38468</v>
      </c>
      <c r="K353" s="584" t="s">
        <v>619</v>
      </c>
      <c r="L353" s="569">
        <v>44713</v>
      </c>
      <c r="M353" s="521"/>
    </row>
    <row r="354" spans="1:13" ht="24" customHeight="1">
      <c r="A354" s="523" t="s">
        <v>45226</v>
      </c>
      <c r="B354" s="523" t="s">
        <v>27205</v>
      </c>
      <c r="C354" s="523" t="s">
        <v>27207</v>
      </c>
      <c r="D354" s="524" t="s">
        <v>27212</v>
      </c>
      <c r="E354" s="525" t="s">
        <v>45157</v>
      </c>
      <c r="F354" s="523" t="s">
        <v>43089</v>
      </c>
      <c r="G354" s="523" t="s">
        <v>44948</v>
      </c>
      <c r="H354" s="527" t="s">
        <v>27203</v>
      </c>
      <c r="I354" s="527" t="s">
        <v>2804</v>
      </c>
      <c r="J354" s="634" t="s">
        <v>43081</v>
      </c>
      <c r="K354" s="620" t="s">
        <v>391</v>
      </c>
      <c r="L354" s="528" t="s">
        <v>1456</v>
      </c>
      <c r="M354" s="545"/>
    </row>
    <row r="355" spans="1:13" ht="24" customHeight="1">
      <c r="A355" s="523" t="s">
        <v>45227</v>
      </c>
      <c r="B355" s="523" t="s">
        <v>17</v>
      </c>
      <c r="C355" s="523" t="s">
        <v>17</v>
      </c>
      <c r="D355" s="524" t="s">
        <v>27213</v>
      </c>
      <c r="E355" s="525" t="s">
        <v>45210</v>
      </c>
      <c r="F355" s="523" t="s">
        <v>43089</v>
      </c>
      <c r="G355" s="523" t="s">
        <v>44980</v>
      </c>
      <c r="H355" s="527" t="s">
        <v>27203</v>
      </c>
      <c r="I355" s="527" t="s">
        <v>27357</v>
      </c>
      <c r="J355" s="634" t="s">
        <v>43081</v>
      </c>
      <c r="K355" s="620" t="s">
        <v>1314</v>
      </c>
      <c r="L355" s="528" t="s">
        <v>1367</v>
      </c>
      <c r="M355" s="545"/>
    </row>
    <row r="356" spans="1:13" ht="24" customHeight="1">
      <c r="A356" s="523" t="s">
        <v>45228</v>
      </c>
      <c r="B356" s="523" t="s">
        <v>27205</v>
      </c>
      <c r="C356" s="523" t="s">
        <v>27207</v>
      </c>
      <c r="D356" s="524" t="s">
        <v>27210</v>
      </c>
      <c r="E356" s="525" t="s">
        <v>45179</v>
      </c>
      <c r="F356" s="523" t="s">
        <v>43089</v>
      </c>
      <c r="G356" s="523" t="s">
        <v>44952</v>
      </c>
      <c r="H356" s="527" t="s">
        <v>27203</v>
      </c>
      <c r="I356" s="527" t="s">
        <v>27372</v>
      </c>
      <c r="J356" s="634" t="s">
        <v>38468</v>
      </c>
      <c r="K356" s="620" t="s">
        <v>177</v>
      </c>
      <c r="L356" s="528" t="s">
        <v>352</v>
      </c>
      <c r="M356" s="545"/>
    </row>
    <row r="357" spans="1:13" ht="24" customHeight="1">
      <c r="A357" s="582" t="s">
        <v>27562</v>
      </c>
      <c r="B357" s="582" t="s">
        <v>27205</v>
      </c>
      <c r="C357" s="582" t="s">
        <v>27207</v>
      </c>
      <c r="D357" s="583" t="s">
        <v>27213</v>
      </c>
      <c r="E357" s="582" t="s">
        <v>27096</v>
      </c>
      <c r="F357" s="582" t="s">
        <v>16</v>
      </c>
      <c r="G357" s="582" t="s">
        <v>26996</v>
      </c>
      <c r="H357" s="514" t="s">
        <v>27203</v>
      </c>
      <c r="I357" s="514" t="s">
        <v>26996</v>
      </c>
      <c r="J357" s="567" t="s">
        <v>43081</v>
      </c>
      <c r="K357" s="584" t="s">
        <v>101</v>
      </c>
      <c r="L357" s="518">
        <v>44713</v>
      </c>
      <c r="M357" s="521"/>
    </row>
    <row r="358" spans="1:13" ht="24" customHeight="1">
      <c r="A358" s="523" t="s">
        <v>45229</v>
      </c>
      <c r="B358" s="523" t="s">
        <v>17</v>
      </c>
      <c r="C358" s="523" t="s">
        <v>17</v>
      </c>
      <c r="D358" s="524" t="s">
        <v>27214</v>
      </c>
      <c r="E358" s="525" t="s">
        <v>45218</v>
      </c>
      <c r="F358" s="523" t="s">
        <v>43089</v>
      </c>
      <c r="G358" s="523" t="s">
        <v>44958</v>
      </c>
      <c r="H358" s="527" t="s">
        <v>27203</v>
      </c>
      <c r="I358" s="527" t="s">
        <v>27357</v>
      </c>
      <c r="J358" s="634" t="s">
        <v>44929</v>
      </c>
      <c r="K358" s="620" t="s">
        <v>1314</v>
      </c>
      <c r="L358" s="528" t="s">
        <v>1367</v>
      </c>
      <c r="M358" s="545"/>
    </row>
    <row r="359" spans="1:13" ht="24" customHeight="1">
      <c r="A359" s="582" t="s">
        <v>45548</v>
      </c>
      <c r="B359" s="582" t="s">
        <v>27205</v>
      </c>
      <c r="C359" s="582" t="s">
        <v>27207</v>
      </c>
      <c r="D359" s="583" t="s">
        <v>27214</v>
      </c>
      <c r="E359" s="582" t="s">
        <v>27096</v>
      </c>
      <c r="F359" s="582" t="s">
        <v>16</v>
      </c>
      <c r="G359" s="582" t="s">
        <v>26996</v>
      </c>
      <c r="H359" s="514" t="s">
        <v>27203</v>
      </c>
      <c r="I359" s="514" t="s">
        <v>26996</v>
      </c>
      <c r="J359" s="567" t="s">
        <v>38468</v>
      </c>
      <c r="K359" s="584" t="s">
        <v>101</v>
      </c>
      <c r="L359" s="518">
        <v>45108</v>
      </c>
      <c r="M359" s="521"/>
    </row>
    <row r="360" spans="1:13" ht="24" customHeight="1">
      <c r="A360" s="582" t="s">
        <v>27563</v>
      </c>
      <c r="B360" s="582" t="s">
        <v>27200</v>
      </c>
      <c r="C360" s="582" t="s">
        <v>27201</v>
      </c>
      <c r="D360" s="583" t="s">
        <v>27202</v>
      </c>
      <c r="E360" s="582" t="s">
        <v>27089</v>
      </c>
      <c r="F360" s="582" t="s">
        <v>16</v>
      </c>
      <c r="G360" s="582" t="s">
        <v>26996</v>
      </c>
      <c r="H360" s="514" t="s">
        <v>27202</v>
      </c>
      <c r="I360" s="514" t="s">
        <v>26996</v>
      </c>
      <c r="J360" s="567" t="s">
        <v>38468</v>
      </c>
      <c r="K360" s="584" t="s">
        <v>619</v>
      </c>
      <c r="L360" s="564">
        <v>44562</v>
      </c>
      <c r="M360" s="683" t="s">
        <v>45079</v>
      </c>
    </row>
    <row r="361" spans="1:13" ht="24" customHeight="1">
      <c r="A361" s="582" t="s">
        <v>45541</v>
      </c>
      <c r="B361" s="582" t="s">
        <v>27200</v>
      </c>
      <c r="C361" s="582" t="s">
        <v>27201</v>
      </c>
      <c r="D361" s="583" t="s">
        <v>45542</v>
      </c>
      <c r="E361" s="582" t="s">
        <v>45543</v>
      </c>
      <c r="F361" s="582" t="s">
        <v>16</v>
      </c>
      <c r="G361" s="582" t="s">
        <v>26996</v>
      </c>
      <c r="H361" s="514" t="s">
        <v>45544</v>
      </c>
      <c r="I361" s="514" t="s">
        <v>26996</v>
      </c>
      <c r="J361" s="567" t="s">
        <v>38468</v>
      </c>
      <c r="K361" s="584" t="s">
        <v>619</v>
      </c>
      <c r="L361" s="518">
        <v>45108</v>
      </c>
      <c r="M361" s="521"/>
    </row>
    <row r="362" spans="1:13" ht="24" customHeight="1">
      <c r="A362" s="582" t="s">
        <v>45545</v>
      </c>
      <c r="B362" s="582" t="s">
        <v>27200</v>
      </c>
      <c r="C362" s="582" t="s">
        <v>27201</v>
      </c>
      <c r="D362" s="583" t="s">
        <v>45546</v>
      </c>
      <c r="E362" s="582" t="s">
        <v>45543</v>
      </c>
      <c r="F362" s="582" t="s">
        <v>16</v>
      </c>
      <c r="G362" s="582" t="s">
        <v>26996</v>
      </c>
      <c r="H362" s="514" t="s">
        <v>45547</v>
      </c>
      <c r="I362" s="514" t="s">
        <v>26996</v>
      </c>
      <c r="J362" s="567" t="s">
        <v>38468</v>
      </c>
      <c r="K362" s="584" t="s">
        <v>619</v>
      </c>
      <c r="L362" s="518">
        <v>45108</v>
      </c>
      <c r="M362" s="521"/>
    </row>
    <row r="363" spans="1:13" ht="24" customHeight="1">
      <c r="A363" s="582" t="s">
        <v>27197</v>
      </c>
      <c r="B363" s="582" t="s">
        <v>1389</v>
      </c>
      <c r="C363" s="582" t="s">
        <v>27198</v>
      </c>
      <c r="D363" s="583" t="s">
        <v>5331</v>
      </c>
      <c r="E363" s="582" t="s">
        <v>19</v>
      </c>
      <c r="F363" s="582" t="s">
        <v>16</v>
      </c>
      <c r="G363" s="582" t="s">
        <v>27199</v>
      </c>
      <c r="H363" s="514" t="s">
        <v>26970</v>
      </c>
      <c r="I363" s="514" t="s">
        <v>716</v>
      </c>
      <c r="J363" s="567" t="s">
        <v>43081</v>
      </c>
      <c r="K363" s="584" t="s">
        <v>1188</v>
      </c>
      <c r="L363" s="520">
        <v>45017</v>
      </c>
      <c r="M363" s="521"/>
    </row>
    <row r="364" spans="1:13" ht="24" customHeight="1">
      <c r="A364" s="582" t="s">
        <v>27564</v>
      </c>
      <c r="B364" s="582" t="s">
        <v>27195</v>
      </c>
      <c r="C364" s="582" t="s">
        <v>27196</v>
      </c>
      <c r="D364" s="583" t="s">
        <v>27195</v>
      </c>
      <c r="E364" s="582" t="s">
        <v>19</v>
      </c>
      <c r="F364" s="582" t="s">
        <v>16</v>
      </c>
      <c r="G364" s="582" t="s">
        <v>26996</v>
      </c>
      <c r="H364" s="514" t="s">
        <v>27195</v>
      </c>
      <c r="I364" s="514" t="s">
        <v>26996</v>
      </c>
      <c r="J364" s="567" t="s">
        <v>43081</v>
      </c>
      <c r="K364" s="584" t="s">
        <v>472</v>
      </c>
      <c r="L364" s="564">
        <v>44562</v>
      </c>
      <c r="M364" s="683" t="s">
        <v>27351</v>
      </c>
    </row>
    <row r="365" spans="1:13" ht="24" customHeight="1">
      <c r="A365" s="582" t="s">
        <v>45582</v>
      </c>
      <c r="B365" s="582" t="s">
        <v>45583</v>
      </c>
      <c r="C365" s="582" t="s">
        <v>45584</v>
      </c>
      <c r="D365" s="583" t="s">
        <v>45583</v>
      </c>
      <c r="E365" s="582" t="s">
        <v>19</v>
      </c>
      <c r="F365" s="582" t="s">
        <v>16</v>
      </c>
      <c r="G365" s="582" t="s">
        <v>26996</v>
      </c>
      <c r="H365" s="514" t="s">
        <v>45585</v>
      </c>
      <c r="I365" s="514" t="s">
        <v>26996</v>
      </c>
      <c r="J365" s="567" t="s">
        <v>38468</v>
      </c>
      <c r="K365" s="584" t="s">
        <v>619</v>
      </c>
      <c r="L365" s="518">
        <v>45170</v>
      </c>
      <c r="M365" s="521"/>
    </row>
    <row r="366" spans="1:13" ht="24" customHeight="1">
      <c r="A366" s="582" t="s">
        <v>27120</v>
      </c>
      <c r="B366" s="582" t="s">
        <v>27121</v>
      </c>
      <c r="C366" s="582" t="s">
        <v>27122</v>
      </c>
      <c r="D366" s="583" t="s">
        <v>6660</v>
      </c>
      <c r="E366" s="582" t="s">
        <v>27089</v>
      </c>
      <c r="F366" s="582" t="s">
        <v>16</v>
      </c>
      <c r="G366" s="582" t="s">
        <v>27000</v>
      </c>
      <c r="H366" s="514" t="s">
        <v>6660</v>
      </c>
      <c r="I366" s="514" t="s">
        <v>716</v>
      </c>
      <c r="J366" s="567" t="s">
        <v>43081</v>
      </c>
      <c r="K366" s="584" t="s">
        <v>1367</v>
      </c>
      <c r="L366" s="520">
        <v>45017</v>
      </c>
      <c r="M366" s="521"/>
    </row>
    <row r="367" spans="1:13" ht="24" customHeight="1">
      <c r="A367" s="523" t="s">
        <v>45230</v>
      </c>
      <c r="B367" s="523" t="s">
        <v>27121</v>
      </c>
      <c r="C367" s="523" t="s">
        <v>27122</v>
      </c>
      <c r="D367" s="524" t="s">
        <v>6660</v>
      </c>
      <c r="E367" s="525" t="s">
        <v>45151</v>
      </c>
      <c r="F367" s="523" t="s">
        <v>44933</v>
      </c>
      <c r="G367" s="523" t="s">
        <v>45231</v>
      </c>
      <c r="H367" s="527" t="s">
        <v>6660</v>
      </c>
      <c r="I367" s="527" t="s">
        <v>27361</v>
      </c>
      <c r="J367" s="634" t="s">
        <v>43081</v>
      </c>
      <c r="K367" s="620" t="s">
        <v>1367</v>
      </c>
      <c r="L367" s="528" t="s">
        <v>271</v>
      </c>
      <c r="M367" s="545"/>
    </row>
    <row r="368" spans="1:13" ht="24" customHeight="1">
      <c r="A368" s="523" t="s">
        <v>45232</v>
      </c>
      <c r="B368" s="523" t="s">
        <v>27121</v>
      </c>
      <c r="C368" s="523" t="s">
        <v>27122</v>
      </c>
      <c r="D368" s="524" t="s">
        <v>45233</v>
      </c>
      <c r="E368" s="523" t="s">
        <v>27504</v>
      </c>
      <c r="F368" s="523" t="s">
        <v>44933</v>
      </c>
      <c r="G368" s="523" t="s">
        <v>27565</v>
      </c>
      <c r="H368" s="527" t="s">
        <v>45234</v>
      </c>
      <c r="I368" s="527" t="s">
        <v>27565</v>
      </c>
      <c r="J368" s="634" t="s">
        <v>38468</v>
      </c>
      <c r="K368" s="528" t="s">
        <v>1367</v>
      </c>
      <c r="L368" s="528">
        <v>44013</v>
      </c>
      <c r="M368" s="674"/>
    </row>
    <row r="369" spans="1:13" ht="24" customHeight="1">
      <c r="A369" s="523" t="s">
        <v>27566</v>
      </c>
      <c r="B369" s="523" t="s">
        <v>27121</v>
      </c>
      <c r="C369" s="523" t="s">
        <v>27122</v>
      </c>
      <c r="D369" s="524" t="s">
        <v>6660</v>
      </c>
      <c r="E369" s="525" t="s">
        <v>45151</v>
      </c>
      <c r="F369" s="523" t="s">
        <v>43089</v>
      </c>
      <c r="G369" s="523" t="s">
        <v>45235</v>
      </c>
      <c r="H369" s="527" t="s">
        <v>6660</v>
      </c>
      <c r="I369" s="527" t="s">
        <v>27363</v>
      </c>
      <c r="J369" s="634" t="s">
        <v>44929</v>
      </c>
      <c r="K369" s="620" t="s">
        <v>1367</v>
      </c>
      <c r="L369" s="528" t="s">
        <v>86</v>
      </c>
      <c r="M369" s="545"/>
    </row>
    <row r="370" spans="1:13" ht="24" customHeight="1">
      <c r="A370" s="523" t="s">
        <v>45236</v>
      </c>
      <c r="B370" s="523" t="s">
        <v>27121</v>
      </c>
      <c r="C370" s="523" t="s">
        <v>27122</v>
      </c>
      <c r="D370" s="524" t="s">
        <v>6660</v>
      </c>
      <c r="E370" s="525" t="s">
        <v>27504</v>
      </c>
      <c r="F370" s="523" t="s">
        <v>43089</v>
      </c>
      <c r="G370" s="523" t="s">
        <v>27364</v>
      </c>
      <c r="H370" s="527" t="s">
        <v>6660</v>
      </c>
      <c r="I370" s="527" t="s">
        <v>27365</v>
      </c>
      <c r="J370" s="634" t="s">
        <v>38468</v>
      </c>
      <c r="K370" s="620" t="s">
        <v>1367</v>
      </c>
      <c r="L370" s="528" t="s">
        <v>108</v>
      </c>
      <c r="M370" s="545"/>
    </row>
    <row r="371" spans="1:13" ht="24" customHeight="1">
      <c r="A371" s="523" t="s">
        <v>45237</v>
      </c>
      <c r="B371" s="523" t="s">
        <v>27121</v>
      </c>
      <c r="C371" s="523" t="s">
        <v>27122</v>
      </c>
      <c r="D371" s="524" t="s">
        <v>27567</v>
      </c>
      <c r="E371" s="525" t="s">
        <v>45151</v>
      </c>
      <c r="F371" s="523" t="s">
        <v>29</v>
      </c>
      <c r="G371" s="523" t="s">
        <v>45006</v>
      </c>
      <c r="H371" s="527" t="s">
        <v>6660</v>
      </c>
      <c r="I371" s="527" t="s">
        <v>27385</v>
      </c>
      <c r="J371" s="634" t="s">
        <v>43081</v>
      </c>
      <c r="K371" s="620" t="s">
        <v>1367</v>
      </c>
      <c r="L371" s="528" t="s">
        <v>430</v>
      </c>
      <c r="M371" s="545"/>
    </row>
    <row r="372" spans="1:13" ht="24" customHeight="1">
      <c r="A372" s="523" t="s">
        <v>27568</v>
      </c>
      <c r="B372" s="523" t="s">
        <v>27121</v>
      </c>
      <c r="C372" s="523" t="s">
        <v>27122</v>
      </c>
      <c r="D372" s="524" t="s">
        <v>27569</v>
      </c>
      <c r="E372" s="525" t="s">
        <v>27504</v>
      </c>
      <c r="F372" s="523" t="s">
        <v>29</v>
      </c>
      <c r="G372" s="523" t="s">
        <v>44960</v>
      </c>
      <c r="H372" s="527" t="s">
        <v>6660</v>
      </c>
      <c r="I372" s="527" t="s">
        <v>27367</v>
      </c>
      <c r="J372" s="634" t="s">
        <v>43081</v>
      </c>
      <c r="K372" s="620" t="s">
        <v>1367</v>
      </c>
      <c r="L372" s="528" t="s">
        <v>1456</v>
      </c>
      <c r="M372" s="545"/>
    </row>
    <row r="373" spans="1:13" ht="24" customHeight="1">
      <c r="A373" s="523" t="s">
        <v>45238</v>
      </c>
      <c r="B373" s="523" t="s">
        <v>27121</v>
      </c>
      <c r="C373" s="523" t="s">
        <v>27122</v>
      </c>
      <c r="D373" s="524" t="s">
        <v>6660</v>
      </c>
      <c r="E373" s="525" t="s">
        <v>45151</v>
      </c>
      <c r="F373" s="523" t="s">
        <v>43089</v>
      </c>
      <c r="G373" s="523" t="s">
        <v>27418</v>
      </c>
      <c r="H373" s="527" t="s">
        <v>6660</v>
      </c>
      <c r="I373" s="527" t="s">
        <v>27419</v>
      </c>
      <c r="J373" s="634" t="s">
        <v>44929</v>
      </c>
      <c r="K373" s="620" t="s">
        <v>1367</v>
      </c>
      <c r="L373" s="528" t="s">
        <v>548</v>
      </c>
      <c r="M373" s="545"/>
    </row>
    <row r="374" spans="1:13" ht="24" customHeight="1">
      <c r="A374" s="523" t="s">
        <v>27570</v>
      </c>
      <c r="B374" s="523" t="s">
        <v>27121</v>
      </c>
      <c r="C374" s="523" t="s">
        <v>27122</v>
      </c>
      <c r="D374" s="524" t="s">
        <v>6660</v>
      </c>
      <c r="E374" s="525" t="s">
        <v>45187</v>
      </c>
      <c r="F374" s="523" t="s">
        <v>29</v>
      </c>
      <c r="G374" s="523" t="s">
        <v>45239</v>
      </c>
      <c r="H374" s="527" t="s">
        <v>6660</v>
      </c>
      <c r="I374" s="527" t="s">
        <v>27437</v>
      </c>
      <c r="J374" s="634" t="s">
        <v>43081</v>
      </c>
      <c r="K374" s="620" t="s">
        <v>1367</v>
      </c>
      <c r="L374" s="528" t="s">
        <v>548</v>
      </c>
      <c r="M374" s="545"/>
    </row>
    <row r="375" spans="1:13" ht="24" customHeight="1">
      <c r="A375" s="523" t="s">
        <v>27571</v>
      </c>
      <c r="B375" s="523" t="s">
        <v>27121</v>
      </c>
      <c r="C375" s="523" t="s">
        <v>27122</v>
      </c>
      <c r="D375" s="524" t="s">
        <v>27123</v>
      </c>
      <c r="E375" s="525" t="s">
        <v>45151</v>
      </c>
      <c r="F375" s="523" t="s">
        <v>29</v>
      </c>
      <c r="G375" s="523" t="s">
        <v>45057</v>
      </c>
      <c r="H375" s="527" t="s">
        <v>6660</v>
      </c>
      <c r="I375" s="527" t="s">
        <v>27439</v>
      </c>
      <c r="J375" s="634" t="s">
        <v>38468</v>
      </c>
      <c r="K375" s="620" t="s">
        <v>1367</v>
      </c>
      <c r="L375" s="528" t="s">
        <v>548</v>
      </c>
      <c r="M375" s="545"/>
    </row>
    <row r="376" spans="1:13" ht="24" customHeight="1">
      <c r="A376" s="523" t="s">
        <v>45240</v>
      </c>
      <c r="B376" s="523" t="s">
        <v>27121</v>
      </c>
      <c r="C376" s="523" t="s">
        <v>27122</v>
      </c>
      <c r="D376" s="524" t="s">
        <v>27125</v>
      </c>
      <c r="E376" s="525" t="s">
        <v>27504</v>
      </c>
      <c r="F376" s="523" t="s">
        <v>43089</v>
      </c>
      <c r="G376" s="523" t="s">
        <v>27440</v>
      </c>
      <c r="H376" s="527" t="s">
        <v>6660</v>
      </c>
      <c r="I376" s="527" t="s">
        <v>27441</v>
      </c>
      <c r="J376" s="634" t="s">
        <v>43081</v>
      </c>
      <c r="K376" s="620" t="s">
        <v>1367</v>
      </c>
      <c r="L376" s="528" t="s">
        <v>548</v>
      </c>
      <c r="M376" s="545"/>
    </row>
    <row r="377" spans="1:13" ht="24" customHeight="1">
      <c r="A377" s="523" t="s">
        <v>27572</v>
      </c>
      <c r="B377" s="523" t="s">
        <v>27121</v>
      </c>
      <c r="C377" s="523" t="s">
        <v>27122</v>
      </c>
      <c r="D377" s="524" t="s">
        <v>6660</v>
      </c>
      <c r="E377" s="525" t="s">
        <v>45151</v>
      </c>
      <c r="F377" s="523" t="s">
        <v>43089</v>
      </c>
      <c r="G377" s="523" t="s">
        <v>45061</v>
      </c>
      <c r="H377" s="527" t="s">
        <v>6660</v>
      </c>
      <c r="I377" s="527" t="s">
        <v>27444</v>
      </c>
      <c r="J377" s="634" t="s">
        <v>44929</v>
      </c>
      <c r="K377" s="620" t="s">
        <v>1367</v>
      </c>
      <c r="L377" s="528" t="s">
        <v>12091</v>
      </c>
      <c r="M377" s="545"/>
    </row>
    <row r="378" spans="1:13" ht="24" customHeight="1">
      <c r="A378" s="523" t="s">
        <v>45241</v>
      </c>
      <c r="B378" s="523" t="s">
        <v>27121</v>
      </c>
      <c r="C378" s="523" t="s">
        <v>27122</v>
      </c>
      <c r="D378" s="524" t="s">
        <v>6660</v>
      </c>
      <c r="E378" s="525" t="s">
        <v>45187</v>
      </c>
      <c r="F378" s="523" t="s">
        <v>44933</v>
      </c>
      <c r="G378" s="523" t="s">
        <v>45242</v>
      </c>
      <c r="H378" s="527" t="s">
        <v>6660</v>
      </c>
      <c r="I378" s="527" t="s">
        <v>27446</v>
      </c>
      <c r="J378" s="634" t="s">
        <v>43081</v>
      </c>
      <c r="K378" s="620" t="s">
        <v>1367</v>
      </c>
      <c r="L378" s="528" t="s">
        <v>849</v>
      </c>
      <c r="M378" s="545"/>
    </row>
    <row r="379" spans="1:13" ht="24" customHeight="1">
      <c r="A379" s="523" t="s">
        <v>45243</v>
      </c>
      <c r="B379" s="523" t="s">
        <v>27121</v>
      </c>
      <c r="C379" s="523" t="s">
        <v>27122</v>
      </c>
      <c r="D379" s="524" t="s">
        <v>6660</v>
      </c>
      <c r="E379" s="525" t="s">
        <v>27504</v>
      </c>
      <c r="F379" s="523" t="s">
        <v>44933</v>
      </c>
      <c r="G379" s="523" t="s">
        <v>45244</v>
      </c>
      <c r="H379" s="527" t="s">
        <v>6660</v>
      </c>
      <c r="I379" s="527" t="s">
        <v>27449</v>
      </c>
      <c r="J379" s="634" t="s">
        <v>43081</v>
      </c>
      <c r="K379" s="620" t="s">
        <v>1367</v>
      </c>
      <c r="L379" s="528" t="s">
        <v>735</v>
      </c>
      <c r="M379" s="545"/>
    </row>
    <row r="380" spans="1:13" ht="24" customHeight="1">
      <c r="A380" s="523" t="s">
        <v>27573</v>
      </c>
      <c r="B380" s="523" t="s">
        <v>27121</v>
      </c>
      <c r="C380" s="523" t="s">
        <v>27122</v>
      </c>
      <c r="D380" s="524" t="s">
        <v>6660</v>
      </c>
      <c r="E380" s="525" t="s">
        <v>45151</v>
      </c>
      <c r="F380" s="523" t="s">
        <v>43089</v>
      </c>
      <c r="G380" s="523" t="s">
        <v>45066</v>
      </c>
      <c r="H380" s="527" t="s">
        <v>6660</v>
      </c>
      <c r="I380" s="527" t="s">
        <v>27450</v>
      </c>
      <c r="J380" s="634" t="s">
        <v>43081</v>
      </c>
      <c r="K380" s="620" t="s">
        <v>1367</v>
      </c>
      <c r="L380" s="528" t="s">
        <v>548</v>
      </c>
      <c r="M380" s="545"/>
    </row>
    <row r="381" spans="1:13" ht="24" customHeight="1">
      <c r="A381" s="523" t="s">
        <v>27574</v>
      </c>
      <c r="B381" s="523" t="s">
        <v>27121</v>
      </c>
      <c r="C381" s="523" t="s">
        <v>27122</v>
      </c>
      <c r="D381" s="524" t="s">
        <v>6660</v>
      </c>
      <c r="E381" s="525" t="s">
        <v>45151</v>
      </c>
      <c r="F381" s="523" t="s">
        <v>29</v>
      </c>
      <c r="G381" s="523" t="s">
        <v>45245</v>
      </c>
      <c r="H381" s="527" t="s">
        <v>6660</v>
      </c>
      <c r="I381" s="527" t="s">
        <v>27575</v>
      </c>
      <c r="J381" s="634" t="s">
        <v>44929</v>
      </c>
      <c r="K381" s="620" t="s">
        <v>1367</v>
      </c>
      <c r="L381" s="528" t="s">
        <v>849</v>
      </c>
      <c r="M381" s="545"/>
    </row>
    <row r="382" spans="1:13" ht="24" customHeight="1">
      <c r="A382" s="582" t="s">
        <v>27576</v>
      </c>
      <c r="B382" s="582" t="s">
        <v>27121</v>
      </c>
      <c r="C382" s="582" t="s">
        <v>27122</v>
      </c>
      <c r="D382" s="583" t="s">
        <v>6660</v>
      </c>
      <c r="E382" s="582" t="s">
        <v>27089</v>
      </c>
      <c r="F382" s="582" t="s">
        <v>16</v>
      </c>
      <c r="G382" s="582" t="s">
        <v>27383</v>
      </c>
      <c r="H382" s="514" t="s">
        <v>6660</v>
      </c>
      <c r="I382" s="514" t="s">
        <v>27383</v>
      </c>
      <c r="J382" s="634" t="s">
        <v>43081</v>
      </c>
      <c r="K382" s="584" t="s">
        <v>1367</v>
      </c>
      <c r="L382" s="569">
        <v>44105</v>
      </c>
      <c r="M382" s="543"/>
    </row>
    <row r="383" spans="1:13" ht="24" customHeight="1">
      <c r="A383" s="523" t="s">
        <v>45246</v>
      </c>
      <c r="B383" s="523" t="s">
        <v>27121</v>
      </c>
      <c r="C383" s="523" t="s">
        <v>27122</v>
      </c>
      <c r="D383" s="524" t="s">
        <v>27123</v>
      </c>
      <c r="E383" s="525" t="s">
        <v>27504</v>
      </c>
      <c r="F383" s="523" t="s">
        <v>29</v>
      </c>
      <c r="G383" s="523" t="s">
        <v>45247</v>
      </c>
      <c r="H383" s="527" t="s">
        <v>6660</v>
      </c>
      <c r="I383" s="527" t="s">
        <v>27577</v>
      </c>
      <c r="J383" s="634" t="s">
        <v>43081</v>
      </c>
      <c r="K383" s="620" t="s">
        <v>1367</v>
      </c>
      <c r="L383" s="528" t="s">
        <v>548</v>
      </c>
      <c r="M383" s="545"/>
    </row>
    <row r="384" spans="1:13" ht="24" customHeight="1">
      <c r="A384" s="523" t="s">
        <v>45248</v>
      </c>
      <c r="B384" s="523" t="s">
        <v>27121</v>
      </c>
      <c r="C384" s="523" t="s">
        <v>27122</v>
      </c>
      <c r="D384" s="524" t="s">
        <v>6660</v>
      </c>
      <c r="E384" s="525" t="s">
        <v>45151</v>
      </c>
      <c r="F384" s="523" t="s">
        <v>43089</v>
      </c>
      <c r="G384" s="523" t="s">
        <v>45249</v>
      </c>
      <c r="H384" s="527" t="s">
        <v>6660</v>
      </c>
      <c r="I384" s="527" t="s">
        <v>27578</v>
      </c>
      <c r="J384" s="634" t="s">
        <v>44929</v>
      </c>
      <c r="K384" s="620" t="s">
        <v>903</v>
      </c>
      <c r="L384" s="528" t="s">
        <v>57</v>
      </c>
      <c r="M384" s="545"/>
    </row>
    <row r="385" spans="1:13" ht="24" customHeight="1">
      <c r="A385" s="582" t="s">
        <v>27579</v>
      </c>
      <c r="B385" s="582" t="s">
        <v>27121</v>
      </c>
      <c r="C385" s="582" t="s">
        <v>27122</v>
      </c>
      <c r="D385" s="583" t="s">
        <v>27123</v>
      </c>
      <c r="E385" s="582" t="s">
        <v>27089</v>
      </c>
      <c r="F385" s="582" t="s">
        <v>16</v>
      </c>
      <c r="G385" s="582" t="s">
        <v>27432</v>
      </c>
      <c r="H385" s="514" t="s">
        <v>6660</v>
      </c>
      <c r="I385" s="514" t="s">
        <v>27432</v>
      </c>
      <c r="J385" s="634" t="s">
        <v>38468</v>
      </c>
      <c r="K385" s="584" t="s">
        <v>2236</v>
      </c>
      <c r="L385" s="569">
        <v>44378</v>
      </c>
      <c r="M385" s="543"/>
    </row>
    <row r="386" spans="1:13" ht="24" customHeight="1">
      <c r="A386" s="523" t="s">
        <v>45250</v>
      </c>
      <c r="B386" s="523" t="s">
        <v>27121</v>
      </c>
      <c r="C386" s="523" t="s">
        <v>27122</v>
      </c>
      <c r="D386" s="524" t="s">
        <v>27123</v>
      </c>
      <c r="E386" s="525" t="s">
        <v>27504</v>
      </c>
      <c r="F386" s="523" t="s">
        <v>43089</v>
      </c>
      <c r="G386" s="523" t="s">
        <v>45068</v>
      </c>
      <c r="H386" s="527" t="s">
        <v>6660</v>
      </c>
      <c r="I386" s="527" t="s">
        <v>27422</v>
      </c>
      <c r="J386" s="634" t="s">
        <v>43081</v>
      </c>
      <c r="K386" s="620" t="s">
        <v>2236</v>
      </c>
      <c r="L386" s="528" t="s">
        <v>352</v>
      </c>
      <c r="M386" s="545"/>
    </row>
    <row r="387" spans="1:13" ht="24" customHeight="1">
      <c r="A387" s="523" t="s">
        <v>27580</v>
      </c>
      <c r="B387" s="523" t="s">
        <v>27121</v>
      </c>
      <c r="C387" s="523" t="s">
        <v>27122</v>
      </c>
      <c r="D387" s="524" t="s">
        <v>27126</v>
      </c>
      <c r="E387" s="525" t="s">
        <v>45151</v>
      </c>
      <c r="F387" s="523" t="s">
        <v>43089</v>
      </c>
      <c r="G387" s="523" t="s">
        <v>40056</v>
      </c>
      <c r="H387" s="527" t="s">
        <v>6660</v>
      </c>
      <c r="I387" s="527" t="s">
        <v>27372</v>
      </c>
      <c r="J387" s="634" t="s">
        <v>38468</v>
      </c>
      <c r="K387" s="620" t="s">
        <v>409</v>
      </c>
      <c r="L387" s="528" t="s">
        <v>352</v>
      </c>
      <c r="M387" s="545"/>
    </row>
    <row r="388" spans="1:13" ht="24" customHeight="1">
      <c r="A388" s="582" t="s">
        <v>27581</v>
      </c>
      <c r="B388" s="582" t="s">
        <v>27121</v>
      </c>
      <c r="C388" s="582" t="s">
        <v>27122</v>
      </c>
      <c r="D388" s="583" t="s">
        <v>27123</v>
      </c>
      <c r="E388" s="582" t="s">
        <v>27089</v>
      </c>
      <c r="F388" s="582" t="s">
        <v>16</v>
      </c>
      <c r="G388" s="582" t="s">
        <v>26996</v>
      </c>
      <c r="H388" s="514" t="s">
        <v>6660</v>
      </c>
      <c r="I388" s="514" t="s">
        <v>26996</v>
      </c>
      <c r="J388" s="567" t="s">
        <v>44929</v>
      </c>
      <c r="K388" s="584" t="s">
        <v>371</v>
      </c>
      <c r="L388" s="564">
        <v>44562</v>
      </c>
      <c r="M388" s="683" t="s">
        <v>45079</v>
      </c>
    </row>
    <row r="389" spans="1:13" ht="24" customHeight="1">
      <c r="A389" s="523" t="s">
        <v>45251</v>
      </c>
      <c r="B389" s="523" t="s">
        <v>27121</v>
      </c>
      <c r="C389" s="523" t="s">
        <v>27122</v>
      </c>
      <c r="D389" s="524" t="s">
        <v>45234</v>
      </c>
      <c r="E389" s="523" t="s">
        <v>45151</v>
      </c>
      <c r="F389" s="523" t="s">
        <v>44933</v>
      </c>
      <c r="G389" s="523" t="s">
        <v>27433</v>
      </c>
      <c r="H389" s="527" t="s">
        <v>5444</v>
      </c>
      <c r="I389" s="527" t="s">
        <v>45252</v>
      </c>
      <c r="J389" s="634" t="s">
        <v>38468</v>
      </c>
      <c r="K389" s="528" t="s">
        <v>619</v>
      </c>
      <c r="L389" s="528">
        <v>44013</v>
      </c>
      <c r="M389" s="674"/>
    </row>
    <row r="390" spans="1:13" ht="24" customHeight="1">
      <c r="A390" s="542" t="s">
        <v>45253</v>
      </c>
      <c r="B390" s="542" t="s">
        <v>27121</v>
      </c>
      <c r="C390" s="542" t="s">
        <v>45254</v>
      </c>
      <c r="D390" s="557" t="s">
        <v>27127</v>
      </c>
      <c r="E390" s="542" t="s">
        <v>27089</v>
      </c>
      <c r="F390" s="542" t="s">
        <v>16</v>
      </c>
      <c r="G390" s="542" t="s">
        <v>27128</v>
      </c>
      <c r="H390" s="542" t="s">
        <v>6660</v>
      </c>
      <c r="I390" s="542" t="s">
        <v>27128</v>
      </c>
      <c r="J390" s="567" t="s">
        <v>44929</v>
      </c>
      <c r="K390" s="694" t="s">
        <v>45255</v>
      </c>
      <c r="L390" s="520">
        <v>45017</v>
      </c>
      <c r="M390" s="521"/>
    </row>
    <row r="391" spans="1:13" ht="24" customHeight="1">
      <c r="A391" s="582" t="s">
        <v>27582</v>
      </c>
      <c r="B391" s="582" t="s">
        <v>27121</v>
      </c>
      <c r="C391" s="582" t="s">
        <v>27122</v>
      </c>
      <c r="D391" s="583" t="s">
        <v>6660</v>
      </c>
      <c r="E391" s="582" t="s">
        <v>27089</v>
      </c>
      <c r="F391" s="582" t="s">
        <v>16</v>
      </c>
      <c r="G391" s="582" t="s">
        <v>27396</v>
      </c>
      <c r="H391" s="514" t="s">
        <v>6660</v>
      </c>
      <c r="I391" s="514" t="s">
        <v>4885</v>
      </c>
      <c r="J391" s="634" t="s">
        <v>43081</v>
      </c>
      <c r="K391" s="584" t="s">
        <v>1367</v>
      </c>
      <c r="L391" s="569">
        <v>44256</v>
      </c>
      <c r="M391" s="543"/>
    </row>
    <row r="392" spans="1:13" ht="24" customHeight="1">
      <c r="A392" s="523" t="s">
        <v>45256</v>
      </c>
      <c r="B392" s="523" t="s">
        <v>27121</v>
      </c>
      <c r="C392" s="523" t="s">
        <v>27122</v>
      </c>
      <c r="D392" s="524" t="s">
        <v>6660</v>
      </c>
      <c r="E392" s="525" t="s">
        <v>27504</v>
      </c>
      <c r="F392" s="523" t="s">
        <v>43089</v>
      </c>
      <c r="G392" s="523" t="s">
        <v>45257</v>
      </c>
      <c r="H392" s="527" t="s">
        <v>6660</v>
      </c>
      <c r="I392" s="527" t="s">
        <v>27372</v>
      </c>
      <c r="J392" s="634" t="s">
        <v>43081</v>
      </c>
      <c r="K392" s="620" t="s">
        <v>409</v>
      </c>
      <c r="L392" s="528" t="s">
        <v>352</v>
      </c>
      <c r="M392" s="545"/>
    </row>
    <row r="393" spans="1:13" ht="24" customHeight="1">
      <c r="A393" s="582" t="s">
        <v>27583</v>
      </c>
      <c r="B393" s="582" t="s">
        <v>27121</v>
      </c>
      <c r="C393" s="582" t="s">
        <v>27122</v>
      </c>
      <c r="D393" s="583" t="s">
        <v>27584</v>
      </c>
      <c r="E393" s="582" t="s">
        <v>27089</v>
      </c>
      <c r="F393" s="582" t="s">
        <v>16</v>
      </c>
      <c r="G393" s="582" t="s">
        <v>27391</v>
      </c>
      <c r="H393" s="514" t="s">
        <v>6660</v>
      </c>
      <c r="I393" s="514" t="s">
        <v>4885</v>
      </c>
      <c r="J393" s="634" t="s">
        <v>44929</v>
      </c>
      <c r="K393" s="584" t="s">
        <v>1367</v>
      </c>
      <c r="L393" s="569">
        <v>44256</v>
      </c>
      <c r="M393" s="543"/>
    </row>
    <row r="394" spans="1:13" ht="24" customHeight="1">
      <c r="A394" s="523" t="s">
        <v>27585</v>
      </c>
      <c r="B394" s="523" t="s">
        <v>27129</v>
      </c>
      <c r="C394" s="523" t="s">
        <v>27130</v>
      </c>
      <c r="D394" s="524" t="s">
        <v>27586</v>
      </c>
      <c r="E394" s="525" t="s">
        <v>45258</v>
      </c>
      <c r="F394" s="523" t="s">
        <v>43089</v>
      </c>
      <c r="G394" s="523" t="s">
        <v>45022</v>
      </c>
      <c r="H394" s="527" t="s">
        <v>6660</v>
      </c>
      <c r="I394" s="527" t="s">
        <v>2804</v>
      </c>
      <c r="J394" s="634" t="s">
        <v>43081</v>
      </c>
      <c r="K394" s="620" t="s">
        <v>1367</v>
      </c>
      <c r="L394" s="528" t="s">
        <v>1456</v>
      </c>
      <c r="M394" s="545"/>
    </row>
    <row r="395" spans="1:13" ht="24" customHeight="1">
      <c r="A395" s="523" t="s">
        <v>45259</v>
      </c>
      <c r="B395" s="523" t="s">
        <v>27129</v>
      </c>
      <c r="C395" s="523" t="s">
        <v>27130</v>
      </c>
      <c r="D395" s="524" t="s">
        <v>27131</v>
      </c>
      <c r="E395" s="525" t="s">
        <v>45260</v>
      </c>
      <c r="F395" s="523" t="s">
        <v>43089</v>
      </c>
      <c r="G395" s="523" t="s">
        <v>27360</v>
      </c>
      <c r="H395" s="527" t="s">
        <v>6660</v>
      </c>
      <c r="I395" s="527" t="s">
        <v>27361</v>
      </c>
      <c r="J395" s="634" t="s">
        <v>44929</v>
      </c>
      <c r="K395" s="620" t="s">
        <v>1367</v>
      </c>
      <c r="L395" s="528" t="s">
        <v>271</v>
      </c>
      <c r="M395" s="545"/>
    </row>
    <row r="396" spans="1:13" ht="24" customHeight="1">
      <c r="A396" s="523" t="s">
        <v>45261</v>
      </c>
      <c r="B396" s="523" t="s">
        <v>27129</v>
      </c>
      <c r="C396" s="523" t="s">
        <v>27130</v>
      </c>
      <c r="D396" s="524" t="s">
        <v>27131</v>
      </c>
      <c r="E396" s="525" t="s">
        <v>27587</v>
      </c>
      <c r="F396" s="523" t="s">
        <v>29</v>
      </c>
      <c r="G396" s="523" t="s">
        <v>27362</v>
      </c>
      <c r="H396" s="527" t="s">
        <v>6660</v>
      </c>
      <c r="I396" s="527" t="s">
        <v>27363</v>
      </c>
      <c r="J396" s="634" t="s">
        <v>43081</v>
      </c>
      <c r="K396" s="620" t="s">
        <v>1367</v>
      </c>
      <c r="L396" s="528" t="s">
        <v>86</v>
      </c>
      <c r="M396" s="545"/>
    </row>
    <row r="397" spans="1:13" ht="24" customHeight="1">
      <c r="A397" s="523" t="s">
        <v>45262</v>
      </c>
      <c r="B397" s="523" t="s">
        <v>27129</v>
      </c>
      <c r="C397" s="523" t="s">
        <v>27130</v>
      </c>
      <c r="D397" s="524" t="s">
        <v>27131</v>
      </c>
      <c r="E397" s="525" t="s">
        <v>45260</v>
      </c>
      <c r="F397" s="523" t="s">
        <v>44933</v>
      </c>
      <c r="G397" s="523" t="s">
        <v>45263</v>
      </c>
      <c r="H397" s="527" t="s">
        <v>6660</v>
      </c>
      <c r="I397" s="527" t="s">
        <v>27444</v>
      </c>
      <c r="J397" s="634" t="s">
        <v>43081</v>
      </c>
      <c r="K397" s="620" t="s">
        <v>1367</v>
      </c>
      <c r="L397" s="528" t="s">
        <v>12091</v>
      </c>
      <c r="M397" s="545"/>
    </row>
    <row r="398" spans="1:13" ht="24" customHeight="1">
      <c r="A398" s="523" t="s">
        <v>45264</v>
      </c>
      <c r="B398" s="523" t="s">
        <v>27129</v>
      </c>
      <c r="C398" s="523" t="s">
        <v>27130</v>
      </c>
      <c r="D398" s="524" t="s">
        <v>27131</v>
      </c>
      <c r="E398" s="525" t="s">
        <v>45258</v>
      </c>
      <c r="F398" s="523" t="s">
        <v>44933</v>
      </c>
      <c r="G398" s="523" t="s">
        <v>27445</v>
      </c>
      <c r="H398" s="527" t="s">
        <v>6660</v>
      </c>
      <c r="I398" s="527" t="s">
        <v>27446</v>
      </c>
      <c r="J398" s="634" t="s">
        <v>43081</v>
      </c>
      <c r="K398" s="620" t="s">
        <v>1367</v>
      </c>
      <c r="L398" s="528" t="s">
        <v>849</v>
      </c>
      <c r="M398" s="545"/>
    </row>
    <row r="399" spans="1:13" ht="24" customHeight="1">
      <c r="A399" s="582" t="s">
        <v>27588</v>
      </c>
      <c r="B399" s="582" t="s">
        <v>27129</v>
      </c>
      <c r="C399" s="582" t="s">
        <v>27130</v>
      </c>
      <c r="D399" s="583" t="s">
        <v>27589</v>
      </c>
      <c r="E399" s="582" t="s">
        <v>27119</v>
      </c>
      <c r="F399" s="582" t="s">
        <v>16</v>
      </c>
      <c r="G399" s="582" t="s">
        <v>26996</v>
      </c>
      <c r="H399" s="514" t="s">
        <v>6660</v>
      </c>
      <c r="I399" s="514" t="s">
        <v>26996</v>
      </c>
      <c r="J399" s="567" t="s">
        <v>43081</v>
      </c>
      <c r="K399" s="584" t="s">
        <v>619</v>
      </c>
      <c r="L399" s="564">
        <v>44562</v>
      </c>
      <c r="M399" s="683" t="s">
        <v>45079</v>
      </c>
    </row>
    <row r="400" spans="1:13" ht="24" customHeight="1">
      <c r="A400" s="582" t="s">
        <v>45265</v>
      </c>
      <c r="B400" s="582" t="s">
        <v>27194</v>
      </c>
      <c r="C400" s="582" t="s">
        <v>45266</v>
      </c>
      <c r="D400" s="583" t="s">
        <v>45267</v>
      </c>
      <c r="E400" s="582" t="s">
        <v>27089</v>
      </c>
      <c r="F400" s="582" t="s">
        <v>16</v>
      </c>
      <c r="G400" s="582" t="s">
        <v>26996</v>
      </c>
      <c r="H400" s="514" t="s">
        <v>45268</v>
      </c>
      <c r="I400" s="514" t="s">
        <v>26996</v>
      </c>
      <c r="J400" s="567" t="s">
        <v>43081</v>
      </c>
      <c r="K400" s="584" t="s">
        <v>400</v>
      </c>
      <c r="L400" s="518">
        <v>45047</v>
      </c>
      <c r="M400" s="521"/>
    </row>
    <row r="401" spans="1:13" ht="24" customHeight="1">
      <c r="A401" s="523" t="s">
        <v>45269</v>
      </c>
      <c r="B401" s="523" t="s">
        <v>27590</v>
      </c>
      <c r="C401" s="523" t="s">
        <v>27591</v>
      </c>
      <c r="D401" s="524" t="s">
        <v>27590</v>
      </c>
      <c r="E401" s="525" t="s">
        <v>45270</v>
      </c>
      <c r="F401" s="523" t="s">
        <v>43089</v>
      </c>
      <c r="G401" s="523" t="s">
        <v>45022</v>
      </c>
      <c r="H401" s="527" t="s">
        <v>27194</v>
      </c>
      <c r="I401" s="527" t="s">
        <v>2804</v>
      </c>
      <c r="J401" s="634" t="s">
        <v>38468</v>
      </c>
      <c r="K401" s="620" t="s">
        <v>1367</v>
      </c>
      <c r="L401" s="528" t="s">
        <v>1456</v>
      </c>
      <c r="M401" s="545"/>
    </row>
    <row r="402" spans="1:13" ht="24" customHeight="1">
      <c r="A402" s="582" t="s">
        <v>27218</v>
      </c>
      <c r="B402" s="582" t="s">
        <v>27215</v>
      </c>
      <c r="C402" s="582" t="s">
        <v>27216</v>
      </c>
      <c r="D402" s="583" t="s">
        <v>27219</v>
      </c>
      <c r="E402" s="582" t="s">
        <v>19</v>
      </c>
      <c r="F402" s="582" t="s">
        <v>16</v>
      </c>
      <c r="G402" s="582" t="s">
        <v>27000</v>
      </c>
      <c r="H402" s="514" t="s">
        <v>27217</v>
      </c>
      <c r="I402" s="514" t="s">
        <v>716</v>
      </c>
      <c r="J402" s="567" t="s">
        <v>44929</v>
      </c>
      <c r="K402" s="584" t="s">
        <v>1188</v>
      </c>
      <c r="L402" s="520">
        <v>45017</v>
      </c>
      <c r="M402" s="521"/>
    </row>
    <row r="403" spans="1:13" ht="24" customHeight="1">
      <c r="A403" s="523" t="s">
        <v>45271</v>
      </c>
      <c r="B403" s="523" t="s">
        <v>27215</v>
      </c>
      <c r="C403" s="523" t="s">
        <v>27216</v>
      </c>
      <c r="D403" s="524" t="s">
        <v>27592</v>
      </c>
      <c r="E403" s="525" t="s">
        <v>38143</v>
      </c>
      <c r="F403" s="523" t="s">
        <v>43089</v>
      </c>
      <c r="G403" s="523" t="s">
        <v>27593</v>
      </c>
      <c r="H403" s="527" t="s">
        <v>27217</v>
      </c>
      <c r="I403" s="527" t="s">
        <v>15602</v>
      </c>
      <c r="J403" s="634" t="s">
        <v>38468</v>
      </c>
      <c r="K403" s="620" t="s">
        <v>384</v>
      </c>
      <c r="L403" s="528" t="s">
        <v>548</v>
      </c>
      <c r="M403" s="545"/>
    </row>
    <row r="404" spans="1:13" ht="24" customHeight="1">
      <c r="A404" s="523" t="s">
        <v>45272</v>
      </c>
      <c r="B404" s="523" t="s">
        <v>27215</v>
      </c>
      <c r="C404" s="523" t="s">
        <v>27216</v>
      </c>
      <c r="D404" s="524" t="s">
        <v>7161</v>
      </c>
      <c r="E404" s="525" t="s">
        <v>43083</v>
      </c>
      <c r="F404" s="523" t="s">
        <v>44933</v>
      </c>
      <c r="G404" s="523" t="s">
        <v>44944</v>
      </c>
      <c r="H404" s="527" t="s">
        <v>27217</v>
      </c>
      <c r="I404" s="527" t="s">
        <v>27372</v>
      </c>
      <c r="J404" s="634" t="s">
        <v>43081</v>
      </c>
      <c r="K404" s="620" t="s">
        <v>409</v>
      </c>
      <c r="L404" s="528" t="s">
        <v>352</v>
      </c>
      <c r="M404" s="545"/>
    </row>
    <row r="405" spans="1:13" ht="24" customHeight="1">
      <c r="A405" s="582" t="s">
        <v>27594</v>
      </c>
      <c r="B405" s="582" t="s">
        <v>27215</v>
      </c>
      <c r="C405" s="582" t="s">
        <v>27216</v>
      </c>
      <c r="D405" s="583" t="s">
        <v>27220</v>
      </c>
      <c r="E405" s="582" t="s">
        <v>19</v>
      </c>
      <c r="F405" s="582" t="s">
        <v>16</v>
      </c>
      <c r="G405" s="582" t="s">
        <v>26996</v>
      </c>
      <c r="H405" s="514" t="s">
        <v>27217</v>
      </c>
      <c r="I405" s="514" t="s">
        <v>26996</v>
      </c>
      <c r="J405" s="567" t="s">
        <v>43081</v>
      </c>
      <c r="K405" s="584" t="s">
        <v>619</v>
      </c>
      <c r="L405" s="518">
        <v>44743</v>
      </c>
      <c r="M405" s="521"/>
    </row>
    <row r="406" spans="1:13" ht="24" customHeight="1">
      <c r="A406" s="523" t="s">
        <v>45273</v>
      </c>
      <c r="B406" s="523" t="s">
        <v>27215</v>
      </c>
      <c r="C406" s="523" t="s">
        <v>27216</v>
      </c>
      <c r="D406" s="524" t="s">
        <v>27220</v>
      </c>
      <c r="E406" s="525" t="s">
        <v>45274</v>
      </c>
      <c r="F406" s="523" t="s">
        <v>44933</v>
      </c>
      <c r="G406" s="523" t="s">
        <v>45275</v>
      </c>
      <c r="H406" s="527" t="s">
        <v>27217</v>
      </c>
      <c r="I406" s="527" t="s">
        <v>27372</v>
      </c>
      <c r="J406" s="634" t="s">
        <v>43081</v>
      </c>
      <c r="K406" s="620" t="s">
        <v>409</v>
      </c>
      <c r="L406" s="528" t="s">
        <v>352</v>
      </c>
      <c r="M406" s="545"/>
    </row>
    <row r="407" spans="1:13" ht="24" customHeight="1">
      <c r="A407" s="582" t="s">
        <v>45276</v>
      </c>
      <c r="B407" s="582" t="s">
        <v>27215</v>
      </c>
      <c r="C407" s="582" t="s">
        <v>27216</v>
      </c>
      <c r="D407" s="583" t="s">
        <v>27220</v>
      </c>
      <c r="E407" s="582" t="s">
        <v>19</v>
      </c>
      <c r="F407" s="582" t="s">
        <v>16</v>
      </c>
      <c r="G407" s="582" t="s">
        <v>45277</v>
      </c>
      <c r="H407" s="514" t="s">
        <v>27217</v>
      </c>
      <c r="I407" s="514" t="s">
        <v>716</v>
      </c>
      <c r="J407" s="567" t="s">
        <v>38468</v>
      </c>
      <c r="K407" s="584" t="s">
        <v>384</v>
      </c>
      <c r="L407" s="520">
        <v>45047</v>
      </c>
      <c r="M407" s="521"/>
    </row>
    <row r="408" spans="1:13" ht="24" customHeight="1">
      <c r="A408" s="523" t="s">
        <v>45278</v>
      </c>
      <c r="B408" s="523" t="s">
        <v>27215</v>
      </c>
      <c r="C408" s="523" t="s">
        <v>27216</v>
      </c>
      <c r="D408" s="524" t="s">
        <v>27220</v>
      </c>
      <c r="E408" s="525" t="s">
        <v>43083</v>
      </c>
      <c r="F408" s="523" t="s">
        <v>43089</v>
      </c>
      <c r="G408" s="523" t="s">
        <v>45279</v>
      </c>
      <c r="H408" s="527" t="s">
        <v>27217</v>
      </c>
      <c r="I408" s="527" t="s">
        <v>27372</v>
      </c>
      <c r="J408" s="634" t="s">
        <v>44929</v>
      </c>
      <c r="K408" s="620" t="s">
        <v>409</v>
      </c>
      <c r="L408" s="528" t="s">
        <v>352</v>
      </c>
      <c r="M408" s="545"/>
    </row>
    <row r="409" spans="1:13" ht="24" customHeight="1">
      <c r="A409" s="582" t="s">
        <v>27222</v>
      </c>
      <c r="B409" s="582" t="s">
        <v>27215</v>
      </c>
      <c r="C409" s="582" t="s">
        <v>27216</v>
      </c>
      <c r="D409" s="583" t="s">
        <v>27220</v>
      </c>
      <c r="E409" s="582" t="s">
        <v>19</v>
      </c>
      <c r="F409" s="582" t="s">
        <v>16</v>
      </c>
      <c r="G409" s="582" t="s">
        <v>27002</v>
      </c>
      <c r="H409" s="514" t="s">
        <v>27217</v>
      </c>
      <c r="I409" s="514" t="s">
        <v>716</v>
      </c>
      <c r="J409" s="567" t="s">
        <v>43081</v>
      </c>
      <c r="K409" s="584" t="s">
        <v>384</v>
      </c>
      <c r="L409" s="520">
        <v>45017</v>
      </c>
      <c r="M409" s="521"/>
    </row>
    <row r="410" spans="1:13" ht="24" customHeight="1">
      <c r="A410" s="523" t="s">
        <v>27596</v>
      </c>
      <c r="B410" s="523" t="s">
        <v>27223</v>
      </c>
      <c r="C410" s="523" t="s">
        <v>27224</v>
      </c>
      <c r="D410" s="524" t="s">
        <v>10981</v>
      </c>
      <c r="E410" s="525" t="s">
        <v>27597</v>
      </c>
      <c r="F410" s="523" t="s">
        <v>29</v>
      </c>
      <c r="G410" s="523" t="s">
        <v>45000</v>
      </c>
      <c r="H410" s="527" t="s">
        <v>27225</v>
      </c>
      <c r="I410" s="527" t="s">
        <v>2804</v>
      </c>
      <c r="J410" s="634" t="s">
        <v>43081</v>
      </c>
      <c r="K410" s="620" t="s">
        <v>657</v>
      </c>
      <c r="L410" s="528" t="s">
        <v>1456</v>
      </c>
      <c r="M410" s="545"/>
    </row>
    <row r="411" spans="1:13" ht="24" customHeight="1">
      <c r="A411" s="523" t="s">
        <v>45280</v>
      </c>
      <c r="B411" s="523" t="s">
        <v>27223</v>
      </c>
      <c r="C411" s="523" t="s">
        <v>27224</v>
      </c>
      <c r="D411" s="524" t="s">
        <v>27225</v>
      </c>
      <c r="E411" s="525" t="s">
        <v>45281</v>
      </c>
      <c r="F411" s="523" t="s">
        <v>43089</v>
      </c>
      <c r="G411" s="523" t="s">
        <v>40056</v>
      </c>
      <c r="H411" s="527" t="s">
        <v>27225</v>
      </c>
      <c r="I411" s="527" t="s">
        <v>2804</v>
      </c>
      <c r="J411" s="634" t="s">
        <v>44929</v>
      </c>
      <c r="K411" s="620" t="s">
        <v>391</v>
      </c>
      <c r="L411" s="528" t="s">
        <v>1456</v>
      </c>
      <c r="M411" s="545"/>
    </row>
    <row r="412" spans="1:13" ht="24" customHeight="1">
      <c r="A412" s="523" t="s">
        <v>27598</v>
      </c>
      <c r="B412" s="523" t="s">
        <v>27223</v>
      </c>
      <c r="C412" s="523" t="s">
        <v>27224</v>
      </c>
      <c r="D412" s="524" t="s">
        <v>27225</v>
      </c>
      <c r="E412" s="525" t="s">
        <v>45282</v>
      </c>
      <c r="F412" s="523" t="s">
        <v>43089</v>
      </c>
      <c r="G412" s="523" t="s">
        <v>40056</v>
      </c>
      <c r="H412" s="527" t="s">
        <v>27225</v>
      </c>
      <c r="I412" s="527" t="s">
        <v>2804</v>
      </c>
      <c r="J412" s="634" t="s">
        <v>43081</v>
      </c>
      <c r="K412" s="620" t="s">
        <v>391</v>
      </c>
      <c r="L412" s="528" t="s">
        <v>1456</v>
      </c>
      <c r="M412" s="545"/>
    </row>
    <row r="413" spans="1:13" ht="24" customHeight="1">
      <c r="A413" s="582" t="s">
        <v>45553</v>
      </c>
      <c r="B413" s="582" t="s">
        <v>27223</v>
      </c>
      <c r="C413" s="582" t="s">
        <v>27224</v>
      </c>
      <c r="D413" s="583" t="s">
        <v>27225</v>
      </c>
      <c r="E413" s="582" t="s">
        <v>45554</v>
      </c>
      <c r="F413" s="582" t="s">
        <v>16</v>
      </c>
      <c r="G413" s="582" t="s">
        <v>26996</v>
      </c>
      <c r="H413" s="514" t="s">
        <v>27225</v>
      </c>
      <c r="I413" s="514" t="s">
        <v>26996</v>
      </c>
      <c r="J413" s="567" t="s">
        <v>38468</v>
      </c>
      <c r="K413" s="584" t="s">
        <v>619</v>
      </c>
      <c r="L413" s="518">
        <v>45139</v>
      </c>
      <c r="M413" s="521"/>
    </row>
    <row r="414" spans="1:13" ht="24" customHeight="1">
      <c r="A414" s="523" t="s">
        <v>27599</v>
      </c>
      <c r="B414" s="523" t="s">
        <v>27223</v>
      </c>
      <c r="C414" s="523" t="s">
        <v>27224</v>
      </c>
      <c r="D414" s="524" t="s">
        <v>27225</v>
      </c>
      <c r="E414" s="525" t="s">
        <v>45283</v>
      </c>
      <c r="F414" s="523" t="s">
        <v>29</v>
      </c>
      <c r="G414" s="523" t="s">
        <v>44944</v>
      </c>
      <c r="H414" s="527" t="s">
        <v>27225</v>
      </c>
      <c r="I414" s="527" t="s">
        <v>2804</v>
      </c>
      <c r="J414" s="634" t="s">
        <v>43081</v>
      </c>
      <c r="K414" s="620" t="s">
        <v>391</v>
      </c>
      <c r="L414" s="528" t="s">
        <v>1456</v>
      </c>
      <c r="M414" s="545"/>
    </row>
    <row r="415" spans="1:13" ht="24" customHeight="1">
      <c r="A415" s="523" t="s">
        <v>45284</v>
      </c>
      <c r="B415" s="523" t="s">
        <v>17</v>
      </c>
      <c r="C415" s="523" t="s">
        <v>17</v>
      </c>
      <c r="D415" s="524" t="s">
        <v>27225</v>
      </c>
      <c r="E415" s="525" t="s">
        <v>27600</v>
      </c>
      <c r="F415" s="523" t="s">
        <v>44933</v>
      </c>
      <c r="G415" s="523" t="s">
        <v>44958</v>
      </c>
      <c r="H415" s="527" t="s">
        <v>27225</v>
      </c>
      <c r="I415" s="527" t="s">
        <v>27357</v>
      </c>
      <c r="J415" s="634" t="s">
        <v>38468</v>
      </c>
      <c r="K415" s="620" t="s">
        <v>657</v>
      </c>
      <c r="L415" s="528" t="s">
        <v>1367</v>
      </c>
      <c r="M415" s="545"/>
    </row>
    <row r="416" spans="1:13" ht="24" customHeight="1">
      <c r="A416" s="582" t="s">
        <v>27601</v>
      </c>
      <c r="B416" s="582" t="s">
        <v>27223</v>
      </c>
      <c r="C416" s="582" t="s">
        <v>27224</v>
      </c>
      <c r="D416" s="583" t="s">
        <v>27225</v>
      </c>
      <c r="E416" s="582" t="s">
        <v>27226</v>
      </c>
      <c r="F416" s="582" t="s">
        <v>16</v>
      </c>
      <c r="G416" s="582" t="s">
        <v>26996</v>
      </c>
      <c r="H416" s="514" t="s">
        <v>27225</v>
      </c>
      <c r="I416" s="514" t="s">
        <v>26996</v>
      </c>
      <c r="J416" s="567" t="s">
        <v>44929</v>
      </c>
      <c r="K416" s="584" t="s">
        <v>619</v>
      </c>
      <c r="L416" s="564">
        <v>44562</v>
      </c>
      <c r="M416" s="683" t="s">
        <v>45079</v>
      </c>
    </row>
    <row r="417" spans="1:13" ht="24" customHeight="1">
      <c r="A417" s="523" t="s">
        <v>27602</v>
      </c>
      <c r="B417" s="523" t="s">
        <v>17</v>
      </c>
      <c r="C417" s="523" t="s">
        <v>17</v>
      </c>
      <c r="D417" s="524" t="s">
        <v>27227</v>
      </c>
      <c r="E417" s="525" t="s">
        <v>45285</v>
      </c>
      <c r="F417" s="523" t="s">
        <v>29</v>
      </c>
      <c r="G417" s="523" t="s">
        <v>44980</v>
      </c>
      <c r="H417" s="527" t="s">
        <v>27227</v>
      </c>
      <c r="I417" s="527" t="s">
        <v>27357</v>
      </c>
      <c r="J417" s="634" t="s">
        <v>38468</v>
      </c>
      <c r="K417" s="620" t="s">
        <v>657</v>
      </c>
      <c r="L417" s="528" t="s">
        <v>1367</v>
      </c>
      <c r="M417" s="545"/>
    </row>
    <row r="418" spans="1:13" ht="24" customHeight="1">
      <c r="A418" s="523" t="s">
        <v>27603</v>
      </c>
      <c r="B418" s="523" t="s">
        <v>27223</v>
      </c>
      <c r="C418" s="523" t="s">
        <v>27224</v>
      </c>
      <c r="D418" s="524" t="s">
        <v>27604</v>
      </c>
      <c r="E418" s="525" t="s">
        <v>45286</v>
      </c>
      <c r="F418" s="523" t="s">
        <v>44933</v>
      </c>
      <c r="G418" s="523" t="s">
        <v>45000</v>
      </c>
      <c r="H418" s="527" t="s">
        <v>27229</v>
      </c>
      <c r="I418" s="527" t="s">
        <v>2804</v>
      </c>
      <c r="J418" s="634" t="s">
        <v>43081</v>
      </c>
      <c r="K418" s="620" t="s">
        <v>657</v>
      </c>
      <c r="L418" s="528" t="s">
        <v>1456</v>
      </c>
      <c r="M418" s="545"/>
    </row>
    <row r="419" spans="1:13" ht="24" customHeight="1">
      <c r="A419" s="523" t="s">
        <v>45287</v>
      </c>
      <c r="B419" s="523" t="s">
        <v>17</v>
      </c>
      <c r="C419" s="523" t="s">
        <v>17</v>
      </c>
      <c r="D419" s="524" t="s">
        <v>27228</v>
      </c>
      <c r="E419" s="525" t="s">
        <v>45286</v>
      </c>
      <c r="F419" s="523" t="s">
        <v>29</v>
      </c>
      <c r="G419" s="523" t="s">
        <v>44958</v>
      </c>
      <c r="H419" s="527" t="s">
        <v>27229</v>
      </c>
      <c r="I419" s="527" t="s">
        <v>27357</v>
      </c>
      <c r="J419" s="634" t="s">
        <v>43081</v>
      </c>
      <c r="K419" s="620" t="s">
        <v>657</v>
      </c>
      <c r="L419" s="528" t="s">
        <v>1367</v>
      </c>
      <c r="M419" s="545"/>
    </row>
    <row r="420" spans="1:13" ht="24" customHeight="1">
      <c r="A420" s="523" t="s">
        <v>27605</v>
      </c>
      <c r="B420" s="523" t="s">
        <v>17</v>
      </c>
      <c r="C420" s="523" t="s">
        <v>17</v>
      </c>
      <c r="D420" s="524" t="s">
        <v>27242</v>
      </c>
      <c r="E420" s="525" t="s">
        <v>45151</v>
      </c>
      <c r="F420" s="523" t="s">
        <v>29</v>
      </c>
      <c r="G420" s="523" t="s">
        <v>44980</v>
      </c>
      <c r="H420" s="527" t="s">
        <v>27606</v>
      </c>
      <c r="I420" s="527" t="s">
        <v>27357</v>
      </c>
      <c r="J420" s="634" t="s">
        <v>38468</v>
      </c>
      <c r="K420" s="620" t="s">
        <v>713</v>
      </c>
      <c r="L420" s="528" t="s">
        <v>1367</v>
      </c>
      <c r="M420" s="545"/>
    </row>
    <row r="421" spans="1:13" ht="24" customHeight="1">
      <c r="A421" s="582" t="s">
        <v>27607</v>
      </c>
      <c r="B421" s="582" t="s">
        <v>27240</v>
      </c>
      <c r="C421" s="582" t="s">
        <v>27241</v>
      </c>
      <c r="D421" s="583" t="s">
        <v>27242</v>
      </c>
      <c r="E421" s="582" t="s">
        <v>27089</v>
      </c>
      <c r="F421" s="582" t="s">
        <v>16</v>
      </c>
      <c r="G421" s="582" t="s">
        <v>26996</v>
      </c>
      <c r="H421" s="514" t="s">
        <v>27234</v>
      </c>
      <c r="I421" s="514" t="s">
        <v>26996</v>
      </c>
      <c r="J421" s="567" t="s">
        <v>43081</v>
      </c>
      <c r="K421" s="584" t="s">
        <v>453</v>
      </c>
      <c r="L421" s="518">
        <v>44743</v>
      </c>
      <c r="M421" s="521"/>
    </row>
    <row r="422" spans="1:13" ht="24" customHeight="1">
      <c r="A422" s="523" t="s">
        <v>45288</v>
      </c>
      <c r="B422" s="523" t="s">
        <v>17</v>
      </c>
      <c r="C422" s="523" t="s">
        <v>17</v>
      </c>
      <c r="D422" s="524" t="s">
        <v>27243</v>
      </c>
      <c r="E422" s="525" t="s">
        <v>45187</v>
      </c>
      <c r="F422" s="523" t="s">
        <v>43089</v>
      </c>
      <c r="G422" s="523" t="s">
        <v>44980</v>
      </c>
      <c r="H422" s="527" t="s">
        <v>27606</v>
      </c>
      <c r="I422" s="527" t="s">
        <v>27357</v>
      </c>
      <c r="J422" s="634" t="s">
        <v>44929</v>
      </c>
      <c r="K422" s="620" t="s">
        <v>713</v>
      </c>
      <c r="L422" s="528" t="s">
        <v>1367</v>
      </c>
      <c r="M422" s="545"/>
    </row>
    <row r="423" spans="1:13" ht="24" customHeight="1">
      <c r="A423" s="582" t="s">
        <v>27608</v>
      </c>
      <c r="B423" s="582" t="s">
        <v>27240</v>
      </c>
      <c r="C423" s="582" t="s">
        <v>27241</v>
      </c>
      <c r="D423" s="583" t="s">
        <v>27243</v>
      </c>
      <c r="E423" s="582" t="s">
        <v>27089</v>
      </c>
      <c r="F423" s="582" t="s">
        <v>16</v>
      </c>
      <c r="G423" s="582" t="s">
        <v>26996</v>
      </c>
      <c r="H423" s="514" t="s">
        <v>27234</v>
      </c>
      <c r="I423" s="514" t="s">
        <v>26996</v>
      </c>
      <c r="J423" s="567" t="s">
        <v>43081</v>
      </c>
      <c r="K423" s="584" t="s">
        <v>453</v>
      </c>
      <c r="L423" s="518">
        <v>44743</v>
      </c>
      <c r="M423" s="521"/>
    </row>
    <row r="424" spans="1:13" ht="24" customHeight="1">
      <c r="A424" s="523" t="s">
        <v>45289</v>
      </c>
      <c r="B424" s="523" t="s">
        <v>17</v>
      </c>
      <c r="C424" s="523" t="s">
        <v>17</v>
      </c>
      <c r="D424" s="524" t="s">
        <v>27232</v>
      </c>
      <c r="E424" s="525" t="s">
        <v>45290</v>
      </c>
      <c r="F424" s="523" t="s">
        <v>43089</v>
      </c>
      <c r="G424" s="523" t="s">
        <v>27356</v>
      </c>
      <c r="H424" s="527" t="s">
        <v>27606</v>
      </c>
      <c r="I424" s="527" t="s">
        <v>27357</v>
      </c>
      <c r="J424" s="634" t="s">
        <v>44929</v>
      </c>
      <c r="K424" s="620" t="s">
        <v>713</v>
      </c>
      <c r="L424" s="528" t="s">
        <v>1367</v>
      </c>
      <c r="M424" s="545"/>
    </row>
    <row r="425" spans="1:13" ht="24" customHeight="1">
      <c r="A425" s="582" t="s">
        <v>27609</v>
      </c>
      <c r="B425" s="582" t="s">
        <v>27230</v>
      </c>
      <c r="C425" s="582" t="s">
        <v>27231</v>
      </c>
      <c r="D425" s="583" t="s">
        <v>27232</v>
      </c>
      <c r="E425" s="582" t="s">
        <v>27233</v>
      </c>
      <c r="F425" s="582" t="s">
        <v>16</v>
      </c>
      <c r="G425" s="582" t="s">
        <v>26996</v>
      </c>
      <c r="H425" s="514" t="s">
        <v>27234</v>
      </c>
      <c r="I425" s="514" t="s">
        <v>26996</v>
      </c>
      <c r="J425" s="567" t="s">
        <v>38468</v>
      </c>
      <c r="K425" s="584" t="s">
        <v>453</v>
      </c>
      <c r="L425" s="564">
        <v>44562</v>
      </c>
      <c r="M425" s="683" t="s">
        <v>45079</v>
      </c>
    </row>
    <row r="426" spans="1:13" ht="24" customHeight="1">
      <c r="A426" s="523" t="s">
        <v>45291</v>
      </c>
      <c r="B426" s="523" t="s">
        <v>17</v>
      </c>
      <c r="C426" s="523" t="s">
        <v>17</v>
      </c>
      <c r="D426" s="524" t="s">
        <v>27235</v>
      </c>
      <c r="E426" s="525" t="s">
        <v>45292</v>
      </c>
      <c r="F426" s="523" t="s">
        <v>44933</v>
      </c>
      <c r="G426" s="523" t="s">
        <v>44980</v>
      </c>
      <c r="H426" s="527" t="s">
        <v>27606</v>
      </c>
      <c r="I426" s="527" t="s">
        <v>27357</v>
      </c>
      <c r="J426" s="634" t="s">
        <v>43081</v>
      </c>
      <c r="K426" s="620" t="s">
        <v>713</v>
      </c>
      <c r="L426" s="528" t="s">
        <v>1367</v>
      </c>
      <c r="M426" s="545"/>
    </row>
    <row r="427" spans="1:13" ht="24" customHeight="1">
      <c r="A427" s="582" t="s">
        <v>27610</v>
      </c>
      <c r="B427" s="582" t="s">
        <v>27230</v>
      </c>
      <c r="C427" s="582" t="s">
        <v>27231</v>
      </c>
      <c r="D427" s="583" t="s">
        <v>27235</v>
      </c>
      <c r="E427" s="582" t="s">
        <v>27233</v>
      </c>
      <c r="F427" s="582" t="s">
        <v>16</v>
      </c>
      <c r="G427" s="582" t="s">
        <v>26996</v>
      </c>
      <c r="H427" s="514" t="s">
        <v>27234</v>
      </c>
      <c r="I427" s="514" t="s">
        <v>26996</v>
      </c>
      <c r="J427" s="567" t="s">
        <v>43081</v>
      </c>
      <c r="K427" s="584" t="s">
        <v>453</v>
      </c>
      <c r="L427" s="564">
        <v>44562</v>
      </c>
      <c r="M427" s="683" t="s">
        <v>45079</v>
      </c>
    </row>
    <row r="428" spans="1:13" ht="24" customHeight="1">
      <c r="A428" s="523" t="s">
        <v>45293</v>
      </c>
      <c r="B428" s="523" t="s">
        <v>17</v>
      </c>
      <c r="C428" s="523" t="s">
        <v>17</v>
      </c>
      <c r="D428" s="524" t="s">
        <v>27236</v>
      </c>
      <c r="E428" s="525" t="s">
        <v>45290</v>
      </c>
      <c r="F428" s="523" t="s">
        <v>29</v>
      </c>
      <c r="G428" s="523" t="s">
        <v>27356</v>
      </c>
      <c r="H428" s="527" t="s">
        <v>27606</v>
      </c>
      <c r="I428" s="527" t="s">
        <v>27357</v>
      </c>
      <c r="J428" s="634" t="s">
        <v>43081</v>
      </c>
      <c r="K428" s="620" t="s">
        <v>713</v>
      </c>
      <c r="L428" s="528" t="s">
        <v>1367</v>
      </c>
      <c r="M428" s="545"/>
    </row>
    <row r="429" spans="1:13" ht="24" customHeight="1">
      <c r="A429" s="582" t="s">
        <v>27611</v>
      </c>
      <c r="B429" s="582" t="s">
        <v>27230</v>
      </c>
      <c r="C429" s="582" t="s">
        <v>27231</v>
      </c>
      <c r="D429" s="583" t="s">
        <v>27237</v>
      </c>
      <c r="E429" s="582" t="s">
        <v>27233</v>
      </c>
      <c r="F429" s="582" t="s">
        <v>16</v>
      </c>
      <c r="G429" s="582" t="s">
        <v>26996</v>
      </c>
      <c r="H429" s="514" t="s">
        <v>27234</v>
      </c>
      <c r="I429" s="514" t="s">
        <v>26996</v>
      </c>
      <c r="J429" s="567" t="s">
        <v>43081</v>
      </c>
      <c r="K429" s="584" t="s">
        <v>453</v>
      </c>
      <c r="L429" s="564">
        <v>44562</v>
      </c>
      <c r="M429" s="683" t="s">
        <v>45079</v>
      </c>
    </row>
    <row r="430" spans="1:13" ht="24" customHeight="1">
      <c r="A430" s="523" t="s">
        <v>27612</v>
      </c>
      <c r="B430" s="523" t="s">
        <v>17</v>
      </c>
      <c r="C430" s="523" t="s">
        <v>17</v>
      </c>
      <c r="D430" s="524" t="s">
        <v>27238</v>
      </c>
      <c r="E430" s="525" t="s">
        <v>45292</v>
      </c>
      <c r="F430" s="523" t="s">
        <v>44933</v>
      </c>
      <c r="G430" s="523" t="s">
        <v>44980</v>
      </c>
      <c r="H430" s="527" t="s">
        <v>27606</v>
      </c>
      <c r="I430" s="527" t="s">
        <v>27357</v>
      </c>
      <c r="J430" s="634" t="s">
        <v>43081</v>
      </c>
      <c r="K430" s="620" t="s">
        <v>713</v>
      </c>
      <c r="L430" s="528" t="s">
        <v>1367</v>
      </c>
      <c r="M430" s="545"/>
    </row>
    <row r="431" spans="1:13" ht="24" customHeight="1">
      <c r="A431" s="582" t="s">
        <v>27613</v>
      </c>
      <c r="B431" s="582" t="s">
        <v>27230</v>
      </c>
      <c r="C431" s="582" t="s">
        <v>27231</v>
      </c>
      <c r="D431" s="583" t="s">
        <v>27239</v>
      </c>
      <c r="E431" s="582" t="s">
        <v>27233</v>
      </c>
      <c r="F431" s="582" t="s">
        <v>16</v>
      </c>
      <c r="G431" s="582" t="s">
        <v>26996</v>
      </c>
      <c r="H431" s="514" t="s">
        <v>27234</v>
      </c>
      <c r="I431" s="514" t="s">
        <v>26996</v>
      </c>
      <c r="J431" s="567" t="s">
        <v>43081</v>
      </c>
      <c r="K431" s="584" t="s">
        <v>453</v>
      </c>
      <c r="L431" s="564">
        <v>44562</v>
      </c>
      <c r="M431" s="683" t="s">
        <v>44964</v>
      </c>
    </row>
    <row r="432" spans="1:13" ht="24" customHeight="1">
      <c r="A432" s="523" t="s">
        <v>27614</v>
      </c>
      <c r="B432" s="523" t="s">
        <v>17</v>
      </c>
      <c r="C432" s="523" t="s">
        <v>17</v>
      </c>
      <c r="D432" s="524" t="s">
        <v>27252</v>
      </c>
      <c r="E432" s="525" t="s">
        <v>45294</v>
      </c>
      <c r="F432" s="523" t="s">
        <v>43089</v>
      </c>
      <c r="G432" s="523" t="s">
        <v>44944</v>
      </c>
      <c r="H432" s="527" t="s">
        <v>27249</v>
      </c>
      <c r="I432" s="527" t="s">
        <v>1308</v>
      </c>
      <c r="J432" s="634" t="s">
        <v>44929</v>
      </c>
      <c r="K432" s="620" t="s">
        <v>1367</v>
      </c>
      <c r="L432" s="528" t="s">
        <v>170</v>
      </c>
      <c r="M432" s="545"/>
    </row>
    <row r="433" spans="1:13" ht="24" customHeight="1">
      <c r="A433" s="523" t="s">
        <v>45295</v>
      </c>
      <c r="B433" s="523" t="s">
        <v>27250</v>
      </c>
      <c r="C433" s="523" t="s">
        <v>27251</v>
      </c>
      <c r="D433" s="524" t="s">
        <v>27615</v>
      </c>
      <c r="E433" s="525" t="s">
        <v>45274</v>
      </c>
      <c r="F433" s="523" t="s">
        <v>45296</v>
      </c>
      <c r="G433" s="523" t="s">
        <v>44944</v>
      </c>
      <c r="H433" s="527" t="s">
        <v>27249</v>
      </c>
      <c r="I433" s="527" t="s">
        <v>2804</v>
      </c>
      <c r="J433" s="634" t="s">
        <v>38468</v>
      </c>
      <c r="K433" s="620" t="s">
        <v>903</v>
      </c>
      <c r="L433" s="528" t="s">
        <v>1456</v>
      </c>
      <c r="M433" s="545"/>
    </row>
    <row r="434" spans="1:13" ht="24" customHeight="1">
      <c r="A434" s="523" t="s">
        <v>45297</v>
      </c>
      <c r="B434" s="523" t="s">
        <v>27250</v>
      </c>
      <c r="C434" s="523" t="s">
        <v>27251</v>
      </c>
      <c r="D434" s="524" t="s">
        <v>27252</v>
      </c>
      <c r="E434" s="525" t="s">
        <v>43083</v>
      </c>
      <c r="F434" s="523" t="s">
        <v>45296</v>
      </c>
      <c r="G434" s="523" t="s">
        <v>40056</v>
      </c>
      <c r="H434" s="527" t="s">
        <v>27249</v>
      </c>
      <c r="I434" s="527" t="s">
        <v>27372</v>
      </c>
      <c r="J434" s="634" t="s">
        <v>43081</v>
      </c>
      <c r="K434" s="620" t="s">
        <v>409</v>
      </c>
      <c r="L434" s="528" t="s">
        <v>352</v>
      </c>
      <c r="M434" s="545"/>
    </row>
    <row r="435" spans="1:13" ht="24" customHeight="1">
      <c r="A435" s="582" t="s">
        <v>27616</v>
      </c>
      <c r="B435" s="582" t="s">
        <v>27250</v>
      </c>
      <c r="C435" s="582" t="s">
        <v>27251</v>
      </c>
      <c r="D435" s="583" t="s">
        <v>27617</v>
      </c>
      <c r="E435" s="582" t="s">
        <v>19</v>
      </c>
      <c r="F435" s="582" t="s">
        <v>27245</v>
      </c>
      <c r="G435" s="582" t="s">
        <v>26996</v>
      </c>
      <c r="H435" s="514" t="s">
        <v>27249</v>
      </c>
      <c r="I435" s="514" t="s">
        <v>26996</v>
      </c>
      <c r="J435" s="567" t="s">
        <v>43081</v>
      </c>
      <c r="K435" s="584" t="s">
        <v>619</v>
      </c>
      <c r="L435" s="564">
        <v>44562</v>
      </c>
      <c r="M435" s="683" t="s">
        <v>44964</v>
      </c>
    </row>
    <row r="436" spans="1:13" ht="24" customHeight="1">
      <c r="A436" s="523" t="s">
        <v>27618</v>
      </c>
      <c r="B436" s="523" t="s">
        <v>17</v>
      </c>
      <c r="C436" s="523" t="s">
        <v>17</v>
      </c>
      <c r="D436" s="524" t="s">
        <v>27252</v>
      </c>
      <c r="E436" s="525" t="s">
        <v>45298</v>
      </c>
      <c r="F436" s="523" t="s">
        <v>43089</v>
      </c>
      <c r="G436" s="523" t="s">
        <v>44944</v>
      </c>
      <c r="H436" s="527" t="s">
        <v>27249</v>
      </c>
      <c r="I436" s="527" t="s">
        <v>1308</v>
      </c>
      <c r="J436" s="634" t="s">
        <v>44929</v>
      </c>
      <c r="K436" s="620" t="s">
        <v>1367</v>
      </c>
      <c r="L436" s="528" t="s">
        <v>170</v>
      </c>
      <c r="M436" s="545"/>
    </row>
    <row r="437" spans="1:13" ht="24" customHeight="1">
      <c r="A437" s="523" t="s">
        <v>45299</v>
      </c>
      <c r="B437" s="523" t="s">
        <v>27250</v>
      </c>
      <c r="C437" s="523" t="s">
        <v>27251</v>
      </c>
      <c r="D437" s="524" t="s">
        <v>27619</v>
      </c>
      <c r="E437" s="525" t="s">
        <v>38143</v>
      </c>
      <c r="F437" s="523" t="s">
        <v>45296</v>
      </c>
      <c r="G437" s="523" t="s">
        <v>45300</v>
      </c>
      <c r="H437" s="527" t="s">
        <v>27249</v>
      </c>
      <c r="I437" s="527" t="s">
        <v>27372</v>
      </c>
      <c r="J437" s="634" t="s">
        <v>44929</v>
      </c>
      <c r="K437" s="620" t="s">
        <v>409</v>
      </c>
      <c r="L437" s="528" t="s">
        <v>352</v>
      </c>
      <c r="M437" s="545"/>
    </row>
    <row r="438" spans="1:13" ht="24" customHeight="1">
      <c r="A438" s="523" t="s">
        <v>45301</v>
      </c>
      <c r="B438" s="523" t="s">
        <v>17</v>
      </c>
      <c r="C438" s="523" t="s">
        <v>17</v>
      </c>
      <c r="D438" s="524" t="s">
        <v>27252</v>
      </c>
      <c r="E438" s="525" t="s">
        <v>45302</v>
      </c>
      <c r="F438" s="523" t="s">
        <v>43089</v>
      </c>
      <c r="G438" s="523" t="s">
        <v>44948</v>
      </c>
      <c r="H438" s="527" t="s">
        <v>27249</v>
      </c>
      <c r="I438" s="527" t="s">
        <v>1308</v>
      </c>
      <c r="J438" s="634" t="s">
        <v>38468</v>
      </c>
      <c r="K438" s="620" t="s">
        <v>1367</v>
      </c>
      <c r="L438" s="528" t="s">
        <v>170</v>
      </c>
      <c r="M438" s="545"/>
    </row>
    <row r="439" spans="1:13" ht="24" customHeight="1">
      <c r="A439" s="523" t="s">
        <v>45303</v>
      </c>
      <c r="B439" s="523" t="s">
        <v>27250</v>
      </c>
      <c r="C439" s="523" t="s">
        <v>27251</v>
      </c>
      <c r="D439" s="524" t="s">
        <v>27619</v>
      </c>
      <c r="E439" s="525" t="s">
        <v>45274</v>
      </c>
      <c r="F439" s="523" t="s">
        <v>45296</v>
      </c>
      <c r="G439" s="523" t="s">
        <v>44952</v>
      </c>
      <c r="H439" s="527" t="s">
        <v>27249</v>
      </c>
      <c r="I439" s="527" t="s">
        <v>27372</v>
      </c>
      <c r="J439" s="634" t="s">
        <v>38468</v>
      </c>
      <c r="K439" s="620" t="s">
        <v>475</v>
      </c>
      <c r="L439" s="528" t="s">
        <v>352</v>
      </c>
      <c r="M439" s="545"/>
    </row>
    <row r="440" spans="1:13" ht="24" customHeight="1">
      <c r="A440" s="523" t="s">
        <v>45304</v>
      </c>
      <c r="B440" s="523" t="s">
        <v>17</v>
      </c>
      <c r="C440" s="523" t="s">
        <v>17</v>
      </c>
      <c r="D440" s="524" t="s">
        <v>27252</v>
      </c>
      <c r="E440" s="525" t="s">
        <v>27620</v>
      </c>
      <c r="F440" s="523" t="s">
        <v>43089</v>
      </c>
      <c r="G440" s="523" t="s">
        <v>44944</v>
      </c>
      <c r="H440" s="527" t="s">
        <v>27249</v>
      </c>
      <c r="I440" s="527" t="s">
        <v>1308</v>
      </c>
      <c r="J440" s="634" t="s">
        <v>38468</v>
      </c>
      <c r="K440" s="620" t="s">
        <v>1367</v>
      </c>
      <c r="L440" s="528" t="s">
        <v>170</v>
      </c>
      <c r="M440" s="545"/>
    </row>
    <row r="441" spans="1:13" ht="24" customHeight="1">
      <c r="A441" s="582" t="s">
        <v>27621</v>
      </c>
      <c r="B441" s="582" t="s">
        <v>27247</v>
      </c>
      <c r="C441" s="582" t="s">
        <v>27248</v>
      </c>
      <c r="D441" s="583" t="s">
        <v>27622</v>
      </c>
      <c r="E441" s="582" t="s">
        <v>19</v>
      </c>
      <c r="F441" s="582" t="s">
        <v>27245</v>
      </c>
      <c r="G441" s="582" t="s">
        <v>26996</v>
      </c>
      <c r="H441" s="514" t="s">
        <v>27249</v>
      </c>
      <c r="I441" s="514" t="s">
        <v>26996</v>
      </c>
      <c r="J441" s="567" t="s">
        <v>44929</v>
      </c>
      <c r="K441" s="584" t="s">
        <v>619</v>
      </c>
      <c r="L441" s="564">
        <v>44562</v>
      </c>
      <c r="M441" s="683" t="s">
        <v>44964</v>
      </c>
    </row>
    <row r="442" spans="1:13" ht="24" customHeight="1">
      <c r="A442" s="523" t="s">
        <v>27623</v>
      </c>
      <c r="B442" s="523" t="s">
        <v>5308</v>
      </c>
      <c r="C442" s="523" t="s">
        <v>27253</v>
      </c>
      <c r="D442" s="524" t="s">
        <v>5311</v>
      </c>
      <c r="E442" s="525" t="s">
        <v>45151</v>
      </c>
      <c r="F442" s="523" t="s">
        <v>29</v>
      </c>
      <c r="G442" s="523" t="s">
        <v>45305</v>
      </c>
      <c r="H442" s="527" t="s">
        <v>5310</v>
      </c>
      <c r="I442" s="527" t="s">
        <v>5312</v>
      </c>
      <c r="J442" s="634" t="s">
        <v>44929</v>
      </c>
      <c r="K442" s="620" t="s">
        <v>1188</v>
      </c>
      <c r="L442" s="528" t="s">
        <v>548</v>
      </c>
      <c r="M442" s="545"/>
    </row>
    <row r="443" spans="1:13" ht="24" customHeight="1">
      <c r="A443" s="523" t="s">
        <v>27624</v>
      </c>
      <c r="B443" s="523" t="s">
        <v>5308</v>
      </c>
      <c r="C443" s="523" t="s">
        <v>27253</v>
      </c>
      <c r="D443" s="524" t="s">
        <v>5304</v>
      </c>
      <c r="E443" s="525" t="s">
        <v>45151</v>
      </c>
      <c r="F443" s="523" t="s">
        <v>43089</v>
      </c>
      <c r="G443" s="523" t="s">
        <v>45022</v>
      </c>
      <c r="H443" s="527" t="s">
        <v>5310</v>
      </c>
      <c r="I443" s="527" t="s">
        <v>2804</v>
      </c>
      <c r="J443" s="634" t="s">
        <v>43081</v>
      </c>
      <c r="K443" s="620" t="s">
        <v>1188</v>
      </c>
      <c r="L443" s="528" t="s">
        <v>1456</v>
      </c>
      <c r="M443" s="545"/>
    </row>
    <row r="444" spans="1:13" ht="24" customHeight="1">
      <c r="A444" s="582" t="s">
        <v>27254</v>
      </c>
      <c r="B444" s="582" t="s">
        <v>5308</v>
      </c>
      <c r="C444" s="582" t="s">
        <v>27253</v>
      </c>
      <c r="D444" s="583" t="s">
        <v>5301</v>
      </c>
      <c r="E444" s="582" t="s">
        <v>27089</v>
      </c>
      <c r="F444" s="582" t="s">
        <v>16</v>
      </c>
      <c r="G444" s="582" t="s">
        <v>27000</v>
      </c>
      <c r="H444" s="514" t="s">
        <v>5310</v>
      </c>
      <c r="I444" s="514" t="s">
        <v>716</v>
      </c>
      <c r="J444" s="567" t="s">
        <v>43081</v>
      </c>
      <c r="K444" s="584" t="s">
        <v>1188</v>
      </c>
      <c r="L444" s="520">
        <v>45017</v>
      </c>
      <c r="M444" s="521"/>
    </row>
    <row r="445" spans="1:13" ht="24" customHeight="1">
      <c r="A445" s="523" t="s">
        <v>45306</v>
      </c>
      <c r="B445" s="523" t="s">
        <v>17</v>
      </c>
      <c r="C445" s="523" t="s">
        <v>17</v>
      </c>
      <c r="D445" s="524" t="s">
        <v>5308</v>
      </c>
      <c r="E445" s="525" t="s">
        <v>45151</v>
      </c>
      <c r="F445" s="523" t="s">
        <v>44933</v>
      </c>
      <c r="G445" s="523" t="s">
        <v>44980</v>
      </c>
      <c r="H445" s="527" t="s">
        <v>5310</v>
      </c>
      <c r="I445" s="527" t="s">
        <v>27357</v>
      </c>
      <c r="J445" s="634" t="s">
        <v>44929</v>
      </c>
      <c r="K445" s="620" t="s">
        <v>1188</v>
      </c>
      <c r="L445" s="528" t="s">
        <v>1367</v>
      </c>
      <c r="M445" s="545"/>
    </row>
    <row r="446" spans="1:13" ht="24" customHeight="1">
      <c r="A446" s="523" t="s">
        <v>27625</v>
      </c>
      <c r="B446" s="523" t="s">
        <v>5308</v>
      </c>
      <c r="C446" s="523" t="s">
        <v>27253</v>
      </c>
      <c r="D446" s="524" t="s">
        <v>27626</v>
      </c>
      <c r="E446" s="525" t="s">
        <v>45151</v>
      </c>
      <c r="F446" s="523" t="s">
        <v>43089</v>
      </c>
      <c r="G446" s="523" t="s">
        <v>45307</v>
      </c>
      <c r="H446" s="527" t="s">
        <v>5310</v>
      </c>
      <c r="I446" s="527" t="s">
        <v>15602</v>
      </c>
      <c r="J446" s="634" t="s">
        <v>43081</v>
      </c>
      <c r="K446" s="620" t="s">
        <v>1314</v>
      </c>
      <c r="L446" s="528" t="s">
        <v>548</v>
      </c>
      <c r="M446" s="545"/>
    </row>
    <row r="447" spans="1:13" ht="24" customHeight="1">
      <c r="A447" s="523" t="s">
        <v>45308</v>
      </c>
      <c r="B447" s="523" t="s">
        <v>5308</v>
      </c>
      <c r="C447" s="523" t="s">
        <v>27253</v>
      </c>
      <c r="D447" s="524" t="s">
        <v>5313</v>
      </c>
      <c r="E447" s="525" t="s">
        <v>45187</v>
      </c>
      <c r="F447" s="523" t="s">
        <v>43089</v>
      </c>
      <c r="G447" s="523" t="s">
        <v>45309</v>
      </c>
      <c r="H447" s="527" t="s">
        <v>5310</v>
      </c>
      <c r="I447" s="527" t="s">
        <v>27372</v>
      </c>
      <c r="J447" s="634" t="s">
        <v>44929</v>
      </c>
      <c r="K447" s="620" t="s">
        <v>767</v>
      </c>
      <c r="L447" s="528" t="s">
        <v>352</v>
      </c>
      <c r="M447" s="545"/>
    </row>
    <row r="448" spans="1:13" ht="24" customHeight="1">
      <c r="A448" s="582" t="s">
        <v>45621</v>
      </c>
      <c r="B448" s="582" t="s">
        <v>5308</v>
      </c>
      <c r="C448" s="582" t="s">
        <v>27253</v>
      </c>
      <c r="D448" s="583" t="s">
        <v>5308</v>
      </c>
      <c r="E448" s="582" t="s">
        <v>27089</v>
      </c>
      <c r="F448" s="582" t="s">
        <v>16</v>
      </c>
      <c r="G448" s="582" t="s">
        <v>26996</v>
      </c>
      <c r="H448" s="514" t="s">
        <v>5310</v>
      </c>
      <c r="I448" s="514" t="s">
        <v>26996</v>
      </c>
      <c r="J448" s="567" t="s">
        <v>38468</v>
      </c>
      <c r="K448" s="584" t="s">
        <v>619</v>
      </c>
      <c r="L448" s="518">
        <v>45200</v>
      </c>
      <c r="M448" s="521"/>
    </row>
    <row r="449" spans="1:13" ht="24" customHeight="1">
      <c r="A449" s="523" t="s">
        <v>27628</v>
      </c>
      <c r="B449" s="523" t="s">
        <v>5308</v>
      </c>
      <c r="C449" s="523" t="s">
        <v>27253</v>
      </c>
      <c r="D449" s="524" t="s">
        <v>27255</v>
      </c>
      <c r="E449" s="525" t="s">
        <v>45187</v>
      </c>
      <c r="F449" s="523" t="s">
        <v>44933</v>
      </c>
      <c r="G449" s="523" t="s">
        <v>44944</v>
      </c>
      <c r="H449" s="527" t="s">
        <v>5310</v>
      </c>
      <c r="I449" s="527" t="s">
        <v>2804</v>
      </c>
      <c r="J449" s="634" t="s">
        <v>44929</v>
      </c>
      <c r="K449" s="620" t="s">
        <v>391</v>
      </c>
      <c r="L449" s="528" t="s">
        <v>1456</v>
      </c>
      <c r="M449" s="545"/>
    </row>
    <row r="450" spans="1:13" ht="24" customHeight="1">
      <c r="A450" s="582" t="s">
        <v>27257</v>
      </c>
      <c r="B450" s="582" t="s">
        <v>5308</v>
      </c>
      <c r="C450" s="582" t="s">
        <v>27253</v>
      </c>
      <c r="D450" s="583" t="s">
        <v>5303</v>
      </c>
      <c r="E450" s="582" t="s">
        <v>27089</v>
      </c>
      <c r="F450" s="582" t="s">
        <v>16</v>
      </c>
      <c r="G450" s="582" t="s">
        <v>27258</v>
      </c>
      <c r="H450" s="514" t="s">
        <v>5310</v>
      </c>
      <c r="I450" s="514" t="s">
        <v>716</v>
      </c>
      <c r="J450" s="567" t="s">
        <v>44929</v>
      </c>
      <c r="K450" s="584" t="s">
        <v>1188</v>
      </c>
      <c r="L450" s="520">
        <v>45017</v>
      </c>
      <c r="M450" s="521"/>
    </row>
    <row r="451" spans="1:13" ht="24" customHeight="1">
      <c r="A451" s="582" t="s">
        <v>27629</v>
      </c>
      <c r="B451" s="582" t="s">
        <v>5308</v>
      </c>
      <c r="C451" s="582" t="s">
        <v>27253</v>
      </c>
      <c r="D451" s="583" t="s">
        <v>27630</v>
      </c>
      <c r="E451" s="582" t="s">
        <v>27089</v>
      </c>
      <c r="F451" s="582" t="s">
        <v>16</v>
      </c>
      <c r="G451" s="582" t="s">
        <v>27391</v>
      </c>
      <c r="H451" s="514" t="s">
        <v>5310</v>
      </c>
      <c r="I451" s="514" t="s">
        <v>4885</v>
      </c>
      <c r="J451" s="634" t="s">
        <v>38468</v>
      </c>
      <c r="K451" s="584" t="s">
        <v>1188</v>
      </c>
      <c r="L451" s="569">
        <v>44256</v>
      </c>
      <c r="M451" s="543"/>
    </row>
    <row r="452" spans="1:13" ht="24" customHeight="1">
      <c r="A452" s="582" t="s">
        <v>27259</v>
      </c>
      <c r="B452" s="582" t="s">
        <v>5308</v>
      </c>
      <c r="C452" s="582" t="s">
        <v>27253</v>
      </c>
      <c r="D452" s="583" t="s">
        <v>27260</v>
      </c>
      <c r="E452" s="582" t="s">
        <v>27089</v>
      </c>
      <c r="F452" s="582" t="s">
        <v>16</v>
      </c>
      <c r="G452" s="582" t="s">
        <v>27000</v>
      </c>
      <c r="H452" s="514" t="s">
        <v>5310</v>
      </c>
      <c r="I452" s="514" t="s">
        <v>716</v>
      </c>
      <c r="J452" s="567" t="s">
        <v>38468</v>
      </c>
      <c r="K452" s="584" t="s">
        <v>775</v>
      </c>
      <c r="L452" s="520">
        <v>45017</v>
      </c>
      <c r="M452" s="521"/>
    </row>
    <row r="453" spans="1:13" ht="24" customHeight="1">
      <c r="A453" s="523" t="s">
        <v>45310</v>
      </c>
      <c r="B453" s="523" t="s">
        <v>5308</v>
      </c>
      <c r="C453" s="523" t="s">
        <v>27253</v>
      </c>
      <c r="D453" s="524" t="s">
        <v>5308</v>
      </c>
      <c r="E453" s="525" t="s">
        <v>45187</v>
      </c>
      <c r="F453" s="523" t="s">
        <v>43089</v>
      </c>
      <c r="G453" s="523" t="s">
        <v>45275</v>
      </c>
      <c r="H453" s="527" t="s">
        <v>5310</v>
      </c>
      <c r="I453" s="527" t="s">
        <v>27372</v>
      </c>
      <c r="J453" s="634" t="s">
        <v>44929</v>
      </c>
      <c r="K453" s="620" t="s">
        <v>409</v>
      </c>
      <c r="L453" s="528" t="s">
        <v>352</v>
      </c>
      <c r="M453" s="545"/>
    </row>
    <row r="454" spans="1:13" ht="24" customHeight="1">
      <c r="A454" s="582" t="s">
        <v>27264</v>
      </c>
      <c r="B454" s="582" t="s">
        <v>5308</v>
      </c>
      <c r="C454" s="582" t="s">
        <v>27253</v>
      </c>
      <c r="D454" s="583" t="s">
        <v>27265</v>
      </c>
      <c r="E454" s="582" t="s">
        <v>27089</v>
      </c>
      <c r="F454" s="582" t="s">
        <v>16</v>
      </c>
      <c r="G454" s="582" t="s">
        <v>27000</v>
      </c>
      <c r="H454" s="514" t="s">
        <v>5310</v>
      </c>
      <c r="I454" s="514" t="s">
        <v>716</v>
      </c>
      <c r="J454" s="567" t="s">
        <v>43081</v>
      </c>
      <c r="K454" s="584" t="s">
        <v>775</v>
      </c>
      <c r="L454" s="520">
        <v>45017</v>
      </c>
      <c r="M454" s="521"/>
    </row>
    <row r="455" spans="1:13" ht="24" customHeight="1">
      <c r="A455" s="582" t="s">
        <v>27631</v>
      </c>
      <c r="B455" s="582" t="s">
        <v>5308</v>
      </c>
      <c r="C455" s="582" t="s">
        <v>27253</v>
      </c>
      <c r="D455" s="583" t="s">
        <v>27630</v>
      </c>
      <c r="E455" s="582" t="s">
        <v>27089</v>
      </c>
      <c r="F455" s="582" t="s">
        <v>16</v>
      </c>
      <c r="G455" s="582" t="s">
        <v>27396</v>
      </c>
      <c r="H455" s="514" t="s">
        <v>5310</v>
      </c>
      <c r="I455" s="514" t="s">
        <v>4885</v>
      </c>
      <c r="J455" s="634" t="s">
        <v>44929</v>
      </c>
      <c r="K455" s="584" t="s">
        <v>1188</v>
      </c>
      <c r="L455" s="569">
        <v>44256</v>
      </c>
      <c r="M455" s="543"/>
    </row>
    <row r="456" spans="1:13" ht="24" customHeight="1">
      <c r="A456" s="523" t="s">
        <v>27632</v>
      </c>
      <c r="B456" s="523" t="s">
        <v>5308</v>
      </c>
      <c r="C456" s="523" t="s">
        <v>27253</v>
      </c>
      <c r="D456" s="524" t="s">
        <v>5308</v>
      </c>
      <c r="E456" s="525" t="s">
        <v>45187</v>
      </c>
      <c r="F456" s="523" t="s">
        <v>29</v>
      </c>
      <c r="G456" s="523" t="s">
        <v>45311</v>
      </c>
      <c r="H456" s="527" t="s">
        <v>5310</v>
      </c>
      <c r="I456" s="527" t="s">
        <v>27372</v>
      </c>
      <c r="J456" s="634" t="s">
        <v>43081</v>
      </c>
      <c r="K456" s="620" t="s">
        <v>409</v>
      </c>
      <c r="L456" s="528" t="s">
        <v>352</v>
      </c>
      <c r="M456" s="545"/>
    </row>
    <row r="457" spans="1:13" ht="24" customHeight="1">
      <c r="A457" s="582" t="s">
        <v>27634</v>
      </c>
      <c r="B457" s="582" t="s">
        <v>5308</v>
      </c>
      <c r="C457" s="582" t="s">
        <v>27253</v>
      </c>
      <c r="D457" s="583" t="s">
        <v>5308</v>
      </c>
      <c r="E457" s="582" t="s">
        <v>27089</v>
      </c>
      <c r="F457" s="582" t="s">
        <v>16</v>
      </c>
      <c r="G457" s="582" t="s">
        <v>26996</v>
      </c>
      <c r="H457" s="514" t="s">
        <v>27263</v>
      </c>
      <c r="I457" s="514" t="s">
        <v>26996</v>
      </c>
      <c r="J457" s="567" t="s">
        <v>43081</v>
      </c>
      <c r="K457" s="584" t="s">
        <v>619</v>
      </c>
      <c r="L457" s="564">
        <v>44562</v>
      </c>
      <c r="M457" s="683" t="s">
        <v>45079</v>
      </c>
    </row>
    <row r="458" spans="1:13" ht="24" customHeight="1">
      <c r="A458" s="523" t="s">
        <v>45312</v>
      </c>
      <c r="B458" s="523" t="s">
        <v>5308</v>
      </c>
      <c r="C458" s="523" t="s">
        <v>27253</v>
      </c>
      <c r="D458" s="524" t="s">
        <v>27255</v>
      </c>
      <c r="E458" s="525" t="s">
        <v>45151</v>
      </c>
      <c r="F458" s="523" t="s">
        <v>43089</v>
      </c>
      <c r="G458" s="523" t="s">
        <v>44948</v>
      </c>
      <c r="H458" s="527" t="s">
        <v>5310</v>
      </c>
      <c r="I458" s="527" t="s">
        <v>27372</v>
      </c>
      <c r="J458" s="634" t="s">
        <v>43081</v>
      </c>
      <c r="K458" s="620" t="s">
        <v>409</v>
      </c>
      <c r="L458" s="528" t="s">
        <v>352</v>
      </c>
      <c r="M458" s="545"/>
    </row>
    <row r="459" spans="1:13" ht="24" customHeight="1">
      <c r="A459" s="582" t="s">
        <v>27635</v>
      </c>
      <c r="B459" s="582" t="s">
        <v>5308</v>
      </c>
      <c r="C459" s="582" t="s">
        <v>27253</v>
      </c>
      <c r="D459" s="583" t="s">
        <v>5313</v>
      </c>
      <c r="E459" s="582" t="s">
        <v>27089</v>
      </c>
      <c r="F459" s="582" t="s">
        <v>16</v>
      </c>
      <c r="G459" s="582" t="s">
        <v>27256</v>
      </c>
      <c r="H459" s="514" t="s">
        <v>5310</v>
      </c>
      <c r="I459" s="514" t="s">
        <v>4885</v>
      </c>
      <c r="J459" s="634" t="s">
        <v>38468</v>
      </c>
      <c r="K459" s="584" t="s">
        <v>384</v>
      </c>
      <c r="L459" s="569">
        <v>44256</v>
      </c>
      <c r="M459" s="543"/>
    </row>
    <row r="460" spans="1:13" ht="24" customHeight="1">
      <c r="A460" s="523" t="s">
        <v>27636</v>
      </c>
      <c r="B460" s="523" t="s">
        <v>5308</v>
      </c>
      <c r="C460" s="523" t="s">
        <v>27253</v>
      </c>
      <c r="D460" s="524" t="s">
        <v>5313</v>
      </c>
      <c r="E460" s="525" t="s">
        <v>27504</v>
      </c>
      <c r="F460" s="523" t="s">
        <v>43089</v>
      </c>
      <c r="G460" s="523" t="s">
        <v>44941</v>
      </c>
      <c r="H460" s="527" t="s">
        <v>5310</v>
      </c>
      <c r="I460" s="527" t="s">
        <v>27372</v>
      </c>
      <c r="J460" s="634" t="s">
        <v>44929</v>
      </c>
      <c r="K460" s="620" t="s">
        <v>409</v>
      </c>
      <c r="L460" s="528" t="s">
        <v>352</v>
      </c>
      <c r="M460" s="545"/>
    </row>
    <row r="461" spans="1:13" ht="24" customHeight="1">
      <c r="A461" s="523" t="s">
        <v>27637</v>
      </c>
      <c r="B461" s="523" t="s">
        <v>5308</v>
      </c>
      <c r="C461" s="523" t="s">
        <v>27253</v>
      </c>
      <c r="D461" s="524" t="s">
        <v>27262</v>
      </c>
      <c r="E461" s="525" t="s">
        <v>45151</v>
      </c>
      <c r="F461" s="523" t="s">
        <v>43089</v>
      </c>
      <c r="G461" s="523" t="s">
        <v>44948</v>
      </c>
      <c r="H461" s="527" t="s">
        <v>27263</v>
      </c>
      <c r="I461" s="527" t="s">
        <v>27372</v>
      </c>
      <c r="J461" s="634" t="s">
        <v>43081</v>
      </c>
      <c r="K461" s="620" t="s">
        <v>717</v>
      </c>
      <c r="L461" s="528" t="s">
        <v>352</v>
      </c>
      <c r="M461" s="545"/>
    </row>
    <row r="462" spans="1:13" ht="24" customHeight="1">
      <c r="A462" s="582" t="s">
        <v>27638</v>
      </c>
      <c r="B462" s="582" t="s">
        <v>5308</v>
      </c>
      <c r="C462" s="582" t="s">
        <v>27253</v>
      </c>
      <c r="D462" s="583" t="s">
        <v>5313</v>
      </c>
      <c r="E462" s="582" t="s">
        <v>27089</v>
      </c>
      <c r="F462" s="582" t="s">
        <v>16</v>
      </c>
      <c r="G462" s="695" t="s">
        <v>27221</v>
      </c>
      <c r="H462" s="514" t="s">
        <v>5310</v>
      </c>
      <c r="I462" s="514" t="s">
        <v>4885</v>
      </c>
      <c r="J462" s="634" t="s">
        <v>44929</v>
      </c>
      <c r="K462" s="584" t="s">
        <v>354</v>
      </c>
      <c r="L462" s="569">
        <v>44256</v>
      </c>
      <c r="M462" s="543"/>
    </row>
    <row r="463" spans="1:13" ht="24" customHeight="1">
      <c r="A463" s="523" t="s">
        <v>45313</v>
      </c>
      <c r="B463" s="523" t="s">
        <v>5308</v>
      </c>
      <c r="C463" s="523" t="s">
        <v>27253</v>
      </c>
      <c r="D463" s="524" t="s">
        <v>5308</v>
      </c>
      <c r="E463" s="525" t="s">
        <v>27504</v>
      </c>
      <c r="F463" s="523" t="s">
        <v>44933</v>
      </c>
      <c r="G463" s="523" t="s">
        <v>44973</v>
      </c>
      <c r="H463" s="527" t="s">
        <v>5310</v>
      </c>
      <c r="I463" s="527" t="s">
        <v>27372</v>
      </c>
      <c r="J463" s="634" t="s">
        <v>38468</v>
      </c>
      <c r="K463" s="620" t="s">
        <v>475</v>
      </c>
      <c r="L463" s="528" t="s">
        <v>352</v>
      </c>
      <c r="M463" s="545"/>
    </row>
    <row r="464" spans="1:13" ht="24" customHeight="1">
      <c r="A464" s="582" t="s">
        <v>27267</v>
      </c>
      <c r="B464" s="582" t="s">
        <v>5308</v>
      </c>
      <c r="C464" s="582" t="s">
        <v>27253</v>
      </c>
      <c r="D464" s="583" t="s">
        <v>27268</v>
      </c>
      <c r="E464" s="582" t="s">
        <v>27089</v>
      </c>
      <c r="F464" s="582" t="s">
        <v>16</v>
      </c>
      <c r="G464" s="695" t="s">
        <v>27002</v>
      </c>
      <c r="H464" s="514" t="s">
        <v>5310</v>
      </c>
      <c r="I464" s="514" t="s">
        <v>716</v>
      </c>
      <c r="J464" s="567" t="s">
        <v>38468</v>
      </c>
      <c r="K464" s="584" t="s">
        <v>903</v>
      </c>
      <c r="L464" s="520">
        <v>45017</v>
      </c>
      <c r="M464" s="521"/>
    </row>
    <row r="465" spans="1:13" ht="24" customHeight="1">
      <c r="A465" s="582" t="s">
        <v>27639</v>
      </c>
      <c r="B465" s="582" t="s">
        <v>5308</v>
      </c>
      <c r="C465" s="582" t="s">
        <v>27253</v>
      </c>
      <c r="D465" s="583" t="s">
        <v>27640</v>
      </c>
      <c r="E465" s="582" t="s">
        <v>27089</v>
      </c>
      <c r="F465" s="582" t="s">
        <v>16</v>
      </c>
      <c r="G465" s="582" t="s">
        <v>27221</v>
      </c>
      <c r="H465" s="514" t="s">
        <v>5310</v>
      </c>
      <c r="I465" s="514" t="s">
        <v>4885</v>
      </c>
      <c r="J465" s="634" t="s">
        <v>44929</v>
      </c>
      <c r="K465" s="584" t="s">
        <v>354</v>
      </c>
      <c r="L465" s="569">
        <v>44256</v>
      </c>
      <c r="M465" s="543"/>
    </row>
    <row r="466" spans="1:13" ht="24" customHeight="1">
      <c r="A466" s="523" t="s">
        <v>45314</v>
      </c>
      <c r="B466" s="523" t="s">
        <v>5308</v>
      </c>
      <c r="C466" s="523" t="s">
        <v>27253</v>
      </c>
      <c r="D466" s="524" t="s">
        <v>27641</v>
      </c>
      <c r="E466" s="525" t="s">
        <v>45151</v>
      </c>
      <c r="F466" s="523" t="s">
        <v>44933</v>
      </c>
      <c r="G466" s="523" t="s">
        <v>44952</v>
      </c>
      <c r="H466" s="527" t="s">
        <v>5310</v>
      </c>
      <c r="I466" s="527" t="s">
        <v>27372</v>
      </c>
      <c r="J466" s="634" t="s">
        <v>43081</v>
      </c>
      <c r="K466" s="620" t="s">
        <v>475</v>
      </c>
      <c r="L466" s="528" t="s">
        <v>352</v>
      </c>
      <c r="M466" s="545"/>
    </row>
    <row r="467" spans="1:13" ht="24" customHeight="1">
      <c r="A467" s="582" t="s">
        <v>27269</v>
      </c>
      <c r="B467" s="582" t="s">
        <v>5308</v>
      </c>
      <c r="C467" s="582" t="s">
        <v>27253</v>
      </c>
      <c r="D467" s="583" t="s">
        <v>27270</v>
      </c>
      <c r="E467" s="582" t="s">
        <v>27089</v>
      </c>
      <c r="F467" s="582" t="s">
        <v>16</v>
      </c>
      <c r="G467" s="582" t="s">
        <v>27000</v>
      </c>
      <c r="H467" s="514" t="s">
        <v>5310</v>
      </c>
      <c r="I467" s="514" t="s">
        <v>716</v>
      </c>
      <c r="J467" s="567" t="s">
        <v>44929</v>
      </c>
      <c r="K467" s="584" t="s">
        <v>775</v>
      </c>
      <c r="L467" s="520">
        <v>45017</v>
      </c>
      <c r="M467" s="521"/>
    </row>
    <row r="468" spans="1:13" ht="24" customHeight="1">
      <c r="A468" s="582" t="s">
        <v>27271</v>
      </c>
      <c r="B468" s="582" t="s">
        <v>5308</v>
      </c>
      <c r="C468" s="582" t="s">
        <v>27253</v>
      </c>
      <c r="D468" s="583" t="s">
        <v>27272</v>
      </c>
      <c r="E468" s="582" t="s">
        <v>27089</v>
      </c>
      <c r="F468" s="582" t="s">
        <v>16</v>
      </c>
      <c r="G468" s="582" t="s">
        <v>27000</v>
      </c>
      <c r="H468" s="514" t="s">
        <v>5310</v>
      </c>
      <c r="I468" s="514" t="s">
        <v>716</v>
      </c>
      <c r="J468" s="567" t="s">
        <v>43081</v>
      </c>
      <c r="K468" s="584" t="s">
        <v>775</v>
      </c>
      <c r="L468" s="520">
        <v>45017</v>
      </c>
      <c r="M468" s="521"/>
    </row>
    <row r="469" spans="1:13" ht="24" customHeight="1">
      <c r="A469" s="523" t="s">
        <v>45315</v>
      </c>
      <c r="B469" s="523" t="s">
        <v>5308</v>
      </c>
      <c r="C469" s="523" t="s">
        <v>27253</v>
      </c>
      <c r="D469" s="524" t="s">
        <v>27642</v>
      </c>
      <c r="E469" s="525" t="s">
        <v>45258</v>
      </c>
      <c r="F469" s="523" t="s">
        <v>29</v>
      </c>
      <c r="G469" s="523" t="s">
        <v>45316</v>
      </c>
      <c r="H469" s="527" t="s">
        <v>5310</v>
      </c>
      <c r="I469" s="527" t="s">
        <v>716</v>
      </c>
      <c r="J469" s="634" t="s">
        <v>43081</v>
      </c>
      <c r="K469" s="620" t="s">
        <v>717</v>
      </c>
      <c r="L469" s="528" t="s">
        <v>250</v>
      </c>
      <c r="M469" s="545"/>
    </row>
    <row r="470" spans="1:13" ht="24" customHeight="1">
      <c r="A470" s="582" t="s">
        <v>27273</v>
      </c>
      <c r="B470" s="582" t="s">
        <v>5308</v>
      </c>
      <c r="C470" s="582" t="s">
        <v>27253</v>
      </c>
      <c r="D470" s="583" t="s">
        <v>5311</v>
      </c>
      <c r="E470" s="582" t="s">
        <v>27089</v>
      </c>
      <c r="F470" s="582" t="s">
        <v>16</v>
      </c>
      <c r="G470" s="582" t="s">
        <v>27274</v>
      </c>
      <c r="H470" s="514" t="s">
        <v>5310</v>
      </c>
      <c r="I470" s="514" t="s">
        <v>716</v>
      </c>
      <c r="J470" s="567" t="s">
        <v>38468</v>
      </c>
      <c r="K470" s="584" t="s">
        <v>767</v>
      </c>
      <c r="L470" s="520">
        <v>45017</v>
      </c>
      <c r="M470" s="521"/>
    </row>
    <row r="471" spans="1:13" ht="24" customHeight="1">
      <c r="A471" s="523" t="s">
        <v>45317</v>
      </c>
      <c r="B471" s="523" t="s">
        <v>27275</v>
      </c>
      <c r="C471" s="523" t="s">
        <v>27276</v>
      </c>
      <c r="D471" s="524" t="s">
        <v>27275</v>
      </c>
      <c r="E471" s="525" t="s">
        <v>43083</v>
      </c>
      <c r="F471" s="523" t="s">
        <v>43089</v>
      </c>
      <c r="G471" s="523" t="s">
        <v>44948</v>
      </c>
      <c r="H471" s="527" t="s">
        <v>27275</v>
      </c>
      <c r="I471" s="527" t="s">
        <v>2804</v>
      </c>
      <c r="J471" s="634" t="s">
        <v>43081</v>
      </c>
      <c r="K471" s="620" t="s">
        <v>391</v>
      </c>
      <c r="L471" s="528" t="s">
        <v>1456</v>
      </c>
      <c r="M471" s="545"/>
    </row>
    <row r="472" spans="1:13" ht="24" customHeight="1">
      <c r="A472" s="523" t="s">
        <v>27643</v>
      </c>
      <c r="B472" s="523" t="s">
        <v>27275</v>
      </c>
      <c r="C472" s="523" t="s">
        <v>27276</v>
      </c>
      <c r="D472" s="524" t="s">
        <v>27644</v>
      </c>
      <c r="E472" s="525" t="s">
        <v>43083</v>
      </c>
      <c r="F472" s="523" t="s">
        <v>43089</v>
      </c>
      <c r="G472" s="523" t="s">
        <v>45307</v>
      </c>
      <c r="H472" s="527" t="s">
        <v>27275</v>
      </c>
      <c r="I472" s="527" t="s">
        <v>15602</v>
      </c>
      <c r="J472" s="634" t="s">
        <v>38468</v>
      </c>
      <c r="K472" s="620" t="s">
        <v>584</v>
      </c>
      <c r="L472" s="528" t="s">
        <v>548</v>
      </c>
      <c r="M472" s="545"/>
    </row>
    <row r="473" spans="1:13" ht="24" customHeight="1">
      <c r="A473" s="523" t="s">
        <v>45318</v>
      </c>
      <c r="B473" s="523" t="s">
        <v>27275</v>
      </c>
      <c r="C473" s="523" t="s">
        <v>27276</v>
      </c>
      <c r="D473" s="524" t="s">
        <v>27278</v>
      </c>
      <c r="E473" s="525" t="s">
        <v>45274</v>
      </c>
      <c r="F473" s="523" t="s">
        <v>43089</v>
      </c>
      <c r="G473" s="523" t="s">
        <v>44941</v>
      </c>
      <c r="H473" s="527" t="s">
        <v>27275</v>
      </c>
      <c r="I473" s="527" t="s">
        <v>27372</v>
      </c>
      <c r="J473" s="634" t="s">
        <v>44929</v>
      </c>
      <c r="K473" s="620" t="s">
        <v>409</v>
      </c>
      <c r="L473" s="528" t="s">
        <v>352</v>
      </c>
      <c r="M473" s="545"/>
    </row>
    <row r="474" spans="1:13" ht="24" customHeight="1">
      <c r="A474" s="582" t="s">
        <v>27645</v>
      </c>
      <c r="B474" s="582" t="s">
        <v>27275</v>
      </c>
      <c r="C474" s="582" t="s">
        <v>27276</v>
      </c>
      <c r="D474" s="583" t="s">
        <v>27275</v>
      </c>
      <c r="E474" s="582" t="s">
        <v>19</v>
      </c>
      <c r="F474" s="582" t="s">
        <v>16</v>
      </c>
      <c r="G474" s="582" t="s">
        <v>26996</v>
      </c>
      <c r="H474" s="514" t="s">
        <v>27275</v>
      </c>
      <c r="I474" s="514" t="s">
        <v>26996</v>
      </c>
      <c r="J474" s="567" t="s">
        <v>44929</v>
      </c>
      <c r="K474" s="584" t="s">
        <v>619</v>
      </c>
      <c r="L474" s="564">
        <v>44562</v>
      </c>
      <c r="M474" s="683" t="s">
        <v>45079</v>
      </c>
    </row>
    <row r="475" spans="1:13" ht="24" customHeight="1">
      <c r="A475" s="582" t="s">
        <v>27277</v>
      </c>
      <c r="B475" s="582" t="s">
        <v>27275</v>
      </c>
      <c r="C475" s="582" t="s">
        <v>27276</v>
      </c>
      <c r="D475" s="583" t="s">
        <v>27275</v>
      </c>
      <c r="E475" s="582" t="s">
        <v>19</v>
      </c>
      <c r="F475" s="582" t="s">
        <v>16</v>
      </c>
      <c r="G475" s="582" t="s">
        <v>27274</v>
      </c>
      <c r="H475" s="514" t="s">
        <v>27275</v>
      </c>
      <c r="I475" s="514" t="s">
        <v>716</v>
      </c>
      <c r="J475" s="567" t="s">
        <v>44929</v>
      </c>
      <c r="K475" s="584" t="s">
        <v>767</v>
      </c>
      <c r="L475" s="520">
        <v>45017</v>
      </c>
      <c r="M475" s="521"/>
    </row>
    <row r="476" spans="1:13" ht="24" customHeight="1">
      <c r="A476" s="523" t="s">
        <v>45319</v>
      </c>
      <c r="B476" s="523" t="s">
        <v>27275</v>
      </c>
      <c r="C476" s="523" t="s">
        <v>27276</v>
      </c>
      <c r="D476" s="524" t="s">
        <v>27275</v>
      </c>
      <c r="E476" s="525" t="s">
        <v>43083</v>
      </c>
      <c r="F476" s="523" t="s">
        <v>43089</v>
      </c>
      <c r="G476" s="523" t="s">
        <v>44948</v>
      </c>
      <c r="H476" s="527" t="s">
        <v>27275</v>
      </c>
      <c r="I476" s="527" t="s">
        <v>27372</v>
      </c>
      <c r="J476" s="634" t="s">
        <v>38468</v>
      </c>
      <c r="K476" s="620" t="s">
        <v>409</v>
      </c>
      <c r="L476" s="528" t="s">
        <v>352</v>
      </c>
      <c r="M476" s="545"/>
    </row>
    <row r="477" spans="1:13" ht="24" customHeight="1">
      <c r="A477" s="523" t="s">
        <v>45320</v>
      </c>
      <c r="B477" s="523" t="s">
        <v>27275</v>
      </c>
      <c r="C477" s="523" t="s">
        <v>27276</v>
      </c>
      <c r="D477" s="524" t="s">
        <v>27278</v>
      </c>
      <c r="E477" s="525" t="s">
        <v>43083</v>
      </c>
      <c r="F477" s="523" t="s">
        <v>43089</v>
      </c>
      <c r="G477" s="523" t="s">
        <v>44952</v>
      </c>
      <c r="H477" s="527" t="s">
        <v>27275</v>
      </c>
      <c r="I477" s="527" t="s">
        <v>27372</v>
      </c>
      <c r="J477" s="634" t="s">
        <v>44929</v>
      </c>
      <c r="K477" s="620" t="s">
        <v>475</v>
      </c>
      <c r="L477" s="528" t="s">
        <v>352</v>
      </c>
      <c r="M477" s="545"/>
    </row>
    <row r="478" spans="1:13" ht="24" customHeight="1">
      <c r="A478" s="582" t="s">
        <v>27281</v>
      </c>
      <c r="B478" s="582" t="s">
        <v>5300</v>
      </c>
      <c r="C478" s="582" t="s">
        <v>27279</v>
      </c>
      <c r="D478" s="583" t="s">
        <v>27282</v>
      </c>
      <c r="E478" s="582" t="s">
        <v>27089</v>
      </c>
      <c r="F478" s="582" t="s">
        <v>16</v>
      </c>
      <c r="G478" s="582" t="s">
        <v>27000</v>
      </c>
      <c r="H478" s="514" t="s">
        <v>27280</v>
      </c>
      <c r="I478" s="514" t="s">
        <v>716</v>
      </c>
      <c r="J478" s="567" t="s">
        <v>38468</v>
      </c>
      <c r="K478" s="584" t="s">
        <v>713</v>
      </c>
      <c r="L478" s="520">
        <v>45017</v>
      </c>
      <c r="M478" s="521"/>
    </row>
    <row r="479" spans="1:13" ht="24" customHeight="1">
      <c r="A479" s="523" t="s">
        <v>45321</v>
      </c>
      <c r="B479" s="523" t="s">
        <v>17</v>
      </c>
      <c r="C479" s="523" t="s">
        <v>17</v>
      </c>
      <c r="D479" s="524" t="s">
        <v>5300</v>
      </c>
      <c r="E479" s="525" t="s">
        <v>45151</v>
      </c>
      <c r="F479" s="523" t="s">
        <v>43089</v>
      </c>
      <c r="G479" s="523" t="s">
        <v>27356</v>
      </c>
      <c r="H479" s="527" t="s">
        <v>27280</v>
      </c>
      <c r="I479" s="527" t="s">
        <v>27357</v>
      </c>
      <c r="J479" s="634" t="s">
        <v>38468</v>
      </c>
      <c r="K479" s="620" t="s">
        <v>713</v>
      </c>
      <c r="L479" s="528" t="s">
        <v>1367</v>
      </c>
      <c r="M479" s="545"/>
    </row>
    <row r="480" spans="1:13" ht="24" customHeight="1">
      <c r="A480" s="523" t="s">
        <v>27646</v>
      </c>
      <c r="B480" s="523" t="s">
        <v>5300</v>
      </c>
      <c r="C480" s="523" t="s">
        <v>27279</v>
      </c>
      <c r="D480" s="524" t="s">
        <v>27283</v>
      </c>
      <c r="E480" s="525" t="s">
        <v>45151</v>
      </c>
      <c r="F480" s="523" t="s">
        <v>29</v>
      </c>
      <c r="G480" s="523" t="s">
        <v>27595</v>
      </c>
      <c r="H480" s="527" t="s">
        <v>27283</v>
      </c>
      <c r="I480" s="527" t="s">
        <v>27372</v>
      </c>
      <c r="J480" s="634" t="s">
        <v>43081</v>
      </c>
      <c r="K480" s="620" t="s">
        <v>409</v>
      </c>
      <c r="L480" s="528" t="s">
        <v>352</v>
      </c>
      <c r="M480" s="545"/>
    </row>
    <row r="481" spans="1:13" ht="24" customHeight="1">
      <c r="A481" s="582" t="s">
        <v>27647</v>
      </c>
      <c r="B481" s="582" t="s">
        <v>5300</v>
      </c>
      <c r="C481" s="582" t="s">
        <v>27279</v>
      </c>
      <c r="D481" s="583" t="s">
        <v>5300</v>
      </c>
      <c r="E481" s="582" t="s">
        <v>27089</v>
      </c>
      <c r="F481" s="582" t="s">
        <v>16</v>
      </c>
      <c r="G481" s="582" t="s">
        <v>26996</v>
      </c>
      <c r="H481" s="514" t="s">
        <v>27280</v>
      </c>
      <c r="I481" s="514" t="s">
        <v>26996</v>
      </c>
      <c r="J481" s="567" t="s">
        <v>43081</v>
      </c>
      <c r="K481" s="584" t="s">
        <v>619</v>
      </c>
      <c r="L481" s="564">
        <v>44562</v>
      </c>
      <c r="M481" s="683" t="s">
        <v>45079</v>
      </c>
    </row>
    <row r="482" spans="1:13" ht="24" customHeight="1">
      <c r="A482" s="582" t="s">
        <v>27285</v>
      </c>
      <c r="B482" s="582" t="s">
        <v>5300</v>
      </c>
      <c r="C482" s="582" t="s">
        <v>27279</v>
      </c>
      <c r="D482" s="583" t="s">
        <v>27284</v>
      </c>
      <c r="E482" s="582" t="s">
        <v>27089</v>
      </c>
      <c r="F482" s="582" t="s">
        <v>16</v>
      </c>
      <c r="G482" s="582" t="s">
        <v>27002</v>
      </c>
      <c r="H482" s="514" t="s">
        <v>27280</v>
      </c>
      <c r="I482" s="514" t="s">
        <v>716</v>
      </c>
      <c r="J482" s="567" t="s">
        <v>44929</v>
      </c>
      <c r="K482" s="584" t="s">
        <v>713</v>
      </c>
      <c r="L482" s="520">
        <v>45017</v>
      </c>
      <c r="M482" s="521"/>
    </row>
    <row r="483" spans="1:13" ht="24" customHeight="1">
      <c r="A483" s="523" t="s">
        <v>45322</v>
      </c>
      <c r="B483" s="523" t="s">
        <v>5300</v>
      </c>
      <c r="C483" s="523" t="s">
        <v>27279</v>
      </c>
      <c r="D483" s="524" t="s">
        <v>27283</v>
      </c>
      <c r="E483" s="525" t="s">
        <v>45151</v>
      </c>
      <c r="F483" s="523" t="s">
        <v>43089</v>
      </c>
      <c r="G483" s="523" t="s">
        <v>27633</v>
      </c>
      <c r="H483" s="527" t="s">
        <v>27283</v>
      </c>
      <c r="I483" s="527" t="s">
        <v>27372</v>
      </c>
      <c r="J483" s="634" t="s">
        <v>43081</v>
      </c>
      <c r="K483" s="620" t="s">
        <v>409</v>
      </c>
      <c r="L483" s="528" t="s">
        <v>352</v>
      </c>
      <c r="M483" s="545"/>
    </row>
    <row r="484" spans="1:13" ht="24" customHeight="1">
      <c r="A484" s="523" t="s">
        <v>45323</v>
      </c>
      <c r="B484" s="523" t="s">
        <v>5300</v>
      </c>
      <c r="C484" s="523" t="s">
        <v>27279</v>
      </c>
      <c r="D484" s="524" t="s">
        <v>5315</v>
      </c>
      <c r="E484" s="525" t="s">
        <v>45260</v>
      </c>
      <c r="F484" s="523" t="s">
        <v>44933</v>
      </c>
      <c r="G484" s="523" t="s">
        <v>45000</v>
      </c>
      <c r="H484" s="527" t="s">
        <v>27280</v>
      </c>
      <c r="I484" s="527" t="s">
        <v>2804</v>
      </c>
      <c r="J484" s="634" t="s">
        <v>43081</v>
      </c>
      <c r="K484" s="620" t="s">
        <v>713</v>
      </c>
      <c r="L484" s="528" t="s">
        <v>1456</v>
      </c>
      <c r="M484" s="545"/>
    </row>
    <row r="485" spans="1:13" ht="24" customHeight="1">
      <c r="A485" s="582" t="s">
        <v>27286</v>
      </c>
      <c r="B485" s="582" t="s">
        <v>5300</v>
      </c>
      <c r="C485" s="582" t="s">
        <v>27279</v>
      </c>
      <c r="D485" s="583" t="s">
        <v>27287</v>
      </c>
      <c r="E485" s="582" t="s">
        <v>27119</v>
      </c>
      <c r="F485" s="582" t="s">
        <v>16</v>
      </c>
      <c r="G485" s="582" t="s">
        <v>26998</v>
      </c>
      <c r="H485" s="514" t="s">
        <v>27280</v>
      </c>
      <c r="I485" s="514" t="s">
        <v>716</v>
      </c>
      <c r="J485" s="567" t="s">
        <v>38468</v>
      </c>
      <c r="K485" s="584" t="s">
        <v>713</v>
      </c>
      <c r="L485" s="520">
        <v>45017</v>
      </c>
      <c r="M485" s="521"/>
    </row>
    <row r="486" spans="1:13" ht="24" customHeight="1">
      <c r="A486" s="582" t="s">
        <v>27648</v>
      </c>
      <c r="B486" s="582" t="s">
        <v>5300</v>
      </c>
      <c r="C486" s="582" t="s">
        <v>27279</v>
      </c>
      <c r="D486" s="583" t="s">
        <v>27283</v>
      </c>
      <c r="E486" s="582" t="s">
        <v>27119</v>
      </c>
      <c r="F486" s="582" t="s">
        <v>16</v>
      </c>
      <c r="G486" s="582" t="s">
        <v>27396</v>
      </c>
      <c r="H486" s="514" t="s">
        <v>27280</v>
      </c>
      <c r="I486" s="514" t="s">
        <v>4885</v>
      </c>
      <c r="J486" s="634" t="s">
        <v>43081</v>
      </c>
      <c r="K486" s="584" t="s">
        <v>713</v>
      </c>
      <c r="L486" s="569">
        <v>44256</v>
      </c>
      <c r="M486" s="543"/>
    </row>
    <row r="487" spans="1:13" ht="24" customHeight="1">
      <c r="A487" s="582" t="s">
        <v>27649</v>
      </c>
      <c r="B487" s="582" t="s">
        <v>5300</v>
      </c>
      <c r="C487" s="582" t="s">
        <v>27279</v>
      </c>
      <c r="D487" s="583" t="s">
        <v>27650</v>
      </c>
      <c r="E487" s="582" t="s">
        <v>27119</v>
      </c>
      <c r="F487" s="582" t="s">
        <v>16</v>
      </c>
      <c r="G487" s="582" t="s">
        <v>27391</v>
      </c>
      <c r="H487" s="514" t="s">
        <v>27280</v>
      </c>
      <c r="I487" s="514" t="s">
        <v>4885</v>
      </c>
      <c r="J487" s="634" t="s">
        <v>38468</v>
      </c>
      <c r="K487" s="584" t="s">
        <v>713</v>
      </c>
      <c r="L487" s="569">
        <v>44256</v>
      </c>
      <c r="M487" s="543"/>
    </row>
    <row r="488" spans="1:13" ht="24" customHeight="1">
      <c r="A488" s="582" t="s">
        <v>27288</v>
      </c>
      <c r="B488" s="582" t="s">
        <v>5300</v>
      </c>
      <c r="C488" s="582" t="s">
        <v>27279</v>
      </c>
      <c r="D488" s="583" t="s">
        <v>27289</v>
      </c>
      <c r="E488" s="582" t="s">
        <v>27119</v>
      </c>
      <c r="F488" s="582" t="s">
        <v>16</v>
      </c>
      <c r="G488" s="582" t="s">
        <v>27274</v>
      </c>
      <c r="H488" s="514" t="s">
        <v>27280</v>
      </c>
      <c r="I488" s="514" t="s">
        <v>716</v>
      </c>
      <c r="J488" s="567" t="s">
        <v>44929</v>
      </c>
      <c r="K488" s="584" t="s">
        <v>767</v>
      </c>
      <c r="L488" s="520">
        <v>45017</v>
      </c>
      <c r="M488" s="521"/>
    </row>
    <row r="489" spans="1:13" ht="24" customHeight="1">
      <c r="A489" s="582" t="s">
        <v>27290</v>
      </c>
      <c r="B489" s="582" t="s">
        <v>5300</v>
      </c>
      <c r="C489" s="582" t="s">
        <v>27279</v>
      </c>
      <c r="D489" s="583" t="s">
        <v>4968</v>
      </c>
      <c r="E489" s="582" t="s">
        <v>27119</v>
      </c>
      <c r="F489" s="582" t="s">
        <v>16</v>
      </c>
      <c r="G489" s="582" t="s">
        <v>27000</v>
      </c>
      <c r="H489" s="514" t="s">
        <v>27280</v>
      </c>
      <c r="I489" s="514" t="s">
        <v>716</v>
      </c>
      <c r="J489" s="567" t="s">
        <v>44929</v>
      </c>
      <c r="K489" s="584" t="s">
        <v>717</v>
      </c>
      <c r="L489" s="520">
        <v>45017</v>
      </c>
      <c r="M489" s="521"/>
    </row>
    <row r="490" spans="1:13" ht="24" customHeight="1">
      <c r="A490" s="523" t="s">
        <v>27651</v>
      </c>
      <c r="B490" s="523" t="s">
        <v>27291</v>
      </c>
      <c r="C490" s="523" t="s">
        <v>27292</v>
      </c>
      <c r="D490" s="524" t="s">
        <v>27291</v>
      </c>
      <c r="E490" s="525" t="s">
        <v>43083</v>
      </c>
      <c r="F490" s="523" t="s">
        <v>43089</v>
      </c>
      <c r="G490" s="523" t="s">
        <v>40056</v>
      </c>
      <c r="H490" s="527" t="s">
        <v>27291</v>
      </c>
      <c r="I490" s="527" t="s">
        <v>2804</v>
      </c>
      <c r="J490" s="634" t="s">
        <v>44929</v>
      </c>
      <c r="K490" s="620" t="s">
        <v>391</v>
      </c>
      <c r="L490" s="528" t="s">
        <v>1456</v>
      </c>
      <c r="M490" s="545"/>
    </row>
    <row r="491" spans="1:13" ht="24" customHeight="1">
      <c r="A491" s="523" t="s">
        <v>45324</v>
      </c>
      <c r="B491" s="523" t="s">
        <v>27291</v>
      </c>
      <c r="C491" s="523" t="s">
        <v>27292</v>
      </c>
      <c r="D491" s="524" t="s">
        <v>27652</v>
      </c>
      <c r="E491" s="525" t="s">
        <v>43083</v>
      </c>
      <c r="F491" s="523" t="s">
        <v>44933</v>
      </c>
      <c r="G491" s="523" t="s">
        <v>45307</v>
      </c>
      <c r="H491" s="527" t="s">
        <v>27291</v>
      </c>
      <c r="I491" s="527" t="s">
        <v>15602</v>
      </c>
      <c r="J491" s="634" t="s">
        <v>43081</v>
      </c>
      <c r="K491" s="620" t="s">
        <v>1314</v>
      </c>
      <c r="L491" s="528" t="s">
        <v>548</v>
      </c>
      <c r="M491" s="545"/>
    </row>
    <row r="492" spans="1:13" ht="24" customHeight="1">
      <c r="A492" s="523" t="s">
        <v>45325</v>
      </c>
      <c r="B492" s="523" t="s">
        <v>27291</v>
      </c>
      <c r="C492" s="523" t="s">
        <v>27292</v>
      </c>
      <c r="D492" s="524" t="s">
        <v>27291</v>
      </c>
      <c r="E492" s="525" t="s">
        <v>43083</v>
      </c>
      <c r="F492" s="523" t="s">
        <v>43089</v>
      </c>
      <c r="G492" s="523" t="s">
        <v>45326</v>
      </c>
      <c r="H492" s="527" t="s">
        <v>27291</v>
      </c>
      <c r="I492" s="527" t="s">
        <v>27372</v>
      </c>
      <c r="J492" s="634" t="s">
        <v>44929</v>
      </c>
      <c r="K492" s="620" t="s">
        <v>767</v>
      </c>
      <c r="L492" s="528" t="s">
        <v>352</v>
      </c>
      <c r="M492" s="545"/>
    </row>
    <row r="493" spans="1:13" ht="24" customHeight="1">
      <c r="A493" s="523" t="s">
        <v>27653</v>
      </c>
      <c r="B493" s="523" t="s">
        <v>27291</v>
      </c>
      <c r="C493" s="523" t="s">
        <v>27292</v>
      </c>
      <c r="D493" s="524" t="s">
        <v>27294</v>
      </c>
      <c r="E493" s="525" t="s">
        <v>43083</v>
      </c>
      <c r="F493" s="523" t="s">
        <v>29</v>
      </c>
      <c r="G493" s="523" t="s">
        <v>45300</v>
      </c>
      <c r="H493" s="527" t="s">
        <v>27291</v>
      </c>
      <c r="I493" s="527" t="s">
        <v>27372</v>
      </c>
      <c r="J493" s="634" t="s">
        <v>44929</v>
      </c>
      <c r="K493" s="620" t="s">
        <v>409</v>
      </c>
      <c r="L493" s="528" t="s">
        <v>352</v>
      </c>
      <c r="M493" s="545"/>
    </row>
    <row r="494" spans="1:13" ht="24" customHeight="1">
      <c r="A494" s="582" t="s">
        <v>27654</v>
      </c>
      <c r="B494" s="582" t="s">
        <v>27291</v>
      </c>
      <c r="C494" s="582" t="s">
        <v>27292</v>
      </c>
      <c r="D494" s="583" t="s">
        <v>27294</v>
      </c>
      <c r="E494" s="582" t="s">
        <v>19</v>
      </c>
      <c r="F494" s="582" t="s">
        <v>16</v>
      </c>
      <c r="G494" s="582" t="s">
        <v>27256</v>
      </c>
      <c r="H494" s="514" t="s">
        <v>27291</v>
      </c>
      <c r="I494" s="514" t="s">
        <v>4885</v>
      </c>
      <c r="J494" s="634" t="s">
        <v>38468</v>
      </c>
      <c r="K494" s="584" t="s">
        <v>553</v>
      </c>
      <c r="L494" s="569">
        <v>44256</v>
      </c>
      <c r="M494" s="543"/>
    </row>
    <row r="495" spans="1:13" ht="24" customHeight="1">
      <c r="A495" s="523" t="s">
        <v>27655</v>
      </c>
      <c r="B495" s="523" t="s">
        <v>27291</v>
      </c>
      <c r="C495" s="523" t="s">
        <v>27292</v>
      </c>
      <c r="D495" s="524" t="s">
        <v>27291</v>
      </c>
      <c r="E495" s="525" t="s">
        <v>43083</v>
      </c>
      <c r="F495" s="523" t="s">
        <v>29</v>
      </c>
      <c r="G495" s="523" t="s">
        <v>27595</v>
      </c>
      <c r="H495" s="527" t="s">
        <v>27291</v>
      </c>
      <c r="I495" s="527" t="s">
        <v>27372</v>
      </c>
      <c r="J495" s="634" t="s">
        <v>43081</v>
      </c>
      <c r="K495" s="620" t="s">
        <v>409</v>
      </c>
      <c r="L495" s="528" t="s">
        <v>352</v>
      </c>
      <c r="M495" s="545"/>
    </row>
    <row r="496" spans="1:13" ht="24" customHeight="1">
      <c r="A496" s="582" t="s">
        <v>27296</v>
      </c>
      <c r="B496" s="582" t="s">
        <v>27291</v>
      </c>
      <c r="C496" s="582" t="s">
        <v>27292</v>
      </c>
      <c r="D496" s="583" t="s">
        <v>27294</v>
      </c>
      <c r="E496" s="582" t="s">
        <v>19</v>
      </c>
      <c r="F496" s="582" t="s">
        <v>16</v>
      </c>
      <c r="G496" s="582" t="s">
        <v>27002</v>
      </c>
      <c r="H496" s="514" t="s">
        <v>27291</v>
      </c>
      <c r="I496" s="514" t="s">
        <v>716</v>
      </c>
      <c r="J496" s="567" t="s">
        <v>43081</v>
      </c>
      <c r="K496" s="584" t="s">
        <v>903</v>
      </c>
      <c r="L496" s="520">
        <v>45017</v>
      </c>
      <c r="M496" s="521"/>
    </row>
    <row r="497" spans="1:13" ht="24" customHeight="1">
      <c r="A497" s="523" t="s">
        <v>45327</v>
      </c>
      <c r="B497" s="523" t="s">
        <v>27291</v>
      </c>
      <c r="C497" s="523" t="s">
        <v>27292</v>
      </c>
      <c r="D497" s="524" t="s">
        <v>27291</v>
      </c>
      <c r="E497" s="525" t="s">
        <v>43083</v>
      </c>
      <c r="F497" s="523" t="s">
        <v>43089</v>
      </c>
      <c r="G497" s="523" t="s">
        <v>45311</v>
      </c>
      <c r="H497" s="527" t="s">
        <v>27291</v>
      </c>
      <c r="I497" s="527" t="s">
        <v>27372</v>
      </c>
      <c r="J497" s="634" t="s">
        <v>43081</v>
      </c>
      <c r="K497" s="620" t="s">
        <v>409</v>
      </c>
      <c r="L497" s="528" t="s">
        <v>352</v>
      </c>
      <c r="M497" s="545"/>
    </row>
    <row r="498" spans="1:13" ht="24" customHeight="1">
      <c r="A498" s="582" t="s">
        <v>27297</v>
      </c>
      <c r="B498" s="582" t="s">
        <v>27291</v>
      </c>
      <c r="C498" s="582" t="s">
        <v>27292</v>
      </c>
      <c r="D498" s="583" t="s">
        <v>27293</v>
      </c>
      <c r="E498" s="582" t="s">
        <v>19</v>
      </c>
      <c r="F498" s="582" t="s">
        <v>16</v>
      </c>
      <c r="G498" s="582" t="s">
        <v>27274</v>
      </c>
      <c r="H498" s="514" t="s">
        <v>27291</v>
      </c>
      <c r="I498" s="514" t="s">
        <v>716</v>
      </c>
      <c r="J498" s="567" t="s">
        <v>38468</v>
      </c>
      <c r="K498" s="584" t="s">
        <v>767</v>
      </c>
      <c r="L498" s="520">
        <v>45017</v>
      </c>
      <c r="M498" s="521"/>
    </row>
    <row r="499" spans="1:13" ht="24" customHeight="1">
      <c r="A499" s="523" t="s">
        <v>45328</v>
      </c>
      <c r="B499" s="523" t="s">
        <v>27291</v>
      </c>
      <c r="C499" s="523" t="s">
        <v>27292</v>
      </c>
      <c r="D499" s="524" t="s">
        <v>27656</v>
      </c>
      <c r="E499" s="525" t="s">
        <v>43083</v>
      </c>
      <c r="F499" s="523" t="s">
        <v>43089</v>
      </c>
      <c r="G499" s="523" t="s">
        <v>40056</v>
      </c>
      <c r="H499" s="527" t="s">
        <v>27291</v>
      </c>
      <c r="I499" s="527" t="s">
        <v>27372</v>
      </c>
      <c r="J499" s="634" t="s">
        <v>43081</v>
      </c>
      <c r="K499" s="620" t="s">
        <v>409</v>
      </c>
      <c r="L499" s="528" t="s">
        <v>352</v>
      </c>
      <c r="M499" s="545"/>
    </row>
    <row r="500" spans="1:13" ht="24" customHeight="1">
      <c r="A500" s="523" t="s">
        <v>45329</v>
      </c>
      <c r="B500" s="523" t="s">
        <v>27291</v>
      </c>
      <c r="C500" s="523" t="s">
        <v>27292</v>
      </c>
      <c r="D500" s="524" t="s">
        <v>27295</v>
      </c>
      <c r="E500" s="525" t="s">
        <v>45274</v>
      </c>
      <c r="F500" s="523" t="s">
        <v>43089</v>
      </c>
      <c r="G500" s="523" t="s">
        <v>44973</v>
      </c>
      <c r="H500" s="527" t="s">
        <v>27291</v>
      </c>
      <c r="I500" s="527" t="s">
        <v>27372</v>
      </c>
      <c r="J500" s="634" t="s">
        <v>44929</v>
      </c>
      <c r="K500" s="620" t="s">
        <v>475</v>
      </c>
      <c r="L500" s="528" t="s">
        <v>352</v>
      </c>
      <c r="M500" s="545"/>
    </row>
    <row r="501" spans="1:13" ht="24" customHeight="1">
      <c r="A501" s="523" t="s">
        <v>45330</v>
      </c>
      <c r="B501" s="523" t="s">
        <v>27301</v>
      </c>
      <c r="C501" s="523" t="s">
        <v>27302</v>
      </c>
      <c r="D501" s="524" t="s">
        <v>27301</v>
      </c>
      <c r="E501" s="525" t="s">
        <v>45274</v>
      </c>
      <c r="F501" s="523" t="s">
        <v>44933</v>
      </c>
      <c r="G501" s="523" t="s">
        <v>44944</v>
      </c>
      <c r="H501" s="527" t="s">
        <v>27301</v>
      </c>
      <c r="I501" s="527" t="s">
        <v>2804</v>
      </c>
      <c r="J501" s="634" t="s">
        <v>43081</v>
      </c>
      <c r="K501" s="620" t="s">
        <v>391</v>
      </c>
      <c r="L501" s="528" t="s">
        <v>1456</v>
      </c>
      <c r="M501" s="545"/>
    </row>
    <row r="502" spans="1:13" ht="24" customHeight="1">
      <c r="A502" s="582" t="s">
        <v>27303</v>
      </c>
      <c r="B502" s="582" t="s">
        <v>27301</v>
      </c>
      <c r="C502" s="582" t="s">
        <v>27302</v>
      </c>
      <c r="D502" s="583" t="s">
        <v>27301</v>
      </c>
      <c r="E502" s="582" t="s">
        <v>19</v>
      </c>
      <c r="F502" s="582" t="s">
        <v>16</v>
      </c>
      <c r="G502" s="582" t="s">
        <v>27000</v>
      </c>
      <c r="H502" s="514" t="s">
        <v>27301</v>
      </c>
      <c r="I502" s="514" t="s">
        <v>716</v>
      </c>
      <c r="J502" s="567" t="s">
        <v>44929</v>
      </c>
      <c r="K502" s="584" t="s">
        <v>553</v>
      </c>
      <c r="L502" s="520">
        <v>45017</v>
      </c>
      <c r="M502" s="521"/>
    </row>
    <row r="503" spans="1:13" ht="24" customHeight="1">
      <c r="A503" s="516" t="s">
        <v>45331</v>
      </c>
      <c r="B503" s="516" t="s">
        <v>27301</v>
      </c>
      <c r="C503" s="516" t="s">
        <v>27302</v>
      </c>
      <c r="D503" s="566" t="s">
        <v>27657</v>
      </c>
      <c r="E503" s="549" t="s">
        <v>43083</v>
      </c>
      <c r="F503" s="516" t="s">
        <v>43089</v>
      </c>
      <c r="G503" s="516" t="s">
        <v>45332</v>
      </c>
      <c r="H503" s="514" t="s">
        <v>27301</v>
      </c>
      <c r="I503" s="514" t="s">
        <v>15602</v>
      </c>
      <c r="J503" s="567" t="s">
        <v>43081</v>
      </c>
      <c r="K503" s="622" t="s">
        <v>584</v>
      </c>
      <c r="L503" s="569" t="s">
        <v>548</v>
      </c>
      <c r="M503" s="521"/>
    </row>
    <row r="504" spans="1:13" ht="24" customHeight="1">
      <c r="A504" s="516" t="s">
        <v>27658</v>
      </c>
      <c r="B504" s="516" t="s">
        <v>27301</v>
      </c>
      <c r="C504" s="516" t="s">
        <v>27302</v>
      </c>
      <c r="D504" s="566" t="s">
        <v>27301</v>
      </c>
      <c r="E504" s="549" t="s">
        <v>45274</v>
      </c>
      <c r="F504" s="516" t="s">
        <v>43089</v>
      </c>
      <c r="G504" s="516" t="s">
        <v>45309</v>
      </c>
      <c r="H504" s="514" t="s">
        <v>27301</v>
      </c>
      <c r="I504" s="514" t="s">
        <v>27372</v>
      </c>
      <c r="J504" s="567" t="s">
        <v>44929</v>
      </c>
      <c r="K504" s="622" t="s">
        <v>767</v>
      </c>
      <c r="L504" s="569" t="s">
        <v>352</v>
      </c>
      <c r="M504" s="521"/>
    </row>
    <row r="505" spans="1:13" ht="24" customHeight="1">
      <c r="A505" s="516" t="s">
        <v>45333</v>
      </c>
      <c r="B505" s="516" t="s">
        <v>27301</v>
      </c>
      <c r="C505" s="516" t="s">
        <v>27302</v>
      </c>
      <c r="D505" s="566" t="s">
        <v>27301</v>
      </c>
      <c r="E505" s="549" t="s">
        <v>43083</v>
      </c>
      <c r="F505" s="516" t="s">
        <v>29</v>
      </c>
      <c r="G505" s="516" t="s">
        <v>44944</v>
      </c>
      <c r="H505" s="514" t="s">
        <v>27301</v>
      </c>
      <c r="I505" s="514" t="s">
        <v>27372</v>
      </c>
      <c r="J505" s="567" t="s">
        <v>38468</v>
      </c>
      <c r="K505" s="622" t="s">
        <v>409</v>
      </c>
      <c r="L505" s="569" t="s">
        <v>352</v>
      </c>
      <c r="M505" s="521"/>
    </row>
    <row r="506" spans="1:13" ht="24" customHeight="1">
      <c r="A506" s="582" t="s">
        <v>27305</v>
      </c>
      <c r="B506" s="582" t="s">
        <v>27301</v>
      </c>
      <c r="C506" s="582" t="s">
        <v>27302</v>
      </c>
      <c r="D506" s="583" t="s">
        <v>27301</v>
      </c>
      <c r="E506" s="582" t="s">
        <v>19</v>
      </c>
      <c r="F506" s="582" t="s">
        <v>16</v>
      </c>
      <c r="G506" s="582" t="s">
        <v>27274</v>
      </c>
      <c r="H506" s="514" t="s">
        <v>27301</v>
      </c>
      <c r="I506" s="514" t="s">
        <v>716</v>
      </c>
      <c r="J506" s="567" t="s">
        <v>43081</v>
      </c>
      <c r="K506" s="584" t="s">
        <v>767</v>
      </c>
      <c r="L506" s="520">
        <v>45017</v>
      </c>
      <c r="M506" s="521"/>
    </row>
    <row r="507" spans="1:13" ht="24" customHeight="1">
      <c r="A507" s="516" t="s">
        <v>45334</v>
      </c>
      <c r="B507" s="516" t="s">
        <v>27301</v>
      </c>
      <c r="C507" s="516" t="s">
        <v>27302</v>
      </c>
      <c r="D507" s="566" t="s">
        <v>27301</v>
      </c>
      <c r="E507" s="549" t="s">
        <v>43083</v>
      </c>
      <c r="F507" s="516" t="s">
        <v>29</v>
      </c>
      <c r="G507" s="516" t="s">
        <v>45300</v>
      </c>
      <c r="H507" s="514" t="s">
        <v>27301</v>
      </c>
      <c r="I507" s="514" t="s">
        <v>27372</v>
      </c>
      <c r="J507" s="567" t="s">
        <v>43081</v>
      </c>
      <c r="K507" s="622" t="s">
        <v>409</v>
      </c>
      <c r="L507" s="569" t="s">
        <v>352</v>
      </c>
      <c r="M507" s="521"/>
    </row>
    <row r="508" spans="1:13" ht="24" customHeight="1">
      <c r="A508" s="516" t="s">
        <v>27659</v>
      </c>
      <c r="B508" s="516" t="s">
        <v>27301</v>
      </c>
      <c r="C508" s="516" t="s">
        <v>27302</v>
      </c>
      <c r="D508" s="566" t="s">
        <v>27301</v>
      </c>
      <c r="E508" s="549" t="s">
        <v>45274</v>
      </c>
      <c r="F508" s="516" t="s">
        <v>44933</v>
      </c>
      <c r="G508" s="516" t="s">
        <v>27595</v>
      </c>
      <c r="H508" s="514" t="s">
        <v>27301</v>
      </c>
      <c r="I508" s="514" t="s">
        <v>27372</v>
      </c>
      <c r="J508" s="567" t="s">
        <v>38468</v>
      </c>
      <c r="K508" s="622" t="s">
        <v>409</v>
      </c>
      <c r="L508" s="569" t="s">
        <v>352</v>
      </c>
      <c r="M508" s="521"/>
    </row>
    <row r="509" spans="1:13" ht="24" customHeight="1">
      <c r="A509" s="516" t="s">
        <v>45335</v>
      </c>
      <c r="B509" s="516" t="s">
        <v>27301</v>
      </c>
      <c r="C509" s="516" t="s">
        <v>27302</v>
      </c>
      <c r="D509" s="566" t="s">
        <v>27301</v>
      </c>
      <c r="E509" s="549" t="s">
        <v>38143</v>
      </c>
      <c r="F509" s="516" t="s">
        <v>44933</v>
      </c>
      <c r="G509" s="516" t="s">
        <v>27633</v>
      </c>
      <c r="H509" s="514" t="s">
        <v>27301</v>
      </c>
      <c r="I509" s="514" t="s">
        <v>27372</v>
      </c>
      <c r="J509" s="567" t="s">
        <v>43081</v>
      </c>
      <c r="K509" s="622" t="s">
        <v>409</v>
      </c>
      <c r="L509" s="569" t="s">
        <v>352</v>
      </c>
      <c r="M509" s="521"/>
    </row>
    <row r="510" spans="1:13" ht="24" customHeight="1">
      <c r="A510" s="516" t="s">
        <v>45336</v>
      </c>
      <c r="B510" s="516" t="s">
        <v>27301</v>
      </c>
      <c r="C510" s="516" t="s">
        <v>27302</v>
      </c>
      <c r="D510" s="566" t="s">
        <v>27304</v>
      </c>
      <c r="E510" s="549" t="s">
        <v>45274</v>
      </c>
      <c r="F510" s="516" t="s">
        <v>43089</v>
      </c>
      <c r="G510" s="516" t="s">
        <v>44952</v>
      </c>
      <c r="H510" s="514" t="s">
        <v>27301</v>
      </c>
      <c r="I510" s="514" t="s">
        <v>27372</v>
      </c>
      <c r="J510" s="567" t="s">
        <v>44929</v>
      </c>
      <c r="K510" s="622" t="s">
        <v>475</v>
      </c>
      <c r="L510" s="569" t="s">
        <v>352</v>
      </c>
      <c r="M510" s="521"/>
    </row>
    <row r="511" spans="1:13" ht="24" customHeight="1">
      <c r="A511" s="516" t="s">
        <v>45337</v>
      </c>
      <c r="B511" s="516" t="s">
        <v>27298</v>
      </c>
      <c r="C511" s="516" t="s">
        <v>27299</v>
      </c>
      <c r="D511" s="566" t="s">
        <v>27660</v>
      </c>
      <c r="E511" s="549" t="s">
        <v>38143</v>
      </c>
      <c r="F511" s="516" t="s">
        <v>43089</v>
      </c>
      <c r="G511" s="516" t="s">
        <v>45307</v>
      </c>
      <c r="H511" s="514" t="s">
        <v>27298</v>
      </c>
      <c r="I511" s="514" t="s">
        <v>15602</v>
      </c>
      <c r="J511" s="567" t="s">
        <v>38468</v>
      </c>
      <c r="K511" s="622" t="s">
        <v>1314</v>
      </c>
      <c r="L511" s="569" t="s">
        <v>548</v>
      </c>
      <c r="M511" s="521"/>
    </row>
    <row r="512" spans="1:13" ht="24" customHeight="1">
      <c r="A512" s="582" t="s">
        <v>27661</v>
      </c>
      <c r="B512" s="582" t="s">
        <v>27298</v>
      </c>
      <c r="C512" s="582" t="s">
        <v>27299</v>
      </c>
      <c r="D512" s="583" t="s">
        <v>27300</v>
      </c>
      <c r="E512" s="582" t="s">
        <v>19</v>
      </c>
      <c r="F512" s="582" t="s">
        <v>16</v>
      </c>
      <c r="G512" s="582" t="s">
        <v>26996</v>
      </c>
      <c r="H512" s="514" t="s">
        <v>27298</v>
      </c>
      <c r="I512" s="514" t="s">
        <v>26996</v>
      </c>
      <c r="J512" s="567" t="s">
        <v>44929</v>
      </c>
      <c r="K512" s="584" t="s">
        <v>619</v>
      </c>
      <c r="L512" s="564">
        <v>44562</v>
      </c>
      <c r="M512" s="683" t="s">
        <v>44964</v>
      </c>
    </row>
    <row r="513" spans="1:13" ht="24" customHeight="1">
      <c r="A513" s="516" t="s">
        <v>27662</v>
      </c>
      <c r="B513" s="516" t="s">
        <v>27306</v>
      </c>
      <c r="C513" s="516" t="s">
        <v>27307</v>
      </c>
      <c r="D513" s="566" t="s">
        <v>27319</v>
      </c>
      <c r="E513" s="549" t="s">
        <v>43083</v>
      </c>
      <c r="F513" s="516" t="s">
        <v>43089</v>
      </c>
      <c r="G513" s="516" t="s">
        <v>44948</v>
      </c>
      <c r="H513" s="514" t="s">
        <v>27306</v>
      </c>
      <c r="I513" s="514" t="s">
        <v>2804</v>
      </c>
      <c r="J513" s="567" t="s">
        <v>43081</v>
      </c>
      <c r="K513" s="622" t="s">
        <v>391</v>
      </c>
      <c r="L513" s="569" t="s">
        <v>1456</v>
      </c>
      <c r="M513" s="521"/>
    </row>
    <row r="514" spans="1:13" ht="24" customHeight="1">
      <c r="A514" s="516" t="s">
        <v>45338</v>
      </c>
      <c r="B514" s="516" t="s">
        <v>17</v>
      </c>
      <c r="C514" s="516" t="s">
        <v>17</v>
      </c>
      <c r="D514" s="566" t="s">
        <v>27306</v>
      </c>
      <c r="E514" s="549" t="s">
        <v>43083</v>
      </c>
      <c r="F514" s="516" t="s">
        <v>44933</v>
      </c>
      <c r="G514" s="516" t="s">
        <v>27356</v>
      </c>
      <c r="H514" s="514" t="s">
        <v>27306</v>
      </c>
      <c r="I514" s="514" t="s">
        <v>27357</v>
      </c>
      <c r="J514" s="567" t="s">
        <v>38468</v>
      </c>
      <c r="K514" s="622" t="s">
        <v>553</v>
      </c>
      <c r="L514" s="569" t="s">
        <v>1367</v>
      </c>
      <c r="M514" s="521"/>
    </row>
    <row r="515" spans="1:13" ht="24" customHeight="1">
      <c r="A515" s="516" t="s">
        <v>45339</v>
      </c>
      <c r="B515" s="516" t="s">
        <v>27306</v>
      </c>
      <c r="C515" s="516" t="s">
        <v>27307</v>
      </c>
      <c r="D515" s="566" t="s">
        <v>27306</v>
      </c>
      <c r="E515" s="549" t="s">
        <v>43083</v>
      </c>
      <c r="F515" s="516" t="s">
        <v>43089</v>
      </c>
      <c r="G515" s="516" t="s">
        <v>45332</v>
      </c>
      <c r="H515" s="514" t="s">
        <v>27306</v>
      </c>
      <c r="I515" s="514" t="s">
        <v>15602</v>
      </c>
      <c r="J515" s="567" t="s">
        <v>44929</v>
      </c>
      <c r="K515" s="622" t="s">
        <v>1314</v>
      </c>
      <c r="L515" s="569" t="s">
        <v>548</v>
      </c>
      <c r="M515" s="521"/>
    </row>
    <row r="516" spans="1:13" ht="24" customHeight="1">
      <c r="A516" s="516" t="s">
        <v>45340</v>
      </c>
      <c r="B516" s="516" t="s">
        <v>27306</v>
      </c>
      <c r="C516" s="516" t="s">
        <v>27307</v>
      </c>
      <c r="D516" s="566" t="s">
        <v>27308</v>
      </c>
      <c r="E516" s="549" t="s">
        <v>38143</v>
      </c>
      <c r="F516" s="516" t="s">
        <v>43089</v>
      </c>
      <c r="G516" s="516" t="s">
        <v>27627</v>
      </c>
      <c r="H516" s="514" t="s">
        <v>27306</v>
      </c>
      <c r="I516" s="514" t="s">
        <v>27372</v>
      </c>
      <c r="J516" s="567" t="s">
        <v>38468</v>
      </c>
      <c r="K516" s="622" t="s">
        <v>767</v>
      </c>
      <c r="L516" s="569" t="s">
        <v>352</v>
      </c>
      <c r="M516" s="521"/>
    </row>
    <row r="517" spans="1:13" ht="24" customHeight="1">
      <c r="A517" s="582" t="s">
        <v>45622</v>
      </c>
      <c r="B517" s="582" t="s">
        <v>27306</v>
      </c>
      <c r="C517" s="582" t="s">
        <v>27307</v>
      </c>
      <c r="D517" s="583" t="s">
        <v>27310</v>
      </c>
      <c r="E517" s="582" t="s">
        <v>19</v>
      </c>
      <c r="F517" s="582" t="s">
        <v>16</v>
      </c>
      <c r="G517" s="582" t="s">
        <v>26996</v>
      </c>
      <c r="H517" s="514" t="s">
        <v>27306</v>
      </c>
      <c r="I517" s="514" t="s">
        <v>26996</v>
      </c>
      <c r="J517" s="567" t="s">
        <v>38468</v>
      </c>
      <c r="K517" s="584" t="s">
        <v>619</v>
      </c>
      <c r="L517" s="518">
        <v>45200</v>
      </c>
      <c r="M517" s="521"/>
    </row>
    <row r="518" spans="1:13" ht="24" customHeight="1">
      <c r="A518" s="582" t="s">
        <v>27311</v>
      </c>
      <c r="B518" s="582" t="s">
        <v>27306</v>
      </c>
      <c r="C518" s="582" t="s">
        <v>27307</v>
      </c>
      <c r="D518" s="583" t="s">
        <v>27306</v>
      </c>
      <c r="E518" s="582" t="s">
        <v>19</v>
      </c>
      <c r="F518" s="582" t="s">
        <v>16</v>
      </c>
      <c r="G518" s="582" t="s">
        <v>26998</v>
      </c>
      <c r="H518" s="514" t="s">
        <v>27306</v>
      </c>
      <c r="I518" s="514" t="s">
        <v>716</v>
      </c>
      <c r="J518" s="567" t="s">
        <v>38468</v>
      </c>
      <c r="K518" s="584" t="s">
        <v>553</v>
      </c>
      <c r="L518" s="520">
        <v>45017</v>
      </c>
      <c r="M518" s="521"/>
    </row>
    <row r="519" spans="1:13" ht="24" customHeight="1">
      <c r="A519" s="582" t="s">
        <v>27663</v>
      </c>
      <c r="B519" s="582" t="s">
        <v>27306</v>
      </c>
      <c r="C519" s="582" t="s">
        <v>27307</v>
      </c>
      <c r="D519" s="583" t="s">
        <v>27306</v>
      </c>
      <c r="E519" s="582" t="s">
        <v>19</v>
      </c>
      <c r="F519" s="582" t="s">
        <v>16</v>
      </c>
      <c r="G519" s="582" t="s">
        <v>27396</v>
      </c>
      <c r="H519" s="514" t="s">
        <v>27306</v>
      </c>
      <c r="I519" s="514" t="s">
        <v>4885</v>
      </c>
      <c r="J519" s="567" t="s">
        <v>43081</v>
      </c>
      <c r="K519" s="584" t="s">
        <v>553</v>
      </c>
      <c r="L519" s="569">
        <v>44256</v>
      </c>
      <c r="M519" s="543"/>
    </row>
    <row r="520" spans="1:13" ht="24" customHeight="1">
      <c r="A520" s="516" t="s">
        <v>45341</v>
      </c>
      <c r="B520" s="516" t="s">
        <v>27306</v>
      </c>
      <c r="C520" s="516" t="s">
        <v>27307</v>
      </c>
      <c r="D520" s="566" t="s">
        <v>4963</v>
      </c>
      <c r="E520" s="549" t="s">
        <v>43083</v>
      </c>
      <c r="F520" s="516" t="s">
        <v>29</v>
      </c>
      <c r="G520" s="516" t="s">
        <v>45342</v>
      </c>
      <c r="H520" s="514" t="s">
        <v>27306</v>
      </c>
      <c r="I520" s="514" t="s">
        <v>27372</v>
      </c>
      <c r="J520" s="567" t="s">
        <v>43081</v>
      </c>
      <c r="K520" s="622" t="s">
        <v>409</v>
      </c>
      <c r="L520" s="569" t="s">
        <v>352</v>
      </c>
      <c r="M520" s="521"/>
    </row>
    <row r="521" spans="1:13" ht="24" customHeight="1">
      <c r="A521" s="582" t="s">
        <v>45623</v>
      </c>
      <c r="B521" s="582" t="s">
        <v>27306</v>
      </c>
      <c r="C521" s="582" t="s">
        <v>27307</v>
      </c>
      <c r="D521" s="583" t="s">
        <v>4962</v>
      </c>
      <c r="E521" s="582" t="s">
        <v>19</v>
      </c>
      <c r="F521" s="582" t="s">
        <v>16</v>
      </c>
      <c r="G521" s="582" t="s">
        <v>26996</v>
      </c>
      <c r="H521" s="514" t="s">
        <v>27306</v>
      </c>
      <c r="I521" s="514" t="s">
        <v>26996</v>
      </c>
      <c r="J521" s="567" t="s">
        <v>38468</v>
      </c>
      <c r="K521" s="584" t="s">
        <v>619</v>
      </c>
      <c r="L521" s="518">
        <v>45200</v>
      </c>
      <c r="M521" s="521"/>
    </row>
    <row r="522" spans="1:13" ht="24" customHeight="1">
      <c r="A522" s="582" t="s">
        <v>27313</v>
      </c>
      <c r="B522" s="582" t="s">
        <v>27306</v>
      </c>
      <c r="C522" s="582" t="s">
        <v>27307</v>
      </c>
      <c r="D522" s="583" t="s">
        <v>27306</v>
      </c>
      <c r="E522" s="582" t="s">
        <v>19</v>
      </c>
      <c r="F522" s="582" t="s">
        <v>16</v>
      </c>
      <c r="G522" s="582" t="s">
        <v>27314</v>
      </c>
      <c r="H522" s="514" t="s">
        <v>27306</v>
      </c>
      <c r="I522" s="514" t="s">
        <v>716</v>
      </c>
      <c r="J522" s="567" t="s">
        <v>44929</v>
      </c>
      <c r="K522" s="584" t="s">
        <v>553</v>
      </c>
      <c r="L522" s="520">
        <v>45017</v>
      </c>
      <c r="M522" s="521"/>
    </row>
    <row r="523" spans="1:13" ht="24" customHeight="1">
      <c r="A523" s="582" t="s">
        <v>27664</v>
      </c>
      <c r="B523" s="582" t="s">
        <v>27306</v>
      </c>
      <c r="C523" s="582" t="s">
        <v>27307</v>
      </c>
      <c r="D523" s="583" t="s">
        <v>27306</v>
      </c>
      <c r="E523" s="582" t="s">
        <v>19</v>
      </c>
      <c r="F523" s="582" t="s">
        <v>16</v>
      </c>
      <c r="G523" s="582" t="s">
        <v>27391</v>
      </c>
      <c r="H523" s="514" t="s">
        <v>27306</v>
      </c>
      <c r="I523" s="514" t="s">
        <v>4885</v>
      </c>
      <c r="J523" s="567" t="s">
        <v>38468</v>
      </c>
      <c r="K523" s="584" t="s">
        <v>553</v>
      </c>
      <c r="L523" s="569">
        <v>44256</v>
      </c>
      <c r="M523" s="543"/>
    </row>
    <row r="524" spans="1:13" ht="24" customHeight="1">
      <c r="A524" s="516" t="s">
        <v>45343</v>
      </c>
      <c r="B524" s="516" t="s">
        <v>27306</v>
      </c>
      <c r="C524" s="516" t="s">
        <v>27307</v>
      </c>
      <c r="D524" s="566" t="s">
        <v>27318</v>
      </c>
      <c r="E524" s="549" t="s">
        <v>43083</v>
      </c>
      <c r="F524" s="516" t="s">
        <v>44933</v>
      </c>
      <c r="G524" s="516" t="s">
        <v>45342</v>
      </c>
      <c r="H524" s="514" t="s">
        <v>27306</v>
      </c>
      <c r="I524" s="514" t="s">
        <v>27372</v>
      </c>
      <c r="J524" s="567" t="s">
        <v>44929</v>
      </c>
      <c r="K524" s="622" t="s">
        <v>409</v>
      </c>
      <c r="L524" s="569" t="s">
        <v>352</v>
      </c>
      <c r="M524" s="521"/>
    </row>
    <row r="525" spans="1:13" ht="24" customHeight="1">
      <c r="A525" s="582" t="s">
        <v>27316</v>
      </c>
      <c r="B525" s="582" t="s">
        <v>27306</v>
      </c>
      <c r="C525" s="582" t="s">
        <v>27307</v>
      </c>
      <c r="D525" s="583" t="s">
        <v>27306</v>
      </c>
      <c r="E525" s="582" t="s">
        <v>19</v>
      </c>
      <c r="F525" s="582" t="s">
        <v>16</v>
      </c>
      <c r="G525" s="582" t="s">
        <v>27000</v>
      </c>
      <c r="H525" s="514" t="s">
        <v>27306</v>
      </c>
      <c r="I525" s="514" t="s">
        <v>716</v>
      </c>
      <c r="J525" s="567" t="s">
        <v>43081</v>
      </c>
      <c r="K525" s="584" t="s">
        <v>553</v>
      </c>
      <c r="L525" s="520">
        <v>45017</v>
      </c>
      <c r="M525" s="521"/>
    </row>
    <row r="526" spans="1:13" ht="24" customHeight="1">
      <c r="A526" s="516" t="s">
        <v>45344</v>
      </c>
      <c r="B526" s="516" t="s">
        <v>27306</v>
      </c>
      <c r="C526" s="516" t="s">
        <v>27307</v>
      </c>
      <c r="D526" s="566" t="s">
        <v>27317</v>
      </c>
      <c r="E526" s="549" t="s">
        <v>43083</v>
      </c>
      <c r="F526" s="516" t="s">
        <v>43089</v>
      </c>
      <c r="G526" s="516" t="s">
        <v>44941</v>
      </c>
      <c r="H526" s="514" t="s">
        <v>27306</v>
      </c>
      <c r="I526" s="514" t="s">
        <v>27372</v>
      </c>
      <c r="J526" s="567" t="s">
        <v>44929</v>
      </c>
      <c r="K526" s="622" t="s">
        <v>409</v>
      </c>
      <c r="L526" s="569" t="s">
        <v>352</v>
      </c>
      <c r="M526" s="521"/>
    </row>
    <row r="527" spans="1:13" ht="24" customHeight="1">
      <c r="A527" s="582" t="s">
        <v>27665</v>
      </c>
      <c r="B527" s="582" t="s">
        <v>27306</v>
      </c>
      <c r="C527" s="582" t="s">
        <v>27307</v>
      </c>
      <c r="D527" s="583" t="s">
        <v>27306</v>
      </c>
      <c r="E527" s="582" t="s">
        <v>19</v>
      </c>
      <c r="F527" s="582" t="s">
        <v>16</v>
      </c>
      <c r="G527" s="582" t="s">
        <v>27256</v>
      </c>
      <c r="H527" s="514" t="s">
        <v>27306</v>
      </c>
      <c r="I527" s="514" t="s">
        <v>4885</v>
      </c>
      <c r="J527" s="567" t="s">
        <v>43081</v>
      </c>
      <c r="K527" s="584" t="s">
        <v>384</v>
      </c>
      <c r="L527" s="569">
        <v>44256</v>
      </c>
      <c r="M527" s="543"/>
    </row>
    <row r="528" spans="1:13" ht="24" customHeight="1">
      <c r="A528" s="516" t="s">
        <v>45345</v>
      </c>
      <c r="B528" s="516" t="s">
        <v>27306</v>
      </c>
      <c r="C528" s="516" t="s">
        <v>27307</v>
      </c>
      <c r="D528" s="566" t="s">
        <v>27310</v>
      </c>
      <c r="E528" s="549" t="s">
        <v>45274</v>
      </c>
      <c r="F528" s="516" t="s">
        <v>29</v>
      </c>
      <c r="G528" s="516" t="s">
        <v>45346</v>
      </c>
      <c r="H528" s="514" t="s">
        <v>27306</v>
      </c>
      <c r="I528" s="514" t="s">
        <v>27372</v>
      </c>
      <c r="J528" s="567" t="s">
        <v>43081</v>
      </c>
      <c r="K528" s="622" t="s">
        <v>409</v>
      </c>
      <c r="L528" s="569" t="s">
        <v>352</v>
      </c>
      <c r="M528" s="521"/>
    </row>
    <row r="529" spans="1:13" ht="24" customHeight="1">
      <c r="A529" s="516" t="s">
        <v>27666</v>
      </c>
      <c r="B529" s="516" t="s">
        <v>27306</v>
      </c>
      <c r="C529" s="516" t="s">
        <v>27307</v>
      </c>
      <c r="D529" s="566" t="s">
        <v>27309</v>
      </c>
      <c r="E529" s="549" t="s">
        <v>43083</v>
      </c>
      <c r="F529" s="516" t="s">
        <v>29</v>
      </c>
      <c r="G529" s="516" t="s">
        <v>44941</v>
      </c>
      <c r="H529" s="514" t="s">
        <v>27306</v>
      </c>
      <c r="I529" s="514" t="s">
        <v>27372</v>
      </c>
      <c r="J529" s="567" t="s">
        <v>38468</v>
      </c>
      <c r="K529" s="622" t="s">
        <v>409</v>
      </c>
      <c r="L529" s="569" t="s">
        <v>352</v>
      </c>
      <c r="M529" s="521"/>
    </row>
    <row r="530" spans="1:13" ht="24" customHeight="1">
      <c r="A530" s="582" t="s">
        <v>27667</v>
      </c>
      <c r="B530" s="582" t="s">
        <v>27306</v>
      </c>
      <c r="C530" s="582" t="s">
        <v>27307</v>
      </c>
      <c r="D530" s="583" t="s">
        <v>27312</v>
      </c>
      <c r="E530" s="582" t="s">
        <v>19</v>
      </c>
      <c r="F530" s="582" t="s">
        <v>16</v>
      </c>
      <c r="G530" s="582" t="s">
        <v>27221</v>
      </c>
      <c r="H530" s="514" t="s">
        <v>27306</v>
      </c>
      <c r="I530" s="514" t="s">
        <v>4885</v>
      </c>
      <c r="J530" s="567" t="s">
        <v>43081</v>
      </c>
      <c r="K530" s="584" t="s">
        <v>2236</v>
      </c>
      <c r="L530" s="569">
        <v>44256</v>
      </c>
      <c r="M530" s="543"/>
    </row>
    <row r="531" spans="1:13" ht="24" customHeight="1">
      <c r="A531" s="516" t="s">
        <v>45347</v>
      </c>
      <c r="B531" s="516" t="s">
        <v>27306</v>
      </c>
      <c r="C531" s="516" t="s">
        <v>27307</v>
      </c>
      <c r="D531" s="566" t="s">
        <v>4962</v>
      </c>
      <c r="E531" s="549" t="s">
        <v>43083</v>
      </c>
      <c r="F531" s="516" t="s">
        <v>43089</v>
      </c>
      <c r="G531" s="516" t="s">
        <v>45346</v>
      </c>
      <c r="H531" s="514" t="s">
        <v>27306</v>
      </c>
      <c r="I531" s="514" t="s">
        <v>27372</v>
      </c>
      <c r="J531" s="567" t="s">
        <v>43081</v>
      </c>
      <c r="K531" s="622" t="s">
        <v>409</v>
      </c>
      <c r="L531" s="569" t="s">
        <v>352</v>
      </c>
      <c r="M531" s="521"/>
    </row>
    <row r="532" spans="1:13" ht="24" customHeight="1">
      <c r="A532" s="582" t="s">
        <v>27668</v>
      </c>
      <c r="B532" s="582" t="s">
        <v>27306</v>
      </c>
      <c r="C532" s="582" t="s">
        <v>27307</v>
      </c>
      <c r="D532" s="583" t="s">
        <v>27315</v>
      </c>
      <c r="E532" s="582" t="s">
        <v>19</v>
      </c>
      <c r="F532" s="582" t="s">
        <v>16</v>
      </c>
      <c r="G532" s="582" t="s">
        <v>27221</v>
      </c>
      <c r="H532" s="514" t="s">
        <v>27306</v>
      </c>
      <c r="I532" s="514" t="s">
        <v>4885</v>
      </c>
      <c r="J532" s="567" t="s">
        <v>38468</v>
      </c>
      <c r="K532" s="584" t="s">
        <v>2236</v>
      </c>
      <c r="L532" s="569">
        <v>44256</v>
      </c>
      <c r="M532" s="543"/>
    </row>
    <row r="533" spans="1:13" ht="24" customHeight="1">
      <c r="A533" s="516" t="s">
        <v>45348</v>
      </c>
      <c r="B533" s="516" t="s">
        <v>27306</v>
      </c>
      <c r="C533" s="516" t="s">
        <v>27307</v>
      </c>
      <c r="D533" s="566" t="s">
        <v>27669</v>
      </c>
      <c r="E533" s="549" t="s">
        <v>43083</v>
      </c>
      <c r="F533" s="516" t="s">
        <v>43089</v>
      </c>
      <c r="G533" s="516" t="s">
        <v>44944</v>
      </c>
      <c r="H533" s="514" t="s">
        <v>27306</v>
      </c>
      <c r="I533" s="514" t="s">
        <v>27372</v>
      </c>
      <c r="J533" s="567" t="s">
        <v>38468</v>
      </c>
      <c r="K533" s="622" t="s">
        <v>409</v>
      </c>
      <c r="L533" s="569" t="s">
        <v>352</v>
      </c>
      <c r="M533" s="521"/>
    </row>
    <row r="534" spans="1:13" ht="24" customHeight="1">
      <c r="A534" s="582" t="s">
        <v>27320</v>
      </c>
      <c r="B534" s="582" t="s">
        <v>27306</v>
      </c>
      <c r="C534" s="582" t="s">
        <v>27307</v>
      </c>
      <c r="D534" s="583" t="s">
        <v>27306</v>
      </c>
      <c r="E534" s="582" t="s">
        <v>19</v>
      </c>
      <c r="F534" s="582" t="s">
        <v>16</v>
      </c>
      <c r="G534" s="582" t="s">
        <v>27002</v>
      </c>
      <c r="H534" s="514" t="s">
        <v>27306</v>
      </c>
      <c r="I534" s="514" t="s">
        <v>716</v>
      </c>
      <c r="J534" s="567" t="s">
        <v>44929</v>
      </c>
      <c r="K534" s="584" t="s">
        <v>903</v>
      </c>
      <c r="L534" s="520">
        <v>45017</v>
      </c>
      <c r="M534" s="521"/>
    </row>
    <row r="535" spans="1:13" ht="24" customHeight="1">
      <c r="A535" s="516" t="s">
        <v>27670</v>
      </c>
      <c r="B535" s="516" t="s">
        <v>27306</v>
      </c>
      <c r="C535" s="516" t="s">
        <v>27307</v>
      </c>
      <c r="D535" s="566" t="s">
        <v>27671</v>
      </c>
      <c r="E535" s="549" t="s">
        <v>45274</v>
      </c>
      <c r="F535" s="516" t="s">
        <v>44933</v>
      </c>
      <c r="G535" s="516" t="s">
        <v>44948</v>
      </c>
      <c r="H535" s="514" t="s">
        <v>27306</v>
      </c>
      <c r="I535" s="514" t="s">
        <v>27372</v>
      </c>
      <c r="J535" s="567" t="s">
        <v>44929</v>
      </c>
      <c r="K535" s="622" t="s">
        <v>409</v>
      </c>
      <c r="L535" s="569" t="s">
        <v>352</v>
      </c>
      <c r="M535" s="521"/>
    </row>
    <row r="536" spans="1:13" ht="24" customHeight="1">
      <c r="A536" s="582" t="s">
        <v>27321</v>
      </c>
      <c r="B536" s="582" t="s">
        <v>27306</v>
      </c>
      <c r="C536" s="582" t="s">
        <v>27307</v>
      </c>
      <c r="D536" s="583" t="s">
        <v>4963</v>
      </c>
      <c r="E536" s="582" t="s">
        <v>19</v>
      </c>
      <c r="F536" s="582" t="s">
        <v>16</v>
      </c>
      <c r="G536" s="582" t="s">
        <v>27274</v>
      </c>
      <c r="H536" s="514" t="s">
        <v>27306</v>
      </c>
      <c r="I536" s="514" t="s">
        <v>716</v>
      </c>
      <c r="J536" s="567" t="s">
        <v>38468</v>
      </c>
      <c r="K536" s="584" t="s">
        <v>767</v>
      </c>
      <c r="L536" s="520">
        <v>45017</v>
      </c>
      <c r="M536" s="521"/>
    </row>
    <row r="537" spans="1:13" ht="24" customHeight="1">
      <c r="A537" s="516" t="s">
        <v>27672</v>
      </c>
      <c r="B537" s="516" t="s">
        <v>27306</v>
      </c>
      <c r="C537" s="516" t="s">
        <v>27307</v>
      </c>
      <c r="D537" s="566" t="s">
        <v>27312</v>
      </c>
      <c r="E537" s="549" t="s">
        <v>43083</v>
      </c>
      <c r="F537" s="516" t="s">
        <v>43089</v>
      </c>
      <c r="G537" s="516" t="s">
        <v>44952</v>
      </c>
      <c r="H537" s="514" t="s">
        <v>27306</v>
      </c>
      <c r="I537" s="514" t="s">
        <v>27372</v>
      </c>
      <c r="J537" s="567" t="s">
        <v>43081</v>
      </c>
      <c r="K537" s="622" t="s">
        <v>475</v>
      </c>
      <c r="L537" s="569" t="s">
        <v>352</v>
      </c>
      <c r="M537" s="521"/>
    </row>
    <row r="538" spans="1:13" ht="24" customHeight="1">
      <c r="A538" s="582" t="s">
        <v>27322</v>
      </c>
      <c r="B538" s="582" t="s">
        <v>27306</v>
      </c>
      <c r="C538" s="582" t="s">
        <v>27307</v>
      </c>
      <c r="D538" s="583" t="s">
        <v>27318</v>
      </c>
      <c r="E538" s="582" t="s">
        <v>19</v>
      </c>
      <c r="F538" s="582" t="s">
        <v>16</v>
      </c>
      <c r="G538" s="582" t="s">
        <v>27274</v>
      </c>
      <c r="H538" s="514" t="s">
        <v>27306</v>
      </c>
      <c r="I538" s="514" t="s">
        <v>716</v>
      </c>
      <c r="J538" s="567" t="s">
        <v>38468</v>
      </c>
      <c r="K538" s="584" t="s">
        <v>767</v>
      </c>
      <c r="L538" s="520">
        <v>45017</v>
      </c>
      <c r="M538" s="521"/>
    </row>
    <row r="539" spans="1:13" ht="24" customHeight="1">
      <c r="A539" s="516" t="s">
        <v>45349</v>
      </c>
      <c r="B539" s="516" t="s">
        <v>27306</v>
      </c>
      <c r="C539" s="516" t="s">
        <v>27307</v>
      </c>
      <c r="D539" s="566" t="s">
        <v>27315</v>
      </c>
      <c r="E539" s="549" t="s">
        <v>43083</v>
      </c>
      <c r="F539" s="516" t="s">
        <v>43089</v>
      </c>
      <c r="G539" s="516" t="s">
        <v>44952</v>
      </c>
      <c r="H539" s="514" t="s">
        <v>27306</v>
      </c>
      <c r="I539" s="514" t="s">
        <v>27372</v>
      </c>
      <c r="J539" s="567" t="s">
        <v>44929</v>
      </c>
      <c r="K539" s="622" t="s">
        <v>475</v>
      </c>
      <c r="L539" s="569" t="s">
        <v>352</v>
      </c>
      <c r="M539" s="521"/>
    </row>
    <row r="540" spans="1:13" ht="24" customHeight="1">
      <c r="A540" s="516" t="s">
        <v>27673</v>
      </c>
      <c r="B540" s="516" t="s">
        <v>27323</v>
      </c>
      <c r="C540" s="516" t="s">
        <v>27324</v>
      </c>
      <c r="D540" s="566" t="s">
        <v>27326</v>
      </c>
      <c r="E540" s="549" t="s">
        <v>45151</v>
      </c>
      <c r="F540" s="516" t="s">
        <v>29</v>
      </c>
      <c r="G540" s="516" t="s">
        <v>44948</v>
      </c>
      <c r="H540" s="514" t="s">
        <v>27326</v>
      </c>
      <c r="I540" s="514" t="s">
        <v>2804</v>
      </c>
      <c r="J540" s="567" t="s">
        <v>44929</v>
      </c>
      <c r="K540" s="622" t="s">
        <v>1475</v>
      </c>
      <c r="L540" s="569" t="s">
        <v>1456</v>
      </c>
      <c r="M540" s="521"/>
    </row>
    <row r="541" spans="1:13" ht="24" customHeight="1">
      <c r="A541" s="516" t="s">
        <v>27674</v>
      </c>
      <c r="B541" s="516" t="s">
        <v>27323</v>
      </c>
      <c r="C541" s="516" t="s">
        <v>27324</v>
      </c>
      <c r="D541" s="566" t="s">
        <v>27327</v>
      </c>
      <c r="E541" s="549" t="s">
        <v>43083</v>
      </c>
      <c r="F541" s="516" t="s">
        <v>43089</v>
      </c>
      <c r="G541" s="516" t="s">
        <v>44948</v>
      </c>
      <c r="H541" s="514" t="s">
        <v>27326</v>
      </c>
      <c r="I541" s="514" t="s">
        <v>27372</v>
      </c>
      <c r="J541" s="567" t="s">
        <v>43081</v>
      </c>
      <c r="K541" s="622" t="s">
        <v>409</v>
      </c>
      <c r="L541" s="569" t="s">
        <v>352</v>
      </c>
      <c r="M541" s="521"/>
    </row>
    <row r="542" spans="1:13" ht="24" customHeight="1">
      <c r="A542" s="582" t="s">
        <v>27675</v>
      </c>
      <c r="B542" s="582" t="s">
        <v>27323</v>
      </c>
      <c r="C542" s="582" t="s">
        <v>27324</v>
      </c>
      <c r="D542" s="583" t="s">
        <v>27325</v>
      </c>
      <c r="E542" s="582" t="s">
        <v>27089</v>
      </c>
      <c r="F542" s="582" t="s">
        <v>16</v>
      </c>
      <c r="G542" s="582" t="s">
        <v>26996</v>
      </c>
      <c r="H542" s="514" t="s">
        <v>27326</v>
      </c>
      <c r="I542" s="514" t="s">
        <v>26996</v>
      </c>
      <c r="J542" s="567" t="s">
        <v>43081</v>
      </c>
      <c r="K542" s="584" t="s">
        <v>214</v>
      </c>
      <c r="L542" s="518">
        <v>44743</v>
      </c>
      <c r="M542" s="521"/>
    </row>
    <row r="543" spans="1:13" ht="24" customHeight="1">
      <c r="A543" s="516" t="s">
        <v>45350</v>
      </c>
      <c r="B543" s="516" t="s">
        <v>27323</v>
      </c>
      <c r="C543" s="516" t="s">
        <v>27324</v>
      </c>
      <c r="D543" s="566" t="s">
        <v>27325</v>
      </c>
      <c r="E543" s="549" t="s">
        <v>45151</v>
      </c>
      <c r="F543" s="516" t="s">
        <v>44933</v>
      </c>
      <c r="G543" s="516" t="s">
        <v>45342</v>
      </c>
      <c r="H543" s="514" t="s">
        <v>27326</v>
      </c>
      <c r="I543" s="514" t="s">
        <v>27372</v>
      </c>
      <c r="J543" s="567" t="s">
        <v>44929</v>
      </c>
      <c r="K543" s="622" t="s">
        <v>409</v>
      </c>
      <c r="L543" s="569" t="s">
        <v>352</v>
      </c>
      <c r="M543" s="521"/>
    </row>
    <row r="544" spans="1:13" ht="24" customHeight="1">
      <c r="A544" s="516" t="s">
        <v>27676</v>
      </c>
      <c r="B544" s="516" t="s">
        <v>27323</v>
      </c>
      <c r="C544" s="516" t="s">
        <v>27324</v>
      </c>
      <c r="D544" s="566" t="s">
        <v>27677</v>
      </c>
      <c r="E544" s="549" t="s">
        <v>45151</v>
      </c>
      <c r="F544" s="516" t="s">
        <v>43089</v>
      </c>
      <c r="G544" s="516" t="s">
        <v>45351</v>
      </c>
      <c r="H544" s="514" t="s">
        <v>27678</v>
      </c>
      <c r="I544" s="514" t="s">
        <v>27679</v>
      </c>
      <c r="J544" s="567" t="s">
        <v>44929</v>
      </c>
      <c r="K544" s="622" t="s">
        <v>409</v>
      </c>
      <c r="L544" s="569" t="s">
        <v>548</v>
      </c>
      <c r="M544" s="521"/>
    </row>
    <row r="545" spans="1:13" ht="24" customHeight="1">
      <c r="A545" s="582" t="s">
        <v>27680</v>
      </c>
      <c r="B545" s="582" t="s">
        <v>27328</v>
      </c>
      <c r="C545" s="582" t="s">
        <v>27329</v>
      </c>
      <c r="D545" s="583" t="s">
        <v>27332</v>
      </c>
      <c r="E545" s="582" t="s">
        <v>27330</v>
      </c>
      <c r="F545" s="582" t="s">
        <v>16</v>
      </c>
      <c r="G545" s="582" t="s">
        <v>26996</v>
      </c>
      <c r="H545" s="514" t="s">
        <v>27331</v>
      </c>
      <c r="I545" s="514" t="s">
        <v>26996</v>
      </c>
      <c r="J545" s="567" t="s">
        <v>43081</v>
      </c>
      <c r="K545" s="584" t="s">
        <v>453</v>
      </c>
      <c r="L545" s="564">
        <v>44562</v>
      </c>
      <c r="M545" s="683" t="s">
        <v>45079</v>
      </c>
    </row>
    <row r="546" spans="1:13" ht="24" customHeight="1">
      <c r="A546" s="516" t="s">
        <v>45352</v>
      </c>
      <c r="B546" s="516" t="s">
        <v>27328</v>
      </c>
      <c r="C546" s="516" t="s">
        <v>27329</v>
      </c>
      <c r="D546" s="566" t="s">
        <v>27332</v>
      </c>
      <c r="E546" s="549" t="s">
        <v>45353</v>
      </c>
      <c r="F546" s="516" t="s">
        <v>29</v>
      </c>
      <c r="G546" s="516" t="s">
        <v>45354</v>
      </c>
      <c r="H546" s="514" t="s">
        <v>27331</v>
      </c>
      <c r="I546" s="514" t="s">
        <v>27683</v>
      </c>
      <c r="J546" s="567" t="s">
        <v>44929</v>
      </c>
      <c r="K546" s="622" t="s">
        <v>400</v>
      </c>
      <c r="L546" s="569" t="s">
        <v>234</v>
      </c>
      <c r="M546" s="521"/>
    </row>
    <row r="547" spans="1:13" ht="24" customHeight="1">
      <c r="A547" s="582" t="s">
        <v>27684</v>
      </c>
      <c r="B547" s="582" t="s">
        <v>27328</v>
      </c>
      <c r="C547" s="582" t="s">
        <v>27329</v>
      </c>
      <c r="D547" s="583" t="s">
        <v>27332</v>
      </c>
      <c r="E547" s="582" t="s">
        <v>27333</v>
      </c>
      <c r="F547" s="582" t="s">
        <v>16</v>
      </c>
      <c r="G547" s="582" t="s">
        <v>26996</v>
      </c>
      <c r="H547" s="514" t="s">
        <v>27331</v>
      </c>
      <c r="I547" s="514" t="s">
        <v>26996</v>
      </c>
      <c r="J547" s="567" t="s">
        <v>43081</v>
      </c>
      <c r="K547" s="584" t="s">
        <v>453</v>
      </c>
      <c r="L547" s="564">
        <v>44562</v>
      </c>
      <c r="M547" s="683" t="s">
        <v>44964</v>
      </c>
    </row>
    <row r="548" spans="1:13" ht="24" customHeight="1">
      <c r="A548" s="516" t="s">
        <v>45355</v>
      </c>
      <c r="B548" s="516" t="s">
        <v>27328</v>
      </c>
      <c r="C548" s="516" t="s">
        <v>27329</v>
      </c>
      <c r="D548" s="566" t="s">
        <v>27332</v>
      </c>
      <c r="E548" s="549" t="s">
        <v>27685</v>
      </c>
      <c r="F548" s="516" t="s">
        <v>29</v>
      </c>
      <c r="G548" s="516" t="s">
        <v>27682</v>
      </c>
      <c r="H548" s="514" t="s">
        <v>27331</v>
      </c>
      <c r="I548" s="514" t="s">
        <v>27683</v>
      </c>
      <c r="J548" s="567" t="s">
        <v>43081</v>
      </c>
      <c r="K548" s="622" t="s">
        <v>400</v>
      </c>
      <c r="L548" s="569" t="s">
        <v>234</v>
      </c>
      <c r="M548" s="521"/>
    </row>
    <row r="549" spans="1:13" ht="24" customHeight="1">
      <c r="A549" s="582" t="s">
        <v>27686</v>
      </c>
      <c r="B549" s="582" t="s">
        <v>27328</v>
      </c>
      <c r="C549" s="582" t="s">
        <v>27329</v>
      </c>
      <c r="D549" s="583" t="s">
        <v>27334</v>
      </c>
      <c r="E549" s="582" t="s">
        <v>27330</v>
      </c>
      <c r="F549" s="582" t="s">
        <v>16</v>
      </c>
      <c r="G549" s="582" t="s">
        <v>26996</v>
      </c>
      <c r="H549" s="514" t="s">
        <v>27331</v>
      </c>
      <c r="I549" s="514" t="s">
        <v>26996</v>
      </c>
      <c r="J549" s="567" t="s">
        <v>44929</v>
      </c>
      <c r="K549" s="584" t="s">
        <v>453</v>
      </c>
      <c r="L549" s="564">
        <v>44562</v>
      </c>
      <c r="M549" s="683" t="s">
        <v>45079</v>
      </c>
    </row>
    <row r="550" spans="1:13" ht="24" customHeight="1">
      <c r="A550" s="516" t="s">
        <v>45356</v>
      </c>
      <c r="B550" s="516" t="s">
        <v>27328</v>
      </c>
      <c r="C550" s="516" t="s">
        <v>27329</v>
      </c>
      <c r="D550" s="566" t="s">
        <v>27334</v>
      </c>
      <c r="E550" s="549" t="s">
        <v>45357</v>
      </c>
      <c r="F550" s="516" t="s">
        <v>44933</v>
      </c>
      <c r="G550" s="516" t="s">
        <v>45354</v>
      </c>
      <c r="H550" s="514" t="s">
        <v>27331</v>
      </c>
      <c r="I550" s="514" t="s">
        <v>27683</v>
      </c>
      <c r="J550" s="567" t="s">
        <v>38468</v>
      </c>
      <c r="K550" s="622" t="s">
        <v>400</v>
      </c>
      <c r="L550" s="569" t="s">
        <v>234</v>
      </c>
      <c r="M550" s="521"/>
    </row>
    <row r="551" spans="1:13" ht="24" customHeight="1">
      <c r="A551" s="582" t="s">
        <v>27687</v>
      </c>
      <c r="B551" s="582" t="s">
        <v>27328</v>
      </c>
      <c r="C551" s="582" t="s">
        <v>27329</v>
      </c>
      <c r="D551" s="583" t="s">
        <v>27334</v>
      </c>
      <c r="E551" s="582" t="s">
        <v>27333</v>
      </c>
      <c r="F551" s="582" t="s">
        <v>16</v>
      </c>
      <c r="G551" s="582" t="s">
        <v>26996</v>
      </c>
      <c r="H551" s="514" t="s">
        <v>27331</v>
      </c>
      <c r="I551" s="514" t="s">
        <v>26996</v>
      </c>
      <c r="J551" s="567" t="s">
        <v>44929</v>
      </c>
      <c r="K551" s="584" t="s">
        <v>453</v>
      </c>
      <c r="L551" s="564">
        <v>44562</v>
      </c>
      <c r="M551" s="683" t="s">
        <v>45079</v>
      </c>
    </row>
    <row r="552" spans="1:13" ht="24" customHeight="1">
      <c r="A552" s="516" t="s">
        <v>45358</v>
      </c>
      <c r="B552" s="516" t="s">
        <v>27328</v>
      </c>
      <c r="C552" s="516" t="s">
        <v>27329</v>
      </c>
      <c r="D552" s="566" t="s">
        <v>27334</v>
      </c>
      <c r="E552" s="549" t="s">
        <v>27685</v>
      </c>
      <c r="F552" s="516" t="s">
        <v>43089</v>
      </c>
      <c r="G552" s="516" t="s">
        <v>27682</v>
      </c>
      <c r="H552" s="514" t="s">
        <v>27331</v>
      </c>
      <c r="I552" s="514" t="s">
        <v>27683</v>
      </c>
      <c r="J552" s="567" t="s">
        <v>43081</v>
      </c>
      <c r="K552" s="622" t="s">
        <v>400</v>
      </c>
      <c r="L552" s="569" t="s">
        <v>234</v>
      </c>
      <c r="M552" s="521"/>
    </row>
    <row r="553" spans="1:13" ht="24" customHeight="1">
      <c r="A553" s="582" t="s">
        <v>27688</v>
      </c>
      <c r="B553" s="582" t="s">
        <v>27338</v>
      </c>
      <c r="C553" s="582" t="s">
        <v>27339</v>
      </c>
      <c r="D553" s="583" t="s">
        <v>27340</v>
      </c>
      <c r="E553" s="582" t="s">
        <v>27330</v>
      </c>
      <c r="F553" s="582" t="s">
        <v>16</v>
      </c>
      <c r="G553" s="582" t="s">
        <v>26996</v>
      </c>
      <c r="H553" s="514" t="s">
        <v>27331</v>
      </c>
      <c r="I553" s="514" t="s">
        <v>26996</v>
      </c>
      <c r="J553" s="567" t="s">
        <v>43081</v>
      </c>
      <c r="K553" s="584" t="s">
        <v>453</v>
      </c>
      <c r="L553" s="564">
        <v>44562</v>
      </c>
      <c r="M553" s="683" t="s">
        <v>45079</v>
      </c>
    </row>
    <row r="554" spans="1:13" ht="24" customHeight="1">
      <c r="A554" s="516" t="s">
        <v>45359</v>
      </c>
      <c r="B554" s="516" t="s">
        <v>27338</v>
      </c>
      <c r="C554" s="516" t="s">
        <v>27339</v>
      </c>
      <c r="D554" s="566" t="s">
        <v>27689</v>
      </c>
      <c r="E554" s="549" t="s">
        <v>45353</v>
      </c>
      <c r="F554" s="516" t="s">
        <v>43089</v>
      </c>
      <c r="G554" s="516" t="s">
        <v>45354</v>
      </c>
      <c r="H554" s="514" t="s">
        <v>27331</v>
      </c>
      <c r="I554" s="514" t="s">
        <v>27683</v>
      </c>
      <c r="J554" s="567" t="s">
        <v>43081</v>
      </c>
      <c r="K554" s="622" t="s">
        <v>400</v>
      </c>
      <c r="L554" s="569" t="s">
        <v>234</v>
      </c>
      <c r="M554" s="521"/>
    </row>
    <row r="555" spans="1:13" ht="24" customHeight="1">
      <c r="A555" s="582" t="s">
        <v>27690</v>
      </c>
      <c r="B555" s="582" t="s">
        <v>27338</v>
      </c>
      <c r="C555" s="582" t="s">
        <v>27339</v>
      </c>
      <c r="D555" s="583" t="s">
        <v>27340</v>
      </c>
      <c r="E555" s="582" t="s">
        <v>27333</v>
      </c>
      <c r="F555" s="582" t="s">
        <v>16</v>
      </c>
      <c r="G555" s="582" t="s">
        <v>26996</v>
      </c>
      <c r="H555" s="514" t="s">
        <v>27331</v>
      </c>
      <c r="I555" s="514" t="s">
        <v>26996</v>
      </c>
      <c r="J555" s="567" t="s">
        <v>38468</v>
      </c>
      <c r="K555" s="584" t="s">
        <v>453</v>
      </c>
      <c r="L555" s="564">
        <v>44562</v>
      </c>
      <c r="M555" s="683" t="s">
        <v>27351</v>
      </c>
    </row>
    <row r="556" spans="1:13" ht="24" customHeight="1">
      <c r="A556" s="516" t="s">
        <v>27691</v>
      </c>
      <c r="B556" s="516" t="s">
        <v>27338</v>
      </c>
      <c r="C556" s="516" t="s">
        <v>27339</v>
      </c>
      <c r="D556" s="566" t="s">
        <v>27689</v>
      </c>
      <c r="E556" s="549" t="s">
        <v>45360</v>
      </c>
      <c r="F556" s="516" t="s">
        <v>44933</v>
      </c>
      <c r="G556" s="516" t="s">
        <v>45354</v>
      </c>
      <c r="H556" s="514" t="s">
        <v>27331</v>
      </c>
      <c r="I556" s="514" t="s">
        <v>27683</v>
      </c>
      <c r="J556" s="567" t="s">
        <v>43081</v>
      </c>
      <c r="K556" s="622" t="s">
        <v>400</v>
      </c>
      <c r="L556" s="569" t="s">
        <v>234</v>
      </c>
      <c r="M556" s="521"/>
    </row>
    <row r="557" spans="1:13" ht="24" customHeight="1">
      <c r="A557" s="582" t="s">
        <v>27692</v>
      </c>
      <c r="B557" s="582" t="s">
        <v>27338</v>
      </c>
      <c r="C557" s="582" t="s">
        <v>27339</v>
      </c>
      <c r="D557" s="583" t="s">
        <v>27341</v>
      </c>
      <c r="E557" s="582" t="s">
        <v>27330</v>
      </c>
      <c r="F557" s="582" t="s">
        <v>16</v>
      </c>
      <c r="G557" s="582" t="s">
        <v>26996</v>
      </c>
      <c r="H557" s="514" t="s">
        <v>27331</v>
      </c>
      <c r="I557" s="514" t="s">
        <v>26996</v>
      </c>
      <c r="J557" s="567" t="s">
        <v>43081</v>
      </c>
      <c r="K557" s="584" t="s">
        <v>453</v>
      </c>
      <c r="L557" s="564">
        <v>44562</v>
      </c>
      <c r="M557" s="683" t="s">
        <v>45079</v>
      </c>
    </row>
    <row r="558" spans="1:13" ht="24" customHeight="1">
      <c r="A558" s="516" t="s">
        <v>45361</v>
      </c>
      <c r="B558" s="516" t="s">
        <v>27338</v>
      </c>
      <c r="C558" s="516" t="s">
        <v>27339</v>
      </c>
      <c r="D558" s="566" t="s">
        <v>27341</v>
      </c>
      <c r="E558" s="549" t="s">
        <v>27681</v>
      </c>
      <c r="F558" s="516" t="s">
        <v>44933</v>
      </c>
      <c r="G558" s="516" t="s">
        <v>45354</v>
      </c>
      <c r="H558" s="514" t="s">
        <v>27331</v>
      </c>
      <c r="I558" s="514" t="s">
        <v>27683</v>
      </c>
      <c r="J558" s="567" t="s">
        <v>43081</v>
      </c>
      <c r="K558" s="622" t="s">
        <v>400</v>
      </c>
      <c r="L558" s="569" t="s">
        <v>234</v>
      </c>
      <c r="M558" s="521"/>
    </row>
    <row r="559" spans="1:13" ht="24" customHeight="1">
      <c r="A559" s="582" t="s">
        <v>27693</v>
      </c>
      <c r="B559" s="582" t="s">
        <v>27338</v>
      </c>
      <c r="C559" s="582" t="s">
        <v>27339</v>
      </c>
      <c r="D559" s="583" t="s">
        <v>27341</v>
      </c>
      <c r="E559" s="582" t="s">
        <v>27333</v>
      </c>
      <c r="F559" s="582" t="s">
        <v>16</v>
      </c>
      <c r="G559" s="582" t="s">
        <v>26996</v>
      </c>
      <c r="H559" s="514" t="s">
        <v>27331</v>
      </c>
      <c r="I559" s="514" t="s">
        <v>26996</v>
      </c>
      <c r="J559" s="567" t="s">
        <v>44929</v>
      </c>
      <c r="K559" s="584" t="s">
        <v>453</v>
      </c>
      <c r="L559" s="564">
        <v>44562</v>
      </c>
      <c r="M559" s="683" t="s">
        <v>44964</v>
      </c>
    </row>
    <row r="560" spans="1:13" ht="24" customHeight="1">
      <c r="A560" s="516" t="s">
        <v>27694</v>
      </c>
      <c r="B560" s="516" t="s">
        <v>27338</v>
      </c>
      <c r="C560" s="516" t="s">
        <v>27339</v>
      </c>
      <c r="D560" s="566" t="s">
        <v>27341</v>
      </c>
      <c r="E560" s="549" t="s">
        <v>45360</v>
      </c>
      <c r="F560" s="516" t="s">
        <v>44933</v>
      </c>
      <c r="G560" s="516" t="s">
        <v>45354</v>
      </c>
      <c r="H560" s="514" t="s">
        <v>27331</v>
      </c>
      <c r="I560" s="514" t="s">
        <v>27683</v>
      </c>
      <c r="J560" s="567" t="s">
        <v>44929</v>
      </c>
      <c r="K560" s="622" t="s">
        <v>400</v>
      </c>
      <c r="L560" s="569" t="s">
        <v>234</v>
      </c>
      <c r="M560" s="521"/>
    </row>
    <row r="561" spans="1:13" ht="24" customHeight="1">
      <c r="A561" s="516" t="s">
        <v>45362</v>
      </c>
      <c r="B561" s="516" t="s">
        <v>27338</v>
      </c>
      <c r="C561" s="516" t="s">
        <v>27339</v>
      </c>
      <c r="D561" s="566" t="s">
        <v>27342</v>
      </c>
      <c r="E561" s="549" t="s">
        <v>45353</v>
      </c>
      <c r="F561" s="516" t="s">
        <v>43089</v>
      </c>
      <c r="G561" s="516" t="s">
        <v>45363</v>
      </c>
      <c r="H561" s="514" t="s">
        <v>27331</v>
      </c>
      <c r="I561" s="514" t="s">
        <v>27683</v>
      </c>
      <c r="J561" s="567" t="s">
        <v>38468</v>
      </c>
      <c r="K561" s="622" t="s">
        <v>400</v>
      </c>
      <c r="L561" s="569" t="s">
        <v>234</v>
      </c>
      <c r="M561" s="521"/>
    </row>
    <row r="562" spans="1:13" ht="24" customHeight="1">
      <c r="A562" s="516" t="s">
        <v>27695</v>
      </c>
      <c r="B562" s="516" t="s">
        <v>27338</v>
      </c>
      <c r="C562" s="516" t="s">
        <v>27339</v>
      </c>
      <c r="D562" s="566" t="s">
        <v>27342</v>
      </c>
      <c r="E562" s="549" t="s">
        <v>45364</v>
      </c>
      <c r="F562" s="516" t="s">
        <v>43089</v>
      </c>
      <c r="G562" s="516" t="s">
        <v>27682</v>
      </c>
      <c r="H562" s="514" t="s">
        <v>27331</v>
      </c>
      <c r="I562" s="514" t="s">
        <v>27683</v>
      </c>
      <c r="J562" s="567" t="s">
        <v>43081</v>
      </c>
      <c r="K562" s="622" t="s">
        <v>400</v>
      </c>
      <c r="L562" s="569" t="s">
        <v>234</v>
      </c>
      <c r="M562" s="521"/>
    </row>
    <row r="563" spans="1:13" ht="24" customHeight="1">
      <c r="A563" s="582" t="s">
        <v>45586</v>
      </c>
      <c r="B563" s="582" t="s">
        <v>27328</v>
      </c>
      <c r="C563" s="582" t="s">
        <v>27329</v>
      </c>
      <c r="D563" s="583" t="s">
        <v>27335</v>
      </c>
      <c r="E563" s="582" t="s">
        <v>27330</v>
      </c>
      <c r="F563" s="582" t="s">
        <v>16</v>
      </c>
      <c r="G563" s="582" t="s">
        <v>26996</v>
      </c>
      <c r="H563" s="514" t="s">
        <v>27331</v>
      </c>
      <c r="I563" s="514" t="s">
        <v>26996</v>
      </c>
      <c r="J563" s="567" t="s">
        <v>38468</v>
      </c>
      <c r="K563" s="584" t="s">
        <v>453</v>
      </c>
      <c r="L563" s="518">
        <v>45170</v>
      </c>
      <c r="M563" s="521"/>
    </row>
    <row r="564" spans="1:13" ht="24" customHeight="1">
      <c r="A564" s="516" t="s">
        <v>27696</v>
      </c>
      <c r="B564" s="516" t="s">
        <v>27328</v>
      </c>
      <c r="C564" s="516" t="s">
        <v>27329</v>
      </c>
      <c r="D564" s="566" t="s">
        <v>27335</v>
      </c>
      <c r="E564" s="549" t="s">
        <v>45357</v>
      </c>
      <c r="F564" s="516" t="s">
        <v>29</v>
      </c>
      <c r="G564" s="516" t="s">
        <v>45363</v>
      </c>
      <c r="H564" s="514" t="s">
        <v>27331</v>
      </c>
      <c r="I564" s="514" t="s">
        <v>27683</v>
      </c>
      <c r="J564" s="567" t="s">
        <v>43081</v>
      </c>
      <c r="K564" s="622" t="s">
        <v>400</v>
      </c>
      <c r="L564" s="569" t="s">
        <v>234</v>
      </c>
      <c r="M564" s="521"/>
    </row>
    <row r="565" spans="1:13" ht="24" customHeight="1">
      <c r="A565" s="516" t="s">
        <v>45365</v>
      </c>
      <c r="B565" s="516" t="s">
        <v>27328</v>
      </c>
      <c r="C565" s="516" t="s">
        <v>27329</v>
      </c>
      <c r="D565" s="566" t="s">
        <v>27335</v>
      </c>
      <c r="E565" s="549" t="s">
        <v>27685</v>
      </c>
      <c r="F565" s="516" t="s">
        <v>44933</v>
      </c>
      <c r="G565" s="516" t="s">
        <v>45354</v>
      </c>
      <c r="H565" s="514" t="s">
        <v>27331</v>
      </c>
      <c r="I565" s="514" t="s">
        <v>27683</v>
      </c>
      <c r="J565" s="567" t="s">
        <v>38468</v>
      </c>
      <c r="K565" s="622" t="s">
        <v>400</v>
      </c>
      <c r="L565" s="569" t="s">
        <v>234</v>
      </c>
      <c r="M565" s="521"/>
    </row>
    <row r="566" spans="1:13" ht="24" customHeight="1">
      <c r="A566" s="516" t="s">
        <v>45366</v>
      </c>
      <c r="B566" s="516" t="s">
        <v>27338</v>
      </c>
      <c r="C566" s="516" t="s">
        <v>27339</v>
      </c>
      <c r="D566" s="566" t="s">
        <v>27343</v>
      </c>
      <c r="E566" s="549" t="s">
        <v>45357</v>
      </c>
      <c r="F566" s="516" t="s">
        <v>43089</v>
      </c>
      <c r="G566" s="516" t="s">
        <v>45363</v>
      </c>
      <c r="H566" s="514" t="s">
        <v>27331</v>
      </c>
      <c r="I566" s="514" t="s">
        <v>27683</v>
      </c>
      <c r="J566" s="567" t="s">
        <v>38468</v>
      </c>
      <c r="K566" s="622" t="s">
        <v>400</v>
      </c>
      <c r="L566" s="569" t="s">
        <v>234</v>
      </c>
      <c r="M566" s="521"/>
    </row>
    <row r="567" spans="1:13" ht="24" customHeight="1">
      <c r="A567" s="516" t="s">
        <v>45367</v>
      </c>
      <c r="B567" s="516" t="s">
        <v>27338</v>
      </c>
      <c r="C567" s="516" t="s">
        <v>27339</v>
      </c>
      <c r="D567" s="566" t="s">
        <v>27343</v>
      </c>
      <c r="E567" s="549" t="s">
        <v>27685</v>
      </c>
      <c r="F567" s="516" t="s">
        <v>43089</v>
      </c>
      <c r="G567" s="516" t="s">
        <v>45363</v>
      </c>
      <c r="H567" s="514" t="s">
        <v>27331</v>
      </c>
      <c r="I567" s="514" t="s">
        <v>27683</v>
      </c>
      <c r="J567" s="567" t="s">
        <v>38468</v>
      </c>
      <c r="K567" s="622" t="s">
        <v>400</v>
      </c>
      <c r="L567" s="569" t="s">
        <v>234</v>
      </c>
      <c r="M567" s="521"/>
    </row>
    <row r="568" spans="1:13" ht="24" customHeight="1">
      <c r="A568" s="582" t="s">
        <v>27697</v>
      </c>
      <c r="B568" s="582" t="s">
        <v>27338</v>
      </c>
      <c r="C568" s="582" t="s">
        <v>27339</v>
      </c>
      <c r="D568" s="583" t="s">
        <v>27344</v>
      </c>
      <c r="E568" s="582" t="s">
        <v>27330</v>
      </c>
      <c r="F568" s="582" t="s">
        <v>16</v>
      </c>
      <c r="G568" s="582" t="s">
        <v>26996</v>
      </c>
      <c r="H568" s="514" t="s">
        <v>27331</v>
      </c>
      <c r="I568" s="514" t="s">
        <v>26996</v>
      </c>
      <c r="J568" s="567" t="s">
        <v>38468</v>
      </c>
      <c r="K568" s="584" t="s">
        <v>453</v>
      </c>
      <c r="L568" s="564">
        <v>44562</v>
      </c>
      <c r="M568" s="683" t="s">
        <v>45079</v>
      </c>
    </row>
    <row r="569" spans="1:13" ht="24" customHeight="1">
      <c r="A569" s="516" t="s">
        <v>45368</v>
      </c>
      <c r="B569" s="516" t="s">
        <v>27338</v>
      </c>
      <c r="C569" s="516" t="s">
        <v>27339</v>
      </c>
      <c r="D569" s="566" t="s">
        <v>27698</v>
      </c>
      <c r="E569" s="549" t="s">
        <v>45357</v>
      </c>
      <c r="F569" s="516" t="s">
        <v>44933</v>
      </c>
      <c r="G569" s="516" t="s">
        <v>27682</v>
      </c>
      <c r="H569" s="514" t="s">
        <v>27331</v>
      </c>
      <c r="I569" s="514" t="s">
        <v>27683</v>
      </c>
      <c r="J569" s="567" t="s">
        <v>43081</v>
      </c>
      <c r="K569" s="622" t="s">
        <v>400</v>
      </c>
      <c r="L569" s="569" t="s">
        <v>234</v>
      </c>
      <c r="M569" s="521"/>
    </row>
    <row r="570" spans="1:13" ht="24" customHeight="1">
      <c r="A570" s="582" t="s">
        <v>27699</v>
      </c>
      <c r="B570" s="582" t="s">
        <v>27338</v>
      </c>
      <c r="C570" s="582" t="s">
        <v>27339</v>
      </c>
      <c r="D570" s="583" t="s">
        <v>27344</v>
      </c>
      <c r="E570" s="582" t="s">
        <v>27333</v>
      </c>
      <c r="F570" s="582" t="s">
        <v>16</v>
      </c>
      <c r="G570" s="582" t="s">
        <v>26996</v>
      </c>
      <c r="H570" s="514" t="s">
        <v>27331</v>
      </c>
      <c r="I570" s="514" t="s">
        <v>26996</v>
      </c>
      <c r="J570" s="567" t="s">
        <v>43081</v>
      </c>
      <c r="K570" s="584" t="s">
        <v>453</v>
      </c>
      <c r="L570" s="564">
        <v>44562</v>
      </c>
      <c r="M570" s="683" t="s">
        <v>45079</v>
      </c>
    </row>
    <row r="571" spans="1:13" ht="24" customHeight="1">
      <c r="A571" s="516" t="s">
        <v>45369</v>
      </c>
      <c r="B571" s="516" t="s">
        <v>27338</v>
      </c>
      <c r="C571" s="516" t="s">
        <v>27339</v>
      </c>
      <c r="D571" s="566" t="s">
        <v>27698</v>
      </c>
      <c r="E571" s="549" t="s">
        <v>27685</v>
      </c>
      <c r="F571" s="516" t="s">
        <v>29</v>
      </c>
      <c r="G571" s="516" t="s">
        <v>45363</v>
      </c>
      <c r="H571" s="514" t="s">
        <v>27331</v>
      </c>
      <c r="I571" s="514" t="s">
        <v>27683</v>
      </c>
      <c r="J571" s="567" t="s">
        <v>38468</v>
      </c>
      <c r="K571" s="622" t="s">
        <v>400</v>
      </c>
      <c r="L571" s="569" t="s">
        <v>234</v>
      </c>
      <c r="M571" s="521"/>
    </row>
    <row r="572" spans="1:13" ht="24" customHeight="1">
      <c r="A572" s="582" t="s">
        <v>27700</v>
      </c>
      <c r="B572" s="582" t="s">
        <v>27338</v>
      </c>
      <c r="C572" s="582" t="s">
        <v>27339</v>
      </c>
      <c r="D572" s="583" t="s">
        <v>27345</v>
      </c>
      <c r="E572" s="582" t="s">
        <v>27330</v>
      </c>
      <c r="F572" s="582" t="s">
        <v>16</v>
      </c>
      <c r="G572" s="582" t="s">
        <v>26996</v>
      </c>
      <c r="H572" s="514" t="s">
        <v>27331</v>
      </c>
      <c r="I572" s="514" t="s">
        <v>26996</v>
      </c>
      <c r="J572" s="567" t="s">
        <v>43081</v>
      </c>
      <c r="K572" s="584" t="s">
        <v>453</v>
      </c>
      <c r="L572" s="564">
        <v>44562</v>
      </c>
      <c r="M572" s="683" t="s">
        <v>27351</v>
      </c>
    </row>
    <row r="573" spans="1:13" ht="24" customHeight="1">
      <c r="A573" s="516" t="s">
        <v>27701</v>
      </c>
      <c r="B573" s="516" t="s">
        <v>27338</v>
      </c>
      <c r="C573" s="516" t="s">
        <v>27339</v>
      </c>
      <c r="D573" s="566" t="s">
        <v>27702</v>
      </c>
      <c r="E573" s="549" t="s">
        <v>45353</v>
      </c>
      <c r="F573" s="516" t="s">
        <v>29</v>
      </c>
      <c r="G573" s="516" t="s">
        <v>45363</v>
      </c>
      <c r="H573" s="514" t="s">
        <v>27331</v>
      </c>
      <c r="I573" s="514" t="s">
        <v>27683</v>
      </c>
      <c r="J573" s="567" t="s">
        <v>43081</v>
      </c>
      <c r="K573" s="622" t="s">
        <v>400</v>
      </c>
      <c r="L573" s="569" t="s">
        <v>234</v>
      </c>
      <c r="M573" s="521"/>
    </row>
    <row r="574" spans="1:13" ht="24" customHeight="1">
      <c r="A574" s="582" t="s">
        <v>27703</v>
      </c>
      <c r="B574" s="582" t="s">
        <v>27338</v>
      </c>
      <c r="C574" s="582" t="s">
        <v>27339</v>
      </c>
      <c r="D574" s="583" t="s">
        <v>27345</v>
      </c>
      <c r="E574" s="582" t="s">
        <v>27333</v>
      </c>
      <c r="F574" s="582" t="s">
        <v>16</v>
      </c>
      <c r="G574" s="582" t="s">
        <v>26996</v>
      </c>
      <c r="H574" s="514" t="s">
        <v>27331</v>
      </c>
      <c r="I574" s="514" t="s">
        <v>26996</v>
      </c>
      <c r="J574" s="567" t="s">
        <v>38468</v>
      </c>
      <c r="K574" s="584" t="s">
        <v>453</v>
      </c>
      <c r="L574" s="564">
        <v>44562</v>
      </c>
      <c r="M574" s="683" t="s">
        <v>45079</v>
      </c>
    </row>
    <row r="575" spans="1:13" ht="24" customHeight="1">
      <c r="A575" s="516" t="s">
        <v>27704</v>
      </c>
      <c r="B575" s="516" t="s">
        <v>27338</v>
      </c>
      <c r="C575" s="516" t="s">
        <v>27339</v>
      </c>
      <c r="D575" s="566" t="s">
        <v>27702</v>
      </c>
      <c r="E575" s="549" t="s">
        <v>45360</v>
      </c>
      <c r="F575" s="516" t="s">
        <v>43089</v>
      </c>
      <c r="G575" s="516" t="s">
        <v>45363</v>
      </c>
      <c r="H575" s="514" t="s">
        <v>27331</v>
      </c>
      <c r="I575" s="514" t="s">
        <v>27683</v>
      </c>
      <c r="J575" s="567" t="s">
        <v>44929</v>
      </c>
      <c r="K575" s="622" t="s">
        <v>400</v>
      </c>
      <c r="L575" s="569" t="s">
        <v>234</v>
      </c>
      <c r="M575" s="521"/>
    </row>
    <row r="576" spans="1:13" ht="24" customHeight="1">
      <c r="A576" s="582" t="s">
        <v>27705</v>
      </c>
      <c r="B576" s="582" t="s">
        <v>27338</v>
      </c>
      <c r="C576" s="582" t="s">
        <v>27339</v>
      </c>
      <c r="D576" s="583" t="s">
        <v>27347</v>
      </c>
      <c r="E576" s="582" t="s">
        <v>27330</v>
      </c>
      <c r="F576" s="582" t="s">
        <v>16</v>
      </c>
      <c r="G576" s="582" t="s">
        <v>26996</v>
      </c>
      <c r="H576" s="514" t="s">
        <v>27331</v>
      </c>
      <c r="I576" s="514" t="s">
        <v>26996</v>
      </c>
      <c r="J576" s="567" t="s">
        <v>43081</v>
      </c>
      <c r="K576" s="584" t="s">
        <v>453</v>
      </c>
      <c r="L576" s="518">
        <v>44652</v>
      </c>
      <c r="M576" s="521"/>
    </row>
    <row r="577" spans="1:13" ht="24" customHeight="1">
      <c r="A577" s="516" t="s">
        <v>45370</v>
      </c>
      <c r="B577" s="516" t="s">
        <v>27338</v>
      </c>
      <c r="C577" s="516" t="s">
        <v>27339</v>
      </c>
      <c r="D577" s="566" t="s">
        <v>27346</v>
      </c>
      <c r="E577" s="549" t="s">
        <v>27681</v>
      </c>
      <c r="F577" s="516" t="s">
        <v>29</v>
      </c>
      <c r="G577" s="516" t="s">
        <v>45363</v>
      </c>
      <c r="H577" s="514" t="s">
        <v>27331</v>
      </c>
      <c r="I577" s="514" t="s">
        <v>27683</v>
      </c>
      <c r="J577" s="567" t="s">
        <v>43081</v>
      </c>
      <c r="K577" s="622" t="s">
        <v>400</v>
      </c>
      <c r="L577" s="569" t="s">
        <v>234</v>
      </c>
      <c r="M577" s="521"/>
    </row>
    <row r="578" spans="1:13" ht="24" customHeight="1">
      <c r="A578" s="582" t="s">
        <v>27706</v>
      </c>
      <c r="B578" s="582" t="s">
        <v>27338</v>
      </c>
      <c r="C578" s="582" t="s">
        <v>27339</v>
      </c>
      <c r="D578" s="583" t="s">
        <v>27347</v>
      </c>
      <c r="E578" s="582" t="s">
        <v>27333</v>
      </c>
      <c r="F578" s="582" t="s">
        <v>16</v>
      </c>
      <c r="G578" s="582" t="s">
        <v>26996</v>
      </c>
      <c r="H578" s="514" t="s">
        <v>27331</v>
      </c>
      <c r="I578" s="514" t="s">
        <v>26996</v>
      </c>
      <c r="J578" s="567" t="s">
        <v>43081</v>
      </c>
      <c r="K578" s="584" t="s">
        <v>453</v>
      </c>
      <c r="L578" s="564">
        <v>44562</v>
      </c>
      <c r="M578" s="683" t="s">
        <v>27351</v>
      </c>
    </row>
    <row r="579" spans="1:13" ht="24" customHeight="1">
      <c r="A579" s="516" t="s">
        <v>45371</v>
      </c>
      <c r="B579" s="516" t="s">
        <v>27338</v>
      </c>
      <c r="C579" s="516" t="s">
        <v>27339</v>
      </c>
      <c r="D579" s="566" t="s">
        <v>27346</v>
      </c>
      <c r="E579" s="549" t="s">
        <v>27685</v>
      </c>
      <c r="F579" s="516" t="s">
        <v>43089</v>
      </c>
      <c r="G579" s="516" t="s">
        <v>45363</v>
      </c>
      <c r="H579" s="514" t="s">
        <v>27331</v>
      </c>
      <c r="I579" s="514" t="s">
        <v>27683</v>
      </c>
      <c r="J579" s="567" t="s">
        <v>38468</v>
      </c>
      <c r="K579" s="622" t="s">
        <v>400</v>
      </c>
      <c r="L579" s="569" t="s">
        <v>234</v>
      </c>
      <c r="M579" s="521"/>
    </row>
    <row r="580" spans="1:13" ht="24" customHeight="1">
      <c r="A580" s="582" t="s">
        <v>27707</v>
      </c>
      <c r="B580" s="582" t="s">
        <v>27338</v>
      </c>
      <c r="C580" s="582" t="s">
        <v>27339</v>
      </c>
      <c r="D580" s="583" t="s">
        <v>27348</v>
      </c>
      <c r="E580" s="582" t="s">
        <v>27330</v>
      </c>
      <c r="F580" s="582" t="s">
        <v>16</v>
      </c>
      <c r="G580" s="582" t="s">
        <v>26996</v>
      </c>
      <c r="H580" s="514" t="s">
        <v>27331</v>
      </c>
      <c r="I580" s="514" t="s">
        <v>26996</v>
      </c>
      <c r="J580" s="567" t="s">
        <v>38468</v>
      </c>
      <c r="K580" s="584" t="s">
        <v>453</v>
      </c>
      <c r="L580" s="564">
        <v>44562</v>
      </c>
      <c r="M580" s="683" t="s">
        <v>45079</v>
      </c>
    </row>
    <row r="581" spans="1:13" ht="24" customHeight="1">
      <c r="A581" s="516" t="s">
        <v>45372</v>
      </c>
      <c r="B581" s="516" t="s">
        <v>27338</v>
      </c>
      <c r="C581" s="516" t="s">
        <v>27339</v>
      </c>
      <c r="D581" s="566" t="s">
        <v>27348</v>
      </c>
      <c r="E581" s="549" t="s">
        <v>45357</v>
      </c>
      <c r="F581" s="516" t="s">
        <v>43089</v>
      </c>
      <c r="G581" s="516" t="s">
        <v>45363</v>
      </c>
      <c r="H581" s="514" t="s">
        <v>27331</v>
      </c>
      <c r="I581" s="514" t="s">
        <v>27683</v>
      </c>
      <c r="J581" s="567" t="s">
        <v>44929</v>
      </c>
      <c r="K581" s="622" t="s">
        <v>400</v>
      </c>
      <c r="L581" s="569" t="s">
        <v>234</v>
      </c>
      <c r="M581" s="521"/>
    </row>
    <row r="582" spans="1:13" ht="24" customHeight="1">
      <c r="A582" s="516" t="s">
        <v>27708</v>
      </c>
      <c r="B582" s="516" t="s">
        <v>27338</v>
      </c>
      <c r="C582" s="516" t="s">
        <v>27339</v>
      </c>
      <c r="D582" s="566" t="s">
        <v>27348</v>
      </c>
      <c r="E582" s="549" t="s">
        <v>27685</v>
      </c>
      <c r="F582" s="516" t="s">
        <v>43089</v>
      </c>
      <c r="G582" s="516" t="s">
        <v>45363</v>
      </c>
      <c r="H582" s="514" t="s">
        <v>27331</v>
      </c>
      <c r="I582" s="514" t="s">
        <v>27683</v>
      </c>
      <c r="J582" s="567" t="s">
        <v>44929</v>
      </c>
      <c r="K582" s="622" t="s">
        <v>400</v>
      </c>
      <c r="L582" s="569" t="s">
        <v>234</v>
      </c>
      <c r="M582" s="521"/>
    </row>
    <row r="583" spans="1:13" ht="24" customHeight="1">
      <c r="A583" s="516" t="s">
        <v>27709</v>
      </c>
      <c r="B583" s="516" t="s">
        <v>27338</v>
      </c>
      <c r="C583" s="516" t="s">
        <v>27339</v>
      </c>
      <c r="D583" s="566" t="s">
        <v>27349</v>
      </c>
      <c r="E583" s="549" t="s">
        <v>45357</v>
      </c>
      <c r="F583" s="516" t="s">
        <v>43089</v>
      </c>
      <c r="G583" s="516" t="s">
        <v>45354</v>
      </c>
      <c r="H583" s="514" t="s">
        <v>27331</v>
      </c>
      <c r="I583" s="514" t="s">
        <v>27683</v>
      </c>
      <c r="J583" s="567" t="s">
        <v>38468</v>
      </c>
      <c r="K583" s="622" t="s">
        <v>400</v>
      </c>
      <c r="L583" s="569" t="s">
        <v>234</v>
      </c>
      <c r="M583" s="521"/>
    </row>
    <row r="584" spans="1:13" ht="24" customHeight="1">
      <c r="A584" s="516" t="s">
        <v>45373</v>
      </c>
      <c r="B584" s="516" t="s">
        <v>27338</v>
      </c>
      <c r="C584" s="516" t="s">
        <v>27339</v>
      </c>
      <c r="D584" s="566" t="s">
        <v>27349</v>
      </c>
      <c r="E584" s="549" t="s">
        <v>27685</v>
      </c>
      <c r="F584" s="516" t="s">
        <v>29</v>
      </c>
      <c r="G584" s="516" t="s">
        <v>45363</v>
      </c>
      <c r="H584" s="514" t="s">
        <v>27331</v>
      </c>
      <c r="I584" s="514" t="s">
        <v>27683</v>
      </c>
      <c r="J584" s="567" t="s">
        <v>38468</v>
      </c>
      <c r="K584" s="622" t="s">
        <v>400</v>
      </c>
      <c r="L584" s="569" t="s">
        <v>234</v>
      </c>
      <c r="M584" s="521"/>
    </row>
    <row r="585" spans="1:13" ht="24" customHeight="1">
      <c r="A585" s="516" t="s">
        <v>45374</v>
      </c>
      <c r="B585" s="516" t="s">
        <v>27338</v>
      </c>
      <c r="C585" s="516" t="s">
        <v>27339</v>
      </c>
      <c r="D585" s="566" t="s">
        <v>27350</v>
      </c>
      <c r="E585" s="549" t="s">
        <v>45353</v>
      </c>
      <c r="F585" s="516" t="s">
        <v>43089</v>
      </c>
      <c r="G585" s="516" t="s">
        <v>45354</v>
      </c>
      <c r="H585" s="514" t="s">
        <v>27331</v>
      </c>
      <c r="I585" s="514" t="s">
        <v>27683</v>
      </c>
      <c r="J585" s="567" t="s">
        <v>43081</v>
      </c>
      <c r="K585" s="622" t="s">
        <v>400</v>
      </c>
      <c r="L585" s="569" t="s">
        <v>234</v>
      </c>
      <c r="M585" s="521"/>
    </row>
    <row r="586" spans="1:13" ht="24" customHeight="1">
      <c r="A586" s="516" t="s">
        <v>45375</v>
      </c>
      <c r="B586" s="516" t="s">
        <v>27338</v>
      </c>
      <c r="C586" s="516" t="s">
        <v>27339</v>
      </c>
      <c r="D586" s="566" t="s">
        <v>27350</v>
      </c>
      <c r="E586" s="549" t="s">
        <v>45360</v>
      </c>
      <c r="F586" s="516" t="s">
        <v>43089</v>
      </c>
      <c r="G586" s="516" t="s">
        <v>45354</v>
      </c>
      <c r="H586" s="514" t="s">
        <v>27331</v>
      </c>
      <c r="I586" s="514" t="s">
        <v>27683</v>
      </c>
      <c r="J586" s="567" t="s">
        <v>44929</v>
      </c>
      <c r="K586" s="622" t="s">
        <v>400</v>
      </c>
      <c r="L586" s="569" t="s">
        <v>234</v>
      </c>
      <c r="M586" s="521"/>
    </row>
    <row r="587" spans="1:13" ht="24" customHeight="1">
      <c r="A587" s="582" t="s">
        <v>27710</v>
      </c>
      <c r="B587" s="582" t="s">
        <v>27328</v>
      </c>
      <c r="C587" s="582" t="s">
        <v>27329</v>
      </c>
      <c r="D587" s="583" t="s">
        <v>27336</v>
      </c>
      <c r="E587" s="582" t="s">
        <v>27330</v>
      </c>
      <c r="F587" s="582" t="s">
        <v>16</v>
      </c>
      <c r="G587" s="582" t="s">
        <v>26996</v>
      </c>
      <c r="H587" s="514" t="s">
        <v>27331</v>
      </c>
      <c r="I587" s="514" t="s">
        <v>26996</v>
      </c>
      <c r="J587" s="567" t="s">
        <v>43081</v>
      </c>
      <c r="K587" s="584" t="s">
        <v>453</v>
      </c>
      <c r="L587" s="564">
        <v>44562</v>
      </c>
      <c r="M587" s="683" t="s">
        <v>27351</v>
      </c>
    </row>
    <row r="588" spans="1:13" ht="24" customHeight="1">
      <c r="A588" s="582" t="s">
        <v>27711</v>
      </c>
      <c r="B588" s="582" t="s">
        <v>27328</v>
      </c>
      <c r="C588" s="582" t="s">
        <v>27329</v>
      </c>
      <c r="D588" s="583" t="s">
        <v>27336</v>
      </c>
      <c r="E588" s="582" t="s">
        <v>27333</v>
      </c>
      <c r="F588" s="582" t="s">
        <v>16</v>
      </c>
      <c r="G588" s="582" t="s">
        <v>26996</v>
      </c>
      <c r="H588" s="514" t="s">
        <v>27331</v>
      </c>
      <c r="I588" s="514" t="s">
        <v>26996</v>
      </c>
      <c r="J588" s="567" t="s">
        <v>44929</v>
      </c>
      <c r="K588" s="584" t="s">
        <v>453</v>
      </c>
      <c r="L588" s="564">
        <v>44562</v>
      </c>
      <c r="M588" s="683" t="s">
        <v>45079</v>
      </c>
    </row>
    <row r="589" spans="1:13" ht="24" customHeight="1">
      <c r="A589" s="582" t="s">
        <v>27712</v>
      </c>
      <c r="B589" s="582" t="s">
        <v>27328</v>
      </c>
      <c r="C589" s="582" t="s">
        <v>27329</v>
      </c>
      <c r="D589" s="583" t="s">
        <v>27337</v>
      </c>
      <c r="E589" s="582" t="s">
        <v>27330</v>
      </c>
      <c r="F589" s="582" t="s">
        <v>16</v>
      </c>
      <c r="G589" s="582" t="s">
        <v>26996</v>
      </c>
      <c r="H589" s="514" t="s">
        <v>27331</v>
      </c>
      <c r="I589" s="514" t="s">
        <v>26996</v>
      </c>
      <c r="J589" s="567" t="s">
        <v>43081</v>
      </c>
      <c r="K589" s="584" t="s">
        <v>453</v>
      </c>
      <c r="L589" s="564">
        <v>44562</v>
      </c>
      <c r="M589" s="683" t="s">
        <v>44964</v>
      </c>
    </row>
    <row r="590" spans="1:13" ht="24" customHeight="1">
      <c r="A590" s="252" t="s">
        <v>45376</v>
      </c>
      <c r="B590" s="252" t="s">
        <v>27328</v>
      </c>
      <c r="C590" s="252" t="s">
        <v>27329</v>
      </c>
      <c r="D590" s="764" t="s">
        <v>27337</v>
      </c>
      <c r="E590" s="210" t="s">
        <v>45353</v>
      </c>
      <c r="F590" s="252" t="s">
        <v>43089</v>
      </c>
      <c r="G590" s="252" t="s">
        <v>45354</v>
      </c>
      <c r="H590" s="212" t="s">
        <v>27331</v>
      </c>
      <c r="I590" s="212" t="s">
        <v>27683</v>
      </c>
      <c r="J590" s="567" t="s">
        <v>38468</v>
      </c>
      <c r="K590" s="622" t="s">
        <v>400</v>
      </c>
      <c r="L590" s="569" t="s">
        <v>234</v>
      </c>
      <c r="M590" s="358"/>
    </row>
    <row r="591" spans="1:13" ht="24" customHeight="1">
      <c r="A591" s="342" t="s">
        <v>27713</v>
      </c>
      <c r="B591" s="342" t="s">
        <v>27328</v>
      </c>
      <c r="C591" s="342" t="s">
        <v>27329</v>
      </c>
      <c r="D591" s="209" t="s">
        <v>27337</v>
      </c>
      <c r="E591" s="342" t="s">
        <v>27333</v>
      </c>
      <c r="F591" s="342" t="s">
        <v>16</v>
      </c>
      <c r="G591" s="342" t="s">
        <v>26996</v>
      </c>
      <c r="H591" s="212" t="s">
        <v>27331</v>
      </c>
      <c r="I591" s="212" t="s">
        <v>26996</v>
      </c>
      <c r="J591" s="567" t="s">
        <v>43081</v>
      </c>
      <c r="K591" s="357" t="s">
        <v>453</v>
      </c>
      <c r="L591" s="564">
        <v>44562</v>
      </c>
      <c r="M591" s="683" t="s">
        <v>44964</v>
      </c>
    </row>
    <row r="592" spans="1:13" ht="24" customHeight="1">
      <c r="A592" s="516" t="s">
        <v>45377</v>
      </c>
      <c r="B592" s="516" t="s">
        <v>27328</v>
      </c>
      <c r="C592" s="516" t="s">
        <v>27329</v>
      </c>
      <c r="D592" s="566" t="s">
        <v>27337</v>
      </c>
      <c r="E592" s="549" t="s">
        <v>45360</v>
      </c>
      <c r="F592" s="516" t="s">
        <v>44933</v>
      </c>
      <c r="G592" s="516" t="s">
        <v>45363</v>
      </c>
      <c r="H592" s="514" t="s">
        <v>27331</v>
      </c>
      <c r="I592" s="514" t="s">
        <v>27683</v>
      </c>
      <c r="J592" s="567" t="s">
        <v>43081</v>
      </c>
      <c r="K592" s="622" t="s">
        <v>400</v>
      </c>
      <c r="L592" s="569" t="s">
        <v>234</v>
      </c>
      <c r="M592" s="521"/>
    </row>
  </sheetData>
  <sortState ref="A18:M592">
    <sortCondition ref="A18:A592"/>
  </sortState>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3" width="10.625" customWidth="1"/>
  </cols>
  <sheetData>
    <row r="1" spans="1:13" ht="28.15" customHeight="1">
      <c r="A1" s="51"/>
      <c r="B1" s="53"/>
      <c r="C1" s="53"/>
      <c r="D1" s="52"/>
      <c r="E1" s="52"/>
      <c r="F1" s="52"/>
      <c r="G1" s="52"/>
      <c r="H1" s="54"/>
      <c r="I1" s="286"/>
      <c r="J1" s="55"/>
      <c r="K1" s="56"/>
      <c r="L1" s="287"/>
      <c r="M1" s="8"/>
    </row>
    <row r="2" spans="1:13" ht="30" customHeight="1">
      <c r="A2" s="46"/>
      <c r="B2" s="201"/>
      <c r="C2" s="201"/>
      <c r="D2" s="46"/>
      <c r="E2" s="100" t="s">
        <v>26947</v>
      </c>
      <c r="F2" s="201"/>
      <c r="G2" s="201"/>
      <c r="H2" s="201"/>
      <c r="I2" s="201"/>
      <c r="J2" s="202"/>
      <c r="K2" s="203"/>
      <c r="L2" s="201"/>
      <c r="M2" s="288"/>
    </row>
    <row r="3" spans="1:13" ht="28.15" customHeight="1">
      <c r="A3" s="129"/>
      <c r="B3" s="52"/>
      <c r="C3" s="52"/>
      <c r="D3" s="155"/>
      <c r="E3" s="93"/>
      <c r="F3" s="93"/>
      <c r="G3" s="52"/>
      <c r="H3" s="94"/>
      <c r="I3" s="289"/>
      <c r="J3" s="95"/>
      <c r="K3" s="200"/>
      <c r="L3" s="287"/>
      <c r="M3" s="8"/>
    </row>
    <row r="4" spans="1:13" ht="28.15" customHeight="1">
      <c r="A4" s="129"/>
      <c r="B4" s="85"/>
      <c r="C4" s="78"/>
      <c r="D4" s="78" t="s">
        <v>26948</v>
      </c>
      <c r="E4" s="93"/>
      <c r="F4" s="93"/>
      <c r="G4" s="52"/>
      <c r="H4" s="94"/>
      <c r="I4" s="289"/>
      <c r="J4" s="95"/>
      <c r="K4" s="200"/>
      <c r="L4" s="287"/>
      <c r="M4" s="8"/>
    </row>
    <row r="5" spans="1:13" ht="28.15" customHeight="1">
      <c r="A5" s="72"/>
      <c r="B5" s="74"/>
      <c r="C5" s="74"/>
      <c r="D5" s="37"/>
      <c r="E5" s="73"/>
      <c r="F5" s="73"/>
      <c r="G5" s="37"/>
      <c r="H5" s="75"/>
      <c r="I5" s="290"/>
      <c r="J5" s="76"/>
      <c r="K5" s="77"/>
      <c r="L5" s="291"/>
      <c r="M5" s="13"/>
    </row>
  </sheetData>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7"/>
  <sheetViews>
    <sheetView zoomScaleNormal="100"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75" customWidth="1"/>
  </cols>
  <sheetData>
    <row r="1" spans="1:13" ht="28.15" customHeight="1">
      <c r="A1" s="496"/>
      <c r="B1" s="497"/>
      <c r="C1" s="498"/>
      <c r="D1" s="499"/>
      <c r="E1" s="500"/>
      <c r="F1" s="500"/>
      <c r="G1" s="500"/>
      <c r="H1" s="500"/>
      <c r="I1" s="500"/>
      <c r="J1" s="588"/>
      <c r="K1" s="501"/>
      <c r="L1" s="502"/>
      <c r="M1" s="503"/>
    </row>
    <row r="2" spans="1:13" ht="30" customHeight="1">
      <c r="A2" s="313"/>
      <c r="B2" s="314"/>
      <c r="C2" s="504"/>
      <c r="D2" s="25"/>
      <c r="E2" s="25" t="s">
        <v>27714</v>
      </c>
      <c r="F2" s="315"/>
      <c r="G2" s="316"/>
      <c r="H2" s="316"/>
      <c r="I2" s="316"/>
      <c r="J2" s="317"/>
      <c r="K2" s="317"/>
      <c r="L2" s="318"/>
      <c r="M2" s="505"/>
    </row>
    <row r="3" spans="1:13" ht="28.15" customHeight="1">
      <c r="A3" s="313"/>
      <c r="B3" s="314"/>
      <c r="C3" s="320"/>
      <c r="D3" s="321"/>
      <c r="E3" s="322"/>
      <c r="F3" s="322"/>
      <c r="G3" s="322"/>
      <c r="H3" s="322"/>
      <c r="I3" s="322"/>
      <c r="J3" s="323"/>
      <c r="K3" s="323"/>
      <c r="L3" s="324"/>
      <c r="M3" s="506"/>
    </row>
    <row r="4" spans="1:13" ht="28.15" customHeight="1">
      <c r="A4" s="313"/>
      <c r="B4" s="314"/>
      <c r="C4" s="320"/>
      <c r="D4" s="325" t="s">
        <v>27715</v>
      </c>
      <c r="E4" s="322"/>
      <c r="F4" s="322"/>
      <c r="G4" s="322"/>
      <c r="H4" s="322"/>
      <c r="I4" s="322"/>
      <c r="J4" s="323"/>
      <c r="K4" s="323"/>
      <c r="L4" s="324"/>
      <c r="M4" s="506"/>
    </row>
    <row r="5" spans="1:13" ht="28.15" customHeight="1">
      <c r="A5" s="313"/>
      <c r="B5" s="314"/>
      <c r="C5" s="320"/>
      <c r="D5" s="326" t="s">
        <v>25</v>
      </c>
      <c r="E5" s="322"/>
      <c r="F5" s="322"/>
      <c r="G5" s="322"/>
      <c r="H5" s="322"/>
      <c r="I5" s="322"/>
      <c r="J5" s="323"/>
      <c r="K5" s="323"/>
      <c r="L5" s="324"/>
      <c r="M5" s="506"/>
    </row>
    <row r="6" spans="1:13" ht="28.15" customHeight="1">
      <c r="A6" s="313"/>
      <c r="B6" s="314"/>
      <c r="C6" s="320"/>
      <c r="D6" s="326" t="s">
        <v>644</v>
      </c>
      <c r="E6" s="322"/>
      <c r="F6" s="322"/>
      <c r="G6" s="322"/>
      <c r="H6" s="322"/>
      <c r="I6" s="322"/>
      <c r="J6" s="323"/>
      <c r="K6" s="323"/>
      <c r="L6" s="324"/>
      <c r="M6" s="506"/>
    </row>
    <row r="7" spans="1:13" ht="28.15" customHeight="1">
      <c r="A7" s="313"/>
      <c r="B7" s="314"/>
      <c r="C7" s="320"/>
      <c r="D7" s="326" t="s">
        <v>9460</v>
      </c>
      <c r="E7" s="322"/>
      <c r="F7" s="322"/>
      <c r="G7" s="322"/>
      <c r="H7" s="322"/>
      <c r="I7" s="322"/>
      <c r="J7" s="323"/>
      <c r="K7" s="323"/>
      <c r="L7" s="324"/>
      <c r="M7" s="506"/>
    </row>
    <row r="8" spans="1:13" ht="28.15" customHeight="1">
      <c r="A8" s="313"/>
      <c r="B8" s="314"/>
      <c r="C8" s="320"/>
      <c r="D8" s="326" t="s">
        <v>9461</v>
      </c>
      <c r="E8" s="322"/>
      <c r="F8" s="322"/>
      <c r="G8" s="322"/>
      <c r="H8" s="322"/>
      <c r="I8" s="322"/>
      <c r="J8" s="323"/>
      <c r="K8" s="323"/>
      <c r="L8" s="324"/>
      <c r="M8" s="506"/>
    </row>
    <row r="9" spans="1:13" ht="28.15" customHeight="1">
      <c r="A9" s="313"/>
      <c r="B9" s="314"/>
      <c r="C9" s="320"/>
      <c r="D9" s="326" t="s">
        <v>9463</v>
      </c>
      <c r="E9" s="322"/>
      <c r="F9" s="322"/>
      <c r="G9" s="322"/>
      <c r="H9" s="322"/>
      <c r="I9" s="322"/>
      <c r="J9" s="323"/>
      <c r="K9" s="323"/>
      <c r="L9" s="324"/>
      <c r="M9" s="506"/>
    </row>
    <row r="10" spans="1:13" ht="28.15" customHeight="1">
      <c r="A10" s="29"/>
      <c r="B10" s="507"/>
      <c r="C10" s="31"/>
      <c r="D10" s="326" t="s">
        <v>9464</v>
      </c>
      <c r="E10" s="65"/>
      <c r="F10" s="65"/>
      <c r="G10" s="65"/>
      <c r="H10" s="65"/>
      <c r="I10" s="65"/>
      <c r="J10" s="327"/>
      <c r="K10" s="327"/>
      <c r="L10" s="91"/>
      <c r="M10" s="508"/>
    </row>
    <row r="11" spans="1:13" ht="28.15" customHeight="1">
      <c r="A11" s="29"/>
      <c r="B11" s="507"/>
      <c r="C11" s="31"/>
      <c r="D11" s="326" t="s">
        <v>10657</v>
      </c>
      <c r="E11" s="65"/>
      <c r="F11" s="65"/>
      <c r="G11" s="65"/>
      <c r="H11" s="65"/>
      <c r="I11" s="65"/>
      <c r="J11" s="327"/>
      <c r="K11" s="327"/>
      <c r="L11" s="91"/>
      <c r="M11" s="508"/>
    </row>
    <row r="12" spans="1:13" ht="28.15" customHeight="1">
      <c r="A12" s="313"/>
      <c r="B12" s="314"/>
      <c r="C12" s="320"/>
      <c r="D12" s="326" t="s">
        <v>11185</v>
      </c>
      <c r="E12" s="322"/>
      <c r="F12" s="322"/>
      <c r="G12" s="322"/>
      <c r="H12" s="322"/>
      <c r="I12" s="322"/>
      <c r="J12" s="323"/>
      <c r="K12" s="323"/>
      <c r="L12" s="324"/>
      <c r="M12" s="506"/>
    </row>
    <row r="13" spans="1:13" ht="28.15" customHeight="1">
      <c r="A13" s="313"/>
      <c r="B13" s="314"/>
      <c r="C13" s="320"/>
      <c r="D13" s="326" t="s">
        <v>11187</v>
      </c>
      <c r="E13" s="322"/>
      <c r="F13" s="322"/>
      <c r="G13" s="322"/>
      <c r="H13" s="322"/>
      <c r="I13" s="322"/>
      <c r="J13" s="323"/>
      <c r="K13" s="323"/>
      <c r="L13" s="324"/>
      <c r="M13" s="506"/>
    </row>
    <row r="14" spans="1:13" ht="28.15" customHeight="1">
      <c r="A14" s="313"/>
      <c r="B14" s="314"/>
      <c r="C14" s="320"/>
      <c r="D14" s="326" t="s">
        <v>11952</v>
      </c>
      <c r="E14" s="322"/>
      <c r="F14" s="322"/>
      <c r="G14" s="322"/>
      <c r="H14" s="322"/>
      <c r="I14" s="322"/>
      <c r="J14" s="323"/>
      <c r="K14" s="323"/>
      <c r="L14" s="324"/>
      <c r="M14" s="506"/>
    </row>
    <row r="15" spans="1:13" ht="28.15" customHeight="1">
      <c r="A15" s="313"/>
      <c r="B15" s="314"/>
      <c r="C15" s="320"/>
      <c r="D15" s="326" t="s">
        <v>11953</v>
      </c>
      <c r="E15" s="322"/>
      <c r="F15" s="322"/>
      <c r="G15" s="322"/>
      <c r="H15" s="322"/>
      <c r="I15" s="322"/>
      <c r="J15" s="323"/>
      <c r="K15" s="323"/>
      <c r="L15" s="324"/>
      <c r="M15" s="506"/>
    </row>
    <row r="16" spans="1:13" ht="28.15" customHeight="1">
      <c r="A16" s="313"/>
      <c r="B16" s="314"/>
      <c r="C16" s="320"/>
      <c r="D16" s="326" t="s">
        <v>11954</v>
      </c>
      <c r="E16" s="322"/>
      <c r="F16" s="322"/>
      <c r="G16" s="322"/>
      <c r="H16" s="322"/>
      <c r="I16" s="322"/>
      <c r="J16" s="323"/>
      <c r="K16" s="323"/>
      <c r="L16" s="324"/>
      <c r="M16" s="506"/>
    </row>
    <row r="17" spans="1:13" ht="28.15" customHeight="1">
      <c r="A17" s="313"/>
      <c r="B17" s="314"/>
      <c r="C17" s="320"/>
      <c r="D17" s="326" t="s">
        <v>11955</v>
      </c>
      <c r="E17" s="322"/>
      <c r="F17" s="322"/>
      <c r="G17" s="322"/>
      <c r="H17" s="322"/>
      <c r="I17" s="322"/>
      <c r="J17" s="323"/>
      <c r="K17" s="323"/>
      <c r="L17" s="324"/>
      <c r="M17" s="506"/>
    </row>
    <row r="18" spans="1:13" ht="28.15" customHeight="1">
      <c r="A18" s="313"/>
      <c r="B18" s="314"/>
      <c r="C18" s="320"/>
      <c r="D18" s="326" t="s">
        <v>11956</v>
      </c>
      <c r="E18" s="322"/>
      <c r="F18" s="322"/>
      <c r="G18" s="322"/>
      <c r="H18" s="322"/>
      <c r="I18" s="322"/>
      <c r="J18" s="323"/>
      <c r="K18" s="323"/>
      <c r="L18" s="324"/>
      <c r="M18" s="506"/>
    </row>
    <row r="19" spans="1:13" ht="28.15" customHeight="1">
      <c r="A19" s="313"/>
      <c r="B19" s="314"/>
      <c r="C19" s="320"/>
      <c r="D19" s="326" t="s">
        <v>11958</v>
      </c>
      <c r="E19" s="322"/>
      <c r="F19" s="322"/>
      <c r="G19" s="322"/>
      <c r="H19" s="322"/>
      <c r="I19" s="322"/>
      <c r="J19" s="323"/>
      <c r="K19" s="324"/>
      <c r="L19" s="322"/>
      <c r="M19" s="328"/>
    </row>
    <row r="20" spans="1:13" ht="28.15" customHeight="1">
      <c r="A20" s="29"/>
      <c r="B20" s="507"/>
      <c r="C20" s="31"/>
      <c r="D20" s="326" t="s">
        <v>15501</v>
      </c>
      <c r="E20" s="322"/>
      <c r="F20" s="65"/>
      <c r="G20" s="65"/>
      <c r="H20" s="65"/>
      <c r="I20" s="65"/>
      <c r="J20" s="327"/>
      <c r="K20" s="91"/>
      <c r="L20" s="79"/>
      <c r="M20" s="329"/>
    </row>
    <row r="21" spans="1:13" ht="28.15" customHeight="1">
      <c r="A21" s="313"/>
      <c r="B21" s="314"/>
      <c r="C21" s="320"/>
      <c r="D21" s="326" t="s">
        <v>15502</v>
      </c>
      <c r="E21" s="322"/>
      <c r="F21" s="322"/>
      <c r="G21" s="322"/>
      <c r="H21" s="322"/>
      <c r="I21" s="322"/>
      <c r="J21" s="323"/>
      <c r="K21" s="324"/>
      <c r="L21" s="322"/>
      <c r="M21" s="328"/>
    </row>
    <row r="22" spans="1:13" ht="28.15" customHeight="1">
      <c r="A22" s="313"/>
      <c r="B22" s="314"/>
      <c r="C22" s="320"/>
      <c r="D22" s="326" t="s">
        <v>15504</v>
      </c>
      <c r="E22" s="322"/>
      <c r="F22" s="322"/>
      <c r="G22" s="322"/>
      <c r="H22" s="322"/>
      <c r="I22" s="322"/>
      <c r="J22" s="323"/>
      <c r="K22" s="324"/>
      <c r="L22" s="322"/>
      <c r="M22" s="328"/>
    </row>
    <row r="23" spans="1:13" ht="28.15" customHeight="1">
      <c r="A23" s="313"/>
      <c r="B23" s="314"/>
      <c r="C23" s="320"/>
      <c r="D23" s="326" t="s">
        <v>15505</v>
      </c>
      <c r="E23" s="322"/>
      <c r="F23" s="322"/>
      <c r="G23" s="322"/>
      <c r="H23" s="322"/>
      <c r="I23" s="322"/>
      <c r="J23" s="323"/>
      <c r="K23" s="324"/>
      <c r="L23" s="322"/>
      <c r="M23" s="328"/>
    </row>
    <row r="24" spans="1:13" ht="28.15" customHeight="1">
      <c r="A24" s="313"/>
      <c r="B24" s="314"/>
      <c r="C24" s="320"/>
      <c r="D24" s="330" t="s">
        <v>15506</v>
      </c>
      <c r="E24" s="322"/>
      <c r="F24" s="322"/>
      <c r="G24" s="322"/>
      <c r="H24" s="322"/>
      <c r="I24" s="322"/>
      <c r="J24" s="323"/>
      <c r="K24" s="324"/>
      <c r="L24" s="322"/>
      <c r="M24" s="328"/>
    </row>
    <row r="25" spans="1:13" ht="28.15" customHeight="1">
      <c r="A25" s="313"/>
      <c r="B25" s="314"/>
      <c r="C25" s="320"/>
      <c r="D25" s="326" t="s">
        <v>15508</v>
      </c>
      <c r="E25" s="322"/>
      <c r="F25" s="322"/>
      <c r="G25" s="322"/>
      <c r="H25" s="322"/>
      <c r="I25" s="322"/>
      <c r="J25" s="323"/>
      <c r="K25" s="324"/>
      <c r="L25" s="322"/>
      <c r="M25" s="328"/>
    </row>
    <row r="26" spans="1:13" ht="28.15" customHeight="1">
      <c r="A26" s="29"/>
      <c r="B26" s="507"/>
      <c r="C26" s="31"/>
      <c r="D26" s="326" t="s">
        <v>15509</v>
      </c>
      <c r="E26" s="65"/>
      <c r="F26" s="65"/>
      <c r="G26" s="65"/>
      <c r="H26" s="65"/>
      <c r="I26" s="65"/>
      <c r="J26" s="327"/>
      <c r="K26" s="91"/>
      <c r="L26" s="79"/>
      <c r="M26" s="329"/>
    </row>
    <row r="27" spans="1:13" ht="28.15" customHeight="1">
      <c r="A27" s="29"/>
      <c r="B27" s="507"/>
      <c r="C27" s="31"/>
      <c r="D27" s="326" t="s">
        <v>27716</v>
      </c>
      <c r="E27" s="65"/>
      <c r="F27" s="65"/>
      <c r="G27" s="65"/>
      <c r="H27" s="65"/>
      <c r="I27" s="65"/>
      <c r="J27" s="327"/>
      <c r="K27" s="91"/>
      <c r="L27" s="79"/>
      <c r="M27" s="329"/>
    </row>
    <row r="28" spans="1:13" ht="28.15" customHeight="1">
      <c r="A28" s="29"/>
      <c r="B28" s="507"/>
      <c r="C28" s="31"/>
      <c r="D28" s="326" t="s">
        <v>21839</v>
      </c>
      <c r="E28" s="65"/>
      <c r="F28" s="65"/>
      <c r="G28" s="65"/>
      <c r="H28" s="65"/>
      <c r="I28" s="65"/>
      <c r="J28" s="327"/>
      <c r="K28" s="91"/>
      <c r="L28" s="79"/>
      <c r="M28" s="329"/>
    </row>
    <row r="29" spans="1:13" ht="28.15" customHeight="1">
      <c r="A29" s="29"/>
      <c r="B29" s="507"/>
      <c r="C29" s="31"/>
      <c r="D29" s="326" t="s">
        <v>21840</v>
      </c>
      <c r="E29" s="65"/>
      <c r="F29" s="65"/>
      <c r="G29" s="65"/>
      <c r="H29" s="65"/>
      <c r="I29" s="65"/>
      <c r="J29" s="327"/>
      <c r="K29" s="91"/>
      <c r="L29" s="79"/>
      <c r="M29" s="329"/>
    </row>
    <row r="30" spans="1:13" ht="28.15" customHeight="1">
      <c r="A30" s="313"/>
      <c r="B30" s="314"/>
      <c r="C30" s="320"/>
      <c r="D30" s="326" t="s">
        <v>21843</v>
      </c>
      <c r="E30" s="322"/>
      <c r="F30" s="322"/>
      <c r="G30" s="322"/>
      <c r="H30" s="322"/>
      <c r="I30" s="322"/>
      <c r="J30" s="323"/>
      <c r="K30" s="324"/>
      <c r="L30" s="322"/>
      <c r="M30" s="328"/>
    </row>
    <row r="31" spans="1:13" ht="28.15" customHeight="1">
      <c r="A31" s="313"/>
      <c r="B31" s="314"/>
      <c r="C31" s="320"/>
      <c r="D31" s="325" t="s">
        <v>23533</v>
      </c>
      <c r="E31" s="322"/>
      <c r="F31" s="322"/>
      <c r="G31" s="322"/>
      <c r="H31" s="322"/>
      <c r="I31" s="322"/>
      <c r="J31" s="323"/>
      <c r="K31" s="324"/>
      <c r="L31" s="322"/>
      <c r="M31" s="328"/>
    </row>
    <row r="32" spans="1:13" ht="28.15" customHeight="1">
      <c r="A32" s="313"/>
      <c r="B32" s="314"/>
      <c r="C32" s="320"/>
      <c r="D32" s="325" t="s">
        <v>23534</v>
      </c>
      <c r="E32" s="322"/>
      <c r="F32" s="322"/>
      <c r="G32" s="322"/>
      <c r="H32" s="322"/>
      <c r="I32" s="322"/>
      <c r="J32" s="323"/>
      <c r="K32" s="324"/>
      <c r="L32" s="322"/>
      <c r="M32" s="328"/>
    </row>
    <row r="33" spans="1:13" ht="28.15" customHeight="1">
      <c r="A33" s="313"/>
      <c r="B33" s="314"/>
      <c r="C33" s="320"/>
      <c r="D33" s="325" t="s">
        <v>23535</v>
      </c>
      <c r="E33" s="322"/>
      <c r="F33" s="322"/>
      <c r="G33" s="322"/>
      <c r="H33" s="322"/>
      <c r="I33" s="322"/>
      <c r="J33" s="323"/>
      <c r="K33" s="324"/>
      <c r="L33" s="322"/>
      <c r="M33" s="328"/>
    </row>
    <row r="34" spans="1:13" ht="28.15" customHeight="1">
      <c r="A34" s="313"/>
      <c r="B34" s="314"/>
      <c r="C34" s="320"/>
      <c r="D34" s="325" t="s">
        <v>23537</v>
      </c>
      <c r="E34" s="322"/>
      <c r="F34" s="322"/>
      <c r="G34" s="322"/>
      <c r="H34" s="322"/>
      <c r="I34" s="322"/>
      <c r="J34" s="323"/>
      <c r="K34" s="324"/>
      <c r="L34" s="322"/>
      <c r="M34" s="328"/>
    </row>
    <row r="35" spans="1:13" ht="28.15" customHeight="1">
      <c r="A35" s="313"/>
      <c r="B35" s="314"/>
      <c r="C35" s="320"/>
      <c r="D35" s="331" t="s">
        <v>26958</v>
      </c>
      <c r="E35" s="322"/>
      <c r="F35" s="322"/>
      <c r="G35" s="322"/>
      <c r="H35" s="322"/>
      <c r="I35" s="322"/>
      <c r="J35" s="323"/>
      <c r="K35" s="324"/>
      <c r="L35" s="322"/>
      <c r="M35" s="328"/>
    </row>
    <row r="36" spans="1:13" ht="28.15" customHeight="1">
      <c r="A36" s="332"/>
      <c r="B36" s="333"/>
      <c r="C36" s="334"/>
      <c r="D36" s="335"/>
      <c r="E36" s="336"/>
      <c r="F36" s="336"/>
      <c r="G36" s="336"/>
      <c r="H36" s="336"/>
      <c r="I36" s="336"/>
      <c r="J36" s="337"/>
      <c r="K36" s="338"/>
      <c r="L36" s="336"/>
      <c r="M36" s="339"/>
    </row>
    <row r="37" spans="1:13" ht="24" customHeight="1">
      <c r="A37" s="90" t="s">
        <v>38050</v>
      </c>
      <c r="B37" s="471"/>
      <c r="C37" s="472"/>
      <c r="D37" s="422"/>
      <c r="E37" s="473"/>
      <c r="F37" s="473"/>
      <c r="G37" s="473"/>
      <c r="H37" s="473"/>
      <c r="I37" s="473"/>
      <c r="J37" s="474"/>
      <c r="K37" s="474"/>
      <c r="L37" s="474"/>
      <c r="M37" s="474"/>
    </row>
    <row r="38" spans="1:13" ht="24" customHeight="1">
      <c r="A38" s="647" t="s">
        <v>3</v>
      </c>
      <c r="B38" s="647" t="s">
        <v>28848</v>
      </c>
      <c r="C38" s="647" t="s">
        <v>5</v>
      </c>
      <c r="D38" s="647" t="s">
        <v>6</v>
      </c>
      <c r="E38" s="647" t="s">
        <v>38053</v>
      </c>
      <c r="F38" s="647" t="s">
        <v>8</v>
      </c>
      <c r="G38" s="647" t="s">
        <v>9</v>
      </c>
      <c r="H38" s="647" t="s">
        <v>10</v>
      </c>
      <c r="I38" s="647" t="s">
        <v>11</v>
      </c>
      <c r="J38" s="648" t="s">
        <v>12</v>
      </c>
      <c r="K38" s="649" t="s">
        <v>13</v>
      </c>
      <c r="L38" s="648" t="s">
        <v>14</v>
      </c>
      <c r="M38" s="650" t="s">
        <v>15</v>
      </c>
    </row>
    <row r="39" spans="1:13" ht="24" customHeight="1">
      <c r="A39" s="514" t="s">
        <v>28849</v>
      </c>
      <c r="B39" s="514" t="s">
        <v>27717</v>
      </c>
      <c r="C39" s="549" t="s">
        <v>27718</v>
      </c>
      <c r="D39" s="515" t="s">
        <v>28850</v>
      </c>
      <c r="E39" s="538" t="s">
        <v>19</v>
      </c>
      <c r="F39" s="519" t="s">
        <v>16</v>
      </c>
      <c r="G39" s="514" t="s">
        <v>28851</v>
      </c>
      <c r="H39" s="514" t="s">
        <v>218</v>
      </c>
      <c r="I39" s="514" t="s">
        <v>9645</v>
      </c>
      <c r="J39" s="696" t="s">
        <v>45378</v>
      </c>
      <c r="K39" s="518" t="s">
        <v>271</v>
      </c>
      <c r="L39" s="569">
        <v>44197</v>
      </c>
      <c r="M39" s="543"/>
    </row>
    <row r="40" spans="1:13" ht="24" customHeight="1">
      <c r="A40" s="514" t="s">
        <v>28852</v>
      </c>
      <c r="B40" s="514" t="s">
        <v>27717</v>
      </c>
      <c r="C40" s="549" t="s">
        <v>27718</v>
      </c>
      <c r="D40" s="515" t="s">
        <v>28853</v>
      </c>
      <c r="E40" s="538" t="s">
        <v>19</v>
      </c>
      <c r="F40" s="519" t="s">
        <v>16</v>
      </c>
      <c r="G40" s="514" t="s">
        <v>386</v>
      </c>
      <c r="H40" s="514" t="s">
        <v>27734</v>
      </c>
      <c r="I40" s="514" t="s">
        <v>31</v>
      </c>
      <c r="J40" s="696" t="s">
        <v>38057</v>
      </c>
      <c r="K40" s="518" t="s">
        <v>400</v>
      </c>
      <c r="L40" s="569">
        <v>44197</v>
      </c>
      <c r="M40" s="543"/>
    </row>
    <row r="41" spans="1:13" ht="24" customHeight="1">
      <c r="A41" s="582" t="s">
        <v>28854</v>
      </c>
      <c r="B41" s="582" t="s">
        <v>27904</v>
      </c>
      <c r="C41" s="582" t="s">
        <v>27905</v>
      </c>
      <c r="D41" s="687" t="s">
        <v>28855</v>
      </c>
      <c r="E41" s="582" t="s">
        <v>19</v>
      </c>
      <c r="F41" s="582" t="s">
        <v>16</v>
      </c>
      <c r="G41" s="582" t="s">
        <v>12016</v>
      </c>
      <c r="H41" s="514" t="s">
        <v>23552</v>
      </c>
      <c r="I41" s="514" t="s">
        <v>11889</v>
      </c>
      <c r="J41" s="696" t="s">
        <v>38057</v>
      </c>
      <c r="K41" s="584" t="s">
        <v>85</v>
      </c>
      <c r="L41" s="569">
        <v>44562</v>
      </c>
      <c r="M41" s="543"/>
    </row>
    <row r="42" spans="1:13" ht="24" customHeight="1">
      <c r="A42" s="582" t="s">
        <v>28856</v>
      </c>
      <c r="B42" s="582" t="s">
        <v>27922</v>
      </c>
      <c r="C42" s="582" t="s">
        <v>27923</v>
      </c>
      <c r="D42" s="687" t="s">
        <v>28857</v>
      </c>
      <c r="E42" s="582" t="s">
        <v>19</v>
      </c>
      <c r="F42" s="582" t="s">
        <v>16</v>
      </c>
      <c r="G42" s="582" t="s">
        <v>27925</v>
      </c>
      <c r="H42" s="514" t="s">
        <v>27926</v>
      </c>
      <c r="I42" s="514" t="s">
        <v>15518</v>
      </c>
      <c r="J42" s="696" t="s">
        <v>38057</v>
      </c>
      <c r="K42" s="584" t="s">
        <v>271</v>
      </c>
      <c r="L42" s="569">
        <v>44562</v>
      </c>
      <c r="M42" s="543"/>
    </row>
    <row r="43" spans="1:13" ht="24" customHeight="1">
      <c r="A43" s="697" t="s">
        <v>28858</v>
      </c>
      <c r="B43" s="674" t="s">
        <v>27931</v>
      </c>
      <c r="C43" s="697" t="s">
        <v>27932</v>
      </c>
      <c r="D43" s="667" t="s">
        <v>28859</v>
      </c>
      <c r="E43" s="697" t="s">
        <v>38143</v>
      </c>
      <c r="F43" s="697" t="s">
        <v>29</v>
      </c>
      <c r="G43" s="674" t="s">
        <v>12767</v>
      </c>
      <c r="H43" s="527" t="s">
        <v>28860</v>
      </c>
      <c r="I43" s="527" t="s">
        <v>9626</v>
      </c>
      <c r="J43" s="651" t="s">
        <v>45379</v>
      </c>
      <c r="K43" s="698" t="s">
        <v>453</v>
      </c>
      <c r="L43" s="528" t="s">
        <v>472</v>
      </c>
      <c r="M43" s="545" t="s">
        <v>17</v>
      </c>
    </row>
    <row r="44" spans="1:13" ht="24" customHeight="1">
      <c r="A44" s="582" t="s">
        <v>28861</v>
      </c>
      <c r="B44" s="582" t="s">
        <v>28862</v>
      </c>
      <c r="C44" s="582" t="s">
        <v>28863</v>
      </c>
      <c r="D44" s="687" t="s">
        <v>28864</v>
      </c>
      <c r="E44" s="582" t="s">
        <v>19</v>
      </c>
      <c r="F44" s="582" t="s">
        <v>16</v>
      </c>
      <c r="G44" s="582" t="s">
        <v>9627</v>
      </c>
      <c r="H44" s="514" t="s">
        <v>12286</v>
      </c>
      <c r="I44" s="514" t="s">
        <v>9626</v>
      </c>
      <c r="J44" s="696" t="s">
        <v>38057</v>
      </c>
      <c r="K44" s="584" t="s">
        <v>453</v>
      </c>
      <c r="L44" s="569">
        <v>44562</v>
      </c>
      <c r="M44" s="543"/>
    </row>
    <row r="45" spans="1:13" ht="24" customHeight="1">
      <c r="A45" s="582" t="s">
        <v>28865</v>
      </c>
      <c r="B45" s="582" t="s">
        <v>27908</v>
      </c>
      <c r="C45" s="582" t="s">
        <v>27909</v>
      </c>
      <c r="D45" s="687" t="s">
        <v>28866</v>
      </c>
      <c r="E45" s="582" t="s">
        <v>19</v>
      </c>
      <c r="F45" s="582" t="s">
        <v>16</v>
      </c>
      <c r="G45" s="582" t="s">
        <v>12208</v>
      </c>
      <c r="H45" s="514" t="s">
        <v>27910</v>
      </c>
      <c r="I45" s="514" t="s">
        <v>12209</v>
      </c>
      <c r="J45" s="696" t="s">
        <v>38057</v>
      </c>
      <c r="K45" s="584" t="s">
        <v>21</v>
      </c>
      <c r="L45" s="569">
        <v>44197</v>
      </c>
      <c r="M45" s="543"/>
    </row>
    <row r="46" spans="1:13" ht="24" customHeight="1">
      <c r="A46" s="582" t="s">
        <v>28867</v>
      </c>
      <c r="B46" s="582" t="s">
        <v>27908</v>
      </c>
      <c r="C46" s="582" t="s">
        <v>27909</v>
      </c>
      <c r="D46" s="687" t="s">
        <v>28868</v>
      </c>
      <c r="E46" s="582" t="s">
        <v>19</v>
      </c>
      <c r="F46" s="582" t="s">
        <v>16</v>
      </c>
      <c r="G46" s="582" t="s">
        <v>12208</v>
      </c>
      <c r="H46" s="514" t="s">
        <v>27910</v>
      </c>
      <c r="I46" s="514" t="s">
        <v>12209</v>
      </c>
      <c r="J46" s="696" t="s">
        <v>45378</v>
      </c>
      <c r="K46" s="584" t="s">
        <v>21</v>
      </c>
      <c r="L46" s="569">
        <v>44197</v>
      </c>
      <c r="M46" s="543"/>
    </row>
    <row r="47" spans="1:13" ht="24" customHeight="1">
      <c r="A47" s="582" t="s">
        <v>28869</v>
      </c>
      <c r="B47" s="582" t="s">
        <v>28870</v>
      </c>
      <c r="C47" s="582" t="s">
        <v>28871</v>
      </c>
      <c r="D47" s="687" t="s">
        <v>28872</v>
      </c>
      <c r="E47" s="582" t="s">
        <v>19</v>
      </c>
      <c r="F47" s="582" t="s">
        <v>16</v>
      </c>
      <c r="G47" s="582" t="s">
        <v>12506</v>
      </c>
      <c r="H47" s="514" t="s">
        <v>1024</v>
      </c>
      <c r="I47" s="514" t="s">
        <v>28873</v>
      </c>
      <c r="J47" s="696" t="s">
        <v>38057</v>
      </c>
      <c r="K47" s="584" t="s">
        <v>372</v>
      </c>
      <c r="L47" s="569">
        <v>44197</v>
      </c>
      <c r="M47" s="521"/>
    </row>
    <row r="48" spans="1:13" ht="24" customHeight="1">
      <c r="A48" s="582" t="s">
        <v>28874</v>
      </c>
      <c r="B48" s="582" t="s">
        <v>28875</v>
      </c>
      <c r="C48" s="582" t="s">
        <v>28876</v>
      </c>
      <c r="D48" s="687" t="s">
        <v>28877</v>
      </c>
      <c r="E48" s="582" t="s">
        <v>19</v>
      </c>
      <c r="F48" s="582" t="s">
        <v>27245</v>
      </c>
      <c r="G48" s="582" t="s">
        <v>4908</v>
      </c>
      <c r="H48" s="514" t="s">
        <v>28878</v>
      </c>
      <c r="I48" s="514" t="s">
        <v>4885</v>
      </c>
      <c r="J48" s="696" t="s">
        <v>38057</v>
      </c>
      <c r="K48" s="584" t="s">
        <v>453</v>
      </c>
      <c r="L48" s="569">
        <v>44197</v>
      </c>
      <c r="M48" s="521"/>
    </row>
    <row r="49" spans="1:13" ht="24" customHeight="1">
      <c r="A49" s="582" t="s">
        <v>28879</v>
      </c>
      <c r="B49" s="582" t="s">
        <v>28012</v>
      </c>
      <c r="C49" s="582" t="s">
        <v>28013</v>
      </c>
      <c r="D49" s="687" t="s">
        <v>28020</v>
      </c>
      <c r="E49" s="582" t="s">
        <v>19</v>
      </c>
      <c r="F49" s="582" t="s">
        <v>16</v>
      </c>
      <c r="G49" s="582" t="s">
        <v>28880</v>
      </c>
      <c r="H49" s="514" t="s">
        <v>5602</v>
      </c>
      <c r="I49" s="514" t="s">
        <v>24373</v>
      </c>
      <c r="J49" s="696" t="s">
        <v>38057</v>
      </c>
      <c r="K49" s="584" t="s">
        <v>48</v>
      </c>
      <c r="L49" s="569">
        <v>44197</v>
      </c>
      <c r="M49" s="543"/>
    </row>
    <row r="50" spans="1:13" ht="24" customHeight="1">
      <c r="A50" s="582" t="s">
        <v>28881</v>
      </c>
      <c r="B50" s="582" t="s">
        <v>28012</v>
      </c>
      <c r="C50" s="582" t="s">
        <v>28013</v>
      </c>
      <c r="D50" s="687" t="s">
        <v>28882</v>
      </c>
      <c r="E50" s="582" t="s">
        <v>19</v>
      </c>
      <c r="F50" s="582" t="s">
        <v>16</v>
      </c>
      <c r="G50" s="582" t="s">
        <v>28883</v>
      </c>
      <c r="H50" s="514" t="s">
        <v>5602</v>
      </c>
      <c r="I50" s="514" t="s">
        <v>15744</v>
      </c>
      <c r="J50" s="696" t="s">
        <v>38057</v>
      </c>
      <c r="K50" s="341" t="s">
        <v>278</v>
      </c>
      <c r="L50" s="569">
        <v>44562</v>
      </c>
      <c r="M50" s="543"/>
    </row>
    <row r="51" spans="1:13" ht="24" customHeight="1">
      <c r="A51" s="582" t="s">
        <v>28884</v>
      </c>
      <c r="B51" s="582" t="s">
        <v>28012</v>
      </c>
      <c r="C51" s="582" t="s">
        <v>28013</v>
      </c>
      <c r="D51" s="687" t="s">
        <v>28020</v>
      </c>
      <c r="E51" s="582" t="s">
        <v>19</v>
      </c>
      <c r="F51" s="582" t="s">
        <v>16</v>
      </c>
      <c r="G51" s="582" t="s">
        <v>28885</v>
      </c>
      <c r="H51" s="514" t="s">
        <v>5602</v>
      </c>
      <c r="I51" s="514" t="s">
        <v>28886</v>
      </c>
      <c r="J51" s="696" t="s">
        <v>38057</v>
      </c>
      <c r="K51" s="341" t="s">
        <v>271</v>
      </c>
      <c r="L51" s="569">
        <v>44197</v>
      </c>
      <c r="M51" s="543"/>
    </row>
    <row r="52" spans="1:13" ht="24" customHeight="1">
      <c r="A52" s="342" t="s">
        <v>28887</v>
      </c>
      <c r="B52" s="342" t="s">
        <v>28012</v>
      </c>
      <c r="C52" s="342" t="s">
        <v>28013</v>
      </c>
      <c r="D52" s="343" t="s">
        <v>28020</v>
      </c>
      <c r="E52" s="342" t="s">
        <v>19</v>
      </c>
      <c r="F52" s="342" t="s">
        <v>16</v>
      </c>
      <c r="G52" s="342" t="s">
        <v>28888</v>
      </c>
      <c r="H52" s="212" t="s">
        <v>28038</v>
      </c>
      <c r="I52" s="212" t="s">
        <v>15850</v>
      </c>
      <c r="J52" s="696" t="s">
        <v>38057</v>
      </c>
      <c r="K52" s="344" t="s">
        <v>87</v>
      </c>
      <c r="L52" s="345">
        <v>44562</v>
      </c>
      <c r="M52" s="346"/>
    </row>
    <row r="53" spans="1:13" ht="24" customHeight="1">
      <c r="A53" s="342" t="s">
        <v>28889</v>
      </c>
      <c r="B53" s="342" t="s">
        <v>28012</v>
      </c>
      <c r="C53" s="342" t="s">
        <v>28013</v>
      </c>
      <c r="D53" s="343" t="s">
        <v>28890</v>
      </c>
      <c r="E53" s="342" t="s">
        <v>19</v>
      </c>
      <c r="F53" s="342" t="s">
        <v>16</v>
      </c>
      <c r="G53" s="342" t="s">
        <v>28891</v>
      </c>
      <c r="H53" s="212" t="s">
        <v>5602</v>
      </c>
      <c r="I53" s="212" t="s">
        <v>28023</v>
      </c>
      <c r="J53" s="696" t="s">
        <v>38057</v>
      </c>
      <c r="K53" s="344" t="s">
        <v>271</v>
      </c>
      <c r="L53" s="345">
        <v>44197</v>
      </c>
      <c r="M53" s="346"/>
    </row>
    <row r="54" spans="1:13" ht="24" customHeight="1">
      <c r="A54" s="582" t="s">
        <v>28892</v>
      </c>
      <c r="B54" s="582" t="s">
        <v>28012</v>
      </c>
      <c r="C54" s="582" t="s">
        <v>28013</v>
      </c>
      <c r="D54" s="687" t="s">
        <v>28893</v>
      </c>
      <c r="E54" s="582" t="s">
        <v>19</v>
      </c>
      <c r="F54" s="582" t="s">
        <v>16</v>
      </c>
      <c r="G54" s="582" t="s">
        <v>448</v>
      </c>
      <c r="H54" s="514" t="s">
        <v>5602</v>
      </c>
      <c r="I54" s="514" t="s">
        <v>43</v>
      </c>
      <c r="J54" s="696" t="s">
        <v>38057</v>
      </c>
      <c r="K54" s="341" t="s">
        <v>271</v>
      </c>
      <c r="L54" s="569">
        <v>44197</v>
      </c>
      <c r="M54" s="543"/>
    </row>
    <row r="55" spans="1:13" ht="24" customHeight="1">
      <c r="A55" s="582" t="s">
        <v>28894</v>
      </c>
      <c r="B55" s="582" t="s">
        <v>27969</v>
      </c>
      <c r="C55" s="582" t="s">
        <v>27970</v>
      </c>
      <c r="D55" s="687" t="s">
        <v>28895</v>
      </c>
      <c r="E55" s="582" t="s">
        <v>19</v>
      </c>
      <c r="F55" s="582" t="s">
        <v>16</v>
      </c>
      <c r="G55" s="582" t="s">
        <v>15874</v>
      </c>
      <c r="H55" s="514" t="s">
        <v>9631</v>
      </c>
      <c r="I55" s="514" t="s">
        <v>15875</v>
      </c>
      <c r="J55" s="696" t="s">
        <v>38057</v>
      </c>
      <c r="K55" s="341" t="s">
        <v>421</v>
      </c>
      <c r="L55" s="569">
        <v>44562</v>
      </c>
      <c r="M55" s="543"/>
    </row>
    <row r="56" spans="1:13" ht="24" customHeight="1">
      <c r="A56" s="582" t="s">
        <v>28896</v>
      </c>
      <c r="B56" s="582" t="s">
        <v>27969</v>
      </c>
      <c r="C56" s="582" t="s">
        <v>27970</v>
      </c>
      <c r="D56" s="687" t="s">
        <v>28002</v>
      </c>
      <c r="E56" s="582" t="s">
        <v>19</v>
      </c>
      <c r="F56" s="582" t="s">
        <v>16</v>
      </c>
      <c r="G56" s="582" t="s">
        <v>15828</v>
      </c>
      <c r="H56" s="514" t="s">
        <v>28897</v>
      </c>
      <c r="I56" s="514" t="s">
        <v>28003</v>
      </c>
      <c r="J56" s="696" t="s">
        <v>38057</v>
      </c>
      <c r="K56" s="341" t="s">
        <v>718</v>
      </c>
      <c r="L56" s="569">
        <v>44562</v>
      </c>
      <c r="M56" s="543"/>
    </row>
    <row r="57" spans="1:13" ht="24" customHeight="1">
      <c r="A57" s="582" t="s">
        <v>28898</v>
      </c>
      <c r="B57" s="582" t="s">
        <v>27969</v>
      </c>
      <c r="C57" s="582" t="s">
        <v>27970</v>
      </c>
      <c r="D57" s="687" t="s">
        <v>27988</v>
      </c>
      <c r="E57" s="582" t="s">
        <v>19</v>
      </c>
      <c r="F57" s="582" t="s">
        <v>16</v>
      </c>
      <c r="G57" s="582" t="s">
        <v>28899</v>
      </c>
      <c r="H57" s="514" t="s">
        <v>15845</v>
      </c>
      <c r="I57" s="514" t="s">
        <v>27989</v>
      </c>
      <c r="J57" s="696" t="s">
        <v>38057</v>
      </c>
      <c r="K57" s="341" t="s">
        <v>718</v>
      </c>
      <c r="L57" s="569">
        <v>44562</v>
      </c>
      <c r="M57" s="543"/>
    </row>
    <row r="58" spans="1:13" ht="24" customHeight="1">
      <c r="A58" s="582" t="s">
        <v>28900</v>
      </c>
      <c r="B58" s="582" t="s">
        <v>27969</v>
      </c>
      <c r="C58" s="582" t="s">
        <v>27970</v>
      </c>
      <c r="D58" s="687" t="s">
        <v>28901</v>
      </c>
      <c r="E58" s="582" t="s">
        <v>19</v>
      </c>
      <c r="F58" s="582" t="s">
        <v>16</v>
      </c>
      <c r="G58" s="582" t="s">
        <v>15853</v>
      </c>
      <c r="H58" s="514" t="s">
        <v>5589</v>
      </c>
      <c r="I58" s="514" t="s">
        <v>28902</v>
      </c>
      <c r="J58" s="696" t="s">
        <v>38057</v>
      </c>
      <c r="K58" s="341" t="s">
        <v>718</v>
      </c>
      <c r="L58" s="569">
        <v>44562</v>
      </c>
      <c r="M58" s="543"/>
    </row>
    <row r="59" spans="1:13" ht="24" customHeight="1">
      <c r="A59" s="582" t="s">
        <v>28903</v>
      </c>
      <c r="B59" s="582" t="s">
        <v>27969</v>
      </c>
      <c r="C59" s="582" t="s">
        <v>27970</v>
      </c>
      <c r="D59" s="687" t="s">
        <v>27988</v>
      </c>
      <c r="E59" s="582" t="s">
        <v>19</v>
      </c>
      <c r="F59" s="582" t="s">
        <v>16</v>
      </c>
      <c r="G59" s="582" t="s">
        <v>28899</v>
      </c>
      <c r="H59" s="514" t="s">
        <v>15845</v>
      </c>
      <c r="I59" s="514" t="s">
        <v>27989</v>
      </c>
      <c r="J59" s="696" t="s">
        <v>38057</v>
      </c>
      <c r="K59" s="584" t="s">
        <v>718</v>
      </c>
      <c r="L59" s="569">
        <v>44562</v>
      </c>
      <c r="M59" s="543"/>
    </row>
    <row r="60" spans="1:13" ht="24" customHeight="1">
      <c r="A60" s="582" t="s">
        <v>28904</v>
      </c>
      <c r="B60" s="582" t="s">
        <v>27969</v>
      </c>
      <c r="C60" s="582" t="s">
        <v>27970</v>
      </c>
      <c r="D60" s="687" t="s">
        <v>28905</v>
      </c>
      <c r="E60" s="582" t="s">
        <v>19</v>
      </c>
      <c r="F60" s="582" t="s">
        <v>16</v>
      </c>
      <c r="G60" s="582" t="s">
        <v>15853</v>
      </c>
      <c r="H60" s="514" t="s">
        <v>452</v>
      </c>
      <c r="I60" s="514" t="s">
        <v>15849</v>
      </c>
      <c r="J60" s="696" t="s">
        <v>38057</v>
      </c>
      <c r="K60" s="584" t="s">
        <v>718</v>
      </c>
      <c r="L60" s="569">
        <v>44562</v>
      </c>
      <c r="M60" s="543"/>
    </row>
    <row r="61" spans="1:13" ht="24" customHeight="1">
      <c r="A61" s="582" t="s">
        <v>28906</v>
      </c>
      <c r="B61" s="582" t="s">
        <v>28080</v>
      </c>
      <c r="C61" s="582" t="s">
        <v>28081</v>
      </c>
      <c r="D61" s="687" t="s">
        <v>28907</v>
      </c>
      <c r="E61" s="582" t="s">
        <v>19</v>
      </c>
      <c r="F61" s="582" t="s">
        <v>16432</v>
      </c>
      <c r="G61" s="582" t="s">
        <v>16433</v>
      </c>
      <c r="H61" s="514" t="s">
        <v>12290</v>
      </c>
      <c r="I61" s="514" t="s">
        <v>16435</v>
      </c>
      <c r="J61" s="696" t="s">
        <v>38057</v>
      </c>
      <c r="K61" s="584" t="s">
        <v>21</v>
      </c>
      <c r="L61" s="569">
        <v>44197</v>
      </c>
      <c r="M61" s="543"/>
    </row>
    <row r="62" spans="1:13" ht="24" customHeight="1">
      <c r="A62" s="582" t="s">
        <v>28908</v>
      </c>
      <c r="B62" s="582" t="s">
        <v>28208</v>
      </c>
      <c r="C62" s="582" t="s">
        <v>28209</v>
      </c>
      <c r="D62" s="687" t="s">
        <v>28214</v>
      </c>
      <c r="E62" s="582" t="s">
        <v>19</v>
      </c>
      <c r="F62" s="582" t="s">
        <v>16</v>
      </c>
      <c r="G62" s="582" t="s">
        <v>15563</v>
      </c>
      <c r="H62" s="514" t="s">
        <v>9621</v>
      </c>
      <c r="I62" s="514" t="s">
        <v>15521</v>
      </c>
      <c r="J62" s="696" t="s">
        <v>38057</v>
      </c>
      <c r="K62" s="584" t="s">
        <v>85</v>
      </c>
      <c r="L62" s="569">
        <v>44562</v>
      </c>
      <c r="M62" s="543"/>
    </row>
    <row r="63" spans="1:13" ht="24" customHeight="1">
      <c r="A63" s="697" t="s">
        <v>28909</v>
      </c>
      <c r="B63" s="674" t="s">
        <v>28443</v>
      </c>
      <c r="C63" s="697" t="s">
        <v>28444</v>
      </c>
      <c r="D63" s="667" t="s">
        <v>28910</v>
      </c>
      <c r="E63" s="697" t="s">
        <v>38143</v>
      </c>
      <c r="F63" s="697" t="s">
        <v>45380</v>
      </c>
      <c r="G63" s="674" t="s">
        <v>41</v>
      </c>
      <c r="H63" s="527" t="s">
        <v>370</v>
      </c>
      <c r="I63" s="527" t="s">
        <v>43</v>
      </c>
      <c r="J63" s="651" t="s">
        <v>38468</v>
      </c>
      <c r="K63" s="698" t="s">
        <v>372</v>
      </c>
      <c r="L63" s="528" t="s">
        <v>472</v>
      </c>
      <c r="M63" s="545" t="s">
        <v>17</v>
      </c>
    </row>
    <row r="64" spans="1:13" ht="24" customHeight="1">
      <c r="A64" s="697" t="s">
        <v>45381</v>
      </c>
      <c r="B64" s="674" t="s">
        <v>28459</v>
      </c>
      <c r="C64" s="697" t="s">
        <v>28460</v>
      </c>
      <c r="D64" s="667" t="s">
        <v>28911</v>
      </c>
      <c r="E64" s="697" t="s">
        <v>38143</v>
      </c>
      <c r="F64" s="697" t="s">
        <v>29</v>
      </c>
      <c r="G64" s="674" t="s">
        <v>44906</v>
      </c>
      <c r="H64" s="527" t="s">
        <v>1024</v>
      </c>
      <c r="I64" s="527" t="s">
        <v>415</v>
      </c>
      <c r="J64" s="651" t="s">
        <v>38468</v>
      </c>
      <c r="K64" s="698" t="s">
        <v>810</v>
      </c>
      <c r="L64" s="528" t="s">
        <v>472</v>
      </c>
      <c r="M64" s="545" t="s">
        <v>17</v>
      </c>
    </row>
    <row r="65" spans="1:13" ht="24" customHeight="1">
      <c r="A65" s="582" t="s">
        <v>28912</v>
      </c>
      <c r="B65" s="582" t="s">
        <v>28459</v>
      </c>
      <c r="C65" s="582" t="s">
        <v>28460</v>
      </c>
      <c r="D65" s="687" t="s">
        <v>28913</v>
      </c>
      <c r="E65" s="582" t="s">
        <v>19</v>
      </c>
      <c r="F65" s="582" t="s">
        <v>16</v>
      </c>
      <c r="G65" s="582" t="s">
        <v>448</v>
      </c>
      <c r="H65" s="514" t="s">
        <v>17</v>
      </c>
      <c r="I65" s="514" t="s">
        <v>43</v>
      </c>
      <c r="J65" s="696" t="s">
        <v>38057</v>
      </c>
      <c r="K65" s="584" t="s">
        <v>372</v>
      </c>
      <c r="L65" s="569">
        <v>44197</v>
      </c>
      <c r="M65" s="543"/>
    </row>
    <row r="66" spans="1:13" ht="24" customHeight="1">
      <c r="A66" s="697" t="s">
        <v>28914</v>
      </c>
      <c r="B66" s="674" t="s">
        <v>28447</v>
      </c>
      <c r="C66" s="697" t="s">
        <v>28448</v>
      </c>
      <c r="D66" s="667" t="s">
        <v>28461</v>
      </c>
      <c r="E66" s="697" t="s">
        <v>38143</v>
      </c>
      <c r="F66" s="697" t="s">
        <v>45380</v>
      </c>
      <c r="G66" s="674" t="s">
        <v>28915</v>
      </c>
      <c r="H66" s="527" t="s">
        <v>1024</v>
      </c>
      <c r="I66" s="527" t="s">
        <v>28439</v>
      </c>
      <c r="J66" s="651" t="s">
        <v>38468</v>
      </c>
      <c r="K66" s="698" t="s">
        <v>411</v>
      </c>
      <c r="L66" s="528" t="s">
        <v>472</v>
      </c>
      <c r="M66" s="545" t="s">
        <v>17</v>
      </c>
    </row>
    <row r="67" spans="1:13" ht="24" customHeight="1">
      <c r="A67" s="697" t="s">
        <v>28916</v>
      </c>
      <c r="B67" s="674" t="s">
        <v>28498</v>
      </c>
      <c r="C67" s="697" t="s">
        <v>28499</v>
      </c>
      <c r="D67" s="667" t="s">
        <v>28917</v>
      </c>
      <c r="E67" s="697" t="s">
        <v>38143</v>
      </c>
      <c r="F67" s="697" t="s">
        <v>29</v>
      </c>
      <c r="G67" s="674" t="s">
        <v>28918</v>
      </c>
      <c r="H67" s="527" t="s">
        <v>28501</v>
      </c>
      <c r="I67" s="527" t="s">
        <v>31</v>
      </c>
      <c r="J67" s="651" t="s">
        <v>38468</v>
      </c>
      <c r="K67" s="698" t="s">
        <v>411</v>
      </c>
      <c r="L67" s="528" t="s">
        <v>472</v>
      </c>
      <c r="M67" s="545" t="s">
        <v>17</v>
      </c>
    </row>
    <row r="68" spans="1:13" ht="24" customHeight="1">
      <c r="A68" s="697" t="s">
        <v>28919</v>
      </c>
      <c r="B68" s="674" t="s">
        <v>28920</v>
      </c>
      <c r="C68" s="697" t="s">
        <v>28921</v>
      </c>
      <c r="D68" s="667" t="s">
        <v>28917</v>
      </c>
      <c r="E68" s="697" t="s">
        <v>38143</v>
      </c>
      <c r="F68" s="697" t="s">
        <v>45380</v>
      </c>
      <c r="G68" s="674" t="s">
        <v>28918</v>
      </c>
      <c r="H68" s="527" t="s">
        <v>28501</v>
      </c>
      <c r="I68" s="527" t="s">
        <v>31</v>
      </c>
      <c r="J68" s="651" t="s">
        <v>38468</v>
      </c>
      <c r="K68" s="698" t="s">
        <v>411</v>
      </c>
      <c r="L68" s="528" t="s">
        <v>472</v>
      </c>
      <c r="M68" s="545" t="s">
        <v>17</v>
      </c>
    </row>
    <row r="69" spans="1:13" ht="24" customHeight="1">
      <c r="A69" s="582" t="s">
        <v>28922</v>
      </c>
      <c r="B69" s="582" t="s">
        <v>28514</v>
      </c>
      <c r="C69" s="582" t="s">
        <v>28515</v>
      </c>
      <c r="D69" s="687" t="s">
        <v>28923</v>
      </c>
      <c r="E69" s="582" t="s">
        <v>19</v>
      </c>
      <c r="F69" s="582" t="s">
        <v>16</v>
      </c>
      <c r="G69" s="582" t="s">
        <v>28504</v>
      </c>
      <c r="H69" s="514" t="s">
        <v>28505</v>
      </c>
      <c r="I69" s="514" t="s">
        <v>28924</v>
      </c>
      <c r="J69" s="696" t="s">
        <v>38057</v>
      </c>
      <c r="K69" s="584" t="s">
        <v>810</v>
      </c>
      <c r="L69" s="569">
        <v>44197</v>
      </c>
      <c r="M69" s="521"/>
    </row>
    <row r="70" spans="1:13" ht="24" customHeight="1">
      <c r="A70" s="582" t="s">
        <v>28925</v>
      </c>
      <c r="B70" s="582" t="s">
        <v>28514</v>
      </c>
      <c r="C70" s="582" t="s">
        <v>28515</v>
      </c>
      <c r="D70" s="687" t="s">
        <v>28926</v>
      </c>
      <c r="E70" s="582" t="s">
        <v>19</v>
      </c>
      <c r="F70" s="582" t="s">
        <v>16</v>
      </c>
      <c r="G70" s="582" t="s">
        <v>4908</v>
      </c>
      <c r="H70" s="514" t="s">
        <v>28513</v>
      </c>
      <c r="I70" s="514" t="s">
        <v>4885</v>
      </c>
      <c r="J70" s="646" t="s">
        <v>38468</v>
      </c>
      <c r="K70" s="584" t="s">
        <v>1115</v>
      </c>
      <c r="L70" s="569">
        <v>44166</v>
      </c>
      <c r="M70" s="521" t="s">
        <v>28927</v>
      </c>
    </row>
    <row r="71" spans="1:13" ht="24" customHeight="1">
      <c r="A71" s="582" t="s">
        <v>28928</v>
      </c>
      <c r="B71" s="582" t="s">
        <v>28502</v>
      </c>
      <c r="C71" s="582" t="s">
        <v>28503</v>
      </c>
      <c r="D71" s="687" t="s">
        <v>28929</v>
      </c>
      <c r="E71" s="582" t="s">
        <v>19</v>
      </c>
      <c r="F71" s="582" t="s">
        <v>16</v>
      </c>
      <c r="G71" s="582" t="s">
        <v>4908</v>
      </c>
      <c r="H71" s="514" t="s">
        <v>28513</v>
      </c>
      <c r="I71" s="514" t="s">
        <v>4885</v>
      </c>
      <c r="J71" s="646" t="s">
        <v>38468</v>
      </c>
      <c r="K71" s="584" t="s">
        <v>1115</v>
      </c>
      <c r="L71" s="569">
        <v>44166</v>
      </c>
      <c r="M71" s="521" t="s">
        <v>45382</v>
      </c>
    </row>
    <row r="72" spans="1:13" ht="24" customHeight="1">
      <c r="A72" s="582" t="s">
        <v>28930</v>
      </c>
      <c r="B72" s="582" t="s">
        <v>28502</v>
      </c>
      <c r="C72" s="582" t="s">
        <v>28503</v>
      </c>
      <c r="D72" s="687" t="s">
        <v>28931</v>
      </c>
      <c r="E72" s="582" t="s">
        <v>19</v>
      </c>
      <c r="F72" s="582" t="s">
        <v>16</v>
      </c>
      <c r="G72" s="582" t="s">
        <v>28516</v>
      </c>
      <c r="H72" s="514" t="s">
        <v>28517</v>
      </c>
      <c r="I72" s="514" t="s">
        <v>5476</v>
      </c>
      <c r="J72" s="696" t="s">
        <v>38057</v>
      </c>
      <c r="K72" s="584" t="s">
        <v>353</v>
      </c>
      <c r="L72" s="569">
        <v>44197</v>
      </c>
      <c r="M72" s="521"/>
    </row>
    <row r="73" spans="1:13" ht="24" customHeight="1">
      <c r="A73" s="582" t="s">
        <v>28932</v>
      </c>
      <c r="B73" s="582" t="s">
        <v>28518</v>
      </c>
      <c r="C73" s="582" t="s">
        <v>28519</v>
      </c>
      <c r="D73" s="687" t="s">
        <v>28933</v>
      </c>
      <c r="E73" s="582" t="s">
        <v>19</v>
      </c>
      <c r="F73" s="582" t="s">
        <v>16</v>
      </c>
      <c r="G73" s="582" t="s">
        <v>4908</v>
      </c>
      <c r="H73" s="514" t="s">
        <v>28513</v>
      </c>
      <c r="I73" s="514" t="s">
        <v>4885</v>
      </c>
      <c r="J73" s="696" t="s">
        <v>38057</v>
      </c>
      <c r="K73" s="584" t="s">
        <v>1115</v>
      </c>
      <c r="L73" s="569">
        <v>44166</v>
      </c>
      <c r="M73" s="521" t="s">
        <v>45382</v>
      </c>
    </row>
    <row r="74" spans="1:13" ht="24" customHeight="1">
      <c r="A74" s="582" t="s">
        <v>28934</v>
      </c>
      <c r="B74" s="582" t="s">
        <v>28518</v>
      </c>
      <c r="C74" s="582" t="s">
        <v>28519</v>
      </c>
      <c r="D74" s="687" t="s">
        <v>28935</v>
      </c>
      <c r="E74" s="582" t="s">
        <v>19</v>
      </c>
      <c r="F74" s="582" t="s">
        <v>16</v>
      </c>
      <c r="G74" s="582" t="s">
        <v>28516</v>
      </c>
      <c r="H74" s="514" t="s">
        <v>28517</v>
      </c>
      <c r="I74" s="514" t="s">
        <v>5476</v>
      </c>
      <c r="J74" s="696" t="s">
        <v>38057</v>
      </c>
      <c r="K74" s="584" t="s">
        <v>353</v>
      </c>
      <c r="L74" s="569">
        <v>44197</v>
      </c>
      <c r="M74" s="521"/>
    </row>
    <row r="75" spans="1:13" ht="24" customHeight="1">
      <c r="A75" s="582" t="s">
        <v>28936</v>
      </c>
      <c r="B75" s="582" t="s">
        <v>28522</v>
      </c>
      <c r="C75" s="582" t="s">
        <v>28523</v>
      </c>
      <c r="D75" s="687" t="s">
        <v>28937</v>
      </c>
      <c r="E75" s="582" t="s">
        <v>19</v>
      </c>
      <c r="F75" s="582" t="s">
        <v>16</v>
      </c>
      <c r="G75" s="582" t="s">
        <v>7567</v>
      </c>
      <c r="H75" s="514" t="s">
        <v>28938</v>
      </c>
      <c r="I75" s="514" t="s">
        <v>7556</v>
      </c>
      <c r="J75" s="696" t="s">
        <v>38057</v>
      </c>
      <c r="K75" s="584" t="s">
        <v>278</v>
      </c>
      <c r="L75" s="569">
        <v>44562</v>
      </c>
      <c r="M75" s="543"/>
    </row>
    <row r="76" spans="1:13" ht="24" customHeight="1">
      <c r="A76" s="582" t="s">
        <v>28939</v>
      </c>
      <c r="B76" s="582" t="s">
        <v>28528</v>
      </c>
      <c r="C76" s="582" t="s">
        <v>28529</v>
      </c>
      <c r="D76" s="687" t="s">
        <v>28940</v>
      </c>
      <c r="E76" s="582" t="s">
        <v>19</v>
      </c>
      <c r="F76" s="582" t="s">
        <v>16</v>
      </c>
      <c r="G76" s="582" t="s">
        <v>28506</v>
      </c>
      <c r="H76" s="514" t="s">
        <v>28938</v>
      </c>
      <c r="I76" s="514" t="s">
        <v>23757</v>
      </c>
      <c r="J76" s="696" t="s">
        <v>38057</v>
      </c>
      <c r="K76" s="584" t="s">
        <v>56</v>
      </c>
      <c r="L76" s="569">
        <v>44562</v>
      </c>
      <c r="M76" s="543"/>
    </row>
    <row r="77" spans="1:13" ht="24" customHeight="1">
      <c r="A77" s="342" t="s">
        <v>28941</v>
      </c>
      <c r="B77" s="342" t="s">
        <v>28528</v>
      </c>
      <c r="C77" s="342" t="s">
        <v>28529</v>
      </c>
      <c r="D77" s="343" t="s">
        <v>28942</v>
      </c>
      <c r="E77" s="342" t="s">
        <v>19</v>
      </c>
      <c r="F77" s="342" t="s">
        <v>16</v>
      </c>
      <c r="G77" s="342" t="s">
        <v>28516</v>
      </c>
      <c r="H77" s="212" t="s">
        <v>28943</v>
      </c>
      <c r="I77" s="212" t="s">
        <v>5476</v>
      </c>
      <c r="J77" s="696" t="s">
        <v>38057</v>
      </c>
      <c r="K77" s="347" t="s">
        <v>1115</v>
      </c>
      <c r="L77" s="569">
        <v>44197</v>
      </c>
      <c r="M77" s="521"/>
    </row>
    <row r="78" spans="1:13" ht="24" customHeight="1">
      <c r="A78" s="582" t="s">
        <v>28944</v>
      </c>
      <c r="B78" s="582" t="s">
        <v>28531</v>
      </c>
      <c r="C78" s="582" t="s">
        <v>28532</v>
      </c>
      <c r="D78" s="687" t="s">
        <v>28945</v>
      </c>
      <c r="E78" s="582" t="s">
        <v>19</v>
      </c>
      <c r="F78" s="582" t="s">
        <v>16</v>
      </c>
      <c r="G78" s="582" t="s">
        <v>28946</v>
      </c>
      <c r="H78" s="514" t="s">
        <v>16544</v>
      </c>
      <c r="I78" s="514" t="s">
        <v>28947</v>
      </c>
      <c r="J78" s="696" t="s">
        <v>38057</v>
      </c>
      <c r="K78" s="584" t="s">
        <v>411</v>
      </c>
      <c r="L78" s="569">
        <v>44197</v>
      </c>
      <c r="M78" s="543"/>
    </row>
    <row r="79" spans="1:13" ht="24" customHeight="1">
      <c r="A79" s="697" t="s">
        <v>28948</v>
      </c>
      <c r="B79" s="674" t="s">
        <v>28531</v>
      </c>
      <c r="C79" s="697" t="s">
        <v>28532</v>
      </c>
      <c r="D79" s="667" t="s">
        <v>28949</v>
      </c>
      <c r="E79" s="697" t="s">
        <v>38143</v>
      </c>
      <c r="F79" s="697" t="s">
        <v>29</v>
      </c>
      <c r="G79" s="674" t="s">
        <v>28950</v>
      </c>
      <c r="H79" s="527" t="s">
        <v>28951</v>
      </c>
      <c r="I79" s="527" t="s">
        <v>16648</v>
      </c>
      <c r="J79" s="651" t="s">
        <v>38468</v>
      </c>
      <c r="K79" s="698" t="s">
        <v>810</v>
      </c>
      <c r="L79" s="528" t="s">
        <v>472</v>
      </c>
      <c r="M79" s="545" t="s">
        <v>17</v>
      </c>
    </row>
    <row r="80" spans="1:13" ht="24" customHeight="1">
      <c r="A80" s="582" t="s">
        <v>28952</v>
      </c>
      <c r="B80" s="582" t="s">
        <v>28531</v>
      </c>
      <c r="C80" s="582" t="s">
        <v>28532</v>
      </c>
      <c r="D80" s="687" t="s">
        <v>28953</v>
      </c>
      <c r="E80" s="582" t="s">
        <v>19</v>
      </c>
      <c r="F80" s="582" t="s">
        <v>16</v>
      </c>
      <c r="G80" s="582" t="s">
        <v>20007</v>
      </c>
      <c r="H80" s="514" t="s">
        <v>28954</v>
      </c>
      <c r="I80" s="514" t="s">
        <v>23650</v>
      </c>
      <c r="J80" s="696" t="s">
        <v>38057</v>
      </c>
      <c r="K80" s="584" t="s">
        <v>718</v>
      </c>
      <c r="L80" s="569">
        <v>44562</v>
      </c>
      <c r="M80" s="543"/>
    </row>
    <row r="81" spans="1:13" ht="24" customHeight="1">
      <c r="A81" s="582" t="s">
        <v>28955</v>
      </c>
      <c r="B81" s="582" t="s">
        <v>28531</v>
      </c>
      <c r="C81" s="582" t="s">
        <v>28532</v>
      </c>
      <c r="D81" s="687" t="s">
        <v>28956</v>
      </c>
      <c r="E81" s="582" t="s">
        <v>19</v>
      </c>
      <c r="F81" s="582" t="s">
        <v>16</v>
      </c>
      <c r="G81" s="582" t="s">
        <v>20007</v>
      </c>
      <c r="H81" s="514" t="s">
        <v>28954</v>
      </c>
      <c r="I81" s="514" t="s">
        <v>23650</v>
      </c>
      <c r="J81" s="696" t="s">
        <v>38057</v>
      </c>
      <c r="K81" s="584" t="s">
        <v>718</v>
      </c>
      <c r="L81" s="569">
        <v>44562</v>
      </c>
      <c r="M81" s="543"/>
    </row>
    <row r="82" spans="1:13" ht="24" customHeight="1">
      <c r="A82" s="549" t="s">
        <v>28957</v>
      </c>
      <c r="B82" s="549" t="s">
        <v>28510</v>
      </c>
      <c r="C82" s="549" t="s">
        <v>28511</v>
      </c>
      <c r="D82" s="556" t="s">
        <v>28958</v>
      </c>
      <c r="E82" s="549" t="s">
        <v>19</v>
      </c>
      <c r="F82" s="549" t="s">
        <v>16</v>
      </c>
      <c r="G82" s="549" t="s">
        <v>27244</v>
      </c>
      <c r="H82" s="549" t="s">
        <v>28513</v>
      </c>
      <c r="I82" s="549" t="s">
        <v>27244</v>
      </c>
      <c r="J82" s="696" t="s">
        <v>38057</v>
      </c>
      <c r="K82" s="584" t="s">
        <v>428</v>
      </c>
      <c r="L82" s="569">
        <v>44166</v>
      </c>
      <c r="M82" s="521" t="s">
        <v>28927</v>
      </c>
    </row>
    <row r="83" spans="1:13" ht="24" customHeight="1">
      <c r="A83" s="582" t="s">
        <v>28959</v>
      </c>
      <c r="B83" s="582" t="s">
        <v>28476</v>
      </c>
      <c r="C83" s="582" t="s">
        <v>28477</v>
      </c>
      <c r="D83" s="687" t="s">
        <v>28960</v>
      </c>
      <c r="E83" s="582" t="s">
        <v>19</v>
      </c>
      <c r="F83" s="582" t="s">
        <v>16</v>
      </c>
      <c r="G83" s="582" t="s">
        <v>15881</v>
      </c>
      <c r="H83" s="548" t="s">
        <v>28473</v>
      </c>
      <c r="I83" s="514" t="s">
        <v>24687</v>
      </c>
      <c r="J83" s="696" t="s">
        <v>38057</v>
      </c>
      <c r="K83" s="584" t="s">
        <v>904</v>
      </c>
      <c r="L83" s="569">
        <v>44197</v>
      </c>
      <c r="M83" s="543"/>
    </row>
    <row r="84" spans="1:13" ht="24" customHeight="1">
      <c r="A84" s="422"/>
      <c r="B84" s="471"/>
      <c r="C84" s="472"/>
      <c r="D84" s="422"/>
      <c r="E84" s="473"/>
      <c r="F84" s="473"/>
      <c r="G84" s="473"/>
      <c r="H84" s="473"/>
      <c r="I84" s="473"/>
      <c r="J84" s="474"/>
      <c r="K84" s="436"/>
      <c r="L84" s="422"/>
      <c r="M84" s="348"/>
    </row>
    <row r="85" spans="1:13" ht="24" customHeight="1">
      <c r="A85" s="90" t="s">
        <v>38462</v>
      </c>
      <c r="B85" s="349"/>
      <c r="C85" s="422"/>
      <c r="D85" s="422"/>
      <c r="E85" s="422"/>
      <c r="F85" s="422"/>
      <c r="G85" s="422"/>
      <c r="H85" s="473"/>
      <c r="I85" s="473"/>
      <c r="J85" s="475"/>
      <c r="K85" s="422"/>
      <c r="L85" s="350"/>
      <c r="M85" s="476"/>
    </row>
    <row r="86" spans="1:13" ht="24" customHeight="1">
      <c r="A86" s="699" t="s">
        <v>45383</v>
      </c>
      <c r="B86" s="699" t="s">
        <v>28848</v>
      </c>
      <c r="C86" s="700" t="s">
        <v>45384</v>
      </c>
      <c r="D86" s="699" t="s">
        <v>6</v>
      </c>
      <c r="E86" s="699" t="s">
        <v>38053</v>
      </c>
      <c r="F86" s="699" t="s">
        <v>8</v>
      </c>
      <c r="G86" s="699" t="s">
        <v>45385</v>
      </c>
      <c r="H86" s="699" t="s">
        <v>10</v>
      </c>
      <c r="I86" s="699" t="s">
        <v>11</v>
      </c>
      <c r="J86" s="701" t="s">
        <v>12</v>
      </c>
      <c r="K86" s="702" t="s">
        <v>13</v>
      </c>
      <c r="L86" s="699" t="s">
        <v>14</v>
      </c>
      <c r="M86" s="703" t="s">
        <v>15</v>
      </c>
    </row>
    <row r="87" spans="1:13" ht="24" customHeight="1">
      <c r="A87" s="212" t="s">
        <v>28961</v>
      </c>
      <c r="B87" s="212" t="s">
        <v>27717</v>
      </c>
      <c r="C87" s="210" t="s">
        <v>27718</v>
      </c>
      <c r="D87" s="351" t="s">
        <v>28962</v>
      </c>
      <c r="E87" s="211" t="s">
        <v>19</v>
      </c>
      <c r="F87" s="207" t="s">
        <v>16</v>
      </c>
      <c r="G87" s="212" t="s">
        <v>27726</v>
      </c>
      <c r="H87" s="212" t="s">
        <v>23705</v>
      </c>
      <c r="I87" s="212" t="s">
        <v>28963</v>
      </c>
      <c r="J87" s="352" t="s">
        <v>38468</v>
      </c>
      <c r="K87" s="353" t="s">
        <v>271</v>
      </c>
      <c r="L87" s="345">
        <v>44348</v>
      </c>
      <c r="M87" s="346"/>
    </row>
    <row r="88" spans="1:13" ht="24" customHeight="1">
      <c r="A88" s="212" t="s">
        <v>28964</v>
      </c>
      <c r="B88" s="212" t="s">
        <v>27717</v>
      </c>
      <c r="C88" s="210" t="s">
        <v>27718</v>
      </c>
      <c r="D88" s="351" t="s">
        <v>28965</v>
      </c>
      <c r="E88" s="211" t="s">
        <v>19</v>
      </c>
      <c r="F88" s="207" t="s">
        <v>16</v>
      </c>
      <c r="G88" s="212" t="s">
        <v>28966</v>
      </c>
      <c r="H88" s="212" t="s">
        <v>5243</v>
      </c>
      <c r="I88" s="212" t="s">
        <v>28967</v>
      </c>
      <c r="J88" s="352" t="s">
        <v>38468</v>
      </c>
      <c r="K88" s="353" t="s">
        <v>271</v>
      </c>
      <c r="L88" s="345">
        <v>44317</v>
      </c>
      <c r="M88" s="346"/>
    </row>
    <row r="89" spans="1:13" ht="24" customHeight="1">
      <c r="A89" s="354" t="s">
        <v>28968</v>
      </c>
      <c r="B89" s="354" t="s">
        <v>27717</v>
      </c>
      <c r="C89" s="354" t="s">
        <v>27718</v>
      </c>
      <c r="D89" s="355" t="s">
        <v>28969</v>
      </c>
      <c r="E89" s="354" t="s">
        <v>19</v>
      </c>
      <c r="F89" s="354" t="s">
        <v>16</v>
      </c>
      <c r="G89" s="354" t="s">
        <v>28970</v>
      </c>
      <c r="H89" s="354" t="s">
        <v>218</v>
      </c>
      <c r="I89" s="354" t="s">
        <v>23729</v>
      </c>
      <c r="J89" s="352" t="s">
        <v>38468</v>
      </c>
      <c r="K89" s="354" t="s">
        <v>271</v>
      </c>
      <c r="L89" s="354" t="s">
        <v>430</v>
      </c>
      <c r="M89" s="356" t="s">
        <v>17</v>
      </c>
    </row>
    <row r="90" spans="1:13" ht="24" customHeight="1">
      <c r="A90" s="212" t="s">
        <v>28971</v>
      </c>
      <c r="B90" s="212" t="s">
        <v>27717</v>
      </c>
      <c r="C90" s="210" t="s">
        <v>27718</v>
      </c>
      <c r="D90" s="351" t="s">
        <v>28972</v>
      </c>
      <c r="E90" s="211" t="s">
        <v>19</v>
      </c>
      <c r="F90" s="207" t="s">
        <v>16</v>
      </c>
      <c r="G90" s="212" t="s">
        <v>28973</v>
      </c>
      <c r="H90" s="212" t="s">
        <v>23705</v>
      </c>
      <c r="I90" s="212" t="s">
        <v>4916</v>
      </c>
      <c r="J90" s="352" t="s">
        <v>38468</v>
      </c>
      <c r="K90" s="353" t="s">
        <v>271</v>
      </c>
      <c r="L90" s="345">
        <v>44317</v>
      </c>
      <c r="M90" s="346"/>
    </row>
    <row r="91" spans="1:13" ht="24" customHeight="1">
      <c r="A91" s="342" t="s">
        <v>28974</v>
      </c>
      <c r="B91" s="342" t="s">
        <v>27743</v>
      </c>
      <c r="C91" s="342" t="s">
        <v>27744</v>
      </c>
      <c r="D91" s="343" t="s">
        <v>28975</v>
      </c>
      <c r="E91" s="342" t="s">
        <v>28976</v>
      </c>
      <c r="F91" s="342" t="s">
        <v>42160</v>
      </c>
      <c r="G91" s="342" t="s">
        <v>27764</v>
      </c>
      <c r="H91" s="212" t="s">
        <v>27765</v>
      </c>
      <c r="I91" s="212" t="s">
        <v>45386</v>
      </c>
      <c r="J91" s="352" t="s">
        <v>38468</v>
      </c>
      <c r="K91" s="357">
        <v>43952</v>
      </c>
      <c r="L91" s="345">
        <v>44440</v>
      </c>
      <c r="M91" s="358"/>
    </row>
    <row r="92" spans="1:13" ht="24" customHeight="1">
      <c r="A92" s="342" t="s">
        <v>28977</v>
      </c>
      <c r="B92" s="342" t="s">
        <v>27767</v>
      </c>
      <c r="C92" s="342" t="s">
        <v>27768</v>
      </c>
      <c r="D92" s="343" t="s">
        <v>28975</v>
      </c>
      <c r="E92" s="342" t="s">
        <v>28978</v>
      </c>
      <c r="F92" s="342" t="s">
        <v>42160</v>
      </c>
      <c r="G92" s="342" t="s">
        <v>27764</v>
      </c>
      <c r="H92" s="212" t="s">
        <v>27765</v>
      </c>
      <c r="I92" s="212" t="s">
        <v>27766</v>
      </c>
      <c r="J92" s="352" t="s">
        <v>38468</v>
      </c>
      <c r="K92" s="357">
        <v>43952</v>
      </c>
      <c r="L92" s="345">
        <v>44440</v>
      </c>
      <c r="M92" s="358"/>
    </row>
    <row r="93" spans="1:13" ht="24" customHeight="1">
      <c r="A93" s="342" t="s">
        <v>45387</v>
      </c>
      <c r="B93" s="342" t="s">
        <v>45388</v>
      </c>
      <c r="C93" s="342" t="s">
        <v>45389</v>
      </c>
      <c r="D93" s="209" t="s">
        <v>27792</v>
      </c>
      <c r="E93" s="342" t="s">
        <v>45390</v>
      </c>
      <c r="F93" s="342" t="s">
        <v>1056</v>
      </c>
      <c r="G93" s="342" t="s">
        <v>45391</v>
      </c>
      <c r="H93" s="212" t="s">
        <v>27788</v>
      </c>
      <c r="I93" s="212" t="s">
        <v>15514</v>
      </c>
      <c r="J93" s="352" t="s">
        <v>38468</v>
      </c>
      <c r="K93" s="357" t="s">
        <v>214</v>
      </c>
      <c r="L93" s="345">
        <v>45047</v>
      </c>
      <c r="M93" s="586"/>
    </row>
    <row r="94" spans="1:13" ht="24" customHeight="1">
      <c r="A94" s="342" t="s">
        <v>45392</v>
      </c>
      <c r="B94" s="342" t="s">
        <v>45393</v>
      </c>
      <c r="C94" s="342" t="s">
        <v>45394</v>
      </c>
      <c r="D94" s="209" t="s">
        <v>27792</v>
      </c>
      <c r="E94" s="342" t="s">
        <v>45395</v>
      </c>
      <c r="F94" s="342" t="s">
        <v>1056</v>
      </c>
      <c r="G94" s="342" t="s">
        <v>45391</v>
      </c>
      <c r="H94" s="212" t="s">
        <v>27788</v>
      </c>
      <c r="I94" s="212" t="s">
        <v>15514</v>
      </c>
      <c r="J94" s="352" t="s">
        <v>45379</v>
      </c>
      <c r="K94" s="357" t="s">
        <v>214</v>
      </c>
      <c r="L94" s="345">
        <v>45047</v>
      </c>
      <c r="M94" s="513"/>
    </row>
    <row r="95" spans="1:13" ht="24" customHeight="1">
      <c r="A95" s="342" t="s">
        <v>45555</v>
      </c>
      <c r="B95" s="342" t="s">
        <v>45556</v>
      </c>
      <c r="C95" s="342" t="s">
        <v>45557</v>
      </c>
      <c r="D95" s="209" t="s">
        <v>45558</v>
      </c>
      <c r="E95" s="342" t="s">
        <v>45559</v>
      </c>
      <c r="F95" s="342" t="s">
        <v>1056</v>
      </c>
      <c r="G95" s="342" t="s">
        <v>45560</v>
      </c>
      <c r="H95" s="212" t="s">
        <v>27798</v>
      </c>
      <c r="I95" s="212" t="s">
        <v>27753</v>
      </c>
      <c r="J95" s="352" t="s">
        <v>38468</v>
      </c>
      <c r="K95" s="357" t="s">
        <v>362</v>
      </c>
      <c r="L95" s="345">
        <v>45139</v>
      </c>
      <c r="M95" s="513"/>
    </row>
    <row r="96" spans="1:13" ht="24" customHeight="1">
      <c r="A96" s="342" t="s">
        <v>28979</v>
      </c>
      <c r="B96" s="342" t="s">
        <v>9625</v>
      </c>
      <c r="C96" s="342" t="s">
        <v>28980</v>
      </c>
      <c r="D96" s="343" t="s">
        <v>28981</v>
      </c>
      <c r="E96" s="342" t="s">
        <v>19</v>
      </c>
      <c r="F96" s="342" t="s">
        <v>1737</v>
      </c>
      <c r="G96" s="342" t="s">
        <v>9606</v>
      </c>
      <c r="H96" s="212" t="s">
        <v>28982</v>
      </c>
      <c r="I96" s="212" t="s">
        <v>9607</v>
      </c>
      <c r="J96" s="361" t="s">
        <v>45379</v>
      </c>
      <c r="K96" s="704" t="s">
        <v>371</v>
      </c>
      <c r="L96" s="345">
        <v>44378</v>
      </c>
      <c r="M96" s="358"/>
    </row>
    <row r="97" spans="1:13" ht="24" customHeight="1">
      <c r="A97" s="342" t="s">
        <v>28983</v>
      </c>
      <c r="B97" s="342" t="s">
        <v>27904</v>
      </c>
      <c r="C97" s="342" t="s">
        <v>27905</v>
      </c>
      <c r="D97" s="343" t="s">
        <v>28984</v>
      </c>
      <c r="E97" s="342" t="s">
        <v>19</v>
      </c>
      <c r="F97" s="342" t="s">
        <v>16</v>
      </c>
      <c r="G97" s="342" t="s">
        <v>12015</v>
      </c>
      <c r="H97" s="212" t="s">
        <v>12479</v>
      </c>
      <c r="I97" s="362" t="s">
        <v>28985</v>
      </c>
      <c r="J97" s="705" t="s">
        <v>38468</v>
      </c>
      <c r="K97" s="584" t="s">
        <v>1424</v>
      </c>
      <c r="L97" s="363">
        <v>44317</v>
      </c>
      <c r="M97" s="358"/>
    </row>
    <row r="98" spans="1:13" ht="24" customHeight="1">
      <c r="A98" s="342" t="s">
        <v>28986</v>
      </c>
      <c r="B98" s="342" t="s">
        <v>27931</v>
      </c>
      <c r="C98" s="342" t="s">
        <v>27932</v>
      </c>
      <c r="D98" s="343" t="s">
        <v>27943</v>
      </c>
      <c r="E98" s="342" t="s">
        <v>19</v>
      </c>
      <c r="F98" s="342" t="s">
        <v>16</v>
      </c>
      <c r="G98" s="342" t="s">
        <v>9662</v>
      </c>
      <c r="H98" s="359" t="s">
        <v>27942</v>
      </c>
      <c r="I98" s="362" t="s">
        <v>43</v>
      </c>
      <c r="J98" s="705" t="s">
        <v>45379</v>
      </c>
      <c r="K98" s="584" t="s">
        <v>453</v>
      </c>
      <c r="L98" s="363">
        <v>44713</v>
      </c>
      <c r="M98" s="358"/>
    </row>
    <row r="99" spans="1:13" ht="24" customHeight="1">
      <c r="A99" s="354" t="s">
        <v>28987</v>
      </c>
      <c r="B99" s="354" t="s">
        <v>27931</v>
      </c>
      <c r="C99" s="354" t="s">
        <v>27932</v>
      </c>
      <c r="D99" s="355" t="s">
        <v>28988</v>
      </c>
      <c r="E99" s="354" t="s">
        <v>19</v>
      </c>
      <c r="F99" s="354" t="s">
        <v>16</v>
      </c>
      <c r="G99" s="354" t="s">
        <v>12384</v>
      </c>
      <c r="H99" s="360" t="s">
        <v>28989</v>
      </c>
      <c r="I99" s="706" t="s">
        <v>43</v>
      </c>
      <c r="J99" s="705" t="s">
        <v>45379</v>
      </c>
      <c r="K99" s="707" t="s">
        <v>453</v>
      </c>
      <c r="L99" s="708" t="s">
        <v>108</v>
      </c>
      <c r="M99" s="356"/>
    </row>
    <row r="100" spans="1:13" ht="24" customHeight="1">
      <c r="A100" s="582" t="s">
        <v>28990</v>
      </c>
      <c r="B100" s="582" t="s">
        <v>28991</v>
      </c>
      <c r="C100" s="582" t="s">
        <v>28992</v>
      </c>
      <c r="D100" s="687" t="s">
        <v>27953</v>
      </c>
      <c r="E100" s="582" t="s">
        <v>19</v>
      </c>
      <c r="F100" s="582" t="s">
        <v>16</v>
      </c>
      <c r="G100" s="582" t="s">
        <v>14507</v>
      </c>
      <c r="H100" s="514" t="s">
        <v>14508</v>
      </c>
      <c r="I100" s="263" t="s">
        <v>28993</v>
      </c>
      <c r="J100" s="696" t="s">
        <v>38057</v>
      </c>
      <c r="K100" s="584" t="s">
        <v>21</v>
      </c>
      <c r="L100" s="364">
        <v>44317</v>
      </c>
      <c r="M100" s="521"/>
    </row>
    <row r="101" spans="1:13" ht="24" customHeight="1">
      <c r="A101" s="582" t="s">
        <v>28994</v>
      </c>
      <c r="B101" s="582" t="s">
        <v>28995</v>
      </c>
      <c r="C101" s="582" t="s">
        <v>27955</v>
      </c>
      <c r="D101" s="687" t="s">
        <v>28996</v>
      </c>
      <c r="E101" s="582" t="s">
        <v>19</v>
      </c>
      <c r="F101" s="582" t="s">
        <v>16</v>
      </c>
      <c r="G101" s="582" t="s">
        <v>14507</v>
      </c>
      <c r="H101" s="514" t="s">
        <v>14508</v>
      </c>
      <c r="I101" s="263" t="s">
        <v>28993</v>
      </c>
      <c r="J101" s="705" t="s">
        <v>38468</v>
      </c>
      <c r="K101" s="584" t="s">
        <v>21</v>
      </c>
      <c r="L101" s="364">
        <v>44317</v>
      </c>
      <c r="M101" s="543"/>
    </row>
    <row r="102" spans="1:13" ht="24" customHeight="1">
      <c r="A102" s="582" t="s">
        <v>28997</v>
      </c>
      <c r="B102" s="582" t="s">
        <v>28995</v>
      </c>
      <c r="C102" s="582" t="s">
        <v>27955</v>
      </c>
      <c r="D102" s="687" t="s">
        <v>28998</v>
      </c>
      <c r="E102" s="582" t="s">
        <v>19</v>
      </c>
      <c r="F102" s="582" t="s">
        <v>16</v>
      </c>
      <c r="G102" s="582" t="s">
        <v>27954</v>
      </c>
      <c r="H102" s="514" t="s">
        <v>28999</v>
      </c>
      <c r="I102" s="263" t="s">
        <v>28993</v>
      </c>
      <c r="J102" s="705" t="s">
        <v>38468</v>
      </c>
      <c r="K102" s="584" t="s">
        <v>21</v>
      </c>
      <c r="L102" s="364">
        <v>44317</v>
      </c>
      <c r="M102" s="543"/>
    </row>
    <row r="103" spans="1:13" ht="24" customHeight="1">
      <c r="A103" s="582" t="s">
        <v>29000</v>
      </c>
      <c r="B103" s="582" t="s">
        <v>28012</v>
      </c>
      <c r="C103" s="582" t="s">
        <v>28013</v>
      </c>
      <c r="D103" s="687" t="s">
        <v>28022</v>
      </c>
      <c r="E103" s="582" t="s">
        <v>19</v>
      </c>
      <c r="F103" s="582" t="s">
        <v>16</v>
      </c>
      <c r="G103" s="582" t="s">
        <v>29001</v>
      </c>
      <c r="H103" s="514" t="s">
        <v>5602</v>
      </c>
      <c r="I103" s="263" t="s">
        <v>9986</v>
      </c>
      <c r="J103" s="705" t="s">
        <v>38468</v>
      </c>
      <c r="K103" s="584" t="s">
        <v>271</v>
      </c>
      <c r="L103" s="364">
        <v>44348</v>
      </c>
      <c r="M103" s="543"/>
    </row>
    <row r="104" spans="1:13" ht="24" customHeight="1">
      <c r="A104" s="523" t="s">
        <v>29002</v>
      </c>
      <c r="B104" s="523" t="s">
        <v>28012</v>
      </c>
      <c r="C104" s="523" t="s">
        <v>28013</v>
      </c>
      <c r="D104" s="524" t="s">
        <v>29003</v>
      </c>
      <c r="E104" s="523" t="s">
        <v>38143</v>
      </c>
      <c r="F104" s="523" t="s">
        <v>29</v>
      </c>
      <c r="G104" s="523" t="s">
        <v>22314</v>
      </c>
      <c r="H104" s="527" t="s">
        <v>29004</v>
      </c>
      <c r="I104" s="365" t="s">
        <v>29005</v>
      </c>
      <c r="J104" s="705" t="s">
        <v>38468</v>
      </c>
      <c r="K104" s="528" t="s">
        <v>271</v>
      </c>
      <c r="L104" s="366">
        <v>44013</v>
      </c>
      <c r="M104" s="545"/>
    </row>
    <row r="105" spans="1:13" ht="24" customHeight="1">
      <c r="A105" s="582" t="s">
        <v>29006</v>
      </c>
      <c r="B105" s="582" t="s">
        <v>28012</v>
      </c>
      <c r="C105" s="582" t="s">
        <v>28013</v>
      </c>
      <c r="D105" s="687" t="s">
        <v>29007</v>
      </c>
      <c r="E105" s="582" t="s">
        <v>19</v>
      </c>
      <c r="F105" s="582" t="s">
        <v>16</v>
      </c>
      <c r="G105" s="582" t="s">
        <v>29008</v>
      </c>
      <c r="H105" s="514" t="s">
        <v>5602</v>
      </c>
      <c r="I105" s="263" t="s">
        <v>15840</v>
      </c>
      <c r="J105" s="696" t="s">
        <v>38057</v>
      </c>
      <c r="K105" s="584" t="s">
        <v>271</v>
      </c>
      <c r="L105" s="364">
        <v>44317</v>
      </c>
      <c r="M105" s="521"/>
    </row>
    <row r="106" spans="1:13" ht="24" customHeight="1">
      <c r="A106" s="582" t="s">
        <v>29009</v>
      </c>
      <c r="B106" s="582" t="s">
        <v>28012</v>
      </c>
      <c r="C106" s="582" t="s">
        <v>28013</v>
      </c>
      <c r="D106" s="687" t="s">
        <v>28047</v>
      </c>
      <c r="E106" s="582" t="s">
        <v>19</v>
      </c>
      <c r="F106" s="582" t="s">
        <v>16</v>
      </c>
      <c r="G106" s="582" t="s">
        <v>28045</v>
      </c>
      <c r="H106" s="514" t="s">
        <v>9631</v>
      </c>
      <c r="I106" s="263" t="s">
        <v>29010</v>
      </c>
      <c r="J106" s="705" t="s">
        <v>38468</v>
      </c>
      <c r="K106" s="584" t="s">
        <v>271</v>
      </c>
      <c r="L106" s="364">
        <v>44348</v>
      </c>
      <c r="M106" s="543"/>
    </row>
    <row r="107" spans="1:13" ht="24" customHeight="1">
      <c r="A107" s="582" t="s">
        <v>28035</v>
      </c>
      <c r="B107" s="582" t="s">
        <v>28012</v>
      </c>
      <c r="C107" s="582" t="s">
        <v>28013</v>
      </c>
      <c r="D107" s="583" t="s">
        <v>28036</v>
      </c>
      <c r="E107" s="582" t="s">
        <v>19</v>
      </c>
      <c r="F107" s="582" t="s">
        <v>16</v>
      </c>
      <c r="G107" s="582" t="s">
        <v>28037</v>
      </c>
      <c r="H107" s="514" t="s">
        <v>28038</v>
      </c>
      <c r="I107" s="263" t="s">
        <v>27924</v>
      </c>
      <c r="J107" s="705" t="s">
        <v>45379</v>
      </c>
      <c r="K107" s="584" t="s">
        <v>271</v>
      </c>
      <c r="L107" s="364">
        <v>44958</v>
      </c>
      <c r="M107" s="543"/>
    </row>
    <row r="108" spans="1:13" ht="24" customHeight="1">
      <c r="A108" s="707" t="s">
        <v>29011</v>
      </c>
      <c r="B108" s="707" t="s">
        <v>28012</v>
      </c>
      <c r="C108" s="707" t="s">
        <v>28013</v>
      </c>
      <c r="D108" s="709" t="s">
        <v>28029</v>
      </c>
      <c r="E108" s="707" t="s">
        <v>19</v>
      </c>
      <c r="F108" s="707" t="s">
        <v>16</v>
      </c>
      <c r="G108" s="710" t="s">
        <v>29012</v>
      </c>
      <c r="H108" s="707" t="s">
        <v>15878</v>
      </c>
      <c r="I108" s="367" t="s">
        <v>24373</v>
      </c>
      <c r="J108" s="705" t="s">
        <v>38468</v>
      </c>
      <c r="K108" s="707" t="s">
        <v>48</v>
      </c>
      <c r="L108" s="368" t="s">
        <v>430</v>
      </c>
      <c r="M108" s="711"/>
    </row>
    <row r="109" spans="1:13" ht="24" customHeight="1">
      <c r="A109" s="582" t="s">
        <v>29013</v>
      </c>
      <c r="B109" s="712" t="s">
        <v>28012</v>
      </c>
      <c r="C109" s="712" t="s">
        <v>28013</v>
      </c>
      <c r="D109" s="713" t="s">
        <v>29014</v>
      </c>
      <c r="E109" s="582" t="s">
        <v>19</v>
      </c>
      <c r="F109" s="712" t="s">
        <v>16</v>
      </c>
      <c r="G109" s="712" t="s">
        <v>29015</v>
      </c>
      <c r="H109" s="714" t="s">
        <v>29016</v>
      </c>
      <c r="I109" s="715" t="s">
        <v>12200</v>
      </c>
      <c r="J109" s="705" t="s">
        <v>38468</v>
      </c>
      <c r="K109" s="584" t="s">
        <v>56</v>
      </c>
      <c r="L109" s="364">
        <v>44317</v>
      </c>
      <c r="M109" s="543"/>
    </row>
    <row r="110" spans="1:13" ht="24" customHeight="1">
      <c r="A110" s="582" t="s">
        <v>29017</v>
      </c>
      <c r="B110" s="582" t="s">
        <v>28012</v>
      </c>
      <c r="C110" s="582" t="s">
        <v>28013</v>
      </c>
      <c r="D110" s="687" t="s">
        <v>28025</v>
      </c>
      <c r="E110" s="582" t="s">
        <v>19</v>
      </c>
      <c r="F110" s="582" t="s">
        <v>16</v>
      </c>
      <c r="G110" s="582" t="s">
        <v>24406</v>
      </c>
      <c r="H110" s="514" t="s">
        <v>15700</v>
      </c>
      <c r="I110" s="263" t="s">
        <v>12200</v>
      </c>
      <c r="J110" s="705" t="s">
        <v>38468</v>
      </c>
      <c r="K110" s="584" t="s">
        <v>421</v>
      </c>
      <c r="L110" s="364">
        <v>44348</v>
      </c>
      <c r="M110" s="543"/>
    </row>
    <row r="111" spans="1:13" ht="24" customHeight="1">
      <c r="A111" s="523" t="s">
        <v>29018</v>
      </c>
      <c r="B111" s="523" t="s">
        <v>28012</v>
      </c>
      <c r="C111" s="523" t="s">
        <v>28013</v>
      </c>
      <c r="D111" s="524" t="s">
        <v>29019</v>
      </c>
      <c r="E111" s="523" t="s">
        <v>38143</v>
      </c>
      <c r="F111" s="523" t="s">
        <v>29</v>
      </c>
      <c r="G111" s="681" t="s">
        <v>29020</v>
      </c>
      <c r="H111" s="527" t="s">
        <v>5584</v>
      </c>
      <c r="I111" s="365" t="s">
        <v>45396</v>
      </c>
      <c r="J111" s="705" t="s">
        <v>45379</v>
      </c>
      <c r="K111" s="528" t="s">
        <v>271</v>
      </c>
      <c r="L111" s="366">
        <v>44013</v>
      </c>
      <c r="M111" s="545"/>
    </row>
    <row r="112" spans="1:13" ht="24" customHeight="1">
      <c r="A112" s="523" t="s">
        <v>29021</v>
      </c>
      <c r="B112" s="523" t="s">
        <v>28012</v>
      </c>
      <c r="C112" s="523" t="s">
        <v>28013</v>
      </c>
      <c r="D112" s="524" t="s">
        <v>29019</v>
      </c>
      <c r="E112" s="523" t="s">
        <v>38143</v>
      </c>
      <c r="F112" s="523" t="s">
        <v>45380</v>
      </c>
      <c r="G112" s="523" t="s">
        <v>28269</v>
      </c>
      <c r="H112" s="527" t="s">
        <v>5584</v>
      </c>
      <c r="I112" s="365" t="s">
        <v>12205</v>
      </c>
      <c r="J112" s="705" t="s">
        <v>38468</v>
      </c>
      <c r="K112" s="528" t="s">
        <v>271</v>
      </c>
      <c r="L112" s="366">
        <v>44013</v>
      </c>
      <c r="M112" s="545"/>
    </row>
    <row r="113" spans="1:13" ht="24" customHeight="1">
      <c r="A113" s="523" t="s">
        <v>29022</v>
      </c>
      <c r="B113" s="523" t="s">
        <v>28012</v>
      </c>
      <c r="C113" s="523" t="s">
        <v>28013</v>
      </c>
      <c r="D113" s="524" t="s">
        <v>29023</v>
      </c>
      <c r="E113" s="523" t="s">
        <v>29024</v>
      </c>
      <c r="F113" s="523" t="s">
        <v>29</v>
      </c>
      <c r="G113" s="523" t="s">
        <v>29025</v>
      </c>
      <c r="H113" s="527" t="s">
        <v>29026</v>
      </c>
      <c r="I113" s="365" t="s">
        <v>12205</v>
      </c>
      <c r="J113" s="705" t="s">
        <v>38468</v>
      </c>
      <c r="K113" s="528" t="s">
        <v>271</v>
      </c>
      <c r="L113" s="366">
        <v>44013</v>
      </c>
      <c r="M113" s="545"/>
    </row>
    <row r="114" spans="1:13" ht="24" customHeight="1">
      <c r="A114" s="707" t="s">
        <v>29027</v>
      </c>
      <c r="B114" s="707" t="s">
        <v>27969</v>
      </c>
      <c r="C114" s="707" t="s">
        <v>27970</v>
      </c>
      <c r="D114" s="709" t="s">
        <v>27978</v>
      </c>
      <c r="E114" s="707" t="s">
        <v>19</v>
      </c>
      <c r="F114" s="707" t="s">
        <v>16</v>
      </c>
      <c r="G114" s="707" t="s">
        <v>15828</v>
      </c>
      <c r="H114" s="707" t="s">
        <v>27997</v>
      </c>
      <c r="I114" s="707" t="s">
        <v>15829</v>
      </c>
      <c r="J114" s="705" t="s">
        <v>38468</v>
      </c>
      <c r="K114" s="707" t="s">
        <v>718</v>
      </c>
      <c r="L114" s="707" t="s">
        <v>849</v>
      </c>
      <c r="M114" s="711"/>
    </row>
    <row r="115" spans="1:13" ht="24" customHeight="1">
      <c r="A115" s="541" t="s">
        <v>29028</v>
      </c>
      <c r="B115" s="541" t="s">
        <v>29029</v>
      </c>
      <c r="C115" s="541" t="s">
        <v>29030</v>
      </c>
      <c r="D115" s="683" t="s">
        <v>29031</v>
      </c>
      <c r="E115" s="541" t="s">
        <v>1111</v>
      </c>
      <c r="F115" s="541" t="s">
        <v>42160</v>
      </c>
      <c r="G115" s="541" t="s">
        <v>29032</v>
      </c>
      <c r="H115" s="541" t="s">
        <v>23690</v>
      </c>
      <c r="I115" s="541" t="s">
        <v>29033</v>
      </c>
      <c r="J115" s="705" t="s">
        <v>38468</v>
      </c>
      <c r="K115" s="716">
        <v>44044</v>
      </c>
      <c r="L115" s="716">
        <v>44501</v>
      </c>
      <c r="M115" s="685"/>
    </row>
    <row r="116" spans="1:13" ht="24" customHeight="1">
      <c r="A116" s="717" t="s">
        <v>29034</v>
      </c>
      <c r="B116" s="717" t="s">
        <v>29035</v>
      </c>
      <c r="C116" s="717" t="s">
        <v>29036</v>
      </c>
      <c r="D116" s="718" t="s">
        <v>29037</v>
      </c>
      <c r="E116" s="717" t="s">
        <v>19</v>
      </c>
      <c r="F116" s="717" t="s">
        <v>16432</v>
      </c>
      <c r="G116" s="717" t="s">
        <v>21637</v>
      </c>
      <c r="H116" s="527" t="s">
        <v>29038</v>
      </c>
      <c r="I116" s="527" t="s">
        <v>21647</v>
      </c>
      <c r="J116" s="705" t="s">
        <v>38468</v>
      </c>
      <c r="K116" s="719" t="s">
        <v>198</v>
      </c>
      <c r="L116" s="528">
        <v>44044</v>
      </c>
      <c r="M116" s="545"/>
    </row>
    <row r="117" spans="1:13" ht="24" customHeight="1">
      <c r="A117" s="582" t="s">
        <v>29039</v>
      </c>
      <c r="B117" s="582" t="s">
        <v>29035</v>
      </c>
      <c r="C117" s="582" t="s">
        <v>29036</v>
      </c>
      <c r="D117" s="687" t="s">
        <v>29040</v>
      </c>
      <c r="E117" s="582" t="s">
        <v>19</v>
      </c>
      <c r="F117" s="582" t="s">
        <v>16432</v>
      </c>
      <c r="G117" s="582" t="s">
        <v>29041</v>
      </c>
      <c r="H117" s="514" t="s">
        <v>16442</v>
      </c>
      <c r="I117" s="514" t="s">
        <v>13645</v>
      </c>
      <c r="J117" s="705" t="s">
        <v>38468</v>
      </c>
      <c r="K117" s="584" t="s">
        <v>86</v>
      </c>
      <c r="L117" s="569">
        <v>44317</v>
      </c>
      <c r="M117" s="521"/>
    </row>
    <row r="118" spans="1:13" ht="24" customHeight="1">
      <c r="A118" s="582" t="s">
        <v>29042</v>
      </c>
      <c r="B118" s="582" t="s">
        <v>29035</v>
      </c>
      <c r="C118" s="582" t="s">
        <v>29036</v>
      </c>
      <c r="D118" s="687" t="s">
        <v>29043</v>
      </c>
      <c r="E118" s="582" t="s">
        <v>19</v>
      </c>
      <c r="F118" s="582" t="s">
        <v>16432</v>
      </c>
      <c r="G118" s="582" t="s">
        <v>29041</v>
      </c>
      <c r="H118" s="514" t="s">
        <v>16442</v>
      </c>
      <c r="I118" s="514" t="s">
        <v>13645</v>
      </c>
      <c r="J118" s="705" t="s">
        <v>38468</v>
      </c>
      <c r="K118" s="584" t="s">
        <v>86</v>
      </c>
      <c r="L118" s="569">
        <v>44317</v>
      </c>
      <c r="M118" s="521"/>
    </row>
    <row r="119" spans="1:13" ht="24" customHeight="1">
      <c r="A119" s="582" t="s">
        <v>29044</v>
      </c>
      <c r="B119" s="582" t="s">
        <v>29035</v>
      </c>
      <c r="C119" s="582" t="s">
        <v>29036</v>
      </c>
      <c r="D119" s="687" t="s">
        <v>29045</v>
      </c>
      <c r="E119" s="582" t="s">
        <v>19</v>
      </c>
      <c r="F119" s="582" t="s">
        <v>16432</v>
      </c>
      <c r="G119" s="582" t="s">
        <v>29041</v>
      </c>
      <c r="H119" s="514" t="s">
        <v>16442</v>
      </c>
      <c r="I119" s="514" t="s">
        <v>13645</v>
      </c>
      <c r="J119" s="705" t="s">
        <v>38468</v>
      </c>
      <c r="K119" s="584" t="s">
        <v>86</v>
      </c>
      <c r="L119" s="569">
        <v>44317</v>
      </c>
      <c r="M119" s="521"/>
    </row>
    <row r="120" spans="1:13" ht="24" customHeight="1">
      <c r="A120" s="582" t="s">
        <v>29046</v>
      </c>
      <c r="B120" s="582" t="s">
        <v>29035</v>
      </c>
      <c r="C120" s="582" t="s">
        <v>29036</v>
      </c>
      <c r="D120" s="687" t="s">
        <v>29047</v>
      </c>
      <c r="E120" s="582" t="s">
        <v>19</v>
      </c>
      <c r="F120" s="582" t="s">
        <v>16432</v>
      </c>
      <c r="G120" s="582" t="s">
        <v>29041</v>
      </c>
      <c r="H120" s="514" t="s">
        <v>16442</v>
      </c>
      <c r="I120" s="514" t="s">
        <v>13645</v>
      </c>
      <c r="J120" s="705" t="s">
        <v>45379</v>
      </c>
      <c r="K120" s="584" t="s">
        <v>86</v>
      </c>
      <c r="L120" s="569">
        <v>44317</v>
      </c>
      <c r="M120" s="521"/>
    </row>
    <row r="121" spans="1:13" ht="24" customHeight="1">
      <c r="A121" s="717" t="s">
        <v>29048</v>
      </c>
      <c r="B121" s="717" t="s">
        <v>28074</v>
      </c>
      <c r="C121" s="717" t="s">
        <v>28075</v>
      </c>
      <c r="D121" s="718" t="s">
        <v>29049</v>
      </c>
      <c r="E121" s="717" t="s">
        <v>19</v>
      </c>
      <c r="F121" s="717" t="s">
        <v>16432</v>
      </c>
      <c r="G121" s="717" t="s">
        <v>21637</v>
      </c>
      <c r="H121" s="527" t="s">
        <v>29038</v>
      </c>
      <c r="I121" s="527" t="s">
        <v>21647</v>
      </c>
      <c r="J121" s="705" t="s">
        <v>38468</v>
      </c>
      <c r="K121" s="719" t="s">
        <v>198</v>
      </c>
      <c r="L121" s="528">
        <v>44044</v>
      </c>
      <c r="M121" s="545"/>
    </row>
    <row r="122" spans="1:13" ht="24" customHeight="1">
      <c r="A122" s="582" t="s">
        <v>29050</v>
      </c>
      <c r="B122" s="582" t="s">
        <v>28074</v>
      </c>
      <c r="C122" s="582" t="s">
        <v>28075</v>
      </c>
      <c r="D122" s="687" t="s">
        <v>29051</v>
      </c>
      <c r="E122" s="582" t="s">
        <v>19</v>
      </c>
      <c r="F122" s="582" t="s">
        <v>16432</v>
      </c>
      <c r="G122" s="582" t="s">
        <v>29041</v>
      </c>
      <c r="H122" s="514" t="s">
        <v>16442</v>
      </c>
      <c r="I122" s="514" t="s">
        <v>13645</v>
      </c>
      <c r="J122" s="705" t="s">
        <v>38468</v>
      </c>
      <c r="K122" s="584" t="s">
        <v>86</v>
      </c>
      <c r="L122" s="569">
        <v>44317</v>
      </c>
      <c r="M122" s="521"/>
    </row>
    <row r="123" spans="1:13" ht="24" customHeight="1">
      <c r="A123" s="582" t="s">
        <v>29052</v>
      </c>
      <c r="B123" s="582" t="s">
        <v>28074</v>
      </c>
      <c r="C123" s="582" t="s">
        <v>28075</v>
      </c>
      <c r="D123" s="687" t="s">
        <v>29053</v>
      </c>
      <c r="E123" s="582" t="s">
        <v>19</v>
      </c>
      <c r="F123" s="582" t="s">
        <v>16432</v>
      </c>
      <c r="G123" s="582" t="s">
        <v>29041</v>
      </c>
      <c r="H123" s="514" t="s">
        <v>16442</v>
      </c>
      <c r="I123" s="514" t="s">
        <v>13645</v>
      </c>
      <c r="J123" s="705" t="s">
        <v>45379</v>
      </c>
      <c r="K123" s="584" t="s">
        <v>86</v>
      </c>
      <c r="L123" s="569">
        <v>44317</v>
      </c>
      <c r="M123" s="521"/>
    </row>
    <row r="124" spans="1:13" ht="24" customHeight="1">
      <c r="A124" s="582" t="s">
        <v>29054</v>
      </c>
      <c r="B124" s="582" t="s">
        <v>28074</v>
      </c>
      <c r="C124" s="582" t="s">
        <v>28075</v>
      </c>
      <c r="D124" s="687" t="s">
        <v>29055</v>
      </c>
      <c r="E124" s="582" t="s">
        <v>19</v>
      </c>
      <c r="F124" s="582" t="s">
        <v>16432</v>
      </c>
      <c r="G124" s="582" t="s">
        <v>29041</v>
      </c>
      <c r="H124" s="514" t="s">
        <v>16442</v>
      </c>
      <c r="I124" s="514" t="s">
        <v>13645</v>
      </c>
      <c r="J124" s="705" t="s">
        <v>38468</v>
      </c>
      <c r="K124" s="584" t="s">
        <v>86</v>
      </c>
      <c r="L124" s="569">
        <v>44317</v>
      </c>
      <c r="M124" s="521"/>
    </row>
    <row r="125" spans="1:13" ht="24" customHeight="1">
      <c r="A125" s="582" t="s">
        <v>29056</v>
      </c>
      <c r="B125" s="582" t="s">
        <v>28074</v>
      </c>
      <c r="C125" s="582" t="s">
        <v>28075</v>
      </c>
      <c r="D125" s="687" t="s">
        <v>29057</v>
      </c>
      <c r="E125" s="582" t="s">
        <v>19</v>
      </c>
      <c r="F125" s="582" t="s">
        <v>16432</v>
      </c>
      <c r="G125" s="582" t="s">
        <v>29041</v>
      </c>
      <c r="H125" s="514" t="s">
        <v>16442</v>
      </c>
      <c r="I125" s="514" t="s">
        <v>13645</v>
      </c>
      <c r="J125" s="705" t="s">
        <v>38468</v>
      </c>
      <c r="K125" s="584" t="s">
        <v>86</v>
      </c>
      <c r="L125" s="569">
        <v>44317</v>
      </c>
      <c r="M125" s="521"/>
    </row>
    <row r="126" spans="1:13" ht="24" customHeight="1">
      <c r="A126" s="582" t="s">
        <v>29058</v>
      </c>
      <c r="B126" s="582" t="s">
        <v>28074</v>
      </c>
      <c r="C126" s="582" t="s">
        <v>28075</v>
      </c>
      <c r="D126" s="687" t="s">
        <v>29059</v>
      </c>
      <c r="E126" s="582" t="s">
        <v>19</v>
      </c>
      <c r="F126" s="582" t="s">
        <v>16432</v>
      </c>
      <c r="G126" s="582" t="s">
        <v>29041</v>
      </c>
      <c r="H126" s="514" t="s">
        <v>16442</v>
      </c>
      <c r="I126" s="514" t="s">
        <v>13645</v>
      </c>
      <c r="J126" s="705" t="s">
        <v>38468</v>
      </c>
      <c r="K126" s="584" t="s">
        <v>86</v>
      </c>
      <c r="L126" s="569">
        <v>44317</v>
      </c>
      <c r="M126" s="521"/>
    </row>
    <row r="127" spans="1:13" ht="24" customHeight="1">
      <c r="A127" s="582" t="s">
        <v>29060</v>
      </c>
      <c r="B127" s="582" t="s">
        <v>28074</v>
      </c>
      <c r="C127" s="582" t="s">
        <v>28075</v>
      </c>
      <c r="D127" s="687" t="s">
        <v>29061</v>
      </c>
      <c r="E127" s="582" t="s">
        <v>19</v>
      </c>
      <c r="F127" s="582" t="s">
        <v>16432</v>
      </c>
      <c r="G127" s="582" t="s">
        <v>29041</v>
      </c>
      <c r="H127" s="514" t="s">
        <v>16442</v>
      </c>
      <c r="I127" s="514" t="s">
        <v>13645</v>
      </c>
      <c r="J127" s="705" t="s">
        <v>38468</v>
      </c>
      <c r="K127" s="584" t="s">
        <v>86</v>
      </c>
      <c r="L127" s="569">
        <v>44317</v>
      </c>
      <c r="M127" s="521"/>
    </row>
    <row r="128" spans="1:13" ht="24" customHeight="1">
      <c r="A128" s="582" t="s">
        <v>29062</v>
      </c>
      <c r="B128" s="582" t="s">
        <v>28074</v>
      </c>
      <c r="C128" s="582" t="s">
        <v>28075</v>
      </c>
      <c r="D128" s="687" t="s">
        <v>29063</v>
      </c>
      <c r="E128" s="582" t="s">
        <v>19</v>
      </c>
      <c r="F128" s="582" t="s">
        <v>16432</v>
      </c>
      <c r="G128" s="582" t="s">
        <v>29041</v>
      </c>
      <c r="H128" s="514" t="s">
        <v>16442</v>
      </c>
      <c r="I128" s="514" t="s">
        <v>13645</v>
      </c>
      <c r="J128" s="705" t="s">
        <v>38468</v>
      </c>
      <c r="K128" s="584" t="s">
        <v>86</v>
      </c>
      <c r="L128" s="569">
        <v>44317</v>
      </c>
      <c r="M128" s="521"/>
    </row>
    <row r="129" spans="1:13" ht="24" customHeight="1">
      <c r="A129" s="582" t="s">
        <v>29064</v>
      </c>
      <c r="B129" s="582" t="s">
        <v>28074</v>
      </c>
      <c r="C129" s="582" t="s">
        <v>28075</v>
      </c>
      <c r="D129" s="687" t="s">
        <v>29065</v>
      </c>
      <c r="E129" s="582" t="s">
        <v>19</v>
      </c>
      <c r="F129" s="582" t="s">
        <v>16432</v>
      </c>
      <c r="G129" s="582" t="s">
        <v>29041</v>
      </c>
      <c r="H129" s="514" t="s">
        <v>28079</v>
      </c>
      <c r="I129" s="514" t="s">
        <v>29066</v>
      </c>
      <c r="J129" s="705" t="s">
        <v>38468</v>
      </c>
      <c r="K129" s="584" t="s">
        <v>735</v>
      </c>
      <c r="L129" s="569">
        <v>44317</v>
      </c>
      <c r="M129" s="521"/>
    </row>
    <row r="130" spans="1:13" ht="24" customHeight="1">
      <c r="A130" s="582" t="s">
        <v>29067</v>
      </c>
      <c r="B130" s="582" t="s">
        <v>28074</v>
      </c>
      <c r="C130" s="582" t="s">
        <v>28075</v>
      </c>
      <c r="D130" s="687" t="s">
        <v>29068</v>
      </c>
      <c r="E130" s="582" t="s">
        <v>19</v>
      </c>
      <c r="F130" s="582" t="s">
        <v>16432</v>
      </c>
      <c r="G130" s="582" t="s">
        <v>29041</v>
      </c>
      <c r="H130" s="514" t="s">
        <v>29069</v>
      </c>
      <c r="I130" s="514" t="s">
        <v>29066</v>
      </c>
      <c r="J130" s="705" t="s">
        <v>38468</v>
      </c>
      <c r="K130" s="584" t="s">
        <v>735</v>
      </c>
      <c r="L130" s="569">
        <v>44317</v>
      </c>
      <c r="M130" s="521"/>
    </row>
    <row r="131" spans="1:13" ht="24" customHeight="1">
      <c r="A131" s="582" t="s">
        <v>29070</v>
      </c>
      <c r="B131" s="582" t="s">
        <v>28074</v>
      </c>
      <c r="C131" s="582" t="s">
        <v>28075</v>
      </c>
      <c r="D131" s="687" t="s">
        <v>29071</v>
      </c>
      <c r="E131" s="582" t="s">
        <v>19</v>
      </c>
      <c r="F131" s="582" t="s">
        <v>16432</v>
      </c>
      <c r="G131" s="582" t="s">
        <v>29041</v>
      </c>
      <c r="H131" s="514" t="s">
        <v>29072</v>
      </c>
      <c r="I131" s="514" t="s">
        <v>29066</v>
      </c>
      <c r="J131" s="705" t="s">
        <v>38468</v>
      </c>
      <c r="K131" s="584" t="s">
        <v>735</v>
      </c>
      <c r="L131" s="569">
        <v>44317</v>
      </c>
      <c r="M131" s="521"/>
    </row>
    <row r="132" spans="1:13" ht="24" customHeight="1">
      <c r="A132" s="720" t="s">
        <v>28100</v>
      </c>
      <c r="B132" s="720" t="s">
        <v>28098</v>
      </c>
      <c r="C132" s="720">
        <v>250207</v>
      </c>
      <c r="D132" s="721" t="s">
        <v>28101</v>
      </c>
      <c r="E132" s="720" t="s">
        <v>19</v>
      </c>
      <c r="F132" s="720" t="s">
        <v>16</v>
      </c>
      <c r="G132" s="720" t="s">
        <v>9603</v>
      </c>
      <c r="H132" s="720" t="s">
        <v>9968</v>
      </c>
      <c r="I132" s="720" t="s">
        <v>43</v>
      </c>
      <c r="J132" s="705" t="s">
        <v>38468</v>
      </c>
      <c r="K132" s="722">
        <v>44378</v>
      </c>
      <c r="L132" s="722">
        <v>44866</v>
      </c>
      <c r="M132" s="685" t="s">
        <v>38032</v>
      </c>
    </row>
    <row r="133" spans="1:13" ht="24" customHeight="1">
      <c r="A133" s="549" t="s">
        <v>29073</v>
      </c>
      <c r="B133" s="519" t="s">
        <v>28099</v>
      </c>
      <c r="C133" s="519" t="s">
        <v>28103</v>
      </c>
      <c r="D133" s="556" t="s">
        <v>29074</v>
      </c>
      <c r="E133" s="549" t="s">
        <v>19</v>
      </c>
      <c r="F133" s="549" t="s">
        <v>16</v>
      </c>
      <c r="G133" s="549" t="s">
        <v>12367</v>
      </c>
      <c r="H133" s="549" t="s">
        <v>28088</v>
      </c>
      <c r="I133" s="549" t="s">
        <v>28144</v>
      </c>
      <c r="J133" s="705" t="s">
        <v>45379</v>
      </c>
      <c r="K133" s="518">
        <v>44378</v>
      </c>
      <c r="L133" s="518">
        <v>44682</v>
      </c>
      <c r="M133" s="556" t="s">
        <v>29075</v>
      </c>
    </row>
    <row r="134" spans="1:13" ht="24" customHeight="1">
      <c r="A134" s="582" t="s">
        <v>29076</v>
      </c>
      <c r="B134" s="582" t="s">
        <v>29077</v>
      </c>
      <c r="C134" s="582" t="s">
        <v>29078</v>
      </c>
      <c r="D134" s="687" t="s">
        <v>29079</v>
      </c>
      <c r="E134" s="582" t="s">
        <v>19</v>
      </c>
      <c r="F134" s="582" t="s">
        <v>16</v>
      </c>
      <c r="G134" s="582" t="s">
        <v>29080</v>
      </c>
      <c r="H134" s="514" t="s">
        <v>5589</v>
      </c>
      <c r="I134" s="514" t="s">
        <v>23168</v>
      </c>
      <c r="J134" s="705" t="s">
        <v>38468</v>
      </c>
      <c r="K134" s="584" t="s">
        <v>215</v>
      </c>
      <c r="L134" s="569">
        <v>44682</v>
      </c>
      <c r="M134" s="521" t="s">
        <v>29081</v>
      </c>
    </row>
    <row r="135" spans="1:13" ht="24" customHeight="1">
      <c r="A135" s="582" t="s">
        <v>29082</v>
      </c>
      <c r="B135" s="582" t="s">
        <v>29083</v>
      </c>
      <c r="C135" s="582" t="s">
        <v>29084</v>
      </c>
      <c r="D135" s="687" t="s">
        <v>29085</v>
      </c>
      <c r="E135" s="582" t="s">
        <v>19</v>
      </c>
      <c r="F135" s="582" t="s">
        <v>16</v>
      </c>
      <c r="G135" s="582" t="s">
        <v>22006</v>
      </c>
      <c r="H135" s="514" t="s">
        <v>5602</v>
      </c>
      <c r="I135" s="514" t="s">
        <v>22005</v>
      </c>
      <c r="J135" s="723" t="s">
        <v>38468</v>
      </c>
      <c r="K135" s="584" t="s">
        <v>215</v>
      </c>
      <c r="L135" s="569">
        <v>44682</v>
      </c>
      <c r="M135" s="521" t="s">
        <v>29081</v>
      </c>
    </row>
    <row r="136" spans="1:13" ht="24" customHeight="1">
      <c r="A136" s="523" t="s">
        <v>45397</v>
      </c>
      <c r="B136" s="523" t="s">
        <v>28208</v>
      </c>
      <c r="C136" s="523" t="s">
        <v>28209</v>
      </c>
      <c r="D136" s="524" t="s">
        <v>29086</v>
      </c>
      <c r="E136" s="523" t="s">
        <v>38143</v>
      </c>
      <c r="F136" s="523" t="s">
        <v>29</v>
      </c>
      <c r="G136" s="523" t="s">
        <v>10804</v>
      </c>
      <c r="H136" s="527" t="s">
        <v>29087</v>
      </c>
      <c r="I136" s="527" t="s">
        <v>21330</v>
      </c>
      <c r="J136" s="705" t="s">
        <v>38468</v>
      </c>
      <c r="K136" s="528" t="s">
        <v>1456</v>
      </c>
      <c r="L136" s="528">
        <v>44013</v>
      </c>
      <c r="M136" s="545"/>
    </row>
    <row r="137" spans="1:13" ht="24" customHeight="1">
      <c r="A137" s="717" t="s">
        <v>29088</v>
      </c>
      <c r="B137" s="717" t="s">
        <v>28208</v>
      </c>
      <c r="C137" s="717" t="s">
        <v>28209</v>
      </c>
      <c r="D137" s="718" t="s">
        <v>28214</v>
      </c>
      <c r="E137" s="717" t="s">
        <v>19</v>
      </c>
      <c r="F137" s="717" t="s">
        <v>16</v>
      </c>
      <c r="G137" s="717" t="s">
        <v>15563</v>
      </c>
      <c r="H137" s="527" t="s">
        <v>9621</v>
      </c>
      <c r="I137" s="527" t="s">
        <v>10808</v>
      </c>
      <c r="J137" s="705" t="s">
        <v>38468</v>
      </c>
      <c r="K137" s="719" t="s">
        <v>422</v>
      </c>
      <c r="L137" s="528">
        <v>44044</v>
      </c>
      <c r="M137" s="545"/>
    </row>
    <row r="138" spans="1:13" ht="24" customHeight="1">
      <c r="A138" s="724" t="s">
        <v>28240</v>
      </c>
      <c r="B138" s="725" t="s">
        <v>28234</v>
      </c>
      <c r="C138" s="724">
        <v>250180</v>
      </c>
      <c r="D138" s="683" t="s">
        <v>28241</v>
      </c>
      <c r="E138" s="561" t="s">
        <v>28235</v>
      </c>
      <c r="F138" s="541" t="s">
        <v>45380</v>
      </c>
      <c r="G138" s="541" t="s">
        <v>12972</v>
      </c>
      <c r="H138" s="541" t="s">
        <v>28242</v>
      </c>
      <c r="I138" s="563" t="s">
        <v>11999</v>
      </c>
      <c r="J138" s="705" t="s">
        <v>38468</v>
      </c>
      <c r="K138" s="726">
        <v>44013</v>
      </c>
      <c r="L138" s="726">
        <v>44896</v>
      </c>
      <c r="M138" s="727" t="s">
        <v>45398</v>
      </c>
    </row>
    <row r="139" spans="1:13" ht="24" customHeight="1">
      <c r="A139" s="724" t="s">
        <v>29089</v>
      </c>
      <c r="B139" s="725" t="s">
        <v>45399</v>
      </c>
      <c r="C139" s="724">
        <v>250180</v>
      </c>
      <c r="D139" s="537" t="s">
        <v>29090</v>
      </c>
      <c r="E139" s="530" t="s">
        <v>28235</v>
      </c>
      <c r="F139" s="538" t="s">
        <v>29</v>
      </c>
      <c r="G139" s="514" t="s">
        <v>26503</v>
      </c>
      <c r="H139" s="514" t="s">
        <v>28279</v>
      </c>
      <c r="I139" s="516" t="s">
        <v>23583</v>
      </c>
      <c r="J139" s="705" t="s">
        <v>38468</v>
      </c>
      <c r="K139" s="728">
        <v>44013</v>
      </c>
      <c r="L139" s="728">
        <v>44105</v>
      </c>
      <c r="M139" s="727"/>
    </row>
    <row r="140" spans="1:13" ht="24" customHeight="1">
      <c r="A140" s="724" t="s">
        <v>45400</v>
      </c>
      <c r="B140" s="725" t="s">
        <v>28234</v>
      </c>
      <c r="C140" s="724">
        <v>250180</v>
      </c>
      <c r="D140" s="560" t="s">
        <v>29091</v>
      </c>
      <c r="E140" s="561" t="s">
        <v>28235</v>
      </c>
      <c r="F140" s="562" t="s">
        <v>29</v>
      </c>
      <c r="G140" s="541" t="s">
        <v>29092</v>
      </c>
      <c r="H140" s="541" t="s">
        <v>29093</v>
      </c>
      <c r="I140" s="563" t="s">
        <v>12227</v>
      </c>
      <c r="J140" s="705" t="s">
        <v>38468</v>
      </c>
      <c r="K140" s="726">
        <v>44013</v>
      </c>
      <c r="L140" s="726">
        <v>44075</v>
      </c>
      <c r="M140" s="727"/>
    </row>
    <row r="141" spans="1:13" ht="24" customHeight="1">
      <c r="A141" s="724" t="s">
        <v>45401</v>
      </c>
      <c r="B141" s="725" t="s">
        <v>28234</v>
      </c>
      <c r="C141" s="724">
        <v>250180</v>
      </c>
      <c r="D141" s="683" t="s">
        <v>29094</v>
      </c>
      <c r="E141" s="561" t="s">
        <v>28235</v>
      </c>
      <c r="F141" s="562" t="s">
        <v>45380</v>
      </c>
      <c r="G141" s="563" t="s">
        <v>29092</v>
      </c>
      <c r="H141" s="541" t="s">
        <v>29095</v>
      </c>
      <c r="I141" s="563" t="s">
        <v>12227</v>
      </c>
      <c r="J141" s="705" t="s">
        <v>38468</v>
      </c>
      <c r="K141" s="726">
        <v>44013</v>
      </c>
      <c r="L141" s="726">
        <v>44075</v>
      </c>
      <c r="M141" s="727"/>
    </row>
    <row r="142" spans="1:13" ht="24" customHeight="1">
      <c r="A142" s="542" t="s">
        <v>45587</v>
      </c>
      <c r="B142" s="542" t="s">
        <v>28459</v>
      </c>
      <c r="C142" s="542" t="s">
        <v>45588</v>
      </c>
      <c r="D142" s="557" t="s">
        <v>45589</v>
      </c>
      <c r="E142" s="542" t="s">
        <v>19</v>
      </c>
      <c r="F142" s="542" t="s">
        <v>16</v>
      </c>
      <c r="G142" s="542" t="s">
        <v>45590</v>
      </c>
      <c r="H142" s="542" t="s">
        <v>1778</v>
      </c>
      <c r="I142" s="542" t="s">
        <v>45591</v>
      </c>
      <c r="J142" s="705" t="s">
        <v>38468</v>
      </c>
      <c r="K142" s="571">
        <v>44774</v>
      </c>
      <c r="L142" s="569">
        <v>45170</v>
      </c>
      <c r="M142" s="557"/>
    </row>
    <row r="143" spans="1:13" ht="24" customHeight="1">
      <c r="A143" s="582" t="s">
        <v>29096</v>
      </c>
      <c r="B143" s="582" t="s">
        <v>28447</v>
      </c>
      <c r="C143" s="582" t="s">
        <v>28448</v>
      </c>
      <c r="D143" s="687" t="s">
        <v>28458</v>
      </c>
      <c r="E143" s="582" t="s">
        <v>19</v>
      </c>
      <c r="F143" s="582" t="s">
        <v>16</v>
      </c>
      <c r="G143" s="582" t="s">
        <v>68</v>
      </c>
      <c r="H143" s="514" t="s">
        <v>7574</v>
      </c>
      <c r="I143" s="514" t="s">
        <v>69</v>
      </c>
      <c r="J143" s="705" t="s">
        <v>38468</v>
      </c>
      <c r="K143" s="584" t="s">
        <v>701</v>
      </c>
      <c r="L143" s="569">
        <v>44287</v>
      </c>
      <c r="M143" s="729"/>
    </row>
    <row r="144" spans="1:13" ht="24" customHeight="1">
      <c r="A144" s="707" t="s">
        <v>29097</v>
      </c>
      <c r="B144" s="707" t="s">
        <v>23799</v>
      </c>
      <c r="C144" s="707" t="s">
        <v>29098</v>
      </c>
      <c r="D144" s="709" t="s">
        <v>29099</v>
      </c>
      <c r="E144" s="707" t="s">
        <v>19</v>
      </c>
      <c r="F144" s="707" t="s">
        <v>859</v>
      </c>
      <c r="G144" s="707" t="s">
        <v>23800</v>
      </c>
      <c r="H144" s="707" t="s">
        <v>1024</v>
      </c>
      <c r="I144" s="707" t="s">
        <v>8477</v>
      </c>
      <c r="J144" s="705" t="s">
        <v>38468</v>
      </c>
      <c r="K144" s="707" t="s">
        <v>192</v>
      </c>
      <c r="L144" s="707" t="s">
        <v>866</v>
      </c>
      <c r="M144" s="711"/>
    </row>
    <row r="145" spans="1:13" ht="24" customHeight="1">
      <c r="A145" s="582" t="s">
        <v>29100</v>
      </c>
      <c r="B145" s="342" t="s">
        <v>28514</v>
      </c>
      <c r="C145" s="730" t="s">
        <v>28515</v>
      </c>
      <c r="D145" s="687" t="s">
        <v>29101</v>
      </c>
      <c r="E145" s="582" t="s">
        <v>19</v>
      </c>
      <c r="F145" s="582" t="s">
        <v>16</v>
      </c>
      <c r="G145" s="582" t="s">
        <v>27838</v>
      </c>
      <c r="H145" s="514" t="s">
        <v>29102</v>
      </c>
      <c r="I145" s="514" t="s">
        <v>29103</v>
      </c>
      <c r="J145" s="705" t="s">
        <v>38468</v>
      </c>
      <c r="K145" s="584" t="s">
        <v>411</v>
      </c>
      <c r="L145" s="569">
        <v>44501</v>
      </c>
      <c r="M145" s="521" t="s">
        <v>29104</v>
      </c>
    </row>
    <row r="146" spans="1:13" ht="24" customHeight="1">
      <c r="A146" s="582" t="s">
        <v>29105</v>
      </c>
      <c r="B146" s="582" t="s">
        <v>28514</v>
      </c>
      <c r="C146" s="582" t="s">
        <v>28515</v>
      </c>
      <c r="D146" s="687" t="s">
        <v>29106</v>
      </c>
      <c r="E146" s="582" t="s">
        <v>19</v>
      </c>
      <c r="F146" s="582" t="s">
        <v>16</v>
      </c>
      <c r="G146" s="582" t="s">
        <v>27838</v>
      </c>
      <c r="H146" s="514" t="s">
        <v>29107</v>
      </c>
      <c r="I146" s="514" t="s">
        <v>29108</v>
      </c>
      <c r="J146" s="705" t="s">
        <v>38468</v>
      </c>
      <c r="K146" s="584" t="s">
        <v>1085</v>
      </c>
      <c r="L146" s="569">
        <v>44501</v>
      </c>
      <c r="M146" s="521"/>
    </row>
    <row r="147" spans="1:13" ht="24" customHeight="1">
      <c r="A147" s="707" t="s">
        <v>29109</v>
      </c>
      <c r="B147" s="707" t="s">
        <v>28502</v>
      </c>
      <c r="C147" s="707" t="s">
        <v>28503</v>
      </c>
      <c r="D147" s="709" t="s">
        <v>29101</v>
      </c>
      <c r="E147" s="707" t="s">
        <v>19</v>
      </c>
      <c r="F147" s="707" t="s">
        <v>16</v>
      </c>
      <c r="G147" s="707" t="s">
        <v>27838</v>
      </c>
      <c r="H147" s="710" t="s">
        <v>29102</v>
      </c>
      <c r="I147" s="707" t="s">
        <v>29103</v>
      </c>
      <c r="J147" s="705" t="s">
        <v>38468</v>
      </c>
      <c r="K147" s="707" t="s">
        <v>411</v>
      </c>
      <c r="L147" s="707" t="s">
        <v>214</v>
      </c>
      <c r="M147" s="711"/>
    </row>
    <row r="148" spans="1:13" ht="24" customHeight="1">
      <c r="A148" s="707" t="s">
        <v>29110</v>
      </c>
      <c r="B148" s="707" t="s">
        <v>28502</v>
      </c>
      <c r="C148" s="707" t="s">
        <v>28503</v>
      </c>
      <c r="D148" s="709" t="s">
        <v>29111</v>
      </c>
      <c r="E148" s="707" t="s">
        <v>19</v>
      </c>
      <c r="F148" s="707" t="s">
        <v>16</v>
      </c>
      <c r="G148" s="707" t="s">
        <v>27838</v>
      </c>
      <c r="H148" s="710" t="s">
        <v>29107</v>
      </c>
      <c r="I148" s="707" t="s">
        <v>29108</v>
      </c>
      <c r="J148" s="705" t="s">
        <v>38468</v>
      </c>
      <c r="K148" s="707" t="s">
        <v>1085</v>
      </c>
      <c r="L148" s="707" t="s">
        <v>214</v>
      </c>
      <c r="M148" s="711"/>
    </row>
    <row r="149" spans="1:13" ht="24" customHeight="1">
      <c r="A149" s="707" t="s">
        <v>29112</v>
      </c>
      <c r="B149" s="707" t="s">
        <v>28518</v>
      </c>
      <c r="C149" s="707" t="s">
        <v>28519</v>
      </c>
      <c r="D149" s="709" t="s">
        <v>29113</v>
      </c>
      <c r="E149" s="707" t="s">
        <v>19</v>
      </c>
      <c r="F149" s="707" t="s">
        <v>16</v>
      </c>
      <c r="G149" s="707" t="s">
        <v>27838</v>
      </c>
      <c r="H149" s="710" t="s">
        <v>29107</v>
      </c>
      <c r="I149" s="707" t="s">
        <v>29103</v>
      </c>
      <c r="J149" s="705" t="s">
        <v>38468</v>
      </c>
      <c r="K149" s="707" t="s">
        <v>411</v>
      </c>
      <c r="L149" s="707" t="s">
        <v>214</v>
      </c>
      <c r="M149" s="711"/>
    </row>
    <row r="150" spans="1:13" ht="24" customHeight="1">
      <c r="A150" s="582" t="s">
        <v>29114</v>
      </c>
      <c r="B150" s="582" t="s">
        <v>28522</v>
      </c>
      <c r="C150" s="582" t="s">
        <v>28523</v>
      </c>
      <c r="D150" s="687" t="s">
        <v>29115</v>
      </c>
      <c r="E150" s="582" t="s">
        <v>19</v>
      </c>
      <c r="F150" s="582" t="s">
        <v>16</v>
      </c>
      <c r="G150" s="582" t="s">
        <v>29116</v>
      </c>
      <c r="H150" s="514" t="s">
        <v>29117</v>
      </c>
      <c r="I150" s="514" t="s">
        <v>29103</v>
      </c>
      <c r="J150" s="705" t="s">
        <v>38468</v>
      </c>
      <c r="K150" s="584" t="s">
        <v>411</v>
      </c>
      <c r="L150" s="569">
        <v>44501</v>
      </c>
      <c r="M150" s="521" t="s">
        <v>45402</v>
      </c>
    </row>
    <row r="151" spans="1:13" ht="24" customHeight="1">
      <c r="A151" s="523" t="s">
        <v>29118</v>
      </c>
      <c r="B151" s="523" t="s">
        <v>28528</v>
      </c>
      <c r="C151" s="523" t="s">
        <v>28529</v>
      </c>
      <c r="D151" s="524" t="s">
        <v>29119</v>
      </c>
      <c r="E151" s="523" t="s">
        <v>38143</v>
      </c>
      <c r="F151" s="523" t="s">
        <v>29</v>
      </c>
      <c r="G151" s="523" t="s">
        <v>11727</v>
      </c>
      <c r="H151" s="527" t="s">
        <v>45403</v>
      </c>
      <c r="I151" s="527" t="s">
        <v>29120</v>
      </c>
      <c r="J151" s="705" t="s">
        <v>38468</v>
      </c>
      <c r="K151" s="528" t="s">
        <v>411</v>
      </c>
      <c r="L151" s="528">
        <v>44013</v>
      </c>
      <c r="M151" s="667"/>
    </row>
    <row r="152" spans="1:13" ht="24" customHeight="1">
      <c r="A152" s="582" t="s">
        <v>29121</v>
      </c>
      <c r="B152" s="582" t="s">
        <v>28531</v>
      </c>
      <c r="C152" s="582" t="s">
        <v>28532</v>
      </c>
      <c r="D152" s="687" t="s">
        <v>29122</v>
      </c>
      <c r="E152" s="582" t="s">
        <v>19</v>
      </c>
      <c r="F152" s="582" t="s">
        <v>16</v>
      </c>
      <c r="G152" s="582" t="s">
        <v>29123</v>
      </c>
      <c r="H152" s="514" t="s">
        <v>27755</v>
      </c>
      <c r="I152" s="514" t="s">
        <v>4916</v>
      </c>
      <c r="J152" s="705" t="s">
        <v>38468</v>
      </c>
      <c r="K152" s="584" t="s">
        <v>411</v>
      </c>
      <c r="L152" s="569">
        <v>44317</v>
      </c>
      <c r="M152" s="521"/>
    </row>
    <row r="153" spans="1:13" ht="24" customHeight="1">
      <c r="A153" s="707" t="s">
        <v>29124</v>
      </c>
      <c r="B153" s="707" t="s">
        <v>29125</v>
      </c>
      <c r="C153" s="707" t="s">
        <v>28494</v>
      </c>
      <c r="D153" s="709" t="s">
        <v>29126</v>
      </c>
      <c r="E153" s="707" t="s">
        <v>19</v>
      </c>
      <c r="F153" s="707" t="s">
        <v>16</v>
      </c>
      <c r="G153" s="707" t="s">
        <v>29127</v>
      </c>
      <c r="H153" s="707" t="s">
        <v>28495</v>
      </c>
      <c r="I153" s="707" t="s">
        <v>29128</v>
      </c>
      <c r="J153" s="705" t="s">
        <v>38468</v>
      </c>
      <c r="K153" s="707" t="s">
        <v>567</v>
      </c>
      <c r="L153" s="707" t="s">
        <v>735</v>
      </c>
      <c r="M153" s="512"/>
    </row>
    <row r="154" spans="1:13" ht="24" customHeight="1">
      <c r="A154" s="582" t="s">
        <v>29129</v>
      </c>
      <c r="B154" s="582" t="s">
        <v>29130</v>
      </c>
      <c r="C154" s="582" t="s">
        <v>29131</v>
      </c>
      <c r="D154" s="687" t="s">
        <v>29132</v>
      </c>
      <c r="E154" s="582" t="s">
        <v>19</v>
      </c>
      <c r="F154" s="582" t="s">
        <v>16</v>
      </c>
      <c r="G154" s="582" t="s">
        <v>29133</v>
      </c>
      <c r="H154" s="514" t="s">
        <v>29134</v>
      </c>
      <c r="I154" s="514" t="s">
        <v>26599</v>
      </c>
      <c r="J154" s="696" t="s">
        <v>38057</v>
      </c>
      <c r="K154" s="584" t="s">
        <v>567</v>
      </c>
      <c r="L154" s="569">
        <v>44317</v>
      </c>
      <c r="M154" s="729"/>
    </row>
    <row r="155" spans="1:13" ht="24" customHeight="1">
      <c r="A155" s="707" t="s">
        <v>29135</v>
      </c>
      <c r="B155" s="707" t="s">
        <v>29136</v>
      </c>
      <c r="C155" s="707" t="s">
        <v>28496</v>
      </c>
      <c r="D155" s="709" t="s">
        <v>29126</v>
      </c>
      <c r="E155" s="707" t="s">
        <v>19</v>
      </c>
      <c r="F155" s="707" t="s">
        <v>16</v>
      </c>
      <c r="G155" s="707" t="s">
        <v>29127</v>
      </c>
      <c r="H155" s="710" t="s">
        <v>29137</v>
      </c>
      <c r="I155" s="707" t="s">
        <v>29128</v>
      </c>
      <c r="J155" s="705" t="s">
        <v>38468</v>
      </c>
      <c r="K155" s="707" t="s">
        <v>567</v>
      </c>
      <c r="L155" s="707" t="s">
        <v>735</v>
      </c>
      <c r="M155" s="711"/>
    </row>
    <row r="156" spans="1:13" ht="24" customHeight="1">
      <c r="A156" s="582" t="s">
        <v>29138</v>
      </c>
      <c r="B156" s="582" t="s">
        <v>29139</v>
      </c>
      <c r="C156" s="582" t="s">
        <v>28485</v>
      </c>
      <c r="D156" s="687" t="s">
        <v>29132</v>
      </c>
      <c r="E156" s="582" t="s">
        <v>19</v>
      </c>
      <c r="F156" s="582" t="s">
        <v>16</v>
      </c>
      <c r="G156" s="582" t="s">
        <v>29133</v>
      </c>
      <c r="H156" s="514" t="s">
        <v>29134</v>
      </c>
      <c r="I156" s="514" t="s">
        <v>26599</v>
      </c>
      <c r="J156" s="705" t="s">
        <v>38468</v>
      </c>
      <c r="K156" s="584" t="s">
        <v>567</v>
      </c>
      <c r="L156" s="569">
        <v>44317</v>
      </c>
      <c r="M156" s="543"/>
    </row>
    <row r="157" spans="1:13" ht="24" customHeight="1">
      <c r="A157" s="707" t="s">
        <v>29140</v>
      </c>
      <c r="B157" s="707" t="s">
        <v>28474</v>
      </c>
      <c r="C157" s="707" t="s">
        <v>28475</v>
      </c>
      <c r="D157" s="709" t="s">
        <v>29141</v>
      </c>
      <c r="E157" s="707" t="s">
        <v>19</v>
      </c>
      <c r="F157" s="707" t="s">
        <v>16</v>
      </c>
      <c r="G157" s="707" t="s">
        <v>29142</v>
      </c>
      <c r="H157" s="707" t="s">
        <v>23804</v>
      </c>
      <c r="I157" s="707" t="s">
        <v>773</v>
      </c>
      <c r="J157" s="705" t="s">
        <v>38468</v>
      </c>
      <c r="K157" s="707" t="s">
        <v>904</v>
      </c>
      <c r="L157" s="707" t="s">
        <v>853</v>
      </c>
      <c r="M157" s="711"/>
    </row>
    <row r="158" spans="1:13" ht="24" customHeight="1">
      <c r="A158" s="707" t="s">
        <v>29143</v>
      </c>
      <c r="B158" s="585" t="s">
        <v>28470</v>
      </c>
      <c r="C158" s="707" t="s">
        <v>28471</v>
      </c>
      <c r="D158" s="709" t="s">
        <v>29144</v>
      </c>
      <c r="E158" s="707" t="s">
        <v>19</v>
      </c>
      <c r="F158" s="707" t="s">
        <v>16</v>
      </c>
      <c r="G158" s="707" t="s">
        <v>29142</v>
      </c>
      <c r="H158" s="707" t="s">
        <v>23804</v>
      </c>
      <c r="I158" s="707" t="s">
        <v>773</v>
      </c>
      <c r="J158" s="705" t="s">
        <v>38468</v>
      </c>
      <c r="K158" s="707" t="s">
        <v>904</v>
      </c>
      <c r="L158" s="707" t="s">
        <v>853</v>
      </c>
      <c r="M158" s="711"/>
    </row>
    <row r="159" spans="1:13" ht="24" customHeight="1">
      <c r="A159" s="707" t="s">
        <v>29145</v>
      </c>
      <c r="B159" s="707" t="s">
        <v>28476</v>
      </c>
      <c r="C159" s="707" t="s">
        <v>28477</v>
      </c>
      <c r="D159" s="709" t="s">
        <v>29146</v>
      </c>
      <c r="E159" s="707" t="s">
        <v>19</v>
      </c>
      <c r="F159" s="707" t="s">
        <v>16</v>
      </c>
      <c r="G159" s="707" t="s">
        <v>29142</v>
      </c>
      <c r="H159" s="707" t="s">
        <v>23804</v>
      </c>
      <c r="I159" s="707" t="s">
        <v>773</v>
      </c>
      <c r="J159" s="705" t="s">
        <v>45379</v>
      </c>
      <c r="K159" s="707" t="s">
        <v>904</v>
      </c>
      <c r="L159" s="707" t="s">
        <v>853</v>
      </c>
      <c r="M159" s="711"/>
    </row>
    <row r="160" spans="1:13" ht="24" customHeight="1">
      <c r="A160" s="582" t="s">
        <v>29147</v>
      </c>
      <c r="B160" s="582" t="s">
        <v>23802</v>
      </c>
      <c r="C160" s="582" t="s">
        <v>29148</v>
      </c>
      <c r="D160" s="713" t="s">
        <v>29149</v>
      </c>
      <c r="E160" s="712" t="s">
        <v>19</v>
      </c>
      <c r="F160" s="712" t="s">
        <v>859</v>
      </c>
      <c r="G160" s="712" t="s">
        <v>12058</v>
      </c>
      <c r="H160" s="714" t="s">
        <v>1024</v>
      </c>
      <c r="I160" s="714" t="s">
        <v>11889</v>
      </c>
      <c r="J160" s="705" t="s">
        <v>38468</v>
      </c>
      <c r="K160" s="748" t="s">
        <v>904</v>
      </c>
      <c r="L160" s="121">
        <v>44501</v>
      </c>
      <c r="M160" s="521" t="s">
        <v>29150</v>
      </c>
    </row>
    <row r="161" spans="1:13" ht="24" customHeight="1">
      <c r="A161" s="582" t="s">
        <v>29151</v>
      </c>
      <c r="B161" s="582" t="s">
        <v>23805</v>
      </c>
      <c r="C161" s="342" t="s">
        <v>29152</v>
      </c>
      <c r="D161" s="687" t="s">
        <v>29153</v>
      </c>
      <c r="E161" s="582" t="s">
        <v>19</v>
      </c>
      <c r="F161" s="582" t="s">
        <v>859</v>
      </c>
      <c r="G161" s="751" t="s">
        <v>12058</v>
      </c>
      <c r="H161" s="263" t="s">
        <v>1024</v>
      </c>
      <c r="I161" s="263" t="s">
        <v>11889</v>
      </c>
      <c r="J161" s="705" t="s">
        <v>38468</v>
      </c>
      <c r="K161" s="584" t="s">
        <v>904</v>
      </c>
      <c r="L161" s="569">
        <v>44501</v>
      </c>
      <c r="M161" s="729" t="s">
        <v>45404</v>
      </c>
    </row>
    <row r="162" spans="1:13" ht="24" customHeight="1">
      <c r="A162" s="749" t="s">
        <v>29154</v>
      </c>
      <c r="B162" s="747" t="s">
        <v>28565</v>
      </c>
      <c r="C162" s="747" t="s">
        <v>28566</v>
      </c>
      <c r="D162" s="750" t="s">
        <v>29155</v>
      </c>
      <c r="E162" s="749" t="s">
        <v>23768</v>
      </c>
      <c r="F162" s="749" t="s">
        <v>16</v>
      </c>
      <c r="G162" s="749" t="s">
        <v>29156</v>
      </c>
      <c r="H162" s="749" t="s">
        <v>16122</v>
      </c>
      <c r="I162" s="749" t="s">
        <v>29157</v>
      </c>
      <c r="J162" s="723" t="s">
        <v>38468</v>
      </c>
      <c r="K162" s="752">
        <v>44378</v>
      </c>
      <c r="L162" s="520">
        <v>44317</v>
      </c>
      <c r="M162" s="750"/>
    </row>
    <row r="163" spans="1:13" ht="24" customHeight="1">
      <c r="A163" s="720" t="s">
        <v>28661</v>
      </c>
      <c r="B163" s="720" t="s">
        <v>28640</v>
      </c>
      <c r="C163" s="542" t="s">
        <v>28641</v>
      </c>
      <c r="D163" s="721" t="s">
        <v>28662</v>
      </c>
      <c r="E163" s="720" t="s">
        <v>19</v>
      </c>
      <c r="F163" s="720" t="s">
        <v>16</v>
      </c>
      <c r="G163" s="720" t="s">
        <v>16938</v>
      </c>
      <c r="H163" s="720" t="s">
        <v>28663</v>
      </c>
      <c r="I163" s="720" t="s">
        <v>16938</v>
      </c>
      <c r="J163" s="705" t="s">
        <v>38468</v>
      </c>
      <c r="K163" s="571">
        <v>44378</v>
      </c>
      <c r="L163" s="571">
        <v>44866</v>
      </c>
      <c r="M163" s="685" t="s">
        <v>38033</v>
      </c>
    </row>
    <row r="164" spans="1:13" ht="24" customHeight="1">
      <c r="A164" s="541" t="s">
        <v>29158</v>
      </c>
      <c r="B164" s="720" t="s">
        <v>28800</v>
      </c>
      <c r="C164" s="720">
        <v>250223</v>
      </c>
      <c r="D164" s="560" t="s">
        <v>29159</v>
      </c>
      <c r="E164" s="541" t="s">
        <v>45405</v>
      </c>
      <c r="F164" s="541" t="s">
        <v>16</v>
      </c>
      <c r="G164" s="541" t="s">
        <v>22285</v>
      </c>
      <c r="H164" s="541" t="s">
        <v>29160</v>
      </c>
      <c r="I164" s="541" t="s">
        <v>23714</v>
      </c>
      <c r="J164" s="705" t="s">
        <v>38468</v>
      </c>
      <c r="K164" s="520">
        <v>44378</v>
      </c>
      <c r="L164" s="520">
        <v>44562</v>
      </c>
      <c r="M164" s="513" t="s">
        <v>29161</v>
      </c>
    </row>
    <row r="165" spans="1:13" ht="24" customHeight="1">
      <c r="A165" s="541" t="s">
        <v>29162</v>
      </c>
      <c r="B165" s="720" t="s">
        <v>28800</v>
      </c>
      <c r="C165" s="720">
        <v>250223</v>
      </c>
      <c r="D165" s="560" t="s">
        <v>29163</v>
      </c>
      <c r="E165" s="541" t="s">
        <v>1111</v>
      </c>
      <c r="F165" s="541" t="s">
        <v>42160</v>
      </c>
      <c r="G165" s="541" t="s">
        <v>24406</v>
      </c>
      <c r="H165" s="541" t="s">
        <v>29164</v>
      </c>
      <c r="I165" s="541" t="s">
        <v>29165</v>
      </c>
      <c r="J165" s="705" t="s">
        <v>38468</v>
      </c>
      <c r="K165" s="520">
        <v>44378</v>
      </c>
      <c r="L165" s="520">
        <v>44531</v>
      </c>
      <c r="M165" s="683"/>
    </row>
    <row r="166" spans="1:13" ht="21" customHeight="1">
      <c r="A166" s="541" t="s">
        <v>29166</v>
      </c>
      <c r="B166" s="720" t="s">
        <v>28801</v>
      </c>
      <c r="C166" s="555" t="s">
        <v>28802</v>
      </c>
      <c r="D166" s="560" t="s">
        <v>29163</v>
      </c>
      <c r="E166" s="541" t="s">
        <v>45405</v>
      </c>
      <c r="F166" s="541" t="s">
        <v>16</v>
      </c>
      <c r="G166" s="541" t="s">
        <v>24406</v>
      </c>
      <c r="H166" s="541" t="s">
        <v>29164</v>
      </c>
      <c r="I166" s="541" t="s">
        <v>29165</v>
      </c>
      <c r="J166" s="705" t="s">
        <v>38468</v>
      </c>
      <c r="K166" s="518">
        <v>44378</v>
      </c>
      <c r="L166" s="518">
        <v>44531</v>
      </c>
      <c r="M166" s="683"/>
    </row>
    <row r="167" spans="1:13" ht="21">
      <c r="A167" s="514" t="s">
        <v>29167</v>
      </c>
      <c r="B167" s="720" t="s">
        <v>28801</v>
      </c>
      <c r="C167" s="720">
        <v>250224</v>
      </c>
      <c r="D167" s="537" t="s">
        <v>28777</v>
      </c>
      <c r="E167" s="514" t="s">
        <v>1111</v>
      </c>
      <c r="F167" s="514" t="s">
        <v>42160</v>
      </c>
      <c r="G167" s="514" t="s">
        <v>24424</v>
      </c>
      <c r="H167" s="514" t="s">
        <v>23662</v>
      </c>
      <c r="I167" s="514" t="s">
        <v>24425</v>
      </c>
      <c r="J167" s="705" t="s">
        <v>38468</v>
      </c>
      <c r="K167" s="518">
        <v>44378</v>
      </c>
      <c r="L167" s="518">
        <v>44378</v>
      </c>
      <c r="M167" s="560"/>
    </row>
  </sheetData>
  <sortState ref="A87:M167">
    <sortCondition ref="A87:A167"/>
  </sortState>
  <phoneticPr fontId="3" type="noConversion"/>
  <conditionalFormatting sqref="A160">
    <cfRule type="duplicateValues" dxfId="102" priority="1"/>
  </conditionalFormatting>
  <dataValidations count="1">
    <dataValidation imeMode="halfAlpha" allowBlank="1" showInputMessage="1" showErrorMessage="1" sqref="G109:G111 G57 D57 D109:D111 G158:H158 G161:H161"/>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9"/>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0" width="10.625" style="224" customWidth="1"/>
    <col min="11" max="12" width="10.625" customWidth="1"/>
    <col min="13" max="13" width="30.625" customWidth="1"/>
  </cols>
  <sheetData>
    <row r="1" spans="1:13" ht="28.15" customHeight="1">
      <c r="A1" s="369"/>
      <c r="B1" s="314"/>
      <c r="C1" s="369"/>
      <c r="D1" s="321"/>
      <c r="E1" s="322"/>
      <c r="F1" s="322"/>
      <c r="G1" s="322"/>
      <c r="H1" s="314"/>
      <c r="I1" s="322"/>
      <c r="J1" s="631"/>
      <c r="K1" s="324"/>
      <c r="L1" s="322"/>
      <c r="M1" s="370"/>
    </row>
    <row r="2" spans="1:13" ht="30" customHeight="1">
      <c r="A2" s="369"/>
      <c r="B2" s="314"/>
      <c r="C2" s="369"/>
      <c r="D2" s="25"/>
      <c r="E2" s="25" t="s">
        <v>29168</v>
      </c>
      <c r="F2" s="371"/>
      <c r="G2" s="371"/>
      <c r="H2" s="319"/>
      <c r="I2" s="319"/>
      <c r="J2" s="632"/>
      <c r="K2" s="318"/>
      <c r="L2" s="319"/>
      <c r="M2" s="372"/>
    </row>
    <row r="3" spans="1:13" ht="28.15" customHeight="1">
      <c r="A3" s="332"/>
      <c r="B3" s="373"/>
      <c r="C3" s="336"/>
      <c r="D3" s="335"/>
      <c r="E3" s="336"/>
      <c r="F3" s="336"/>
      <c r="G3" s="336"/>
      <c r="H3" s="333"/>
      <c r="I3" s="336"/>
      <c r="J3" s="633"/>
      <c r="K3" s="338"/>
      <c r="L3" s="336"/>
      <c r="M3" s="374"/>
    </row>
    <row r="4" spans="1:13" ht="24" customHeight="1">
      <c r="A4" s="90" t="s">
        <v>45406</v>
      </c>
      <c r="B4" s="477"/>
      <c r="C4" s="422"/>
      <c r="D4" s="422"/>
      <c r="E4" s="422"/>
      <c r="F4" s="422"/>
      <c r="G4" s="422"/>
      <c r="H4" s="422"/>
      <c r="I4" s="422"/>
      <c r="J4" s="478"/>
      <c r="K4" s="436"/>
      <c r="L4" s="436"/>
      <c r="M4" s="422"/>
    </row>
    <row r="5" spans="1:13" ht="24" customHeight="1">
      <c r="A5" s="699" t="s">
        <v>45407</v>
      </c>
      <c r="B5" s="731" t="s">
        <v>5161</v>
      </c>
      <c r="C5" s="699" t="s">
        <v>45408</v>
      </c>
      <c r="D5" s="699" t="s">
        <v>45409</v>
      </c>
      <c r="E5" s="699" t="s">
        <v>45410</v>
      </c>
      <c r="F5" s="699" t="s">
        <v>45411</v>
      </c>
      <c r="G5" s="699" t="s">
        <v>45412</v>
      </c>
      <c r="H5" s="699" t="s">
        <v>45413</v>
      </c>
      <c r="I5" s="699" t="s">
        <v>45414</v>
      </c>
      <c r="J5" s="732" t="s">
        <v>45415</v>
      </c>
      <c r="K5" s="733" t="s">
        <v>45416</v>
      </c>
      <c r="L5" s="699" t="s">
        <v>45417</v>
      </c>
      <c r="M5" s="703" t="s">
        <v>45418</v>
      </c>
    </row>
    <row r="6" spans="1:13" ht="24" customHeight="1">
      <c r="A6" s="523" t="s">
        <v>45419</v>
      </c>
      <c r="B6" s="523" t="s">
        <v>29565</v>
      </c>
      <c r="C6" s="523" t="s">
        <v>29566</v>
      </c>
      <c r="D6" s="524" t="s">
        <v>27833</v>
      </c>
      <c r="E6" s="525" t="s">
        <v>38143</v>
      </c>
      <c r="F6" s="523" t="s">
        <v>29</v>
      </c>
      <c r="G6" s="523" t="s">
        <v>29220</v>
      </c>
      <c r="H6" s="526" t="s">
        <v>27834</v>
      </c>
      <c r="I6" s="527" t="s">
        <v>24159</v>
      </c>
      <c r="J6" s="634" t="s">
        <v>43081</v>
      </c>
      <c r="K6" s="528" t="s">
        <v>402</v>
      </c>
      <c r="L6" s="528" t="s">
        <v>853</v>
      </c>
      <c r="M6" s="522"/>
    </row>
    <row r="7" spans="1:13" ht="24" customHeight="1">
      <c r="A7" s="523" t="s">
        <v>29567</v>
      </c>
      <c r="B7" s="523" t="s">
        <v>29565</v>
      </c>
      <c r="C7" s="523" t="s">
        <v>29566</v>
      </c>
      <c r="D7" s="524" t="s">
        <v>27817</v>
      </c>
      <c r="E7" s="525" t="s">
        <v>38143</v>
      </c>
      <c r="F7" s="523" t="s">
        <v>29</v>
      </c>
      <c r="G7" s="523" t="s">
        <v>29568</v>
      </c>
      <c r="H7" s="527" t="s">
        <v>27818</v>
      </c>
      <c r="I7" s="527" t="s">
        <v>27810</v>
      </c>
      <c r="J7" s="634" t="s">
        <v>38468</v>
      </c>
      <c r="K7" s="528" t="s">
        <v>57</v>
      </c>
      <c r="L7" s="528" t="s">
        <v>853</v>
      </c>
      <c r="M7" s="522"/>
    </row>
    <row r="8" spans="1:13" ht="24" customHeight="1">
      <c r="A8" s="523" t="s">
        <v>29569</v>
      </c>
      <c r="B8" s="523" t="s">
        <v>29565</v>
      </c>
      <c r="C8" s="523" t="s">
        <v>29566</v>
      </c>
      <c r="D8" s="524" t="s">
        <v>27819</v>
      </c>
      <c r="E8" s="525" t="s">
        <v>23451</v>
      </c>
      <c r="F8" s="523" t="s">
        <v>29</v>
      </c>
      <c r="G8" s="523" t="s">
        <v>29570</v>
      </c>
      <c r="H8" s="527" t="s">
        <v>27820</v>
      </c>
      <c r="I8" s="527" t="s">
        <v>500</v>
      </c>
      <c r="J8" s="634" t="s">
        <v>38468</v>
      </c>
      <c r="K8" s="528" t="s">
        <v>407</v>
      </c>
      <c r="L8" s="528" t="s">
        <v>853</v>
      </c>
      <c r="M8" s="522"/>
    </row>
    <row r="9" spans="1:13" ht="24" customHeight="1">
      <c r="A9" s="523" t="s">
        <v>29571</v>
      </c>
      <c r="B9" s="523" t="s">
        <v>29565</v>
      </c>
      <c r="C9" s="523" t="s">
        <v>29566</v>
      </c>
      <c r="D9" s="524" t="s">
        <v>27807</v>
      </c>
      <c r="E9" s="525" t="s">
        <v>38143</v>
      </c>
      <c r="F9" s="523" t="s">
        <v>29</v>
      </c>
      <c r="G9" s="523" t="s">
        <v>29572</v>
      </c>
      <c r="H9" s="527" t="s">
        <v>27808</v>
      </c>
      <c r="I9" s="527" t="s">
        <v>399</v>
      </c>
      <c r="J9" s="634" t="s">
        <v>38468</v>
      </c>
      <c r="K9" s="528" t="s">
        <v>402</v>
      </c>
      <c r="L9" s="528" t="s">
        <v>853</v>
      </c>
      <c r="M9" s="522"/>
    </row>
    <row r="10" spans="1:13" ht="24" customHeight="1">
      <c r="A10" s="523" t="s">
        <v>29573</v>
      </c>
      <c r="B10" s="523" t="s">
        <v>29565</v>
      </c>
      <c r="C10" s="523" t="s">
        <v>29566</v>
      </c>
      <c r="D10" s="524" t="s">
        <v>27799</v>
      </c>
      <c r="E10" s="525" t="s">
        <v>38143</v>
      </c>
      <c r="F10" s="523" t="s">
        <v>29</v>
      </c>
      <c r="G10" s="523" t="s">
        <v>28266</v>
      </c>
      <c r="H10" s="527" t="s">
        <v>27800</v>
      </c>
      <c r="I10" s="527" t="s">
        <v>21847</v>
      </c>
      <c r="J10" s="634" t="s">
        <v>38468</v>
      </c>
      <c r="K10" s="528" t="s">
        <v>1215</v>
      </c>
      <c r="L10" s="528" t="s">
        <v>853</v>
      </c>
      <c r="M10" s="522"/>
    </row>
    <row r="11" spans="1:13" ht="24" customHeight="1">
      <c r="A11" s="523" t="s">
        <v>29574</v>
      </c>
      <c r="B11" s="523" t="s">
        <v>29565</v>
      </c>
      <c r="C11" s="523" t="s">
        <v>29566</v>
      </c>
      <c r="D11" s="524" t="s">
        <v>27801</v>
      </c>
      <c r="E11" s="525" t="s">
        <v>38143</v>
      </c>
      <c r="F11" s="523" t="s">
        <v>29</v>
      </c>
      <c r="G11" s="523" t="s">
        <v>22578</v>
      </c>
      <c r="H11" s="527" t="s">
        <v>27802</v>
      </c>
      <c r="I11" s="527" t="s">
        <v>22580</v>
      </c>
      <c r="J11" s="634" t="s">
        <v>38468</v>
      </c>
      <c r="K11" s="528" t="s">
        <v>409</v>
      </c>
      <c r="L11" s="528" t="s">
        <v>853</v>
      </c>
      <c r="M11" s="522"/>
    </row>
    <row r="12" spans="1:13" ht="24" customHeight="1">
      <c r="A12" s="523" t="s">
        <v>29575</v>
      </c>
      <c r="B12" s="523" t="s">
        <v>29565</v>
      </c>
      <c r="C12" s="523" t="s">
        <v>29566</v>
      </c>
      <c r="D12" s="524" t="s">
        <v>29576</v>
      </c>
      <c r="E12" s="525" t="s">
        <v>38143</v>
      </c>
      <c r="F12" s="523" t="s">
        <v>29</v>
      </c>
      <c r="G12" s="523" t="s">
        <v>29220</v>
      </c>
      <c r="H12" s="526" t="s">
        <v>27834</v>
      </c>
      <c r="I12" s="527" t="s">
        <v>1031</v>
      </c>
      <c r="J12" s="634" t="s">
        <v>38468</v>
      </c>
      <c r="K12" s="528" t="s">
        <v>498</v>
      </c>
      <c r="L12" s="528" t="s">
        <v>214</v>
      </c>
      <c r="M12" s="522"/>
    </row>
    <row r="13" spans="1:13" ht="24" customHeight="1">
      <c r="A13" s="523" t="s">
        <v>29577</v>
      </c>
      <c r="B13" s="523" t="s">
        <v>29565</v>
      </c>
      <c r="C13" s="523" t="s">
        <v>29566</v>
      </c>
      <c r="D13" s="524" t="s">
        <v>29578</v>
      </c>
      <c r="E13" s="525" t="s">
        <v>38143</v>
      </c>
      <c r="F13" s="523" t="s">
        <v>29</v>
      </c>
      <c r="G13" s="523" t="s">
        <v>29579</v>
      </c>
      <c r="H13" s="527" t="s">
        <v>27809</v>
      </c>
      <c r="I13" s="527" t="s">
        <v>27810</v>
      </c>
      <c r="J13" s="634" t="s">
        <v>38468</v>
      </c>
      <c r="K13" s="528" t="s">
        <v>475</v>
      </c>
      <c r="L13" s="528" t="s">
        <v>853</v>
      </c>
      <c r="M13" s="522"/>
    </row>
    <row r="14" spans="1:13" ht="24" customHeight="1">
      <c r="A14" s="523" t="s">
        <v>29580</v>
      </c>
      <c r="B14" s="523" t="s">
        <v>29565</v>
      </c>
      <c r="C14" s="523" t="s">
        <v>29566</v>
      </c>
      <c r="D14" s="524" t="s">
        <v>27806</v>
      </c>
      <c r="E14" s="525" t="s">
        <v>29564</v>
      </c>
      <c r="F14" s="523" t="s">
        <v>29191</v>
      </c>
      <c r="G14" s="523" t="s">
        <v>29581</v>
      </c>
      <c r="H14" s="527" t="s">
        <v>27813</v>
      </c>
      <c r="I14" s="527" t="s">
        <v>31</v>
      </c>
      <c r="J14" s="634" t="s">
        <v>38468</v>
      </c>
      <c r="K14" s="528" t="s">
        <v>405</v>
      </c>
      <c r="L14" s="528" t="s">
        <v>853</v>
      </c>
      <c r="M14" s="522"/>
    </row>
    <row r="15" spans="1:13" ht="24" customHeight="1">
      <c r="A15" s="523" t="s">
        <v>29582</v>
      </c>
      <c r="B15" s="523" t="s">
        <v>29565</v>
      </c>
      <c r="C15" s="523" t="s">
        <v>29566</v>
      </c>
      <c r="D15" s="524" t="s">
        <v>27811</v>
      </c>
      <c r="E15" s="525" t="s">
        <v>1900</v>
      </c>
      <c r="F15" s="523" t="s">
        <v>29</v>
      </c>
      <c r="G15" s="523" t="s">
        <v>29583</v>
      </c>
      <c r="H15" s="527" t="s">
        <v>27812</v>
      </c>
      <c r="I15" s="527" t="s">
        <v>500</v>
      </c>
      <c r="J15" s="634" t="s">
        <v>38468</v>
      </c>
      <c r="K15" s="528" t="s">
        <v>573</v>
      </c>
      <c r="L15" s="528" t="s">
        <v>853</v>
      </c>
      <c r="M15" s="522"/>
    </row>
    <row r="16" spans="1:13" ht="24" customHeight="1">
      <c r="A16" s="523" t="s">
        <v>29584</v>
      </c>
      <c r="B16" s="523" t="s">
        <v>29565</v>
      </c>
      <c r="C16" s="523" t="s">
        <v>29566</v>
      </c>
      <c r="D16" s="524" t="s">
        <v>27821</v>
      </c>
      <c r="E16" s="525" t="s">
        <v>38143</v>
      </c>
      <c r="F16" s="523" t="s">
        <v>29</v>
      </c>
      <c r="G16" s="523" t="s">
        <v>29585</v>
      </c>
      <c r="H16" s="527" t="s">
        <v>27822</v>
      </c>
      <c r="I16" s="527" t="s">
        <v>27823</v>
      </c>
      <c r="J16" s="634" t="s">
        <v>38468</v>
      </c>
      <c r="K16" s="528" t="s">
        <v>73</v>
      </c>
      <c r="L16" s="528" t="s">
        <v>853</v>
      </c>
      <c r="M16" s="522"/>
    </row>
    <row r="17" spans="1:13" ht="24" customHeight="1">
      <c r="A17" s="523" t="s">
        <v>29586</v>
      </c>
      <c r="B17" s="523" t="s">
        <v>29565</v>
      </c>
      <c r="C17" s="523" t="s">
        <v>29566</v>
      </c>
      <c r="D17" s="524" t="s">
        <v>27829</v>
      </c>
      <c r="E17" s="525" t="s">
        <v>38143</v>
      </c>
      <c r="F17" s="523" t="s">
        <v>29</v>
      </c>
      <c r="G17" s="523" t="s">
        <v>28266</v>
      </c>
      <c r="H17" s="527" t="s">
        <v>27830</v>
      </c>
      <c r="I17" s="527" t="s">
        <v>27824</v>
      </c>
      <c r="J17" s="634" t="s">
        <v>38468</v>
      </c>
      <c r="K17" s="528" t="s">
        <v>701</v>
      </c>
      <c r="L17" s="528" t="s">
        <v>853</v>
      </c>
      <c r="M17" s="522"/>
    </row>
    <row r="18" spans="1:13" ht="24" customHeight="1">
      <c r="A18" s="523" t="s">
        <v>29587</v>
      </c>
      <c r="B18" s="523" t="s">
        <v>29565</v>
      </c>
      <c r="C18" s="523" t="s">
        <v>29566</v>
      </c>
      <c r="D18" s="524" t="s">
        <v>27804</v>
      </c>
      <c r="E18" s="525" t="s">
        <v>38143</v>
      </c>
      <c r="F18" s="523" t="s">
        <v>29</v>
      </c>
      <c r="G18" s="523" t="s">
        <v>22578</v>
      </c>
      <c r="H18" s="527" t="s">
        <v>27805</v>
      </c>
      <c r="I18" s="527" t="s">
        <v>22580</v>
      </c>
      <c r="J18" s="634" t="s">
        <v>38468</v>
      </c>
      <c r="K18" s="528" t="s">
        <v>250</v>
      </c>
      <c r="L18" s="528" t="s">
        <v>853</v>
      </c>
      <c r="M18" s="522"/>
    </row>
    <row r="19" spans="1:13" ht="24" customHeight="1">
      <c r="A19" s="523" t="s">
        <v>29588</v>
      </c>
      <c r="B19" s="523" t="s">
        <v>29565</v>
      </c>
      <c r="C19" s="523" t="s">
        <v>29566</v>
      </c>
      <c r="D19" s="524" t="s">
        <v>27814</v>
      </c>
      <c r="E19" s="525" t="s">
        <v>38143</v>
      </c>
      <c r="F19" s="523" t="s">
        <v>29</v>
      </c>
      <c r="G19" s="523" t="s">
        <v>36</v>
      </c>
      <c r="H19" s="527" t="s">
        <v>27815</v>
      </c>
      <c r="I19" s="527" t="s">
        <v>38</v>
      </c>
      <c r="J19" s="634" t="s">
        <v>38468</v>
      </c>
      <c r="K19" s="528" t="s">
        <v>85</v>
      </c>
      <c r="L19" s="528" t="s">
        <v>853</v>
      </c>
      <c r="M19" s="522"/>
    </row>
    <row r="20" spans="1:13" ht="24" customHeight="1">
      <c r="A20" s="523" t="s">
        <v>29589</v>
      </c>
      <c r="B20" s="523" t="s">
        <v>17</v>
      </c>
      <c r="C20" s="523" t="s">
        <v>17</v>
      </c>
      <c r="D20" s="524" t="s">
        <v>27806</v>
      </c>
      <c r="E20" s="525" t="s">
        <v>29590</v>
      </c>
      <c r="F20" s="523" t="s">
        <v>29191</v>
      </c>
      <c r="G20" s="523" t="s">
        <v>29591</v>
      </c>
      <c r="H20" s="527" t="s">
        <v>27803</v>
      </c>
      <c r="I20" s="527" t="s">
        <v>31</v>
      </c>
      <c r="J20" s="634" t="s">
        <v>38468</v>
      </c>
      <c r="K20" s="528" t="s">
        <v>295</v>
      </c>
      <c r="L20" s="528" t="s">
        <v>1313</v>
      </c>
      <c r="M20" s="522"/>
    </row>
    <row r="21" spans="1:13" ht="24" customHeight="1">
      <c r="A21" s="523" t="s">
        <v>29592</v>
      </c>
      <c r="B21" s="523" t="s">
        <v>29565</v>
      </c>
      <c r="C21" s="523" t="s">
        <v>29566</v>
      </c>
      <c r="D21" s="524" t="s">
        <v>27825</v>
      </c>
      <c r="E21" s="525" t="s">
        <v>38143</v>
      </c>
      <c r="F21" s="523" t="s">
        <v>29</v>
      </c>
      <c r="G21" s="523" t="s">
        <v>29593</v>
      </c>
      <c r="H21" s="527" t="s">
        <v>27826</v>
      </c>
      <c r="I21" s="527" t="s">
        <v>500</v>
      </c>
      <c r="J21" s="634" t="s">
        <v>38468</v>
      </c>
      <c r="K21" s="528" t="s">
        <v>1215</v>
      </c>
      <c r="L21" s="528" t="s">
        <v>853</v>
      </c>
      <c r="M21" s="522"/>
    </row>
    <row r="22" spans="1:13" ht="24" customHeight="1">
      <c r="A22" s="523" t="s">
        <v>29594</v>
      </c>
      <c r="B22" s="523" t="s">
        <v>29565</v>
      </c>
      <c r="C22" s="523" t="s">
        <v>29566</v>
      </c>
      <c r="D22" s="524" t="s">
        <v>27806</v>
      </c>
      <c r="E22" s="525" t="s">
        <v>29595</v>
      </c>
      <c r="F22" s="523" t="s">
        <v>29191</v>
      </c>
      <c r="G22" s="523" t="s">
        <v>29581</v>
      </c>
      <c r="H22" s="527" t="s">
        <v>27803</v>
      </c>
      <c r="I22" s="527" t="s">
        <v>31</v>
      </c>
      <c r="J22" s="634" t="s">
        <v>38468</v>
      </c>
      <c r="K22" s="528" t="s">
        <v>295</v>
      </c>
      <c r="L22" s="528" t="s">
        <v>853</v>
      </c>
      <c r="M22" s="522"/>
    </row>
    <row r="23" spans="1:13" ht="24" customHeight="1">
      <c r="A23" s="523" t="s">
        <v>29596</v>
      </c>
      <c r="B23" s="523" t="s">
        <v>29565</v>
      </c>
      <c r="C23" s="523" t="s">
        <v>29566</v>
      </c>
      <c r="D23" s="524" t="s">
        <v>27827</v>
      </c>
      <c r="E23" s="525" t="s">
        <v>38143</v>
      </c>
      <c r="F23" s="523" t="s">
        <v>29</v>
      </c>
      <c r="G23" s="523" t="s">
        <v>29593</v>
      </c>
      <c r="H23" s="527" t="s">
        <v>27828</v>
      </c>
      <c r="I23" s="527" t="s">
        <v>500</v>
      </c>
      <c r="J23" s="634" t="s">
        <v>38468</v>
      </c>
      <c r="K23" s="528" t="s">
        <v>85</v>
      </c>
      <c r="L23" s="528" t="s">
        <v>853</v>
      </c>
      <c r="M23" s="522"/>
    </row>
    <row r="24" spans="1:13" ht="24" customHeight="1">
      <c r="A24" s="523" t="s">
        <v>29597</v>
      </c>
      <c r="B24" s="523" t="s">
        <v>29565</v>
      </c>
      <c r="C24" s="523" t="s">
        <v>29566</v>
      </c>
      <c r="D24" s="524" t="s">
        <v>27806</v>
      </c>
      <c r="E24" s="525" t="s">
        <v>29598</v>
      </c>
      <c r="F24" s="523" t="s">
        <v>29191</v>
      </c>
      <c r="G24" s="523" t="s">
        <v>29581</v>
      </c>
      <c r="H24" s="527" t="s">
        <v>27803</v>
      </c>
      <c r="I24" s="527" t="s">
        <v>31</v>
      </c>
      <c r="J24" s="634" t="s">
        <v>38468</v>
      </c>
      <c r="K24" s="528" t="s">
        <v>367</v>
      </c>
      <c r="L24" s="528" t="s">
        <v>853</v>
      </c>
      <c r="M24" s="522"/>
    </row>
    <row r="25" spans="1:13" ht="24" customHeight="1">
      <c r="A25" s="523" t="s">
        <v>29599</v>
      </c>
      <c r="B25" s="523" t="s">
        <v>29565</v>
      </c>
      <c r="C25" s="523" t="s">
        <v>29566</v>
      </c>
      <c r="D25" s="524" t="s">
        <v>27816</v>
      </c>
      <c r="E25" s="525" t="s">
        <v>29600</v>
      </c>
      <c r="F25" s="523" t="s">
        <v>29191</v>
      </c>
      <c r="G25" s="523" t="s">
        <v>29581</v>
      </c>
      <c r="H25" s="527" t="s">
        <v>27813</v>
      </c>
      <c r="I25" s="527" t="s">
        <v>31</v>
      </c>
      <c r="J25" s="634" t="s">
        <v>38468</v>
      </c>
      <c r="K25" s="528" t="s">
        <v>409</v>
      </c>
      <c r="L25" s="528" t="s">
        <v>853</v>
      </c>
      <c r="M25" s="522"/>
    </row>
    <row r="26" spans="1:13" ht="24" customHeight="1">
      <c r="A26" s="523" t="s">
        <v>29601</v>
      </c>
      <c r="B26" s="523" t="s">
        <v>29565</v>
      </c>
      <c r="C26" s="523" t="s">
        <v>29566</v>
      </c>
      <c r="D26" s="524" t="s">
        <v>29602</v>
      </c>
      <c r="E26" s="525" t="s">
        <v>29603</v>
      </c>
      <c r="F26" s="523" t="s">
        <v>23130</v>
      </c>
      <c r="G26" s="523" t="s">
        <v>29604</v>
      </c>
      <c r="H26" s="527" t="s">
        <v>27803</v>
      </c>
      <c r="I26" s="527" t="s">
        <v>11330</v>
      </c>
      <c r="J26" s="634" t="s">
        <v>38468</v>
      </c>
      <c r="K26" s="528" t="s">
        <v>1367</v>
      </c>
      <c r="L26" s="528" t="s">
        <v>853</v>
      </c>
      <c r="M26" s="522"/>
    </row>
    <row r="27" spans="1:13" ht="24" customHeight="1">
      <c r="A27" s="523" t="s">
        <v>29605</v>
      </c>
      <c r="B27" s="523" t="s">
        <v>29565</v>
      </c>
      <c r="C27" s="523" t="s">
        <v>29566</v>
      </c>
      <c r="D27" s="524" t="s">
        <v>27831</v>
      </c>
      <c r="E27" s="525" t="s">
        <v>38143</v>
      </c>
      <c r="F27" s="523" t="s">
        <v>29</v>
      </c>
      <c r="G27" s="523" t="s">
        <v>29581</v>
      </c>
      <c r="H27" s="527" t="s">
        <v>27832</v>
      </c>
      <c r="I27" s="527" t="s">
        <v>31</v>
      </c>
      <c r="J27" s="634" t="s">
        <v>38468</v>
      </c>
      <c r="K27" s="528" t="s">
        <v>49</v>
      </c>
      <c r="L27" s="528" t="s">
        <v>853</v>
      </c>
      <c r="M27" s="522"/>
    </row>
    <row r="28" spans="1:13" ht="24" customHeight="1">
      <c r="A28" s="523" t="s">
        <v>29606</v>
      </c>
      <c r="B28" s="523" t="s">
        <v>29607</v>
      </c>
      <c r="C28" s="523" t="s">
        <v>29608</v>
      </c>
      <c r="D28" s="524" t="s">
        <v>29609</v>
      </c>
      <c r="E28" s="525" t="s">
        <v>38143</v>
      </c>
      <c r="F28" s="523" t="s">
        <v>29</v>
      </c>
      <c r="G28" s="523" t="s">
        <v>29610</v>
      </c>
      <c r="H28" s="527" t="s">
        <v>1561</v>
      </c>
      <c r="I28" s="527" t="s">
        <v>500</v>
      </c>
      <c r="J28" s="634" t="s">
        <v>38468</v>
      </c>
      <c r="K28" s="528" t="s">
        <v>402</v>
      </c>
      <c r="L28" s="528" t="s">
        <v>853</v>
      </c>
      <c r="M28" s="522"/>
    </row>
    <row r="29" spans="1:13" ht="24" customHeight="1">
      <c r="A29" s="523" t="s">
        <v>29611</v>
      </c>
      <c r="B29" s="523" t="s">
        <v>29612</v>
      </c>
      <c r="C29" s="523" t="s">
        <v>29613</v>
      </c>
      <c r="D29" s="524" t="s">
        <v>27719</v>
      </c>
      <c r="E29" s="525" t="s">
        <v>38143</v>
      </c>
      <c r="F29" s="523" t="s">
        <v>29</v>
      </c>
      <c r="G29" s="523" t="s">
        <v>29614</v>
      </c>
      <c r="H29" s="527" t="s">
        <v>1024</v>
      </c>
      <c r="I29" s="527" t="s">
        <v>2012</v>
      </c>
      <c r="J29" s="634" t="s">
        <v>38468</v>
      </c>
      <c r="K29" s="528" t="s">
        <v>49</v>
      </c>
      <c r="L29" s="528" t="s">
        <v>271</v>
      </c>
      <c r="M29" s="522"/>
    </row>
    <row r="30" spans="1:13" ht="24" customHeight="1">
      <c r="A30" s="523" t="s">
        <v>29615</v>
      </c>
      <c r="B30" s="523" t="s">
        <v>29612</v>
      </c>
      <c r="C30" s="523" t="s">
        <v>29613</v>
      </c>
      <c r="D30" s="524" t="s">
        <v>27724</v>
      </c>
      <c r="E30" s="525" t="s">
        <v>29616</v>
      </c>
      <c r="F30" s="523" t="s">
        <v>29</v>
      </c>
      <c r="G30" s="523" t="s">
        <v>38703</v>
      </c>
      <c r="H30" s="527" t="s">
        <v>218</v>
      </c>
      <c r="I30" s="527" t="s">
        <v>420</v>
      </c>
      <c r="J30" s="634" t="s">
        <v>38468</v>
      </c>
      <c r="K30" s="528" t="s">
        <v>32</v>
      </c>
      <c r="L30" s="528" t="s">
        <v>271</v>
      </c>
      <c r="M30" s="522"/>
    </row>
    <row r="31" spans="1:13" ht="24" customHeight="1">
      <c r="A31" s="523" t="s">
        <v>29617</v>
      </c>
      <c r="B31" s="523" t="s">
        <v>29612</v>
      </c>
      <c r="C31" s="523" t="s">
        <v>29613</v>
      </c>
      <c r="D31" s="524" t="s">
        <v>27732</v>
      </c>
      <c r="E31" s="525" t="s">
        <v>29618</v>
      </c>
      <c r="F31" s="523" t="s">
        <v>29</v>
      </c>
      <c r="G31" s="523" t="s">
        <v>29619</v>
      </c>
      <c r="H31" s="527" t="s">
        <v>218</v>
      </c>
      <c r="I31" s="527" t="s">
        <v>15823</v>
      </c>
      <c r="J31" s="634" t="s">
        <v>38468</v>
      </c>
      <c r="K31" s="528" t="s">
        <v>44</v>
      </c>
      <c r="L31" s="528" t="s">
        <v>271</v>
      </c>
      <c r="M31" s="522"/>
    </row>
    <row r="32" spans="1:13" ht="24" customHeight="1">
      <c r="A32" s="523" t="s">
        <v>29620</v>
      </c>
      <c r="B32" s="523" t="s">
        <v>29612</v>
      </c>
      <c r="C32" s="523" t="s">
        <v>29613</v>
      </c>
      <c r="D32" s="524" t="s">
        <v>29621</v>
      </c>
      <c r="E32" s="525" t="s">
        <v>29622</v>
      </c>
      <c r="F32" s="523" t="s">
        <v>29</v>
      </c>
      <c r="G32" s="523" t="s">
        <v>29623</v>
      </c>
      <c r="H32" s="527" t="s">
        <v>218</v>
      </c>
      <c r="I32" s="527" t="s">
        <v>29624</v>
      </c>
      <c r="J32" s="634" t="s">
        <v>38468</v>
      </c>
      <c r="K32" s="528" t="s">
        <v>282</v>
      </c>
      <c r="L32" s="528" t="s">
        <v>362</v>
      </c>
      <c r="M32" s="522"/>
    </row>
    <row r="33" spans="1:13" ht="24" customHeight="1">
      <c r="A33" s="523" t="s">
        <v>29625</v>
      </c>
      <c r="B33" s="523" t="s">
        <v>29612</v>
      </c>
      <c r="C33" s="523" t="s">
        <v>29613</v>
      </c>
      <c r="D33" s="524" t="s">
        <v>29626</v>
      </c>
      <c r="E33" s="525" t="s">
        <v>29627</v>
      </c>
      <c r="F33" s="523" t="s">
        <v>29</v>
      </c>
      <c r="G33" s="523" t="s">
        <v>41</v>
      </c>
      <c r="H33" s="527" t="s">
        <v>27721</v>
      </c>
      <c r="I33" s="527" t="s">
        <v>579</v>
      </c>
      <c r="J33" s="634" t="s">
        <v>38468</v>
      </c>
      <c r="K33" s="528" t="s">
        <v>44</v>
      </c>
      <c r="L33" s="528" t="s">
        <v>548</v>
      </c>
      <c r="M33" s="522"/>
    </row>
    <row r="34" spans="1:13" ht="24" customHeight="1">
      <c r="A34" s="523" t="s">
        <v>29628</v>
      </c>
      <c r="B34" s="523" t="s">
        <v>29612</v>
      </c>
      <c r="C34" s="523" t="s">
        <v>29613</v>
      </c>
      <c r="D34" s="524" t="s">
        <v>27736</v>
      </c>
      <c r="E34" s="525" t="s">
        <v>29629</v>
      </c>
      <c r="F34" s="523" t="s">
        <v>29</v>
      </c>
      <c r="G34" s="523" t="s">
        <v>29630</v>
      </c>
      <c r="H34" s="527" t="s">
        <v>370</v>
      </c>
      <c r="I34" s="527" t="s">
        <v>807</v>
      </c>
      <c r="J34" s="634" t="s">
        <v>38468</v>
      </c>
      <c r="K34" s="528" t="s">
        <v>197</v>
      </c>
      <c r="L34" s="528" t="s">
        <v>271</v>
      </c>
      <c r="M34" s="522"/>
    </row>
    <row r="35" spans="1:13" ht="24" customHeight="1">
      <c r="A35" s="523" t="s">
        <v>29631</v>
      </c>
      <c r="B35" s="523" t="s">
        <v>29612</v>
      </c>
      <c r="C35" s="523" t="s">
        <v>29613</v>
      </c>
      <c r="D35" s="524" t="s">
        <v>29632</v>
      </c>
      <c r="E35" s="525" t="s">
        <v>38143</v>
      </c>
      <c r="F35" s="523" t="s">
        <v>29</v>
      </c>
      <c r="G35" s="523" t="s">
        <v>29232</v>
      </c>
      <c r="H35" s="527" t="s">
        <v>1024</v>
      </c>
      <c r="I35" s="527" t="s">
        <v>15514</v>
      </c>
      <c r="J35" s="634" t="s">
        <v>38468</v>
      </c>
      <c r="K35" s="528" t="s">
        <v>817</v>
      </c>
      <c r="L35" s="528" t="s">
        <v>353</v>
      </c>
      <c r="M35" s="522"/>
    </row>
    <row r="36" spans="1:13" ht="24" customHeight="1">
      <c r="A36" s="523" t="s">
        <v>29633</v>
      </c>
      <c r="B36" s="523" t="s">
        <v>29612</v>
      </c>
      <c r="C36" s="523" t="s">
        <v>29613</v>
      </c>
      <c r="D36" s="524" t="s">
        <v>27733</v>
      </c>
      <c r="E36" s="525" t="s">
        <v>29618</v>
      </c>
      <c r="F36" s="523" t="s">
        <v>29</v>
      </c>
      <c r="G36" s="523" t="s">
        <v>30</v>
      </c>
      <c r="H36" s="527" t="s">
        <v>27734</v>
      </c>
      <c r="I36" s="527" t="s">
        <v>31</v>
      </c>
      <c r="J36" s="634" t="s">
        <v>38468</v>
      </c>
      <c r="K36" s="528" t="s">
        <v>44</v>
      </c>
      <c r="L36" s="528" t="s">
        <v>400</v>
      </c>
      <c r="M36" s="522"/>
    </row>
    <row r="37" spans="1:13" ht="24" customHeight="1">
      <c r="A37" s="523" t="s">
        <v>29634</v>
      </c>
      <c r="B37" s="523" t="s">
        <v>29612</v>
      </c>
      <c r="C37" s="523" t="s">
        <v>29613</v>
      </c>
      <c r="D37" s="524" t="s">
        <v>27731</v>
      </c>
      <c r="E37" s="525" t="s">
        <v>38143</v>
      </c>
      <c r="F37" s="523" t="s">
        <v>29</v>
      </c>
      <c r="G37" s="523" t="s">
        <v>45420</v>
      </c>
      <c r="H37" s="527" t="s">
        <v>1024</v>
      </c>
      <c r="I37" s="527" t="s">
        <v>458</v>
      </c>
      <c r="J37" s="634" t="s">
        <v>38468</v>
      </c>
      <c r="K37" s="528" t="s">
        <v>1062</v>
      </c>
      <c r="L37" s="528" t="s">
        <v>271</v>
      </c>
      <c r="M37" s="522"/>
    </row>
    <row r="38" spans="1:13" ht="24" customHeight="1">
      <c r="A38" s="523" t="s">
        <v>29635</v>
      </c>
      <c r="B38" s="523" t="s">
        <v>29612</v>
      </c>
      <c r="C38" s="523" t="s">
        <v>29613</v>
      </c>
      <c r="D38" s="524" t="s">
        <v>28972</v>
      </c>
      <c r="E38" s="525" t="s">
        <v>38143</v>
      </c>
      <c r="F38" s="523" t="s">
        <v>29</v>
      </c>
      <c r="G38" s="523" t="s">
        <v>29636</v>
      </c>
      <c r="H38" s="527" t="s">
        <v>5601</v>
      </c>
      <c r="I38" s="527" t="s">
        <v>27924</v>
      </c>
      <c r="J38" s="634" t="s">
        <v>38468</v>
      </c>
      <c r="K38" s="528" t="s">
        <v>810</v>
      </c>
      <c r="L38" s="528" t="s">
        <v>619</v>
      </c>
      <c r="M38" s="522"/>
    </row>
    <row r="39" spans="1:13" ht="24" customHeight="1">
      <c r="A39" s="523" t="s">
        <v>29637</v>
      </c>
      <c r="B39" s="523" t="s">
        <v>29612</v>
      </c>
      <c r="C39" s="523" t="s">
        <v>29613</v>
      </c>
      <c r="D39" s="524" t="s">
        <v>28965</v>
      </c>
      <c r="E39" s="525" t="s">
        <v>38143</v>
      </c>
      <c r="F39" s="523" t="s">
        <v>29</v>
      </c>
      <c r="G39" s="523" t="s">
        <v>29638</v>
      </c>
      <c r="H39" s="527" t="s">
        <v>23705</v>
      </c>
      <c r="I39" s="527" t="s">
        <v>28963</v>
      </c>
      <c r="J39" s="634" t="s">
        <v>38468</v>
      </c>
      <c r="K39" s="528" t="s">
        <v>411</v>
      </c>
      <c r="L39" s="528" t="s">
        <v>271</v>
      </c>
      <c r="M39" s="522"/>
    </row>
    <row r="40" spans="1:13" ht="24" customHeight="1">
      <c r="A40" s="523" t="s">
        <v>29639</v>
      </c>
      <c r="B40" s="523" t="s">
        <v>29612</v>
      </c>
      <c r="C40" s="523" t="s">
        <v>29613</v>
      </c>
      <c r="D40" s="524" t="s">
        <v>29640</v>
      </c>
      <c r="E40" s="525" t="s">
        <v>38143</v>
      </c>
      <c r="F40" s="523" t="s">
        <v>29</v>
      </c>
      <c r="G40" s="523" t="s">
        <v>29641</v>
      </c>
      <c r="H40" s="527" t="s">
        <v>29642</v>
      </c>
      <c r="I40" s="527" t="s">
        <v>29643</v>
      </c>
      <c r="J40" s="634" t="s">
        <v>38468</v>
      </c>
      <c r="K40" s="528" t="s">
        <v>367</v>
      </c>
      <c r="L40" s="528" t="s">
        <v>362</v>
      </c>
      <c r="M40" s="522"/>
    </row>
    <row r="41" spans="1:13" ht="24" customHeight="1">
      <c r="A41" s="523" t="s">
        <v>29644</v>
      </c>
      <c r="B41" s="523" t="s">
        <v>29612</v>
      </c>
      <c r="C41" s="523" t="s">
        <v>29613</v>
      </c>
      <c r="D41" s="524" t="s">
        <v>27727</v>
      </c>
      <c r="E41" s="525" t="s">
        <v>38143</v>
      </c>
      <c r="F41" s="523" t="s">
        <v>29</v>
      </c>
      <c r="G41" s="523" t="s">
        <v>29638</v>
      </c>
      <c r="H41" s="527" t="s">
        <v>5239</v>
      </c>
      <c r="I41" s="527" t="s">
        <v>27728</v>
      </c>
      <c r="J41" s="634" t="s">
        <v>38468</v>
      </c>
      <c r="K41" s="528" t="s">
        <v>411</v>
      </c>
      <c r="L41" s="528" t="s">
        <v>271</v>
      </c>
      <c r="M41" s="522"/>
    </row>
    <row r="42" spans="1:13" ht="24" customHeight="1">
      <c r="A42" s="523" t="s">
        <v>29645</v>
      </c>
      <c r="B42" s="523" t="s">
        <v>29612</v>
      </c>
      <c r="C42" s="523" t="s">
        <v>29613</v>
      </c>
      <c r="D42" s="524" t="s">
        <v>27729</v>
      </c>
      <c r="E42" s="525" t="s">
        <v>38143</v>
      </c>
      <c r="F42" s="523" t="s">
        <v>29</v>
      </c>
      <c r="G42" s="523" t="s">
        <v>29638</v>
      </c>
      <c r="H42" s="527" t="s">
        <v>1024</v>
      </c>
      <c r="I42" s="527" t="s">
        <v>27730</v>
      </c>
      <c r="J42" s="634" t="s">
        <v>38468</v>
      </c>
      <c r="K42" s="528" t="s">
        <v>590</v>
      </c>
      <c r="L42" s="528" t="s">
        <v>271</v>
      </c>
      <c r="M42" s="522"/>
    </row>
    <row r="43" spans="1:13" ht="24" customHeight="1">
      <c r="A43" s="523" t="s">
        <v>29646</v>
      </c>
      <c r="B43" s="523" t="s">
        <v>29612</v>
      </c>
      <c r="C43" s="523" t="s">
        <v>29613</v>
      </c>
      <c r="D43" s="524" t="s">
        <v>27725</v>
      </c>
      <c r="E43" s="525" t="s">
        <v>38143</v>
      </c>
      <c r="F43" s="523" t="s">
        <v>29</v>
      </c>
      <c r="G43" s="523" t="s">
        <v>29638</v>
      </c>
      <c r="H43" s="527" t="s">
        <v>1024</v>
      </c>
      <c r="I43" s="527" t="s">
        <v>5497</v>
      </c>
      <c r="J43" s="634" t="s">
        <v>38468</v>
      </c>
      <c r="K43" s="528" t="s">
        <v>418</v>
      </c>
      <c r="L43" s="528" t="s">
        <v>271</v>
      </c>
      <c r="M43" s="522"/>
    </row>
    <row r="44" spans="1:13" ht="24" customHeight="1">
      <c r="A44" s="523" t="s">
        <v>29647</v>
      </c>
      <c r="B44" s="523" t="s">
        <v>29612</v>
      </c>
      <c r="C44" s="523" t="s">
        <v>29613</v>
      </c>
      <c r="D44" s="524" t="s">
        <v>29648</v>
      </c>
      <c r="E44" s="525" t="s">
        <v>38143</v>
      </c>
      <c r="F44" s="523" t="s">
        <v>29</v>
      </c>
      <c r="G44" s="523" t="s">
        <v>29649</v>
      </c>
      <c r="H44" s="527" t="s">
        <v>29650</v>
      </c>
      <c r="I44" s="527" t="s">
        <v>18699</v>
      </c>
      <c r="J44" s="634" t="s">
        <v>38468</v>
      </c>
      <c r="K44" s="528" t="s">
        <v>284</v>
      </c>
      <c r="L44" s="528" t="s">
        <v>548</v>
      </c>
      <c r="M44" s="522"/>
    </row>
    <row r="45" spans="1:13" ht="24" customHeight="1">
      <c r="A45" s="523" t="s">
        <v>29651</v>
      </c>
      <c r="B45" s="523" t="s">
        <v>29612</v>
      </c>
      <c r="C45" s="523" t="s">
        <v>29613</v>
      </c>
      <c r="D45" s="524" t="s">
        <v>28972</v>
      </c>
      <c r="E45" s="525" t="s">
        <v>38143</v>
      </c>
      <c r="F45" s="523" t="s">
        <v>29</v>
      </c>
      <c r="G45" s="523" t="s">
        <v>29649</v>
      </c>
      <c r="H45" s="527" t="s">
        <v>218</v>
      </c>
      <c r="I45" s="527" t="s">
        <v>532</v>
      </c>
      <c r="J45" s="634" t="s">
        <v>38468</v>
      </c>
      <c r="K45" s="528" t="s">
        <v>244</v>
      </c>
      <c r="L45" s="528" t="s">
        <v>362</v>
      </c>
      <c r="M45" s="522"/>
    </row>
    <row r="46" spans="1:13" ht="24" customHeight="1">
      <c r="A46" s="523" t="s">
        <v>29652</v>
      </c>
      <c r="B46" s="523" t="s">
        <v>29612</v>
      </c>
      <c r="C46" s="523" t="s">
        <v>29613</v>
      </c>
      <c r="D46" s="524" t="s">
        <v>28969</v>
      </c>
      <c r="E46" s="525" t="s">
        <v>38143</v>
      </c>
      <c r="F46" s="523" t="s">
        <v>29</v>
      </c>
      <c r="G46" s="523" t="s">
        <v>29653</v>
      </c>
      <c r="H46" s="527" t="s">
        <v>218</v>
      </c>
      <c r="I46" s="527" t="s">
        <v>23729</v>
      </c>
      <c r="J46" s="634" t="s">
        <v>38468</v>
      </c>
      <c r="K46" s="528" t="s">
        <v>371</v>
      </c>
      <c r="L46" s="528" t="s">
        <v>271</v>
      </c>
      <c r="M46" s="522"/>
    </row>
    <row r="47" spans="1:13" ht="24" customHeight="1">
      <c r="A47" s="523" t="s">
        <v>29654</v>
      </c>
      <c r="B47" s="523" t="s">
        <v>29612</v>
      </c>
      <c r="C47" s="523" t="s">
        <v>29613</v>
      </c>
      <c r="D47" s="524" t="s">
        <v>28965</v>
      </c>
      <c r="E47" s="525" t="s">
        <v>38143</v>
      </c>
      <c r="F47" s="523" t="s">
        <v>29</v>
      </c>
      <c r="G47" s="523" t="s">
        <v>29655</v>
      </c>
      <c r="H47" s="527" t="s">
        <v>5243</v>
      </c>
      <c r="I47" s="527" t="s">
        <v>28967</v>
      </c>
      <c r="J47" s="634" t="s">
        <v>38468</v>
      </c>
      <c r="K47" s="528" t="s">
        <v>371</v>
      </c>
      <c r="L47" s="528" t="s">
        <v>271</v>
      </c>
      <c r="M47" s="522"/>
    </row>
    <row r="48" spans="1:13" ht="24" customHeight="1">
      <c r="A48" s="523" t="s">
        <v>29656</v>
      </c>
      <c r="B48" s="523" t="s">
        <v>29612</v>
      </c>
      <c r="C48" s="523" t="s">
        <v>29613</v>
      </c>
      <c r="D48" s="524" t="s">
        <v>29657</v>
      </c>
      <c r="E48" s="525" t="s">
        <v>29618</v>
      </c>
      <c r="F48" s="523" t="s">
        <v>29</v>
      </c>
      <c r="G48" s="523" t="s">
        <v>29658</v>
      </c>
      <c r="H48" s="527" t="s">
        <v>29659</v>
      </c>
      <c r="I48" s="527" t="s">
        <v>29660</v>
      </c>
      <c r="J48" s="634" t="s">
        <v>38468</v>
      </c>
      <c r="K48" s="528" t="s">
        <v>324</v>
      </c>
      <c r="L48" s="528" t="s">
        <v>362</v>
      </c>
      <c r="M48" s="522"/>
    </row>
    <row r="49" spans="1:13" ht="24" customHeight="1">
      <c r="A49" s="523" t="s">
        <v>29661</v>
      </c>
      <c r="B49" s="523" t="s">
        <v>29612</v>
      </c>
      <c r="C49" s="523" t="s">
        <v>29613</v>
      </c>
      <c r="D49" s="524" t="s">
        <v>27741</v>
      </c>
      <c r="E49" s="525" t="s">
        <v>38143</v>
      </c>
      <c r="F49" s="523" t="s">
        <v>29</v>
      </c>
      <c r="G49" s="523" t="s">
        <v>29662</v>
      </c>
      <c r="H49" s="527" t="s">
        <v>29663</v>
      </c>
      <c r="I49" s="527" t="s">
        <v>592</v>
      </c>
      <c r="J49" s="634" t="s">
        <v>38468</v>
      </c>
      <c r="K49" s="528" t="s">
        <v>100</v>
      </c>
      <c r="L49" s="528" t="s">
        <v>271</v>
      </c>
      <c r="M49" s="522"/>
    </row>
    <row r="50" spans="1:13" ht="24" customHeight="1">
      <c r="A50" s="523" t="s">
        <v>29664</v>
      </c>
      <c r="B50" s="523" t="s">
        <v>29612</v>
      </c>
      <c r="C50" s="523" t="s">
        <v>29613</v>
      </c>
      <c r="D50" s="524" t="s">
        <v>28972</v>
      </c>
      <c r="E50" s="525" t="s">
        <v>38143</v>
      </c>
      <c r="F50" s="523" t="s">
        <v>29</v>
      </c>
      <c r="G50" s="523" t="s">
        <v>29665</v>
      </c>
      <c r="H50" s="527" t="s">
        <v>23705</v>
      </c>
      <c r="I50" s="527" t="s">
        <v>4916</v>
      </c>
      <c r="J50" s="634" t="s">
        <v>38468</v>
      </c>
      <c r="K50" s="528" t="s">
        <v>411</v>
      </c>
      <c r="L50" s="528" t="s">
        <v>271</v>
      </c>
      <c r="M50" s="522"/>
    </row>
    <row r="51" spans="1:13" ht="24" customHeight="1">
      <c r="A51" s="523" t="s">
        <v>29666</v>
      </c>
      <c r="B51" s="523" t="s">
        <v>29612</v>
      </c>
      <c r="C51" s="523" t="s">
        <v>29613</v>
      </c>
      <c r="D51" s="524" t="s">
        <v>28850</v>
      </c>
      <c r="E51" s="525" t="s">
        <v>38143</v>
      </c>
      <c r="F51" s="523" t="s">
        <v>29</v>
      </c>
      <c r="G51" s="523" t="s">
        <v>29667</v>
      </c>
      <c r="H51" s="527" t="s">
        <v>218</v>
      </c>
      <c r="I51" s="527" t="s">
        <v>9645</v>
      </c>
      <c r="J51" s="634" t="s">
        <v>38468</v>
      </c>
      <c r="K51" s="528" t="s">
        <v>170</v>
      </c>
      <c r="L51" s="528" t="s">
        <v>271</v>
      </c>
      <c r="M51" s="522"/>
    </row>
    <row r="52" spans="1:13" ht="24" customHeight="1">
      <c r="A52" s="523" t="s">
        <v>29668</v>
      </c>
      <c r="B52" s="523" t="s">
        <v>29612</v>
      </c>
      <c r="C52" s="523" t="s">
        <v>29613</v>
      </c>
      <c r="D52" s="524" t="s">
        <v>27735</v>
      </c>
      <c r="E52" s="525" t="s">
        <v>38143</v>
      </c>
      <c r="F52" s="523" t="s">
        <v>29</v>
      </c>
      <c r="G52" s="523" t="s">
        <v>29669</v>
      </c>
      <c r="H52" s="527" t="s">
        <v>1024</v>
      </c>
      <c r="I52" s="527" t="s">
        <v>5592</v>
      </c>
      <c r="J52" s="634" t="s">
        <v>38468</v>
      </c>
      <c r="K52" s="528" t="s">
        <v>170</v>
      </c>
      <c r="L52" s="528" t="s">
        <v>271</v>
      </c>
      <c r="M52" s="522"/>
    </row>
    <row r="53" spans="1:13" ht="24" customHeight="1">
      <c r="A53" s="523" t="s">
        <v>29670</v>
      </c>
      <c r="B53" s="523" t="s">
        <v>29607</v>
      </c>
      <c r="C53" s="523" t="s">
        <v>29608</v>
      </c>
      <c r="D53" s="524" t="s">
        <v>27741</v>
      </c>
      <c r="E53" s="525" t="s">
        <v>38143</v>
      </c>
      <c r="F53" s="523" t="s">
        <v>29</v>
      </c>
      <c r="G53" s="523" t="s">
        <v>29671</v>
      </c>
      <c r="H53" s="527" t="s">
        <v>27742</v>
      </c>
      <c r="I53" s="527" t="s">
        <v>12500</v>
      </c>
      <c r="J53" s="634" t="s">
        <v>38468</v>
      </c>
      <c r="K53" s="528" t="s">
        <v>453</v>
      </c>
      <c r="L53" s="528" t="s">
        <v>853</v>
      </c>
      <c r="M53" s="522"/>
    </row>
    <row r="54" spans="1:13" ht="24" customHeight="1">
      <c r="A54" s="523" t="s">
        <v>29672</v>
      </c>
      <c r="B54" s="523" t="s">
        <v>29612</v>
      </c>
      <c r="C54" s="523" t="s">
        <v>29613</v>
      </c>
      <c r="D54" s="524" t="s">
        <v>27740</v>
      </c>
      <c r="E54" s="525" t="s">
        <v>29629</v>
      </c>
      <c r="F54" s="523" t="s">
        <v>29</v>
      </c>
      <c r="G54" s="523" t="s">
        <v>51</v>
      </c>
      <c r="H54" s="527" t="s">
        <v>218</v>
      </c>
      <c r="I54" s="527" t="s">
        <v>53</v>
      </c>
      <c r="J54" s="634" t="s">
        <v>38468</v>
      </c>
      <c r="K54" s="528" t="s">
        <v>439</v>
      </c>
      <c r="L54" s="528" t="s">
        <v>271</v>
      </c>
      <c r="M54" s="522"/>
    </row>
    <row r="55" spans="1:13" ht="24" customHeight="1">
      <c r="A55" s="523" t="s">
        <v>29673</v>
      </c>
      <c r="B55" s="523" t="s">
        <v>29612</v>
      </c>
      <c r="C55" s="523" t="s">
        <v>29613</v>
      </c>
      <c r="D55" s="524" t="s">
        <v>29674</v>
      </c>
      <c r="E55" s="525" t="s">
        <v>38143</v>
      </c>
      <c r="F55" s="523" t="s">
        <v>29</v>
      </c>
      <c r="G55" s="523" t="s">
        <v>29655</v>
      </c>
      <c r="H55" s="527" t="s">
        <v>29675</v>
      </c>
      <c r="I55" s="527" t="s">
        <v>17308</v>
      </c>
      <c r="J55" s="634" t="s">
        <v>38468</v>
      </c>
      <c r="K55" s="528" t="s">
        <v>49</v>
      </c>
      <c r="L55" s="528" t="s">
        <v>362</v>
      </c>
      <c r="M55" s="522"/>
    </row>
    <row r="56" spans="1:13" ht="24" customHeight="1">
      <c r="A56" s="523" t="s">
        <v>29676</v>
      </c>
      <c r="B56" s="523" t="s">
        <v>29612</v>
      </c>
      <c r="C56" s="523" t="s">
        <v>29613</v>
      </c>
      <c r="D56" s="524" t="s">
        <v>27724</v>
      </c>
      <c r="E56" s="525" t="s">
        <v>29677</v>
      </c>
      <c r="F56" s="523" t="s">
        <v>29</v>
      </c>
      <c r="G56" s="523" t="s">
        <v>38703</v>
      </c>
      <c r="H56" s="527" t="s">
        <v>218</v>
      </c>
      <c r="I56" s="527" t="s">
        <v>420</v>
      </c>
      <c r="J56" s="634" t="s">
        <v>38468</v>
      </c>
      <c r="K56" s="528" t="s">
        <v>32</v>
      </c>
      <c r="L56" s="528" t="s">
        <v>271</v>
      </c>
      <c r="M56" s="522"/>
    </row>
    <row r="57" spans="1:13" ht="24" customHeight="1">
      <c r="A57" s="523" t="s">
        <v>29678</v>
      </c>
      <c r="B57" s="523" t="s">
        <v>29612</v>
      </c>
      <c r="C57" s="523" t="s">
        <v>29613</v>
      </c>
      <c r="D57" s="524" t="s">
        <v>29621</v>
      </c>
      <c r="E57" s="525" t="s">
        <v>29679</v>
      </c>
      <c r="F57" s="523" t="s">
        <v>29</v>
      </c>
      <c r="G57" s="523" t="s">
        <v>29623</v>
      </c>
      <c r="H57" s="527" t="s">
        <v>218</v>
      </c>
      <c r="I57" s="527" t="s">
        <v>29624</v>
      </c>
      <c r="J57" s="634" t="s">
        <v>38468</v>
      </c>
      <c r="K57" s="528" t="s">
        <v>282</v>
      </c>
      <c r="L57" s="528" t="s">
        <v>362</v>
      </c>
      <c r="M57" s="522"/>
    </row>
    <row r="58" spans="1:13" ht="24" customHeight="1">
      <c r="A58" s="523" t="s">
        <v>29680</v>
      </c>
      <c r="B58" s="523" t="s">
        <v>29612</v>
      </c>
      <c r="C58" s="523" t="s">
        <v>29613</v>
      </c>
      <c r="D58" s="524" t="s">
        <v>29626</v>
      </c>
      <c r="E58" s="525" t="s">
        <v>29681</v>
      </c>
      <c r="F58" s="523" t="s">
        <v>29</v>
      </c>
      <c r="G58" s="523" t="s">
        <v>41</v>
      </c>
      <c r="H58" s="527" t="s">
        <v>27721</v>
      </c>
      <c r="I58" s="527" t="s">
        <v>579</v>
      </c>
      <c r="J58" s="634" t="s">
        <v>38468</v>
      </c>
      <c r="K58" s="528" t="s">
        <v>44</v>
      </c>
      <c r="L58" s="528" t="s">
        <v>548</v>
      </c>
      <c r="M58" s="522"/>
    </row>
    <row r="59" spans="1:13" ht="24" customHeight="1">
      <c r="A59" s="523" t="s">
        <v>29682</v>
      </c>
      <c r="B59" s="523" t="s">
        <v>29612</v>
      </c>
      <c r="C59" s="523" t="s">
        <v>29613</v>
      </c>
      <c r="D59" s="524" t="s">
        <v>27738</v>
      </c>
      <c r="E59" s="525" t="s">
        <v>29629</v>
      </c>
      <c r="F59" s="523" t="s">
        <v>29</v>
      </c>
      <c r="G59" s="523" t="s">
        <v>29683</v>
      </c>
      <c r="H59" s="527" t="s">
        <v>218</v>
      </c>
      <c r="I59" s="527" t="s">
        <v>807</v>
      </c>
      <c r="J59" s="634" t="s">
        <v>38468</v>
      </c>
      <c r="K59" s="528" t="s">
        <v>1086</v>
      </c>
      <c r="L59" s="528" t="s">
        <v>271</v>
      </c>
      <c r="M59" s="522"/>
    </row>
    <row r="60" spans="1:13" ht="24" customHeight="1">
      <c r="A60" s="523" t="s">
        <v>29684</v>
      </c>
      <c r="B60" s="523" t="s">
        <v>29612</v>
      </c>
      <c r="C60" s="523" t="s">
        <v>29613</v>
      </c>
      <c r="D60" s="524" t="s">
        <v>27723</v>
      </c>
      <c r="E60" s="525" t="s">
        <v>38143</v>
      </c>
      <c r="F60" s="523" t="s">
        <v>29</v>
      </c>
      <c r="G60" s="523" t="s">
        <v>29232</v>
      </c>
      <c r="H60" s="527" t="s">
        <v>1024</v>
      </c>
      <c r="I60" s="527" t="s">
        <v>15514</v>
      </c>
      <c r="J60" s="634" t="s">
        <v>38468</v>
      </c>
      <c r="K60" s="528" t="s">
        <v>817</v>
      </c>
      <c r="L60" s="528" t="s">
        <v>271</v>
      </c>
      <c r="M60" s="522"/>
    </row>
    <row r="61" spans="1:13" ht="24" customHeight="1">
      <c r="A61" s="523" t="s">
        <v>29685</v>
      </c>
      <c r="B61" s="523" t="s">
        <v>29612</v>
      </c>
      <c r="C61" s="523" t="s">
        <v>29613</v>
      </c>
      <c r="D61" s="524" t="s">
        <v>27737</v>
      </c>
      <c r="E61" s="525" t="s">
        <v>29618</v>
      </c>
      <c r="F61" s="523" t="s">
        <v>29</v>
      </c>
      <c r="G61" s="523" t="s">
        <v>30</v>
      </c>
      <c r="H61" s="527" t="s">
        <v>27734</v>
      </c>
      <c r="I61" s="527" t="s">
        <v>31</v>
      </c>
      <c r="J61" s="634" t="s">
        <v>38468</v>
      </c>
      <c r="K61" s="528" t="s">
        <v>44</v>
      </c>
      <c r="L61" s="528" t="s">
        <v>271</v>
      </c>
      <c r="M61" s="522"/>
    </row>
    <row r="62" spans="1:13" ht="24" customHeight="1">
      <c r="A62" s="523" t="s">
        <v>29686</v>
      </c>
      <c r="B62" s="523" t="s">
        <v>29612</v>
      </c>
      <c r="C62" s="523" t="s">
        <v>29613</v>
      </c>
      <c r="D62" s="524" t="s">
        <v>29626</v>
      </c>
      <c r="E62" s="525" t="s">
        <v>29618</v>
      </c>
      <c r="F62" s="523" t="s">
        <v>29</v>
      </c>
      <c r="G62" s="523" t="s">
        <v>41</v>
      </c>
      <c r="H62" s="527" t="s">
        <v>27721</v>
      </c>
      <c r="I62" s="527" t="s">
        <v>579</v>
      </c>
      <c r="J62" s="634" t="s">
        <v>38468</v>
      </c>
      <c r="K62" s="528" t="s">
        <v>44</v>
      </c>
      <c r="L62" s="528" t="s">
        <v>271</v>
      </c>
      <c r="M62" s="522"/>
    </row>
    <row r="63" spans="1:13" ht="24" customHeight="1">
      <c r="A63" s="523" t="s">
        <v>29687</v>
      </c>
      <c r="B63" s="523" t="s">
        <v>29612</v>
      </c>
      <c r="C63" s="523" t="s">
        <v>29613</v>
      </c>
      <c r="D63" s="524" t="s">
        <v>27739</v>
      </c>
      <c r="E63" s="525" t="s">
        <v>38143</v>
      </c>
      <c r="F63" s="523" t="s">
        <v>29</v>
      </c>
      <c r="G63" s="523" t="s">
        <v>29630</v>
      </c>
      <c r="H63" s="527" t="s">
        <v>218</v>
      </c>
      <c r="I63" s="527" t="s">
        <v>15514</v>
      </c>
      <c r="J63" s="634" t="s">
        <v>38468</v>
      </c>
      <c r="K63" s="528" t="s">
        <v>104</v>
      </c>
      <c r="L63" s="528" t="s">
        <v>271</v>
      </c>
      <c r="M63" s="522"/>
    </row>
    <row r="64" spans="1:13" ht="24" customHeight="1">
      <c r="A64" s="523" t="s">
        <v>29688</v>
      </c>
      <c r="B64" s="523" t="s">
        <v>29612</v>
      </c>
      <c r="C64" s="523" t="s">
        <v>29613</v>
      </c>
      <c r="D64" s="524" t="s">
        <v>29689</v>
      </c>
      <c r="E64" s="525" t="s">
        <v>29690</v>
      </c>
      <c r="F64" s="523" t="s">
        <v>29</v>
      </c>
      <c r="G64" s="523" t="s">
        <v>41</v>
      </c>
      <c r="H64" s="527" t="s">
        <v>27721</v>
      </c>
      <c r="I64" s="527" t="s">
        <v>579</v>
      </c>
      <c r="J64" s="634" t="s">
        <v>38468</v>
      </c>
      <c r="K64" s="528" t="s">
        <v>44</v>
      </c>
      <c r="L64" s="528" t="s">
        <v>548</v>
      </c>
      <c r="M64" s="522"/>
    </row>
    <row r="65" spans="1:13" ht="24" customHeight="1">
      <c r="A65" s="523" t="s">
        <v>29691</v>
      </c>
      <c r="B65" s="523" t="s">
        <v>29612</v>
      </c>
      <c r="C65" s="523" t="s">
        <v>29613</v>
      </c>
      <c r="D65" s="524" t="s">
        <v>29689</v>
      </c>
      <c r="E65" s="525" t="s">
        <v>29692</v>
      </c>
      <c r="F65" s="523" t="s">
        <v>29</v>
      </c>
      <c r="G65" s="523" t="s">
        <v>41</v>
      </c>
      <c r="H65" s="527" t="s">
        <v>27721</v>
      </c>
      <c r="I65" s="527" t="s">
        <v>579</v>
      </c>
      <c r="J65" s="634" t="s">
        <v>38468</v>
      </c>
      <c r="K65" s="528" t="s">
        <v>44</v>
      </c>
      <c r="L65" s="528" t="s">
        <v>548</v>
      </c>
      <c r="M65" s="522"/>
    </row>
    <row r="66" spans="1:13" ht="24" customHeight="1">
      <c r="A66" s="523" t="s">
        <v>29693</v>
      </c>
      <c r="B66" s="523" t="s">
        <v>29612</v>
      </c>
      <c r="C66" s="523" t="s">
        <v>29613</v>
      </c>
      <c r="D66" s="524" t="s">
        <v>29689</v>
      </c>
      <c r="E66" s="525" t="s">
        <v>29618</v>
      </c>
      <c r="F66" s="523" t="s">
        <v>29</v>
      </c>
      <c r="G66" s="523" t="s">
        <v>41</v>
      </c>
      <c r="H66" s="527" t="s">
        <v>27721</v>
      </c>
      <c r="I66" s="527" t="s">
        <v>579</v>
      </c>
      <c r="J66" s="634" t="s">
        <v>38468</v>
      </c>
      <c r="K66" s="528" t="s">
        <v>44</v>
      </c>
      <c r="L66" s="528" t="s">
        <v>271</v>
      </c>
      <c r="M66" s="522"/>
    </row>
    <row r="67" spans="1:13" ht="24" customHeight="1">
      <c r="A67" s="523" t="s">
        <v>29694</v>
      </c>
      <c r="B67" s="523" t="s">
        <v>29612</v>
      </c>
      <c r="C67" s="523" t="s">
        <v>29613</v>
      </c>
      <c r="D67" s="524" t="s">
        <v>27720</v>
      </c>
      <c r="E67" s="525" t="s">
        <v>29695</v>
      </c>
      <c r="F67" s="523" t="s">
        <v>29</v>
      </c>
      <c r="G67" s="523" t="s">
        <v>41</v>
      </c>
      <c r="H67" s="527" t="s">
        <v>27721</v>
      </c>
      <c r="I67" s="527" t="s">
        <v>579</v>
      </c>
      <c r="J67" s="634" t="s">
        <v>38468</v>
      </c>
      <c r="K67" s="528" t="s">
        <v>44</v>
      </c>
      <c r="L67" s="528" t="s">
        <v>271</v>
      </c>
      <c r="M67" s="522"/>
    </row>
    <row r="68" spans="1:13" ht="24" customHeight="1">
      <c r="A68" s="523" t="s">
        <v>29696</v>
      </c>
      <c r="B68" s="523" t="s">
        <v>17</v>
      </c>
      <c r="C68" s="523" t="s">
        <v>17</v>
      </c>
      <c r="D68" s="524" t="s">
        <v>27722</v>
      </c>
      <c r="E68" s="525" t="s">
        <v>29697</v>
      </c>
      <c r="F68" s="523" t="s">
        <v>29</v>
      </c>
      <c r="G68" s="523" t="s">
        <v>29698</v>
      </c>
      <c r="H68" s="527" t="s">
        <v>29699</v>
      </c>
      <c r="I68" s="527" t="s">
        <v>474</v>
      </c>
      <c r="J68" s="634" t="s">
        <v>38468</v>
      </c>
      <c r="K68" s="528" t="s">
        <v>44</v>
      </c>
      <c r="L68" s="528" t="s">
        <v>455</v>
      </c>
      <c r="M68" s="522"/>
    </row>
    <row r="69" spans="1:13" ht="24" customHeight="1">
      <c r="A69" s="523" t="s">
        <v>29700</v>
      </c>
      <c r="B69" s="523" t="s">
        <v>17</v>
      </c>
      <c r="C69" s="523" t="s">
        <v>17</v>
      </c>
      <c r="D69" s="524" t="s">
        <v>27722</v>
      </c>
      <c r="E69" s="525" t="s">
        <v>29692</v>
      </c>
      <c r="F69" s="523" t="s">
        <v>29</v>
      </c>
      <c r="G69" s="523" t="s">
        <v>29698</v>
      </c>
      <c r="H69" s="527" t="s">
        <v>29699</v>
      </c>
      <c r="I69" s="527" t="s">
        <v>474</v>
      </c>
      <c r="J69" s="634" t="s">
        <v>38468</v>
      </c>
      <c r="K69" s="528" t="s">
        <v>44</v>
      </c>
      <c r="L69" s="528" t="s">
        <v>455</v>
      </c>
      <c r="M69" s="522"/>
    </row>
    <row r="70" spans="1:13" ht="24" customHeight="1">
      <c r="A70" s="523" t="s">
        <v>29701</v>
      </c>
      <c r="B70" s="523" t="s">
        <v>17</v>
      </c>
      <c r="C70" s="523" t="s">
        <v>17</v>
      </c>
      <c r="D70" s="524" t="s">
        <v>27722</v>
      </c>
      <c r="E70" s="525" t="s">
        <v>29618</v>
      </c>
      <c r="F70" s="523" t="s">
        <v>29</v>
      </c>
      <c r="G70" s="523" t="s">
        <v>29698</v>
      </c>
      <c r="H70" s="527" t="s">
        <v>29699</v>
      </c>
      <c r="I70" s="527" t="s">
        <v>474</v>
      </c>
      <c r="J70" s="634" t="s">
        <v>38468</v>
      </c>
      <c r="K70" s="528" t="s">
        <v>44</v>
      </c>
      <c r="L70" s="528" t="s">
        <v>455</v>
      </c>
      <c r="M70" s="522"/>
    </row>
    <row r="71" spans="1:13" ht="24" customHeight="1">
      <c r="A71" s="523" t="s">
        <v>29702</v>
      </c>
      <c r="B71" s="523" t="s">
        <v>29612</v>
      </c>
      <c r="C71" s="523" t="s">
        <v>29613</v>
      </c>
      <c r="D71" s="524" t="s">
        <v>27722</v>
      </c>
      <c r="E71" s="525" t="s">
        <v>38143</v>
      </c>
      <c r="F71" s="523" t="s">
        <v>29</v>
      </c>
      <c r="G71" s="523" t="s">
        <v>38701</v>
      </c>
      <c r="H71" s="527" t="s">
        <v>218</v>
      </c>
      <c r="I71" s="527" t="s">
        <v>579</v>
      </c>
      <c r="J71" s="634" t="s">
        <v>38468</v>
      </c>
      <c r="K71" s="528" t="s">
        <v>324</v>
      </c>
      <c r="L71" s="528" t="s">
        <v>271</v>
      </c>
      <c r="M71" s="522"/>
    </row>
    <row r="72" spans="1:13" ht="24" customHeight="1">
      <c r="A72" s="523" t="s">
        <v>29703</v>
      </c>
      <c r="B72" s="523" t="s">
        <v>29704</v>
      </c>
      <c r="C72" s="523" t="s">
        <v>29705</v>
      </c>
      <c r="D72" s="524" t="s">
        <v>27745</v>
      </c>
      <c r="E72" s="525" t="s">
        <v>38143</v>
      </c>
      <c r="F72" s="523" t="s">
        <v>29</v>
      </c>
      <c r="G72" s="523" t="s">
        <v>29706</v>
      </c>
      <c r="H72" s="527" t="s">
        <v>27746</v>
      </c>
      <c r="I72" s="527" t="s">
        <v>6543</v>
      </c>
      <c r="J72" s="634" t="s">
        <v>38468</v>
      </c>
      <c r="K72" s="528" t="s">
        <v>56</v>
      </c>
      <c r="L72" s="528" t="s">
        <v>362</v>
      </c>
      <c r="M72" s="522"/>
    </row>
    <row r="73" spans="1:13" ht="24" customHeight="1">
      <c r="A73" s="523" t="s">
        <v>29707</v>
      </c>
      <c r="B73" s="523" t="s">
        <v>29704</v>
      </c>
      <c r="C73" s="523" t="s">
        <v>29705</v>
      </c>
      <c r="D73" s="524" t="s">
        <v>27784</v>
      </c>
      <c r="E73" s="525" t="s">
        <v>38143</v>
      </c>
      <c r="F73" s="523" t="s">
        <v>29</v>
      </c>
      <c r="G73" s="523" t="s">
        <v>29708</v>
      </c>
      <c r="H73" s="527" t="s">
        <v>12038</v>
      </c>
      <c r="I73" s="527" t="s">
        <v>23772</v>
      </c>
      <c r="J73" s="634" t="s">
        <v>38468</v>
      </c>
      <c r="K73" s="528" t="s">
        <v>1204</v>
      </c>
      <c r="L73" s="528" t="s">
        <v>362</v>
      </c>
      <c r="M73" s="522"/>
    </row>
    <row r="74" spans="1:13" ht="24" customHeight="1">
      <c r="A74" s="523" t="s">
        <v>29709</v>
      </c>
      <c r="B74" s="523" t="s">
        <v>29704</v>
      </c>
      <c r="C74" s="523" t="s">
        <v>29705</v>
      </c>
      <c r="D74" s="524" t="s">
        <v>27747</v>
      </c>
      <c r="E74" s="525" t="s">
        <v>38143</v>
      </c>
      <c r="F74" s="523" t="s">
        <v>29</v>
      </c>
      <c r="G74" s="523" t="s">
        <v>29710</v>
      </c>
      <c r="H74" s="527" t="s">
        <v>27748</v>
      </c>
      <c r="I74" s="527" t="s">
        <v>1046</v>
      </c>
      <c r="J74" s="634" t="s">
        <v>38468</v>
      </c>
      <c r="K74" s="528" t="s">
        <v>85</v>
      </c>
      <c r="L74" s="528" t="s">
        <v>362</v>
      </c>
      <c r="M74" s="522"/>
    </row>
    <row r="75" spans="1:13" ht="24" customHeight="1">
      <c r="A75" s="523" t="s">
        <v>29711</v>
      </c>
      <c r="B75" s="523" t="s">
        <v>29704</v>
      </c>
      <c r="C75" s="523" t="s">
        <v>29705</v>
      </c>
      <c r="D75" s="524" t="s">
        <v>27769</v>
      </c>
      <c r="E75" s="525" t="s">
        <v>38143</v>
      </c>
      <c r="F75" s="523" t="s">
        <v>29</v>
      </c>
      <c r="G75" s="523" t="s">
        <v>29712</v>
      </c>
      <c r="H75" s="527" t="s">
        <v>27780</v>
      </c>
      <c r="I75" s="527" t="s">
        <v>392</v>
      </c>
      <c r="J75" s="634" t="s">
        <v>38468</v>
      </c>
      <c r="K75" s="528" t="s">
        <v>718</v>
      </c>
      <c r="L75" s="528" t="s">
        <v>362</v>
      </c>
      <c r="M75" s="522"/>
    </row>
    <row r="76" spans="1:13" ht="24" customHeight="1">
      <c r="A76" s="523" t="s">
        <v>29713</v>
      </c>
      <c r="B76" s="523" t="s">
        <v>29704</v>
      </c>
      <c r="C76" s="523" t="s">
        <v>29705</v>
      </c>
      <c r="D76" s="524" t="s">
        <v>29714</v>
      </c>
      <c r="E76" s="525" t="s">
        <v>38143</v>
      </c>
      <c r="F76" s="523" t="s">
        <v>29</v>
      </c>
      <c r="G76" s="523" t="s">
        <v>29715</v>
      </c>
      <c r="H76" s="527" t="s">
        <v>27770</v>
      </c>
      <c r="I76" s="527" t="s">
        <v>27771</v>
      </c>
      <c r="J76" s="634" t="s">
        <v>38468</v>
      </c>
      <c r="K76" s="528" t="s">
        <v>198</v>
      </c>
      <c r="L76" s="528" t="s">
        <v>362</v>
      </c>
      <c r="M76" s="522"/>
    </row>
    <row r="77" spans="1:13" ht="24" customHeight="1">
      <c r="A77" s="523" t="s">
        <v>29716</v>
      </c>
      <c r="B77" s="523" t="s">
        <v>29704</v>
      </c>
      <c r="C77" s="523" t="s">
        <v>29705</v>
      </c>
      <c r="D77" s="524" t="s">
        <v>27772</v>
      </c>
      <c r="E77" s="525" t="s">
        <v>38143</v>
      </c>
      <c r="F77" s="523" t="s">
        <v>29</v>
      </c>
      <c r="G77" s="523" t="s">
        <v>29384</v>
      </c>
      <c r="H77" s="527" t="s">
        <v>27773</v>
      </c>
      <c r="I77" s="527" t="s">
        <v>24360</v>
      </c>
      <c r="J77" s="634" t="s">
        <v>38468</v>
      </c>
      <c r="K77" s="528" t="s">
        <v>108</v>
      </c>
      <c r="L77" s="528" t="s">
        <v>362</v>
      </c>
      <c r="M77" s="522"/>
    </row>
    <row r="78" spans="1:13" ht="24" customHeight="1">
      <c r="A78" s="523" t="s">
        <v>29717</v>
      </c>
      <c r="B78" s="523" t="s">
        <v>29704</v>
      </c>
      <c r="C78" s="523" t="s">
        <v>29705</v>
      </c>
      <c r="D78" s="524" t="s">
        <v>27749</v>
      </c>
      <c r="E78" s="525" t="s">
        <v>38143</v>
      </c>
      <c r="F78" s="523" t="s">
        <v>29</v>
      </c>
      <c r="G78" s="523" t="s">
        <v>29718</v>
      </c>
      <c r="H78" s="527" t="s">
        <v>27750</v>
      </c>
      <c r="I78" s="527" t="s">
        <v>27751</v>
      </c>
      <c r="J78" s="634" t="s">
        <v>38468</v>
      </c>
      <c r="K78" s="528" t="s">
        <v>278</v>
      </c>
      <c r="L78" s="528" t="s">
        <v>362</v>
      </c>
      <c r="M78" s="522"/>
    </row>
    <row r="79" spans="1:13" ht="24" customHeight="1">
      <c r="A79" s="523" t="s">
        <v>29719</v>
      </c>
      <c r="B79" s="523" t="s">
        <v>29704</v>
      </c>
      <c r="C79" s="523" t="s">
        <v>29705</v>
      </c>
      <c r="D79" s="524" t="s">
        <v>29720</v>
      </c>
      <c r="E79" s="525" t="s">
        <v>38143</v>
      </c>
      <c r="F79" s="523" t="s">
        <v>29</v>
      </c>
      <c r="G79" s="523" t="s">
        <v>29721</v>
      </c>
      <c r="H79" s="527" t="s">
        <v>5589</v>
      </c>
      <c r="I79" s="527" t="s">
        <v>16680</v>
      </c>
      <c r="J79" s="634" t="s">
        <v>38468</v>
      </c>
      <c r="K79" s="528" t="s">
        <v>1424</v>
      </c>
      <c r="L79" s="528" t="s">
        <v>362</v>
      </c>
      <c r="M79" s="522"/>
    </row>
    <row r="80" spans="1:13" ht="24" customHeight="1">
      <c r="A80" s="523" t="s">
        <v>29722</v>
      </c>
      <c r="B80" s="523" t="s">
        <v>29704</v>
      </c>
      <c r="C80" s="523" t="s">
        <v>29705</v>
      </c>
      <c r="D80" s="524" t="s">
        <v>29723</v>
      </c>
      <c r="E80" s="525" t="s">
        <v>38143</v>
      </c>
      <c r="F80" s="523" t="s">
        <v>29</v>
      </c>
      <c r="G80" s="523" t="s">
        <v>29724</v>
      </c>
      <c r="H80" s="527" t="s">
        <v>27798</v>
      </c>
      <c r="I80" s="527" t="s">
        <v>27753</v>
      </c>
      <c r="J80" s="634" t="s">
        <v>38468</v>
      </c>
      <c r="K80" s="528" t="s">
        <v>119</v>
      </c>
      <c r="L80" s="528" t="s">
        <v>362</v>
      </c>
      <c r="M80" s="522"/>
    </row>
    <row r="81" spans="1:13" ht="24" customHeight="1">
      <c r="A81" s="523" t="s">
        <v>29725</v>
      </c>
      <c r="B81" s="523" t="s">
        <v>29704</v>
      </c>
      <c r="C81" s="523" t="s">
        <v>29705</v>
      </c>
      <c r="D81" s="524" t="s">
        <v>29726</v>
      </c>
      <c r="E81" s="525" t="s">
        <v>38143</v>
      </c>
      <c r="F81" s="523" t="s">
        <v>29</v>
      </c>
      <c r="G81" s="523" t="s">
        <v>29727</v>
      </c>
      <c r="H81" s="527" t="s">
        <v>16542</v>
      </c>
      <c r="I81" s="527" t="s">
        <v>470</v>
      </c>
      <c r="J81" s="634" t="s">
        <v>38468</v>
      </c>
      <c r="K81" s="528" t="s">
        <v>701</v>
      </c>
      <c r="L81" s="528" t="s">
        <v>362</v>
      </c>
      <c r="M81" s="522"/>
    </row>
    <row r="82" spans="1:13" ht="24" customHeight="1">
      <c r="A82" s="523" t="s">
        <v>29728</v>
      </c>
      <c r="B82" s="523" t="s">
        <v>29704</v>
      </c>
      <c r="C82" s="523" t="s">
        <v>29705</v>
      </c>
      <c r="D82" s="524" t="s">
        <v>27779</v>
      </c>
      <c r="E82" s="525" t="s">
        <v>38143</v>
      </c>
      <c r="F82" s="523" t="s">
        <v>29</v>
      </c>
      <c r="G82" s="523" t="s">
        <v>29729</v>
      </c>
      <c r="H82" s="527" t="s">
        <v>27780</v>
      </c>
      <c r="I82" s="527" t="s">
        <v>754</v>
      </c>
      <c r="J82" s="634" t="s">
        <v>38468</v>
      </c>
      <c r="K82" s="528" t="s">
        <v>86</v>
      </c>
      <c r="L82" s="528" t="s">
        <v>362</v>
      </c>
      <c r="M82" s="522"/>
    </row>
    <row r="83" spans="1:13" ht="24" customHeight="1">
      <c r="A83" s="523" t="s">
        <v>29730</v>
      </c>
      <c r="B83" s="523" t="s">
        <v>29704</v>
      </c>
      <c r="C83" s="523" t="s">
        <v>29705</v>
      </c>
      <c r="D83" s="524" t="s">
        <v>29731</v>
      </c>
      <c r="E83" s="525" t="s">
        <v>38143</v>
      </c>
      <c r="F83" s="523" t="s">
        <v>29</v>
      </c>
      <c r="G83" s="523" t="s">
        <v>29732</v>
      </c>
      <c r="H83" s="527" t="s">
        <v>27752</v>
      </c>
      <c r="I83" s="527" t="s">
        <v>15940</v>
      </c>
      <c r="J83" s="634" t="s">
        <v>38468</v>
      </c>
      <c r="K83" s="528" t="s">
        <v>1204</v>
      </c>
      <c r="L83" s="528" t="s">
        <v>362</v>
      </c>
      <c r="M83" s="522"/>
    </row>
    <row r="84" spans="1:13" ht="24" customHeight="1">
      <c r="A84" s="523" t="s">
        <v>29733</v>
      </c>
      <c r="B84" s="523" t="s">
        <v>29704</v>
      </c>
      <c r="C84" s="523" t="s">
        <v>29705</v>
      </c>
      <c r="D84" s="524" t="s">
        <v>27774</v>
      </c>
      <c r="E84" s="525" t="s">
        <v>38143</v>
      </c>
      <c r="F84" s="523" t="s">
        <v>29</v>
      </c>
      <c r="G84" s="523" t="s">
        <v>29734</v>
      </c>
      <c r="H84" s="527" t="s">
        <v>27775</v>
      </c>
      <c r="I84" s="527" t="s">
        <v>27776</v>
      </c>
      <c r="J84" s="634" t="s">
        <v>38468</v>
      </c>
      <c r="K84" s="528" t="s">
        <v>234</v>
      </c>
      <c r="L84" s="528" t="s">
        <v>362</v>
      </c>
      <c r="M84" s="522"/>
    </row>
    <row r="85" spans="1:13" ht="24" customHeight="1">
      <c r="A85" s="523" t="s">
        <v>29735</v>
      </c>
      <c r="B85" s="523" t="s">
        <v>29704</v>
      </c>
      <c r="C85" s="523" t="s">
        <v>29705</v>
      </c>
      <c r="D85" s="524" t="s">
        <v>29736</v>
      </c>
      <c r="E85" s="525" t="s">
        <v>38143</v>
      </c>
      <c r="F85" s="523" t="s">
        <v>29</v>
      </c>
      <c r="G85" s="523" t="s">
        <v>29737</v>
      </c>
      <c r="H85" s="527" t="s">
        <v>15862</v>
      </c>
      <c r="I85" s="527" t="s">
        <v>592</v>
      </c>
      <c r="J85" s="634" t="s">
        <v>38468</v>
      </c>
      <c r="K85" s="528" t="s">
        <v>453</v>
      </c>
      <c r="L85" s="528" t="s">
        <v>362</v>
      </c>
      <c r="M85" s="522"/>
    </row>
    <row r="86" spans="1:13" ht="24" customHeight="1">
      <c r="A86" s="523" t="s">
        <v>29738</v>
      </c>
      <c r="B86" s="523" t="s">
        <v>29704</v>
      </c>
      <c r="C86" s="523" t="s">
        <v>29705</v>
      </c>
      <c r="D86" s="524" t="s">
        <v>27761</v>
      </c>
      <c r="E86" s="525" t="s">
        <v>11254</v>
      </c>
      <c r="F86" s="523" t="s">
        <v>29</v>
      </c>
      <c r="G86" s="523" t="s">
        <v>29739</v>
      </c>
      <c r="H86" s="527" t="s">
        <v>27762</v>
      </c>
      <c r="I86" s="527" t="s">
        <v>1046</v>
      </c>
      <c r="J86" s="634" t="s">
        <v>38468</v>
      </c>
      <c r="K86" s="528" t="s">
        <v>428</v>
      </c>
      <c r="L86" s="528" t="s">
        <v>362</v>
      </c>
      <c r="M86" s="522"/>
    </row>
    <row r="87" spans="1:13" ht="24" customHeight="1">
      <c r="A87" s="523" t="s">
        <v>29740</v>
      </c>
      <c r="B87" s="523" t="s">
        <v>29704</v>
      </c>
      <c r="C87" s="523" t="s">
        <v>29705</v>
      </c>
      <c r="D87" s="524" t="s">
        <v>29741</v>
      </c>
      <c r="E87" s="525" t="s">
        <v>38143</v>
      </c>
      <c r="F87" s="523" t="s">
        <v>29</v>
      </c>
      <c r="G87" s="523" t="s">
        <v>29710</v>
      </c>
      <c r="H87" s="527" t="s">
        <v>27750</v>
      </c>
      <c r="I87" s="527" t="s">
        <v>8477</v>
      </c>
      <c r="J87" s="634" t="s">
        <v>38468</v>
      </c>
      <c r="K87" s="528" t="s">
        <v>411</v>
      </c>
      <c r="L87" s="528" t="s">
        <v>61</v>
      </c>
      <c r="M87" s="522"/>
    </row>
    <row r="88" spans="1:13" ht="24" customHeight="1">
      <c r="A88" s="523" t="s">
        <v>29742</v>
      </c>
      <c r="B88" s="523" t="s">
        <v>29704</v>
      </c>
      <c r="C88" s="523" t="s">
        <v>29705</v>
      </c>
      <c r="D88" s="524" t="s">
        <v>27781</v>
      </c>
      <c r="E88" s="525" t="s">
        <v>38143</v>
      </c>
      <c r="F88" s="523" t="s">
        <v>29</v>
      </c>
      <c r="G88" s="523" t="s">
        <v>29743</v>
      </c>
      <c r="H88" s="527" t="s">
        <v>27782</v>
      </c>
      <c r="I88" s="527" t="s">
        <v>27783</v>
      </c>
      <c r="J88" s="634" t="s">
        <v>38468</v>
      </c>
      <c r="K88" s="528" t="s">
        <v>402</v>
      </c>
      <c r="L88" s="528" t="s">
        <v>362</v>
      </c>
      <c r="M88" s="522"/>
    </row>
    <row r="89" spans="1:13" ht="24" customHeight="1">
      <c r="A89" s="523" t="s">
        <v>29744</v>
      </c>
      <c r="B89" s="523" t="s">
        <v>29704</v>
      </c>
      <c r="C89" s="523" t="s">
        <v>29705</v>
      </c>
      <c r="D89" s="524" t="s">
        <v>27763</v>
      </c>
      <c r="E89" s="525" t="s">
        <v>38143</v>
      </c>
      <c r="F89" s="523" t="s">
        <v>29</v>
      </c>
      <c r="G89" s="523" t="s">
        <v>29718</v>
      </c>
      <c r="H89" s="527" t="s">
        <v>13695</v>
      </c>
      <c r="I89" s="527" t="s">
        <v>27751</v>
      </c>
      <c r="J89" s="634" t="s">
        <v>38468</v>
      </c>
      <c r="K89" s="528" t="s">
        <v>57</v>
      </c>
      <c r="L89" s="528" t="s">
        <v>362</v>
      </c>
      <c r="M89" s="522"/>
    </row>
    <row r="90" spans="1:13" ht="24" customHeight="1">
      <c r="A90" s="523" t="s">
        <v>29745</v>
      </c>
      <c r="B90" s="523" t="s">
        <v>29704</v>
      </c>
      <c r="C90" s="523" t="s">
        <v>29705</v>
      </c>
      <c r="D90" s="524" t="s">
        <v>27777</v>
      </c>
      <c r="E90" s="525" t="s">
        <v>38143</v>
      </c>
      <c r="F90" s="523" t="s">
        <v>29</v>
      </c>
      <c r="G90" s="523" t="s">
        <v>29746</v>
      </c>
      <c r="H90" s="527" t="s">
        <v>27778</v>
      </c>
      <c r="I90" s="527" t="s">
        <v>16450</v>
      </c>
      <c r="J90" s="634" t="s">
        <v>38468</v>
      </c>
      <c r="K90" s="528" t="s">
        <v>352</v>
      </c>
      <c r="L90" s="528" t="s">
        <v>362</v>
      </c>
      <c r="M90" s="522"/>
    </row>
    <row r="91" spans="1:13" ht="24" customHeight="1">
      <c r="A91" s="523" t="s">
        <v>29747</v>
      </c>
      <c r="B91" s="523" t="s">
        <v>29704</v>
      </c>
      <c r="C91" s="523" t="s">
        <v>29705</v>
      </c>
      <c r="D91" s="524" t="s">
        <v>27754</v>
      </c>
      <c r="E91" s="525" t="s">
        <v>38143</v>
      </c>
      <c r="F91" s="523" t="s">
        <v>29</v>
      </c>
      <c r="G91" s="523" t="s">
        <v>29748</v>
      </c>
      <c r="H91" s="527" t="s">
        <v>27755</v>
      </c>
      <c r="I91" s="527" t="s">
        <v>29749</v>
      </c>
      <c r="J91" s="634" t="s">
        <v>38468</v>
      </c>
      <c r="K91" s="528" t="s">
        <v>429</v>
      </c>
      <c r="L91" s="528" t="s">
        <v>362</v>
      </c>
      <c r="M91" s="522"/>
    </row>
    <row r="92" spans="1:13" ht="24" customHeight="1">
      <c r="A92" s="523" t="s">
        <v>29750</v>
      </c>
      <c r="B92" s="523" t="s">
        <v>29751</v>
      </c>
      <c r="C92" s="523" t="s">
        <v>29752</v>
      </c>
      <c r="D92" s="524" t="s">
        <v>29753</v>
      </c>
      <c r="E92" s="525" t="s">
        <v>38143</v>
      </c>
      <c r="F92" s="523" t="s">
        <v>29</v>
      </c>
      <c r="G92" s="523" t="s">
        <v>29754</v>
      </c>
      <c r="H92" s="527" t="s">
        <v>29755</v>
      </c>
      <c r="I92" s="527" t="s">
        <v>29756</v>
      </c>
      <c r="J92" s="634" t="s">
        <v>38468</v>
      </c>
      <c r="K92" s="528" t="s">
        <v>590</v>
      </c>
      <c r="L92" s="528" t="s">
        <v>853</v>
      </c>
      <c r="M92" s="522"/>
    </row>
    <row r="93" spans="1:13" ht="24" customHeight="1">
      <c r="A93" s="523" t="s">
        <v>29757</v>
      </c>
      <c r="B93" s="523" t="s">
        <v>29704</v>
      </c>
      <c r="C93" s="523" t="s">
        <v>29705</v>
      </c>
      <c r="D93" s="524" t="s">
        <v>29758</v>
      </c>
      <c r="E93" s="525" t="s">
        <v>38143</v>
      </c>
      <c r="F93" s="523" t="s">
        <v>29</v>
      </c>
      <c r="G93" s="523" t="s">
        <v>29759</v>
      </c>
      <c r="H93" s="527" t="s">
        <v>9682</v>
      </c>
      <c r="I93" s="527" t="s">
        <v>19666</v>
      </c>
      <c r="J93" s="634" t="s">
        <v>38468</v>
      </c>
      <c r="K93" s="528" t="s">
        <v>810</v>
      </c>
      <c r="L93" s="528" t="s">
        <v>362</v>
      </c>
      <c r="M93" s="522"/>
    </row>
    <row r="94" spans="1:13" ht="24" customHeight="1">
      <c r="A94" s="523" t="s">
        <v>29760</v>
      </c>
      <c r="B94" s="523" t="s">
        <v>29704</v>
      </c>
      <c r="C94" s="523" t="s">
        <v>29705</v>
      </c>
      <c r="D94" s="524" t="s">
        <v>27769</v>
      </c>
      <c r="E94" s="525" t="s">
        <v>38143</v>
      </c>
      <c r="F94" s="523" t="s">
        <v>29</v>
      </c>
      <c r="G94" s="523" t="s">
        <v>29712</v>
      </c>
      <c r="H94" s="527" t="s">
        <v>5589</v>
      </c>
      <c r="I94" s="527" t="s">
        <v>29761</v>
      </c>
      <c r="J94" s="634" t="s">
        <v>38468</v>
      </c>
      <c r="K94" s="528" t="s">
        <v>904</v>
      </c>
      <c r="L94" s="528" t="s">
        <v>463</v>
      </c>
      <c r="M94" s="522"/>
    </row>
    <row r="95" spans="1:13" ht="24" customHeight="1">
      <c r="A95" s="523" t="s">
        <v>29762</v>
      </c>
      <c r="B95" s="523" t="s">
        <v>29704</v>
      </c>
      <c r="C95" s="523" t="s">
        <v>29705</v>
      </c>
      <c r="D95" s="524" t="s">
        <v>29763</v>
      </c>
      <c r="E95" s="525" t="s">
        <v>38143</v>
      </c>
      <c r="F95" s="523" t="s">
        <v>29</v>
      </c>
      <c r="G95" s="523" t="s">
        <v>29215</v>
      </c>
      <c r="H95" s="527" t="s">
        <v>12453</v>
      </c>
      <c r="I95" s="527" t="s">
        <v>28643</v>
      </c>
      <c r="J95" s="634" t="s">
        <v>38468</v>
      </c>
      <c r="K95" s="528" t="s">
        <v>416</v>
      </c>
      <c r="L95" s="528" t="s">
        <v>463</v>
      </c>
      <c r="M95" s="522"/>
    </row>
    <row r="96" spans="1:13" ht="24" customHeight="1">
      <c r="A96" s="523" t="s">
        <v>29764</v>
      </c>
      <c r="B96" s="523" t="s">
        <v>29704</v>
      </c>
      <c r="C96" s="523" t="s">
        <v>29705</v>
      </c>
      <c r="D96" s="524" t="s">
        <v>29765</v>
      </c>
      <c r="E96" s="525" t="s">
        <v>38143</v>
      </c>
      <c r="F96" s="523" t="s">
        <v>29</v>
      </c>
      <c r="G96" s="523" t="s">
        <v>29766</v>
      </c>
      <c r="H96" s="527" t="s">
        <v>133</v>
      </c>
      <c r="I96" s="527" t="s">
        <v>29767</v>
      </c>
      <c r="J96" s="634" t="s">
        <v>38468</v>
      </c>
      <c r="K96" s="528" t="s">
        <v>416</v>
      </c>
      <c r="L96" s="528" t="s">
        <v>463</v>
      </c>
      <c r="M96" s="522"/>
    </row>
    <row r="97" spans="1:13" ht="24" customHeight="1">
      <c r="A97" s="523" t="s">
        <v>29768</v>
      </c>
      <c r="B97" s="523" t="s">
        <v>29704</v>
      </c>
      <c r="C97" s="523" t="s">
        <v>29705</v>
      </c>
      <c r="D97" s="524" t="s">
        <v>27756</v>
      </c>
      <c r="E97" s="525" t="s">
        <v>38143</v>
      </c>
      <c r="F97" s="523" t="s">
        <v>29</v>
      </c>
      <c r="G97" s="523" t="s">
        <v>29769</v>
      </c>
      <c r="H97" s="527" t="s">
        <v>27757</v>
      </c>
      <c r="I97" s="527" t="s">
        <v>470</v>
      </c>
      <c r="J97" s="634" t="s">
        <v>38468</v>
      </c>
      <c r="K97" s="528" t="s">
        <v>212</v>
      </c>
      <c r="L97" s="528" t="s">
        <v>701</v>
      </c>
      <c r="M97" s="522"/>
    </row>
    <row r="98" spans="1:13" ht="24" customHeight="1">
      <c r="A98" s="523" t="s">
        <v>29770</v>
      </c>
      <c r="B98" s="523" t="s">
        <v>29704</v>
      </c>
      <c r="C98" s="523" t="s">
        <v>29705</v>
      </c>
      <c r="D98" s="524" t="s">
        <v>29771</v>
      </c>
      <c r="E98" s="525" t="s">
        <v>38143</v>
      </c>
      <c r="F98" s="523" t="s">
        <v>29</v>
      </c>
      <c r="G98" s="523" t="s">
        <v>29737</v>
      </c>
      <c r="H98" s="527" t="s">
        <v>15862</v>
      </c>
      <c r="I98" s="527" t="s">
        <v>592</v>
      </c>
      <c r="J98" s="634" t="s">
        <v>38468</v>
      </c>
      <c r="K98" s="528" t="s">
        <v>453</v>
      </c>
      <c r="L98" s="528" t="s">
        <v>362</v>
      </c>
      <c r="M98" s="522"/>
    </row>
    <row r="99" spans="1:13" ht="24" customHeight="1">
      <c r="A99" s="523" t="s">
        <v>29772</v>
      </c>
      <c r="B99" s="523" t="s">
        <v>29704</v>
      </c>
      <c r="C99" s="523" t="s">
        <v>29705</v>
      </c>
      <c r="D99" s="524" t="s">
        <v>29773</v>
      </c>
      <c r="E99" s="525" t="s">
        <v>38143</v>
      </c>
      <c r="F99" s="523" t="s">
        <v>29</v>
      </c>
      <c r="G99" s="523" t="s">
        <v>29748</v>
      </c>
      <c r="H99" s="527" t="s">
        <v>460</v>
      </c>
      <c r="I99" s="527" t="s">
        <v>23774</v>
      </c>
      <c r="J99" s="634" t="s">
        <v>38468</v>
      </c>
      <c r="K99" s="528" t="s">
        <v>735</v>
      </c>
      <c r="L99" s="528" t="s">
        <v>362</v>
      </c>
      <c r="M99" s="522"/>
    </row>
    <row r="100" spans="1:13" ht="24" customHeight="1">
      <c r="A100" s="523" t="s">
        <v>29774</v>
      </c>
      <c r="B100" s="523" t="s">
        <v>29704</v>
      </c>
      <c r="C100" s="523" t="s">
        <v>29705</v>
      </c>
      <c r="D100" s="524" t="s">
        <v>27791</v>
      </c>
      <c r="E100" s="525" t="s">
        <v>38143</v>
      </c>
      <c r="F100" s="523" t="s">
        <v>29</v>
      </c>
      <c r="G100" s="523" t="s">
        <v>29759</v>
      </c>
      <c r="H100" s="527" t="s">
        <v>9682</v>
      </c>
      <c r="I100" s="527" t="s">
        <v>19666</v>
      </c>
      <c r="J100" s="634" t="s">
        <v>38468</v>
      </c>
      <c r="K100" s="528" t="s">
        <v>810</v>
      </c>
      <c r="L100" s="528" t="s">
        <v>362</v>
      </c>
      <c r="M100" s="522"/>
    </row>
    <row r="101" spans="1:13" ht="24" customHeight="1">
      <c r="A101" s="523" t="s">
        <v>29775</v>
      </c>
      <c r="B101" s="523" t="s">
        <v>29704</v>
      </c>
      <c r="C101" s="523" t="s">
        <v>29705</v>
      </c>
      <c r="D101" s="524" t="s">
        <v>27747</v>
      </c>
      <c r="E101" s="525" t="s">
        <v>38143</v>
      </c>
      <c r="F101" s="523" t="s">
        <v>29</v>
      </c>
      <c r="G101" s="523" t="s">
        <v>29710</v>
      </c>
      <c r="H101" s="527" t="s">
        <v>27750</v>
      </c>
      <c r="I101" s="527" t="s">
        <v>8477</v>
      </c>
      <c r="J101" s="634" t="s">
        <v>38468</v>
      </c>
      <c r="K101" s="528" t="s">
        <v>439</v>
      </c>
      <c r="L101" s="528" t="s">
        <v>215</v>
      </c>
      <c r="M101" s="522"/>
    </row>
    <row r="102" spans="1:13" ht="24" customHeight="1">
      <c r="A102" s="523" t="s">
        <v>29776</v>
      </c>
      <c r="B102" s="523" t="s">
        <v>29704</v>
      </c>
      <c r="C102" s="523" t="s">
        <v>29705</v>
      </c>
      <c r="D102" s="524" t="s">
        <v>29777</v>
      </c>
      <c r="E102" s="525" t="s">
        <v>38143</v>
      </c>
      <c r="F102" s="523" t="s">
        <v>29</v>
      </c>
      <c r="G102" s="523" t="s">
        <v>29766</v>
      </c>
      <c r="H102" s="527" t="s">
        <v>29778</v>
      </c>
      <c r="I102" s="527" t="s">
        <v>29767</v>
      </c>
      <c r="J102" s="634" t="s">
        <v>38468</v>
      </c>
      <c r="K102" s="528" t="s">
        <v>416</v>
      </c>
      <c r="L102" s="528" t="s">
        <v>463</v>
      </c>
      <c r="M102" s="522"/>
    </row>
    <row r="103" spans="1:13" ht="24" customHeight="1">
      <c r="A103" s="523" t="s">
        <v>29779</v>
      </c>
      <c r="B103" s="523" t="s">
        <v>29704</v>
      </c>
      <c r="C103" s="523" t="s">
        <v>29705</v>
      </c>
      <c r="D103" s="524" t="s">
        <v>29780</v>
      </c>
      <c r="E103" s="525" t="s">
        <v>38143</v>
      </c>
      <c r="F103" s="523" t="s">
        <v>29</v>
      </c>
      <c r="G103" s="523" t="s">
        <v>29710</v>
      </c>
      <c r="H103" s="527" t="s">
        <v>27750</v>
      </c>
      <c r="I103" s="527" t="s">
        <v>8477</v>
      </c>
      <c r="J103" s="634" t="s">
        <v>38468</v>
      </c>
      <c r="K103" s="528" t="s">
        <v>1115</v>
      </c>
      <c r="L103" s="528" t="s">
        <v>215</v>
      </c>
      <c r="M103" s="522"/>
    </row>
    <row r="104" spans="1:13" ht="24" customHeight="1">
      <c r="A104" s="523" t="s">
        <v>29781</v>
      </c>
      <c r="B104" s="523" t="s">
        <v>29704</v>
      </c>
      <c r="C104" s="523" t="s">
        <v>29705</v>
      </c>
      <c r="D104" s="524" t="s">
        <v>29782</v>
      </c>
      <c r="E104" s="525" t="s">
        <v>38143</v>
      </c>
      <c r="F104" s="523" t="s">
        <v>29</v>
      </c>
      <c r="G104" s="523" t="s">
        <v>29710</v>
      </c>
      <c r="H104" s="527" t="s">
        <v>27750</v>
      </c>
      <c r="I104" s="527" t="s">
        <v>8477</v>
      </c>
      <c r="J104" s="634" t="s">
        <v>38468</v>
      </c>
      <c r="K104" s="528" t="s">
        <v>1115</v>
      </c>
      <c r="L104" s="528" t="s">
        <v>215</v>
      </c>
      <c r="M104" s="522"/>
    </row>
    <row r="105" spans="1:13" ht="24" customHeight="1">
      <c r="A105" s="523" t="s">
        <v>29783</v>
      </c>
      <c r="B105" s="523" t="s">
        <v>17</v>
      </c>
      <c r="C105" s="523" t="s">
        <v>29784</v>
      </c>
      <c r="D105" s="524" t="s">
        <v>29785</v>
      </c>
      <c r="E105" s="525" t="s">
        <v>38143</v>
      </c>
      <c r="F105" s="523" t="s">
        <v>29</v>
      </c>
      <c r="G105" s="523" t="s">
        <v>10262</v>
      </c>
      <c r="H105" s="527" t="s">
        <v>9587</v>
      </c>
      <c r="I105" s="527" t="s">
        <v>2100</v>
      </c>
      <c r="J105" s="634" t="s">
        <v>38468</v>
      </c>
      <c r="K105" s="528" t="s">
        <v>903</v>
      </c>
      <c r="L105" s="528" t="s">
        <v>453</v>
      </c>
      <c r="M105" s="522"/>
    </row>
    <row r="106" spans="1:13" ht="24" customHeight="1">
      <c r="A106" s="523" t="s">
        <v>29786</v>
      </c>
      <c r="B106" s="523" t="s">
        <v>17</v>
      </c>
      <c r="C106" s="523" t="s">
        <v>29784</v>
      </c>
      <c r="D106" s="524" t="s">
        <v>29787</v>
      </c>
      <c r="E106" s="525" t="s">
        <v>29788</v>
      </c>
      <c r="F106" s="523" t="s">
        <v>29</v>
      </c>
      <c r="G106" s="523" t="s">
        <v>17078</v>
      </c>
      <c r="H106" s="527" t="s">
        <v>586</v>
      </c>
      <c r="I106" s="527" t="s">
        <v>23740</v>
      </c>
      <c r="J106" s="634" t="s">
        <v>38468</v>
      </c>
      <c r="K106" s="528" t="s">
        <v>623</v>
      </c>
      <c r="L106" s="528" t="s">
        <v>400</v>
      </c>
      <c r="M106" s="522"/>
    </row>
    <row r="107" spans="1:13" ht="24" customHeight="1">
      <c r="A107" s="523" t="s">
        <v>29789</v>
      </c>
      <c r="B107" s="523" t="s">
        <v>17</v>
      </c>
      <c r="C107" s="523" t="s">
        <v>29784</v>
      </c>
      <c r="D107" s="524" t="s">
        <v>29787</v>
      </c>
      <c r="E107" s="525" t="s">
        <v>29790</v>
      </c>
      <c r="F107" s="523" t="s">
        <v>29</v>
      </c>
      <c r="G107" s="523" t="s">
        <v>17078</v>
      </c>
      <c r="H107" s="527" t="s">
        <v>586</v>
      </c>
      <c r="I107" s="527" t="s">
        <v>23740</v>
      </c>
      <c r="J107" s="634" t="s">
        <v>38468</v>
      </c>
      <c r="K107" s="528" t="s">
        <v>623</v>
      </c>
      <c r="L107" s="528" t="s">
        <v>400</v>
      </c>
      <c r="M107" s="522"/>
    </row>
    <row r="108" spans="1:13" ht="24" customHeight="1">
      <c r="A108" s="523" t="s">
        <v>29791</v>
      </c>
      <c r="B108" s="523" t="s">
        <v>17</v>
      </c>
      <c r="C108" s="523" t="s">
        <v>29784</v>
      </c>
      <c r="D108" s="524" t="s">
        <v>29787</v>
      </c>
      <c r="E108" s="525" t="s">
        <v>29792</v>
      </c>
      <c r="F108" s="523" t="s">
        <v>29</v>
      </c>
      <c r="G108" s="523" t="s">
        <v>17078</v>
      </c>
      <c r="H108" s="527" t="s">
        <v>586</v>
      </c>
      <c r="I108" s="527" t="s">
        <v>23740</v>
      </c>
      <c r="J108" s="634" t="s">
        <v>38468</v>
      </c>
      <c r="K108" s="528" t="s">
        <v>623</v>
      </c>
      <c r="L108" s="528" t="s">
        <v>400</v>
      </c>
      <c r="M108" s="522"/>
    </row>
    <row r="109" spans="1:13" ht="24" customHeight="1">
      <c r="A109" s="523" t="s">
        <v>29793</v>
      </c>
      <c r="B109" s="523" t="s">
        <v>17</v>
      </c>
      <c r="C109" s="523" t="s">
        <v>17</v>
      </c>
      <c r="D109" s="524" t="s">
        <v>795</v>
      </c>
      <c r="E109" s="525" t="s">
        <v>29794</v>
      </c>
      <c r="F109" s="523" t="s">
        <v>29</v>
      </c>
      <c r="G109" s="523" t="s">
        <v>40164</v>
      </c>
      <c r="H109" s="527" t="s">
        <v>685</v>
      </c>
      <c r="I109" s="527" t="s">
        <v>686</v>
      </c>
      <c r="J109" s="634" t="s">
        <v>38468</v>
      </c>
      <c r="K109" s="528" t="s">
        <v>219</v>
      </c>
      <c r="L109" s="528" t="s">
        <v>687</v>
      </c>
      <c r="M109" s="522"/>
    </row>
    <row r="110" spans="1:13" ht="24" customHeight="1">
      <c r="A110" s="523" t="s">
        <v>29795</v>
      </c>
      <c r="B110" s="523" t="s">
        <v>17</v>
      </c>
      <c r="C110" s="523" t="s">
        <v>17</v>
      </c>
      <c r="D110" s="524" t="s">
        <v>29796</v>
      </c>
      <c r="E110" s="525" t="s">
        <v>29797</v>
      </c>
      <c r="F110" s="523" t="s">
        <v>23130</v>
      </c>
      <c r="G110" s="523" t="s">
        <v>1894</v>
      </c>
      <c r="H110" s="527" t="s">
        <v>685</v>
      </c>
      <c r="I110" s="527" t="s">
        <v>1895</v>
      </c>
      <c r="J110" s="634" t="s">
        <v>38468</v>
      </c>
      <c r="K110" s="528" t="s">
        <v>239</v>
      </c>
      <c r="L110" s="528" t="s">
        <v>324</v>
      </c>
      <c r="M110" s="522"/>
    </row>
    <row r="111" spans="1:13" ht="24" customHeight="1">
      <c r="A111" s="523" t="s">
        <v>29798</v>
      </c>
      <c r="B111" s="523" t="s">
        <v>17</v>
      </c>
      <c r="C111" s="523" t="s">
        <v>17</v>
      </c>
      <c r="D111" s="524" t="s">
        <v>795</v>
      </c>
      <c r="E111" s="525" t="s">
        <v>29799</v>
      </c>
      <c r="F111" s="523" t="s">
        <v>29</v>
      </c>
      <c r="G111" s="523" t="s">
        <v>40164</v>
      </c>
      <c r="H111" s="527" t="s">
        <v>685</v>
      </c>
      <c r="I111" s="527" t="s">
        <v>686</v>
      </c>
      <c r="J111" s="634" t="s">
        <v>38468</v>
      </c>
      <c r="K111" s="528" t="s">
        <v>219</v>
      </c>
      <c r="L111" s="528" t="s">
        <v>687</v>
      </c>
      <c r="M111" s="522"/>
    </row>
    <row r="112" spans="1:13" ht="24" customHeight="1">
      <c r="A112" s="523" t="s">
        <v>29800</v>
      </c>
      <c r="B112" s="523" t="s">
        <v>17</v>
      </c>
      <c r="C112" s="523" t="s">
        <v>17</v>
      </c>
      <c r="D112" s="524" t="s">
        <v>29796</v>
      </c>
      <c r="E112" s="525" t="s">
        <v>29801</v>
      </c>
      <c r="F112" s="523" t="s">
        <v>23130</v>
      </c>
      <c r="G112" s="523" t="s">
        <v>1894</v>
      </c>
      <c r="H112" s="527" t="s">
        <v>685</v>
      </c>
      <c r="I112" s="527" t="s">
        <v>1895</v>
      </c>
      <c r="J112" s="634" t="s">
        <v>38468</v>
      </c>
      <c r="K112" s="528" t="s">
        <v>239</v>
      </c>
      <c r="L112" s="528" t="s">
        <v>324</v>
      </c>
      <c r="M112" s="522"/>
    </row>
    <row r="113" spans="1:13" ht="24" customHeight="1">
      <c r="A113" s="523" t="s">
        <v>29802</v>
      </c>
      <c r="B113" s="523" t="s">
        <v>17</v>
      </c>
      <c r="C113" s="523" t="s">
        <v>17</v>
      </c>
      <c r="D113" s="524" t="s">
        <v>795</v>
      </c>
      <c r="E113" s="525" t="s">
        <v>29803</v>
      </c>
      <c r="F113" s="523" t="s">
        <v>29</v>
      </c>
      <c r="G113" s="523" t="s">
        <v>40164</v>
      </c>
      <c r="H113" s="527" t="s">
        <v>685</v>
      </c>
      <c r="I113" s="527" t="s">
        <v>686</v>
      </c>
      <c r="J113" s="634" t="s">
        <v>38468</v>
      </c>
      <c r="K113" s="528" t="s">
        <v>219</v>
      </c>
      <c r="L113" s="528" t="s">
        <v>687</v>
      </c>
      <c r="M113" s="522"/>
    </row>
    <row r="114" spans="1:13" ht="24" customHeight="1">
      <c r="A114" s="523" t="s">
        <v>29804</v>
      </c>
      <c r="B114" s="523" t="s">
        <v>17</v>
      </c>
      <c r="C114" s="523" t="s">
        <v>17</v>
      </c>
      <c r="D114" s="524" t="s">
        <v>29796</v>
      </c>
      <c r="E114" s="525" t="s">
        <v>29805</v>
      </c>
      <c r="F114" s="523" t="s">
        <v>23130</v>
      </c>
      <c r="G114" s="523" t="s">
        <v>1894</v>
      </c>
      <c r="H114" s="527" t="s">
        <v>685</v>
      </c>
      <c r="I114" s="527" t="s">
        <v>1895</v>
      </c>
      <c r="J114" s="634" t="s">
        <v>38468</v>
      </c>
      <c r="K114" s="528" t="s">
        <v>239</v>
      </c>
      <c r="L114" s="528" t="s">
        <v>324</v>
      </c>
      <c r="M114" s="522"/>
    </row>
    <row r="115" spans="1:13" ht="24" customHeight="1">
      <c r="A115" s="523" t="s">
        <v>29806</v>
      </c>
      <c r="B115" s="523" t="s">
        <v>17</v>
      </c>
      <c r="C115" s="523" t="s">
        <v>17</v>
      </c>
      <c r="D115" s="524" t="s">
        <v>795</v>
      </c>
      <c r="E115" s="525" t="s">
        <v>29807</v>
      </c>
      <c r="F115" s="523" t="s">
        <v>29</v>
      </c>
      <c r="G115" s="523" t="s">
        <v>40164</v>
      </c>
      <c r="H115" s="527" t="s">
        <v>685</v>
      </c>
      <c r="I115" s="527" t="s">
        <v>686</v>
      </c>
      <c r="J115" s="634" t="s">
        <v>38468</v>
      </c>
      <c r="K115" s="528" t="s">
        <v>219</v>
      </c>
      <c r="L115" s="528" t="s">
        <v>687</v>
      </c>
      <c r="M115" s="522"/>
    </row>
    <row r="116" spans="1:13" ht="24" customHeight="1">
      <c r="A116" s="523" t="s">
        <v>29808</v>
      </c>
      <c r="B116" s="523" t="s">
        <v>17</v>
      </c>
      <c r="C116" s="523" t="s">
        <v>17</v>
      </c>
      <c r="D116" s="524" t="s">
        <v>29796</v>
      </c>
      <c r="E116" s="525" t="s">
        <v>29809</v>
      </c>
      <c r="F116" s="523" t="s">
        <v>23130</v>
      </c>
      <c r="G116" s="523" t="s">
        <v>1894</v>
      </c>
      <c r="H116" s="527" t="s">
        <v>685</v>
      </c>
      <c r="I116" s="527" t="s">
        <v>1895</v>
      </c>
      <c r="J116" s="634" t="s">
        <v>38468</v>
      </c>
      <c r="K116" s="528" t="s">
        <v>239</v>
      </c>
      <c r="L116" s="528" t="s">
        <v>324</v>
      </c>
      <c r="M116" s="522"/>
    </row>
    <row r="117" spans="1:13" ht="24" customHeight="1">
      <c r="A117" s="523" t="s">
        <v>29810</v>
      </c>
      <c r="B117" s="523" t="s">
        <v>17</v>
      </c>
      <c r="C117" s="523" t="s">
        <v>17</v>
      </c>
      <c r="D117" s="524" t="s">
        <v>29796</v>
      </c>
      <c r="E117" s="525" t="s">
        <v>29811</v>
      </c>
      <c r="F117" s="523" t="s">
        <v>23130</v>
      </c>
      <c r="G117" s="523" t="s">
        <v>1894</v>
      </c>
      <c r="H117" s="527" t="s">
        <v>685</v>
      </c>
      <c r="I117" s="527" t="s">
        <v>1895</v>
      </c>
      <c r="J117" s="634" t="s">
        <v>38468</v>
      </c>
      <c r="K117" s="528" t="s">
        <v>239</v>
      </c>
      <c r="L117" s="528" t="s">
        <v>687</v>
      </c>
      <c r="M117" s="522"/>
    </row>
    <row r="118" spans="1:13" ht="24" customHeight="1">
      <c r="A118" s="523" t="s">
        <v>29812</v>
      </c>
      <c r="B118" s="523" t="s">
        <v>29370</v>
      </c>
      <c r="C118" s="523" t="s">
        <v>29372</v>
      </c>
      <c r="D118" s="524" t="s">
        <v>29813</v>
      </c>
      <c r="E118" s="525" t="s">
        <v>38143</v>
      </c>
      <c r="F118" s="523" t="s">
        <v>29</v>
      </c>
      <c r="G118" s="523" t="s">
        <v>29814</v>
      </c>
      <c r="H118" s="527" t="s">
        <v>29815</v>
      </c>
      <c r="I118" s="527" t="s">
        <v>43</v>
      </c>
      <c r="J118" s="634" t="s">
        <v>38468</v>
      </c>
      <c r="K118" s="528" t="s">
        <v>1283</v>
      </c>
      <c r="L118" s="528" t="s">
        <v>61</v>
      </c>
      <c r="M118" s="522"/>
    </row>
    <row r="119" spans="1:13" ht="24" customHeight="1">
      <c r="A119" s="514" t="s">
        <v>45592</v>
      </c>
      <c r="B119" s="529" t="s">
        <v>45593</v>
      </c>
      <c r="C119" s="514" t="s">
        <v>29372</v>
      </c>
      <c r="D119" s="515" t="s">
        <v>45594</v>
      </c>
      <c r="E119" s="530" t="s">
        <v>45595</v>
      </c>
      <c r="F119" s="514" t="s">
        <v>45596</v>
      </c>
      <c r="G119" s="514" t="s">
        <v>45597</v>
      </c>
      <c r="H119" s="514" t="s">
        <v>45598</v>
      </c>
      <c r="I119" s="516" t="s">
        <v>45599</v>
      </c>
      <c r="J119" s="635" t="s">
        <v>45600</v>
      </c>
      <c r="K119" s="518" t="s">
        <v>590</v>
      </c>
      <c r="L119" s="518">
        <v>45170</v>
      </c>
      <c r="M119" s="521"/>
    </row>
    <row r="120" spans="1:13" ht="24" customHeight="1">
      <c r="A120" s="523" t="s">
        <v>29816</v>
      </c>
      <c r="B120" s="523" t="s">
        <v>29370</v>
      </c>
      <c r="C120" s="523" t="s">
        <v>29372</v>
      </c>
      <c r="D120" s="524" t="s">
        <v>29817</v>
      </c>
      <c r="E120" s="525" t="s">
        <v>38143</v>
      </c>
      <c r="F120" s="523" t="s">
        <v>29</v>
      </c>
      <c r="G120" s="523" t="s">
        <v>29373</v>
      </c>
      <c r="H120" s="527" t="s">
        <v>29818</v>
      </c>
      <c r="I120" s="527" t="s">
        <v>22260</v>
      </c>
      <c r="J120" s="634" t="s">
        <v>38468</v>
      </c>
      <c r="K120" s="528" t="s">
        <v>780</v>
      </c>
      <c r="L120" s="528" t="s">
        <v>213</v>
      </c>
      <c r="M120" s="522"/>
    </row>
    <row r="121" spans="1:13" ht="24" customHeight="1">
      <c r="A121" s="523" t="s">
        <v>29819</v>
      </c>
      <c r="B121" s="523" t="s">
        <v>17</v>
      </c>
      <c r="C121" s="523" t="s">
        <v>17</v>
      </c>
      <c r="D121" s="524" t="s">
        <v>29820</v>
      </c>
      <c r="E121" s="525" t="s">
        <v>38143</v>
      </c>
      <c r="F121" s="523" t="s">
        <v>29</v>
      </c>
      <c r="G121" s="523" t="s">
        <v>29821</v>
      </c>
      <c r="H121" s="527" t="s">
        <v>29822</v>
      </c>
      <c r="I121" s="527" t="s">
        <v>43</v>
      </c>
      <c r="J121" s="634" t="s">
        <v>38468</v>
      </c>
      <c r="K121" s="528" t="s">
        <v>488</v>
      </c>
      <c r="L121" s="528" t="s">
        <v>1044</v>
      </c>
      <c r="M121" s="522"/>
    </row>
    <row r="122" spans="1:13" ht="24" customHeight="1">
      <c r="A122" s="514" t="s">
        <v>29374</v>
      </c>
      <c r="B122" s="529" t="s">
        <v>29371</v>
      </c>
      <c r="C122" s="514" t="s">
        <v>29372</v>
      </c>
      <c r="D122" s="515" t="s">
        <v>29375</v>
      </c>
      <c r="E122" s="530" t="s">
        <v>38143</v>
      </c>
      <c r="F122" s="514" t="s">
        <v>29</v>
      </c>
      <c r="G122" s="514" t="s">
        <v>40050</v>
      </c>
      <c r="H122" s="514" t="s">
        <v>29376</v>
      </c>
      <c r="I122" s="516" t="s">
        <v>12085</v>
      </c>
      <c r="J122" s="635" t="s">
        <v>38468</v>
      </c>
      <c r="K122" s="518" t="s">
        <v>1241</v>
      </c>
      <c r="L122" s="518">
        <v>44927</v>
      </c>
      <c r="M122" s="521"/>
    </row>
    <row r="123" spans="1:13" ht="24" customHeight="1">
      <c r="A123" s="523" t="s">
        <v>29823</v>
      </c>
      <c r="B123" s="523" t="s">
        <v>29370</v>
      </c>
      <c r="C123" s="523" t="s">
        <v>29372</v>
      </c>
      <c r="D123" s="524" t="s">
        <v>29824</v>
      </c>
      <c r="E123" s="525" t="s">
        <v>38143</v>
      </c>
      <c r="F123" s="523" t="s">
        <v>29</v>
      </c>
      <c r="G123" s="523" t="s">
        <v>29825</v>
      </c>
      <c r="H123" s="527" t="s">
        <v>29826</v>
      </c>
      <c r="I123" s="527" t="s">
        <v>43</v>
      </c>
      <c r="J123" s="634" t="s">
        <v>38468</v>
      </c>
      <c r="K123" s="528" t="s">
        <v>104</v>
      </c>
      <c r="L123" s="528" t="s">
        <v>61</v>
      </c>
      <c r="M123" s="522"/>
    </row>
    <row r="124" spans="1:13" ht="24" customHeight="1">
      <c r="A124" s="514" t="s">
        <v>45601</v>
      </c>
      <c r="B124" s="529" t="s">
        <v>45602</v>
      </c>
      <c r="C124" s="514" t="s">
        <v>29372</v>
      </c>
      <c r="D124" s="515" t="s">
        <v>45603</v>
      </c>
      <c r="E124" s="530" t="s">
        <v>45604</v>
      </c>
      <c r="F124" s="514" t="s">
        <v>45605</v>
      </c>
      <c r="G124" s="514" t="s">
        <v>45606</v>
      </c>
      <c r="H124" s="514" t="s">
        <v>45607</v>
      </c>
      <c r="I124" s="516" t="s">
        <v>45608</v>
      </c>
      <c r="J124" s="635" t="s">
        <v>45609</v>
      </c>
      <c r="K124" s="518" t="s">
        <v>687</v>
      </c>
      <c r="L124" s="518">
        <v>45170</v>
      </c>
      <c r="M124" s="521"/>
    </row>
    <row r="125" spans="1:13" ht="24" customHeight="1">
      <c r="A125" s="523" t="s">
        <v>29827</v>
      </c>
      <c r="B125" s="523" t="s">
        <v>17</v>
      </c>
      <c r="C125" s="523" t="s">
        <v>17</v>
      </c>
      <c r="D125" s="524" t="s">
        <v>29828</v>
      </c>
      <c r="E125" s="525" t="s">
        <v>38143</v>
      </c>
      <c r="F125" s="523" t="s">
        <v>29</v>
      </c>
      <c r="G125" s="523" t="s">
        <v>40139</v>
      </c>
      <c r="H125" s="527" t="s">
        <v>29829</v>
      </c>
      <c r="I125" s="527" t="s">
        <v>4885</v>
      </c>
      <c r="J125" s="634" t="s">
        <v>38468</v>
      </c>
      <c r="K125" s="528" t="s">
        <v>100</v>
      </c>
      <c r="L125" s="528" t="s">
        <v>391</v>
      </c>
      <c r="M125" s="522"/>
    </row>
    <row r="126" spans="1:13" ht="24" customHeight="1">
      <c r="A126" s="523" t="s">
        <v>29830</v>
      </c>
      <c r="B126" s="523" t="s">
        <v>29370</v>
      </c>
      <c r="C126" s="523" t="s">
        <v>29372</v>
      </c>
      <c r="D126" s="524" t="s">
        <v>29831</v>
      </c>
      <c r="E126" s="525" t="s">
        <v>38143</v>
      </c>
      <c r="F126" s="523" t="s">
        <v>29</v>
      </c>
      <c r="G126" s="523" t="s">
        <v>29373</v>
      </c>
      <c r="H126" s="527" t="s">
        <v>29832</v>
      </c>
      <c r="I126" s="527" t="s">
        <v>22260</v>
      </c>
      <c r="J126" s="634" t="s">
        <v>38468</v>
      </c>
      <c r="K126" s="528" t="s">
        <v>780</v>
      </c>
      <c r="L126" s="528" t="s">
        <v>213</v>
      </c>
      <c r="M126" s="522"/>
    </row>
    <row r="127" spans="1:13" ht="24" customHeight="1">
      <c r="A127" s="523" t="s">
        <v>29833</v>
      </c>
      <c r="B127" s="523" t="s">
        <v>17</v>
      </c>
      <c r="C127" s="523" t="s">
        <v>17</v>
      </c>
      <c r="D127" s="524" t="s">
        <v>29834</v>
      </c>
      <c r="E127" s="525" t="s">
        <v>38143</v>
      </c>
      <c r="F127" s="523" t="s">
        <v>29</v>
      </c>
      <c r="G127" s="523" t="s">
        <v>29821</v>
      </c>
      <c r="H127" s="527" t="s">
        <v>29822</v>
      </c>
      <c r="I127" s="527" t="s">
        <v>43</v>
      </c>
      <c r="J127" s="634" t="s">
        <v>38468</v>
      </c>
      <c r="K127" s="528" t="s">
        <v>488</v>
      </c>
      <c r="L127" s="528" t="s">
        <v>1044</v>
      </c>
      <c r="M127" s="522"/>
    </row>
    <row r="128" spans="1:13" ht="24" customHeight="1">
      <c r="A128" s="523" t="s">
        <v>29835</v>
      </c>
      <c r="B128" s="523" t="s">
        <v>17</v>
      </c>
      <c r="C128" s="523" t="s">
        <v>17</v>
      </c>
      <c r="D128" s="524" t="s">
        <v>29836</v>
      </c>
      <c r="E128" s="525" t="s">
        <v>38143</v>
      </c>
      <c r="F128" s="523" t="s">
        <v>29</v>
      </c>
      <c r="G128" s="523" t="s">
        <v>29821</v>
      </c>
      <c r="H128" s="527" t="s">
        <v>29822</v>
      </c>
      <c r="I128" s="527" t="s">
        <v>43</v>
      </c>
      <c r="J128" s="634" t="s">
        <v>38468</v>
      </c>
      <c r="K128" s="528" t="s">
        <v>488</v>
      </c>
      <c r="L128" s="528" t="s">
        <v>1044</v>
      </c>
      <c r="M128" s="522"/>
    </row>
    <row r="129" spans="1:13" ht="24" customHeight="1">
      <c r="A129" s="523" t="s">
        <v>29837</v>
      </c>
      <c r="B129" s="523" t="s">
        <v>17</v>
      </c>
      <c r="C129" s="523" t="s">
        <v>17</v>
      </c>
      <c r="D129" s="524" t="s">
        <v>29838</v>
      </c>
      <c r="E129" s="525" t="s">
        <v>38143</v>
      </c>
      <c r="F129" s="523" t="s">
        <v>29</v>
      </c>
      <c r="G129" s="523" t="s">
        <v>29821</v>
      </c>
      <c r="H129" s="527" t="s">
        <v>29822</v>
      </c>
      <c r="I129" s="527" t="s">
        <v>43</v>
      </c>
      <c r="J129" s="634" t="s">
        <v>38468</v>
      </c>
      <c r="K129" s="528" t="s">
        <v>488</v>
      </c>
      <c r="L129" s="528" t="s">
        <v>1044</v>
      </c>
      <c r="M129" s="522"/>
    </row>
    <row r="130" spans="1:13" ht="24" customHeight="1">
      <c r="A130" s="527" t="s">
        <v>29839</v>
      </c>
      <c r="B130" s="531" t="s">
        <v>29371</v>
      </c>
      <c r="C130" s="527" t="s">
        <v>29372</v>
      </c>
      <c r="D130" s="532" t="s">
        <v>29840</v>
      </c>
      <c r="E130" s="533" t="s">
        <v>38143</v>
      </c>
      <c r="F130" s="534" t="s">
        <v>29</v>
      </c>
      <c r="G130" s="527" t="s">
        <v>29841</v>
      </c>
      <c r="H130" s="527" t="s">
        <v>29842</v>
      </c>
      <c r="I130" s="523" t="s">
        <v>14161</v>
      </c>
      <c r="J130" s="636" t="s">
        <v>38468</v>
      </c>
      <c r="K130" s="535" t="s">
        <v>780</v>
      </c>
      <c r="L130" s="528">
        <v>44013</v>
      </c>
      <c r="M130" s="536"/>
    </row>
    <row r="131" spans="1:13" ht="24" customHeight="1">
      <c r="A131" s="523" t="s">
        <v>29843</v>
      </c>
      <c r="B131" s="523" t="s">
        <v>17</v>
      </c>
      <c r="C131" s="523" t="s">
        <v>17</v>
      </c>
      <c r="D131" s="524" t="s">
        <v>29844</v>
      </c>
      <c r="E131" s="525" t="s">
        <v>38143</v>
      </c>
      <c r="F131" s="523" t="s">
        <v>29</v>
      </c>
      <c r="G131" s="523" t="s">
        <v>29821</v>
      </c>
      <c r="H131" s="527" t="s">
        <v>29822</v>
      </c>
      <c r="I131" s="527" t="s">
        <v>43</v>
      </c>
      <c r="J131" s="634" t="s">
        <v>38468</v>
      </c>
      <c r="K131" s="528" t="s">
        <v>488</v>
      </c>
      <c r="L131" s="528" t="s">
        <v>1044</v>
      </c>
      <c r="M131" s="522"/>
    </row>
    <row r="132" spans="1:13" ht="24" customHeight="1">
      <c r="A132" s="523" t="s">
        <v>29845</v>
      </c>
      <c r="B132" s="523" t="s">
        <v>17</v>
      </c>
      <c r="C132" s="523" t="s">
        <v>17</v>
      </c>
      <c r="D132" s="524" t="s">
        <v>29846</v>
      </c>
      <c r="E132" s="525" t="s">
        <v>38143</v>
      </c>
      <c r="F132" s="523" t="s">
        <v>29</v>
      </c>
      <c r="G132" s="523" t="s">
        <v>29821</v>
      </c>
      <c r="H132" s="527" t="s">
        <v>29822</v>
      </c>
      <c r="I132" s="527" t="s">
        <v>43</v>
      </c>
      <c r="J132" s="634" t="s">
        <v>38468</v>
      </c>
      <c r="K132" s="528" t="s">
        <v>488</v>
      </c>
      <c r="L132" s="528" t="s">
        <v>1044</v>
      </c>
      <c r="M132" s="522"/>
    </row>
    <row r="133" spans="1:13" ht="24" customHeight="1">
      <c r="A133" s="523" t="s">
        <v>29847</v>
      </c>
      <c r="B133" s="523" t="s">
        <v>17</v>
      </c>
      <c r="C133" s="523" t="s">
        <v>17</v>
      </c>
      <c r="D133" s="524" t="s">
        <v>29848</v>
      </c>
      <c r="E133" s="525" t="s">
        <v>38143</v>
      </c>
      <c r="F133" s="523" t="s">
        <v>29</v>
      </c>
      <c r="G133" s="523" t="s">
        <v>29821</v>
      </c>
      <c r="H133" s="527" t="s">
        <v>29822</v>
      </c>
      <c r="I133" s="527" t="s">
        <v>43</v>
      </c>
      <c r="J133" s="634" t="s">
        <v>38468</v>
      </c>
      <c r="K133" s="528" t="s">
        <v>488</v>
      </c>
      <c r="L133" s="528" t="s">
        <v>1044</v>
      </c>
      <c r="M133" s="522"/>
    </row>
    <row r="134" spans="1:13" ht="24" customHeight="1">
      <c r="A134" s="523" t="s">
        <v>29849</v>
      </c>
      <c r="B134" s="523" t="s">
        <v>29850</v>
      </c>
      <c r="C134" s="523" t="s">
        <v>29851</v>
      </c>
      <c r="D134" s="524" t="s">
        <v>29852</v>
      </c>
      <c r="E134" s="525" t="s">
        <v>38143</v>
      </c>
      <c r="F134" s="523" t="s">
        <v>29</v>
      </c>
      <c r="G134" s="523" t="s">
        <v>2094</v>
      </c>
      <c r="H134" s="527" t="s">
        <v>29853</v>
      </c>
      <c r="I134" s="527" t="s">
        <v>677</v>
      </c>
      <c r="J134" s="634" t="s">
        <v>38468</v>
      </c>
      <c r="K134" s="528" t="s">
        <v>285</v>
      </c>
      <c r="L134" s="528" t="s">
        <v>14844</v>
      </c>
      <c r="M134" s="522"/>
    </row>
    <row r="135" spans="1:13" ht="24" customHeight="1">
      <c r="A135" s="514" t="s">
        <v>29854</v>
      </c>
      <c r="B135" s="529" t="s">
        <v>29855</v>
      </c>
      <c r="C135" s="514" t="s">
        <v>29851</v>
      </c>
      <c r="D135" s="537" t="s">
        <v>29856</v>
      </c>
      <c r="E135" s="530" t="s">
        <v>38143</v>
      </c>
      <c r="F135" s="538" t="s">
        <v>29</v>
      </c>
      <c r="G135" s="514" t="s">
        <v>29857</v>
      </c>
      <c r="H135" s="514" t="s">
        <v>29858</v>
      </c>
      <c r="I135" s="516" t="s">
        <v>29859</v>
      </c>
      <c r="J135" s="635" t="s">
        <v>38468</v>
      </c>
      <c r="K135" s="518" t="s">
        <v>735</v>
      </c>
      <c r="L135" s="539">
        <v>44287</v>
      </c>
      <c r="M135" s="540" t="s">
        <v>29860</v>
      </c>
    </row>
    <row r="136" spans="1:13" ht="24" customHeight="1">
      <c r="A136" s="514" t="s">
        <v>29861</v>
      </c>
      <c r="B136" s="529" t="s">
        <v>29855</v>
      </c>
      <c r="C136" s="514" t="s">
        <v>29851</v>
      </c>
      <c r="D136" s="537" t="s">
        <v>29862</v>
      </c>
      <c r="E136" s="530" t="s">
        <v>38143</v>
      </c>
      <c r="F136" s="538" t="s">
        <v>29</v>
      </c>
      <c r="G136" s="514" t="s">
        <v>29264</v>
      </c>
      <c r="H136" s="514" t="s">
        <v>29863</v>
      </c>
      <c r="I136" s="516" t="s">
        <v>29243</v>
      </c>
      <c r="J136" s="635" t="s">
        <v>38468</v>
      </c>
      <c r="K136" s="518" t="s">
        <v>453</v>
      </c>
      <c r="L136" s="539">
        <v>44287</v>
      </c>
      <c r="M136" s="540" t="s">
        <v>29864</v>
      </c>
    </row>
    <row r="137" spans="1:13" ht="24" customHeight="1">
      <c r="A137" s="523" t="s">
        <v>29865</v>
      </c>
      <c r="B137" s="523" t="s">
        <v>29850</v>
      </c>
      <c r="C137" s="523" t="s">
        <v>29851</v>
      </c>
      <c r="D137" s="524" t="s">
        <v>29866</v>
      </c>
      <c r="E137" s="525" t="s">
        <v>38143</v>
      </c>
      <c r="F137" s="523" t="s">
        <v>29</v>
      </c>
      <c r="G137" s="523" t="s">
        <v>29867</v>
      </c>
      <c r="H137" s="527" t="s">
        <v>29868</v>
      </c>
      <c r="I137" s="527" t="s">
        <v>29869</v>
      </c>
      <c r="J137" s="634" t="s">
        <v>38468</v>
      </c>
      <c r="K137" s="528" t="s">
        <v>453</v>
      </c>
      <c r="L137" s="528" t="s">
        <v>1456</v>
      </c>
      <c r="M137" s="522"/>
    </row>
    <row r="138" spans="1:13" ht="24" customHeight="1">
      <c r="A138" s="523" t="s">
        <v>29870</v>
      </c>
      <c r="B138" s="523" t="s">
        <v>29850</v>
      </c>
      <c r="C138" s="523" t="s">
        <v>29851</v>
      </c>
      <c r="D138" s="524" t="s">
        <v>29871</v>
      </c>
      <c r="E138" s="525" t="s">
        <v>29872</v>
      </c>
      <c r="F138" s="523" t="s">
        <v>29</v>
      </c>
      <c r="G138" s="523" t="s">
        <v>29873</v>
      </c>
      <c r="H138" s="527" t="s">
        <v>17</v>
      </c>
      <c r="I138" s="527" t="s">
        <v>16404</v>
      </c>
      <c r="J138" s="634" t="s">
        <v>38468</v>
      </c>
      <c r="K138" s="528" t="s">
        <v>495</v>
      </c>
      <c r="L138" s="528" t="s">
        <v>1456</v>
      </c>
      <c r="M138" s="522"/>
    </row>
    <row r="139" spans="1:13" ht="24" customHeight="1">
      <c r="A139" s="514" t="s">
        <v>29874</v>
      </c>
      <c r="B139" s="529" t="s">
        <v>29855</v>
      </c>
      <c r="C139" s="514" t="s">
        <v>29851</v>
      </c>
      <c r="D139" s="537" t="s">
        <v>29312</v>
      </c>
      <c r="E139" s="530" t="s">
        <v>38143</v>
      </c>
      <c r="F139" s="538" t="s">
        <v>29</v>
      </c>
      <c r="G139" s="514" t="s">
        <v>29251</v>
      </c>
      <c r="H139" s="514" t="s">
        <v>29875</v>
      </c>
      <c r="I139" s="516" t="s">
        <v>29876</v>
      </c>
      <c r="J139" s="635" t="s">
        <v>38468</v>
      </c>
      <c r="K139" s="518" t="s">
        <v>101</v>
      </c>
      <c r="L139" s="539">
        <v>44287</v>
      </c>
      <c r="M139" s="540" t="s">
        <v>29864</v>
      </c>
    </row>
    <row r="140" spans="1:13" ht="24" customHeight="1">
      <c r="A140" s="523" t="s">
        <v>29877</v>
      </c>
      <c r="B140" s="523" t="s">
        <v>29850</v>
      </c>
      <c r="C140" s="523" t="s">
        <v>29851</v>
      </c>
      <c r="D140" s="524" t="s">
        <v>29878</v>
      </c>
      <c r="E140" s="525" t="s">
        <v>29879</v>
      </c>
      <c r="F140" s="523" t="s">
        <v>29</v>
      </c>
      <c r="G140" s="523" t="s">
        <v>29254</v>
      </c>
      <c r="H140" s="527" t="s">
        <v>29880</v>
      </c>
      <c r="I140" s="527" t="s">
        <v>16404</v>
      </c>
      <c r="J140" s="634" t="s">
        <v>38468</v>
      </c>
      <c r="K140" s="528" t="s">
        <v>317</v>
      </c>
      <c r="L140" s="528" t="s">
        <v>1456</v>
      </c>
      <c r="M140" s="522"/>
    </row>
    <row r="141" spans="1:13" ht="24" customHeight="1">
      <c r="A141" s="514" t="s">
        <v>29881</v>
      </c>
      <c r="B141" s="529" t="s">
        <v>29855</v>
      </c>
      <c r="C141" s="514" t="s">
        <v>29851</v>
      </c>
      <c r="D141" s="537" t="s">
        <v>29882</v>
      </c>
      <c r="E141" s="530" t="s">
        <v>38143</v>
      </c>
      <c r="F141" s="538" t="s">
        <v>29</v>
      </c>
      <c r="G141" s="514" t="s">
        <v>29883</v>
      </c>
      <c r="H141" s="514" t="s">
        <v>29253</v>
      </c>
      <c r="I141" s="516" t="s">
        <v>29244</v>
      </c>
      <c r="J141" s="635" t="s">
        <v>38468</v>
      </c>
      <c r="K141" s="518" t="s">
        <v>475</v>
      </c>
      <c r="L141" s="539">
        <v>44287</v>
      </c>
      <c r="M141" s="540" t="s">
        <v>29864</v>
      </c>
    </row>
    <row r="142" spans="1:13" ht="24" customHeight="1">
      <c r="A142" s="514" t="s">
        <v>29884</v>
      </c>
      <c r="B142" s="529" t="s">
        <v>29855</v>
      </c>
      <c r="C142" s="514" t="s">
        <v>29851</v>
      </c>
      <c r="D142" s="537" t="s">
        <v>29885</v>
      </c>
      <c r="E142" s="530" t="s">
        <v>38143</v>
      </c>
      <c r="F142" s="538" t="s">
        <v>29</v>
      </c>
      <c r="G142" s="514" t="s">
        <v>29318</v>
      </c>
      <c r="H142" s="514" t="s">
        <v>5590</v>
      </c>
      <c r="I142" s="516" t="s">
        <v>29319</v>
      </c>
      <c r="J142" s="635" t="s">
        <v>38468</v>
      </c>
      <c r="K142" s="518" t="s">
        <v>371</v>
      </c>
      <c r="L142" s="539">
        <v>44287</v>
      </c>
      <c r="M142" s="540" t="s">
        <v>29864</v>
      </c>
    </row>
    <row r="143" spans="1:13" ht="24" customHeight="1">
      <c r="A143" s="523" t="s">
        <v>29886</v>
      </c>
      <c r="B143" s="523" t="s">
        <v>29850</v>
      </c>
      <c r="C143" s="523" t="s">
        <v>29851</v>
      </c>
      <c r="D143" s="524" t="s">
        <v>29887</v>
      </c>
      <c r="E143" s="525" t="s">
        <v>38143</v>
      </c>
      <c r="F143" s="523" t="s">
        <v>29</v>
      </c>
      <c r="G143" s="523" t="s">
        <v>29888</v>
      </c>
      <c r="H143" s="527" t="s">
        <v>9631</v>
      </c>
      <c r="I143" s="527" t="s">
        <v>28126</v>
      </c>
      <c r="J143" s="634" t="s">
        <v>38468</v>
      </c>
      <c r="K143" s="528" t="s">
        <v>212</v>
      </c>
      <c r="L143" s="528" t="s">
        <v>472</v>
      </c>
      <c r="M143" s="522"/>
    </row>
    <row r="144" spans="1:13" ht="24" customHeight="1">
      <c r="A144" s="514" t="s">
        <v>29889</v>
      </c>
      <c r="B144" s="529" t="s">
        <v>29855</v>
      </c>
      <c r="C144" s="514" t="s">
        <v>29851</v>
      </c>
      <c r="D144" s="537" t="s">
        <v>29890</v>
      </c>
      <c r="E144" s="530" t="s">
        <v>38143</v>
      </c>
      <c r="F144" s="538" t="s">
        <v>29</v>
      </c>
      <c r="G144" s="514" t="s">
        <v>29891</v>
      </c>
      <c r="H144" s="514" t="s">
        <v>29892</v>
      </c>
      <c r="I144" s="516" t="s">
        <v>29331</v>
      </c>
      <c r="J144" s="635" t="s">
        <v>38468</v>
      </c>
      <c r="K144" s="518" t="s">
        <v>49</v>
      </c>
      <c r="L144" s="539">
        <v>44287</v>
      </c>
      <c r="M144" s="540" t="s">
        <v>29864</v>
      </c>
    </row>
    <row r="145" spans="1:13" ht="24" customHeight="1">
      <c r="A145" s="523" t="s">
        <v>29893</v>
      </c>
      <c r="B145" s="523" t="s">
        <v>29850</v>
      </c>
      <c r="C145" s="523" t="s">
        <v>29851</v>
      </c>
      <c r="D145" s="524" t="s">
        <v>29894</v>
      </c>
      <c r="E145" s="525" t="s">
        <v>38143</v>
      </c>
      <c r="F145" s="523" t="s">
        <v>29</v>
      </c>
      <c r="G145" s="523" t="s">
        <v>26669</v>
      </c>
      <c r="H145" s="527" t="s">
        <v>23677</v>
      </c>
      <c r="I145" s="527" t="s">
        <v>24184</v>
      </c>
      <c r="J145" s="634" t="s">
        <v>38468</v>
      </c>
      <c r="K145" s="528" t="s">
        <v>391</v>
      </c>
      <c r="L145" s="528" t="s">
        <v>416</v>
      </c>
      <c r="M145" s="522"/>
    </row>
    <row r="146" spans="1:13" ht="24" customHeight="1">
      <c r="A146" s="514" t="s">
        <v>29895</v>
      </c>
      <c r="B146" s="529" t="s">
        <v>29855</v>
      </c>
      <c r="C146" s="514" t="s">
        <v>29851</v>
      </c>
      <c r="D146" s="537" t="s">
        <v>29896</v>
      </c>
      <c r="E146" s="530" t="s">
        <v>38143</v>
      </c>
      <c r="F146" s="538" t="s">
        <v>29</v>
      </c>
      <c r="G146" s="514" t="s">
        <v>29897</v>
      </c>
      <c r="H146" s="514" t="s">
        <v>29898</v>
      </c>
      <c r="I146" s="516" t="s">
        <v>12205</v>
      </c>
      <c r="J146" s="635" t="s">
        <v>38468</v>
      </c>
      <c r="K146" s="518" t="s">
        <v>177</v>
      </c>
      <c r="L146" s="539">
        <v>44287</v>
      </c>
      <c r="M146" s="540" t="s">
        <v>29864</v>
      </c>
    </row>
    <row r="147" spans="1:13" ht="24" customHeight="1">
      <c r="A147" s="514" t="s">
        <v>29899</v>
      </c>
      <c r="B147" s="541" t="s">
        <v>29311</v>
      </c>
      <c r="C147" s="542" t="s">
        <v>29310</v>
      </c>
      <c r="D147" s="537" t="s">
        <v>29900</v>
      </c>
      <c r="E147" s="530" t="s">
        <v>38143</v>
      </c>
      <c r="F147" s="538" t="s">
        <v>29</v>
      </c>
      <c r="G147" s="514" t="s">
        <v>29286</v>
      </c>
      <c r="H147" s="514" t="s">
        <v>28385</v>
      </c>
      <c r="I147" s="516" t="s">
        <v>28026</v>
      </c>
      <c r="J147" s="637" t="s">
        <v>38468</v>
      </c>
      <c r="K147" s="539" t="s">
        <v>1475</v>
      </c>
      <c r="L147" s="539">
        <v>44317</v>
      </c>
      <c r="M147" s="543"/>
    </row>
    <row r="148" spans="1:13" ht="24" customHeight="1">
      <c r="A148" s="514" t="s">
        <v>29901</v>
      </c>
      <c r="B148" s="529" t="s">
        <v>29855</v>
      </c>
      <c r="C148" s="514" t="s">
        <v>29851</v>
      </c>
      <c r="D148" s="537" t="s">
        <v>29902</v>
      </c>
      <c r="E148" s="530" t="s">
        <v>38143</v>
      </c>
      <c r="F148" s="538" t="s">
        <v>29</v>
      </c>
      <c r="G148" s="514" t="s">
        <v>29903</v>
      </c>
      <c r="H148" s="514" t="s">
        <v>29904</v>
      </c>
      <c r="I148" s="516" t="s">
        <v>29905</v>
      </c>
      <c r="J148" s="635" t="s">
        <v>38468</v>
      </c>
      <c r="K148" s="518" t="s">
        <v>320</v>
      </c>
      <c r="L148" s="539">
        <v>44287</v>
      </c>
      <c r="M148" s="540" t="s">
        <v>29864</v>
      </c>
    </row>
    <row r="149" spans="1:13" ht="24" customHeight="1">
      <c r="A149" s="523" t="s">
        <v>29906</v>
      </c>
      <c r="B149" s="523" t="s">
        <v>29850</v>
      </c>
      <c r="C149" s="523" t="s">
        <v>29851</v>
      </c>
      <c r="D149" s="524" t="s">
        <v>29907</v>
      </c>
      <c r="E149" s="525" t="s">
        <v>38143</v>
      </c>
      <c r="F149" s="523" t="s">
        <v>29</v>
      </c>
      <c r="G149" s="523" t="s">
        <v>29247</v>
      </c>
      <c r="H149" s="527" t="s">
        <v>29908</v>
      </c>
      <c r="I149" s="527" t="s">
        <v>29909</v>
      </c>
      <c r="J149" s="634" t="s">
        <v>38468</v>
      </c>
      <c r="K149" s="528" t="s">
        <v>105</v>
      </c>
      <c r="L149" s="528" t="s">
        <v>1424</v>
      </c>
      <c r="M149" s="522"/>
    </row>
    <row r="150" spans="1:13" ht="24" customHeight="1">
      <c r="A150" s="514" t="s">
        <v>29910</v>
      </c>
      <c r="B150" s="529" t="s">
        <v>29855</v>
      </c>
      <c r="C150" s="514" t="s">
        <v>29851</v>
      </c>
      <c r="D150" s="537" t="s">
        <v>29911</v>
      </c>
      <c r="E150" s="530" t="s">
        <v>38143</v>
      </c>
      <c r="F150" s="538" t="s">
        <v>29</v>
      </c>
      <c r="G150" s="514" t="s">
        <v>29912</v>
      </c>
      <c r="H150" s="514" t="s">
        <v>29913</v>
      </c>
      <c r="I150" s="516" t="s">
        <v>29914</v>
      </c>
      <c r="J150" s="635" t="s">
        <v>38468</v>
      </c>
      <c r="K150" s="518" t="s">
        <v>393</v>
      </c>
      <c r="L150" s="539">
        <v>44287</v>
      </c>
      <c r="M150" s="540" t="s">
        <v>29860</v>
      </c>
    </row>
    <row r="151" spans="1:13" ht="24" customHeight="1">
      <c r="A151" s="523" t="s">
        <v>29915</v>
      </c>
      <c r="B151" s="523" t="s">
        <v>29850</v>
      </c>
      <c r="C151" s="523" t="s">
        <v>29851</v>
      </c>
      <c r="D151" s="524" t="s">
        <v>29916</v>
      </c>
      <c r="E151" s="525" t="s">
        <v>38143</v>
      </c>
      <c r="F151" s="523" t="s">
        <v>29</v>
      </c>
      <c r="G151" s="523" t="s">
        <v>18271</v>
      </c>
      <c r="H151" s="527" t="s">
        <v>29917</v>
      </c>
      <c r="I151" s="527" t="s">
        <v>2734</v>
      </c>
      <c r="J151" s="634" t="s">
        <v>38468</v>
      </c>
      <c r="K151" s="528" t="s">
        <v>429</v>
      </c>
      <c r="L151" s="528" t="s">
        <v>472</v>
      </c>
      <c r="M151" s="522"/>
    </row>
    <row r="152" spans="1:13" ht="24" customHeight="1">
      <c r="A152" s="523" t="s">
        <v>29918</v>
      </c>
      <c r="B152" s="523" t="s">
        <v>29850</v>
      </c>
      <c r="C152" s="523" t="s">
        <v>29851</v>
      </c>
      <c r="D152" s="524" t="s">
        <v>29871</v>
      </c>
      <c r="E152" s="525" t="s">
        <v>29919</v>
      </c>
      <c r="F152" s="523" t="s">
        <v>29</v>
      </c>
      <c r="G152" s="523" t="s">
        <v>29873</v>
      </c>
      <c r="H152" s="527" t="s">
        <v>17</v>
      </c>
      <c r="I152" s="527" t="s">
        <v>16404</v>
      </c>
      <c r="J152" s="634" t="s">
        <v>38468</v>
      </c>
      <c r="K152" s="528" t="s">
        <v>495</v>
      </c>
      <c r="L152" s="528" t="s">
        <v>1456</v>
      </c>
      <c r="M152" s="522"/>
    </row>
    <row r="153" spans="1:13" ht="24" customHeight="1">
      <c r="A153" s="523" t="s">
        <v>29920</v>
      </c>
      <c r="B153" s="523" t="s">
        <v>29850</v>
      </c>
      <c r="C153" s="523" t="s">
        <v>29851</v>
      </c>
      <c r="D153" s="524" t="s">
        <v>29878</v>
      </c>
      <c r="E153" s="525" t="s">
        <v>29921</v>
      </c>
      <c r="F153" s="523" t="s">
        <v>29</v>
      </c>
      <c r="G153" s="523" t="s">
        <v>29254</v>
      </c>
      <c r="H153" s="527" t="s">
        <v>29880</v>
      </c>
      <c r="I153" s="527" t="s">
        <v>16404</v>
      </c>
      <c r="J153" s="634" t="s">
        <v>38468</v>
      </c>
      <c r="K153" s="528" t="s">
        <v>317</v>
      </c>
      <c r="L153" s="528" t="s">
        <v>1456</v>
      </c>
      <c r="M153" s="522"/>
    </row>
    <row r="154" spans="1:13" ht="24" customHeight="1">
      <c r="A154" s="514" t="s">
        <v>29922</v>
      </c>
      <c r="B154" s="529" t="s">
        <v>29855</v>
      </c>
      <c r="C154" s="514" t="s">
        <v>29851</v>
      </c>
      <c r="D154" s="537" t="s">
        <v>29923</v>
      </c>
      <c r="E154" s="530" t="s">
        <v>38143</v>
      </c>
      <c r="F154" s="538" t="s">
        <v>29</v>
      </c>
      <c r="G154" s="514" t="s">
        <v>29883</v>
      </c>
      <c r="H154" s="514" t="s">
        <v>29924</v>
      </c>
      <c r="I154" s="516" t="s">
        <v>29244</v>
      </c>
      <c r="J154" s="635" t="s">
        <v>38468</v>
      </c>
      <c r="K154" s="518" t="s">
        <v>475</v>
      </c>
      <c r="L154" s="539">
        <v>44287</v>
      </c>
      <c r="M154" s="540" t="s">
        <v>29864</v>
      </c>
    </row>
    <row r="155" spans="1:13" ht="24" customHeight="1">
      <c r="A155" s="523" t="s">
        <v>29925</v>
      </c>
      <c r="B155" s="523" t="s">
        <v>29850</v>
      </c>
      <c r="C155" s="523" t="s">
        <v>29851</v>
      </c>
      <c r="D155" s="524" t="s">
        <v>29926</v>
      </c>
      <c r="E155" s="525" t="s">
        <v>38143</v>
      </c>
      <c r="F155" s="523" t="s">
        <v>29</v>
      </c>
      <c r="G155" s="523" t="s">
        <v>29291</v>
      </c>
      <c r="H155" s="527" t="s">
        <v>29927</v>
      </c>
      <c r="I155" s="527" t="s">
        <v>464</v>
      </c>
      <c r="J155" s="634" t="s">
        <v>38468</v>
      </c>
      <c r="K155" s="528" t="s">
        <v>192</v>
      </c>
      <c r="L155" s="528" t="s">
        <v>1215</v>
      </c>
      <c r="M155" s="522"/>
    </row>
    <row r="156" spans="1:13" ht="24" customHeight="1">
      <c r="A156" s="514" t="s">
        <v>29928</v>
      </c>
      <c r="B156" s="529" t="s">
        <v>29855</v>
      </c>
      <c r="C156" s="514" t="s">
        <v>29851</v>
      </c>
      <c r="D156" s="537" t="s">
        <v>29929</v>
      </c>
      <c r="E156" s="530" t="s">
        <v>38143</v>
      </c>
      <c r="F156" s="538" t="s">
        <v>29</v>
      </c>
      <c r="G156" s="514" t="s">
        <v>29903</v>
      </c>
      <c r="H156" s="514" t="s">
        <v>29930</v>
      </c>
      <c r="I156" s="516" t="s">
        <v>29905</v>
      </c>
      <c r="J156" s="635" t="s">
        <v>38468</v>
      </c>
      <c r="K156" s="518" t="s">
        <v>49</v>
      </c>
      <c r="L156" s="539">
        <v>44287</v>
      </c>
      <c r="M156" s="540" t="s">
        <v>29864</v>
      </c>
    </row>
    <row r="157" spans="1:13" ht="24" customHeight="1">
      <c r="A157" s="523" t="s">
        <v>29931</v>
      </c>
      <c r="B157" s="523" t="s">
        <v>29850</v>
      </c>
      <c r="C157" s="523" t="s">
        <v>29851</v>
      </c>
      <c r="D157" s="524" t="s">
        <v>29932</v>
      </c>
      <c r="E157" s="525" t="s">
        <v>38143</v>
      </c>
      <c r="F157" s="523" t="s">
        <v>29</v>
      </c>
      <c r="G157" s="523" t="s">
        <v>29252</v>
      </c>
      <c r="H157" s="527" t="s">
        <v>29933</v>
      </c>
      <c r="I157" s="527" t="s">
        <v>29934</v>
      </c>
      <c r="J157" s="634" t="s">
        <v>38468</v>
      </c>
      <c r="K157" s="528" t="s">
        <v>393</v>
      </c>
      <c r="L157" s="528" t="s">
        <v>422</v>
      </c>
      <c r="M157" s="522"/>
    </row>
    <row r="158" spans="1:13" ht="24" customHeight="1">
      <c r="A158" s="514" t="s">
        <v>29935</v>
      </c>
      <c r="B158" s="529" t="s">
        <v>29855</v>
      </c>
      <c r="C158" s="514" t="s">
        <v>29851</v>
      </c>
      <c r="D158" s="537" t="s">
        <v>29936</v>
      </c>
      <c r="E158" s="530" t="s">
        <v>38143</v>
      </c>
      <c r="F158" s="538" t="s">
        <v>29</v>
      </c>
      <c r="G158" s="514" t="s">
        <v>29912</v>
      </c>
      <c r="H158" s="514" t="s">
        <v>29937</v>
      </c>
      <c r="I158" s="516" t="s">
        <v>29914</v>
      </c>
      <c r="J158" s="635" t="s">
        <v>38468</v>
      </c>
      <c r="K158" s="518" t="s">
        <v>393</v>
      </c>
      <c r="L158" s="539">
        <v>44287</v>
      </c>
      <c r="M158" s="540" t="s">
        <v>29860</v>
      </c>
    </row>
    <row r="159" spans="1:13" ht="24" customHeight="1">
      <c r="A159" s="523" t="s">
        <v>29938</v>
      </c>
      <c r="B159" s="523" t="s">
        <v>29850</v>
      </c>
      <c r="C159" s="523" t="s">
        <v>29851</v>
      </c>
      <c r="D159" s="524" t="s">
        <v>29939</v>
      </c>
      <c r="E159" s="525" t="s">
        <v>38143</v>
      </c>
      <c r="F159" s="523" t="s">
        <v>29</v>
      </c>
      <c r="G159" s="523" t="s">
        <v>29246</v>
      </c>
      <c r="H159" s="527" t="s">
        <v>29940</v>
      </c>
      <c r="I159" s="527" t="s">
        <v>29941</v>
      </c>
      <c r="J159" s="634" t="s">
        <v>38468</v>
      </c>
      <c r="K159" s="528" t="s">
        <v>429</v>
      </c>
      <c r="L159" s="528" t="s">
        <v>363</v>
      </c>
      <c r="M159" s="522"/>
    </row>
    <row r="160" spans="1:13" ht="24" customHeight="1">
      <c r="A160" s="523" t="s">
        <v>29942</v>
      </c>
      <c r="B160" s="523" t="s">
        <v>29850</v>
      </c>
      <c r="C160" s="523" t="s">
        <v>29851</v>
      </c>
      <c r="D160" s="524" t="s">
        <v>29878</v>
      </c>
      <c r="E160" s="525" t="s">
        <v>29943</v>
      </c>
      <c r="F160" s="523" t="s">
        <v>29</v>
      </c>
      <c r="G160" s="523" t="s">
        <v>29254</v>
      </c>
      <c r="H160" s="527" t="s">
        <v>29880</v>
      </c>
      <c r="I160" s="527" t="s">
        <v>16404</v>
      </c>
      <c r="J160" s="634" t="s">
        <v>38468</v>
      </c>
      <c r="K160" s="528" t="s">
        <v>317</v>
      </c>
      <c r="L160" s="528" t="s">
        <v>1456</v>
      </c>
      <c r="M160" s="522"/>
    </row>
    <row r="161" spans="1:13" ht="24" customHeight="1">
      <c r="A161" s="523" t="s">
        <v>29944</v>
      </c>
      <c r="B161" s="523" t="s">
        <v>29850</v>
      </c>
      <c r="C161" s="523" t="s">
        <v>29851</v>
      </c>
      <c r="D161" s="524" t="s">
        <v>16424</v>
      </c>
      <c r="E161" s="525" t="s">
        <v>38143</v>
      </c>
      <c r="F161" s="523" t="s">
        <v>29</v>
      </c>
      <c r="G161" s="523" t="s">
        <v>29945</v>
      </c>
      <c r="H161" s="527" t="s">
        <v>16492</v>
      </c>
      <c r="I161" s="527" t="s">
        <v>399</v>
      </c>
      <c r="J161" s="634" t="s">
        <v>38468</v>
      </c>
      <c r="K161" s="528" t="s">
        <v>1072</v>
      </c>
      <c r="L161" s="528" t="s">
        <v>214</v>
      </c>
      <c r="M161" s="522"/>
    </row>
    <row r="162" spans="1:13" ht="24" customHeight="1">
      <c r="A162" s="514" t="s">
        <v>29946</v>
      </c>
      <c r="B162" s="529" t="s">
        <v>29855</v>
      </c>
      <c r="C162" s="514" t="s">
        <v>29851</v>
      </c>
      <c r="D162" s="537" t="s">
        <v>29947</v>
      </c>
      <c r="E162" s="530" t="s">
        <v>38143</v>
      </c>
      <c r="F162" s="538" t="s">
        <v>29</v>
      </c>
      <c r="G162" s="514" t="s">
        <v>29912</v>
      </c>
      <c r="H162" s="514" t="s">
        <v>29937</v>
      </c>
      <c r="I162" s="516" t="s">
        <v>29914</v>
      </c>
      <c r="J162" s="635" t="s">
        <v>38468</v>
      </c>
      <c r="K162" s="518" t="s">
        <v>393</v>
      </c>
      <c r="L162" s="539">
        <v>44287</v>
      </c>
      <c r="M162" s="540" t="s">
        <v>29860</v>
      </c>
    </row>
    <row r="163" spans="1:13" ht="24" customHeight="1">
      <c r="A163" s="523" t="s">
        <v>29948</v>
      </c>
      <c r="B163" s="523" t="s">
        <v>29850</v>
      </c>
      <c r="C163" s="523" t="s">
        <v>29851</v>
      </c>
      <c r="D163" s="524" t="s">
        <v>29949</v>
      </c>
      <c r="E163" s="525" t="s">
        <v>38143</v>
      </c>
      <c r="F163" s="523" t="s">
        <v>29</v>
      </c>
      <c r="G163" s="523" t="s">
        <v>29246</v>
      </c>
      <c r="H163" s="527" t="s">
        <v>29940</v>
      </c>
      <c r="I163" s="527" t="s">
        <v>29941</v>
      </c>
      <c r="J163" s="634" t="s">
        <v>38468</v>
      </c>
      <c r="K163" s="528" t="s">
        <v>429</v>
      </c>
      <c r="L163" s="528" t="s">
        <v>363</v>
      </c>
      <c r="M163" s="522"/>
    </row>
    <row r="164" spans="1:13" ht="24" customHeight="1">
      <c r="A164" s="523" t="s">
        <v>29950</v>
      </c>
      <c r="B164" s="523" t="s">
        <v>29850</v>
      </c>
      <c r="C164" s="523" t="s">
        <v>29851</v>
      </c>
      <c r="D164" s="524" t="s">
        <v>29951</v>
      </c>
      <c r="E164" s="525" t="s">
        <v>38143</v>
      </c>
      <c r="F164" s="523" t="s">
        <v>29</v>
      </c>
      <c r="G164" s="523" t="s">
        <v>29252</v>
      </c>
      <c r="H164" s="527" t="s">
        <v>29952</v>
      </c>
      <c r="I164" s="527" t="s">
        <v>29934</v>
      </c>
      <c r="J164" s="634" t="s">
        <v>38468</v>
      </c>
      <c r="K164" s="528" t="s">
        <v>439</v>
      </c>
      <c r="L164" s="528" t="s">
        <v>422</v>
      </c>
      <c r="M164" s="522"/>
    </row>
    <row r="165" spans="1:13" ht="24" customHeight="1">
      <c r="A165" s="523" t="s">
        <v>29953</v>
      </c>
      <c r="B165" s="523" t="s">
        <v>29850</v>
      </c>
      <c r="C165" s="523" t="s">
        <v>29851</v>
      </c>
      <c r="D165" s="524" t="s">
        <v>29954</v>
      </c>
      <c r="E165" s="525" t="s">
        <v>38143</v>
      </c>
      <c r="F165" s="523" t="s">
        <v>29</v>
      </c>
      <c r="G165" s="523" t="s">
        <v>29252</v>
      </c>
      <c r="H165" s="527" t="s">
        <v>29955</v>
      </c>
      <c r="I165" s="527" t="s">
        <v>29934</v>
      </c>
      <c r="J165" s="634" t="s">
        <v>38468</v>
      </c>
      <c r="K165" s="528" t="s">
        <v>250</v>
      </c>
      <c r="L165" s="528" t="s">
        <v>422</v>
      </c>
      <c r="M165" s="522"/>
    </row>
    <row r="166" spans="1:13" ht="24" customHeight="1">
      <c r="A166" s="514" t="s">
        <v>29956</v>
      </c>
      <c r="B166" s="529" t="s">
        <v>29957</v>
      </c>
      <c r="C166" s="514" t="s">
        <v>29958</v>
      </c>
      <c r="D166" s="537" t="s">
        <v>29959</v>
      </c>
      <c r="E166" s="530" t="s">
        <v>29960</v>
      </c>
      <c r="F166" s="538" t="s">
        <v>29</v>
      </c>
      <c r="G166" s="514" t="s">
        <v>29269</v>
      </c>
      <c r="H166" s="514" t="s">
        <v>29457</v>
      </c>
      <c r="I166" s="516" t="s">
        <v>29961</v>
      </c>
      <c r="J166" s="635" t="s">
        <v>38468</v>
      </c>
      <c r="K166" s="518" t="s">
        <v>114</v>
      </c>
      <c r="L166" s="539">
        <v>44287</v>
      </c>
      <c r="M166" s="540" t="s">
        <v>29864</v>
      </c>
    </row>
    <row r="167" spans="1:13" ht="24" customHeight="1">
      <c r="A167" s="514" t="s">
        <v>29962</v>
      </c>
      <c r="B167" s="529" t="s">
        <v>29957</v>
      </c>
      <c r="C167" s="514" t="s">
        <v>29958</v>
      </c>
      <c r="D167" s="537" t="s">
        <v>29963</v>
      </c>
      <c r="E167" s="530" t="s">
        <v>38143</v>
      </c>
      <c r="F167" s="538" t="s">
        <v>29</v>
      </c>
      <c r="G167" s="514" t="s">
        <v>29241</v>
      </c>
      <c r="H167" s="514" t="s">
        <v>29308</v>
      </c>
      <c r="I167" s="516" t="s">
        <v>29242</v>
      </c>
      <c r="J167" s="635" t="s">
        <v>38468</v>
      </c>
      <c r="K167" s="518" t="s">
        <v>393</v>
      </c>
      <c r="L167" s="539">
        <v>44287</v>
      </c>
      <c r="M167" s="540" t="s">
        <v>29864</v>
      </c>
    </row>
    <row r="168" spans="1:13" ht="24" customHeight="1">
      <c r="A168" s="523" t="s">
        <v>29964</v>
      </c>
      <c r="B168" s="523" t="s">
        <v>29965</v>
      </c>
      <c r="C168" s="523" t="s">
        <v>29958</v>
      </c>
      <c r="D168" s="524" t="s">
        <v>29966</v>
      </c>
      <c r="E168" s="525" t="s">
        <v>38143</v>
      </c>
      <c r="F168" s="523" t="s">
        <v>29</v>
      </c>
      <c r="G168" s="523" t="s">
        <v>29252</v>
      </c>
      <c r="H168" s="527" t="s">
        <v>29967</v>
      </c>
      <c r="I168" s="527" t="s">
        <v>29934</v>
      </c>
      <c r="J168" s="634" t="s">
        <v>38468</v>
      </c>
      <c r="K168" s="528" t="s">
        <v>429</v>
      </c>
      <c r="L168" s="528" t="s">
        <v>422</v>
      </c>
      <c r="M168" s="522"/>
    </row>
    <row r="169" spans="1:13" ht="24" customHeight="1">
      <c r="A169" s="514" t="s">
        <v>29968</v>
      </c>
      <c r="B169" s="529" t="s">
        <v>29969</v>
      </c>
      <c r="C169" s="514" t="s">
        <v>29970</v>
      </c>
      <c r="D169" s="537" t="s">
        <v>29971</v>
      </c>
      <c r="E169" s="530" t="s">
        <v>38143</v>
      </c>
      <c r="F169" s="538" t="s">
        <v>29</v>
      </c>
      <c r="G169" s="514" t="s">
        <v>29972</v>
      </c>
      <c r="H169" s="514" t="s">
        <v>29973</v>
      </c>
      <c r="I169" s="516" t="s">
        <v>29974</v>
      </c>
      <c r="J169" s="635" t="s">
        <v>38468</v>
      </c>
      <c r="K169" s="518" t="s">
        <v>353</v>
      </c>
      <c r="L169" s="539">
        <v>44287</v>
      </c>
      <c r="M169" s="540" t="s">
        <v>29864</v>
      </c>
    </row>
    <row r="170" spans="1:13" ht="24" customHeight="1">
      <c r="A170" s="523" t="s">
        <v>29975</v>
      </c>
      <c r="B170" s="523" t="s">
        <v>29976</v>
      </c>
      <c r="C170" s="523" t="s">
        <v>29970</v>
      </c>
      <c r="D170" s="524" t="s">
        <v>29977</v>
      </c>
      <c r="E170" s="525" t="s">
        <v>38143</v>
      </c>
      <c r="F170" s="523" t="s">
        <v>29</v>
      </c>
      <c r="G170" s="523" t="s">
        <v>2094</v>
      </c>
      <c r="H170" s="527" t="s">
        <v>29853</v>
      </c>
      <c r="I170" s="527" t="s">
        <v>677</v>
      </c>
      <c r="J170" s="634" t="s">
        <v>38468</v>
      </c>
      <c r="K170" s="528" t="s">
        <v>285</v>
      </c>
      <c r="L170" s="528" t="s">
        <v>14844</v>
      </c>
      <c r="M170" s="522"/>
    </row>
    <row r="171" spans="1:13" ht="24" customHeight="1">
      <c r="A171" s="514" t="s">
        <v>29978</v>
      </c>
      <c r="B171" s="541" t="s">
        <v>29234</v>
      </c>
      <c r="C171" s="542" t="s">
        <v>29235</v>
      </c>
      <c r="D171" s="537" t="s">
        <v>29979</v>
      </c>
      <c r="E171" s="530" t="s">
        <v>38143</v>
      </c>
      <c r="F171" s="538" t="s">
        <v>29</v>
      </c>
      <c r="G171" s="514" t="s">
        <v>20718</v>
      </c>
      <c r="H171" s="514" t="s">
        <v>29257</v>
      </c>
      <c r="I171" s="516" t="s">
        <v>29980</v>
      </c>
      <c r="J171" s="637" t="s">
        <v>38468</v>
      </c>
      <c r="K171" s="539" t="s">
        <v>402</v>
      </c>
      <c r="L171" s="539">
        <v>44317</v>
      </c>
      <c r="M171" s="543"/>
    </row>
    <row r="172" spans="1:13" ht="24" customHeight="1">
      <c r="A172" s="514" t="s">
        <v>29981</v>
      </c>
      <c r="B172" s="529" t="s">
        <v>29969</v>
      </c>
      <c r="C172" s="514" t="s">
        <v>29970</v>
      </c>
      <c r="D172" s="537" t="s">
        <v>29982</v>
      </c>
      <c r="E172" s="530" t="s">
        <v>38143</v>
      </c>
      <c r="F172" s="538" t="s">
        <v>29</v>
      </c>
      <c r="G172" s="514" t="s">
        <v>29258</v>
      </c>
      <c r="H172" s="514" t="s">
        <v>29270</v>
      </c>
      <c r="I172" s="516" t="s">
        <v>29259</v>
      </c>
      <c r="J172" s="635" t="s">
        <v>38468</v>
      </c>
      <c r="K172" s="518" t="s">
        <v>198</v>
      </c>
      <c r="L172" s="539">
        <v>44287</v>
      </c>
      <c r="M172" s="540" t="s">
        <v>29864</v>
      </c>
    </row>
    <row r="173" spans="1:13" ht="24" customHeight="1">
      <c r="A173" s="514" t="s">
        <v>29983</v>
      </c>
      <c r="B173" s="529" t="s">
        <v>29969</v>
      </c>
      <c r="C173" s="514" t="s">
        <v>29970</v>
      </c>
      <c r="D173" s="537" t="s">
        <v>29984</v>
      </c>
      <c r="E173" s="530" t="s">
        <v>38143</v>
      </c>
      <c r="F173" s="538" t="s">
        <v>29</v>
      </c>
      <c r="G173" s="514" t="s">
        <v>29857</v>
      </c>
      <c r="H173" s="514" t="s">
        <v>29985</v>
      </c>
      <c r="I173" s="516" t="s">
        <v>29859</v>
      </c>
      <c r="J173" s="635" t="s">
        <v>38468</v>
      </c>
      <c r="K173" s="518" t="s">
        <v>735</v>
      </c>
      <c r="L173" s="539">
        <v>44287</v>
      </c>
      <c r="M173" s="540" t="s">
        <v>29860</v>
      </c>
    </row>
    <row r="174" spans="1:13" ht="24" customHeight="1">
      <c r="A174" s="514" t="s">
        <v>29986</v>
      </c>
      <c r="B174" s="529" t="s">
        <v>29969</v>
      </c>
      <c r="C174" s="514" t="s">
        <v>29970</v>
      </c>
      <c r="D174" s="537" t="s">
        <v>29987</v>
      </c>
      <c r="E174" s="530" t="s">
        <v>38143</v>
      </c>
      <c r="F174" s="538" t="s">
        <v>29</v>
      </c>
      <c r="G174" s="514" t="s">
        <v>29988</v>
      </c>
      <c r="H174" s="514" t="s">
        <v>29256</v>
      </c>
      <c r="I174" s="516" t="s">
        <v>12720</v>
      </c>
      <c r="J174" s="635" t="s">
        <v>38468</v>
      </c>
      <c r="K174" s="518" t="s">
        <v>234</v>
      </c>
      <c r="L174" s="539">
        <v>44287</v>
      </c>
      <c r="M174" s="540" t="s">
        <v>29860</v>
      </c>
    </row>
    <row r="175" spans="1:13" ht="24" customHeight="1">
      <c r="A175" s="523" t="s">
        <v>29989</v>
      </c>
      <c r="B175" s="523" t="s">
        <v>29976</v>
      </c>
      <c r="C175" s="523" t="s">
        <v>29970</v>
      </c>
      <c r="D175" s="524" t="s">
        <v>29990</v>
      </c>
      <c r="E175" s="525" t="s">
        <v>38143</v>
      </c>
      <c r="F175" s="523" t="s">
        <v>29</v>
      </c>
      <c r="G175" s="523" t="s">
        <v>29991</v>
      </c>
      <c r="H175" s="527" t="s">
        <v>29992</v>
      </c>
      <c r="I175" s="527" t="s">
        <v>29993</v>
      </c>
      <c r="J175" s="634" t="s">
        <v>38468</v>
      </c>
      <c r="K175" s="528" t="s">
        <v>735</v>
      </c>
      <c r="L175" s="528" t="s">
        <v>472</v>
      </c>
      <c r="M175" s="522"/>
    </row>
    <row r="176" spans="1:13" ht="24" customHeight="1">
      <c r="A176" s="514" t="s">
        <v>29994</v>
      </c>
      <c r="B176" s="529" t="s">
        <v>29969</v>
      </c>
      <c r="C176" s="514" t="s">
        <v>29970</v>
      </c>
      <c r="D176" s="537" t="s">
        <v>29995</v>
      </c>
      <c r="E176" s="530" t="s">
        <v>38143</v>
      </c>
      <c r="F176" s="538" t="s">
        <v>29</v>
      </c>
      <c r="G176" s="514" t="s">
        <v>29247</v>
      </c>
      <c r="H176" s="514" t="s">
        <v>29301</v>
      </c>
      <c r="I176" s="516" t="s">
        <v>29248</v>
      </c>
      <c r="J176" s="635" t="s">
        <v>38468</v>
      </c>
      <c r="K176" s="518" t="s">
        <v>105</v>
      </c>
      <c r="L176" s="539">
        <v>44287</v>
      </c>
      <c r="M176" s="540" t="s">
        <v>29864</v>
      </c>
    </row>
    <row r="177" spans="1:13" ht="24" customHeight="1">
      <c r="A177" s="523" t="s">
        <v>29996</v>
      </c>
      <c r="B177" s="523" t="s">
        <v>29976</v>
      </c>
      <c r="C177" s="523" t="s">
        <v>29970</v>
      </c>
      <c r="D177" s="524" t="s">
        <v>29997</v>
      </c>
      <c r="E177" s="525" t="s">
        <v>38143</v>
      </c>
      <c r="F177" s="523" t="s">
        <v>29</v>
      </c>
      <c r="G177" s="523" t="s">
        <v>29867</v>
      </c>
      <c r="H177" s="527" t="s">
        <v>5583</v>
      </c>
      <c r="I177" s="527" t="s">
        <v>29869</v>
      </c>
      <c r="J177" s="634" t="s">
        <v>38468</v>
      </c>
      <c r="K177" s="528" t="s">
        <v>1215</v>
      </c>
      <c r="L177" s="528" t="s">
        <v>1456</v>
      </c>
      <c r="M177" s="522"/>
    </row>
    <row r="178" spans="1:13" ht="24" customHeight="1">
      <c r="A178" s="523" t="s">
        <v>29998</v>
      </c>
      <c r="B178" s="523" t="s">
        <v>29976</v>
      </c>
      <c r="C178" s="523" t="s">
        <v>29970</v>
      </c>
      <c r="D178" s="524" t="s">
        <v>29999</v>
      </c>
      <c r="E178" s="525" t="s">
        <v>38143</v>
      </c>
      <c r="F178" s="523" t="s">
        <v>29</v>
      </c>
      <c r="G178" s="523" t="s">
        <v>29322</v>
      </c>
      <c r="H178" s="527" t="s">
        <v>30000</v>
      </c>
      <c r="I178" s="527" t="s">
        <v>8553</v>
      </c>
      <c r="J178" s="634" t="s">
        <v>38468</v>
      </c>
      <c r="K178" s="528" t="s">
        <v>459</v>
      </c>
      <c r="L178" s="528" t="s">
        <v>353</v>
      </c>
      <c r="M178" s="522"/>
    </row>
    <row r="179" spans="1:13" ht="24" customHeight="1">
      <c r="A179" s="523" t="s">
        <v>30001</v>
      </c>
      <c r="B179" s="523" t="s">
        <v>29976</v>
      </c>
      <c r="C179" s="523" t="s">
        <v>29970</v>
      </c>
      <c r="D179" s="524" t="s">
        <v>30002</v>
      </c>
      <c r="E179" s="525" t="s">
        <v>38143</v>
      </c>
      <c r="F179" s="523" t="s">
        <v>29</v>
      </c>
      <c r="G179" s="523" t="s">
        <v>20365</v>
      </c>
      <c r="H179" s="527" t="s">
        <v>30003</v>
      </c>
      <c r="I179" s="527" t="s">
        <v>30004</v>
      </c>
      <c r="J179" s="634" t="s">
        <v>38468</v>
      </c>
      <c r="K179" s="528" t="s">
        <v>105</v>
      </c>
      <c r="L179" s="528" t="s">
        <v>695</v>
      </c>
      <c r="M179" s="522"/>
    </row>
    <row r="180" spans="1:13" ht="24" customHeight="1">
      <c r="A180" s="514" t="s">
        <v>30005</v>
      </c>
      <c r="B180" s="529" t="s">
        <v>29969</v>
      </c>
      <c r="C180" s="514" t="s">
        <v>29970</v>
      </c>
      <c r="D180" s="537" t="s">
        <v>30006</v>
      </c>
      <c r="E180" s="530" t="s">
        <v>38143</v>
      </c>
      <c r="F180" s="538" t="s">
        <v>29</v>
      </c>
      <c r="G180" s="514" t="s">
        <v>30007</v>
      </c>
      <c r="H180" s="514" t="s">
        <v>30008</v>
      </c>
      <c r="I180" s="516" t="s">
        <v>30009</v>
      </c>
      <c r="J180" s="635" t="s">
        <v>38468</v>
      </c>
      <c r="K180" s="518" t="s">
        <v>44</v>
      </c>
      <c r="L180" s="539">
        <v>44287</v>
      </c>
      <c r="M180" s="540" t="s">
        <v>29860</v>
      </c>
    </row>
    <row r="181" spans="1:13" ht="24" customHeight="1">
      <c r="A181" s="523" t="s">
        <v>30010</v>
      </c>
      <c r="B181" s="523" t="s">
        <v>29976</v>
      </c>
      <c r="C181" s="523" t="s">
        <v>29970</v>
      </c>
      <c r="D181" s="524" t="s">
        <v>30011</v>
      </c>
      <c r="E181" s="525" t="s">
        <v>38143</v>
      </c>
      <c r="F181" s="523" t="s">
        <v>29</v>
      </c>
      <c r="G181" s="523" t="s">
        <v>29092</v>
      </c>
      <c r="H181" s="527" t="s">
        <v>30012</v>
      </c>
      <c r="I181" s="527" t="s">
        <v>12217</v>
      </c>
      <c r="J181" s="634" t="s">
        <v>38468</v>
      </c>
      <c r="K181" s="528" t="s">
        <v>657</v>
      </c>
      <c r="L181" s="528" t="s">
        <v>567</v>
      </c>
      <c r="M181" s="522"/>
    </row>
    <row r="182" spans="1:13" ht="24" customHeight="1">
      <c r="A182" s="514" t="s">
        <v>30013</v>
      </c>
      <c r="B182" s="529" t="s">
        <v>29969</v>
      </c>
      <c r="C182" s="514" t="s">
        <v>29970</v>
      </c>
      <c r="D182" s="537" t="s">
        <v>29290</v>
      </c>
      <c r="E182" s="530" t="s">
        <v>38143</v>
      </c>
      <c r="F182" s="538" t="s">
        <v>29</v>
      </c>
      <c r="G182" s="514" t="s">
        <v>29251</v>
      </c>
      <c r="H182" s="514" t="s">
        <v>30014</v>
      </c>
      <c r="I182" s="516" t="s">
        <v>29876</v>
      </c>
      <c r="J182" s="635" t="s">
        <v>38468</v>
      </c>
      <c r="K182" s="518" t="s">
        <v>87</v>
      </c>
      <c r="L182" s="539">
        <v>44287</v>
      </c>
      <c r="M182" s="540" t="s">
        <v>29864</v>
      </c>
    </row>
    <row r="183" spans="1:13" ht="24" customHeight="1">
      <c r="A183" s="514" t="s">
        <v>30015</v>
      </c>
      <c r="B183" s="529" t="s">
        <v>29969</v>
      </c>
      <c r="C183" s="514" t="s">
        <v>29970</v>
      </c>
      <c r="D183" s="537" t="s">
        <v>29288</v>
      </c>
      <c r="E183" s="530" t="s">
        <v>38143</v>
      </c>
      <c r="F183" s="538" t="s">
        <v>29</v>
      </c>
      <c r="G183" s="514" t="s">
        <v>29267</v>
      </c>
      <c r="H183" s="514" t="s">
        <v>30016</v>
      </c>
      <c r="I183" s="516" t="s">
        <v>30017</v>
      </c>
      <c r="J183" s="635" t="s">
        <v>38468</v>
      </c>
      <c r="K183" s="518" t="s">
        <v>416</v>
      </c>
      <c r="L183" s="539">
        <v>44287</v>
      </c>
      <c r="M183" s="540" t="s">
        <v>29864</v>
      </c>
    </row>
    <row r="184" spans="1:13" ht="24" customHeight="1">
      <c r="A184" s="514" t="s">
        <v>30018</v>
      </c>
      <c r="B184" s="529" t="s">
        <v>29969</v>
      </c>
      <c r="C184" s="514" t="s">
        <v>29970</v>
      </c>
      <c r="D184" s="537" t="s">
        <v>29320</v>
      </c>
      <c r="E184" s="530" t="s">
        <v>38143</v>
      </c>
      <c r="F184" s="538" t="s">
        <v>29</v>
      </c>
      <c r="G184" s="514" t="s">
        <v>29905</v>
      </c>
      <c r="H184" s="514" t="s">
        <v>29321</v>
      </c>
      <c r="I184" s="516" t="s">
        <v>29186</v>
      </c>
      <c r="J184" s="635" t="s">
        <v>38468</v>
      </c>
      <c r="K184" s="518" t="s">
        <v>465</v>
      </c>
      <c r="L184" s="539">
        <v>44287</v>
      </c>
      <c r="M184" s="540" t="s">
        <v>29864</v>
      </c>
    </row>
    <row r="185" spans="1:13" ht="24" customHeight="1">
      <c r="A185" s="523" t="s">
        <v>30019</v>
      </c>
      <c r="B185" s="523" t="s">
        <v>29976</v>
      </c>
      <c r="C185" s="523" t="s">
        <v>29970</v>
      </c>
      <c r="D185" s="524" t="s">
        <v>30020</v>
      </c>
      <c r="E185" s="525" t="s">
        <v>38143</v>
      </c>
      <c r="F185" s="523" t="s">
        <v>29</v>
      </c>
      <c r="G185" s="523" t="s">
        <v>30021</v>
      </c>
      <c r="H185" s="527" t="s">
        <v>30022</v>
      </c>
      <c r="I185" s="527" t="s">
        <v>16716</v>
      </c>
      <c r="J185" s="634" t="s">
        <v>38468</v>
      </c>
      <c r="K185" s="528" t="s">
        <v>604</v>
      </c>
      <c r="L185" s="528" t="s">
        <v>567</v>
      </c>
      <c r="M185" s="522"/>
    </row>
    <row r="186" spans="1:13" ht="24" customHeight="1">
      <c r="A186" s="514" t="s">
        <v>30023</v>
      </c>
      <c r="B186" s="529" t="s">
        <v>29969</v>
      </c>
      <c r="C186" s="514" t="s">
        <v>29970</v>
      </c>
      <c r="D186" s="537" t="s">
        <v>30024</v>
      </c>
      <c r="E186" s="530" t="s">
        <v>38143</v>
      </c>
      <c r="F186" s="538" t="s">
        <v>29</v>
      </c>
      <c r="G186" s="514" t="s">
        <v>30025</v>
      </c>
      <c r="H186" s="514" t="s">
        <v>30026</v>
      </c>
      <c r="I186" s="516" t="s">
        <v>30027</v>
      </c>
      <c r="J186" s="635" t="s">
        <v>38468</v>
      </c>
      <c r="K186" s="518" t="s">
        <v>498</v>
      </c>
      <c r="L186" s="539">
        <v>44287</v>
      </c>
      <c r="M186" s="540" t="s">
        <v>29864</v>
      </c>
    </row>
    <row r="187" spans="1:13" ht="24" customHeight="1">
      <c r="A187" s="514" t="s">
        <v>30028</v>
      </c>
      <c r="B187" s="529" t="s">
        <v>29969</v>
      </c>
      <c r="C187" s="514" t="s">
        <v>29970</v>
      </c>
      <c r="D187" s="537" t="s">
        <v>30029</v>
      </c>
      <c r="E187" s="530" t="s">
        <v>38143</v>
      </c>
      <c r="F187" s="538" t="s">
        <v>29</v>
      </c>
      <c r="G187" s="514" t="s">
        <v>30030</v>
      </c>
      <c r="H187" s="514" t="s">
        <v>30031</v>
      </c>
      <c r="I187" s="516" t="s">
        <v>30032</v>
      </c>
      <c r="J187" s="635" t="s">
        <v>38468</v>
      </c>
      <c r="K187" s="518" t="s">
        <v>324</v>
      </c>
      <c r="L187" s="539">
        <v>44287</v>
      </c>
      <c r="M187" s="540" t="s">
        <v>29864</v>
      </c>
    </row>
    <row r="188" spans="1:13" ht="24" customHeight="1">
      <c r="A188" s="523" t="s">
        <v>30033</v>
      </c>
      <c r="B188" s="523" t="s">
        <v>29976</v>
      </c>
      <c r="C188" s="523" t="s">
        <v>29970</v>
      </c>
      <c r="D188" s="524" t="s">
        <v>30034</v>
      </c>
      <c r="E188" s="525" t="s">
        <v>38143</v>
      </c>
      <c r="F188" s="523" t="s">
        <v>29</v>
      </c>
      <c r="G188" s="523" t="s">
        <v>29888</v>
      </c>
      <c r="H188" s="527" t="s">
        <v>9631</v>
      </c>
      <c r="I188" s="527" t="s">
        <v>28126</v>
      </c>
      <c r="J188" s="634" t="s">
        <v>38468</v>
      </c>
      <c r="K188" s="528" t="s">
        <v>212</v>
      </c>
      <c r="L188" s="528" t="s">
        <v>472</v>
      </c>
      <c r="M188" s="522"/>
    </row>
    <row r="189" spans="1:13" ht="24" customHeight="1">
      <c r="A189" s="523" t="s">
        <v>30035</v>
      </c>
      <c r="B189" s="523" t="s">
        <v>29976</v>
      </c>
      <c r="C189" s="523" t="s">
        <v>29970</v>
      </c>
      <c r="D189" s="524" t="s">
        <v>30036</v>
      </c>
      <c r="E189" s="525" t="s">
        <v>38143</v>
      </c>
      <c r="F189" s="523" t="s">
        <v>29</v>
      </c>
      <c r="G189" s="523" t="s">
        <v>29295</v>
      </c>
      <c r="H189" s="527" t="s">
        <v>30037</v>
      </c>
      <c r="I189" s="527" t="s">
        <v>464</v>
      </c>
      <c r="J189" s="634" t="s">
        <v>38468</v>
      </c>
      <c r="K189" s="528" t="s">
        <v>406</v>
      </c>
      <c r="L189" s="528" t="s">
        <v>1215</v>
      </c>
      <c r="M189" s="522"/>
    </row>
    <row r="190" spans="1:13" ht="24" customHeight="1">
      <c r="A190" s="514" t="s">
        <v>30038</v>
      </c>
      <c r="B190" s="529" t="s">
        <v>29969</v>
      </c>
      <c r="C190" s="514" t="s">
        <v>29970</v>
      </c>
      <c r="D190" s="537" t="s">
        <v>30039</v>
      </c>
      <c r="E190" s="530" t="s">
        <v>38143</v>
      </c>
      <c r="F190" s="538" t="s">
        <v>29</v>
      </c>
      <c r="G190" s="514" t="s">
        <v>30040</v>
      </c>
      <c r="H190" s="514" t="s">
        <v>30041</v>
      </c>
      <c r="I190" s="516" t="s">
        <v>30042</v>
      </c>
      <c r="J190" s="635" t="s">
        <v>38468</v>
      </c>
      <c r="K190" s="518" t="s">
        <v>1215</v>
      </c>
      <c r="L190" s="539">
        <v>44287</v>
      </c>
      <c r="M190" s="540" t="s">
        <v>29864</v>
      </c>
    </row>
    <row r="191" spans="1:13" ht="24" customHeight="1">
      <c r="A191" s="514" t="s">
        <v>30043</v>
      </c>
      <c r="B191" s="529" t="s">
        <v>29969</v>
      </c>
      <c r="C191" s="514" t="s">
        <v>29970</v>
      </c>
      <c r="D191" s="537" t="s">
        <v>30044</v>
      </c>
      <c r="E191" s="530" t="s">
        <v>38143</v>
      </c>
      <c r="F191" s="538" t="s">
        <v>29</v>
      </c>
      <c r="G191" s="514" t="s">
        <v>29857</v>
      </c>
      <c r="H191" s="514" t="s">
        <v>30045</v>
      </c>
      <c r="I191" s="516" t="s">
        <v>29859</v>
      </c>
      <c r="J191" s="635" t="s">
        <v>38468</v>
      </c>
      <c r="K191" s="518" t="s">
        <v>735</v>
      </c>
      <c r="L191" s="539">
        <v>44287</v>
      </c>
      <c r="M191" s="540" t="s">
        <v>29860</v>
      </c>
    </row>
    <row r="192" spans="1:13" ht="24" customHeight="1">
      <c r="A192" s="523" t="s">
        <v>30046</v>
      </c>
      <c r="B192" s="523" t="s">
        <v>29976</v>
      </c>
      <c r="C192" s="523" t="s">
        <v>29970</v>
      </c>
      <c r="D192" s="524" t="s">
        <v>30047</v>
      </c>
      <c r="E192" s="525" t="s">
        <v>38143</v>
      </c>
      <c r="F192" s="523" t="s">
        <v>29</v>
      </c>
      <c r="G192" s="523" t="s">
        <v>29237</v>
      </c>
      <c r="H192" s="527" t="s">
        <v>30048</v>
      </c>
      <c r="I192" s="527" t="s">
        <v>19988</v>
      </c>
      <c r="J192" s="634" t="s">
        <v>38468</v>
      </c>
      <c r="K192" s="528" t="s">
        <v>407</v>
      </c>
      <c r="L192" s="528" t="s">
        <v>1141</v>
      </c>
      <c r="M192" s="522"/>
    </row>
    <row r="193" spans="1:13" ht="24" customHeight="1">
      <c r="A193" s="514" t="s">
        <v>30049</v>
      </c>
      <c r="B193" s="529" t="s">
        <v>29969</v>
      </c>
      <c r="C193" s="514" t="s">
        <v>29970</v>
      </c>
      <c r="D193" s="537" t="s">
        <v>30050</v>
      </c>
      <c r="E193" s="530" t="s">
        <v>38143</v>
      </c>
      <c r="F193" s="538" t="s">
        <v>29</v>
      </c>
      <c r="G193" s="514" t="s">
        <v>29891</v>
      </c>
      <c r="H193" s="514" t="s">
        <v>29892</v>
      </c>
      <c r="I193" s="516" t="s">
        <v>29331</v>
      </c>
      <c r="J193" s="635" t="s">
        <v>38468</v>
      </c>
      <c r="K193" s="518" t="s">
        <v>49</v>
      </c>
      <c r="L193" s="539">
        <v>44287</v>
      </c>
      <c r="M193" s="540" t="s">
        <v>29864</v>
      </c>
    </row>
    <row r="194" spans="1:13" ht="24" customHeight="1">
      <c r="A194" s="523" t="s">
        <v>30051</v>
      </c>
      <c r="B194" s="523" t="s">
        <v>29976</v>
      </c>
      <c r="C194" s="523" t="s">
        <v>29970</v>
      </c>
      <c r="D194" s="524" t="s">
        <v>30052</v>
      </c>
      <c r="E194" s="525" t="s">
        <v>38143</v>
      </c>
      <c r="F194" s="523" t="s">
        <v>29</v>
      </c>
      <c r="G194" s="523" t="s">
        <v>26669</v>
      </c>
      <c r="H194" s="527" t="s">
        <v>30053</v>
      </c>
      <c r="I194" s="527" t="s">
        <v>24184</v>
      </c>
      <c r="J194" s="634" t="s">
        <v>38468</v>
      </c>
      <c r="K194" s="528" t="s">
        <v>391</v>
      </c>
      <c r="L194" s="528" t="s">
        <v>416</v>
      </c>
      <c r="M194" s="522"/>
    </row>
    <row r="195" spans="1:13" ht="24" customHeight="1">
      <c r="A195" s="523" t="s">
        <v>30054</v>
      </c>
      <c r="B195" s="523" t="s">
        <v>29976</v>
      </c>
      <c r="C195" s="523" t="s">
        <v>29970</v>
      </c>
      <c r="D195" s="524" t="s">
        <v>30055</v>
      </c>
      <c r="E195" s="525" t="s">
        <v>38143</v>
      </c>
      <c r="F195" s="523" t="s">
        <v>29</v>
      </c>
      <c r="G195" s="523" t="s">
        <v>30056</v>
      </c>
      <c r="H195" s="527" t="s">
        <v>30057</v>
      </c>
      <c r="I195" s="527" t="s">
        <v>30058</v>
      </c>
      <c r="J195" s="634" t="s">
        <v>38468</v>
      </c>
      <c r="K195" s="528" t="s">
        <v>393</v>
      </c>
      <c r="L195" s="528" t="s">
        <v>904</v>
      </c>
      <c r="M195" s="522"/>
    </row>
    <row r="196" spans="1:13" ht="24" customHeight="1">
      <c r="A196" s="514" t="s">
        <v>30059</v>
      </c>
      <c r="B196" s="529" t="s">
        <v>29969</v>
      </c>
      <c r="C196" s="514" t="s">
        <v>29970</v>
      </c>
      <c r="D196" s="537" t="s">
        <v>29896</v>
      </c>
      <c r="E196" s="530" t="s">
        <v>38143</v>
      </c>
      <c r="F196" s="538" t="s">
        <v>29</v>
      </c>
      <c r="G196" s="514" t="s">
        <v>29897</v>
      </c>
      <c r="H196" s="514" t="s">
        <v>29898</v>
      </c>
      <c r="I196" s="516" t="s">
        <v>12205</v>
      </c>
      <c r="J196" s="635" t="s">
        <v>38468</v>
      </c>
      <c r="K196" s="518" t="s">
        <v>177</v>
      </c>
      <c r="L196" s="539">
        <v>44287</v>
      </c>
      <c r="M196" s="540" t="s">
        <v>29864</v>
      </c>
    </row>
    <row r="197" spans="1:13" ht="24" customHeight="1">
      <c r="A197" s="523" t="s">
        <v>30060</v>
      </c>
      <c r="B197" s="523" t="s">
        <v>29976</v>
      </c>
      <c r="C197" s="523" t="s">
        <v>29970</v>
      </c>
      <c r="D197" s="524" t="s">
        <v>30061</v>
      </c>
      <c r="E197" s="525" t="s">
        <v>38143</v>
      </c>
      <c r="F197" s="523" t="s">
        <v>29</v>
      </c>
      <c r="G197" s="523" t="s">
        <v>30062</v>
      </c>
      <c r="H197" s="527" t="s">
        <v>30063</v>
      </c>
      <c r="I197" s="527" t="s">
        <v>30064</v>
      </c>
      <c r="J197" s="634" t="s">
        <v>38468</v>
      </c>
      <c r="K197" s="528" t="s">
        <v>253</v>
      </c>
      <c r="L197" s="528" t="s">
        <v>453</v>
      </c>
      <c r="M197" s="522"/>
    </row>
    <row r="198" spans="1:13" ht="24" customHeight="1">
      <c r="A198" s="514" t="s">
        <v>30065</v>
      </c>
      <c r="B198" s="541" t="s">
        <v>29234</v>
      </c>
      <c r="C198" s="542" t="s">
        <v>29235</v>
      </c>
      <c r="D198" s="537" t="s">
        <v>30066</v>
      </c>
      <c r="E198" s="530" t="s">
        <v>38143</v>
      </c>
      <c r="F198" s="538" t="s">
        <v>29</v>
      </c>
      <c r="G198" s="514" t="s">
        <v>29286</v>
      </c>
      <c r="H198" s="514" t="s">
        <v>28385</v>
      </c>
      <c r="I198" s="516" t="s">
        <v>28026</v>
      </c>
      <c r="J198" s="637" t="s">
        <v>38468</v>
      </c>
      <c r="K198" s="539" t="s">
        <v>1475</v>
      </c>
      <c r="L198" s="539">
        <v>44317</v>
      </c>
      <c r="M198" s="543"/>
    </row>
    <row r="199" spans="1:13" ht="24" customHeight="1">
      <c r="A199" s="523" t="s">
        <v>30067</v>
      </c>
      <c r="B199" s="523" t="s">
        <v>29976</v>
      </c>
      <c r="C199" s="523" t="s">
        <v>29970</v>
      </c>
      <c r="D199" s="524" t="s">
        <v>30068</v>
      </c>
      <c r="E199" s="525" t="s">
        <v>38143</v>
      </c>
      <c r="F199" s="523" t="s">
        <v>29</v>
      </c>
      <c r="G199" s="523" t="s">
        <v>30069</v>
      </c>
      <c r="H199" s="527" t="s">
        <v>29992</v>
      </c>
      <c r="I199" s="527" t="s">
        <v>30070</v>
      </c>
      <c r="J199" s="634" t="s">
        <v>38468</v>
      </c>
      <c r="K199" s="528" t="s">
        <v>735</v>
      </c>
      <c r="L199" s="528" t="s">
        <v>472</v>
      </c>
      <c r="M199" s="522"/>
    </row>
    <row r="200" spans="1:13" ht="24" customHeight="1">
      <c r="A200" s="523" t="s">
        <v>30071</v>
      </c>
      <c r="B200" s="523" t="s">
        <v>29976</v>
      </c>
      <c r="C200" s="523" t="s">
        <v>29970</v>
      </c>
      <c r="D200" s="524" t="s">
        <v>30072</v>
      </c>
      <c r="E200" s="525" t="s">
        <v>38143</v>
      </c>
      <c r="F200" s="523" t="s">
        <v>29</v>
      </c>
      <c r="G200" s="523" t="s">
        <v>30073</v>
      </c>
      <c r="H200" s="527" t="s">
        <v>30074</v>
      </c>
      <c r="I200" s="527" t="s">
        <v>30075</v>
      </c>
      <c r="J200" s="634" t="s">
        <v>38468</v>
      </c>
      <c r="K200" s="528" t="s">
        <v>749</v>
      </c>
      <c r="L200" s="528" t="s">
        <v>567</v>
      </c>
      <c r="M200" s="522"/>
    </row>
    <row r="201" spans="1:13" ht="24" customHeight="1">
      <c r="A201" s="514" t="s">
        <v>30076</v>
      </c>
      <c r="B201" s="529" t="s">
        <v>29969</v>
      </c>
      <c r="C201" s="514" t="s">
        <v>29970</v>
      </c>
      <c r="D201" s="537" t="s">
        <v>30077</v>
      </c>
      <c r="E201" s="530" t="s">
        <v>38143</v>
      </c>
      <c r="F201" s="538" t="s">
        <v>29</v>
      </c>
      <c r="G201" s="514" t="s">
        <v>29903</v>
      </c>
      <c r="H201" s="514" t="s">
        <v>30078</v>
      </c>
      <c r="I201" s="516" t="s">
        <v>29905</v>
      </c>
      <c r="J201" s="635" t="s">
        <v>38468</v>
      </c>
      <c r="K201" s="518" t="s">
        <v>320</v>
      </c>
      <c r="L201" s="539">
        <v>44287</v>
      </c>
      <c r="M201" s="540" t="s">
        <v>29864</v>
      </c>
    </row>
    <row r="202" spans="1:13" ht="24" customHeight="1">
      <c r="A202" s="514" t="s">
        <v>30079</v>
      </c>
      <c r="B202" s="529" t="s">
        <v>29969</v>
      </c>
      <c r="C202" s="514" t="s">
        <v>29970</v>
      </c>
      <c r="D202" s="537" t="s">
        <v>30080</v>
      </c>
      <c r="E202" s="530" t="s">
        <v>38143</v>
      </c>
      <c r="F202" s="538" t="s">
        <v>29</v>
      </c>
      <c r="G202" s="514" t="s">
        <v>30081</v>
      </c>
      <c r="H202" s="514" t="s">
        <v>30082</v>
      </c>
      <c r="I202" s="516" t="s">
        <v>30083</v>
      </c>
      <c r="J202" s="635" t="s">
        <v>38468</v>
      </c>
      <c r="K202" s="518" t="s">
        <v>318</v>
      </c>
      <c r="L202" s="539">
        <v>44287</v>
      </c>
      <c r="M202" s="540" t="s">
        <v>29860</v>
      </c>
    </row>
    <row r="203" spans="1:13" ht="24" customHeight="1">
      <c r="A203" s="514" t="s">
        <v>30084</v>
      </c>
      <c r="B203" s="529" t="s">
        <v>29969</v>
      </c>
      <c r="C203" s="514" t="s">
        <v>29970</v>
      </c>
      <c r="D203" s="537" t="s">
        <v>30085</v>
      </c>
      <c r="E203" s="530" t="s">
        <v>38143</v>
      </c>
      <c r="F203" s="538" t="s">
        <v>29</v>
      </c>
      <c r="G203" s="514" t="s">
        <v>30086</v>
      </c>
      <c r="H203" s="514" t="s">
        <v>29275</v>
      </c>
      <c r="I203" s="516" t="s">
        <v>30087</v>
      </c>
      <c r="J203" s="635" t="s">
        <v>38468</v>
      </c>
      <c r="K203" s="518" t="s">
        <v>1337</v>
      </c>
      <c r="L203" s="539">
        <v>44287</v>
      </c>
      <c r="M203" s="540" t="s">
        <v>29864</v>
      </c>
    </row>
    <row r="204" spans="1:13" ht="24" customHeight="1">
      <c r="A204" s="514" t="s">
        <v>30088</v>
      </c>
      <c r="B204" s="529" t="s">
        <v>29969</v>
      </c>
      <c r="C204" s="514" t="s">
        <v>29970</v>
      </c>
      <c r="D204" s="537" t="s">
        <v>30089</v>
      </c>
      <c r="E204" s="530" t="s">
        <v>38143</v>
      </c>
      <c r="F204" s="538" t="s">
        <v>29</v>
      </c>
      <c r="G204" s="514" t="s">
        <v>29251</v>
      </c>
      <c r="H204" s="514" t="s">
        <v>30090</v>
      </c>
      <c r="I204" s="516" t="s">
        <v>30091</v>
      </c>
      <c r="J204" s="635" t="s">
        <v>38468</v>
      </c>
      <c r="K204" s="518" t="s">
        <v>749</v>
      </c>
      <c r="L204" s="539">
        <v>44287</v>
      </c>
      <c r="M204" s="540" t="s">
        <v>29864</v>
      </c>
    </row>
    <row r="205" spans="1:13" ht="24" customHeight="1">
      <c r="A205" s="514" t="s">
        <v>30092</v>
      </c>
      <c r="B205" s="529" t="s">
        <v>29969</v>
      </c>
      <c r="C205" s="514" t="s">
        <v>29970</v>
      </c>
      <c r="D205" s="537" t="s">
        <v>30093</v>
      </c>
      <c r="E205" s="530" t="s">
        <v>38143</v>
      </c>
      <c r="F205" s="538" t="s">
        <v>29</v>
      </c>
      <c r="G205" s="514" t="s">
        <v>29247</v>
      </c>
      <c r="H205" s="514" t="s">
        <v>5600</v>
      </c>
      <c r="I205" s="516" t="s">
        <v>29248</v>
      </c>
      <c r="J205" s="635" t="s">
        <v>38468</v>
      </c>
      <c r="K205" s="518" t="s">
        <v>749</v>
      </c>
      <c r="L205" s="539">
        <v>44287</v>
      </c>
      <c r="M205" s="540" t="s">
        <v>29864</v>
      </c>
    </row>
    <row r="206" spans="1:13" ht="24" customHeight="1">
      <c r="A206" s="523" t="s">
        <v>30094</v>
      </c>
      <c r="B206" s="523" t="s">
        <v>29976</v>
      </c>
      <c r="C206" s="523" t="s">
        <v>29970</v>
      </c>
      <c r="D206" s="524" t="s">
        <v>30095</v>
      </c>
      <c r="E206" s="525" t="s">
        <v>38143</v>
      </c>
      <c r="F206" s="523" t="s">
        <v>29</v>
      </c>
      <c r="G206" s="523" t="s">
        <v>30096</v>
      </c>
      <c r="H206" s="527" t="s">
        <v>30097</v>
      </c>
      <c r="I206" s="527" t="s">
        <v>30098</v>
      </c>
      <c r="J206" s="634" t="s">
        <v>38468</v>
      </c>
      <c r="K206" s="528" t="s">
        <v>717</v>
      </c>
      <c r="L206" s="528" t="s">
        <v>472</v>
      </c>
      <c r="M206" s="522"/>
    </row>
    <row r="207" spans="1:13" ht="24" customHeight="1">
      <c r="A207" s="514" t="s">
        <v>30099</v>
      </c>
      <c r="B207" s="529" t="s">
        <v>29969</v>
      </c>
      <c r="C207" s="514" t="s">
        <v>29970</v>
      </c>
      <c r="D207" s="537" t="s">
        <v>30100</v>
      </c>
      <c r="E207" s="530" t="s">
        <v>38143</v>
      </c>
      <c r="F207" s="538" t="s">
        <v>29</v>
      </c>
      <c r="G207" s="514" t="s">
        <v>29912</v>
      </c>
      <c r="H207" s="514" t="s">
        <v>30101</v>
      </c>
      <c r="I207" s="516" t="s">
        <v>29914</v>
      </c>
      <c r="J207" s="635" t="s">
        <v>38468</v>
      </c>
      <c r="K207" s="518" t="s">
        <v>393</v>
      </c>
      <c r="L207" s="539">
        <v>44287</v>
      </c>
      <c r="M207" s="540" t="s">
        <v>29860</v>
      </c>
    </row>
    <row r="208" spans="1:13" ht="24" customHeight="1">
      <c r="A208" s="514" t="s">
        <v>30102</v>
      </c>
      <c r="B208" s="529" t="s">
        <v>29969</v>
      </c>
      <c r="C208" s="514" t="s">
        <v>29970</v>
      </c>
      <c r="D208" s="537" t="s">
        <v>30103</v>
      </c>
      <c r="E208" s="530" t="s">
        <v>38143</v>
      </c>
      <c r="F208" s="538" t="s">
        <v>29</v>
      </c>
      <c r="G208" s="514" t="s">
        <v>30104</v>
      </c>
      <c r="H208" s="514" t="s">
        <v>30105</v>
      </c>
      <c r="I208" s="516" t="s">
        <v>30106</v>
      </c>
      <c r="J208" s="635" t="s">
        <v>38468</v>
      </c>
      <c r="K208" s="518" t="s">
        <v>250</v>
      </c>
      <c r="L208" s="539">
        <v>44287</v>
      </c>
      <c r="M208" s="540" t="s">
        <v>29864</v>
      </c>
    </row>
    <row r="209" spans="1:13" ht="24" customHeight="1">
      <c r="A209" s="523" t="s">
        <v>30107</v>
      </c>
      <c r="B209" s="523" t="s">
        <v>29976</v>
      </c>
      <c r="C209" s="523" t="s">
        <v>29970</v>
      </c>
      <c r="D209" s="524" t="s">
        <v>30108</v>
      </c>
      <c r="E209" s="525" t="s">
        <v>38143</v>
      </c>
      <c r="F209" s="523" t="s">
        <v>29</v>
      </c>
      <c r="G209" s="523" t="s">
        <v>29245</v>
      </c>
      <c r="H209" s="527" t="s">
        <v>5589</v>
      </c>
      <c r="I209" s="527" t="s">
        <v>29302</v>
      </c>
      <c r="J209" s="634" t="s">
        <v>38468</v>
      </c>
      <c r="K209" s="528" t="s">
        <v>212</v>
      </c>
      <c r="L209" s="528" t="s">
        <v>904</v>
      </c>
      <c r="M209" s="522"/>
    </row>
    <row r="210" spans="1:13" ht="24" customHeight="1">
      <c r="A210" s="523" t="s">
        <v>30109</v>
      </c>
      <c r="B210" s="523" t="s">
        <v>29976</v>
      </c>
      <c r="C210" s="523" t="s">
        <v>29970</v>
      </c>
      <c r="D210" s="524" t="s">
        <v>30110</v>
      </c>
      <c r="E210" s="525" t="s">
        <v>38143</v>
      </c>
      <c r="F210" s="523" t="s">
        <v>29</v>
      </c>
      <c r="G210" s="523" t="s">
        <v>29867</v>
      </c>
      <c r="H210" s="527" t="s">
        <v>30111</v>
      </c>
      <c r="I210" s="527" t="s">
        <v>29869</v>
      </c>
      <c r="J210" s="634" t="s">
        <v>38468</v>
      </c>
      <c r="K210" s="528" t="s">
        <v>453</v>
      </c>
      <c r="L210" s="528" t="s">
        <v>1456</v>
      </c>
      <c r="M210" s="522"/>
    </row>
    <row r="211" spans="1:13" ht="24" customHeight="1">
      <c r="A211" s="523" t="s">
        <v>30112</v>
      </c>
      <c r="B211" s="523" t="s">
        <v>29976</v>
      </c>
      <c r="C211" s="523" t="s">
        <v>29970</v>
      </c>
      <c r="D211" s="524" t="s">
        <v>30113</v>
      </c>
      <c r="E211" s="525" t="s">
        <v>38143</v>
      </c>
      <c r="F211" s="523" t="s">
        <v>29</v>
      </c>
      <c r="G211" s="523" t="s">
        <v>29292</v>
      </c>
      <c r="H211" s="527" t="s">
        <v>12455</v>
      </c>
      <c r="I211" s="527" t="s">
        <v>8553</v>
      </c>
      <c r="J211" s="634" t="s">
        <v>38468</v>
      </c>
      <c r="K211" s="528" t="s">
        <v>459</v>
      </c>
      <c r="L211" s="528" t="s">
        <v>353</v>
      </c>
      <c r="M211" s="522"/>
    </row>
    <row r="212" spans="1:13" ht="24" customHeight="1">
      <c r="A212" s="514" t="s">
        <v>30114</v>
      </c>
      <c r="B212" s="529" t="s">
        <v>29969</v>
      </c>
      <c r="C212" s="514" t="s">
        <v>29970</v>
      </c>
      <c r="D212" s="537" t="s">
        <v>30115</v>
      </c>
      <c r="E212" s="530" t="s">
        <v>38143</v>
      </c>
      <c r="F212" s="538" t="s">
        <v>29</v>
      </c>
      <c r="G212" s="514" t="s">
        <v>30007</v>
      </c>
      <c r="H212" s="514" t="s">
        <v>30008</v>
      </c>
      <c r="I212" s="516" t="s">
        <v>30009</v>
      </c>
      <c r="J212" s="635" t="s">
        <v>38468</v>
      </c>
      <c r="K212" s="518" t="s">
        <v>44</v>
      </c>
      <c r="L212" s="539">
        <v>44287</v>
      </c>
      <c r="M212" s="540" t="s">
        <v>29860</v>
      </c>
    </row>
    <row r="213" spans="1:13" ht="24" customHeight="1">
      <c r="A213" s="514" t="s">
        <v>30116</v>
      </c>
      <c r="B213" s="529" t="s">
        <v>29969</v>
      </c>
      <c r="C213" s="514" t="s">
        <v>29970</v>
      </c>
      <c r="D213" s="537" t="s">
        <v>30089</v>
      </c>
      <c r="E213" s="530" t="s">
        <v>38143</v>
      </c>
      <c r="F213" s="538" t="s">
        <v>29</v>
      </c>
      <c r="G213" s="514" t="s">
        <v>29251</v>
      </c>
      <c r="H213" s="514" t="s">
        <v>30117</v>
      </c>
      <c r="I213" s="516" t="s">
        <v>29876</v>
      </c>
      <c r="J213" s="635" t="s">
        <v>38468</v>
      </c>
      <c r="K213" s="518" t="s">
        <v>87</v>
      </c>
      <c r="L213" s="539">
        <v>44287</v>
      </c>
      <c r="M213" s="540" t="s">
        <v>29864</v>
      </c>
    </row>
    <row r="214" spans="1:13" ht="24" customHeight="1">
      <c r="A214" s="514" t="s">
        <v>30118</v>
      </c>
      <c r="B214" s="529" t="s">
        <v>29969</v>
      </c>
      <c r="C214" s="514" t="s">
        <v>29970</v>
      </c>
      <c r="D214" s="537" t="s">
        <v>29287</v>
      </c>
      <c r="E214" s="530" t="s">
        <v>38143</v>
      </c>
      <c r="F214" s="538" t="s">
        <v>29</v>
      </c>
      <c r="G214" s="514" t="s">
        <v>29267</v>
      </c>
      <c r="H214" s="514" t="s">
        <v>30119</v>
      </c>
      <c r="I214" s="516" t="s">
        <v>30017</v>
      </c>
      <c r="J214" s="635" t="s">
        <v>38468</v>
      </c>
      <c r="K214" s="518" t="s">
        <v>416</v>
      </c>
      <c r="L214" s="539">
        <v>44287</v>
      </c>
      <c r="M214" s="540" t="s">
        <v>29864</v>
      </c>
    </row>
    <row r="215" spans="1:13" ht="24" customHeight="1">
      <c r="A215" s="523" t="s">
        <v>30120</v>
      </c>
      <c r="B215" s="523" t="s">
        <v>29976</v>
      </c>
      <c r="C215" s="523" t="s">
        <v>29970</v>
      </c>
      <c r="D215" s="524" t="s">
        <v>30121</v>
      </c>
      <c r="E215" s="525" t="s">
        <v>38143</v>
      </c>
      <c r="F215" s="523" t="s">
        <v>29</v>
      </c>
      <c r="G215" s="523" t="s">
        <v>30021</v>
      </c>
      <c r="H215" s="527" t="s">
        <v>30022</v>
      </c>
      <c r="I215" s="527" t="s">
        <v>16716</v>
      </c>
      <c r="J215" s="634" t="s">
        <v>38468</v>
      </c>
      <c r="K215" s="528" t="s">
        <v>604</v>
      </c>
      <c r="L215" s="528" t="s">
        <v>567</v>
      </c>
      <c r="M215" s="522"/>
    </row>
    <row r="216" spans="1:13" ht="24" customHeight="1">
      <c r="A216" s="514" t="s">
        <v>30122</v>
      </c>
      <c r="B216" s="529" t="s">
        <v>29969</v>
      </c>
      <c r="C216" s="514" t="s">
        <v>29970</v>
      </c>
      <c r="D216" s="537" t="s">
        <v>30123</v>
      </c>
      <c r="E216" s="530" t="s">
        <v>38143</v>
      </c>
      <c r="F216" s="538" t="s">
        <v>29</v>
      </c>
      <c r="G216" s="514" t="s">
        <v>30025</v>
      </c>
      <c r="H216" s="514" t="s">
        <v>30026</v>
      </c>
      <c r="I216" s="516" t="s">
        <v>30027</v>
      </c>
      <c r="J216" s="635" t="s">
        <v>38468</v>
      </c>
      <c r="K216" s="518" t="s">
        <v>498</v>
      </c>
      <c r="L216" s="539">
        <v>44287</v>
      </c>
      <c r="M216" s="540" t="s">
        <v>29864</v>
      </c>
    </row>
    <row r="217" spans="1:13" ht="24" customHeight="1">
      <c r="A217" s="523" t="s">
        <v>30124</v>
      </c>
      <c r="B217" s="523" t="s">
        <v>29976</v>
      </c>
      <c r="C217" s="523" t="s">
        <v>29970</v>
      </c>
      <c r="D217" s="524" t="s">
        <v>30125</v>
      </c>
      <c r="E217" s="525" t="s">
        <v>38143</v>
      </c>
      <c r="F217" s="523" t="s">
        <v>29</v>
      </c>
      <c r="G217" s="523" t="s">
        <v>29888</v>
      </c>
      <c r="H217" s="527" t="s">
        <v>9631</v>
      </c>
      <c r="I217" s="527" t="s">
        <v>28126</v>
      </c>
      <c r="J217" s="634" t="s">
        <v>38468</v>
      </c>
      <c r="K217" s="528" t="s">
        <v>212</v>
      </c>
      <c r="L217" s="528" t="s">
        <v>472</v>
      </c>
      <c r="M217" s="522"/>
    </row>
    <row r="218" spans="1:13" ht="24" customHeight="1">
      <c r="A218" s="514" t="s">
        <v>30126</v>
      </c>
      <c r="B218" s="529" t="s">
        <v>29969</v>
      </c>
      <c r="C218" s="514" t="s">
        <v>29970</v>
      </c>
      <c r="D218" s="537" t="s">
        <v>30127</v>
      </c>
      <c r="E218" s="530" t="s">
        <v>38143</v>
      </c>
      <c r="F218" s="538" t="s">
        <v>29</v>
      </c>
      <c r="G218" s="514" t="s">
        <v>29258</v>
      </c>
      <c r="H218" s="514" t="s">
        <v>29270</v>
      </c>
      <c r="I218" s="516" t="s">
        <v>29271</v>
      </c>
      <c r="J218" s="635" t="s">
        <v>38468</v>
      </c>
      <c r="K218" s="518" t="s">
        <v>198</v>
      </c>
      <c r="L218" s="539">
        <v>44287</v>
      </c>
      <c r="M218" s="540" t="s">
        <v>29864</v>
      </c>
    </row>
    <row r="219" spans="1:13" ht="24" customHeight="1">
      <c r="A219" s="523" t="s">
        <v>30128</v>
      </c>
      <c r="B219" s="523" t="s">
        <v>29976</v>
      </c>
      <c r="C219" s="523" t="s">
        <v>29970</v>
      </c>
      <c r="D219" s="524" t="s">
        <v>30129</v>
      </c>
      <c r="E219" s="525" t="s">
        <v>38143</v>
      </c>
      <c r="F219" s="523" t="s">
        <v>29</v>
      </c>
      <c r="G219" s="523" t="s">
        <v>29295</v>
      </c>
      <c r="H219" s="527" t="s">
        <v>30037</v>
      </c>
      <c r="I219" s="527" t="s">
        <v>464</v>
      </c>
      <c r="J219" s="634" t="s">
        <v>38468</v>
      </c>
      <c r="K219" s="528" t="s">
        <v>406</v>
      </c>
      <c r="L219" s="528" t="s">
        <v>1215</v>
      </c>
      <c r="M219" s="522"/>
    </row>
    <row r="220" spans="1:13" ht="24" customHeight="1">
      <c r="A220" s="514" t="s">
        <v>30130</v>
      </c>
      <c r="B220" s="529" t="s">
        <v>29969</v>
      </c>
      <c r="C220" s="514" t="s">
        <v>29970</v>
      </c>
      <c r="D220" s="537" t="s">
        <v>30131</v>
      </c>
      <c r="E220" s="530" t="s">
        <v>38143</v>
      </c>
      <c r="F220" s="538" t="s">
        <v>29</v>
      </c>
      <c r="G220" s="514" t="s">
        <v>29857</v>
      </c>
      <c r="H220" s="514" t="s">
        <v>30132</v>
      </c>
      <c r="I220" s="516" t="s">
        <v>29859</v>
      </c>
      <c r="J220" s="635" t="s">
        <v>38468</v>
      </c>
      <c r="K220" s="518" t="s">
        <v>735</v>
      </c>
      <c r="L220" s="539">
        <v>44287</v>
      </c>
      <c r="M220" s="540" t="s">
        <v>29860</v>
      </c>
    </row>
    <row r="221" spans="1:13" ht="24" customHeight="1">
      <c r="A221" s="523" t="s">
        <v>30133</v>
      </c>
      <c r="B221" s="523" t="s">
        <v>29976</v>
      </c>
      <c r="C221" s="523" t="s">
        <v>29970</v>
      </c>
      <c r="D221" s="524" t="s">
        <v>30134</v>
      </c>
      <c r="E221" s="525" t="s">
        <v>38143</v>
      </c>
      <c r="F221" s="523" t="s">
        <v>29</v>
      </c>
      <c r="G221" s="523" t="s">
        <v>29240</v>
      </c>
      <c r="H221" s="527" t="s">
        <v>12453</v>
      </c>
      <c r="I221" s="527" t="s">
        <v>30135</v>
      </c>
      <c r="J221" s="634" t="s">
        <v>38468</v>
      </c>
      <c r="K221" s="528" t="s">
        <v>590</v>
      </c>
      <c r="L221" s="528" t="s">
        <v>1204</v>
      </c>
      <c r="M221" s="522"/>
    </row>
    <row r="222" spans="1:13" ht="24" customHeight="1">
      <c r="A222" s="514" t="s">
        <v>30136</v>
      </c>
      <c r="B222" s="529" t="s">
        <v>29969</v>
      </c>
      <c r="C222" s="514" t="s">
        <v>29970</v>
      </c>
      <c r="D222" s="537" t="s">
        <v>30137</v>
      </c>
      <c r="E222" s="530" t="s">
        <v>38143</v>
      </c>
      <c r="F222" s="538" t="s">
        <v>29</v>
      </c>
      <c r="G222" s="514" t="s">
        <v>29891</v>
      </c>
      <c r="H222" s="514" t="s">
        <v>29892</v>
      </c>
      <c r="I222" s="516" t="s">
        <v>29331</v>
      </c>
      <c r="J222" s="635" t="s">
        <v>38468</v>
      </c>
      <c r="K222" s="518" t="s">
        <v>49</v>
      </c>
      <c r="L222" s="539">
        <v>44287</v>
      </c>
      <c r="M222" s="540" t="s">
        <v>29864</v>
      </c>
    </row>
    <row r="223" spans="1:13" ht="24" customHeight="1">
      <c r="A223" s="523" t="s">
        <v>30138</v>
      </c>
      <c r="B223" s="523" t="s">
        <v>29976</v>
      </c>
      <c r="C223" s="523" t="s">
        <v>29970</v>
      </c>
      <c r="D223" s="524" t="s">
        <v>30139</v>
      </c>
      <c r="E223" s="525" t="s">
        <v>38143</v>
      </c>
      <c r="F223" s="523" t="s">
        <v>29</v>
      </c>
      <c r="G223" s="523" t="s">
        <v>29510</v>
      </c>
      <c r="H223" s="527" t="s">
        <v>30057</v>
      </c>
      <c r="I223" s="527" t="s">
        <v>21324</v>
      </c>
      <c r="J223" s="634" t="s">
        <v>38468</v>
      </c>
      <c r="K223" s="528" t="s">
        <v>393</v>
      </c>
      <c r="L223" s="528" t="s">
        <v>567</v>
      </c>
      <c r="M223" s="522"/>
    </row>
    <row r="224" spans="1:13" ht="24" customHeight="1">
      <c r="A224" s="514" t="s">
        <v>30140</v>
      </c>
      <c r="B224" s="529" t="s">
        <v>29969</v>
      </c>
      <c r="C224" s="514" t="s">
        <v>29970</v>
      </c>
      <c r="D224" s="537" t="s">
        <v>30141</v>
      </c>
      <c r="E224" s="530" t="s">
        <v>38143</v>
      </c>
      <c r="F224" s="538" t="s">
        <v>29</v>
      </c>
      <c r="G224" s="514" t="s">
        <v>29912</v>
      </c>
      <c r="H224" s="514" t="s">
        <v>29276</v>
      </c>
      <c r="I224" s="516" t="s">
        <v>29914</v>
      </c>
      <c r="J224" s="635" t="s">
        <v>38468</v>
      </c>
      <c r="K224" s="518" t="s">
        <v>558</v>
      </c>
      <c r="L224" s="539">
        <v>44287</v>
      </c>
      <c r="M224" s="540" t="s">
        <v>29860</v>
      </c>
    </row>
    <row r="225" spans="1:13" ht="24" customHeight="1">
      <c r="A225" s="523" t="s">
        <v>30142</v>
      </c>
      <c r="B225" s="523" t="s">
        <v>29976</v>
      </c>
      <c r="C225" s="523" t="s">
        <v>29970</v>
      </c>
      <c r="D225" s="524" t="s">
        <v>30143</v>
      </c>
      <c r="E225" s="525" t="s">
        <v>38143</v>
      </c>
      <c r="F225" s="523" t="s">
        <v>29</v>
      </c>
      <c r="G225" s="523" t="s">
        <v>30062</v>
      </c>
      <c r="H225" s="527" t="s">
        <v>30144</v>
      </c>
      <c r="I225" s="527" t="s">
        <v>30064</v>
      </c>
      <c r="J225" s="634" t="s">
        <v>38468</v>
      </c>
      <c r="K225" s="528" t="s">
        <v>318</v>
      </c>
      <c r="L225" s="528" t="s">
        <v>400</v>
      </c>
      <c r="M225" s="522"/>
    </row>
    <row r="226" spans="1:13" ht="24" customHeight="1">
      <c r="A226" s="523" t="s">
        <v>30145</v>
      </c>
      <c r="B226" s="523" t="s">
        <v>29976</v>
      </c>
      <c r="C226" s="523" t="s">
        <v>29970</v>
      </c>
      <c r="D226" s="524" t="s">
        <v>30146</v>
      </c>
      <c r="E226" s="525" t="s">
        <v>38143</v>
      </c>
      <c r="F226" s="523" t="s">
        <v>29</v>
      </c>
      <c r="G226" s="523" t="s">
        <v>29991</v>
      </c>
      <c r="H226" s="527" t="s">
        <v>29992</v>
      </c>
      <c r="I226" s="527" t="s">
        <v>29993</v>
      </c>
      <c r="J226" s="634" t="s">
        <v>38468</v>
      </c>
      <c r="K226" s="528" t="s">
        <v>735</v>
      </c>
      <c r="L226" s="528" t="s">
        <v>472</v>
      </c>
      <c r="M226" s="522"/>
    </row>
    <row r="227" spans="1:13" ht="24" customHeight="1">
      <c r="A227" s="514" t="s">
        <v>30147</v>
      </c>
      <c r="B227" s="529" t="s">
        <v>29969</v>
      </c>
      <c r="C227" s="514" t="s">
        <v>29970</v>
      </c>
      <c r="D227" s="537" t="s">
        <v>30148</v>
      </c>
      <c r="E227" s="530" t="s">
        <v>38143</v>
      </c>
      <c r="F227" s="538" t="s">
        <v>29</v>
      </c>
      <c r="G227" s="514" t="s">
        <v>29903</v>
      </c>
      <c r="H227" s="514" t="s">
        <v>29297</v>
      </c>
      <c r="I227" s="516" t="s">
        <v>29905</v>
      </c>
      <c r="J227" s="635" t="s">
        <v>38468</v>
      </c>
      <c r="K227" s="518" t="s">
        <v>320</v>
      </c>
      <c r="L227" s="539">
        <v>44287</v>
      </c>
      <c r="M227" s="540" t="s">
        <v>29864</v>
      </c>
    </row>
    <row r="228" spans="1:13" ht="24" customHeight="1">
      <c r="A228" s="514" t="s">
        <v>30149</v>
      </c>
      <c r="B228" s="529" t="s">
        <v>29969</v>
      </c>
      <c r="C228" s="514" t="s">
        <v>29970</v>
      </c>
      <c r="D228" s="537" t="s">
        <v>30150</v>
      </c>
      <c r="E228" s="530" t="s">
        <v>38143</v>
      </c>
      <c r="F228" s="538" t="s">
        <v>29</v>
      </c>
      <c r="G228" s="514" t="s">
        <v>20089</v>
      </c>
      <c r="H228" s="514" t="s">
        <v>30151</v>
      </c>
      <c r="I228" s="516" t="s">
        <v>29248</v>
      </c>
      <c r="J228" s="635" t="s">
        <v>38468</v>
      </c>
      <c r="K228" s="518" t="s">
        <v>250</v>
      </c>
      <c r="L228" s="539">
        <v>44287</v>
      </c>
      <c r="M228" s="540" t="s">
        <v>29864</v>
      </c>
    </row>
    <row r="229" spans="1:13" ht="24" customHeight="1">
      <c r="A229" s="514" t="s">
        <v>30152</v>
      </c>
      <c r="B229" s="529" t="s">
        <v>29969</v>
      </c>
      <c r="C229" s="514" t="s">
        <v>29970</v>
      </c>
      <c r="D229" s="537" t="s">
        <v>29289</v>
      </c>
      <c r="E229" s="530" t="s">
        <v>38143</v>
      </c>
      <c r="F229" s="538" t="s">
        <v>29</v>
      </c>
      <c r="G229" s="514" t="s">
        <v>29912</v>
      </c>
      <c r="H229" s="514" t="s">
        <v>30101</v>
      </c>
      <c r="I229" s="516" t="s">
        <v>29914</v>
      </c>
      <c r="J229" s="635" t="s">
        <v>38468</v>
      </c>
      <c r="K229" s="518" t="s">
        <v>393</v>
      </c>
      <c r="L229" s="539">
        <v>44287</v>
      </c>
      <c r="M229" s="540" t="s">
        <v>29860</v>
      </c>
    </row>
    <row r="230" spans="1:13" ht="24" customHeight="1">
      <c r="A230" s="514" t="s">
        <v>30153</v>
      </c>
      <c r="B230" s="529" t="s">
        <v>29969</v>
      </c>
      <c r="C230" s="514" t="s">
        <v>29970</v>
      </c>
      <c r="D230" s="537" t="s">
        <v>30154</v>
      </c>
      <c r="E230" s="530" t="s">
        <v>38143</v>
      </c>
      <c r="F230" s="538" t="s">
        <v>29</v>
      </c>
      <c r="G230" s="514" t="s">
        <v>30104</v>
      </c>
      <c r="H230" s="514" t="s">
        <v>30155</v>
      </c>
      <c r="I230" s="516" t="s">
        <v>30106</v>
      </c>
      <c r="J230" s="635" t="s">
        <v>38468</v>
      </c>
      <c r="K230" s="518" t="s">
        <v>250</v>
      </c>
      <c r="L230" s="539">
        <v>44287</v>
      </c>
      <c r="M230" s="540" t="s">
        <v>29864</v>
      </c>
    </row>
    <row r="231" spans="1:13" ht="24" customHeight="1">
      <c r="A231" s="523" t="s">
        <v>30156</v>
      </c>
      <c r="B231" s="523" t="s">
        <v>29976</v>
      </c>
      <c r="C231" s="523" t="s">
        <v>29970</v>
      </c>
      <c r="D231" s="524" t="s">
        <v>30157</v>
      </c>
      <c r="E231" s="525" t="s">
        <v>38143</v>
      </c>
      <c r="F231" s="523" t="s">
        <v>29</v>
      </c>
      <c r="G231" s="523" t="s">
        <v>29282</v>
      </c>
      <c r="H231" s="527" t="s">
        <v>30158</v>
      </c>
      <c r="I231" s="527" t="s">
        <v>30159</v>
      </c>
      <c r="J231" s="634" t="s">
        <v>38468</v>
      </c>
      <c r="K231" s="528" t="s">
        <v>371</v>
      </c>
      <c r="L231" s="528" t="s">
        <v>904</v>
      </c>
      <c r="M231" s="522"/>
    </row>
    <row r="232" spans="1:13" ht="24" customHeight="1">
      <c r="A232" s="514" t="s">
        <v>30160</v>
      </c>
      <c r="B232" s="529" t="s">
        <v>29969</v>
      </c>
      <c r="C232" s="514" t="s">
        <v>29970</v>
      </c>
      <c r="D232" s="537" t="s">
        <v>30161</v>
      </c>
      <c r="E232" s="530" t="s">
        <v>38143</v>
      </c>
      <c r="F232" s="538" t="s">
        <v>29</v>
      </c>
      <c r="G232" s="514" t="s">
        <v>30007</v>
      </c>
      <c r="H232" s="514" t="s">
        <v>30008</v>
      </c>
      <c r="I232" s="516" t="s">
        <v>30009</v>
      </c>
      <c r="J232" s="635" t="s">
        <v>38468</v>
      </c>
      <c r="K232" s="518" t="s">
        <v>44</v>
      </c>
      <c r="L232" s="539">
        <v>44287</v>
      </c>
      <c r="M232" s="540" t="s">
        <v>29860</v>
      </c>
    </row>
    <row r="233" spans="1:13" ht="24" customHeight="1">
      <c r="A233" s="514" t="s">
        <v>30162</v>
      </c>
      <c r="B233" s="529" t="s">
        <v>29969</v>
      </c>
      <c r="C233" s="514" t="s">
        <v>29970</v>
      </c>
      <c r="D233" s="537" t="s">
        <v>29278</v>
      </c>
      <c r="E233" s="530" t="s">
        <v>38143</v>
      </c>
      <c r="F233" s="538" t="s">
        <v>29</v>
      </c>
      <c r="G233" s="514" t="s">
        <v>29267</v>
      </c>
      <c r="H233" s="514" t="s">
        <v>29279</v>
      </c>
      <c r="I233" s="516" t="s">
        <v>30017</v>
      </c>
      <c r="J233" s="635" t="s">
        <v>38468</v>
      </c>
      <c r="K233" s="518" t="s">
        <v>416</v>
      </c>
      <c r="L233" s="539">
        <v>44287</v>
      </c>
      <c r="M233" s="540" t="s">
        <v>29864</v>
      </c>
    </row>
    <row r="234" spans="1:13" ht="24" customHeight="1">
      <c r="A234" s="514" t="s">
        <v>30163</v>
      </c>
      <c r="B234" s="529" t="s">
        <v>29969</v>
      </c>
      <c r="C234" s="514" t="s">
        <v>29970</v>
      </c>
      <c r="D234" s="537" t="s">
        <v>30164</v>
      </c>
      <c r="E234" s="530" t="s">
        <v>38143</v>
      </c>
      <c r="F234" s="538" t="s">
        <v>29</v>
      </c>
      <c r="G234" s="514" t="s">
        <v>29883</v>
      </c>
      <c r="H234" s="514" t="s">
        <v>30165</v>
      </c>
      <c r="I234" s="516" t="s">
        <v>29244</v>
      </c>
      <c r="J234" s="635" t="s">
        <v>38468</v>
      </c>
      <c r="K234" s="518" t="s">
        <v>475</v>
      </c>
      <c r="L234" s="539">
        <v>44287</v>
      </c>
      <c r="M234" s="540" t="s">
        <v>29864</v>
      </c>
    </row>
    <row r="235" spans="1:13" ht="24" customHeight="1">
      <c r="A235" s="523" t="s">
        <v>30166</v>
      </c>
      <c r="B235" s="523" t="s">
        <v>17</v>
      </c>
      <c r="C235" s="523" t="s">
        <v>17</v>
      </c>
      <c r="D235" s="524" t="s">
        <v>30167</v>
      </c>
      <c r="E235" s="525" t="s">
        <v>38143</v>
      </c>
      <c r="F235" s="523" t="s">
        <v>29</v>
      </c>
      <c r="G235" s="523" t="s">
        <v>30021</v>
      </c>
      <c r="H235" s="527" t="s">
        <v>30168</v>
      </c>
      <c r="I235" s="527" t="s">
        <v>16716</v>
      </c>
      <c r="J235" s="634" t="s">
        <v>38468</v>
      </c>
      <c r="K235" s="528" t="s">
        <v>553</v>
      </c>
      <c r="L235" s="528" t="s">
        <v>391</v>
      </c>
      <c r="M235" s="522"/>
    </row>
    <row r="236" spans="1:13" ht="24" customHeight="1">
      <c r="A236" s="514" t="s">
        <v>30169</v>
      </c>
      <c r="B236" s="529" t="s">
        <v>29969</v>
      </c>
      <c r="C236" s="514" t="s">
        <v>29970</v>
      </c>
      <c r="D236" s="537" t="s">
        <v>30170</v>
      </c>
      <c r="E236" s="530" t="s">
        <v>38143</v>
      </c>
      <c r="F236" s="538" t="s">
        <v>29</v>
      </c>
      <c r="G236" s="514" t="s">
        <v>29272</v>
      </c>
      <c r="H236" s="514" t="s">
        <v>10735</v>
      </c>
      <c r="I236" s="516" t="s">
        <v>30027</v>
      </c>
      <c r="J236" s="635" t="s">
        <v>38468</v>
      </c>
      <c r="K236" s="518" t="s">
        <v>484</v>
      </c>
      <c r="L236" s="539">
        <v>44287</v>
      </c>
      <c r="M236" s="540" t="s">
        <v>29864</v>
      </c>
    </row>
    <row r="237" spans="1:13" ht="24" customHeight="1">
      <c r="A237" s="523" t="s">
        <v>30171</v>
      </c>
      <c r="B237" s="523" t="s">
        <v>29976</v>
      </c>
      <c r="C237" s="523" t="s">
        <v>29970</v>
      </c>
      <c r="D237" s="524" t="s">
        <v>30172</v>
      </c>
      <c r="E237" s="525" t="s">
        <v>38143</v>
      </c>
      <c r="F237" s="523" t="s">
        <v>29</v>
      </c>
      <c r="G237" s="523" t="s">
        <v>29888</v>
      </c>
      <c r="H237" s="527" t="s">
        <v>9631</v>
      </c>
      <c r="I237" s="527" t="s">
        <v>28126</v>
      </c>
      <c r="J237" s="634" t="s">
        <v>38468</v>
      </c>
      <c r="K237" s="528" t="s">
        <v>212</v>
      </c>
      <c r="L237" s="528" t="s">
        <v>472</v>
      </c>
      <c r="M237" s="522"/>
    </row>
    <row r="238" spans="1:13" ht="24" customHeight="1">
      <c r="A238" s="514" t="s">
        <v>30173</v>
      </c>
      <c r="B238" s="529" t="s">
        <v>29969</v>
      </c>
      <c r="C238" s="514" t="s">
        <v>29970</v>
      </c>
      <c r="D238" s="537" t="s">
        <v>30174</v>
      </c>
      <c r="E238" s="530" t="s">
        <v>38143</v>
      </c>
      <c r="F238" s="538" t="s">
        <v>29</v>
      </c>
      <c r="G238" s="514" t="s">
        <v>29268</v>
      </c>
      <c r="H238" s="514" t="s">
        <v>29284</v>
      </c>
      <c r="I238" s="516" t="s">
        <v>29261</v>
      </c>
      <c r="J238" s="635" t="s">
        <v>38468</v>
      </c>
      <c r="K238" s="518" t="s">
        <v>100</v>
      </c>
      <c r="L238" s="539">
        <v>44287</v>
      </c>
      <c r="M238" s="540" t="s">
        <v>29864</v>
      </c>
    </row>
    <row r="239" spans="1:13" ht="24" customHeight="1">
      <c r="A239" s="523" t="s">
        <v>30175</v>
      </c>
      <c r="B239" s="523" t="s">
        <v>29976</v>
      </c>
      <c r="C239" s="523" t="s">
        <v>29970</v>
      </c>
      <c r="D239" s="524" t="s">
        <v>30176</v>
      </c>
      <c r="E239" s="525" t="s">
        <v>38143</v>
      </c>
      <c r="F239" s="523" t="s">
        <v>29</v>
      </c>
      <c r="G239" s="523" t="s">
        <v>29295</v>
      </c>
      <c r="H239" s="527" t="s">
        <v>30037</v>
      </c>
      <c r="I239" s="527" t="s">
        <v>464</v>
      </c>
      <c r="J239" s="634" t="s">
        <v>38468</v>
      </c>
      <c r="K239" s="528" t="s">
        <v>406</v>
      </c>
      <c r="L239" s="528" t="s">
        <v>1215</v>
      </c>
      <c r="M239" s="522"/>
    </row>
    <row r="240" spans="1:13" ht="24" customHeight="1">
      <c r="A240" s="514" t="s">
        <v>30177</v>
      </c>
      <c r="B240" s="529" t="s">
        <v>29969</v>
      </c>
      <c r="C240" s="514" t="s">
        <v>29970</v>
      </c>
      <c r="D240" s="537" t="s">
        <v>30178</v>
      </c>
      <c r="E240" s="530" t="s">
        <v>38143</v>
      </c>
      <c r="F240" s="538" t="s">
        <v>29</v>
      </c>
      <c r="G240" s="514" t="s">
        <v>29857</v>
      </c>
      <c r="H240" s="514" t="s">
        <v>30179</v>
      </c>
      <c r="I240" s="516" t="s">
        <v>29859</v>
      </c>
      <c r="J240" s="635" t="s">
        <v>38468</v>
      </c>
      <c r="K240" s="518" t="s">
        <v>735</v>
      </c>
      <c r="L240" s="539">
        <v>44287</v>
      </c>
      <c r="M240" s="540" t="s">
        <v>29860</v>
      </c>
    </row>
    <row r="241" spans="1:13" ht="24" customHeight="1">
      <c r="A241" s="523" t="s">
        <v>30180</v>
      </c>
      <c r="B241" s="523" t="s">
        <v>29976</v>
      </c>
      <c r="C241" s="523" t="s">
        <v>29970</v>
      </c>
      <c r="D241" s="524" t="s">
        <v>30181</v>
      </c>
      <c r="E241" s="525" t="s">
        <v>38143</v>
      </c>
      <c r="F241" s="523" t="s">
        <v>29</v>
      </c>
      <c r="G241" s="523" t="s">
        <v>29240</v>
      </c>
      <c r="H241" s="527" t="s">
        <v>12453</v>
      </c>
      <c r="I241" s="527" t="s">
        <v>30135</v>
      </c>
      <c r="J241" s="634" t="s">
        <v>38468</v>
      </c>
      <c r="K241" s="528" t="s">
        <v>590</v>
      </c>
      <c r="L241" s="528" t="s">
        <v>1204</v>
      </c>
      <c r="M241" s="522"/>
    </row>
    <row r="242" spans="1:13" ht="24" customHeight="1">
      <c r="A242" s="514" t="s">
        <v>30182</v>
      </c>
      <c r="B242" s="529" t="s">
        <v>29969</v>
      </c>
      <c r="C242" s="514" t="s">
        <v>29970</v>
      </c>
      <c r="D242" s="537" t="s">
        <v>30183</v>
      </c>
      <c r="E242" s="530" t="s">
        <v>38143</v>
      </c>
      <c r="F242" s="538" t="s">
        <v>29</v>
      </c>
      <c r="G242" s="514" t="s">
        <v>29891</v>
      </c>
      <c r="H242" s="514" t="s">
        <v>29892</v>
      </c>
      <c r="I242" s="516" t="s">
        <v>29331</v>
      </c>
      <c r="J242" s="635" t="s">
        <v>38468</v>
      </c>
      <c r="K242" s="518" t="s">
        <v>49</v>
      </c>
      <c r="L242" s="539">
        <v>44287</v>
      </c>
      <c r="M242" s="540" t="s">
        <v>29864</v>
      </c>
    </row>
    <row r="243" spans="1:13" ht="24" customHeight="1">
      <c r="A243" s="514" t="s">
        <v>30184</v>
      </c>
      <c r="B243" s="529" t="s">
        <v>29969</v>
      </c>
      <c r="C243" s="514" t="s">
        <v>29970</v>
      </c>
      <c r="D243" s="537" t="s">
        <v>30185</v>
      </c>
      <c r="E243" s="530" t="s">
        <v>38143</v>
      </c>
      <c r="F243" s="538" t="s">
        <v>29</v>
      </c>
      <c r="G243" s="514" t="s">
        <v>29912</v>
      </c>
      <c r="H243" s="514" t="s">
        <v>29276</v>
      </c>
      <c r="I243" s="516" t="s">
        <v>29914</v>
      </c>
      <c r="J243" s="635" t="s">
        <v>38468</v>
      </c>
      <c r="K243" s="518" t="s">
        <v>558</v>
      </c>
      <c r="L243" s="539">
        <v>44287</v>
      </c>
      <c r="M243" s="540" t="s">
        <v>29860</v>
      </c>
    </row>
    <row r="244" spans="1:13" ht="24" customHeight="1">
      <c r="A244" s="523" t="s">
        <v>30186</v>
      </c>
      <c r="B244" s="523" t="s">
        <v>29976</v>
      </c>
      <c r="C244" s="523" t="s">
        <v>29970</v>
      </c>
      <c r="D244" s="524" t="s">
        <v>30187</v>
      </c>
      <c r="E244" s="525" t="s">
        <v>38143</v>
      </c>
      <c r="F244" s="523" t="s">
        <v>29</v>
      </c>
      <c r="G244" s="523" t="s">
        <v>30062</v>
      </c>
      <c r="H244" s="527" t="s">
        <v>30188</v>
      </c>
      <c r="I244" s="527" t="s">
        <v>30064</v>
      </c>
      <c r="J244" s="634" t="s">
        <v>38468</v>
      </c>
      <c r="K244" s="528" t="s">
        <v>318</v>
      </c>
      <c r="L244" s="528" t="s">
        <v>400</v>
      </c>
      <c r="M244" s="522"/>
    </row>
    <row r="245" spans="1:13" ht="24" customHeight="1">
      <c r="A245" s="523" t="s">
        <v>30189</v>
      </c>
      <c r="B245" s="523" t="s">
        <v>29976</v>
      </c>
      <c r="C245" s="523" t="s">
        <v>29970</v>
      </c>
      <c r="D245" s="524" t="s">
        <v>30190</v>
      </c>
      <c r="E245" s="525" t="s">
        <v>38143</v>
      </c>
      <c r="F245" s="523" t="s">
        <v>29</v>
      </c>
      <c r="G245" s="523" t="s">
        <v>29991</v>
      </c>
      <c r="H245" s="527" t="s">
        <v>30191</v>
      </c>
      <c r="I245" s="527" t="s">
        <v>29993</v>
      </c>
      <c r="J245" s="634" t="s">
        <v>38468</v>
      </c>
      <c r="K245" s="528" t="s">
        <v>735</v>
      </c>
      <c r="L245" s="528" t="s">
        <v>472</v>
      </c>
      <c r="M245" s="522"/>
    </row>
    <row r="246" spans="1:13" ht="24" customHeight="1">
      <c r="A246" s="523" t="s">
        <v>30192</v>
      </c>
      <c r="B246" s="523" t="s">
        <v>29976</v>
      </c>
      <c r="C246" s="523" t="s">
        <v>29970</v>
      </c>
      <c r="D246" s="524" t="s">
        <v>30193</v>
      </c>
      <c r="E246" s="525" t="s">
        <v>38143</v>
      </c>
      <c r="F246" s="523" t="s">
        <v>29</v>
      </c>
      <c r="G246" s="523" t="s">
        <v>29252</v>
      </c>
      <c r="H246" s="527" t="s">
        <v>30194</v>
      </c>
      <c r="I246" s="527" t="s">
        <v>29934</v>
      </c>
      <c r="J246" s="634" t="s">
        <v>38468</v>
      </c>
      <c r="K246" s="528" t="s">
        <v>749</v>
      </c>
      <c r="L246" s="528" t="s">
        <v>422</v>
      </c>
      <c r="M246" s="522"/>
    </row>
    <row r="247" spans="1:13" ht="24" customHeight="1">
      <c r="A247" s="523" t="s">
        <v>30195</v>
      </c>
      <c r="B247" s="523" t="s">
        <v>29976</v>
      </c>
      <c r="C247" s="523" t="s">
        <v>29970</v>
      </c>
      <c r="D247" s="524" t="s">
        <v>30196</v>
      </c>
      <c r="E247" s="525" t="s">
        <v>38143</v>
      </c>
      <c r="F247" s="523" t="s">
        <v>29</v>
      </c>
      <c r="G247" s="523" t="s">
        <v>29247</v>
      </c>
      <c r="H247" s="527" t="s">
        <v>47</v>
      </c>
      <c r="I247" s="527" t="s">
        <v>29909</v>
      </c>
      <c r="J247" s="634" t="s">
        <v>38468</v>
      </c>
      <c r="K247" s="528" t="s">
        <v>105</v>
      </c>
      <c r="L247" s="528" t="s">
        <v>1424</v>
      </c>
      <c r="M247" s="522"/>
    </row>
    <row r="248" spans="1:13" ht="24" customHeight="1">
      <c r="A248" s="514" t="s">
        <v>30197</v>
      </c>
      <c r="B248" s="529" t="s">
        <v>29969</v>
      </c>
      <c r="C248" s="514" t="s">
        <v>29970</v>
      </c>
      <c r="D248" s="537" t="s">
        <v>30198</v>
      </c>
      <c r="E248" s="530" t="s">
        <v>38143</v>
      </c>
      <c r="F248" s="538" t="s">
        <v>29</v>
      </c>
      <c r="G248" s="514" t="s">
        <v>30199</v>
      </c>
      <c r="H248" s="514" t="s">
        <v>30200</v>
      </c>
      <c r="I248" s="516" t="s">
        <v>30201</v>
      </c>
      <c r="J248" s="635" t="s">
        <v>38468</v>
      </c>
      <c r="K248" s="518" t="s">
        <v>619</v>
      </c>
      <c r="L248" s="539">
        <v>44287</v>
      </c>
      <c r="M248" s="540" t="s">
        <v>29860</v>
      </c>
    </row>
    <row r="249" spans="1:13" ht="24" customHeight="1">
      <c r="A249" s="523" t="s">
        <v>30202</v>
      </c>
      <c r="B249" s="523" t="s">
        <v>29976</v>
      </c>
      <c r="C249" s="523" t="s">
        <v>29970</v>
      </c>
      <c r="D249" s="524" t="s">
        <v>30203</v>
      </c>
      <c r="E249" s="525" t="s">
        <v>38143</v>
      </c>
      <c r="F249" s="523" t="s">
        <v>29</v>
      </c>
      <c r="G249" s="523" t="s">
        <v>18271</v>
      </c>
      <c r="H249" s="527" t="s">
        <v>30204</v>
      </c>
      <c r="I249" s="527" t="s">
        <v>2734</v>
      </c>
      <c r="J249" s="634" t="s">
        <v>38468</v>
      </c>
      <c r="K249" s="528" t="s">
        <v>429</v>
      </c>
      <c r="L249" s="528" t="s">
        <v>472</v>
      </c>
      <c r="M249" s="522"/>
    </row>
    <row r="250" spans="1:13" ht="24" customHeight="1">
      <c r="A250" s="514" t="s">
        <v>30205</v>
      </c>
      <c r="B250" s="529" t="s">
        <v>29969</v>
      </c>
      <c r="C250" s="514" t="s">
        <v>29970</v>
      </c>
      <c r="D250" s="537" t="s">
        <v>30206</v>
      </c>
      <c r="E250" s="530" t="s">
        <v>38143</v>
      </c>
      <c r="F250" s="538" t="s">
        <v>29</v>
      </c>
      <c r="G250" s="514" t="s">
        <v>30207</v>
      </c>
      <c r="H250" s="514" t="s">
        <v>30208</v>
      </c>
      <c r="I250" s="516" t="s">
        <v>29186</v>
      </c>
      <c r="J250" s="635" t="s">
        <v>38468</v>
      </c>
      <c r="K250" s="518" t="s">
        <v>453</v>
      </c>
      <c r="L250" s="539">
        <v>44287</v>
      </c>
      <c r="M250" s="540" t="s">
        <v>29864</v>
      </c>
    </row>
    <row r="251" spans="1:13" ht="24" customHeight="1">
      <c r="A251" s="523" t="s">
        <v>30209</v>
      </c>
      <c r="B251" s="523" t="s">
        <v>29976</v>
      </c>
      <c r="C251" s="523" t="s">
        <v>29970</v>
      </c>
      <c r="D251" s="524" t="s">
        <v>30210</v>
      </c>
      <c r="E251" s="525" t="s">
        <v>38143</v>
      </c>
      <c r="F251" s="523" t="s">
        <v>29</v>
      </c>
      <c r="G251" s="523" t="s">
        <v>29888</v>
      </c>
      <c r="H251" s="527" t="s">
        <v>9631</v>
      </c>
      <c r="I251" s="527" t="s">
        <v>28126</v>
      </c>
      <c r="J251" s="634" t="s">
        <v>38468</v>
      </c>
      <c r="K251" s="528" t="s">
        <v>212</v>
      </c>
      <c r="L251" s="528" t="s">
        <v>472</v>
      </c>
      <c r="M251" s="522"/>
    </row>
    <row r="252" spans="1:13" ht="24" customHeight="1">
      <c r="A252" s="523" t="s">
        <v>30211</v>
      </c>
      <c r="B252" s="523" t="s">
        <v>29976</v>
      </c>
      <c r="C252" s="523" t="s">
        <v>29970</v>
      </c>
      <c r="D252" s="524" t="s">
        <v>30212</v>
      </c>
      <c r="E252" s="525" t="s">
        <v>38143</v>
      </c>
      <c r="F252" s="523" t="s">
        <v>29</v>
      </c>
      <c r="G252" s="523" t="s">
        <v>29295</v>
      </c>
      <c r="H252" s="527" t="s">
        <v>30037</v>
      </c>
      <c r="I252" s="527" t="s">
        <v>464</v>
      </c>
      <c r="J252" s="634" t="s">
        <v>38468</v>
      </c>
      <c r="K252" s="528" t="s">
        <v>406</v>
      </c>
      <c r="L252" s="528" t="s">
        <v>1215</v>
      </c>
      <c r="M252" s="522"/>
    </row>
    <row r="253" spans="1:13" ht="24" customHeight="1">
      <c r="A253" s="514" t="s">
        <v>30213</v>
      </c>
      <c r="B253" s="529" t="s">
        <v>29969</v>
      </c>
      <c r="C253" s="514" t="s">
        <v>29970</v>
      </c>
      <c r="D253" s="537" t="s">
        <v>30214</v>
      </c>
      <c r="E253" s="530" t="s">
        <v>38143</v>
      </c>
      <c r="F253" s="538" t="s">
        <v>29</v>
      </c>
      <c r="G253" s="514" t="s">
        <v>29857</v>
      </c>
      <c r="H253" s="514" t="s">
        <v>30215</v>
      </c>
      <c r="I253" s="516" t="s">
        <v>29859</v>
      </c>
      <c r="J253" s="635" t="s">
        <v>38468</v>
      </c>
      <c r="K253" s="518" t="s">
        <v>735</v>
      </c>
      <c r="L253" s="539">
        <v>44287</v>
      </c>
      <c r="M253" s="540" t="s">
        <v>29860</v>
      </c>
    </row>
    <row r="254" spans="1:13" ht="24" customHeight="1">
      <c r="A254" s="514" t="s">
        <v>30216</v>
      </c>
      <c r="B254" s="529" t="s">
        <v>29969</v>
      </c>
      <c r="C254" s="514" t="s">
        <v>29970</v>
      </c>
      <c r="D254" s="537" t="s">
        <v>30217</v>
      </c>
      <c r="E254" s="530" t="s">
        <v>38143</v>
      </c>
      <c r="F254" s="538" t="s">
        <v>29</v>
      </c>
      <c r="G254" s="514" t="s">
        <v>29891</v>
      </c>
      <c r="H254" s="514" t="s">
        <v>29892</v>
      </c>
      <c r="I254" s="516" t="s">
        <v>29331</v>
      </c>
      <c r="J254" s="635" t="s">
        <v>38468</v>
      </c>
      <c r="K254" s="518" t="s">
        <v>49</v>
      </c>
      <c r="L254" s="539">
        <v>44287</v>
      </c>
      <c r="M254" s="540" t="s">
        <v>29864</v>
      </c>
    </row>
    <row r="255" spans="1:13" ht="24" customHeight="1">
      <c r="A255" s="514" t="s">
        <v>30218</v>
      </c>
      <c r="B255" s="529" t="s">
        <v>29969</v>
      </c>
      <c r="C255" s="514" t="s">
        <v>29970</v>
      </c>
      <c r="D255" s="537" t="s">
        <v>30219</v>
      </c>
      <c r="E255" s="530" t="s">
        <v>38143</v>
      </c>
      <c r="F255" s="538" t="s">
        <v>29</v>
      </c>
      <c r="G255" s="514" t="s">
        <v>30220</v>
      </c>
      <c r="H255" s="514" t="s">
        <v>30221</v>
      </c>
      <c r="I255" s="516" t="s">
        <v>30222</v>
      </c>
      <c r="J255" s="635" t="s">
        <v>38468</v>
      </c>
      <c r="K255" s="518" t="s">
        <v>271</v>
      </c>
      <c r="L255" s="539">
        <v>44287</v>
      </c>
      <c r="M255" s="540" t="s">
        <v>29860</v>
      </c>
    </row>
    <row r="256" spans="1:13" ht="24" customHeight="1">
      <c r="A256" s="514" t="s">
        <v>30223</v>
      </c>
      <c r="B256" s="541" t="s">
        <v>29234</v>
      </c>
      <c r="C256" s="542" t="s">
        <v>29235</v>
      </c>
      <c r="D256" s="537" t="s">
        <v>30224</v>
      </c>
      <c r="E256" s="530" t="s">
        <v>38143</v>
      </c>
      <c r="F256" s="538" t="s">
        <v>29</v>
      </c>
      <c r="G256" s="514" t="s">
        <v>29286</v>
      </c>
      <c r="H256" s="514" t="s">
        <v>28385</v>
      </c>
      <c r="I256" s="516" t="s">
        <v>28026</v>
      </c>
      <c r="J256" s="637" t="s">
        <v>38468</v>
      </c>
      <c r="K256" s="539" t="s">
        <v>1475</v>
      </c>
      <c r="L256" s="539">
        <v>44317</v>
      </c>
      <c r="M256" s="543"/>
    </row>
    <row r="257" spans="1:13" ht="24" customHeight="1">
      <c r="A257" s="523" t="s">
        <v>30225</v>
      </c>
      <c r="B257" s="523" t="s">
        <v>29976</v>
      </c>
      <c r="C257" s="523" t="s">
        <v>29970</v>
      </c>
      <c r="D257" s="524" t="s">
        <v>30226</v>
      </c>
      <c r="E257" s="525" t="s">
        <v>38143</v>
      </c>
      <c r="F257" s="523" t="s">
        <v>29</v>
      </c>
      <c r="G257" s="523" t="s">
        <v>29991</v>
      </c>
      <c r="H257" s="527" t="s">
        <v>30227</v>
      </c>
      <c r="I257" s="527" t="s">
        <v>29993</v>
      </c>
      <c r="J257" s="634" t="s">
        <v>38468</v>
      </c>
      <c r="K257" s="528" t="s">
        <v>735</v>
      </c>
      <c r="L257" s="528" t="s">
        <v>472</v>
      </c>
      <c r="M257" s="522"/>
    </row>
    <row r="258" spans="1:13" ht="24" customHeight="1">
      <c r="A258" s="523" t="s">
        <v>30228</v>
      </c>
      <c r="B258" s="523" t="s">
        <v>29976</v>
      </c>
      <c r="C258" s="523" t="s">
        <v>29970</v>
      </c>
      <c r="D258" s="524" t="s">
        <v>30229</v>
      </c>
      <c r="E258" s="525" t="s">
        <v>38143</v>
      </c>
      <c r="F258" s="523" t="s">
        <v>29</v>
      </c>
      <c r="G258" s="523" t="s">
        <v>29252</v>
      </c>
      <c r="H258" s="527" t="s">
        <v>30194</v>
      </c>
      <c r="I258" s="527" t="s">
        <v>29934</v>
      </c>
      <c r="J258" s="634" t="s">
        <v>38468</v>
      </c>
      <c r="K258" s="528" t="s">
        <v>749</v>
      </c>
      <c r="L258" s="528" t="s">
        <v>422</v>
      </c>
      <c r="M258" s="522"/>
    </row>
    <row r="259" spans="1:13" ht="24" customHeight="1">
      <c r="A259" s="523" t="s">
        <v>30230</v>
      </c>
      <c r="B259" s="523" t="s">
        <v>29976</v>
      </c>
      <c r="C259" s="523" t="s">
        <v>29970</v>
      </c>
      <c r="D259" s="524" t="s">
        <v>30231</v>
      </c>
      <c r="E259" s="525" t="s">
        <v>38143</v>
      </c>
      <c r="F259" s="523" t="s">
        <v>29</v>
      </c>
      <c r="G259" s="523" t="s">
        <v>29247</v>
      </c>
      <c r="H259" s="527" t="s">
        <v>24354</v>
      </c>
      <c r="I259" s="527" t="s">
        <v>29909</v>
      </c>
      <c r="J259" s="634" t="s">
        <v>38468</v>
      </c>
      <c r="K259" s="528" t="s">
        <v>105</v>
      </c>
      <c r="L259" s="528" t="s">
        <v>1424</v>
      </c>
      <c r="M259" s="522"/>
    </row>
    <row r="260" spans="1:13" ht="24" customHeight="1">
      <c r="A260" s="523" t="s">
        <v>30232</v>
      </c>
      <c r="B260" s="523" t="s">
        <v>29976</v>
      </c>
      <c r="C260" s="523" t="s">
        <v>29970</v>
      </c>
      <c r="D260" s="524" t="s">
        <v>30233</v>
      </c>
      <c r="E260" s="525" t="s">
        <v>38143</v>
      </c>
      <c r="F260" s="523" t="s">
        <v>29</v>
      </c>
      <c r="G260" s="523" t="s">
        <v>18271</v>
      </c>
      <c r="H260" s="527" t="s">
        <v>30234</v>
      </c>
      <c r="I260" s="527" t="s">
        <v>2734</v>
      </c>
      <c r="J260" s="634" t="s">
        <v>38468</v>
      </c>
      <c r="K260" s="528" t="s">
        <v>429</v>
      </c>
      <c r="L260" s="528" t="s">
        <v>472</v>
      </c>
      <c r="M260" s="522"/>
    </row>
    <row r="261" spans="1:13" ht="24" customHeight="1">
      <c r="A261" s="514" t="s">
        <v>30235</v>
      </c>
      <c r="B261" s="529" t="s">
        <v>29969</v>
      </c>
      <c r="C261" s="514" t="s">
        <v>29970</v>
      </c>
      <c r="D261" s="537" t="s">
        <v>30236</v>
      </c>
      <c r="E261" s="530" t="s">
        <v>38143</v>
      </c>
      <c r="F261" s="538" t="s">
        <v>29</v>
      </c>
      <c r="G261" s="514" t="s">
        <v>30237</v>
      </c>
      <c r="H261" s="514" t="s">
        <v>30238</v>
      </c>
      <c r="I261" s="516" t="s">
        <v>30239</v>
      </c>
      <c r="J261" s="635" t="s">
        <v>38468</v>
      </c>
      <c r="K261" s="518" t="s">
        <v>57</v>
      </c>
      <c r="L261" s="539">
        <v>44287</v>
      </c>
      <c r="M261" s="540" t="s">
        <v>29864</v>
      </c>
    </row>
    <row r="262" spans="1:13" ht="24" customHeight="1">
      <c r="A262" s="523" t="s">
        <v>30240</v>
      </c>
      <c r="B262" s="523" t="s">
        <v>29976</v>
      </c>
      <c r="C262" s="523" t="s">
        <v>29970</v>
      </c>
      <c r="D262" s="524" t="s">
        <v>30241</v>
      </c>
      <c r="E262" s="525" t="s">
        <v>38143</v>
      </c>
      <c r="F262" s="523" t="s">
        <v>29</v>
      </c>
      <c r="G262" s="523" t="s">
        <v>29888</v>
      </c>
      <c r="H262" s="527" t="s">
        <v>9631</v>
      </c>
      <c r="I262" s="527" t="s">
        <v>28126</v>
      </c>
      <c r="J262" s="634" t="s">
        <v>38468</v>
      </c>
      <c r="K262" s="528" t="s">
        <v>212</v>
      </c>
      <c r="L262" s="528" t="s">
        <v>472</v>
      </c>
      <c r="M262" s="522"/>
    </row>
    <row r="263" spans="1:13" ht="24" customHeight="1">
      <c r="A263" s="523" t="s">
        <v>30242</v>
      </c>
      <c r="B263" s="523" t="s">
        <v>29976</v>
      </c>
      <c r="C263" s="523" t="s">
        <v>29970</v>
      </c>
      <c r="D263" s="524" t="s">
        <v>30243</v>
      </c>
      <c r="E263" s="525" t="s">
        <v>38143</v>
      </c>
      <c r="F263" s="523" t="s">
        <v>29</v>
      </c>
      <c r="G263" s="523" t="s">
        <v>29295</v>
      </c>
      <c r="H263" s="527" t="s">
        <v>30037</v>
      </c>
      <c r="I263" s="527" t="s">
        <v>464</v>
      </c>
      <c r="J263" s="634" t="s">
        <v>38468</v>
      </c>
      <c r="K263" s="528" t="s">
        <v>406</v>
      </c>
      <c r="L263" s="528" t="s">
        <v>1215</v>
      </c>
      <c r="M263" s="522"/>
    </row>
    <row r="264" spans="1:13" ht="24" customHeight="1">
      <c r="A264" s="514" t="s">
        <v>30244</v>
      </c>
      <c r="B264" s="529" t="s">
        <v>29969</v>
      </c>
      <c r="C264" s="514" t="s">
        <v>29970</v>
      </c>
      <c r="D264" s="537" t="s">
        <v>30245</v>
      </c>
      <c r="E264" s="530" t="s">
        <v>38143</v>
      </c>
      <c r="F264" s="538" t="s">
        <v>29</v>
      </c>
      <c r="G264" s="514" t="s">
        <v>29857</v>
      </c>
      <c r="H264" s="514" t="s">
        <v>30246</v>
      </c>
      <c r="I264" s="516" t="s">
        <v>29859</v>
      </c>
      <c r="J264" s="635" t="s">
        <v>38468</v>
      </c>
      <c r="K264" s="518" t="s">
        <v>735</v>
      </c>
      <c r="L264" s="539">
        <v>44287</v>
      </c>
      <c r="M264" s="540" t="s">
        <v>29860</v>
      </c>
    </row>
    <row r="265" spans="1:13" ht="24" customHeight="1">
      <c r="A265" s="523" t="s">
        <v>30247</v>
      </c>
      <c r="B265" s="523" t="s">
        <v>29976</v>
      </c>
      <c r="C265" s="523" t="s">
        <v>29970</v>
      </c>
      <c r="D265" s="524" t="s">
        <v>30248</v>
      </c>
      <c r="E265" s="525" t="s">
        <v>38143</v>
      </c>
      <c r="F265" s="523" t="s">
        <v>29</v>
      </c>
      <c r="G265" s="523" t="s">
        <v>29240</v>
      </c>
      <c r="H265" s="527" t="s">
        <v>12453</v>
      </c>
      <c r="I265" s="527" t="s">
        <v>30135</v>
      </c>
      <c r="J265" s="634" t="s">
        <v>38468</v>
      </c>
      <c r="K265" s="528" t="s">
        <v>590</v>
      </c>
      <c r="L265" s="528" t="s">
        <v>1204</v>
      </c>
      <c r="M265" s="522"/>
    </row>
    <row r="266" spans="1:13" ht="24" customHeight="1">
      <c r="A266" s="523" t="s">
        <v>30249</v>
      </c>
      <c r="B266" s="523" t="s">
        <v>29976</v>
      </c>
      <c r="C266" s="523" t="s">
        <v>29970</v>
      </c>
      <c r="D266" s="524" t="s">
        <v>30250</v>
      </c>
      <c r="E266" s="525" t="s">
        <v>38143</v>
      </c>
      <c r="F266" s="523" t="s">
        <v>29</v>
      </c>
      <c r="G266" s="523" t="s">
        <v>29888</v>
      </c>
      <c r="H266" s="527" t="s">
        <v>9631</v>
      </c>
      <c r="I266" s="527" t="s">
        <v>28126</v>
      </c>
      <c r="J266" s="634" t="s">
        <v>38468</v>
      </c>
      <c r="K266" s="528" t="s">
        <v>212</v>
      </c>
      <c r="L266" s="528" t="s">
        <v>472</v>
      </c>
      <c r="M266" s="522"/>
    </row>
    <row r="267" spans="1:13" ht="24" customHeight="1">
      <c r="A267" s="523" t="s">
        <v>30251</v>
      </c>
      <c r="B267" s="523" t="s">
        <v>29976</v>
      </c>
      <c r="C267" s="523" t="s">
        <v>29970</v>
      </c>
      <c r="D267" s="524" t="s">
        <v>30252</v>
      </c>
      <c r="E267" s="525" t="s">
        <v>38143</v>
      </c>
      <c r="F267" s="523" t="s">
        <v>29</v>
      </c>
      <c r="G267" s="523" t="s">
        <v>29295</v>
      </c>
      <c r="H267" s="527" t="s">
        <v>30037</v>
      </c>
      <c r="I267" s="527" t="s">
        <v>464</v>
      </c>
      <c r="J267" s="634" t="s">
        <v>38468</v>
      </c>
      <c r="K267" s="528" t="s">
        <v>406</v>
      </c>
      <c r="L267" s="528" t="s">
        <v>1215</v>
      </c>
      <c r="M267" s="522"/>
    </row>
    <row r="268" spans="1:13" ht="24" customHeight="1">
      <c r="A268" s="523" t="s">
        <v>30253</v>
      </c>
      <c r="B268" s="523" t="s">
        <v>29976</v>
      </c>
      <c r="C268" s="523" t="s">
        <v>29970</v>
      </c>
      <c r="D268" s="524" t="s">
        <v>30254</v>
      </c>
      <c r="E268" s="525" t="s">
        <v>38143</v>
      </c>
      <c r="F268" s="523" t="s">
        <v>29</v>
      </c>
      <c r="G268" s="523" t="s">
        <v>29240</v>
      </c>
      <c r="H268" s="527" t="s">
        <v>12453</v>
      </c>
      <c r="I268" s="527" t="s">
        <v>30135</v>
      </c>
      <c r="J268" s="634" t="s">
        <v>38468</v>
      </c>
      <c r="K268" s="528" t="s">
        <v>590</v>
      </c>
      <c r="L268" s="528" t="s">
        <v>1204</v>
      </c>
      <c r="M268" s="522"/>
    </row>
    <row r="269" spans="1:13" ht="24" customHeight="1">
      <c r="A269" s="523" t="s">
        <v>30255</v>
      </c>
      <c r="B269" s="523" t="s">
        <v>29976</v>
      </c>
      <c r="C269" s="523" t="s">
        <v>29970</v>
      </c>
      <c r="D269" s="524" t="s">
        <v>30256</v>
      </c>
      <c r="E269" s="525" t="s">
        <v>38143</v>
      </c>
      <c r="F269" s="523" t="s">
        <v>29</v>
      </c>
      <c r="G269" s="523" t="s">
        <v>29247</v>
      </c>
      <c r="H269" s="527" t="s">
        <v>16459</v>
      </c>
      <c r="I269" s="527" t="s">
        <v>29909</v>
      </c>
      <c r="J269" s="634" t="s">
        <v>38468</v>
      </c>
      <c r="K269" s="528" t="s">
        <v>105</v>
      </c>
      <c r="L269" s="528" t="s">
        <v>1424</v>
      </c>
      <c r="M269" s="522"/>
    </row>
    <row r="270" spans="1:13" ht="24" customHeight="1">
      <c r="A270" s="523" t="s">
        <v>30257</v>
      </c>
      <c r="B270" s="523" t="s">
        <v>29976</v>
      </c>
      <c r="C270" s="523" t="s">
        <v>29970</v>
      </c>
      <c r="D270" s="524" t="s">
        <v>30258</v>
      </c>
      <c r="E270" s="525" t="s">
        <v>38143</v>
      </c>
      <c r="F270" s="523" t="s">
        <v>29</v>
      </c>
      <c r="G270" s="523" t="s">
        <v>18271</v>
      </c>
      <c r="H270" s="527" t="s">
        <v>30259</v>
      </c>
      <c r="I270" s="527" t="s">
        <v>2734</v>
      </c>
      <c r="J270" s="634" t="s">
        <v>38468</v>
      </c>
      <c r="K270" s="528" t="s">
        <v>429</v>
      </c>
      <c r="L270" s="528" t="s">
        <v>472</v>
      </c>
      <c r="M270" s="522"/>
    </row>
    <row r="271" spans="1:13" ht="24" customHeight="1">
      <c r="A271" s="514" t="s">
        <v>30260</v>
      </c>
      <c r="B271" s="529" t="s">
        <v>29969</v>
      </c>
      <c r="C271" s="514" t="s">
        <v>29970</v>
      </c>
      <c r="D271" s="537" t="s">
        <v>29294</v>
      </c>
      <c r="E271" s="530" t="s">
        <v>38143</v>
      </c>
      <c r="F271" s="538" t="s">
        <v>29</v>
      </c>
      <c r="G271" s="514" t="s">
        <v>30261</v>
      </c>
      <c r="H271" s="514" t="s">
        <v>41239</v>
      </c>
      <c r="I271" s="516" t="s">
        <v>12578</v>
      </c>
      <c r="J271" s="635" t="s">
        <v>38468</v>
      </c>
      <c r="K271" s="518" t="s">
        <v>192</v>
      </c>
      <c r="L271" s="539">
        <v>44287</v>
      </c>
      <c r="M271" s="540" t="s">
        <v>29864</v>
      </c>
    </row>
    <row r="272" spans="1:13" ht="24" customHeight="1">
      <c r="A272" s="523" t="s">
        <v>30262</v>
      </c>
      <c r="B272" s="523" t="s">
        <v>29976</v>
      </c>
      <c r="C272" s="523" t="s">
        <v>29970</v>
      </c>
      <c r="D272" s="524" t="s">
        <v>30263</v>
      </c>
      <c r="E272" s="525" t="s">
        <v>38143</v>
      </c>
      <c r="F272" s="523" t="s">
        <v>29</v>
      </c>
      <c r="G272" s="523" t="s">
        <v>29888</v>
      </c>
      <c r="H272" s="527" t="s">
        <v>9631</v>
      </c>
      <c r="I272" s="527" t="s">
        <v>28126</v>
      </c>
      <c r="J272" s="634" t="s">
        <v>38468</v>
      </c>
      <c r="K272" s="528" t="s">
        <v>212</v>
      </c>
      <c r="L272" s="528" t="s">
        <v>472</v>
      </c>
      <c r="M272" s="522"/>
    </row>
    <row r="273" spans="1:13" ht="24" customHeight="1">
      <c r="A273" s="514" t="s">
        <v>30264</v>
      </c>
      <c r="B273" s="529" t="s">
        <v>29969</v>
      </c>
      <c r="C273" s="514" t="s">
        <v>29970</v>
      </c>
      <c r="D273" s="537" t="s">
        <v>30265</v>
      </c>
      <c r="E273" s="530" t="s">
        <v>38143</v>
      </c>
      <c r="F273" s="538" t="s">
        <v>29</v>
      </c>
      <c r="G273" s="514" t="s">
        <v>29266</v>
      </c>
      <c r="H273" s="514" t="s">
        <v>29277</v>
      </c>
      <c r="I273" s="516" t="s">
        <v>29331</v>
      </c>
      <c r="J273" s="635" t="s">
        <v>38468</v>
      </c>
      <c r="K273" s="518" t="s">
        <v>1115</v>
      </c>
      <c r="L273" s="539">
        <v>44287</v>
      </c>
      <c r="M273" s="540" t="s">
        <v>29864</v>
      </c>
    </row>
    <row r="274" spans="1:13" ht="24" customHeight="1">
      <c r="A274" s="514" t="s">
        <v>30266</v>
      </c>
      <c r="B274" s="529" t="s">
        <v>29969</v>
      </c>
      <c r="C274" s="514" t="s">
        <v>29970</v>
      </c>
      <c r="D274" s="537" t="s">
        <v>30267</v>
      </c>
      <c r="E274" s="530" t="s">
        <v>38143</v>
      </c>
      <c r="F274" s="538" t="s">
        <v>29</v>
      </c>
      <c r="G274" s="514" t="s">
        <v>29241</v>
      </c>
      <c r="H274" s="514" t="s">
        <v>30268</v>
      </c>
      <c r="I274" s="516" t="s">
        <v>29242</v>
      </c>
      <c r="J274" s="635" t="s">
        <v>38468</v>
      </c>
      <c r="K274" s="518" t="s">
        <v>253</v>
      </c>
      <c r="L274" s="539">
        <v>44287</v>
      </c>
      <c r="M274" s="540" t="s">
        <v>29864</v>
      </c>
    </row>
    <row r="275" spans="1:13" ht="24" customHeight="1">
      <c r="A275" s="523" t="s">
        <v>30269</v>
      </c>
      <c r="B275" s="523" t="s">
        <v>29976</v>
      </c>
      <c r="C275" s="523" t="s">
        <v>29970</v>
      </c>
      <c r="D275" s="524" t="s">
        <v>30270</v>
      </c>
      <c r="E275" s="525" t="s">
        <v>38143</v>
      </c>
      <c r="F275" s="523" t="s">
        <v>29</v>
      </c>
      <c r="G275" s="523" t="s">
        <v>18271</v>
      </c>
      <c r="H275" s="527" t="s">
        <v>30259</v>
      </c>
      <c r="I275" s="527" t="s">
        <v>2734</v>
      </c>
      <c r="J275" s="634" t="s">
        <v>38468</v>
      </c>
      <c r="K275" s="528" t="s">
        <v>429</v>
      </c>
      <c r="L275" s="528" t="s">
        <v>472</v>
      </c>
      <c r="M275" s="522"/>
    </row>
    <row r="276" spans="1:13" ht="24" customHeight="1">
      <c r="A276" s="514" t="s">
        <v>30271</v>
      </c>
      <c r="B276" s="529" t="s">
        <v>29969</v>
      </c>
      <c r="C276" s="514" t="s">
        <v>29970</v>
      </c>
      <c r="D276" s="537" t="s">
        <v>30272</v>
      </c>
      <c r="E276" s="530" t="s">
        <v>38143</v>
      </c>
      <c r="F276" s="538" t="s">
        <v>29</v>
      </c>
      <c r="G276" s="514" t="s">
        <v>30273</v>
      </c>
      <c r="H276" s="514" t="s">
        <v>30274</v>
      </c>
      <c r="I276" s="516" t="s">
        <v>12584</v>
      </c>
      <c r="J276" s="635" t="s">
        <v>38468</v>
      </c>
      <c r="K276" s="518" t="s">
        <v>567</v>
      </c>
      <c r="L276" s="539">
        <v>44287</v>
      </c>
      <c r="M276" s="540" t="s">
        <v>29864</v>
      </c>
    </row>
    <row r="277" spans="1:13" ht="24" customHeight="1">
      <c r="A277" s="514" t="s">
        <v>30275</v>
      </c>
      <c r="B277" s="529" t="s">
        <v>29969</v>
      </c>
      <c r="C277" s="514" t="s">
        <v>29970</v>
      </c>
      <c r="D277" s="537" t="s">
        <v>30276</v>
      </c>
      <c r="E277" s="530" t="s">
        <v>38143</v>
      </c>
      <c r="F277" s="538" t="s">
        <v>29</v>
      </c>
      <c r="G277" s="514" t="s">
        <v>29268</v>
      </c>
      <c r="H277" s="514" t="s">
        <v>29293</v>
      </c>
      <c r="I277" s="516" t="s">
        <v>29261</v>
      </c>
      <c r="J277" s="635" t="s">
        <v>38468</v>
      </c>
      <c r="K277" s="518" t="s">
        <v>1235</v>
      </c>
      <c r="L277" s="539">
        <v>44287</v>
      </c>
      <c r="M277" s="540" t="s">
        <v>29864</v>
      </c>
    </row>
    <row r="278" spans="1:13" ht="24" customHeight="1">
      <c r="A278" s="523" t="s">
        <v>30277</v>
      </c>
      <c r="B278" s="523" t="s">
        <v>29976</v>
      </c>
      <c r="C278" s="523" t="s">
        <v>29970</v>
      </c>
      <c r="D278" s="524" t="s">
        <v>30278</v>
      </c>
      <c r="E278" s="525" t="s">
        <v>38143</v>
      </c>
      <c r="F278" s="523" t="s">
        <v>29</v>
      </c>
      <c r="G278" s="523" t="s">
        <v>29240</v>
      </c>
      <c r="H278" s="527" t="s">
        <v>30279</v>
      </c>
      <c r="I278" s="527" t="s">
        <v>30135</v>
      </c>
      <c r="J278" s="634" t="s">
        <v>38468</v>
      </c>
      <c r="K278" s="528" t="s">
        <v>258</v>
      </c>
      <c r="L278" s="528" t="s">
        <v>1204</v>
      </c>
      <c r="M278" s="522"/>
    </row>
    <row r="279" spans="1:13" ht="24" customHeight="1">
      <c r="A279" s="514" t="s">
        <v>30280</v>
      </c>
      <c r="B279" s="529" t="s">
        <v>29969</v>
      </c>
      <c r="C279" s="514" t="s">
        <v>29970</v>
      </c>
      <c r="D279" s="537" t="s">
        <v>30281</v>
      </c>
      <c r="E279" s="530" t="s">
        <v>38143</v>
      </c>
      <c r="F279" s="538" t="s">
        <v>29</v>
      </c>
      <c r="G279" s="514" t="s">
        <v>29266</v>
      </c>
      <c r="H279" s="514" t="s">
        <v>29277</v>
      </c>
      <c r="I279" s="516" t="s">
        <v>29331</v>
      </c>
      <c r="J279" s="635" t="s">
        <v>38468</v>
      </c>
      <c r="K279" s="518" t="s">
        <v>1115</v>
      </c>
      <c r="L279" s="539">
        <v>44287</v>
      </c>
      <c r="M279" s="540" t="s">
        <v>29864</v>
      </c>
    </row>
    <row r="280" spans="1:13" ht="24" customHeight="1">
      <c r="A280" s="523" t="s">
        <v>30282</v>
      </c>
      <c r="B280" s="523" t="s">
        <v>29976</v>
      </c>
      <c r="C280" s="523" t="s">
        <v>29970</v>
      </c>
      <c r="D280" s="524" t="s">
        <v>30283</v>
      </c>
      <c r="E280" s="525" t="s">
        <v>38143</v>
      </c>
      <c r="F280" s="523" t="s">
        <v>29</v>
      </c>
      <c r="G280" s="523" t="s">
        <v>29247</v>
      </c>
      <c r="H280" s="527" t="s">
        <v>30284</v>
      </c>
      <c r="I280" s="527" t="s">
        <v>29909</v>
      </c>
      <c r="J280" s="634" t="s">
        <v>38468</v>
      </c>
      <c r="K280" s="528" t="s">
        <v>105</v>
      </c>
      <c r="L280" s="528" t="s">
        <v>1424</v>
      </c>
      <c r="M280" s="522"/>
    </row>
    <row r="281" spans="1:13" ht="24" customHeight="1">
      <c r="A281" s="514" t="s">
        <v>30285</v>
      </c>
      <c r="B281" s="529" t="s">
        <v>29969</v>
      </c>
      <c r="C281" s="514" t="s">
        <v>29970</v>
      </c>
      <c r="D281" s="537" t="s">
        <v>30286</v>
      </c>
      <c r="E281" s="530" t="s">
        <v>38143</v>
      </c>
      <c r="F281" s="538" t="s">
        <v>30287</v>
      </c>
      <c r="G281" s="514" t="s">
        <v>30288</v>
      </c>
      <c r="H281" s="514" t="s">
        <v>30289</v>
      </c>
      <c r="I281" s="516" t="s">
        <v>29283</v>
      </c>
      <c r="J281" s="635" t="s">
        <v>38468</v>
      </c>
      <c r="K281" s="518" t="s">
        <v>371</v>
      </c>
      <c r="L281" s="539">
        <v>44287</v>
      </c>
      <c r="M281" s="540" t="s">
        <v>29864</v>
      </c>
    </row>
    <row r="282" spans="1:13" ht="24" customHeight="1">
      <c r="A282" s="523" t="s">
        <v>30290</v>
      </c>
      <c r="B282" s="523" t="s">
        <v>29976</v>
      </c>
      <c r="C282" s="523" t="s">
        <v>29970</v>
      </c>
      <c r="D282" s="524" t="s">
        <v>30291</v>
      </c>
      <c r="E282" s="525" t="s">
        <v>38143</v>
      </c>
      <c r="F282" s="523" t="s">
        <v>29</v>
      </c>
      <c r="G282" s="523" t="s">
        <v>29240</v>
      </c>
      <c r="H282" s="527" t="s">
        <v>30279</v>
      </c>
      <c r="I282" s="527" t="s">
        <v>30135</v>
      </c>
      <c r="J282" s="634" t="s">
        <v>38468</v>
      </c>
      <c r="K282" s="528" t="s">
        <v>258</v>
      </c>
      <c r="L282" s="528" t="s">
        <v>1204</v>
      </c>
      <c r="M282" s="522"/>
    </row>
    <row r="283" spans="1:13" ht="24" customHeight="1">
      <c r="A283" s="514" t="s">
        <v>30292</v>
      </c>
      <c r="B283" s="529" t="s">
        <v>29969</v>
      </c>
      <c r="C283" s="514" t="s">
        <v>29970</v>
      </c>
      <c r="D283" s="537" t="s">
        <v>30293</v>
      </c>
      <c r="E283" s="530" t="s">
        <v>38143</v>
      </c>
      <c r="F283" s="538" t="s">
        <v>29</v>
      </c>
      <c r="G283" s="514" t="s">
        <v>29266</v>
      </c>
      <c r="H283" s="514" t="s">
        <v>29178</v>
      </c>
      <c r="I283" s="516" t="s">
        <v>29331</v>
      </c>
      <c r="J283" s="635" t="s">
        <v>38468</v>
      </c>
      <c r="K283" s="518" t="s">
        <v>1115</v>
      </c>
      <c r="L283" s="539">
        <v>44287</v>
      </c>
      <c r="M283" s="540" t="s">
        <v>29864</v>
      </c>
    </row>
    <row r="284" spans="1:13" ht="24" customHeight="1">
      <c r="A284" s="523" t="s">
        <v>30294</v>
      </c>
      <c r="B284" s="523" t="s">
        <v>29976</v>
      </c>
      <c r="C284" s="523" t="s">
        <v>29970</v>
      </c>
      <c r="D284" s="524" t="s">
        <v>30295</v>
      </c>
      <c r="E284" s="525" t="s">
        <v>38143</v>
      </c>
      <c r="F284" s="523" t="s">
        <v>29</v>
      </c>
      <c r="G284" s="523" t="s">
        <v>29247</v>
      </c>
      <c r="H284" s="527" t="s">
        <v>30296</v>
      </c>
      <c r="I284" s="527" t="s">
        <v>29909</v>
      </c>
      <c r="J284" s="634" t="s">
        <v>38468</v>
      </c>
      <c r="K284" s="528" t="s">
        <v>105</v>
      </c>
      <c r="L284" s="528" t="s">
        <v>1424</v>
      </c>
      <c r="M284" s="522"/>
    </row>
    <row r="285" spans="1:13" ht="24" customHeight="1">
      <c r="A285" s="514" t="s">
        <v>30297</v>
      </c>
      <c r="B285" s="529" t="s">
        <v>29969</v>
      </c>
      <c r="C285" s="514" t="s">
        <v>29970</v>
      </c>
      <c r="D285" s="537" t="s">
        <v>30298</v>
      </c>
      <c r="E285" s="530" t="s">
        <v>38143</v>
      </c>
      <c r="F285" s="538" t="s">
        <v>29</v>
      </c>
      <c r="G285" s="514" t="s">
        <v>29268</v>
      </c>
      <c r="H285" s="514" t="s">
        <v>29293</v>
      </c>
      <c r="I285" s="516" t="s">
        <v>29261</v>
      </c>
      <c r="J285" s="635" t="s">
        <v>38468</v>
      </c>
      <c r="K285" s="518" t="s">
        <v>1235</v>
      </c>
      <c r="L285" s="539">
        <v>44287</v>
      </c>
      <c r="M285" s="540" t="s">
        <v>29864</v>
      </c>
    </row>
    <row r="286" spans="1:13" ht="24" customHeight="1">
      <c r="A286" s="514" t="s">
        <v>30299</v>
      </c>
      <c r="B286" s="541" t="s">
        <v>29234</v>
      </c>
      <c r="C286" s="542" t="s">
        <v>29235</v>
      </c>
      <c r="D286" s="537" t="s">
        <v>30300</v>
      </c>
      <c r="E286" s="530" t="s">
        <v>38143</v>
      </c>
      <c r="F286" s="538" t="s">
        <v>29</v>
      </c>
      <c r="G286" s="514" t="s">
        <v>30301</v>
      </c>
      <c r="H286" s="514" t="s">
        <v>30302</v>
      </c>
      <c r="I286" s="516" t="s">
        <v>29250</v>
      </c>
      <c r="J286" s="637" t="s">
        <v>38468</v>
      </c>
      <c r="K286" s="539" t="s">
        <v>409</v>
      </c>
      <c r="L286" s="539">
        <v>44317</v>
      </c>
      <c r="M286" s="543"/>
    </row>
    <row r="287" spans="1:13" ht="24" customHeight="1">
      <c r="A287" s="514" t="s">
        <v>30303</v>
      </c>
      <c r="B287" s="529" t="s">
        <v>29969</v>
      </c>
      <c r="C287" s="514" t="s">
        <v>29970</v>
      </c>
      <c r="D287" s="537" t="s">
        <v>30304</v>
      </c>
      <c r="E287" s="530" t="s">
        <v>38143</v>
      </c>
      <c r="F287" s="538" t="s">
        <v>29</v>
      </c>
      <c r="G287" s="514" t="s">
        <v>29266</v>
      </c>
      <c r="H287" s="514" t="s">
        <v>29277</v>
      </c>
      <c r="I287" s="516" t="s">
        <v>29331</v>
      </c>
      <c r="J287" s="635" t="s">
        <v>38468</v>
      </c>
      <c r="K287" s="518" t="s">
        <v>1115</v>
      </c>
      <c r="L287" s="539">
        <v>44287</v>
      </c>
      <c r="M287" s="540" t="s">
        <v>29864</v>
      </c>
    </row>
    <row r="288" spans="1:13" ht="24" customHeight="1">
      <c r="A288" s="514" t="s">
        <v>30305</v>
      </c>
      <c r="B288" s="529" t="s">
        <v>29969</v>
      </c>
      <c r="C288" s="514" t="s">
        <v>29970</v>
      </c>
      <c r="D288" s="537" t="s">
        <v>30306</v>
      </c>
      <c r="E288" s="530" t="s">
        <v>38143</v>
      </c>
      <c r="F288" s="538" t="s">
        <v>29</v>
      </c>
      <c r="G288" s="514" t="s">
        <v>20571</v>
      </c>
      <c r="H288" s="514" t="s">
        <v>30307</v>
      </c>
      <c r="I288" s="516" t="s">
        <v>29386</v>
      </c>
      <c r="J288" s="635" t="s">
        <v>38468</v>
      </c>
      <c r="K288" s="518" t="s">
        <v>1456</v>
      </c>
      <c r="L288" s="539">
        <v>44197</v>
      </c>
      <c r="M288" s="521"/>
    </row>
    <row r="289" spans="1:13" ht="24" customHeight="1">
      <c r="A289" s="514" t="s">
        <v>30308</v>
      </c>
      <c r="B289" s="529" t="s">
        <v>29969</v>
      </c>
      <c r="C289" s="514" t="s">
        <v>29970</v>
      </c>
      <c r="D289" s="537" t="s">
        <v>30309</v>
      </c>
      <c r="E289" s="530" t="s">
        <v>38143</v>
      </c>
      <c r="F289" s="538" t="s">
        <v>29</v>
      </c>
      <c r="G289" s="514" t="s">
        <v>29318</v>
      </c>
      <c r="H289" s="514" t="s">
        <v>30310</v>
      </c>
      <c r="I289" s="516" t="s">
        <v>29319</v>
      </c>
      <c r="J289" s="635" t="s">
        <v>38468</v>
      </c>
      <c r="K289" s="518" t="s">
        <v>49</v>
      </c>
      <c r="L289" s="539">
        <v>44287</v>
      </c>
      <c r="M289" s="540" t="s">
        <v>29864</v>
      </c>
    </row>
    <row r="290" spans="1:13" ht="24" customHeight="1">
      <c r="A290" s="523" t="s">
        <v>30311</v>
      </c>
      <c r="B290" s="523" t="s">
        <v>29976</v>
      </c>
      <c r="C290" s="523" t="s">
        <v>29970</v>
      </c>
      <c r="D290" s="524" t="s">
        <v>30312</v>
      </c>
      <c r="E290" s="525" t="s">
        <v>38143</v>
      </c>
      <c r="F290" s="523" t="s">
        <v>29</v>
      </c>
      <c r="G290" s="523" t="s">
        <v>29291</v>
      </c>
      <c r="H290" s="527" t="s">
        <v>29927</v>
      </c>
      <c r="I290" s="527" t="s">
        <v>464</v>
      </c>
      <c r="J290" s="634" t="s">
        <v>38468</v>
      </c>
      <c r="K290" s="528" t="s">
        <v>192</v>
      </c>
      <c r="L290" s="528" t="s">
        <v>1215</v>
      </c>
      <c r="M290" s="522"/>
    </row>
    <row r="291" spans="1:13" ht="24" customHeight="1">
      <c r="A291" s="523" t="s">
        <v>30313</v>
      </c>
      <c r="B291" s="523" t="s">
        <v>29976</v>
      </c>
      <c r="C291" s="523" t="s">
        <v>29970</v>
      </c>
      <c r="D291" s="524" t="s">
        <v>30314</v>
      </c>
      <c r="E291" s="525" t="s">
        <v>38143</v>
      </c>
      <c r="F291" s="523" t="s">
        <v>29</v>
      </c>
      <c r="G291" s="523" t="s">
        <v>30315</v>
      </c>
      <c r="H291" s="527" t="s">
        <v>30316</v>
      </c>
      <c r="I291" s="527" t="s">
        <v>16605</v>
      </c>
      <c r="J291" s="634" t="s">
        <v>38468</v>
      </c>
      <c r="K291" s="528" t="s">
        <v>406</v>
      </c>
      <c r="L291" s="528" t="s">
        <v>428</v>
      </c>
      <c r="M291" s="522"/>
    </row>
    <row r="292" spans="1:13" ht="24" customHeight="1">
      <c r="A292" s="514" t="s">
        <v>30317</v>
      </c>
      <c r="B292" s="529" t="s">
        <v>29969</v>
      </c>
      <c r="C292" s="514" t="s">
        <v>29970</v>
      </c>
      <c r="D292" s="537" t="s">
        <v>30318</v>
      </c>
      <c r="E292" s="530" t="s">
        <v>38143</v>
      </c>
      <c r="F292" s="538" t="s">
        <v>29</v>
      </c>
      <c r="G292" s="514" t="s">
        <v>29266</v>
      </c>
      <c r="H292" s="514" t="s">
        <v>29277</v>
      </c>
      <c r="I292" s="516" t="s">
        <v>29331</v>
      </c>
      <c r="J292" s="635" t="s">
        <v>38468</v>
      </c>
      <c r="K292" s="518" t="s">
        <v>1115</v>
      </c>
      <c r="L292" s="539">
        <v>44287</v>
      </c>
      <c r="M292" s="540" t="s">
        <v>29864</v>
      </c>
    </row>
    <row r="293" spans="1:13" ht="24" customHeight="1">
      <c r="A293" s="514" t="s">
        <v>30319</v>
      </c>
      <c r="B293" s="529" t="s">
        <v>29969</v>
      </c>
      <c r="C293" s="514" t="s">
        <v>29970</v>
      </c>
      <c r="D293" s="537" t="s">
        <v>30320</v>
      </c>
      <c r="E293" s="530" t="s">
        <v>38143</v>
      </c>
      <c r="F293" s="538" t="s">
        <v>29</v>
      </c>
      <c r="G293" s="514" t="s">
        <v>29291</v>
      </c>
      <c r="H293" s="514" t="s">
        <v>29299</v>
      </c>
      <c r="I293" s="516" t="s">
        <v>29296</v>
      </c>
      <c r="J293" s="635" t="s">
        <v>38468</v>
      </c>
      <c r="K293" s="518" t="s">
        <v>192</v>
      </c>
      <c r="L293" s="539">
        <v>44287</v>
      </c>
      <c r="M293" s="540" t="s">
        <v>29864</v>
      </c>
    </row>
    <row r="294" spans="1:13" ht="24" customHeight="1">
      <c r="A294" s="523" t="s">
        <v>30321</v>
      </c>
      <c r="B294" s="523" t="s">
        <v>29976</v>
      </c>
      <c r="C294" s="523" t="s">
        <v>29970</v>
      </c>
      <c r="D294" s="524" t="s">
        <v>30322</v>
      </c>
      <c r="E294" s="525" t="s">
        <v>38143</v>
      </c>
      <c r="F294" s="523" t="s">
        <v>29</v>
      </c>
      <c r="G294" s="523" t="s">
        <v>30315</v>
      </c>
      <c r="H294" s="527" t="s">
        <v>30323</v>
      </c>
      <c r="I294" s="527" t="s">
        <v>16605</v>
      </c>
      <c r="J294" s="634" t="s">
        <v>38468</v>
      </c>
      <c r="K294" s="528" t="s">
        <v>393</v>
      </c>
      <c r="L294" s="528" t="s">
        <v>472</v>
      </c>
      <c r="M294" s="522"/>
    </row>
    <row r="295" spans="1:13" ht="24" customHeight="1">
      <c r="A295" s="514" t="s">
        <v>30324</v>
      </c>
      <c r="B295" s="529" t="s">
        <v>29969</v>
      </c>
      <c r="C295" s="514" t="s">
        <v>29970</v>
      </c>
      <c r="D295" s="537" t="s">
        <v>30325</v>
      </c>
      <c r="E295" s="530" t="s">
        <v>38143</v>
      </c>
      <c r="F295" s="538" t="s">
        <v>29</v>
      </c>
      <c r="G295" s="514" t="s">
        <v>30326</v>
      </c>
      <c r="H295" s="514" t="s">
        <v>12614</v>
      </c>
      <c r="I295" s="516" t="s">
        <v>12584</v>
      </c>
      <c r="J295" s="635" t="s">
        <v>38468</v>
      </c>
      <c r="K295" s="518" t="s">
        <v>416</v>
      </c>
      <c r="L295" s="539">
        <v>44287</v>
      </c>
      <c r="M295" s="540" t="s">
        <v>29864</v>
      </c>
    </row>
    <row r="296" spans="1:13" ht="24" customHeight="1">
      <c r="A296" s="523" t="s">
        <v>30327</v>
      </c>
      <c r="B296" s="523" t="s">
        <v>29976</v>
      </c>
      <c r="C296" s="523" t="s">
        <v>29970</v>
      </c>
      <c r="D296" s="524" t="s">
        <v>30328</v>
      </c>
      <c r="E296" s="525" t="s">
        <v>38143</v>
      </c>
      <c r="F296" s="523" t="s">
        <v>29</v>
      </c>
      <c r="G296" s="523" t="s">
        <v>29247</v>
      </c>
      <c r="H296" s="527" t="s">
        <v>30329</v>
      </c>
      <c r="I296" s="527" t="s">
        <v>29909</v>
      </c>
      <c r="J296" s="634" t="s">
        <v>38468</v>
      </c>
      <c r="K296" s="528" t="s">
        <v>105</v>
      </c>
      <c r="L296" s="528" t="s">
        <v>1424</v>
      </c>
      <c r="M296" s="522"/>
    </row>
    <row r="297" spans="1:13" ht="24" customHeight="1">
      <c r="A297" s="523" t="s">
        <v>30330</v>
      </c>
      <c r="B297" s="523" t="s">
        <v>29976</v>
      </c>
      <c r="C297" s="523" t="s">
        <v>29970</v>
      </c>
      <c r="D297" s="524" t="s">
        <v>30331</v>
      </c>
      <c r="E297" s="525" t="s">
        <v>38143</v>
      </c>
      <c r="F297" s="523" t="s">
        <v>29</v>
      </c>
      <c r="G297" s="523" t="s">
        <v>29247</v>
      </c>
      <c r="H297" s="527" t="s">
        <v>30329</v>
      </c>
      <c r="I297" s="527" t="s">
        <v>29909</v>
      </c>
      <c r="J297" s="634" t="s">
        <v>38468</v>
      </c>
      <c r="K297" s="528" t="s">
        <v>105</v>
      </c>
      <c r="L297" s="528" t="s">
        <v>1424</v>
      </c>
      <c r="M297" s="522"/>
    </row>
    <row r="298" spans="1:13" ht="24" customHeight="1">
      <c r="A298" s="514" t="s">
        <v>30332</v>
      </c>
      <c r="B298" s="529" t="s">
        <v>29969</v>
      </c>
      <c r="C298" s="514" t="s">
        <v>29970</v>
      </c>
      <c r="D298" s="537" t="s">
        <v>30333</v>
      </c>
      <c r="E298" s="530" t="s">
        <v>38143</v>
      </c>
      <c r="F298" s="538" t="s">
        <v>29</v>
      </c>
      <c r="G298" s="514" t="s">
        <v>29260</v>
      </c>
      <c r="H298" s="514" t="s">
        <v>30334</v>
      </c>
      <c r="I298" s="516" t="s">
        <v>29261</v>
      </c>
      <c r="J298" s="635" t="s">
        <v>38468</v>
      </c>
      <c r="K298" s="518" t="s">
        <v>780</v>
      </c>
      <c r="L298" s="539">
        <v>44287</v>
      </c>
      <c r="M298" s="540" t="s">
        <v>29864</v>
      </c>
    </row>
    <row r="299" spans="1:13" ht="24" customHeight="1">
      <c r="A299" s="514" t="s">
        <v>30335</v>
      </c>
      <c r="B299" s="529" t="s">
        <v>29969</v>
      </c>
      <c r="C299" s="514" t="s">
        <v>29970</v>
      </c>
      <c r="D299" s="537" t="s">
        <v>30336</v>
      </c>
      <c r="E299" s="530" t="s">
        <v>38143</v>
      </c>
      <c r="F299" s="538" t="s">
        <v>29</v>
      </c>
      <c r="G299" s="514" t="s">
        <v>30337</v>
      </c>
      <c r="H299" s="514" t="s">
        <v>41239</v>
      </c>
      <c r="I299" s="516" t="s">
        <v>12584</v>
      </c>
      <c r="J299" s="635" t="s">
        <v>38468</v>
      </c>
      <c r="K299" s="518" t="s">
        <v>61</v>
      </c>
      <c r="L299" s="539">
        <v>44287</v>
      </c>
      <c r="M299" s="540" t="s">
        <v>29864</v>
      </c>
    </row>
    <row r="300" spans="1:13" ht="24" customHeight="1">
      <c r="A300" s="523" t="s">
        <v>30338</v>
      </c>
      <c r="B300" s="523" t="s">
        <v>29976</v>
      </c>
      <c r="C300" s="523" t="s">
        <v>29970</v>
      </c>
      <c r="D300" s="524" t="s">
        <v>30339</v>
      </c>
      <c r="E300" s="525" t="s">
        <v>38143</v>
      </c>
      <c r="F300" s="523" t="s">
        <v>29</v>
      </c>
      <c r="G300" s="523" t="s">
        <v>29247</v>
      </c>
      <c r="H300" s="527" t="s">
        <v>30340</v>
      </c>
      <c r="I300" s="527" t="s">
        <v>29909</v>
      </c>
      <c r="J300" s="634" t="s">
        <v>38468</v>
      </c>
      <c r="K300" s="528" t="s">
        <v>105</v>
      </c>
      <c r="L300" s="528" t="s">
        <v>1424</v>
      </c>
      <c r="M300" s="522"/>
    </row>
    <row r="301" spans="1:13" ht="24" customHeight="1">
      <c r="A301" s="514" t="s">
        <v>30341</v>
      </c>
      <c r="B301" s="529" t="s">
        <v>29969</v>
      </c>
      <c r="C301" s="514" t="s">
        <v>29970</v>
      </c>
      <c r="D301" s="537" t="s">
        <v>30342</v>
      </c>
      <c r="E301" s="530" t="s">
        <v>38143</v>
      </c>
      <c r="F301" s="538" t="s">
        <v>29</v>
      </c>
      <c r="G301" s="514" t="s">
        <v>29247</v>
      </c>
      <c r="H301" s="514" t="s">
        <v>30343</v>
      </c>
      <c r="I301" s="516" t="s">
        <v>29248</v>
      </c>
      <c r="J301" s="635" t="s">
        <v>38468</v>
      </c>
      <c r="K301" s="518" t="s">
        <v>105</v>
      </c>
      <c r="L301" s="539">
        <v>44287</v>
      </c>
      <c r="M301" s="540" t="s">
        <v>29864</v>
      </c>
    </row>
    <row r="302" spans="1:13" ht="24" customHeight="1">
      <c r="A302" s="514" t="s">
        <v>30344</v>
      </c>
      <c r="B302" s="541" t="s">
        <v>29234</v>
      </c>
      <c r="C302" s="542" t="s">
        <v>29235</v>
      </c>
      <c r="D302" s="537" t="s">
        <v>30345</v>
      </c>
      <c r="E302" s="530" t="s">
        <v>38143</v>
      </c>
      <c r="F302" s="538" t="s">
        <v>29</v>
      </c>
      <c r="G302" s="514" t="s">
        <v>29238</v>
      </c>
      <c r="H302" s="514" t="s">
        <v>30346</v>
      </c>
      <c r="I302" s="516" t="s">
        <v>29239</v>
      </c>
      <c r="J302" s="637" t="s">
        <v>38468</v>
      </c>
      <c r="K302" s="539" t="s">
        <v>73</v>
      </c>
      <c r="L302" s="539">
        <v>44593</v>
      </c>
      <c r="M302" s="543"/>
    </row>
    <row r="303" spans="1:13" ht="24" customHeight="1">
      <c r="A303" s="514" t="s">
        <v>30347</v>
      </c>
      <c r="B303" s="529" t="s">
        <v>29969</v>
      </c>
      <c r="C303" s="514" t="s">
        <v>29970</v>
      </c>
      <c r="D303" s="537" t="s">
        <v>30348</v>
      </c>
      <c r="E303" s="530" t="s">
        <v>38143</v>
      </c>
      <c r="F303" s="538" t="s">
        <v>29</v>
      </c>
      <c r="G303" s="514" t="s">
        <v>30349</v>
      </c>
      <c r="H303" s="514" t="s">
        <v>30350</v>
      </c>
      <c r="I303" s="516" t="s">
        <v>13696</v>
      </c>
      <c r="J303" s="635" t="s">
        <v>38468</v>
      </c>
      <c r="K303" s="518" t="s">
        <v>258</v>
      </c>
      <c r="L303" s="539">
        <v>44287</v>
      </c>
      <c r="M303" s="540" t="s">
        <v>29864</v>
      </c>
    </row>
    <row r="304" spans="1:13" ht="24" customHeight="1">
      <c r="A304" s="514" t="s">
        <v>30351</v>
      </c>
      <c r="B304" s="529" t="s">
        <v>29969</v>
      </c>
      <c r="C304" s="514" t="s">
        <v>29970</v>
      </c>
      <c r="D304" s="537" t="s">
        <v>30352</v>
      </c>
      <c r="E304" s="530" t="s">
        <v>38143</v>
      </c>
      <c r="F304" s="538" t="s">
        <v>29</v>
      </c>
      <c r="G304" s="514" t="s">
        <v>29241</v>
      </c>
      <c r="H304" s="514" t="s">
        <v>29306</v>
      </c>
      <c r="I304" s="516" t="s">
        <v>29242</v>
      </c>
      <c r="J304" s="635" t="s">
        <v>38468</v>
      </c>
      <c r="K304" s="518" t="s">
        <v>320</v>
      </c>
      <c r="L304" s="539">
        <v>44287</v>
      </c>
      <c r="M304" s="540" t="s">
        <v>29864</v>
      </c>
    </row>
    <row r="305" spans="1:13" ht="24" customHeight="1">
      <c r="A305" s="514" t="s">
        <v>30353</v>
      </c>
      <c r="B305" s="529" t="s">
        <v>29969</v>
      </c>
      <c r="C305" s="514" t="s">
        <v>29970</v>
      </c>
      <c r="D305" s="537" t="s">
        <v>30354</v>
      </c>
      <c r="E305" s="530" t="s">
        <v>38143</v>
      </c>
      <c r="F305" s="538" t="s">
        <v>29</v>
      </c>
      <c r="G305" s="514" t="s">
        <v>29262</v>
      </c>
      <c r="H305" s="514" t="s">
        <v>29323</v>
      </c>
      <c r="I305" s="516" t="s">
        <v>29263</v>
      </c>
      <c r="J305" s="635" t="s">
        <v>38468</v>
      </c>
      <c r="K305" s="518" t="s">
        <v>1053</v>
      </c>
      <c r="L305" s="539">
        <v>44287</v>
      </c>
      <c r="M305" s="540" t="s">
        <v>29864</v>
      </c>
    </row>
    <row r="306" spans="1:13" ht="24" customHeight="1">
      <c r="A306" s="514" t="s">
        <v>30355</v>
      </c>
      <c r="B306" s="529" t="s">
        <v>29969</v>
      </c>
      <c r="C306" s="514" t="s">
        <v>29970</v>
      </c>
      <c r="D306" s="537" t="s">
        <v>30356</v>
      </c>
      <c r="E306" s="530" t="s">
        <v>38143</v>
      </c>
      <c r="F306" s="538" t="s">
        <v>29</v>
      </c>
      <c r="G306" s="514" t="s">
        <v>29262</v>
      </c>
      <c r="H306" s="514" t="s">
        <v>29323</v>
      </c>
      <c r="I306" s="516" t="s">
        <v>29263</v>
      </c>
      <c r="J306" s="635" t="s">
        <v>38468</v>
      </c>
      <c r="K306" s="518" t="s">
        <v>411</v>
      </c>
      <c r="L306" s="539">
        <v>44287</v>
      </c>
      <c r="M306" s="540" t="s">
        <v>29864</v>
      </c>
    </row>
    <row r="307" spans="1:13" ht="24" customHeight="1">
      <c r="A307" s="514" t="s">
        <v>30357</v>
      </c>
      <c r="B307" s="529" t="s">
        <v>29969</v>
      </c>
      <c r="C307" s="514" t="s">
        <v>29970</v>
      </c>
      <c r="D307" s="537" t="s">
        <v>29303</v>
      </c>
      <c r="E307" s="530" t="s">
        <v>38143</v>
      </c>
      <c r="F307" s="538" t="s">
        <v>29</v>
      </c>
      <c r="G307" s="514" t="s">
        <v>29251</v>
      </c>
      <c r="H307" s="514" t="s">
        <v>30358</v>
      </c>
      <c r="I307" s="516" t="s">
        <v>29876</v>
      </c>
      <c r="J307" s="635" t="s">
        <v>38468</v>
      </c>
      <c r="K307" s="518" t="s">
        <v>101</v>
      </c>
      <c r="L307" s="539">
        <v>44287</v>
      </c>
      <c r="M307" s="540" t="s">
        <v>29864</v>
      </c>
    </row>
    <row r="308" spans="1:13" ht="24" customHeight="1">
      <c r="A308" s="514" t="s">
        <v>30359</v>
      </c>
      <c r="B308" s="529" t="s">
        <v>29969</v>
      </c>
      <c r="C308" s="514" t="s">
        <v>29970</v>
      </c>
      <c r="D308" s="537" t="s">
        <v>30360</v>
      </c>
      <c r="E308" s="530" t="s">
        <v>38143</v>
      </c>
      <c r="F308" s="538" t="s">
        <v>29</v>
      </c>
      <c r="G308" s="514" t="s">
        <v>30361</v>
      </c>
      <c r="H308" s="514" t="s">
        <v>5603</v>
      </c>
      <c r="I308" s="516" t="s">
        <v>30362</v>
      </c>
      <c r="J308" s="635" t="s">
        <v>38468</v>
      </c>
      <c r="K308" s="518" t="s">
        <v>258</v>
      </c>
      <c r="L308" s="539">
        <v>44136</v>
      </c>
      <c r="M308" s="521"/>
    </row>
    <row r="309" spans="1:13" ht="24" customHeight="1">
      <c r="A309" s="514" t="s">
        <v>30363</v>
      </c>
      <c r="B309" s="529" t="s">
        <v>29969</v>
      </c>
      <c r="C309" s="514" t="s">
        <v>29970</v>
      </c>
      <c r="D309" s="537" t="s">
        <v>29316</v>
      </c>
      <c r="E309" s="530" t="s">
        <v>38143</v>
      </c>
      <c r="F309" s="538" t="s">
        <v>29</v>
      </c>
      <c r="G309" s="514" t="s">
        <v>29251</v>
      </c>
      <c r="H309" s="514" t="s">
        <v>30358</v>
      </c>
      <c r="I309" s="516" t="s">
        <v>29876</v>
      </c>
      <c r="J309" s="635" t="s">
        <v>38468</v>
      </c>
      <c r="K309" s="518" t="s">
        <v>101</v>
      </c>
      <c r="L309" s="539">
        <v>44287</v>
      </c>
      <c r="M309" s="540" t="s">
        <v>29864</v>
      </c>
    </row>
    <row r="310" spans="1:13" ht="24" customHeight="1">
      <c r="A310" s="514" t="s">
        <v>30364</v>
      </c>
      <c r="B310" s="529" t="s">
        <v>29969</v>
      </c>
      <c r="C310" s="514" t="s">
        <v>29970</v>
      </c>
      <c r="D310" s="537" t="s">
        <v>30365</v>
      </c>
      <c r="E310" s="530" t="s">
        <v>38143</v>
      </c>
      <c r="F310" s="538" t="s">
        <v>29</v>
      </c>
      <c r="G310" s="514" t="s">
        <v>29241</v>
      </c>
      <c r="H310" s="514" t="s">
        <v>30366</v>
      </c>
      <c r="I310" s="516" t="s">
        <v>29242</v>
      </c>
      <c r="J310" s="635" t="s">
        <v>38468</v>
      </c>
      <c r="K310" s="518" t="s">
        <v>393</v>
      </c>
      <c r="L310" s="539">
        <v>44287</v>
      </c>
      <c r="M310" s="540" t="s">
        <v>29864</v>
      </c>
    </row>
    <row r="311" spans="1:13" ht="24" customHeight="1">
      <c r="A311" s="523" t="s">
        <v>30367</v>
      </c>
      <c r="B311" s="523" t="s">
        <v>17</v>
      </c>
      <c r="C311" s="523" t="s">
        <v>17</v>
      </c>
      <c r="D311" s="524" t="s">
        <v>1452</v>
      </c>
      <c r="E311" s="525" t="s">
        <v>38143</v>
      </c>
      <c r="F311" s="523" t="s">
        <v>29</v>
      </c>
      <c r="G311" s="523" t="s">
        <v>41048</v>
      </c>
      <c r="H311" s="527" t="s">
        <v>357</v>
      </c>
      <c r="I311" s="527" t="s">
        <v>5098</v>
      </c>
      <c r="J311" s="634" t="s">
        <v>38468</v>
      </c>
      <c r="K311" s="528" t="s">
        <v>116</v>
      </c>
      <c r="L311" s="528" t="s">
        <v>687</v>
      </c>
      <c r="M311" s="522"/>
    </row>
    <row r="312" spans="1:13" ht="24" customHeight="1">
      <c r="A312" s="523" t="s">
        <v>30368</v>
      </c>
      <c r="B312" s="523" t="s">
        <v>17</v>
      </c>
      <c r="C312" s="523" t="s">
        <v>17</v>
      </c>
      <c r="D312" s="524" t="s">
        <v>5200</v>
      </c>
      <c r="E312" s="525" t="s">
        <v>38143</v>
      </c>
      <c r="F312" s="523" t="s">
        <v>29</v>
      </c>
      <c r="G312" s="523" t="s">
        <v>2451</v>
      </c>
      <c r="H312" s="527" t="s">
        <v>345</v>
      </c>
      <c r="I312" s="527" t="s">
        <v>1866</v>
      </c>
      <c r="J312" s="634" t="s">
        <v>38468</v>
      </c>
      <c r="K312" s="528" t="s">
        <v>116</v>
      </c>
      <c r="L312" s="528" t="s">
        <v>687</v>
      </c>
      <c r="M312" s="522"/>
    </row>
    <row r="313" spans="1:13" ht="24" customHeight="1">
      <c r="A313" s="523" t="s">
        <v>30369</v>
      </c>
      <c r="B313" s="523" t="s">
        <v>17</v>
      </c>
      <c r="C313" s="523" t="s">
        <v>17</v>
      </c>
      <c r="D313" s="524" t="s">
        <v>5199</v>
      </c>
      <c r="E313" s="525" t="s">
        <v>38143</v>
      </c>
      <c r="F313" s="523" t="s">
        <v>29</v>
      </c>
      <c r="G313" s="523" t="s">
        <v>8720</v>
      </c>
      <c r="H313" s="527" t="s">
        <v>357</v>
      </c>
      <c r="I313" s="527" t="s">
        <v>4879</v>
      </c>
      <c r="J313" s="634" t="s">
        <v>38468</v>
      </c>
      <c r="K313" s="528" t="s">
        <v>116</v>
      </c>
      <c r="L313" s="528" t="s">
        <v>687</v>
      </c>
      <c r="M313" s="522"/>
    </row>
    <row r="314" spans="1:13" ht="24" customHeight="1">
      <c r="A314" s="523" t="s">
        <v>30370</v>
      </c>
      <c r="B314" s="523" t="s">
        <v>17</v>
      </c>
      <c r="C314" s="523" t="s">
        <v>17</v>
      </c>
      <c r="D314" s="524" t="s">
        <v>1452</v>
      </c>
      <c r="E314" s="525" t="s">
        <v>38143</v>
      </c>
      <c r="F314" s="523" t="s">
        <v>29</v>
      </c>
      <c r="G314" s="523" t="s">
        <v>2660</v>
      </c>
      <c r="H314" s="527" t="s">
        <v>5206</v>
      </c>
      <c r="I314" s="527" t="s">
        <v>1031</v>
      </c>
      <c r="J314" s="634" t="s">
        <v>38468</v>
      </c>
      <c r="K314" s="528" t="s">
        <v>116</v>
      </c>
      <c r="L314" s="528" t="s">
        <v>687</v>
      </c>
      <c r="M314" s="522"/>
    </row>
    <row r="315" spans="1:13" ht="24" customHeight="1">
      <c r="A315" s="523" t="s">
        <v>30371</v>
      </c>
      <c r="B315" s="523" t="s">
        <v>17</v>
      </c>
      <c r="C315" s="523" t="s">
        <v>17</v>
      </c>
      <c r="D315" s="524" t="s">
        <v>5201</v>
      </c>
      <c r="E315" s="525" t="s">
        <v>38143</v>
      </c>
      <c r="F315" s="523" t="s">
        <v>29</v>
      </c>
      <c r="G315" s="523" t="s">
        <v>8142</v>
      </c>
      <c r="H315" s="527" t="s">
        <v>345</v>
      </c>
      <c r="I315" s="527" t="s">
        <v>2904</v>
      </c>
      <c r="J315" s="634" t="s">
        <v>38468</v>
      </c>
      <c r="K315" s="528" t="s">
        <v>116</v>
      </c>
      <c r="L315" s="528" t="s">
        <v>687</v>
      </c>
      <c r="M315" s="522"/>
    </row>
    <row r="316" spans="1:13" ht="24" customHeight="1">
      <c r="A316" s="523" t="s">
        <v>30372</v>
      </c>
      <c r="B316" s="523" t="s">
        <v>17</v>
      </c>
      <c r="C316" s="523" t="s">
        <v>17</v>
      </c>
      <c r="D316" s="524" t="s">
        <v>1452</v>
      </c>
      <c r="E316" s="525" t="s">
        <v>38143</v>
      </c>
      <c r="F316" s="523" t="s">
        <v>29</v>
      </c>
      <c r="G316" s="523" t="s">
        <v>41831</v>
      </c>
      <c r="H316" s="527" t="s">
        <v>17</v>
      </c>
      <c r="I316" s="527" t="s">
        <v>5169</v>
      </c>
      <c r="J316" s="634" t="s">
        <v>38468</v>
      </c>
      <c r="K316" s="528" t="s">
        <v>116</v>
      </c>
      <c r="L316" s="528" t="s">
        <v>687</v>
      </c>
      <c r="M316" s="522"/>
    </row>
    <row r="317" spans="1:13" ht="24" customHeight="1">
      <c r="A317" s="523" t="s">
        <v>30373</v>
      </c>
      <c r="B317" s="523" t="s">
        <v>17</v>
      </c>
      <c r="C317" s="523" t="s">
        <v>17</v>
      </c>
      <c r="D317" s="524" t="s">
        <v>5320</v>
      </c>
      <c r="E317" s="525" t="s">
        <v>38143</v>
      </c>
      <c r="F317" s="523" t="s">
        <v>29</v>
      </c>
      <c r="G317" s="523" t="s">
        <v>41033</v>
      </c>
      <c r="H317" s="527" t="s">
        <v>5321</v>
      </c>
      <c r="I317" s="527" t="s">
        <v>3194</v>
      </c>
      <c r="J317" s="634" t="s">
        <v>38468</v>
      </c>
      <c r="K317" s="528" t="s">
        <v>116</v>
      </c>
      <c r="L317" s="528" t="s">
        <v>687</v>
      </c>
      <c r="M317" s="522"/>
    </row>
    <row r="318" spans="1:13" ht="24" customHeight="1">
      <c r="A318" s="523" t="s">
        <v>30374</v>
      </c>
      <c r="B318" s="523" t="s">
        <v>17</v>
      </c>
      <c r="C318" s="523" t="s">
        <v>17</v>
      </c>
      <c r="D318" s="524" t="s">
        <v>5202</v>
      </c>
      <c r="E318" s="525" t="s">
        <v>38143</v>
      </c>
      <c r="F318" s="523" t="s">
        <v>29</v>
      </c>
      <c r="G318" s="523" t="s">
        <v>41999</v>
      </c>
      <c r="H318" s="527" t="s">
        <v>357</v>
      </c>
      <c r="I318" s="527" t="s">
        <v>5170</v>
      </c>
      <c r="J318" s="634" t="s">
        <v>38468</v>
      </c>
      <c r="K318" s="528" t="s">
        <v>244</v>
      </c>
      <c r="L318" s="528" t="s">
        <v>687</v>
      </c>
      <c r="M318" s="522"/>
    </row>
    <row r="319" spans="1:13" ht="24" customHeight="1">
      <c r="A319" s="523" t="s">
        <v>30375</v>
      </c>
      <c r="B319" s="523" t="s">
        <v>17</v>
      </c>
      <c r="C319" s="523" t="s">
        <v>17</v>
      </c>
      <c r="D319" s="524" t="s">
        <v>5200</v>
      </c>
      <c r="E319" s="525" t="s">
        <v>38143</v>
      </c>
      <c r="F319" s="523" t="s">
        <v>29</v>
      </c>
      <c r="G319" s="523" t="s">
        <v>2595</v>
      </c>
      <c r="H319" s="527" t="s">
        <v>357</v>
      </c>
      <c r="I319" s="527" t="s">
        <v>869</v>
      </c>
      <c r="J319" s="634" t="s">
        <v>38468</v>
      </c>
      <c r="K319" s="528" t="s">
        <v>584</v>
      </c>
      <c r="L319" s="528" t="s">
        <v>687</v>
      </c>
      <c r="M319" s="522"/>
    </row>
    <row r="320" spans="1:13" ht="24" customHeight="1">
      <c r="A320" s="523" t="s">
        <v>30376</v>
      </c>
      <c r="B320" s="523" t="s">
        <v>17</v>
      </c>
      <c r="C320" s="523" t="s">
        <v>17</v>
      </c>
      <c r="D320" s="524" t="s">
        <v>5203</v>
      </c>
      <c r="E320" s="525" t="s">
        <v>38143</v>
      </c>
      <c r="F320" s="523" t="s">
        <v>29</v>
      </c>
      <c r="G320" s="523" t="s">
        <v>41831</v>
      </c>
      <c r="H320" s="527" t="s">
        <v>17</v>
      </c>
      <c r="I320" s="527" t="s">
        <v>5169</v>
      </c>
      <c r="J320" s="634" t="s">
        <v>38468</v>
      </c>
      <c r="K320" s="528" t="s">
        <v>116</v>
      </c>
      <c r="L320" s="528" t="s">
        <v>687</v>
      </c>
      <c r="M320" s="522"/>
    </row>
    <row r="321" spans="1:13" ht="24" customHeight="1">
      <c r="A321" s="523" t="s">
        <v>30377</v>
      </c>
      <c r="B321" s="523" t="s">
        <v>17</v>
      </c>
      <c r="C321" s="523" t="s">
        <v>17</v>
      </c>
      <c r="D321" s="524" t="s">
        <v>5204</v>
      </c>
      <c r="E321" s="525" t="s">
        <v>38143</v>
      </c>
      <c r="F321" s="523" t="s">
        <v>29</v>
      </c>
      <c r="G321" s="523" t="s">
        <v>41999</v>
      </c>
      <c r="H321" s="527" t="s">
        <v>357</v>
      </c>
      <c r="I321" s="527" t="s">
        <v>5170</v>
      </c>
      <c r="J321" s="634" t="s">
        <v>38468</v>
      </c>
      <c r="K321" s="528" t="s">
        <v>244</v>
      </c>
      <c r="L321" s="528" t="s">
        <v>687</v>
      </c>
      <c r="M321" s="522"/>
    </row>
    <row r="322" spans="1:13" ht="24" customHeight="1">
      <c r="A322" s="523" t="s">
        <v>30378</v>
      </c>
      <c r="B322" s="523" t="s">
        <v>17</v>
      </c>
      <c r="C322" s="523" t="s">
        <v>17</v>
      </c>
      <c r="D322" s="524" t="s">
        <v>4155</v>
      </c>
      <c r="E322" s="525" t="s">
        <v>38143</v>
      </c>
      <c r="F322" s="523" t="s">
        <v>29</v>
      </c>
      <c r="G322" s="523" t="s">
        <v>4156</v>
      </c>
      <c r="H322" s="527" t="s">
        <v>4157</v>
      </c>
      <c r="I322" s="527" t="s">
        <v>5086</v>
      </c>
      <c r="J322" s="634" t="s">
        <v>38468</v>
      </c>
      <c r="K322" s="528" t="s">
        <v>1871</v>
      </c>
      <c r="L322" s="528" t="s">
        <v>687</v>
      </c>
      <c r="M322" s="522"/>
    </row>
    <row r="323" spans="1:13" ht="24" customHeight="1">
      <c r="A323" s="523" t="s">
        <v>30379</v>
      </c>
      <c r="B323" s="523" t="s">
        <v>17</v>
      </c>
      <c r="C323" s="523" t="s">
        <v>17</v>
      </c>
      <c r="D323" s="524" t="s">
        <v>4149</v>
      </c>
      <c r="E323" s="525" t="s">
        <v>38143</v>
      </c>
      <c r="F323" s="523" t="s">
        <v>29</v>
      </c>
      <c r="G323" s="523" t="s">
        <v>4131</v>
      </c>
      <c r="H323" s="527" t="s">
        <v>4150</v>
      </c>
      <c r="I323" s="527" t="s">
        <v>4133</v>
      </c>
      <c r="J323" s="634" t="s">
        <v>38468</v>
      </c>
      <c r="K323" s="528" t="s">
        <v>455</v>
      </c>
      <c r="L323" s="528" t="s">
        <v>687</v>
      </c>
      <c r="M323" s="522"/>
    </row>
    <row r="324" spans="1:13" ht="24" customHeight="1">
      <c r="A324" s="523" t="s">
        <v>30380</v>
      </c>
      <c r="B324" s="523" t="s">
        <v>17</v>
      </c>
      <c r="C324" s="523" t="s">
        <v>17</v>
      </c>
      <c r="D324" s="524" t="s">
        <v>3982</v>
      </c>
      <c r="E324" s="525" t="s">
        <v>3983</v>
      </c>
      <c r="F324" s="523" t="s">
        <v>29</v>
      </c>
      <c r="G324" s="523" t="s">
        <v>4442</v>
      </c>
      <c r="H324" s="527" t="s">
        <v>345</v>
      </c>
      <c r="I324" s="527" t="s">
        <v>773</v>
      </c>
      <c r="J324" s="634" t="s">
        <v>38468</v>
      </c>
      <c r="K324" s="528" t="s">
        <v>895</v>
      </c>
      <c r="L324" s="528" t="s">
        <v>687</v>
      </c>
      <c r="M324" s="522"/>
    </row>
    <row r="325" spans="1:13" ht="24" customHeight="1">
      <c r="A325" s="523" t="s">
        <v>30381</v>
      </c>
      <c r="B325" s="523" t="s">
        <v>17</v>
      </c>
      <c r="C325" s="523" t="s">
        <v>17</v>
      </c>
      <c r="D325" s="524" t="s">
        <v>3985</v>
      </c>
      <c r="E325" s="525" t="s">
        <v>3871</v>
      </c>
      <c r="F325" s="523" t="s">
        <v>29</v>
      </c>
      <c r="G325" s="523" t="s">
        <v>38870</v>
      </c>
      <c r="H325" s="527" t="s">
        <v>345</v>
      </c>
      <c r="I325" s="527" t="s">
        <v>4894</v>
      </c>
      <c r="J325" s="634" t="s">
        <v>38468</v>
      </c>
      <c r="K325" s="528" t="s">
        <v>44</v>
      </c>
      <c r="L325" s="528" t="s">
        <v>687</v>
      </c>
      <c r="M325" s="522"/>
    </row>
    <row r="326" spans="1:13" ht="24" customHeight="1">
      <c r="A326" s="523" t="s">
        <v>30382</v>
      </c>
      <c r="B326" s="523" t="s">
        <v>17</v>
      </c>
      <c r="C326" s="523" t="s">
        <v>17</v>
      </c>
      <c r="D326" s="524" t="s">
        <v>5092</v>
      </c>
      <c r="E326" s="525" t="s">
        <v>3871</v>
      </c>
      <c r="F326" s="523" t="s">
        <v>29</v>
      </c>
      <c r="G326" s="523" t="s">
        <v>4442</v>
      </c>
      <c r="H326" s="527" t="s">
        <v>345</v>
      </c>
      <c r="I326" s="527" t="s">
        <v>773</v>
      </c>
      <c r="J326" s="634" t="s">
        <v>38468</v>
      </c>
      <c r="K326" s="528" t="s">
        <v>895</v>
      </c>
      <c r="L326" s="528" t="s">
        <v>687</v>
      </c>
      <c r="M326" s="522"/>
    </row>
    <row r="327" spans="1:13" ht="24" customHeight="1">
      <c r="A327" s="523" t="s">
        <v>30383</v>
      </c>
      <c r="B327" s="523" t="s">
        <v>17</v>
      </c>
      <c r="C327" s="523" t="s">
        <v>17</v>
      </c>
      <c r="D327" s="524" t="s">
        <v>1397</v>
      </c>
      <c r="E327" s="525" t="s">
        <v>4180</v>
      </c>
      <c r="F327" s="523" t="s">
        <v>29</v>
      </c>
      <c r="G327" s="523" t="s">
        <v>3607</v>
      </c>
      <c r="H327" s="527" t="s">
        <v>357</v>
      </c>
      <c r="I327" s="527" t="s">
        <v>7876</v>
      </c>
      <c r="J327" s="634" t="s">
        <v>38468</v>
      </c>
      <c r="K327" s="528" t="s">
        <v>219</v>
      </c>
      <c r="L327" s="528" t="s">
        <v>687</v>
      </c>
      <c r="M327" s="522"/>
    </row>
    <row r="328" spans="1:13" ht="24" customHeight="1">
      <c r="A328" s="523" t="s">
        <v>30384</v>
      </c>
      <c r="B328" s="523" t="s">
        <v>17</v>
      </c>
      <c r="C328" s="523" t="s">
        <v>17</v>
      </c>
      <c r="D328" s="524" t="s">
        <v>3985</v>
      </c>
      <c r="E328" s="525" t="s">
        <v>30385</v>
      </c>
      <c r="F328" s="523" t="s">
        <v>29</v>
      </c>
      <c r="G328" s="523" t="s">
        <v>38870</v>
      </c>
      <c r="H328" s="527" t="s">
        <v>345</v>
      </c>
      <c r="I328" s="527" t="s">
        <v>4894</v>
      </c>
      <c r="J328" s="634" t="s">
        <v>38468</v>
      </c>
      <c r="K328" s="528" t="s">
        <v>44</v>
      </c>
      <c r="L328" s="528" t="s">
        <v>687</v>
      </c>
      <c r="M328" s="522"/>
    </row>
    <row r="329" spans="1:13" ht="24" customHeight="1">
      <c r="A329" s="523" t="s">
        <v>30386</v>
      </c>
      <c r="B329" s="523" t="s">
        <v>17</v>
      </c>
      <c r="C329" s="523" t="s">
        <v>17</v>
      </c>
      <c r="D329" s="524" t="s">
        <v>5092</v>
      </c>
      <c r="E329" s="525" t="s">
        <v>40521</v>
      </c>
      <c r="F329" s="523" t="s">
        <v>29</v>
      </c>
      <c r="G329" s="523" t="s">
        <v>4442</v>
      </c>
      <c r="H329" s="527" t="s">
        <v>345</v>
      </c>
      <c r="I329" s="527" t="s">
        <v>773</v>
      </c>
      <c r="J329" s="634" t="s">
        <v>38468</v>
      </c>
      <c r="K329" s="528" t="s">
        <v>895</v>
      </c>
      <c r="L329" s="528" t="s">
        <v>687</v>
      </c>
      <c r="M329" s="522"/>
    </row>
    <row r="330" spans="1:13" ht="24" customHeight="1">
      <c r="A330" s="523" t="s">
        <v>30387</v>
      </c>
      <c r="B330" s="523" t="s">
        <v>17</v>
      </c>
      <c r="C330" s="523" t="s">
        <v>17</v>
      </c>
      <c r="D330" s="524" t="s">
        <v>3985</v>
      </c>
      <c r="E330" s="525" t="s">
        <v>3892</v>
      </c>
      <c r="F330" s="523" t="s">
        <v>29</v>
      </c>
      <c r="G330" s="523" t="s">
        <v>38870</v>
      </c>
      <c r="H330" s="527" t="s">
        <v>345</v>
      </c>
      <c r="I330" s="527" t="s">
        <v>4894</v>
      </c>
      <c r="J330" s="634" t="s">
        <v>38468</v>
      </c>
      <c r="K330" s="528" t="s">
        <v>44</v>
      </c>
      <c r="L330" s="528" t="s">
        <v>687</v>
      </c>
      <c r="M330" s="522"/>
    </row>
    <row r="331" spans="1:13" ht="24" customHeight="1">
      <c r="A331" s="523" t="s">
        <v>30388</v>
      </c>
      <c r="B331" s="523" t="s">
        <v>17</v>
      </c>
      <c r="C331" s="523" t="s">
        <v>17</v>
      </c>
      <c r="D331" s="524" t="s">
        <v>5092</v>
      </c>
      <c r="E331" s="525" t="s">
        <v>40523</v>
      </c>
      <c r="F331" s="523" t="s">
        <v>29</v>
      </c>
      <c r="G331" s="523" t="s">
        <v>4442</v>
      </c>
      <c r="H331" s="527" t="s">
        <v>345</v>
      </c>
      <c r="I331" s="527" t="s">
        <v>773</v>
      </c>
      <c r="J331" s="634" t="s">
        <v>38468</v>
      </c>
      <c r="K331" s="528" t="s">
        <v>895</v>
      </c>
      <c r="L331" s="528" t="s">
        <v>687</v>
      </c>
      <c r="M331" s="522"/>
    </row>
    <row r="332" spans="1:13" ht="24" customHeight="1">
      <c r="A332" s="523" t="s">
        <v>30389</v>
      </c>
      <c r="B332" s="523" t="s">
        <v>17</v>
      </c>
      <c r="C332" s="523" t="s">
        <v>17</v>
      </c>
      <c r="D332" s="524" t="s">
        <v>3985</v>
      </c>
      <c r="E332" s="525" t="s">
        <v>3925</v>
      </c>
      <c r="F332" s="523" t="s">
        <v>29</v>
      </c>
      <c r="G332" s="523" t="s">
        <v>38870</v>
      </c>
      <c r="H332" s="527" t="s">
        <v>345</v>
      </c>
      <c r="I332" s="527" t="s">
        <v>4894</v>
      </c>
      <c r="J332" s="634" t="s">
        <v>38468</v>
      </c>
      <c r="K332" s="528" t="s">
        <v>44</v>
      </c>
      <c r="L332" s="528" t="s">
        <v>687</v>
      </c>
      <c r="M332" s="522"/>
    </row>
    <row r="333" spans="1:13" ht="24" customHeight="1">
      <c r="A333" s="523" t="s">
        <v>30390</v>
      </c>
      <c r="B333" s="523" t="s">
        <v>17</v>
      </c>
      <c r="C333" s="523" t="s">
        <v>17</v>
      </c>
      <c r="D333" s="524" t="s">
        <v>5092</v>
      </c>
      <c r="E333" s="525" t="s">
        <v>40525</v>
      </c>
      <c r="F333" s="523" t="s">
        <v>29</v>
      </c>
      <c r="G333" s="523" t="s">
        <v>4442</v>
      </c>
      <c r="H333" s="527" t="s">
        <v>345</v>
      </c>
      <c r="I333" s="527" t="s">
        <v>773</v>
      </c>
      <c r="J333" s="634" t="s">
        <v>38468</v>
      </c>
      <c r="K333" s="528" t="s">
        <v>895</v>
      </c>
      <c r="L333" s="528" t="s">
        <v>687</v>
      </c>
      <c r="M333" s="522"/>
    </row>
    <row r="334" spans="1:13" ht="24" customHeight="1">
      <c r="A334" s="523" t="s">
        <v>30391</v>
      </c>
      <c r="B334" s="523" t="s">
        <v>17</v>
      </c>
      <c r="C334" s="523" t="s">
        <v>17</v>
      </c>
      <c r="D334" s="524" t="s">
        <v>3906</v>
      </c>
      <c r="E334" s="525" t="s">
        <v>3949</v>
      </c>
      <c r="F334" s="523" t="s">
        <v>29</v>
      </c>
      <c r="G334" s="523" t="s">
        <v>38870</v>
      </c>
      <c r="H334" s="527" t="s">
        <v>345</v>
      </c>
      <c r="I334" s="527" t="s">
        <v>4894</v>
      </c>
      <c r="J334" s="634" t="s">
        <v>38468</v>
      </c>
      <c r="K334" s="528" t="s">
        <v>44</v>
      </c>
      <c r="L334" s="528" t="s">
        <v>687</v>
      </c>
      <c r="M334" s="522"/>
    </row>
    <row r="335" spans="1:13" ht="24" customHeight="1">
      <c r="A335" s="523" t="s">
        <v>30392</v>
      </c>
      <c r="B335" s="523" t="s">
        <v>17</v>
      </c>
      <c r="C335" s="523" t="s">
        <v>17</v>
      </c>
      <c r="D335" s="524" t="s">
        <v>5092</v>
      </c>
      <c r="E335" s="525" t="s">
        <v>4450</v>
      </c>
      <c r="F335" s="523" t="s">
        <v>29</v>
      </c>
      <c r="G335" s="523" t="s">
        <v>4442</v>
      </c>
      <c r="H335" s="527" t="s">
        <v>345</v>
      </c>
      <c r="I335" s="527" t="s">
        <v>773</v>
      </c>
      <c r="J335" s="634" t="s">
        <v>38468</v>
      </c>
      <c r="K335" s="528" t="s">
        <v>895</v>
      </c>
      <c r="L335" s="528" t="s">
        <v>687</v>
      </c>
      <c r="M335" s="522"/>
    </row>
    <row r="336" spans="1:13" ht="24" customHeight="1">
      <c r="A336" s="523" t="s">
        <v>30393</v>
      </c>
      <c r="B336" s="523" t="s">
        <v>17</v>
      </c>
      <c r="C336" s="523" t="s">
        <v>17</v>
      </c>
      <c r="D336" s="524" t="s">
        <v>5092</v>
      </c>
      <c r="E336" s="525" t="s">
        <v>40528</v>
      </c>
      <c r="F336" s="523" t="s">
        <v>29</v>
      </c>
      <c r="G336" s="523" t="s">
        <v>4442</v>
      </c>
      <c r="H336" s="527" t="s">
        <v>345</v>
      </c>
      <c r="I336" s="527" t="s">
        <v>773</v>
      </c>
      <c r="J336" s="634" t="s">
        <v>38468</v>
      </c>
      <c r="K336" s="528" t="s">
        <v>895</v>
      </c>
      <c r="L336" s="528" t="s">
        <v>687</v>
      </c>
      <c r="M336" s="522"/>
    </row>
    <row r="337" spans="1:13" ht="24" customHeight="1">
      <c r="A337" s="523" t="s">
        <v>30394</v>
      </c>
      <c r="B337" s="523" t="s">
        <v>17</v>
      </c>
      <c r="C337" s="523" t="s">
        <v>17</v>
      </c>
      <c r="D337" s="524" t="s">
        <v>5092</v>
      </c>
      <c r="E337" s="525" t="s">
        <v>40518</v>
      </c>
      <c r="F337" s="523" t="s">
        <v>29</v>
      </c>
      <c r="G337" s="523" t="s">
        <v>4442</v>
      </c>
      <c r="H337" s="527" t="s">
        <v>345</v>
      </c>
      <c r="I337" s="527" t="s">
        <v>773</v>
      </c>
      <c r="J337" s="634" t="s">
        <v>38468</v>
      </c>
      <c r="K337" s="528" t="s">
        <v>895</v>
      </c>
      <c r="L337" s="528" t="s">
        <v>687</v>
      </c>
      <c r="M337" s="522"/>
    </row>
    <row r="338" spans="1:13" ht="24" customHeight="1">
      <c r="A338" s="523" t="s">
        <v>30395</v>
      </c>
      <c r="B338" s="523" t="s">
        <v>17</v>
      </c>
      <c r="C338" s="523" t="s">
        <v>17</v>
      </c>
      <c r="D338" s="524" t="s">
        <v>5087</v>
      </c>
      <c r="E338" s="525" t="s">
        <v>40531</v>
      </c>
      <c r="F338" s="523" t="s">
        <v>29</v>
      </c>
      <c r="G338" s="523" t="s">
        <v>4442</v>
      </c>
      <c r="H338" s="527" t="s">
        <v>345</v>
      </c>
      <c r="I338" s="527" t="s">
        <v>773</v>
      </c>
      <c r="J338" s="634" t="s">
        <v>38468</v>
      </c>
      <c r="K338" s="528" t="s">
        <v>895</v>
      </c>
      <c r="L338" s="528" t="s">
        <v>687</v>
      </c>
      <c r="M338" s="522"/>
    </row>
    <row r="339" spans="1:13" ht="24" customHeight="1">
      <c r="A339" s="523" t="s">
        <v>30396</v>
      </c>
      <c r="B339" s="523" t="s">
        <v>17</v>
      </c>
      <c r="C339" s="523" t="s">
        <v>17</v>
      </c>
      <c r="D339" s="524" t="s">
        <v>5087</v>
      </c>
      <c r="E339" s="525" t="s">
        <v>40491</v>
      </c>
      <c r="F339" s="523" t="s">
        <v>29</v>
      </c>
      <c r="G339" s="523" t="s">
        <v>4442</v>
      </c>
      <c r="H339" s="527" t="s">
        <v>345</v>
      </c>
      <c r="I339" s="527" t="s">
        <v>773</v>
      </c>
      <c r="J339" s="634" t="s">
        <v>38468</v>
      </c>
      <c r="K339" s="528" t="s">
        <v>895</v>
      </c>
      <c r="L339" s="528" t="s">
        <v>687</v>
      </c>
      <c r="M339" s="522"/>
    </row>
    <row r="340" spans="1:13" ht="24" customHeight="1">
      <c r="A340" s="523" t="s">
        <v>30397</v>
      </c>
      <c r="B340" s="523" t="s">
        <v>17</v>
      </c>
      <c r="C340" s="523" t="s">
        <v>17</v>
      </c>
      <c r="D340" s="524" t="s">
        <v>1321</v>
      </c>
      <c r="E340" s="525" t="s">
        <v>38143</v>
      </c>
      <c r="F340" s="523" t="s">
        <v>29</v>
      </c>
      <c r="G340" s="523" t="s">
        <v>2748</v>
      </c>
      <c r="H340" s="527" t="s">
        <v>218</v>
      </c>
      <c r="I340" s="527" t="s">
        <v>1877</v>
      </c>
      <c r="J340" s="634" t="s">
        <v>38468</v>
      </c>
      <c r="K340" s="528" t="s">
        <v>67</v>
      </c>
      <c r="L340" s="528" t="s">
        <v>687</v>
      </c>
      <c r="M340" s="522"/>
    </row>
    <row r="341" spans="1:13" ht="24" customHeight="1">
      <c r="A341" s="523" t="s">
        <v>30398</v>
      </c>
      <c r="B341" s="523" t="s">
        <v>17</v>
      </c>
      <c r="C341" s="523" t="s">
        <v>17</v>
      </c>
      <c r="D341" s="524" t="s">
        <v>1322</v>
      </c>
      <c r="E341" s="525" t="s">
        <v>38143</v>
      </c>
      <c r="F341" s="523" t="s">
        <v>29</v>
      </c>
      <c r="G341" s="523" t="s">
        <v>2748</v>
      </c>
      <c r="H341" s="527" t="s">
        <v>218</v>
      </c>
      <c r="I341" s="527" t="s">
        <v>1877</v>
      </c>
      <c r="J341" s="634" t="s">
        <v>38468</v>
      </c>
      <c r="K341" s="528" t="s">
        <v>67</v>
      </c>
      <c r="L341" s="528" t="s">
        <v>687</v>
      </c>
      <c r="M341" s="522"/>
    </row>
    <row r="342" spans="1:13" ht="24" customHeight="1">
      <c r="A342" s="523" t="s">
        <v>30399</v>
      </c>
      <c r="B342" s="523" t="s">
        <v>17</v>
      </c>
      <c r="C342" s="523" t="s">
        <v>17</v>
      </c>
      <c r="D342" s="524" t="s">
        <v>1323</v>
      </c>
      <c r="E342" s="525" t="s">
        <v>38143</v>
      </c>
      <c r="F342" s="523" t="s">
        <v>29</v>
      </c>
      <c r="G342" s="523" t="s">
        <v>2748</v>
      </c>
      <c r="H342" s="527" t="s">
        <v>218</v>
      </c>
      <c r="I342" s="527" t="s">
        <v>1877</v>
      </c>
      <c r="J342" s="634" t="s">
        <v>38468</v>
      </c>
      <c r="K342" s="528" t="s">
        <v>67</v>
      </c>
      <c r="L342" s="528" t="s">
        <v>687</v>
      </c>
      <c r="M342" s="522"/>
    </row>
    <row r="343" spans="1:13" ht="24" customHeight="1">
      <c r="A343" s="523" t="s">
        <v>30400</v>
      </c>
      <c r="B343" s="523" t="s">
        <v>17</v>
      </c>
      <c r="C343" s="523" t="s">
        <v>17</v>
      </c>
      <c r="D343" s="524" t="s">
        <v>1340</v>
      </c>
      <c r="E343" s="525" t="s">
        <v>38143</v>
      </c>
      <c r="F343" s="523" t="s">
        <v>29</v>
      </c>
      <c r="G343" s="523" t="s">
        <v>2748</v>
      </c>
      <c r="H343" s="527" t="s">
        <v>218</v>
      </c>
      <c r="I343" s="527" t="s">
        <v>1877</v>
      </c>
      <c r="J343" s="634" t="s">
        <v>38468</v>
      </c>
      <c r="K343" s="528" t="s">
        <v>67</v>
      </c>
      <c r="L343" s="528" t="s">
        <v>687</v>
      </c>
      <c r="M343" s="522"/>
    </row>
    <row r="344" spans="1:13" ht="24" customHeight="1">
      <c r="A344" s="523" t="s">
        <v>30401</v>
      </c>
      <c r="B344" s="523" t="s">
        <v>29458</v>
      </c>
      <c r="C344" s="523" t="s">
        <v>29459</v>
      </c>
      <c r="D344" s="524" t="s">
        <v>30402</v>
      </c>
      <c r="E344" s="525" t="s">
        <v>38143</v>
      </c>
      <c r="F344" s="523" t="s">
        <v>29</v>
      </c>
      <c r="G344" s="523" t="s">
        <v>4156</v>
      </c>
      <c r="H344" s="527" t="s">
        <v>4157</v>
      </c>
      <c r="I344" s="527" t="s">
        <v>4158</v>
      </c>
      <c r="J344" s="634" t="s">
        <v>38468</v>
      </c>
      <c r="K344" s="528" t="s">
        <v>1871</v>
      </c>
      <c r="L344" s="528" t="s">
        <v>353</v>
      </c>
      <c r="M344" s="522"/>
    </row>
    <row r="345" spans="1:13" ht="24" customHeight="1">
      <c r="A345" s="523" t="s">
        <v>30403</v>
      </c>
      <c r="B345" s="523" t="s">
        <v>29458</v>
      </c>
      <c r="C345" s="523" t="s">
        <v>29459</v>
      </c>
      <c r="D345" s="524" t="s">
        <v>30404</v>
      </c>
      <c r="E345" s="525" t="s">
        <v>38143</v>
      </c>
      <c r="F345" s="523" t="s">
        <v>29</v>
      </c>
      <c r="G345" s="523" t="s">
        <v>4156</v>
      </c>
      <c r="H345" s="527" t="s">
        <v>30405</v>
      </c>
      <c r="I345" s="527" t="s">
        <v>4158</v>
      </c>
      <c r="J345" s="634" t="s">
        <v>38468</v>
      </c>
      <c r="K345" s="528" t="s">
        <v>418</v>
      </c>
      <c r="L345" s="528" t="s">
        <v>353</v>
      </c>
      <c r="M345" s="522"/>
    </row>
    <row r="346" spans="1:13" ht="24" customHeight="1">
      <c r="A346" s="523" t="s">
        <v>30406</v>
      </c>
      <c r="B346" s="523" t="s">
        <v>17</v>
      </c>
      <c r="C346" s="523" t="s">
        <v>17</v>
      </c>
      <c r="D346" s="524" t="s">
        <v>30407</v>
      </c>
      <c r="E346" s="525" t="s">
        <v>30408</v>
      </c>
      <c r="F346" s="523" t="s">
        <v>29</v>
      </c>
      <c r="G346" s="523" t="s">
        <v>4156</v>
      </c>
      <c r="H346" s="527" t="s">
        <v>4157</v>
      </c>
      <c r="I346" s="527" t="s">
        <v>5086</v>
      </c>
      <c r="J346" s="634" t="s">
        <v>38468</v>
      </c>
      <c r="K346" s="528" t="s">
        <v>1871</v>
      </c>
      <c r="L346" s="528" t="s">
        <v>590</v>
      </c>
      <c r="M346" s="522"/>
    </row>
    <row r="347" spans="1:13" ht="24" customHeight="1">
      <c r="A347" s="523" t="s">
        <v>30409</v>
      </c>
      <c r="B347" s="523" t="s">
        <v>29460</v>
      </c>
      <c r="C347" s="523" t="s">
        <v>29461</v>
      </c>
      <c r="D347" s="524" t="s">
        <v>30410</v>
      </c>
      <c r="E347" s="525" t="s">
        <v>29462</v>
      </c>
      <c r="F347" s="523" t="s">
        <v>29</v>
      </c>
      <c r="G347" s="523" t="s">
        <v>4156</v>
      </c>
      <c r="H347" s="527" t="s">
        <v>4157</v>
      </c>
      <c r="I347" s="527" t="s">
        <v>4158</v>
      </c>
      <c r="J347" s="634" t="s">
        <v>38468</v>
      </c>
      <c r="K347" s="528" t="s">
        <v>1871</v>
      </c>
      <c r="L347" s="528" t="s">
        <v>353</v>
      </c>
      <c r="M347" s="522"/>
    </row>
    <row r="348" spans="1:13" ht="24" customHeight="1">
      <c r="A348" s="523" t="s">
        <v>30411</v>
      </c>
      <c r="B348" s="523" t="s">
        <v>29460</v>
      </c>
      <c r="C348" s="523" t="s">
        <v>29461</v>
      </c>
      <c r="D348" s="524" t="s">
        <v>30410</v>
      </c>
      <c r="E348" s="525" t="s">
        <v>4208</v>
      </c>
      <c r="F348" s="523" t="s">
        <v>29</v>
      </c>
      <c r="G348" s="523" t="s">
        <v>4156</v>
      </c>
      <c r="H348" s="527" t="s">
        <v>4157</v>
      </c>
      <c r="I348" s="527" t="s">
        <v>4158</v>
      </c>
      <c r="J348" s="634" t="s">
        <v>38468</v>
      </c>
      <c r="K348" s="528" t="s">
        <v>1871</v>
      </c>
      <c r="L348" s="528" t="s">
        <v>353</v>
      </c>
      <c r="M348" s="522"/>
    </row>
    <row r="349" spans="1:13" ht="24" customHeight="1">
      <c r="A349" s="523" t="s">
        <v>30412</v>
      </c>
      <c r="B349" s="523" t="s">
        <v>17</v>
      </c>
      <c r="C349" s="523" t="s">
        <v>17</v>
      </c>
      <c r="D349" s="524" t="s">
        <v>1394</v>
      </c>
      <c r="E349" s="525" t="s">
        <v>4196</v>
      </c>
      <c r="F349" s="523" t="s">
        <v>29</v>
      </c>
      <c r="G349" s="523" t="s">
        <v>38870</v>
      </c>
      <c r="H349" s="527" t="s">
        <v>345</v>
      </c>
      <c r="I349" s="527" t="s">
        <v>4894</v>
      </c>
      <c r="J349" s="634" t="s">
        <v>38468</v>
      </c>
      <c r="K349" s="528" t="s">
        <v>44</v>
      </c>
      <c r="L349" s="528" t="s">
        <v>687</v>
      </c>
      <c r="M349" s="522"/>
    </row>
    <row r="350" spans="1:13" ht="24" customHeight="1">
      <c r="A350" s="523" t="s">
        <v>30413</v>
      </c>
      <c r="B350" s="523" t="s">
        <v>17</v>
      </c>
      <c r="C350" s="523" t="s">
        <v>17</v>
      </c>
      <c r="D350" s="524" t="s">
        <v>30414</v>
      </c>
      <c r="E350" s="525" t="s">
        <v>30415</v>
      </c>
      <c r="F350" s="523" t="s">
        <v>29</v>
      </c>
      <c r="G350" s="523" t="s">
        <v>4442</v>
      </c>
      <c r="H350" s="527" t="s">
        <v>345</v>
      </c>
      <c r="I350" s="527" t="s">
        <v>773</v>
      </c>
      <c r="J350" s="634" t="s">
        <v>38468</v>
      </c>
      <c r="K350" s="528" t="s">
        <v>895</v>
      </c>
      <c r="L350" s="528" t="s">
        <v>687</v>
      </c>
      <c r="M350" s="522"/>
    </row>
    <row r="351" spans="1:13" ht="24" customHeight="1">
      <c r="A351" s="523" t="s">
        <v>30416</v>
      </c>
      <c r="B351" s="523" t="s">
        <v>17</v>
      </c>
      <c r="C351" s="523" t="s">
        <v>30417</v>
      </c>
      <c r="D351" s="524" t="s">
        <v>1357</v>
      </c>
      <c r="E351" s="525" t="s">
        <v>30418</v>
      </c>
      <c r="F351" s="523" t="s">
        <v>30419</v>
      </c>
      <c r="G351" s="523" t="s">
        <v>30420</v>
      </c>
      <c r="H351" s="527" t="s">
        <v>218</v>
      </c>
      <c r="I351" s="527" t="s">
        <v>9922</v>
      </c>
      <c r="J351" s="634" t="s">
        <v>38468</v>
      </c>
      <c r="K351" s="528" t="s">
        <v>282</v>
      </c>
      <c r="L351" s="528" t="s">
        <v>453</v>
      </c>
      <c r="M351" s="522"/>
    </row>
    <row r="352" spans="1:13" ht="24" customHeight="1">
      <c r="A352" s="523" t="s">
        <v>30421</v>
      </c>
      <c r="B352" s="523" t="s">
        <v>17</v>
      </c>
      <c r="C352" s="523" t="s">
        <v>30417</v>
      </c>
      <c r="D352" s="524" t="s">
        <v>1357</v>
      </c>
      <c r="E352" s="525" t="s">
        <v>38143</v>
      </c>
      <c r="F352" s="523" t="s">
        <v>29</v>
      </c>
      <c r="G352" s="523" t="s">
        <v>38870</v>
      </c>
      <c r="H352" s="527" t="s">
        <v>345</v>
      </c>
      <c r="I352" s="527" t="s">
        <v>31</v>
      </c>
      <c r="J352" s="634" t="s">
        <v>38468</v>
      </c>
      <c r="K352" s="528" t="s">
        <v>324</v>
      </c>
      <c r="L352" s="528" t="s">
        <v>61</v>
      </c>
      <c r="M352" s="522"/>
    </row>
    <row r="353" spans="1:13" ht="24" customHeight="1">
      <c r="A353" s="523" t="s">
        <v>30422</v>
      </c>
      <c r="B353" s="523" t="s">
        <v>17</v>
      </c>
      <c r="C353" s="523" t="s">
        <v>30417</v>
      </c>
      <c r="D353" s="524" t="s">
        <v>30423</v>
      </c>
      <c r="E353" s="525" t="s">
        <v>38143</v>
      </c>
      <c r="F353" s="523" t="s">
        <v>29</v>
      </c>
      <c r="G353" s="523" t="s">
        <v>39449</v>
      </c>
      <c r="H353" s="527" t="s">
        <v>345</v>
      </c>
      <c r="I353" s="527" t="s">
        <v>1866</v>
      </c>
      <c r="J353" s="634" t="s">
        <v>38468</v>
      </c>
      <c r="K353" s="528" t="s">
        <v>780</v>
      </c>
      <c r="L353" s="528" t="s">
        <v>61</v>
      </c>
      <c r="M353" s="522"/>
    </row>
    <row r="354" spans="1:13" ht="24" customHeight="1">
      <c r="A354" s="523" t="s">
        <v>30424</v>
      </c>
      <c r="B354" s="523" t="s">
        <v>17</v>
      </c>
      <c r="C354" s="523" t="s">
        <v>30417</v>
      </c>
      <c r="D354" s="524" t="s">
        <v>30425</v>
      </c>
      <c r="E354" s="525" t="s">
        <v>38143</v>
      </c>
      <c r="F354" s="523" t="s">
        <v>29</v>
      </c>
      <c r="G354" s="523" t="s">
        <v>2241</v>
      </c>
      <c r="H354" s="527" t="s">
        <v>345</v>
      </c>
      <c r="I354" s="527" t="s">
        <v>899</v>
      </c>
      <c r="J354" s="634" t="s">
        <v>38468</v>
      </c>
      <c r="K354" s="528" t="s">
        <v>866</v>
      </c>
      <c r="L354" s="528" t="s">
        <v>61</v>
      </c>
      <c r="M354" s="522"/>
    </row>
    <row r="355" spans="1:13" ht="24" customHeight="1">
      <c r="A355" s="523" t="s">
        <v>30426</v>
      </c>
      <c r="B355" s="523" t="s">
        <v>17</v>
      </c>
      <c r="C355" s="523" t="s">
        <v>30417</v>
      </c>
      <c r="D355" s="524" t="s">
        <v>1444</v>
      </c>
      <c r="E355" s="525" t="s">
        <v>38143</v>
      </c>
      <c r="F355" s="523" t="s">
        <v>29</v>
      </c>
      <c r="G355" s="523" t="s">
        <v>38870</v>
      </c>
      <c r="H355" s="527" t="s">
        <v>345</v>
      </c>
      <c r="I355" s="527" t="s">
        <v>31</v>
      </c>
      <c r="J355" s="634" t="s">
        <v>38468</v>
      </c>
      <c r="K355" s="528" t="s">
        <v>324</v>
      </c>
      <c r="L355" s="528" t="s">
        <v>61</v>
      </c>
      <c r="M355" s="522"/>
    </row>
    <row r="356" spans="1:13" ht="24" customHeight="1">
      <c r="A356" s="523" t="s">
        <v>30427</v>
      </c>
      <c r="B356" s="523" t="s">
        <v>17</v>
      </c>
      <c r="C356" s="523" t="s">
        <v>30417</v>
      </c>
      <c r="D356" s="524" t="s">
        <v>3621</v>
      </c>
      <c r="E356" s="525" t="s">
        <v>38143</v>
      </c>
      <c r="F356" s="523" t="s">
        <v>29</v>
      </c>
      <c r="G356" s="523" t="s">
        <v>38870</v>
      </c>
      <c r="H356" s="527" t="s">
        <v>345</v>
      </c>
      <c r="I356" s="527" t="s">
        <v>31</v>
      </c>
      <c r="J356" s="634" t="s">
        <v>38468</v>
      </c>
      <c r="K356" s="528" t="s">
        <v>324</v>
      </c>
      <c r="L356" s="528" t="s">
        <v>61</v>
      </c>
      <c r="M356" s="522"/>
    </row>
    <row r="357" spans="1:13" ht="24" customHeight="1">
      <c r="A357" s="523" t="s">
        <v>30428</v>
      </c>
      <c r="B357" s="523" t="s">
        <v>17</v>
      </c>
      <c r="C357" s="523" t="s">
        <v>30417</v>
      </c>
      <c r="D357" s="524" t="s">
        <v>4316</v>
      </c>
      <c r="E357" s="525" t="s">
        <v>38143</v>
      </c>
      <c r="F357" s="523" t="s">
        <v>29</v>
      </c>
      <c r="G357" s="523" t="s">
        <v>38870</v>
      </c>
      <c r="H357" s="527" t="s">
        <v>357</v>
      </c>
      <c r="I357" s="527" t="s">
        <v>31</v>
      </c>
      <c r="J357" s="634" t="s">
        <v>38468</v>
      </c>
      <c r="K357" s="528" t="s">
        <v>192</v>
      </c>
      <c r="L357" s="528" t="s">
        <v>61</v>
      </c>
      <c r="M357" s="522"/>
    </row>
    <row r="358" spans="1:13" ht="24" customHeight="1">
      <c r="A358" s="523" t="s">
        <v>30429</v>
      </c>
      <c r="B358" s="523" t="s">
        <v>17</v>
      </c>
      <c r="C358" s="523" t="s">
        <v>30430</v>
      </c>
      <c r="D358" s="524" t="s">
        <v>6029</v>
      </c>
      <c r="E358" s="525" t="s">
        <v>38143</v>
      </c>
      <c r="F358" s="523" t="s">
        <v>29</v>
      </c>
      <c r="G358" s="523" t="s">
        <v>39811</v>
      </c>
      <c r="H358" s="527" t="s">
        <v>5998</v>
      </c>
      <c r="I358" s="527" t="s">
        <v>5476</v>
      </c>
      <c r="J358" s="634" t="s">
        <v>38468</v>
      </c>
      <c r="K358" s="528" t="s">
        <v>72</v>
      </c>
      <c r="L358" s="528" t="s">
        <v>30431</v>
      </c>
      <c r="M358" s="522"/>
    </row>
    <row r="359" spans="1:13" ht="24" customHeight="1">
      <c r="A359" s="523" t="s">
        <v>30432</v>
      </c>
      <c r="B359" s="523" t="s">
        <v>17</v>
      </c>
      <c r="C359" s="523" t="s">
        <v>30433</v>
      </c>
      <c r="D359" s="524" t="s">
        <v>6034</v>
      </c>
      <c r="E359" s="525" t="s">
        <v>38143</v>
      </c>
      <c r="F359" s="523" t="s">
        <v>29</v>
      </c>
      <c r="G359" s="523" t="s">
        <v>41285</v>
      </c>
      <c r="H359" s="527" t="s">
        <v>345</v>
      </c>
      <c r="I359" s="527" t="s">
        <v>31</v>
      </c>
      <c r="J359" s="634" t="s">
        <v>38468</v>
      </c>
      <c r="K359" s="528" t="s">
        <v>72</v>
      </c>
      <c r="L359" s="528" t="s">
        <v>429</v>
      </c>
      <c r="M359" s="522"/>
    </row>
    <row r="360" spans="1:13" ht="24" customHeight="1">
      <c r="A360" s="523" t="s">
        <v>30434</v>
      </c>
      <c r="B360" s="523" t="s">
        <v>17</v>
      </c>
      <c r="C360" s="523" t="s">
        <v>30433</v>
      </c>
      <c r="D360" s="524" t="s">
        <v>6927</v>
      </c>
      <c r="E360" s="525" t="s">
        <v>38143</v>
      </c>
      <c r="F360" s="523" t="s">
        <v>29</v>
      </c>
      <c r="G360" s="523" t="s">
        <v>5668</v>
      </c>
      <c r="H360" s="527" t="s">
        <v>357</v>
      </c>
      <c r="I360" s="527" t="s">
        <v>1031</v>
      </c>
      <c r="J360" s="634" t="s">
        <v>38468</v>
      </c>
      <c r="K360" s="528" t="s">
        <v>1048</v>
      </c>
      <c r="L360" s="528" t="s">
        <v>429</v>
      </c>
      <c r="M360" s="522"/>
    </row>
    <row r="361" spans="1:13" ht="24" customHeight="1">
      <c r="A361" s="523" t="s">
        <v>30435</v>
      </c>
      <c r="B361" s="523" t="s">
        <v>17</v>
      </c>
      <c r="C361" s="523" t="s">
        <v>30433</v>
      </c>
      <c r="D361" s="524" t="s">
        <v>6830</v>
      </c>
      <c r="E361" s="525" t="s">
        <v>38143</v>
      </c>
      <c r="F361" s="523" t="s">
        <v>29</v>
      </c>
      <c r="G361" s="523" t="s">
        <v>5668</v>
      </c>
      <c r="H361" s="527" t="s">
        <v>6832</v>
      </c>
      <c r="I361" s="527" t="s">
        <v>1031</v>
      </c>
      <c r="J361" s="634" t="s">
        <v>38468</v>
      </c>
      <c r="K361" s="528" t="s">
        <v>1048</v>
      </c>
      <c r="L361" s="528" t="s">
        <v>429</v>
      </c>
      <c r="M361" s="522"/>
    </row>
    <row r="362" spans="1:13" ht="24" customHeight="1">
      <c r="A362" s="523" t="s">
        <v>30436</v>
      </c>
      <c r="B362" s="523" t="s">
        <v>17</v>
      </c>
      <c r="C362" s="523" t="s">
        <v>30433</v>
      </c>
      <c r="D362" s="524" t="s">
        <v>6842</v>
      </c>
      <c r="E362" s="525" t="s">
        <v>38143</v>
      </c>
      <c r="F362" s="523" t="s">
        <v>29</v>
      </c>
      <c r="G362" s="523" t="s">
        <v>5668</v>
      </c>
      <c r="H362" s="527" t="s">
        <v>6832</v>
      </c>
      <c r="I362" s="527" t="s">
        <v>1031</v>
      </c>
      <c r="J362" s="634" t="s">
        <v>38468</v>
      </c>
      <c r="K362" s="528" t="s">
        <v>1048</v>
      </c>
      <c r="L362" s="528" t="s">
        <v>429</v>
      </c>
      <c r="M362" s="522"/>
    </row>
    <row r="363" spans="1:13" ht="24" customHeight="1">
      <c r="A363" s="523" t="s">
        <v>30437</v>
      </c>
      <c r="B363" s="523" t="s">
        <v>29347</v>
      </c>
      <c r="C363" s="523" t="s">
        <v>29348</v>
      </c>
      <c r="D363" s="524" t="s">
        <v>30438</v>
      </c>
      <c r="E363" s="525" t="s">
        <v>38143</v>
      </c>
      <c r="F363" s="523" t="s">
        <v>29</v>
      </c>
      <c r="G363" s="523" t="s">
        <v>29351</v>
      </c>
      <c r="H363" s="527" t="s">
        <v>218</v>
      </c>
      <c r="I363" s="527" t="s">
        <v>30439</v>
      </c>
      <c r="J363" s="634" t="s">
        <v>38468</v>
      </c>
      <c r="K363" s="528" t="s">
        <v>347</v>
      </c>
      <c r="L363" s="528" t="s">
        <v>749</v>
      </c>
      <c r="M363" s="522"/>
    </row>
    <row r="364" spans="1:13" ht="24" customHeight="1">
      <c r="A364" s="523" t="s">
        <v>30440</v>
      </c>
      <c r="B364" s="523" t="s">
        <v>17</v>
      </c>
      <c r="C364" s="523" t="s">
        <v>17</v>
      </c>
      <c r="D364" s="524" t="s">
        <v>30441</v>
      </c>
      <c r="E364" s="525" t="s">
        <v>17</v>
      </c>
      <c r="F364" s="523" t="s">
        <v>29</v>
      </c>
      <c r="G364" s="523" t="s">
        <v>39781</v>
      </c>
      <c r="H364" s="527" t="s">
        <v>1744</v>
      </c>
      <c r="I364" s="527" t="s">
        <v>1428</v>
      </c>
      <c r="J364" s="634" t="s">
        <v>38468</v>
      </c>
      <c r="K364" s="528" t="s">
        <v>72</v>
      </c>
      <c r="L364" s="528" t="s">
        <v>406</v>
      </c>
      <c r="M364" s="522"/>
    </row>
    <row r="365" spans="1:13" ht="24" customHeight="1">
      <c r="A365" s="523" t="s">
        <v>30442</v>
      </c>
      <c r="B365" s="523" t="s">
        <v>17</v>
      </c>
      <c r="C365" s="523" t="s">
        <v>17</v>
      </c>
      <c r="D365" s="524" t="s">
        <v>30443</v>
      </c>
      <c r="E365" s="525" t="s">
        <v>38143</v>
      </c>
      <c r="F365" s="523" t="s">
        <v>29</v>
      </c>
      <c r="G365" s="523" t="s">
        <v>40464</v>
      </c>
      <c r="H365" s="527" t="s">
        <v>357</v>
      </c>
      <c r="I365" s="527" t="s">
        <v>1133</v>
      </c>
      <c r="J365" s="634" t="s">
        <v>38468</v>
      </c>
      <c r="K365" s="528" t="s">
        <v>713</v>
      </c>
      <c r="L365" s="528" t="s">
        <v>318</v>
      </c>
      <c r="M365" s="522"/>
    </row>
    <row r="366" spans="1:13" ht="24" customHeight="1">
      <c r="A366" s="523" t="s">
        <v>30444</v>
      </c>
      <c r="B366" s="523" t="s">
        <v>17</v>
      </c>
      <c r="C366" s="523" t="s">
        <v>17</v>
      </c>
      <c r="D366" s="524" t="s">
        <v>5605</v>
      </c>
      <c r="E366" s="525" t="s">
        <v>38143</v>
      </c>
      <c r="F366" s="523" t="s">
        <v>29</v>
      </c>
      <c r="G366" s="523" t="s">
        <v>30445</v>
      </c>
      <c r="H366" s="526" t="s">
        <v>5606</v>
      </c>
      <c r="I366" s="527" t="s">
        <v>30446</v>
      </c>
      <c r="J366" s="634" t="s">
        <v>38468</v>
      </c>
      <c r="K366" s="528" t="s">
        <v>328</v>
      </c>
      <c r="L366" s="528" t="s">
        <v>1283</v>
      </c>
      <c r="M366" s="522"/>
    </row>
    <row r="367" spans="1:13" ht="24" customHeight="1">
      <c r="A367" s="523" t="s">
        <v>30447</v>
      </c>
      <c r="B367" s="523" t="s">
        <v>17</v>
      </c>
      <c r="C367" s="523" t="s">
        <v>17</v>
      </c>
      <c r="D367" s="524" t="s">
        <v>30448</v>
      </c>
      <c r="E367" s="525" t="s">
        <v>38143</v>
      </c>
      <c r="F367" s="523" t="s">
        <v>29</v>
      </c>
      <c r="G367" s="523" t="s">
        <v>30449</v>
      </c>
      <c r="H367" s="527" t="s">
        <v>30450</v>
      </c>
      <c r="I367" s="527" t="s">
        <v>1428</v>
      </c>
      <c r="J367" s="634" t="s">
        <v>38468</v>
      </c>
      <c r="K367" s="528" t="s">
        <v>2834</v>
      </c>
      <c r="L367" s="528" t="s">
        <v>328</v>
      </c>
      <c r="M367" s="522"/>
    </row>
    <row r="368" spans="1:13" ht="24" customHeight="1">
      <c r="A368" s="523" t="s">
        <v>30451</v>
      </c>
      <c r="B368" s="523" t="s">
        <v>17</v>
      </c>
      <c r="C368" s="523" t="s">
        <v>17</v>
      </c>
      <c r="D368" s="524" t="s">
        <v>30452</v>
      </c>
      <c r="E368" s="525" t="s">
        <v>2724</v>
      </c>
      <c r="F368" s="523" t="s">
        <v>29</v>
      </c>
      <c r="G368" s="523" t="s">
        <v>2455</v>
      </c>
      <c r="H368" s="527" t="s">
        <v>30453</v>
      </c>
      <c r="I368" s="527" t="s">
        <v>31</v>
      </c>
      <c r="J368" s="634" t="s">
        <v>38468</v>
      </c>
      <c r="K368" s="528" t="s">
        <v>274</v>
      </c>
      <c r="L368" s="528" t="s">
        <v>328</v>
      </c>
      <c r="M368" s="522"/>
    </row>
    <row r="369" spans="1:13" ht="24" customHeight="1">
      <c r="A369" s="523" t="s">
        <v>30454</v>
      </c>
      <c r="B369" s="523" t="s">
        <v>17</v>
      </c>
      <c r="C369" s="523" t="s">
        <v>17</v>
      </c>
      <c r="D369" s="524" t="s">
        <v>30455</v>
      </c>
      <c r="E369" s="525" t="s">
        <v>38143</v>
      </c>
      <c r="F369" s="523" t="s">
        <v>39903</v>
      </c>
      <c r="G369" s="523" t="s">
        <v>30456</v>
      </c>
      <c r="H369" s="527" t="s">
        <v>30457</v>
      </c>
      <c r="I369" s="527" t="s">
        <v>1866</v>
      </c>
      <c r="J369" s="634" t="s">
        <v>38468</v>
      </c>
      <c r="K369" s="528" t="s">
        <v>324</v>
      </c>
      <c r="L369" s="528" t="s">
        <v>253</v>
      </c>
      <c r="M369" s="522"/>
    </row>
    <row r="370" spans="1:13" ht="24" customHeight="1">
      <c r="A370" s="523" t="s">
        <v>30458</v>
      </c>
      <c r="B370" s="523" t="s">
        <v>17</v>
      </c>
      <c r="C370" s="523" t="s">
        <v>17</v>
      </c>
      <c r="D370" s="524" t="s">
        <v>30459</v>
      </c>
      <c r="E370" s="525" t="s">
        <v>38143</v>
      </c>
      <c r="F370" s="523" t="s">
        <v>29</v>
      </c>
      <c r="G370" s="523" t="s">
        <v>29188</v>
      </c>
      <c r="H370" s="527" t="s">
        <v>7358</v>
      </c>
      <c r="I370" s="527" t="s">
        <v>1877</v>
      </c>
      <c r="J370" s="634" t="s">
        <v>38468</v>
      </c>
      <c r="K370" s="528" t="s">
        <v>1314</v>
      </c>
      <c r="L370" s="528" t="s">
        <v>573</v>
      </c>
      <c r="M370" s="522"/>
    </row>
    <row r="371" spans="1:13" ht="24" customHeight="1">
      <c r="A371" s="523" t="s">
        <v>30460</v>
      </c>
      <c r="B371" s="523" t="s">
        <v>17</v>
      </c>
      <c r="C371" s="523" t="s">
        <v>17</v>
      </c>
      <c r="D371" s="524" t="s">
        <v>30461</v>
      </c>
      <c r="E371" s="525" t="s">
        <v>38143</v>
      </c>
      <c r="F371" s="523" t="s">
        <v>29</v>
      </c>
      <c r="G371" s="523" t="s">
        <v>29188</v>
      </c>
      <c r="H371" s="527" t="s">
        <v>30462</v>
      </c>
      <c r="I371" s="527" t="s">
        <v>1877</v>
      </c>
      <c r="J371" s="634" t="s">
        <v>38468</v>
      </c>
      <c r="K371" s="528" t="s">
        <v>1314</v>
      </c>
      <c r="L371" s="528" t="s">
        <v>573</v>
      </c>
      <c r="M371" s="522"/>
    </row>
    <row r="372" spans="1:13" ht="24" customHeight="1">
      <c r="A372" s="523" t="s">
        <v>30463</v>
      </c>
      <c r="B372" s="523" t="s">
        <v>29431</v>
      </c>
      <c r="C372" s="523" t="s">
        <v>29432</v>
      </c>
      <c r="D372" s="524" t="s">
        <v>30464</v>
      </c>
      <c r="E372" s="525" t="s">
        <v>38143</v>
      </c>
      <c r="F372" s="523" t="s">
        <v>29</v>
      </c>
      <c r="G372" s="523" t="s">
        <v>30465</v>
      </c>
      <c r="H372" s="527" t="s">
        <v>30466</v>
      </c>
      <c r="I372" s="527" t="s">
        <v>30467</v>
      </c>
      <c r="J372" s="634" t="s">
        <v>38468</v>
      </c>
      <c r="K372" s="528" t="s">
        <v>39</v>
      </c>
      <c r="L372" s="528" t="s">
        <v>353</v>
      </c>
      <c r="M372" s="522"/>
    </row>
    <row r="373" spans="1:13" ht="24" customHeight="1">
      <c r="A373" s="523" t="s">
        <v>30468</v>
      </c>
      <c r="B373" s="523" t="s">
        <v>17</v>
      </c>
      <c r="C373" s="523" t="s">
        <v>17</v>
      </c>
      <c r="D373" s="524" t="s">
        <v>8407</v>
      </c>
      <c r="E373" s="525" t="s">
        <v>38143</v>
      </c>
      <c r="F373" s="523" t="s">
        <v>29</v>
      </c>
      <c r="G373" s="523" t="s">
        <v>38870</v>
      </c>
      <c r="H373" s="527" t="s">
        <v>30469</v>
      </c>
      <c r="I373" s="527" t="s">
        <v>4894</v>
      </c>
      <c r="J373" s="634" t="s">
        <v>38468</v>
      </c>
      <c r="K373" s="528" t="s">
        <v>295</v>
      </c>
      <c r="L373" s="528" t="s">
        <v>1081</v>
      </c>
      <c r="M373" s="522"/>
    </row>
    <row r="374" spans="1:13" ht="24" customHeight="1">
      <c r="A374" s="523" t="s">
        <v>30470</v>
      </c>
      <c r="B374" s="523" t="s">
        <v>17</v>
      </c>
      <c r="C374" s="523" t="s">
        <v>17</v>
      </c>
      <c r="D374" s="524" t="s">
        <v>30471</v>
      </c>
      <c r="E374" s="525" t="s">
        <v>30472</v>
      </c>
      <c r="F374" s="523" t="s">
        <v>30473</v>
      </c>
      <c r="G374" s="523" t="s">
        <v>30474</v>
      </c>
      <c r="H374" s="527" t="s">
        <v>30475</v>
      </c>
      <c r="I374" s="527" t="s">
        <v>3201</v>
      </c>
      <c r="J374" s="634" t="s">
        <v>38468</v>
      </c>
      <c r="K374" s="528" t="s">
        <v>194</v>
      </c>
      <c r="L374" s="528" t="s">
        <v>1266</v>
      </c>
      <c r="M374" s="522"/>
    </row>
    <row r="375" spans="1:13" ht="24" customHeight="1">
      <c r="A375" s="523" t="s">
        <v>30476</v>
      </c>
      <c r="B375" s="523" t="s">
        <v>29431</v>
      </c>
      <c r="C375" s="523" t="s">
        <v>29432</v>
      </c>
      <c r="D375" s="524" t="s">
        <v>30477</v>
      </c>
      <c r="E375" s="525" t="s">
        <v>38143</v>
      </c>
      <c r="F375" s="523" t="s">
        <v>29</v>
      </c>
      <c r="G375" s="523" t="s">
        <v>8964</v>
      </c>
      <c r="H375" s="527" t="s">
        <v>5446</v>
      </c>
      <c r="I375" s="527" t="s">
        <v>773</v>
      </c>
      <c r="J375" s="634" t="s">
        <v>38468</v>
      </c>
      <c r="K375" s="528" t="s">
        <v>390</v>
      </c>
      <c r="L375" s="528" t="s">
        <v>353</v>
      </c>
      <c r="M375" s="522"/>
    </row>
    <row r="376" spans="1:13" ht="24" customHeight="1">
      <c r="A376" s="523" t="s">
        <v>30478</v>
      </c>
      <c r="B376" s="523" t="s">
        <v>17</v>
      </c>
      <c r="C376" s="523" t="s">
        <v>17</v>
      </c>
      <c r="D376" s="524" t="s">
        <v>30471</v>
      </c>
      <c r="E376" s="525" t="s">
        <v>38143</v>
      </c>
      <c r="F376" s="523" t="s">
        <v>39903</v>
      </c>
      <c r="G376" s="523" t="s">
        <v>30479</v>
      </c>
      <c r="H376" s="527" t="s">
        <v>30480</v>
      </c>
      <c r="I376" s="527" t="s">
        <v>31</v>
      </c>
      <c r="J376" s="634" t="s">
        <v>38468</v>
      </c>
      <c r="K376" s="528" t="s">
        <v>1266</v>
      </c>
      <c r="L376" s="528" t="s">
        <v>767</v>
      </c>
      <c r="M376" s="522"/>
    </row>
    <row r="377" spans="1:13" ht="24" customHeight="1">
      <c r="A377" s="523" t="s">
        <v>30481</v>
      </c>
      <c r="B377" s="523" t="s">
        <v>29431</v>
      </c>
      <c r="C377" s="523" t="s">
        <v>29432</v>
      </c>
      <c r="D377" s="524" t="s">
        <v>30482</v>
      </c>
      <c r="E377" s="525" t="s">
        <v>38143</v>
      </c>
      <c r="F377" s="523" t="s">
        <v>29</v>
      </c>
      <c r="G377" s="523" t="s">
        <v>8563</v>
      </c>
      <c r="H377" s="526" t="s">
        <v>30483</v>
      </c>
      <c r="I377" s="527" t="s">
        <v>5476</v>
      </c>
      <c r="J377" s="634" t="s">
        <v>38468</v>
      </c>
      <c r="K377" s="528" t="s">
        <v>323</v>
      </c>
      <c r="L377" s="528" t="s">
        <v>701</v>
      </c>
      <c r="M377" s="522"/>
    </row>
    <row r="378" spans="1:13" ht="24" customHeight="1">
      <c r="A378" s="523" t="s">
        <v>30484</v>
      </c>
      <c r="B378" s="523" t="s">
        <v>29431</v>
      </c>
      <c r="C378" s="523" t="s">
        <v>29432</v>
      </c>
      <c r="D378" s="524" t="s">
        <v>30485</v>
      </c>
      <c r="E378" s="525" t="s">
        <v>38143</v>
      </c>
      <c r="F378" s="523" t="s">
        <v>29</v>
      </c>
      <c r="G378" s="523" t="s">
        <v>30465</v>
      </c>
      <c r="H378" s="527" t="s">
        <v>30466</v>
      </c>
      <c r="I378" s="527" t="s">
        <v>30467</v>
      </c>
      <c r="J378" s="634" t="s">
        <v>38468</v>
      </c>
      <c r="K378" s="528" t="s">
        <v>39</v>
      </c>
      <c r="L378" s="528" t="s">
        <v>353</v>
      </c>
      <c r="M378" s="522"/>
    </row>
    <row r="379" spans="1:13" ht="24" customHeight="1">
      <c r="A379" s="523" t="s">
        <v>30486</v>
      </c>
      <c r="B379" s="523" t="s">
        <v>17</v>
      </c>
      <c r="C379" s="523" t="s">
        <v>17</v>
      </c>
      <c r="D379" s="524" t="s">
        <v>8381</v>
      </c>
      <c r="E379" s="525" t="s">
        <v>38143</v>
      </c>
      <c r="F379" s="523" t="s">
        <v>29</v>
      </c>
      <c r="G379" s="523" t="s">
        <v>38870</v>
      </c>
      <c r="H379" s="527" t="s">
        <v>30469</v>
      </c>
      <c r="I379" s="527" t="s">
        <v>4894</v>
      </c>
      <c r="J379" s="634" t="s">
        <v>38468</v>
      </c>
      <c r="K379" s="528" t="s">
        <v>295</v>
      </c>
      <c r="L379" s="528" t="s">
        <v>1081</v>
      </c>
      <c r="M379" s="522"/>
    </row>
    <row r="380" spans="1:13" ht="24" customHeight="1">
      <c r="A380" s="523" t="s">
        <v>30487</v>
      </c>
      <c r="B380" s="523" t="s">
        <v>29431</v>
      </c>
      <c r="C380" s="523" t="s">
        <v>29432</v>
      </c>
      <c r="D380" s="524" t="s">
        <v>30488</v>
      </c>
      <c r="E380" s="525" t="s">
        <v>38143</v>
      </c>
      <c r="F380" s="523" t="s">
        <v>29</v>
      </c>
      <c r="G380" s="523" t="s">
        <v>8964</v>
      </c>
      <c r="H380" s="527" t="s">
        <v>5446</v>
      </c>
      <c r="I380" s="527" t="s">
        <v>773</v>
      </c>
      <c r="J380" s="634" t="s">
        <v>38468</v>
      </c>
      <c r="K380" s="528" t="s">
        <v>390</v>
      </c>
      <c r="L380" s="528" t="s">
        <v>353</v>
      </c>
      <c r="M380" s="522"/>
    </row>
    <row r="381" spans="1:13" ht="24" customHeight="1">
      <c r="A381" s="523" t="s">
        <v>30489</v>
      </c>
      <c r="B381" s="523" t="s">
        <v>17</v>
      </c>
      <c r="C381" s="523" t="s">
        <v>17</v>
      </c>
      <c r="D381" s="524" t="s">
        <v>7361</v>
      </c>
      <c r="E381" s="525" t="s">
        <v>38143</v>
      </c>
      <c r="F381" s="523" t="s">
        <v>29</v>
      </c>
      <c r="G381" s="523" t="s">
        <v>38870</v>
      </c>
      <c r="H381" s="527" t="s">
        <v>30469</v>
      </c>
      <c r="I381" s="527" t="s">
        <v>4894</v>
      </c>
      <c r="J381" s="634" t="s">
        <v>38468</v>
      </c>
      <c r="K381" s="528" t="s">
        <v>295</v>
      </c>
      <c r="L381" s="528" t="s">
        <v>1081</v>
      </c>
      <c r="M381" s="522"/>
    </row>
    <row r="382" spans="1:13" ht="24" customHeight="1">
      <c r="A382" s="523" t="s">
        <v>30490</v>
      </c>
      <c r="B382" s="523" t="s">
        <v>17</v>
      </c>
      <c r="C382" s="523" t="s">
        <v>17</v>
      </c>
      <c r="D382" s="524" t="s">
        <v>28489</v>
      </c>
      <c r="E382" s="525" t="s">
        <v>30491</v>
      </c>
      <c r="F382" s="523" t="s">
        <v>29</v>
      </c>
      <c r="G382" s="523" t="s">
        <v>30492</v>
      </c>
      <c r="H382" s="527" t="s">
        <v>29435</v>
      </c>
      <c r="I382" s="527" t="s">
        <v>30493</v>
      </c>
      <c r="J382" s="634" t="s">
        <v>38468</v>
      </c>
      <c r="K382" s="528" t="s">
        <v>455</v>
      </c>
      <c r="L382" s="528" t="s">
        <v>1367</v>
      </c>
      <c r="M382" s="522"/>
    </row>
    <row r="383" spans="1:13" ht="24" customHeight="1">
      <c r="A383" s="523" t="s">
        <v>30494</v>
      </c>
      <c r="B383" s="523" t="s">
        <v>17</v>
      </c>
      <c r="C383" s="523" t="s">
        <v>17</v>
      </c>
      <c r="D383" s="524" t="s">
        <v>30495</v>
      </c>
      <c r="E383" s="525" t="s">
        <v>2301</v>
      </c>
      <c r="F383" s="523" t="s">
        <v>29</v>
      </c>
      <c r="G383" s="523" t="s">
        <v>30496</v>
      </c>
      <c r="H383" s="527" t="s">
        <v>17</v>
      </c>
      <c r="I383" s="527" t="s">
        <v>1910</v>
      </c>
      <c r="J383" s="634" t="s">
        <v>38468</v>
      </c>
      <c r="K383" s="528" t="s">
        <v>72</v>
      </c>
      <c r="L383" s="528" t="s">
        <v>1475</v>
      </c>
      <c r="M383" s="522"/>
    </row>
    <row r="384" spans="1:13" ht="24" customHeight="1">
      <c r="A384" s="523" t="s">
        <v>30497</v>
      </c>
      <c r="B384" s="523" t="s">
        <v>29447</v>
      </c>
      <c r="C384" s="523" t="s">
        <v>29448</v>
      </c>
      <c r="D384" s="524" t="s">
        <v>30498</v>
      </c>
      <c r="E384" s="525" t="s">
        <v>38143</v>
      </c>
      <c r="F384" s="523" t="s">
        <v>29</v>
      </c>
      <c r="G384" s="523" t="s">
        <v>30499</v>
      </c>
      <c r="H384" s="527" t="s">
        <v>30500</v>
      </c>
      <c r="I384" s="527" t="s">
        <v>30467</v>
      </c>
      <c r="J384" s="634" t="s">
        <v>38468</v>
      </c>
      <c r="K384" s="528" t="s">
        <v>282</v>
      </c>
      <c r="L384" s="528" t="s">
        <v>353</v>
      </c>
      <c r="M384" s="522"/>
    </row>
    <row r="385" spans="1:13" ht="24" customHeight="1">
      <c r="A385" s="527" t="s">
        <v>30501</v>
      </c>
      <c r="B385" s="531" t="s">
        <v>29449</v>
      </c>
      <c r="C385" s="527" t="s">
        <v>29448</v>
      </c>
      <c r="D385" s="532" t="s">
        <v>30502</v>
      </c>
      <c r="E385" s="533" t="s">
        <v>38143</v>
      </c>
      <c r="F385" s="534" t="s">
        <v>29</v>
      </c>
      <c r="G385" s="527" t="s">
        <v>30503</v>
      </c>
      <c r="H385" s="527" t="s">
        <v>30504</v>
      </c>
      <c r="I385" s="523" t="s">
        <v>30505</v>
      </c>
      <c r="J385" s="636" t="s">
        <v>38468</v>
      </c>
      <c r="K385" s="535" t="s">
        <v>39</v>
      </c>
      <c r="L385" s="544" t="s">
        <v>4903</v>
      </c>
      <c r="M385" s="545"/>
    </row>
    <row r="386" spans="1:13" ht="24" customHeight="1">
      <c r="A386" s="523" t="s">
        <v>30506</v>
      </c>
      <c r="B386" s="523" t="s">
        <v>29447</v>
      </c>
      <c r="C386" s="523" t="s">
        <v>29448</v>
      </c>
      <c r="D386" s="524" t="s">
        <v>30507</v>
      </c>
      <c r="E386" s="525" t="s">
        <v>38143</v>
      </c>
      <c r="F386" s="523" t="s">
        <v>29</v>
      </c>
      <c r="G386" s="523" t="s">
        <v>40985</v>
      </c>
      <c r="H386" s="526" t="s">
        <v>30508</v>
      </c>
      <c r="I386" s="527" t="s">
        <v>1046</v>
      </c>
      <c r="J386" s="634" t="s">
        <v>38468</v>
      </c>
      <c r="K386" s="528" t="s">
        <v>1110</v>
      </c>
      <c r="L386" s="528" t="s">
        <v>250</v>
      </c>
      <c r="M386" s="522"/>
    </row>
    <row r="387" spans="1:13" ht="24" customHeight="1">
      <c r="A387" s="523" t="s">
        <v>30509</v>
      </c>
      <c r="B387" s="523" t="s">
        <v>17</v>
      </c>
      <c r="C387" s="523" t="s">
        <v>17</v>
      </c>
      <c r="D387" s="524" t="s">
        <v>7781</v>
      </c>
      <c r="E387" s="525" t="s">
        <v>38143</v>
      </c>
      <c r="F387" s="523" t="s">
        <v>29</v>
      </c>
      <c r="G387" s="523" t="s">
        <v>38870</v>
      </c>
      <c r="H387" s="527" t="s">
        <v>7782</v>
      </c>
      <c r="I387" s="527" t="s">
        <v>4894</v>
      </c>
      <c r="J387" s="634" t="s">
        <v>38468</v>
      </c>
      <c r="K387" s="528" t="s">
        <v>1051</v>
      </c>
      <c r="L387" s="528" t="s">
        <v>775</v>
      </c>
      <c r="M387" s="522"/>
    </row>
    <row r="388" spans="1:13" ht="24" customHeight="1">
      <c r="A388" s="523" t="s">
        <v>30510</v>
      </c>
      <c r="B388" s="523" t="s">
        <v>17</v>
      </c>
      <c r="C388" s="523" t="s">
        <v>17</v>
      </c>
      <c r="D388" s="524" t="s">
        <v>7776</v>
      </c>
      <c r="E388" s="525" t="s">
        <v>38143</v>
      </c>
      <c r="F388" s="523" t="s">
        <v>29</v>
      </c>
      <c r="G388" s="523" t="s">
        <v>7777</v>
      </c>
      <c r="H388" s="527" t="s">
        <v>7778</v>
      </c>
      <c r="I388" s="527" t="s">
        <v>43</v>
      </c>
      <c r="J388" s="634" t="s">
        <v>38468</v>
      </c>
      <c r="K388" s="528" t="s">
        <v>100</v>
      </c>
      <c r="L388" s="528" t="s">
        <v>775</v>
      </c>
      <c r="M388" s="522"/>
    </row>
    <row r="389" spans="1:13" ht="24" customHeight="1">
      <c r="A389" s="523" t="s">
        <v>30511</v>
      </c>
      <c r="B389" s="523" t="s">
        <v>17</v>
      </c>
      <c r="C389" s="523" t="s">
        <v>17</v>
      </c>
      <c r="D389" s="524" t="s">
        <v>7482</v>
      </c>
      <c r="E389" s="525" t="s">
        <v>38143</v>
      </c>
      <c r="F389" s="523" t="s">
        <v>29</v>
      </c>
      <c r="G389" s="523" t="s">
        <v>5778</v>
      </c>
      <c r="H389" s="527" t="s">
        <v>357</v>
      </c>
      <c r="I389" s="527" t="s">
        <v>1877</v>
      </c>
      <c r="J389" s="634" t="s">
        <v>38468</v>
      </c>
      <c r="K389" s="528" t="s">
        <v>67</v>
      </c>
      <c r="L389" s="528" t="s">
        <v>775</v>
      </c>
      <c r="M389" s="522"/>
    </row>
    <row r="390" spans="1:13" ht="24" customHeight="1">
      <c r="A390" s="523" t="s">
        <v>30512</v>
      </c>
      <c r="B390" s="523" t="s">
        <v>17</v>
      </c>
      <c r="C390" s="523" t="s">
        <v>17</v>
      </c>
      <c r="D390" s="524" t="s">
        <v>8770</v>
      </c>
      <c r="E390" s="525" t="s">
        <v>38143</v>
      </c>
      <c r="F390" s="523" t="s">
        <v>29</v>
      </c>
      <c r="G390" s="523" t="s">
        <v>8549</v>
      </c>
      <c r="H390" s="527" t="s">
        <v>345</v>
      </c>
      <c r="I390" s="527" t="s">
        <v>8742</v>
      </c>
      <c r="J390" s="634" t="s">
        <v>38468</v>
      </c>
      <c r="K390" s="528" t="s">
        <v>1062</v>
      </c>
      <c r="L390" s="528" t="s">
        <v>775</v>
      </c>
      <c r="M390" s="522"/>
    </row>
    <row r="391" spans="1:13" ht="24" customHeight="1">
      <c r="A391" s="523" t="s">
        <v>30513</v>
      </c>
      <c r="B391" s="523" t="s">
        <v>17</v>
      </c>
      <c r="C391" s="523" t="s">
        <v>17</v>
      </c>
      <c r="D391" s="524" t="s">
        <v>7444</v>
      </c>
      <c r="E391" s="525" t="s">
        <v>38143</v>
      </c>
      <c r="F391" s="523" t="s">
        <v>29</v>
      </c>
      <c r="G391" s="523" t="s">
        <v>5778</v>
      </c>
      <c r="H391" s="527" t="s">
        <v>7445</v>
      </c>
      <c r="I391" s="527" t="s">
        <v>1877</v>
      </c>
      <c r="J391" s="634" t="s">
        <v>38468</v>
      </c>
      <c r="K391" s="528" t="s">
        <v>1051</v>
      </c>
      <c r="L391" s="528" t="s">
        <v>775</v>
      </c>
      <c r="M391" s="522"/>
    </row>
    <row r="392" spans="1:13" ht="24" customHeight="1">
      <c r="A392" s="523" t="s">
        <v>30514</v>
      </c>
      <c r="B392" s="523" t="s">
        <v>17</v>
      </c>
      <c r="C392" s="523" t="s">
        <v>17</v>
      </c>
      <c r="D392" s="524" t="s">
        <v>7863</v>
      </c>
      <c r="E392" s="525" t="s">
        <v>38143</v>
      </c>
      <c r="F392" s="523" t="s">
        <v>29</v>
      </c>
      <c r="G392" s="523" t="s">
        <v>7709</v>
      </c>
      <c r="H392" s="527" t="s">
        <v>7864</v>
      </c>
      <c r="I392" s="527" t="s">
        <v>7711</v>
      </c>
      <c r="J392" s="634" t="s">
        <v>38468</v>
      </c>
      <c r="K392" s="528" t="s">
        <v>261</v>
      </c>
      <c r="L392" s="528" t="s">
        <v>775</v>
      </c>
      <c r="M392" s="522"/>
    </row>
    <row r="393" spans="1:13" ht="24" customHeight="1">
      <c r="A393" s="523" t="s">
        <v>30515</v>
      </c>
      <c r="B393" s="523" t="s">
        <v>17</v>
      </c>
      <c r="C393" s="523" t="s">
        <v>17</v>
      </c>
      <c r="D393" s="524" t="s">
        <v>30516</v>
      </c>
      <c r="E393" s="525" t="s">
        <v>38143</v>
      </c>
      <c r="F393" s="523" t="s">
        <v>29</v>
      </c>
      <c r="G393" s="523" t="s">
        <v>2432</v>
      </c>
      <c r="H393" s="527" t="s">
        <v>1015</v>
      </c>
      <c r="I393" s="527" t="s">
        <v>1208</v>
      </c>
      <c r="J393" s="634" t="s">
        <v>38468</v>
      </c>
      <c r="K393" s="528" t="s">
        <v>1051</v>
      </c>
      <c r="L393" s="528" t="s">
        <v>775</v>
      </c>
      <c r="M393" s="522"/>
    </row>
    <row r="394" spans="1:13" ht="24" customHeight="1">
      <c r="A394" s="523" t="s">
        <v>30517</v>
      </c>
      <c r="B394" s="523" t="s">
        <v>17</v>
      </c>
      <c r="C394" s="523" t="s">
        <v>17</v>
      </c>
      <c r="D394" s="524" t="s">
        <v>30518</v>
      </c>
      <c r="E394" s="525" t="s">
        <v>38143</v>
      </c>
      <c r="F394" s="523" t="s">
        <v>29</v>
      </c>
      <c r="G394" s="523" t="s">
        <v>2491</v>
      </c>
      <c r="H394" s="527" t="s">
        <v>1096</v>
      </c>
      <c r="I394" s="527" t="s">
        <v>871</v>
      </c>
      <c r="J394" s="634" t="s">
        <v>38468</v>
      </c>
      <c r="K394" s="528" t="s">
        <v>1051</v>
      </c>
      <c r="L394" s="528" t="s">
        <v>775</v>
      </c>
      <c r="M394" s="522"/>
    </row>
    <row r="395" spans="1:13" ht="24" customHeight="1">
      <c r="A395" s="523" t="s">
        <v>30519</v>
      </c>
      <c r="B395" s="523" t="s">
        <v>17</v>
      </c>
      <c r="C395" s="523" t="s">
        <v>17</v>
      </c>
      <c r="D395" s="524" t="s">
        <v>7481</v>
      </c>
      <c r="E395" s="525" t="s">
        <v>38143</v>
      </c>
      <c r="F395" s="523" t="s">
        <v>29</v>
      </c>
      <c r="G395" s="523" t="s">
        <v>7727</v>
      </c>
      <c r="H395" s="527" t="s">
        <v>357</v>
      </c>
      <c r="I395" s="527" t="s">
        <v>7384</v>
      </c>
      <c r="J395" s="634" t="s">
        <v>38468</v>
      </c>
      <c r="K395" s="528" t="s">
        <v>1871</v>
      </c>
      <c r="L395" s="528" t="s">
        <v>775</v>
      </c>
      <c r="M395" s="522"/>
    </row>
    <row r="396" spans="1:13" ht="24" customHeight="1">
      <c r="A396" s="523" t="s">
        <v>30520</v>
      </c>
      <c r="B396" s="523" t="s">
        <v>17</v>
      </c>
      <c r="C396" s="523" t="s">
        <v>17</v>
      </c>
      <c r="D396" s="524" t="s">
        <v>7798</v>
      </c>
      <c r="E396" s="525" t="s">
        <v>38143</v>
      </c>
      <c r="F396" s="523" t="s">
        <v>29</v>
      </c>
      <c r="G396" s="523" t="s">
        <v>7799</v>
      </c>
      <c r="H396" s="527" t="s">
        <v>30521</v>
      </c>
      <c r="I396" s="527" t="s">
        <v>2332</v>
      </c>
      <c r="J396" s="634" t="s">
        <v>38468</v>
      </c>
      <c r="K396" s="528" t="s">
        <v>347</v>
      </c>
      <c r="L396" s="528" t="s">
        <v>775</v>
      </c>
      <c r="M396" s="522"/>
    </row>
    <row r="397" spans="1:13" ht="24" customHeight="1">
      <c r="A397" s="523" t="s">
        <v>30522</v>
      </c>
      <c r="B397" s="523" t="s">
        <v>17</v>
      </c>
      <c r="C397" s="523" t="s">
        <v>17</v>
      </c>
      <c r="D397" s="524" t="s">
        <v>30523</v>
      </c>
      <c r="E397" s="525" t="s">
        <v>38143</v>
      </c>
      <c r="F397" s="523" t="s">
        <v>29</v>
      </c>
      <c r="G397" s="523" t="s">
        <v>8734</v>
      </c>
      <c r="H397" s="527" t="s">
        <v>1083</v>
      </c>
      <c r="I397" s="527" t="s">
        <v>1196</v>
      </c>
      <c r="J397" s="634" t="s">
        <v>38468</v>
      </c>
      <c r="K397" s="528" t="s">
        <v>657</v>
      </c>
      <c r="L397" s="528" t="s">
        <v>775</v>
      </c>
      <c r="M397" s="522"/>
    </row>
    <row r="398" spans="1:13" ht="24" customHeight="1">
      <c r="A398" s="523" t="s">
        <v>30524</v>
      </c>
      <c r="B398" s="523" t="s">
        <v>17</v>
      </c>
      <c r="C398" s="523" t="s">
        <v>17</v>
      </c>
      <c r="D398" s="524" t="s">
        <v>7433</v>
      </c>
      <c r="E398" s="525" t="s">
        <v>38143</v>
      </c>
      <c r="F398" s="523" t="s">
        <v>29</v>
      </c>
      <c r="G398" s="523" t="s">
        <v>4282</v>
      </c>
      <c r="H398" s="527" t="s">
        <v>1015</v>
      </c>
      <c r="I398" s="527" t="s">
        <v>4283</v>
      </c>
      <c r="J398" s="634" t="s">
        <v>38468</v>
      </c>
      <c r="K398" s="528" t="s">
        <v>713</v>
      </c>
      <c r="L398" s="528" t="s">
        <v>775</v>
      </c>
      <c r="M398" s="522"/>
    </row>
    <row r="399" spans="1:13" ht="24" customHeight="1">
      <c r="A399" s="523" t="s">
        <v>30525</v>
      </c>
      <c r="B399" s="523" t="s">
        <v>17</v>
      </c>
      <c r="C399" s="523" t="s">
        <v>17</v>
      </c>
      <c r="D399" s="524" t="s">
        <v>7926</v>
      </c>
      <c r="E399" s="525" t="s">
        <v>38143</v>
      </c>
      <c r="F399" s="523" t="s">
        <v>29</v>
      </c>
      <c r="G399" s="523" t="s">
        <v>38870</v>
      </c>
      <c r="H399" s="527" t="s">
        <v>1095</v>
      </c>
      <c r="I399" s="527" t="s">
        <v>4894</v>
      </c>
      <c r="J399" s="634" t="s">
        <v>38468</v>
      </c>
      <c r="K399" s="528" t="s">
        <v>1051</v>
      </c>
      <c r="L399" s="528" t="s">
        <v>775</v>
      </c>
      <c r="M399" s="522"/>
    </row>
    <row r="400" spans="1:13" ht="24" customHeight="1">
      <c r="A400" s="523" t="s">
        <v>30526</v>
      </c>
      <c r="B400" s="523" t="s">
        <v>17</v>
      </c>
      <c r="C400" s="523" t="s">
        <v>17</v>
      </c>
      <c r="D400" s="524" t="s">
        <v>7890</v>
      </c>
      <c r="E400" s="525" t="s">
        <v>38143</v>
      </c>
      <c r="F400" s="523" t="s">
        <v>29</v>
      </c>
      <c r="G400" s="523" t="s">
        <v>7777</v>
      </c>
      <c r="H400" s="527" t="s">
        <v>22158</v>
      </c>
      <c r="I400" s="527" t="s">
        <v>43</v>
      </c>
      <c r="J400" s="634" t="s">
        <v>38468</v>
      </c>
      <c r="K400" s="528" t="s">
        <v>100</v>
      </c>
      <c r="L400" s="528" t="s">
        <v>775</v>
      </c>
      <c r="M400" s="522"/>
    </row>
    <row r="401" spans="1:13" ht="24" customHeight="1">
      <c r="A401" s="523" t="s">
        <v>30527</v>
      </c>
      <c r="B401" s="523" t="s">
        <v>17</v>
      </c>
      <c r="C401" s="523" t="s">
        <v>17</v>
      </c>
      <c r="D401" s="524" t="s">
        <v>30528</v>
      </c>
      <c r="E401" s="525" t="s">
        <v>38143</v>
      </c>
      <c r="F401" s="523" t="s">
        <v>29</v>
      </c>
      <c r="G401" s="523" t="s">
        <v>5778</v>
      </c>
      <c r="H401" s="527" t="s">
        <v>30529</v>
      </c>
      <c r="I401" s="527" t="s">
        <v>1877</v>
      </c>
      <c r="J401" s="634" t="s">
        <v>38468</v>
      </c>
      <c r="K401" s="528" t="s">
        <v>67</v>
      </c>
      <c r="L401" s="528" t="s">
        <v>775</v>
      </c>
      <c r="M401" s="522"/>
    </row>
    <row r="402" spans="1:13" ht="24" customHeight="1">
      <c r="A402" s="523" t="s">
        <v>30530</v>
      </c>
      <c r="B402" s="523" t="s">
        <v>17</v>
      </c>
      <c r="C402" s="523" t="s">
        <v>17</v>
      </c>
      <c r="D402" s="524" t="s">
        <v>8770</v>
      </c>
      <c r="E402" s="525" t="s">
        <v>30531</v>
      </c>
      <c r="F402" s="523" t="s">
        <v>29</v>
      </c>
      <c r="G402" s="523" t="s">
        <v>8549</v>
      </c>
      <c r="H402" s="527" t="s">
        <v>345</v>
      </c>
      <c r="I402" s="527" t="s">
        <v>1428</v>
      </c>
      <c r="J402" s="634" t="s">
        <v>38468</v>
      </c>
      <c r="K402" s="528" t="s">
        <v>1062</v>
      </c>
      <c r="L402" s="528" t="s">
        <v>657</v>
      </c>
      <c r="M402" s="522"/>
    </row>
    <row r="403" spans="1:13" ht="24" customHeight="1">
      <c r="A403" s="523" t="s">
        <v>30532</v>
      </c>
      <c r="B403" s="523" t="s">
        <v>17</v>
      </c>
      <c r="C403" s="523" t="s">
        <v>17</v>
      </c>
      <c r="D403" s="524" t="s">
        <v>7707</v>
      </c>
      <c r="E403" s="525" t="s">
        <v>30533</v>
      </c>
      <c r="F403" s="523" t="s">
        <v>29</v>
      </c>
      <c r="G403" s="523" t="s">
        <v>7709</v>
      </c>
      <c r="H403" s="527" t="s">
        <v>7710</v>
      </c>
      <c r="I403" s="527" t="s">
        <v>7711</v>
      </c>
      <c r="J403" s="634" t="s">
        <v>38468</v>
      </c>
      <c r="K403" s="528" t="s">
        <v>261</v>
      </c>
      <c r="L403" s="528" t="s">
        <v>775</v>
      </c>
      <c r="M403" s="522"/>
    </row>
    <row r="404" spans="1:13" ht="24" customHeight="1">
      <c r="A404" s="523" t="s">
        <v>30534</v>
      </c>
      <c r="B404" s="523" t="s">
        <v>17</v>
      </c>
      <c r="C404" s="523" t="s">
        <v>17</v>
      </c>
      <c r="D404" s="524" t="s">
        <v>30535</v>
      </c>
      <c r="E404" s="525" t="s">
        <v>38143</v>
      </c>
      <c r="F404" s="523" t="s">
        <v>29</v>
      </c>
      <c r="G404" s="523" t="s">
        <v>2432</v>
      </c>
      <c r="H404" s="527" t="s">
        <v>7445</v>
      </c>
      <c r="I404" s="527" t="s">
        <v>1208</v>
      </c>
      <c r="J404" s="634" t="s">
        <v>38468</v>
      </c>
      <c r="K404" s="528" t="s">
        <v>100</v>
      </c>
      <c r="L404" s="528" t="s">
        <v>775</v>
      </c>
      <c r="M404" s="522"/>
    </row>
    <row r="405" spans="1:13" ht="24" customHeight="1">
      <c r="A405" s="523" t="s">
        <v>30536</v>
      </c>
      <c r="B405" s="523" t="s">
        <v>17</v>
      </c>
      <c r="C405" s="523" t="s">
        <v>17</v>
      </c>
      <c r="D405" s="524" t="s">
        <v>7763</v>
      </c>
      <c r="E405" s="525" t="s">
        <v>38143</v>
      </c>
      <c r="F405" s="523" t="s">
        <v>29</v>
      </c>
      <c r="G405" s="523" t="s">
        <v>7727</v>
      </c>
      <c r="H405" s="527" t="s">
        <v>7449</v>
      </c>
      <c r="I405" s="527" t="s">
        <v>7384</v>
      </c>
      <c r="J405" s="634" t="s">
        <v>38468</v>
      </c>
      <c r="K405" s="528" t="s">
        <v>1871</v>
      </c>
      <c r="L405" s="528" t="s">
        <v>775</v>
      </c>
      <c r="M405" s="522"/>
    </row>
    <row r="406" spans="1:13" ht="24" customHeight="1">
      <c r="A406" s="523" t="s">
        <v>30537</v>
      </c>
      <c r="B406" s="523" t="s">
        <v>17</v>
      </c>
      <c r="C406" s="523" t="s">
        <v>17</v>
      </c>
      <c r="D406" s="524" t="s">
        <v>7882</v>
      </c>
      <c r="E406" s="525" t="s">
        <v>38143</v>
      </c>
      <c r="F406" s="523" t="s">
        <v>29</v>
      </c>
      <c r="G406" s="523" t="s">
        <v>7799</v>
      </c>
      <c r="H406" s="527" t="s">
        <v>30521</v>
      </c>
      <c r="I406" s="527" t="s">
        <v>2332</v>
      </c>
      <c r="J406" s="634" t="s">
        <v>38468</v>
      </c>
      <c r="K406" s="528" t="s">
        <v>347</v>
      </c>
      <c r="L406" s="528" t="s">
        <v>775</v>
      </c>
      <c r="M406" s="522"/>
    </row>
    <row r="407" spans="1:13" ht="24" customHeight="1">
      <c r="A407" s="523" t="s">
        <v>30538</v>
      </c>
      <c r="B407" s="523" t="s">
        <v>17</v>
      </c>
      <c r="C407" s="523" t="s">
        <v>17</v>
      </c>
      <c r="D407" s="524" t="s">
        <v>7435</v>
      </c>
      <c r="E407" s="525" t="s">
        <v>30539</v>
      </c>
      <c r="F407" s="523" t="s">
        <v>29</v>
      </c>
      <c r="G407" s="523" t="s">
        <v>5778</v>
      </c>
      <c r="H407" s="527" t="s">
        <v>7436</v>
      </c>
      <c r="I407" s="527" t="s">
        <v>1877</v>
      </c>
      <c r="J407" s="634" t="s">
        <v>38468</v>
      </c>
      <c r="K407" s="528" t="s">
        <v>67</v>
      </c>
      <c r="L407" s="528" t="s">
        <v>775</v>
      </c>
      <c r="M407" s="522"/>
    </row>
    <row r="408" spans="1:13" ht="24" customHeight="1">
      <c r="A408" s="523" t="s">
        <v>30540</v>
      </c>
      <c r="B408" s="523" t="s">
        <v>17</v>
      </c>
      <c r="C408" s="523" t="s">
        <v>17</v>
      </c>
      <c r="D408" s="524" t="s">
        <v>8867</v>
      </c>
      <c r="E408" s="525" t="s">
        <v>38143</v>
      </c>
      <c r="F408" s="523" t="s">
        <v>29</v>
      </c>
      <c r="G408" s="523" t="s">
        <v>8549</v>
      </c>
      <c r="H408" s="527" t="s">
        <v>345</v>
      </c>
      <c r="I408" s="527" t="s">
        <v>1428</v>
      </c>
      <c r="J408" s="634" t="s">
        <v>38468</v>
      </c>
      <c r="K408" s="528" t="s">
        <v>1062</v>
      </c>
      <c r="L408" s="528" t="s">
        <v>775</v>
      </c>
      <c r="M408" s="522"/>
    </row>
    <row r="409" spans="1:13" ht="24" customHeight="1">
      <c r="A409" s="523" t="s">
        <v>30541</v>
      </c>
      <c r="B409" s="523" t="s">
        <v>17</v>
      </c>
      <c r="C409" s="523" t="s">
        <v>17</v>
      </c>
      <c r="D409" s="524" t="s">
        <v>7707</v>
      </c>
      <c r="E409" s="525" t="s">
        <v>30542</v>
      </c>
      <c r="F409" s="523" t="s">
        <v>29</v>
      </c>
      <c r="G409" s="523" t="s">
        <v>7709</v>
      </c>
      <c r="H409" s="527" t="s">
        <v>7710</v>
      </c>
      <c r="I409" s="527" t="s">
        <v>7711</v>
      </c>
      <c r="J409" s="634" t="s">
        <v>38468</v>
      </c>
      <c r="K409" s="528" t="s">
        <v>261</v>
      </c>
      <c r="L409" s="528" t="s">
        <v>775</v>
      </c>
      <c r="M409" s="522"/>
    </row>
    <row r="410" spans="1:13" ht="24" customHeight="1">
      <c r="A410" s="523" t="s">
        <v>30543</v>
      </c>
      <c r="B410" s="523" t="s">
        <v>17</v>
      </c>
      <c r="C410" s="523" t="s">
        <v>17</v>
      </c>
      <c r="D410" s="524" t="s">
        <v>7748</v>
      </c>
      <c r="E410" s="525" t="s">
        <v>38143</v>
      </c>
      <c r="F410" s="523" t="s">
        <v>29</v>
      </c>
      <c r="G410" s="523" t="s">
        <v>7727</v>
      </c>
      <c r="H410" s="527" t="s">
        <v>7449</v>
      </c>
      <c r="I410" s="527" t="s">
        <v>7384</v>
      </c>
      <c r="J410" s="634" t="s">
        <v>38468</v>
      </c>
      <c r="K410" s="528" t="s">
        <v>1871</v>
      </c>
      <c r="L410" s="528" t="s">
        <v>775</v>
      </c>
      <c r="M410" s="522"/>
    </row>
    <row r="411" spans="1:13" ht="24" customHeight="1">
      <c r="A411" s="523" t="s">
        <v>30544</v>
      </c>
      <c r="B411" s="523" t="s">
        <v>17</v>
      </c>
      <c r="C411" s="523" t="s">
        <v>17</v>
      </c>
      <c r="D411" s="524" t="s">
        <v>7435</v>
      </c>
      <c r="E411" s="525" t="s">
        <v>30542</v>
      </c>
      <c r="F411" s="523" t="s">
        <v>29</v>
      </c>
      <c r="G411" s="523" t="s">
        <v>5778</v>
      </c>
      <c r="H411" s="527" t="s">
        <v>7436</v>
      </c>
      <c r="I411" s="527" t="s">
        <v>1877</v>
      </c>
      <c r="J411" s="634" t="s">
        <v>38468</v>
      </c>
      <c r="K411" s="528" t="s">
        <v>67</v>
      </c>
      <c r="L411" s="528" t="s">
        <v>775</v>
      </c>
      <c r="M411" s="522"/>
    </row>
    <row r="412" spans="1:13" ht="24" customHeight="1">
      <c r="A412" s="523" t="s">
        <v>30545</v>
      </c>
      <c r="B412" s="523" t="s">
        <v>17</v>
      </c>
      <c r="C412" s="523" t="s">
        <v>17</v>
      </c>
      <c r="D412" s="524" t="s">
        <v>7969</v>
      </c>
      <c r="E412" s="525" t="s">
        <v>38143</v>
      </c>
      <c r="F412" s="523" t="s">
        <v>29</v>
      </c>
      <c r="G412" s="523" t="s">
        <v>7709</v>
      </c>
      <c r="H412" s="527" t="s">
        <v>7710</v>
      </c>
      <c r="I412" s="527" t="s">
        <v>7711</v>
      </c>
      <c r="J412" s="634" t="s">
        <v>38468</v>
      </c>
      <c r="K412" s="528" t="s">
        <v>261</v>
      </c>
      <c r="L412" s="528" t="s">
        <v>775</v>
      </c>
      <c r="M412" s="522"/>
    </row>
    <row r="413" spans="1:13" ht="24" customHeight="1">
      <c r="A413" s="523" t="s">
        <v>30546</v>
      </c>
      <c r="B413" s="523" t="s">
        <v>17</v>
      </c>
      <c r="C413" s="523" t="s">
        <v>17</v>
      </c>
      <c r="D413" s="524" t="s">
        <v>7795</v>
      </c>
      <c r="E413" s="525" t="s">
        <v>38143</v>
      </c>
      <c r="F413" s="523" t="s">
        <v>29</v>
      </c>
      <c r="G413" s="523" t="s">
        <v>7727</v>
      </c>
      <c r="H413" s="527" t="s">
        <v>7449</v>
      </c>
      <c r="I413" s="527" t="s">
        <v>7384</v>
      </c>
      <c r="J413" s="634" t="s">
        <v>38468</v>
      </c>
      <c r="K413" s="528" t="s">
        <v>1871</v>
      </c>
      <c r="L413" s="528" t="s">
        <v>775</v>
      </c>
      <c r="M413" s="522"/>
    </row>
    <row r="414" spans="1:13" ht="24" customHeight="1">
      <c r="A414" s="523" t="s">
        <v>30547</v>
      </c>
      <c r="B414" s="523" t="s">
        <v>17</v>
      </c>
      <c r="C414" s="523" t="s">
        <v>17</v>
      </c>
      <c r="D414" s="524" t="s">
        <v>7805</v>
      </c>
      <c r="E414" s="525" t="s">
        <v>38143</v>
      </c>
      <c r="F414" s="523" t="s">
        <v>29</v>
      </c>
      <c r="G414" s="523" t="s">
        <v>7727</v>
      </c>
      <c r="H414" s="527" t="s">
        <v>7449</v>
      </c>
      <c r="I414" s="527" t="s">
        <v>7384</v>
      </c>
      <c r="J414" s="634" t="s">
        <v>38468</v>
      </c>
      <c r="K414" s="528" t="s">
        <v>1871</v>
      </c>
      <c r="L414" s="528" t="s">
        <v>775</v>
      </c>
      <c r="M414" s="522"/>
    </row>
    <row r="415" spans="1:13" ht="24" customHeight="1">
      <c r="A415" s="523" t="s">
        <v>30548</v>
      </c>
      <c r="B415" s="523" t="s">
        <v>17</v>
      </c>
      <c r="C415" s="523" t="s">
        <v>17</v>
      </c>
      <c r="D415" s="524" t="s">
        <v>7978</v>
      </c>
      <c r="E415" s="525" t="s">
        <v>38143</v>
      </c>
      <c r="F415" s="523" t="s">
        <v>29</v>
      </c>
      <c r="G415" s="523" t="s">
        <v>7727</v>
      </c>
      <c r="H415" s="527" t="s">
        <v>7449</v>
      </c>
      <c r="I415" s="527" t="s">
        <v>7384</v>
      </c>
      <c r="J415" s="634" t="s">
        <v>38468</v>
      </c>
      <c r="K415" s="528" t="s">
        <v>1871</v>
      </c>
      <c r="L415" s="528" t="s">
        <v>775</v>
      </c>
      <c r="M415" s="522"/>
    </row>
    <row r="416" spans="1:13" ht="24" customHeight="1">
      <c r="A416" s="523" t="s">
        <v>30549</v>
      </c>
      <c r="B416" s="523" t="s">
        <v>17</v>
      </c>
      <c r="C416" s="523" t="s">
        <v>17</v>
      </c>
      <c r="D416" s="524" t="s">
        <v>7985</v>
      </c>
      <c r="E416" s="525" t="s">
        <v>38143</v>
      </c>
      <c r="F416" s="523" t="s">
        <v>29</v>
      </c>
      <c r="G416" s="523" t="s">
        <v>7727</v>
      </c>
      <c r="H416" s="527" t="s">
        <v>7449</v>
      </c>
      <c r="I416" s="527" t="s">
        <v>7384</v>
      </c>
      <c r="J416" s="634" t="s">
        <v>38468</v>
      </c>
      <c r="K416" s="528" t="s">
        <v>1871</v>
      </c>
      <c r="L416" s="528" t="s">
        <v>775</v>
      </c>
      <c r="M416" s="522"/>
    </row>
    <row r="417" spans="1:13" ht="24" customHeight="1">
      <c r="A417" s="523" t="s">
        <v>30550</v>
      </c>
      <c r="B417" s="523" t="s">
        <v>17</v>
      </c>
      <c r="C417" s="523" t="s">
        <v>17</v>
      </c>
      <c r="D417" s="524" t="s">
        <v>7996</v>
      </c>
      <c r="E417" s="525" t="s">
        <v>38143</v>
      </c>
      <c r="F417" s="523" t="s">
        <v>29</v>
      </c>
      <c r="G417" s="523" t="s">
        <v>7727</v>
      </c>
      <c r="H417" s="527" t="s">
        <v>357</v>
      </c>
      <c r="I417" s="527" t="s">
        <v>7384</v>
      </c>
      <c r="J417" s="634" t="s">
        <v>38468</v>
      </c>
      <c r="K417" s="528" t="s">
        <v>1062</v>
      </c>
      <c r="L417" s="528" t="s">
        <v>775</v>
      </c>
      <c r="M417" s="522"/>
    </row>
    <row r="418" spans="1:13" ht="24" customHeight="1">
      <c r="A418" s="523" t="s">
        <v>30551</v>
      </c>
      <c r="B418" s="523" t="s">
        <v>17</v>
      </c>
      <c r="C418" s="523" t="s">
        <v>17</v>
      </c>
      <c r="D418" s="524" t="s">
        <v>7894</v>
      </c>
      <c r="E418" s="525" t="s">
        <v>38143</v>
      </c>
      <c r="F418" s="523" t="s">
        <v>29</v>
      </c>
      <c r="G418" s="523" t="s">
        <v>7727</v>
      </c>
      <c r="H418" s="527" t="s">
        <v>357</v>
      </c>
      <c r="I418" s="527" t="s">
        <v>7384</v>
      </c>
      <c r="J418" s="634" t="s">
        <v>38468</v>
      </c>
      <c r="K418" s="528" t="s">
        <v>317</v>
      </c>
      <c r="L418" s="528" t="s">
        <v>775</v>
      </c>
      <c r="M418" s="522"/>
    </row>
    <row r="419" spans="1:13" ht="24" customHeight="1">
      <c r="A419" s="523" t="s">
        <v>30552</v>
      </c>
      <c r="B419" s="523" t="s">
        <v>17</v>
      </c>
      <c r="C419" s="523" t="s">
        <v>17</v>
      </c>
      <c r="D419" s="524" t="s">
        <v>7770</v>
      </c>
      <c r="E419" s="525" t="s">
        <v>38143</v>
      </c>
      <c r="F419" s="523" t="s">
        <v>29</v>
      </c>
      <c r="G419" s="523" t="s">
        <v>7727</v>
      </c>
      <c r="H419" s="527" t="s">
        <v>7449</v>
      </c>
      <c r="I419" s="527" t="s">
        <v>7384</v>
      </c>
      <c r="J419" s="634" t="s">
        <v>38468</v>
      </c>
      <c r="K419" s="528" t="s">
        <v>317</v>
      </c>
      <c r="L419" s="528" t="s">
        <v>775</v>
      </c>
      <c r="M419" s="522"/>
    </row>
    <row r="420" spans="1:13" ht="24" customHeight="1">
      <c r="A420" s="523" t="s">
        <v>30553</v>
      </c>
      <c r="B420" s="523" t="s">
        <v>17</v>
      </c>
      <c r="C420" s="523" t="s">
        <v>17</v>
      </c>
      <c r="D420" s="524" t="s">
        <v>7780</v>
      </c>
      <c r="E420" s="525" t="s">
        <v>38143</v>
      </c>
      <c r="F420" s="523" t="s">
        <v>29</v>
      </c>
      <c r="G420" s="523" t="s">
        <v>7727</v>
      </c>
      <c r="H420" s="527" t="s">
        <v>7449</v>
      </c>
      <c r="I420" s="527" t="s">
        <v>7384</v>
      </c>
      <c r="J420" s="634" t="s">
        <v>38468</v>
      </c>
      <c r="K420" s="528" t="s">
        <v>317</v>
      </c>
      <c r="L420" s="528" t="s">
        <v>775</v>
      </c>
      <c r="M420" s="522"/>
    </row>
    <row r="421" spans="1:13" ht="24" customHeight="1">
      <c r="A421" s="523" t="s">
        <v>30554</v>
      </c>
      <c r="B421" s="523" t="s">
        <v>17</v>
      </c>
      <c r="C421" s="523" t="s">
        <v>17</v>
      </c>
      <c r="D421" s="524" t="s">
        <v>7448</v>
      </c>
      <c r="E421" s="525" t="s">
        <v>38143</v>
      </c>
      <c r="F421" s="523" t="s">
        <v>29</v>
      </c>
      <c r="G421" s="523" t="s">
        <v>7727</v>
      </c>
      <c r="H421" s="527" t="s">
        <v>7449</v>
      </c>
      <c r="I421" s="527" t="s">
        <v>7384</v>
      </c>
      <c r="J421" s="634" t="s">
        <v>38468</v>
      </c>
      <c r="K421" s="528" t="s">
        <v>317</v>
      </c>
      <c r="L421" s="528" t="s">
        <v>775</v>
      </c>
      <c r="M421" s="522"/>
    </row>
    <row r="422" spans="1:13" ht="24" customHeight="1">
      <c r="A422" s="523" t="s">
        <v>30555</v>
      </c>
      <c r="B422" s="523" t="s">
        <v>17</v>
      </c>
      <c r="C422" s="523" t="s">
        <v>17</v>
      </c>
      <c r="D422" s="524" t="s">
        <v>8005</v>
      </c>
      <c r="E422" s="525" t="s">
        <v>38143</v>
      </c>
      <c r="F422" s="523" t="s">
        <v>29</v>
      </c>
      <c r="G422" s="523" t="s">
        <v>7727</v>
      </c>
      <c r="H422" s="527" t="s">
        <v>357</v>
      </c>
      <c r="I422" s="527" t="s">
        <v>7384</v>
      </c>
      <c r="J422" s="634" t="s">
        <v>38468</v>
      </c>
      <c r="K422" s="528" t="s">
        <v>317</v>
      </c>
      <c r="L422" s="528" t="s">
        <v>775</v>
      </c>
      <c r="M422" s="522"/>
    </row>
    <row r="423" spans="1:13" ht="24" customHeight="1">
      <c r="A423" s="523" t="s">
        <v>30556</v>
      </c>
      <c r="B423" s="523" t="s">
        <v>17</v>
      </c>
      <c r="C423" s="523" t="s">
        <v>17</v>
      </c>
      <c r="D423" s="524" t="s">
        <v>7478</v>
      </c>
      <c r="E423" s="525" t="s">
        <v>38143</v>
      </c>
      <c r="F423" s="523" t="s">
        <v>29</v>
      </c>
      <c r="G423" s="523" t="s">
        <v>7727</v>
      </c>
      <c r="H423" s="527" t="s">
        <v>345</v>
      </c>
      <c r="I423" s="527" t="s">
        <v>7384</v>
      </c>
      <c r="J423" s="634" t="s">
        <v>38468</v>
      </c>
      <c r="K423" s="528" t="s">
        <v>1086</v>
      </c>
      <c r="L423" s="528" t="s">
        <v>775</v>
      </c>
      <c r="M423" s="522"/>
    </row>
    <row r="424" spans="1:13" ht="24" customHeight="1">
      <c r="A424" s="523" t="s">
        <v>30557</v>
      </c>
      <c r="B424" s="523" t="s">
        <v>17</v>
      </c>
      <c r="C424" s="523" t="s">
        <v>17</v>
      </c>
      <c r="D424" s="524" t="s">
        <v>30558</v>
      </c>
      <c r="E424" s="525" t="s">
        <v>38143</v>
      </c>
      <c r="F424" s="523" t="s">
        <v>29</v>
      </c>
      <c r="G424" s="523" t="s">
        <v>7727</v>
      </c>
      <c r="H424" s="527" t="s">
        <v>596</v>
      </c>
      <c r="I424" s="527" t="s">
        <v>7384</v>
      </c>
      <c r="J424" s="634" t="s">
        <v>38468</v>
      </c>
      <c r="K424" s="528" t="s">
        <v>1086</v>
      </c>
      <c r="L424" s="528" t="s">
        <v>775</v>
      </c>
      <c r="M424" s="522"/>
    </row>
    <row r="425" spans="1:13" ht="24" customHeight="1">
      <c r="A425" s="523" t="s">
        <v>30559</v>
      </c>
      <c r="B425" s="523" t="s">
        <v>17</v>
      </c>
      <c r="C425" s="523" t="s">
        <v>17</v>
      </c>
      <c r="D425" s="524" t="s">
        <v>7832</v>
      </c>
      <c r="E425" s="525" t="s">
        <v>38143</v>
      </c>
      <c r="F425" s="523" t="s">
        <v>29</v>
      </c>
      <c r="G425" s="523" t="s">
        <v>7727</v>
      </c>
      <c r="H425" s="527" t="s">
        <v>596</v>
      </c>
      <c r="I425" s="527" t="s">
        <v>7384</v>
      </c>
      <c r="J425" s="634" t="s">
        <v>38468</v>
      </c>
      <c r="K425" s="528" t="s">
        <v>1086</v>
      </c>
      <c r="L425" s="528" t="s">
        <v>775</v>
      </c>
      <c r="M425" s="522"/>
    </row>
    <row r="426" spans="1:13" ht="24" customHeight="1">
      <c r="A426" s="523" t="s">
        <v>30560</v>
      </c>
      <c r="B426" s="523" t="s">
        <v>17</v>
      </c>
      <c r="C426" s="523" t="s">
        <v>17</v>
      </c>
      <c r="D426" s="524" t="s">
        <v>7729</v>
      </c>
      <c r="E426" s="525" t="s">
        <v>38143</v>
      </c>
      <c r="F426" s="523" t="s">
        <v>29</v>
      </c>
      <c r="G426" s="523" t="s">
        <v>7727</v>
      </c>
      <c r="H426" s="527" t="s">
        <v>596</v>
      </c>
      <c r="I426" s="527" t="s">
        <v>7384</v>
      </c>
      <c r="J426" s="634" t="s">
        <v>38468</v>
      </c>
      <c r="K426" s="528" t="s">
        <v>1086</v>
      </c>
      <c r="L426" s="528" t="s">
        <v>775</v>
      </c>
      <c r="M426" s="522"/>
    </row>
    <row r="427" spans="1:13" ht="24" customHeight="1">
      <c r="A427" s="523" t="s">
        <v>30561</v>
      </c>
      <c r="B427" s="523" t="s">
        <v>17</v>
      </c>
      <c r="C427" s="523" t="s">
        <v>17</v>
      </c>
      <c r="D427" s="524" t="s">
        <v>7726</v>
      </c>
      <c r="E427" s="525" t="s">
        <v>38143</v>
      </c>
      <c r="F427" s="523" t="s">
        <v>29</v>
      </c>
      <c r="G427" s="523" t="s">
        <v>7727</v>
      </c>
      <c r="H427" s="527" t="s">
        <v>596</v>
      </c>
      <c r="I427" s="527" t="s">
        <v>7384</v>
      </c>
      <c r="J427" s="634" t="s">
        <v>38468</v>
      </c>
      <c r="K427" s="528" t="s">
        <v>1086</v>
      </c>
      <c r="L427" s="528" t="s">
        <v>775</v>
      </c>
      <c r="M427" s="522"/>
    </row>
    <row r="428" spans="1:13" ht="24" customHeight="1">
      <c r="A428" s="523" t="s">
        <v>30562</v>
      </c>
      <c r="B428" s="523" t="s">
        <v>17</v>
      </c>
      <c r="C428" s="523" t="s">
        <v>17</v>
      </c>
      <c r="D428" s="524" t="s">
        <v>7747</v>
      </c>
      <c r="E428" s="525" t="s">
        <v>38143</v>
      </c>
      <c r="F428" s="523" t="s">
        <v>29</v>
      </c>
      <c r="G428" s="523" t="s">
        <v>7727</v>
      </c>
      <c r="H428" s="527" t="s">
        <v>596</v>
      </c>
      <c r="I428" s="527" t="s">
        <v>7384</v>
      </c>
      <c r="J428" s="634" t="s">
        <v>38468</v>
      </c>
      <c r="K428" s="528" t="s">
        <v>1086</v>
      </c>
      <c r="L428" s="528" t="s">
        <v>775</v>
      </c>
      <c r="M428" s="522"/>
    </row>
    <row r="429" spans="1:13" ht="24" customHeight="1">
      <c r="A429" s="523" t="s">
        <v>30563</v>
      </c>
      <c r="B429" s="523" t="s">
        <v>29436</v>
      </c>
      <c r="C429" s="523" t="s">
        <v>29438</v>
      </c>
      <c r="D429" s="524" t="s">
        <v>30564</v>
      </c>
      <c r="E429" s="525" t="s">
        <v>38143</v>
      </c>
      <c r="F429" s="523" t="s">
        <v>29</v>
      </c>
      <c r="G429" s="523" t="s">
        <v>2459</v>
      </c>
      <c r="H429" s="527" t="s">
        <v>357</v>
      </c>
      <c r="I429" s="527" t="s">
        <v>1428</v>
      </c>
      <c r="J429" s="634" t="s">
        <v>38468</v>
      </c>
      <c r="K429" s="528" t="s">
        <v>67</v>
      </c>
      <c r="L429" s="528" t="s">
        <v>353</v>
      </c>
      <c r="M429" s="522"/>
    </row>
    <row r="430" spans="1:13" ht="24" customHeight="1">
      <c r="A430" s="514" t="s">
        <v>30565</v>
      </c>
      <c r="B430" s="529" t="s">
        <v>29437</v>
      </c>
      <c r="C430" s="514" t="s">
        <v>29438</v>
      </c>
      <c r="D430" s="537" t="s">
        <v>30566</v>
      </c>
      <c r="E430" s="530" t="s">
        <v>38143</v>
      </c>
      <c r="F430" s="538" t="s">
        <v>29</v>
      </c>
      <c r="G430" s="514" t="s">
        <v>2499</v>
      </c>
      <c r="H430" s="514" t="s">
        <v>30567</v>
      </c>
      <c r="I430" s="516" t="s">
        <v>30568</v>
      </c>
      <c r="J430" s="635" t="s">
        <v>38468</v>
      </c>
      <c r="K430" s="518" t="s">
        <v>874</v>
      </c>
      <c r="L430" s="539">
        <v>44228</v>
      </c>
      <c r="M430" s="521"/>
    </row>
    <row r="431" spans="1:13" ht="24" customHeight="1">
      <c r="A431" s="523" t="s">
        <v>30569</v>
      </c>
      <c r="B431" s="523" t="s">
        <v>29436</v>
      </c>
      <c r="C431" s="523" t="s">
        <v>29438</v>
      </c>
      <c r="D431" s="524" t="s">
        <v>30570</v>
      </c>
      <c r="E431" s="525" t="s">
        <v>38143</v>
      </c>
      <c r="F431" s="523" t="s">
        <v>29</v>
      </c>
      <c r="G431" s="523" t="s">
        <v>30571</v>
      </c>
      <c r="H431" s="527" t="s">
        <v>30572</v>
      </c>
      <c r="I431" s="527" t="s">
        <v>30573</v>
      </c>
      <c r="J431" s="634" t="s">
        <v>38468</v>
      </c>
      <c r="K431" s="528" t="s">
        <v>553</v>
      </c>
      <c r="L431" s="528" t="s">
        <v>86</v>
      </c>
      <c r="M431" s="522"/>
    </row>
    <row r="432" spans="1:13" ht="24" customHeight="1">
      <c r="A432" s="523" t="s">
        <v>30574</v>
      </c>
      <c r="B432" s="523" t="s">
        <v>29436</v>
      </c>
      <c r="C432" s="523" t="s">
        <v>29438</v>
      </c>
      <c r="D432" s="524" t="s">
        <v>30575</v>
      </c>
      <c r="E432" s="525" t="s">
        <v>38143</v>
      </c>
      <c r="F432" s="523" t="s">
        <v>29</v>
      </c>
      <c r="G432" s="523" t="s">
        <v>7627</v>
      </c>
      <c r="H432" s="527" t="s">
        <v>357</v>
      </c>
      <c r="I432" s="527" t="s">
        <v>1084</v>
      </c>
      <c r="J432" s="634" t="s">
        <v>38468</v>
      </c>
      <c r="K432" s="528" t="s">
        <v>780</v>
      </c>
      <c r="L432" s="528" t="s">
        <v>353</v>
      </c>
      <c r="M432" s="522"/>
    </row>
    <row r="433" spans="1:13" ht="24" customHeight="1">
      <c r="A433" s="523" t="s">
        <v>30576</v>
      </c>
      <c r="B433" s="523" t="s">
        <v>29436</v>
      </c>
      <c r="C433" s="523" t="s">
        <v>29438</v>
      </c>
      <c r="D433" s="524" t="s">
        <v>30577</v>
      </c>
      <c r="E433" s="525" t="s">
        <v>38143</v>
      </c>
      <c r="F433" s="523" t="s">
        <v>29</v>
      </c>
      <c r="G433" s="523" t="s">
        <v>7777</v>
      </c>
      <c r="H433" s="527" t="s">
        <v>1166</v>
      </c>
      <c r="I433" s="527" t="s">
        <v>43</v>
      </c>
      <c r="J433" s="634" t="s">
        <v>38468</v>
      </c>
      <c r="K433" s="528" t="s">
        <v>1081</v>
      </c>
      <c r="L433" s="528" t="s">
        <v>353</v>
      </c>
      <c r="M433" s="522"/>
    </row>
    <row r="434" spans="1:13" ht="24" customHeight="1">
      <c r="A434" s="514" t="s">
        <v>29442</v>
      </c>
      <c r="B434" s="529" t="s">
        <v>29437</v>
      </c>
      <c r="C434" s="514" t="s">
        <v>29438</v>
      </c>
      <c r="D434" s="515" t="s">
        <v>29443</v>
      </c>
      <c r="E434" s="530" t="s">
        <v>38143</v>
      </c>
      <c r="F434" s="514" t="s">
        <v>29</v>
      </c>
      <c r="G434" s="514" t="s">
        <v>29440</v>
      </c>
      <c r="H434" s="514" t="s">
        <v>29441</v>
      </c>
      <c r="I434" s="516" t="s">
        <v>29433</v>
      </c>
      <c r="J434" s="635" t="s">
        <v>38468</v>
      </c>
      <c r="K434" s="518" t="s">
        <v>61</v>
      </c>
      <c r="L434" s="520">
        <v>45017</v>
      </c>
      <c r="M434" s="581"/>
    </row>
    <row r="435" spans="1:13" ht="24" customHeight="1">
      <c r="A435" s="523" t="s">
        <v>30578</v>
      </c>
      <c r="B435" s="523" t="s">
        <v>17</v>
      </c>
      <c r="C435" s="523" t="s">
        <v>17</v>
      </c>
      <c r="D435" s="524" t="s">
        <v>30579</v>
      </c>
      <c r="E435" s="525" t="s">
        <v>38143</v>
      </c>
      <c r="F435" s="523" t="s">
        <v>29</v>
      </c>
      <c r="G435" s="523" t="s">
        <v>40985</v>
      </c>
      <c r="H435" s="527" t="s">
        <v>370</v>
      </c>
      <c r="I435" s="527" t="s">
        <v>1308</v>
      </c>
      <c r="J435" s="634" t="s">
        <v>38468</v>
      </c>
      <c r="K435" s="528" t="s">
        <v>197</v>
      </c>
      <c r="L435" s="528" t="s">
        <v>347</v>
      </c>
      <c r="M435" s="522"/>
    </row>
    <row r="436" spans="1:13" ht="24" customHeight="1">
      <c r="A436" s="523" t="s">
        <v>30580</v>
      </c>
      <c r="B436" s="523" t="s">
        <v>17</v>
      </c>
      <c r="C436" s="523" t="s">
        <v>17</v>
      </c>
      <c r="D436" s="524" t="s">
        <v>30581</v>
      </c>
      <c r="E436" s="525" t="s">
        <v>38143</v>
      </c>
      <c r="F436" s="523" t="s">
        <v>29</v>
      </c>
      <c r="G436" s="523" t="s">
        <v>8549</v>
      </c>
      <c r="H436" s="527" t="s">
        <v>133</v>
      </c>
      <c r="I436" s="527" t="s">
        <v>1428</v>
      </c>
      <c r="J436" s="634" t="s">
        <v>38468</v>
      </c>
      <c r="K436" s="528" t="s">
        <v>219</v>
      </c>
      <c r="L436" s="528" t="s">
        <v>553</v>
      </c>
      <c r="M436" s="522"/>
    </row>
    <row r="437" spans="1:13" ht="24" customHeight="1">
      <c r="A437" s="523" t="s">
        <v>30582</v>
      </c>
      <c r="B437" s="523" t="s">
        <v>17</v>
      </c>
      <c r="C437" s="523" t="s">
        <v>17</v>
      </c>
      <c r="D437" s="524" t="s">
        <v>30583</v>
      </c>
      <c r="E437" s="525" t="s">
        <v>38143</v>
      </c>
      <c r="F437" s="523" t="s">
        <v>29</v>
      </c>
      <c r="G437" s="523" t="s">
        <v>8549</v>
      </c>
      <c r="H437" s="527" t="s">
        <v>357</v>
      </c>
      <c r="I437" s="527" t="s">
        <v>1428</v>
      </c>
      <c r="J437" s="634" t="s">
        <v>38468</v>
      </c>
      <c r="K437" s="528" t="s">
        <v>219</v>
      </c>
      <c r="L437" s="528" t="s">
        <v>553</v>
      </c>
      <c r="M437" s="522"/>
    </row>
    <row r="438" spans="1:13" ht="24" customHeight="1">
      <c r="A438" s="523" t="s">
        <v>30584</v>
      </c>
      <c r="B438" s="523" t="s">
        <v>17</v>
      </c>
      <c r="C438" s="523" t="s">
        <v>17</v>
      </c>
      <c r="D438" s="524" t="s">
        <v>30585</v>
      </c>
      <c r="E438" s="525" t="s">
        <v>38143</v>
      </c>
      <c r="F438" s="523" t="s">
        <v>29</v>
      </c>
      <c r="G438" s="523" t="s">
        <v>30586</v>
      </c>
      <c r="H438" s="527" t="s">
        <v>1024</v>
      </c>
      <c r="I438" s="527" t="s">
        <v>8504</v>
      </c>
      <c r="J438" s="634" t="s">
        <v>38468</v>
      </c>
      <c r="K438" s="528" t="s">
        <v>140</v>
      </c>
      <c r="L438" s="528" t="s">
        <v>30587</v>
      </c>
      <c r="M438" s="522"/>
    </row>
    <row r="439" spans="1:13" ht="24" customHeight="1">
      <c r="A439" s="523" t="s">
        <v>30588</v>
      </c>
      <c r="B439" s="523" t="s">
        <v>17</v>
      </c>
      <c r="C439" s="523" t="s">
        <v>30589</v>
      </c>
      <c r="D439" s="524" t="s">
        <v>9724</v>
      </c>
      <c r="E439" s="525" t="s">
        <v>38143</v>
      </c>
      <c r="F439" s="523" t="s">
        <v>29</v>
      </c>
      <c r="G439" s="523" t="s">
        <v>9793</v>
      </c>
      <c r="H439" s="527" t="s">
        <v>9621</v>
      </c>
      <c r="I439" s="527" t="s">
        <v>9796</v>
      </c>
      <c r="J439" s="634" t="s">
        <v>38468</v>
      </c>
      <c r="K439" s="528" t="s">
        <v>1081</v>
      </c>
      <c r="L439" s="528" t="s">
        <v>192</v>
      </c>
      <c r="M439" s="522"/>
    </row>
    <row r="440" spans="1:13" ht="24" customHeight="1">
      <c r="A440" s="523" t="s">
        <v>30590</v>
      </c>
      <c r="B440" s="523" t="s">
        <v>17</v>
      </c>
      <c r="C440" s="523" t="s">
        <v>17</v>
      </c>
      <c r="D440" s="524" t="s">
        <v>30591</v>
      </c>
      <c r="E440" s="525" t="s">
        <v>38143</v>
      </c>
      <c r="F440" s="523" t="s">
        <v>39903</v>
      </c>
      <c r="G440" s="523" t="s">
        <v>30592</v>
      </c>
      <c r="H440" s="527" t="s">
        <v>9577</v>
      </c>
      <c r="I440" s="527" t="s">
        <v>13873</v>
      </c>
      <c r="J440" s="634" t="s">
        <v>38468</v>
      </c>
      <c r="K440" s="528" t="s">
        <v>39</v>
      </c>
      <c r="L440" s="528" t="s">
        <v>284</v>
      </c>
      <c r="M440" s="522"/>
    </row>
    <row r="441" spans="1:13" ht="24" customHeight="1">
      <c r="A441" s="523" t="s">
        <v>30593</v>
      </c>
      <c r="B441" s="523" t="s">
        <v>17</v>
      </c>
      <c r="C441" s="523" t="s">
        <v>17</v>
      </c>
      <c r="D441" s="524" t="s">
        <v>30594</v>
      </c>
      <c r="E441" s="525" t="s">
        <v>38143</v>
      </c>
      <c r="F441" s="523" t="s">
        <v>29</v>
      </c>
      <c r="G441" s="523" t="s">
        <v>9956</v>
      </c>
      <c r="H441" s="527" t="s">
        <v>30595</v>
      </c>
      <c r="I441" s="527" t="s">
        <v>566</v>
      </c>
      <c r="J441" s="634" t="s">
        <v>38468</v>
      </c>
      <c r="K441" s="528" t="s">
        <v>623</v>
      </c>
      <c r="L441" s="528" t="s">
        <v>318</v>
      </c>
      <c r="M441" s="522"/>
    </row>
    <row r="442" spans="1:13" ht="24" customHeight="1">
      <c r="A442" s="523" t="s">
        <v>30596</v>
      </c>
      <c r="B442" s="523" t="s">
        <v>17</v>
      </c>
      <c r="C442" s="523" t="s">
        <v>30597</v>
      </c>
      <c r="D442" s="524" t="s">
        <v>27837</v>
      </c>
      <c r="E442" s="525" t="s">
        <v>38143</v>
      </c>
      <c r="F442" s="523" t="s">
        <v>29</v>
      </c>
      <c r="G442" s="523" t="s">
        <v>30598</v>
      </c>
      <c r="H442" s="527" t="s">
        <v>380</v>
      </c>
      <c r="I442" s="527" t="s">
        <v>9476</v>
      </c>
      <c r="J442" s="634" t="s">
        <v>38468</v>
      </c>
      <c r="K442" s="528" t="s">
        <v>406</v>
      </c>
      <c r="L442" s="528" t="s">
        <v>213</v>
      </c>
      <c r="M442" s="522"/>
    </row>
    <row r="443" spans="1:13" ht="24" customHeight="1">
      <c r="A443" s="523" t="s">
        <v>30599</v>
      </c>
      <c r="B443" s="523" t="s">
        <v>17</v>
      </c>
      <c r="C443" s="523" t="s">
        <v>30597</v>
      </c>
      <c r="D443" s="524" t="s">
        <v>30600</v>
      </c>
      <c r="E443" s="525" t="s">
        <v>38143</v>
      </c>
      <c r="F443" s="523" t="s">
        <v>29</v>
      </c>
      <c r="G443" s="523" t="s">
        <v>9793</v>
      </c>
      <c r="H443" s="527" t="s">
        <v>370</v>
      </c>
      <c r="I443" s="527" t="s">
        <v>9796</v>
      </c>
      <c r="J443" s="634" t="s">
        <v>38468</v>
      </c>
      <c r="K443" s="528" t="s">
        <v>767</v>
      </c>
      <c r="L443" s="528" t="s">
        <v>371</v>
      </c>
      <c r="M443" s="522"/>
    </row>
    <row r="444" spans="1:13" ht="24" customHeight="1">
      <c r="A444" s="523" t="s">
        <v>30601</v>
      </c>
      <c r="B444" s="523" t="s">
        <v>17</v>
      </c>
      <c r="C444" s="523" t="s">
        <v>30602</v>
      </c>
      <c r="D444" s="524" t="s">
        <v>30603</v>
      </c>
      <c r="E444" s="525" t="s">
        <v>30604</v>
      </c>
      <c r="F444" s="523" t="s">
        <v>29</v>
      </c>
      <c r="G444" s="523" t="s">
        <v>30605</v>
      </c>
      <c r="H444" s="527" t="s">
        <v>30606</v>
      </c>
      <c r="I444" s="527" t="s">
        <v>9664</v>
      </c>
      <c r="J444" s="634" t="s">
        <v>38468</v>
      </c>
      <c r="K444" s="528" t="s">
        <v>2236</v>
      </c>
      <c r="L444" s="528" t="s">
        <v>849</v>
      </c>
      <c r="M444" s="522"/>
    </row>
    <row r="445" spans="1:13" ht="24" customHeight="1">
      <c r="A445" s="523" t="s">
        <v>30607</v>
      </c>
      <c r="B445" s="523" t="s">
        <v>17</v>
      </c>
      <c r="C445" s="523" t="s">
        <v>30597</v>
      </c>
      <c r="D445" s="524" t="s">
        <v>27836</v>
      </c>
      <c r="E445" s="525" t="s">
        <v>38143</v>
      </c>
      <c r="F445" s="523" t="s">
        <v>29</v>
      </c>
      <c r="G445" s="523" t="s">
        <v>9793</v>
      </c>
      <c r="H445" s="527" t="s">
        <v>370</v>
      </c>
      <c r="I445" s="527" t="s">
        <v>9796</v>
      </c>
      <c r="J445" s="634" t="s">
        <v>38468</v>
      </c>
      <c r="K445" s="528" t="s">
        <v>767</v>
      </c>
      <c r="L445" s="528" t="s">
        <v>213</v>
      </c>
      <c r="M445" s="522"/>
    </row>
    <row r="446" spans="1:13" ht="24" customHeight="1">
      <c r="A446" s="514" t="s">
        <v>30608</v>
      </c>
      <c r="B446" s="529" t="s">
        <v>30609</v>
      </c>
      <c r="C446" s="514" t="s">
        <v>29476</v>
      </c>
      <c r="D446" s="537" t="s">
        <v>45421</v>
      </c>
      <c r="E446" s="530" t="s">
        <v>30610</v>
      </c>
      <c r="F446" s="538" t="s">
        <v>29</v>
      </c>
      <c r="G446" s="514" t="s">
        <v>10479</v>
      </c>
      <c r="H446" s="514" t="s">
        <v>30611</v>
      </c>
      <c r="I446" s="516" t="s">
        <v>10716</v>
      </c>
      <c r="J446" s="635" t="s">
        <v>38468</v>
      </c>
      <c r="K446" s="518" t="s">
        <v>103</v>
      </c>
      <c r="L446" s="539">
        <v>44256</v>
      </c>
      <c r="M446" s="521" t="s">
        <v>30612</v>
      </c>
    </row>
    <row r="447" spans="1:13" ht="24" customHeight="1">
      <c r="A447" s="523" t="s">
        <v>30613</v>
      </c>
      <c r="B447" s="523" t="s">
        <v>30614</v>
      </c>
      <c r="C447" s="523" t="s">
        <v>29476</v>
      </c>
      <c r="D447" s="524" t="s">
        <v>11170</v>
      </c>
      <c r="E447" s="525" t="s">
        <v>42954</v>
      </c>
      <c r="F447" s="523" t="s">
        <v>29</v>
      </c>
      <c r="G447" s="523" t="s">
        <v>43055</v>
      </c>
      <c r="H447" s="527" t="s">
        <v>348</v>
      </c>
      <c r="I447" s="527" t="s">
        <v>10291</v>
      </c>
      <c r="J447" s="634" t="s">
        <v>38468</v>
      </c>
      <c r="K447" s="528" t="s">
        <v>103</v>
      </c>
      <c r="L447" s="528" t="s">
        <v>548</v>
      </c>
      <c r="M447" s="522"/>
    </row>
    <row r="448" spans="1:13" ht="24" customHeight="1">
      <c r="A448" s="514" t="s">
        <v>30615</v>
      </c>
      <c r="B448" s="529" t="s">
        <v>30609</v>
      </c>
      <c r="C448" s="514" t="s">
        <v>29476</v>
      </c>
      <c r="D448" s="537" t="s">
        <v>45422</v>
      </c>
      <c r="E448" s="530" t="s">
        <v>42959</v>
      </c>
      <c r="F448" s="538" t="s">
        <v>29</v>
      </c>
      <c r="G448" s="514" t="s">
        <v>10336</v>
      </c>
      <c r="H448" s="514" t="s">
        <v>42945</v>
      </c>
      <c r="I448" s="516" t="s">
        <v>10716</v>
      </c>
      <c r="J448" s="635" t="s">
        <v>38468</v>
      </c>
      <c r="K448" s="518" t="s">
        <v>103</v>
      </c>
      <c r="L448" s="539">
        <v>44256</v>
      </c>
      <c r="M448" s="521" t="s">
        <v>30612</v>
      </c>
    </row>
    <row r="449" spans="1:13" ht="24" customHeight="1">
      <c r="A449" s="523" t="s">
        <v>30616</v>
      </c>
      <c r="B449" s="523" t="s">
        <v>30614</v>
      </c>
      <c r="C449" s="523" t="s">
        <v>29476</v>
      </c>
      <c r="D449" s="524" t="s">
        <v>11171</v>
      </c>
      <c r="E449" s="525" t="s">
        <v>42954</v>
      </c>
      <c r="F449" s="523" t="s">
        <v>29</v>
      </c>
      <c r="G449" s="523" t="s">
        <v>43055</v>
      </c>
      <c r="H449" s="527" t="s">
        <v>348</v>
      </c>
      <c r="I449" s="527" t="s">
        <v>10291</v>
      </c>
      <c r="J449" s="634" t="s">
        <v>38468</v>
      </c>
      <c r="K449" s="528" t="s">
        <v>103</v>
      </c>
      <c r="L449" s="528" t="s">
        <v>548</v>
      </c>
      <c r="M449" s="522"/>
    </row>
    <row r="450" spans="1:13" ht="24" customHeight="1">
      <c r="A450" s="523" t="s">
        <v>30617</v>
      </c>
      <c r="B450" s="523" t="s">
        <v>30614</v>
      </c>
      <c r="C450" s="523" t="s">
        <v>29476</v>
      </c>
      <c r="D450" s="524" t="s">
        <v>30618</v>
      </c>
      <c r="E450" s="525" t="s">
        <v>10948</v>
      </c>
      <c r="F450" s="523" t="s">
        <v>29</v>
      </c>
      <c r="G450" s="523" t="s">
        <v>43055</v>
      </c>
      <c r="H450" s="527" t="s">
        <v>348</v>
      </c>
      <c r="I450" s="527" t="s">
        <v>10291</v>
      </c>
      <c r="J450" s="634" t="s">
        <v>38468</v>
      </c>
      <c r="K450" s="528" t="s">
        <v>103</v>
      </c>
      <c r="L450" s="528" t="s">
        <v>85</v>
      </c>
      <c r="M450" s="522"/>
    </row>
    <row r="451" spans="1:13" ht="24" customHeight="1">
      <c r="A451" s="523" t="s">
        <v>30619</v>
      </c>
      <c r="B451" s="523" t="s">
        <v>30614</v>
      </c>
      <c r="C451" s="523" t="s">
        <v>29476</v>
      </c>
      <c r="D451" s="524" t="s">
        <v>11173</v>
      </c>
      <c r="E451" s="525" t="s">
        <v>43059</v>
      </c>
      <c r="F451" s="523" t="s">
        <v>29</v>
      </c>
      <c r="G451" s="523" t="s">
        <v>43055</v>
      </c>
      <c r="H451" s="527" t="s">
        <v>11174</v>
      </c>
      <c r="I451" s="527" t="s">
        <v>10291</v>
      </c>
      <c r="J451" s="634" t="s">
        <v>38468</v>
      </c>
      <c r="K451" s="528" t="s">
        <v>103</v>
      </c>
      <c r="L451" s="528" t="s">
        <v>548</v>
      </c>
      <c r="M451" s="522"/>
    </row>
    <row r="452" spans="1:13" ht="24" customHeight="1">
      <c r="A452" s="514" t="s">
        <v>30620</v>
      </c>
      <c r="B452" s="529" t="s">
        <v>30609</v>
      </c>
      <c r="C452" s="514" t="s">
        <v>29476</v>
      </c>
      <c r="D452" s="537" t="s">
        <v>30621</v>
      </c>
      <c r="E452" s="530" t="s">
        <v>43059</v>
      </c>
      <c r="F452" s="538" t="s">
        <v>29</v>
      </c>
      <c r="G452" s="514" t="s">
        <v>10336</v>
      </c>
      <c r="H452" s="514" t="s">
        <v>29477</v>
      </c>
      <c r="I452" s="516" t="s">
        <v>10716</v>
      </c>
      <c r="J452" s="635" t="s">
        <v>38468</v>
      </c>
      <c r="K452" s="518" t="s">
        <v>1053</v>
      </c>
      <c r="L452" s="539">
        <v>44256</v>
      </c>
      <c r="M452" s="521" t="s">
        <v>29864</v>
      </c>
    </row>
    <row r="453" spans="1:13" ht="24" customHeight="1">
      <c r="A453" s="514" t="s">
        <v>30622</v>
      </c>
      <c r="B453" s="529" t="s">
        <v>30609</v>
      </c>
      <c r="C453" s="514" t="s">
        <v>29476</v>
      </c>
      <c r="D453" s="537" t="s">
        <v>45421</v>
      </c>
      <c r="E453" s="530" t="s">
        <v>10935</v>
      </c>
      <c r="F453" s="538" t="s">
        <v>29</v>
      </c>
      <c r="G453" s="514" t="s">
        <v>10479</v>
      </c>
      <c r="H453" s="514" t="s">
        <v>17</v>
      </c>
      <c r="I453" s="516" t="s">
        <v>10716</v>
      </c>
      <c r="J453" s="635" t="s">
        <v>38468</v>
      </c>
      <c r="K453" s="518" t="s">
        <v>103</v>
      </c>
      <c r="L453" s="539">
        <v>44256</v>
      </c>
      <c r="M453" s="521" t="s">
        <v>30612</v>
      </c>
    </row>
    <row r="454" spans="1:13" ht="24" customHeight="1">
      <c r="A454" s="523" t="s">
        <v>30623</v>
      </c>
      <c r="B454" s="523" t="s">
        <v>30614</v>
      </c>
      <c r="C454" s="523" t="s">
        <v>29476</v>
      </c>
      <c r="D454" s="524" t="s">
        <v>11169</v>
      </c>
      <c r="E454" s="525" t="s">
        <v>43054</v>
      </c>
      <c r="F454" s="523" t="s">
        <v>29</v>
      </c>
      <c r="G454" s="523" t="s">
        <v>43055</v>
      </c>
      <c r="H454" s="527" t="s">
        <v>17</v>
      </c>
      <c r="I454" s="527" t="s">
        <v>10291</v>
      </c>
      <c r="J454" s="634" t="s">
        <v>38468</v>
      </c>
      <c r="K454" s="528" t="s">
        <v>103</v>
      </c>
      <c r="L454" s="528" t="s">
        <v>548</v>
      </c>
      <c r="M454" s="522"/>
    </row>
    <row r="455" spans="1:13" ht="24" customHeight="1">
      <c r="A455" s="514" t="s">
        <v>30624</v>
      </c>
      <c r="B455" s="529" t="s">
        <v>30609</v>
      </c>
      <c r="C455" s="514" t="s">
        <v>29476</v>
      </c>
      <c r="D455" s="537" t="s">
        <v>45422</v>
      </c>
      <c r="E455" s="530" t="s">
        <v>43054</v>
      </c>
      <c r="F455" s="538" t="s">
        <v>29</v>
      </c>
      <c r="G455" s="514" t="s">
        <v>10336</v>
      </c>
      <c r="H455" s="514" t="s">
        <v>17</v>
      </c>
      <c r="I455" s="516" t="s">
        <v>10716</v>
      </c>
      <c r="J455" s="635" t="s">
        <v>38468</v>
      </c>
      <c r="K455" s="518" t="s">
        <v>103</v>
      </c>
      <c r="L455" s="539">
        <v>44256</v>
      </c>
      <c r="M455" s="521" t="s">
        <v>30612</v>
      </c>
    </row>
    <row r="456" spans="1:13" ht="24" customHeight="1">
      <c r="A456" s="514" t="s">
        <v>30625</v>
      </c>
      <c r="B456" s="529" t="s">
        <v>30609</v>
      </c>
      <c r="C456" s="514" t="s">
        <v>29476</v>
      </c>
      <c r="D456" s="537" t="s">
        <v>45421</v>
      </c>
      <c r="E456" s="530" t="s">
        <v>42950</v>
      </c>
      <c r="F456" s="538" t="s">
        <v>29</v>
      </c>
      <c r="G456" s="514" t="s">
        <v>10479</v>
      </c>
      <c r="H456" s="514" t="s">
        <v>45423</v>
      </c>
      <c r="I456" s="516" t="s">
        <v>10716</v>
      </c>
      <c r="J456" s="635" t="s">
        <v>38468</v>
      </c>
      <c r="K456" s="518" t="s">
        <v>103</v>
      </c>
      <c r="L456" s="539">
        <v>44256</v>
      </c>
      <c r="M456" s="521" t="s">
        <v>30612</v>
      </c>
    </row>
    <row r="457" spans="1:13" ht="24" customHeight="1">
      <c r="A457" s="514" t="s">
        <v>30626</v>
      </c>
      <c r="B457" s="529" t="s">
        <v>30609</v>
      </c>
      <c r="C457" s="514" t="s">
        <v>29476</v>
      </c>
      <c r="D457" s="537" t="s">
        <v>45421</v>
      </c>
      <c r="E457" s="530" t="s">
        <v>10932</v>
      </c>
      <c r="F457" s="538" t="s">
        <v>29</v>
      </c>
      <c r="G457" s="514" t="s">
        <v>10479</v>
      </c>
      <c r="H457" s="514" t="s">
        <v>17</v>
      </c>
      <c r="I457" s="516" t="s">
        <v>10716</v>
      </c>
      <c r="J457" s="635" t="s">
        <v>38468</v>
      </c>
      <c r="K457" s="518" t="s">
        <v>103</v>
      </c>
      <c r="L457" s="539">
        <v>44256</v>
      </c>
      <c r="M457" s="521" t="s">
        <v>30612</v>
      </c>
    </row>
    <row r="458" spans="1:13" ht="24" customHeight="1">
      <c r="A458" s="514" t="s">
        <v>30627</v>
      </c>
      <c r="B458" s="529" t="s">
        <v>30609</v>
      </c>
      <c r="C458" s="514" t="s">
        <v>29476</v>
      </c>
      <c r="D458" s="537" t="s">
        <v>30628</v>
      </c>
      <c r="E458" s="530" t="s">
        <v>45424</v>
      </c>
      <c r="F458" s="538" t="s">
        <v>29</v>
      </c>
      <c r="G458" s="514" t="s">
        <v>10336</v>
      </c>
      <c r="H458" s="514" t="s">
        <v>30629</v>
      </c>
      <c r="I458" s="516" t="s">
        <v>10716</v>
      </c>
      <c r="J458" s="635" t="s">
        <v>38468</v>
      </c>
      <c r="K458" s="518" t="s">
        <v>407</v>
      </c>
      <c r="L458" s="539">
        <v>44256</v>
      </c>
      <c r="M458" s="521" t="s">
        <v>30612</v>
      </c>
    </row>
    <row r="459" spans="1:13" ht="24" customHeight="1">
      <c r="A459" s="527" t="s">
        <v>30630</v>
      </c>
      <c r="B459" s="531" t="s">
        <v>29417</v>
      </c>
      <c r="C459" s="527" t="s">
        <v>29418</v>
      </c>
      <c r="D459" s="532" t="s">
        <v>30631</v>
      </c>
      <c r="E459" s="533" t="s">
        <v>38143</v>
      </c>
      <c r="F459" s="534" t="s">
        <v>29</v>
      </c>
      <c r="G459" s="527" t="s">
        <v>30632</v>
      </c>
      <c r="H459" s="527" t="s">
        <v>29422</v>
      </c>
      <c r="I459" s="523" t="s">
        <v>30633</v>
      </c>
      <c r="J459" s="636" t="s">
        <v>38468</v>
      </c>
      <c r="K459" s="535" t="s">
        <v>904</v>
      </c>
      <c r="L459" s="544" t="s">
        <v>9104</v>
      </c>
      <c r="M459" s="522"/>
    </row>
    <row r="460" spans="1:13" ht="24" customHeight="1">
      <c r="A460" s="523" t="s">
        <v>30634</v>
      </c>
      <c r="B460" s="523" t="s">
        <v>29420</v>
      </c>
      <c r="C460" s="523" t="s">
        <v>29418</v>
      </c>
      <c r="D460" s="524" t="s">
        <v>30635</v>
      </c>
      <c r="E460" s="525" t="s">
        <v>38143</v>
      </c>
      <c r="F460" s="523" t="s">
        <v>38143</v>
      </c>
      <c r="G460" s="523" t="s">
        <v>45425</v>
      </c>
      <c r="H460" s="527" t="s">
        <v>30636</v>
      </c>
      <c r="I460" s="527" t="s">
        <v>106</v>
      </c>
      <c r="J460" s="634" t="s">
        <v>38468</v>
      </c>
      <c r="K460" s="528" t="s">
        <v>713</v>
      </c>
      <c r="L460" s="528" t="s">
        <v>353</v>
      </c>
      <c r="M460" s="522"/>
    </row>
    <row r="461" spans="1:13" ht="24" customHeight="1">
      <c r="A461" s="523" t="s">
        <v>30637</v>
      </c>
      <c r="B461" s="523" t="s">
        <v>29420</v>
      </c>
      <c r="C461" s="523" t="s">
        <v>29418</v>
      </c>
      <c r="D461" s="524" t="s">
        <v>30638</v>
      </c>
      <c r="E461" s="525" t="s">
        <v>38143</v>
      </c>
      <c r="F461" s="523" t="s">
        <v>29</v>
      </c>
      <c r="G461" s="523" t="s">
        <v>30639</v>
      </c>
      <c r="H461" s="527" t="s">
        <v>30640</v>
      </c>
      <c r="I461" s="527" t="s">
        <v>11206</v>
      </c>
      <c r="J461" s="634" t="s">
        <v>38468</v>
      </c>
      <c r="K461" s="528" t="s">
        <v>1066</v>
      </c>
      <c r="L461" s="528" t="s">
        <v>213</v>
      </c>
      <c r="M461" s="522"/>
    </row>
    <row r="462" spans="1:13" ht="24" customHeight="1">
      <c r="A462" s="523" t="s">
        <v>30641</v>
      </c>
      <c r="B462" s="523" t="s">
        <v>29420</v>
      </c>
      <c r="C462" s="523" t="s">
        <v>29418</v>
      </c>
      <c r="D462" s="524" t="s">
        <v>30642</v>
      </c>
      <c r="E462" s="525" t="s">
        <v>38143</v>
      </c>
      <c r="F462" s="523" t="s">
        <v>29</v>
      </c>
      <c r="G462" s="523" t="s">
        <v>30643</v>
      </c>
      <c r="H462" s="527" t="s">
        <v>30644</v>
      </c>
      <c r="I462" s="527" t="s">
        <v>11289</v>
      </c>
      <c r="J462" s="634" t="s">
        <v>38468</v>
      </c>
      <c r="K462" s="528" t="s">
        <v>633</v>
      </c>
      <c r="L462" s="528" t="s">
        <v>904</v>
      </c>
      <c r="M462" s="522"/>
    </row>
    <row r="463" spans="1:13" ht="24" customHeight="1">
      <c r="A463" s="523" t="s">
        <v>30645</v>
      </c>
      <c r="B463" s="523" t="s">
        <v>29420</v>
      </c>
      <c r="C463" s="523" t="s">
        <v>29418</v>
      </c>
      <c r="D463" s="524" t="s">
        <v>30646</v>
      </c>
      <c r="E463" s="525" t="s">
        <v>38143</v>
      </c>
      <c r="F463" s="523" t="s">
        <v>29</v>
      </c>
      <c r="G463" s="523" t="s">
        <v>29423</v>
      </c>
      <c r="H463" s="527" t="s">
        <v>30644</v>
      </c>
      <c r="I463" s="527" t="s">
        <v>11362</v>
      </c>
      <c r="J463" s="634" t="s">
        <v>38468</v>
      </c>
      <c r="K463" s="528" t="s">
        <v>104</v>
      </c>
      <c r="L463" s="528" t="s">
        <v>353</v>
      </c>
      <c r="M463" s="522"/>
    </row>
    <row r="464" spans="1:13" ht="24" customHeight="1">
      <c r="A464" s="527" t="s">
        <v>30647</v>
      </c>
      <c r="B464" s="531" t="s">
        <v>29417</v>
      </c>
      <c r="C464" s="527" t="s">
        <v>29418</v>
      </c>
      <c r="D464" s="532" t="s">
        <v>30648</v>
      </c>
      <c r="E464" s="533" t="s">
        <v>38143</v>
      </c>
      <c r="F464" s="534" t="s">
        <v>29</v>
      </c>
      <c r="G464" s="527" t="s">
        <v>30632</v>
      </c>
      <c r="H464" s="527" t="s">
        <v>29422</v>
      </c>
      <c r="I464" s="523" t="s">
        <v>30633</v>
      </c>
      <c r="J464" s="636" t="s">
        <v>38468</v>
      </c>
      <c r="K464" s="535" t="s">
        <v>904</v>
      </c>
      <c r="L464" s="544" t="s">
        <v>9104</v>
      </c>
      <c r="M464" s="522"/>
    </row>
    <row r="465" spans="1:13" ht="24" customHeight="1">
      <c r="A465" s="523" t="s">
        <v>30649</v>
      </c>
      <c r="B465" s="523" t="s">
        <v>29420</v>
      </c>
      <c r="C465" s="523" t="s">
        <v>29418</v>
      </c>
      <c r="D465" s="524" t="s">
        <v>30650</v>
      </c>
      <c r="E465" s="525" t="s">
        <v>38143</v>
      </c>
      <c r="F465" s="523" t="s">
        <v>29</v>
      </c>
      <c r="G465" s="523" t="s">
        <v>30651</v>
      </c>
      <c r="H465" s="527" t="s">
        <v>30652</v>
      </c>
      <c r="I465" s="527" t="s">
        <v>11196</v>
      </c>
      <c r="J465" s="634" t="s">
        <v>38468</v>
      </c>
      <c r="K465" s="528" t="s">
        <v>4335</v>
      </c>
      <c r="L465" s="528" t="s">
        <v>57</v>
      </c>
      <c r="M465" s="522"/>
    </row>
    <row r="466" spans="1:13" ht="24" customHeight="1">
      <c r="A466" s="527" t="s">
        <v>30653</v>
      </c>
      <c r="B466" s="531" t="s">
        <v>29417</v>
      </c>
      <c r="C466" s="527" t="s">
        <v>29418</v>
      </c>
      <c r="D466" s="532" t="s">
        <v>30654</v>
      </c>
      <c r="E466" s="533" t="s">
        <v>38143</v>
      </c>
      <c r="F466" s="534" t="s">
        <v>29</v>
      </c>
      <c r="G466" s="527" t="s">
        <v>30632</v>
      </c>
      <c r="H466" s="527" t="s">
        <v>29422</v>
      </c>
      <c r="I466" s="523" t="s">
        <v>30633</v>
      </c>
      <c r="J466" s="636" t="s">
        <v>38468</v>
      </c>
      <c r="K466" s="535" t="s">
        <v>904</v>
      </c>
      <c r="L466" s="544" t="s">
        <v>9104</v>
      </c>
      <c r="M466" s="522"/>
    </row>
    <row r="467" spans="1:13" ht="24" customHeight="1">
      <c r="A467" s="514" t="s">
        <v>30655</v>
      </c>
      <c r="B467" s="529" t="s">
        <v>30656</v>
      </c>
      <c r="C467" s="514" t="s">
        <v>30657</v>
      </c>
      <c r="D467" s="537" t="s">
        <v>30658</v>
      </c>
      <c r="E467" s="530" t="s">
        <v>38143</v>
      </c>
      <c r="F467" s="538" t="s">
        <v>29</v>
      </c>
      <c r="G467" s="514" t="s">
        <v>30659</v>
      </c>
      <c r="H467" s="514" t="s">
        <v>30660</v>
      </c>
      <c r="I467" s="516" t="s">
        <v>30661</v>
      </c>
      <c r="J467" s="635" t="s">
        <v>38468</v>
      </c>
      <c r="K467" s="518" t="s">
        <v>411</v>
      </c>
      <c r="L467" s="539">
        <v>44075</v>
      </c>
      <c r="M467" s="546"/>
    </row>
    <row r="468" spans="1:13" ht="24" customHeight="1">
      <c r="A468" s="514" t="s">
        <v>30662</v>
      </c>
      <c r="B468" s="529" t="s">
        <v>30656</v>
      </c>
      <c r="C468" s="514" t="s">
        <v>30657</v>
      </c>
      <c r="D468" s="537" t="s">
        <v>30663</v>
      </c>
      <c r="E468" s="530" t="s">
        <v>38143</v>
      </c>
      <c r="F468" s="538" t="s">
        <v>29</v>
      </c>
      <c r="G468" s="514" t="s">
        <v>11358</v>
      </c>
      <c r="H468" s="514" t="s">
        <v>30664</v>
      </c>
      <c r="I468" s="516" t="s">
        <v>30665</v>
      </c>
      <c r="J468" s="635" t="s">
        <v>38468</v>
      </c>
      <c r="K468" s="518" t="s">
        <v>116</v>
      </c>
      <c r="L468" s="539">
        <v>44075</v>
      </c>
      <c r="M468" s="546" t="s">
        <v>30666</v>
      </c>
    </row>
    <row r="469" spans="1:13" ht="24" customHeight="1">
      <c r="A469" s="514" t="s">
        <v>30667</v>
      </c>
      <c r="B469" s="529" t="s">
        <v>30656</v>
      </c>
      <c r="C469" s="514" t="s">
        <v>30657</v>
      </c>
      <c r="D469" s="537" t="s">
        <v>30668</v>
      </c>
      <c r="E469" s="530" t="s">
        <v>38143</v>
      </c>
      <c r="F469" s="538" t="s">
        <v>29</v>
      </c>
      <c r="G469" s="514" t="s">
        <v>39715</v>
      </c>
      <c r="H469" s="514" t="s">
        <v>41239</v>
      </c>
      <c r="I469" s="516" t="s">
        <v>4043</v>
      </c>
      <c r="J469" s="635" t="s">
        <v>38468</v>
      </c>
      <c r="K469" s="518" t="s">
        <v>116</v>
      </c>
      <c r="L469" s="539">
        <v>44075</v>
      </c>
      <c r="M469" s="546"/>
    </row>
    <row r="470" spans="1:13" ht="24" customHeight="1">
      <c r="A470" s="514" t="s">
        <v>30669</v>
      </c>
      <c r="B470" s="529" t="s">
        <v>30656</v>
      </c>
      <c r="C470" s="514" t="s">
        <v>30657</v>
      </c>
      <c r="D470" s="537" t="s">
        <v>30670</v>
      </c>
      <c r="E470" s="530" t="s">
        <v>38143</v>
      </c>
      <c r="F470" s="538" t="s">
        <v>29</v>
      </c>
      <c r="G470" s="514" t="s">
        <v>29469</v>
      </c>
      <c r="H470" s="514" t="s">
        <v>29470</v>
      </c>
      <c r="I470" s="509" t="s">
        <v>2012</v>
      </c>
      <c r="J470" s="635" t="s">
        <v>38468</v>
      </c>
      <c r="K470" s="518" t="s">
        <v>61</v>
      </c>
      <c r="L470" s="539">
        <v>44075</v>
      </c>
      <c r="M470" s="546"/>
    </row>
    <row r="471" spans="1:13" ht="24" customHeight="1">
      <c r="A471" s="514" t="s">
        <v>30671</v>
      </c>
      <c r="B471" s="529" t="s">
        <v>30656</v>
      </c>
      <c r="C471" s="514" t="s">
        <v>30657</v>
      </c>
      <c r="D471" s="537" t="s">
        <v>30672</v>
      </c>
      <c r="E471" s="530" t="s">
        <v>38143</v>
      </c>
      <c r="F471" s="538" t="s">
        <v>29</v>
      </c>
      <c r="G471" s="514" t="s">
        <v>30673</v>
      </c>
      <c r="H471" s="514" t="s">
        <v>30674</v>
      </c>
      <c r="I471" s="516" t="s">
        <v>30675</v>
      </c>
      <c r="J471" s="635" t="s">
        <v>38468</v>
      </c>
      <c r="K471" s="518" t="s">
        <v>116</v>
      </c>
      <c r="L471" s="539">
        <v>44075</v>
      </c>
      <c r="M471" s="546" t="s">
        <v>30666</v>
      </c>
    </row>
    <row r="472" spans="1:13" ht="24" customHeight="1">
      <c r="A472" s="514" t="s">
        <v>30676</v>
      </c>
      <c r="B472" s="529" t="s">
        <v>30656</v>
      </c>
      <c r="C472" s="514" t="s">
        <v>30657</v>
      </c>
      <c r="D472" s="537" t="s">
        <v>30677</v>
      </c>
      <c r="E472" s="530" t="s">
        <v>38143</v>
      </c>
      <c r="F472" s="538" t="s">
        <v>29</v>
      </c>
      <c r="G472" s="514" t="s">
        <v>30678</v>
      </c>
      <c r="H472" s="514" t="s">
        <v>30664</v>
      </c>
      <c r="I472" s="516" t="s">
        <v>30679</v>
      </c>
      <c r="J472" s="635" t="s">
        <v>38468</v>
      </c>
      <c r="K472" s="518" t="s">
        <v>116</v>
      </c>
      <c r="L472" s="539">
        <v>44075</v>
      </c>
      <c r="M472" s="546"/>
    </row>
    <row r="473" spans="1:13" ht="24" customHeight="1">
      <c r="A473" s="514" t="s">
        <v>30680</v>
      </c>
      <c r="B473" s="529" t="s">
        <v>30656</v>
      </c>
      <c r="C473" s="514" t="s">
        <v>30657</v>
      </c>
      <c r="D473" s="537" t="s">
        <v>30681</v>
      </c>
      <c r="E473" s="530" t="s">
        <v>30682</v>
      </c>
      <c r="F473" s="538" t="s">
        <v>29</v>
      </c>
      <c r="G473" s="514" t="s">
        <v>39715</v>
      </c>
      <c r="H473" s="514" t="s">
        <v>41239</v>
      </c>
      <c r="I473" s="516" t="s">
        <v>4043</v>
      </c>
      <c r="J473" s="635" t="s">
        <v>38468</v>
      </c>
      <c r="K473" s="518" t="s">
        <v>116</v>
      </c>
      <c r="L473" s="539">
        <v>44075</v>
      </c>
      <c r="M473" s="546"/>
    </row>
    <row r="474" spans="1:13" ht="24" customHeight="1">
      <c r="A474" s="523" t="s">
        <v>30683</v>
      </c>
      <c r="B474" s="523" t="s">
        <v>17</v>
      </c>
      <c r="C474" s="523" t="s">
        <v>30684</v>
      </c>
      <c r="D474" s="524" t="s">
        <v>30685</v>
      </c>
      <c r="E474" s="525" t="s">
        <v>38143</v>
      </c>
      <c r="F474" s="523" t="s">
        <v>39903</v>
      </c>
      <c r="G474" s="523" t="s">
        <v>30686</v>
      </c>
      <c r="H474" s="527" t="s">
        <v>348</v>
      </c>
      <c r="I474" s="527" t="s">
        <v>11310</v>
      </c>
      <c r="J474" s="634" t="s">
        <v>38468</v>
      </c>
      <c r="K474" s="528" t="s">
        <v>149</v>
      </c>
      <c r="L474" s="528" t="s">
        <v>29424</v>
      </c>
      <c r="M474" s="522"/>
    </row>
    <row r="475" spans="1:13" ht="24" customHeight="1">
      <c r="A475" s="523" t="s">
        <v>30687</v>
      </c>
      <c r="B475" s="523" t="s">
        <v>17</v>
      </c>
      <c r="C475" s="523" t="s">
        <v>17</v>
      </c>
      <c r="D475" s="524" t="s">
        <v>11309</v>
      </c>
      <c r="E475" s="525" t="s">
        <v>38143</v>
      </c>
      <c r="F475" s="523" t="s">
        <v>39903</v>
      </c>
      <c r="G475" s="523" t="s">
        <v>30686</v>
      </c>
      <c r="H475" s="527" t="s">
        <v>348</v>
      </c>
      <c r="I475" s="527" t="s">
        <v>11310</v>
      </c>
      <c r="J475" s="634" t="s">
        <v>38468</v>
      </c>
      <c r="K475" s="528" t="s">
        <v>390</v>
      </c>
      <c r="L475" s="528" t="s">
        <v>11311</v>
      </c>
      <c r="M475" s="522"/>
    </row>
    <row r="476" spans="1:13" ht="24" customHeight="1">
      <c r="A476" s="523" t="s">
        <v>30688</v>
      </c>
      <c r="B476" s="523" t="s">
        <v>17</v>
      </c>
      <c r="C476" s="523" t="s">
        <v>30684</v>
      </c>
      <c r="D476" s="524" t="s">
        <v>30689</v>
      </c>
      <c r="E476" s="525" t="s">
        <v>38143</v>
      </c>
      <c r="F476" s="523" t="s">
        <v>39903</v>
      </c>
      <c r="G476" s="523" t="s">
        <v>30686</v>
      </c>
      <c r="H476" s="527" t="s">
        <v>348</v>
      </c>
      <c r="I476" s="527" t="s">
        <v>11310</v>
      </c>
      <c r="J476" s="634" t="s">
        <v>38468</v>
      </c>
      <c r="K476" s="528" t="s">
        <v>390</v>
      </c>
      <c r="L476" s="528" t="s">
        <v>29424</v>
      </c>
      <c r="M476" s="522"/>
    </row>
    <row r="477" spans="1:13" ht="24" customHeight="1">
      <c r="A477" s="523" t="s">
        <v>30690</v>
      </c>
      <c r="B477" s="523" t="s">
        <v>17</v>
      </c>
      <c r="C477" s="523" t="s">
        <v>17</v>
      </c>
      <c r="D477" s="524" t="s">
        <v>11790</v>
      </c>
      <c r="E477" s="525" t="s">
        <v>38143</v>
      </c>
      <c r="F477" s="523" t="s">
        <v>29</v>
      </c>
      <c r="G477" s="523" t="s">
        <v>11791</v>
      </c>
      <c r="H477" s="527" t="s">
        <v>11268</v>
      </c>
      <c r="I477" s="527" t="s">
        <v>11367</v>
      </c>
      <c r="J477" s="634" t="s">
        <v>38468</v>
      </c>
      <c r="K477" s="528" t="s">
        <v>317</v>
      </c>
      <c r="L477" s="528" t="s">
        <v>488</v>
      </c>
      <c r="M477" s="522"/>
    </row>
    <row r="478" spans="1:13" ht="24" customHeight="1">
      <c r="A478" s="514" t="s">
        <v>30691</v>
      </c>
      <c r="B478" s="529" t="s">
        <v>30692</v>
      </c>
      <c r="C478" s="514" t="s">
        <v>30693</v>
      </c>
      <c r="D478" s="537" t="s">
        <v>27878</v>
      </c>
      <c r="E478" s="530" t="s">
        <v>38143</v>
      </c>
      <c r="F478" s="538" t="s">
        <v>29</v>
      </c>
      <c r="G478" s="514" t="s">
        <v>27855</v>
      </c>
      <c r="H478" s="514" t="s">
        <v>45426</v>
      </c>
      <c r="I478" s="516" t="s">
        <v>27856</v>
      </c>
      <c r="J478" s="635" t="s">
        <v>38468</v>
      </c>
      <c r="K478" s="518" t="s">
        <v>352</v>
      </c>
      <c r="L478" s="520">
        <v>44713</v>
      </c>
      <c r="M478" s="547" t="s">
        <v>30694</v>
      </c>
    </row>
    <row r="479" spans="1:13" ht="24" customHeight="1">
      <c r="A479" s="514" t="s">
        <v>30695</v>
      </c>
      <c r="B479" s="529" t="s">
        <v>30692</v>
      </c>
      <c r="C479" s="514" t="s">
        <v>30693</v>
      </c>
      <c r="D479" s="537" t="s">
        <v>27879</v>
      </c>
      <c r="E479" s="530" t="s">
        <v>30696</v>
      </c>
      <c r="F479" s="538" t="s">
        <v>29</v>
      </c>
      <c r="G479" s="514" t="s">
        <v>40985</v>
      </c>
      <c r="H479" s="514" t="s">
        <v>27858</v>
      </c>
      <c r="I479" s="516" t="s">
        <v>27890</v>
      </c>
      <c r="J479" s="635" t="s">
        <v>38468</v>
      </c>
      <c r="K479" s="518" t="s">
        <v>903</v>
      </c>
      <c r="L479" s="520">
        <v>44713</v>
      </c>
      <c r="M479" s="547" t="s">
        <v>30697</v>
      </c>
    </row>
    <row r="480" spans="1:13" ht="24" customHeight="1">
      <c r="A480" s="523" t="s">
        <v>30698</v>
      </c>
      <c r="B480" s="523" t="s">
        <v>30699</v>
      </c>
      <c r="C480" s="523" t="s">
        <v>30693</v>
      </c>
      <c r="D480" s="524" t="s">
        <v>30700</v>
      </c>
      <c r="E480" s="525" t="s">
        <v>38143</v>
      </c>
      <c r="F480" s="523" t="s">
        <v>29</v>
      </c>
      <c r="G480" s="523" t="s">
        <v>40985</v>
      </c>
      <c r="H480" s="527" t="s">
        <v>370</v>
      </c>
      <c r="I480" s="527" t="s">
        <v>1046</v>
      </c>
      <c r="J480" s="634" t="s">
        <v>38468</v>
      </c>
      <c r="K480" s="528" t="s">
        <v>1433</v>
      </c>
      <c r="L480" s="528" t="s">
        <v>717</v>
      </c>
      <c r="M480" s="522"/>
    </row>
    <row r="481" spans="1:13" ht="24" customHeight="1">
      <c r="A481" s="514" t="s">
        <v>30701</v>
      </c>
      <c r="B481" s="529" t="s">
        <v>30692</v>
      </c>
      <c r="C481" s="514" t="s">
        <v>30693</v>
      </c>
      <c r="D481" s="537" t="s">
        <v>30702</v>
      </c>
      <c r="E481" s="530" t="s">
        <v>38057</v>
      </c>
      <c r="F481" s="538" t="s">
        <v>29</v>
      </c>
      <c r="G481" s="514" t="s">
        <v>26628</v>
      </c>
      <c r="H481" s="514" t="s">
        <v>38057</v>
      </c>
      <c r="I481" s="516" t="s">
        <v>30703</v>
      </c>
      <c r="J481" s="635" t="s">
        <v>38468</v>
      </c>
      <c r="K481" s="518" t="s">
        <v>732</v>
      </c>
      <c r="L481" s="539">
        <v>44501</v>
      </c>
      <c r="M481" s="521"/>
    </row>
    <row r="482" spans="1:13" ht="24" customHeight="1">
      <c r="A482" s="514" t="s">
        <v>30704</v>
      </c>
      <c r="B482" s="529" t="s">
        <v>30692</v>
      </c>
      <c r="C482" s="514" t="s">
        <v>30693</v>
      </c>
      <c r="D482" s="537" t="s">
        <v>27880</v>
      </c>
      <c r="E482" s="530" t="s">
        <v>38143</v>
      </c>
      <c r="F482" s="538" t="s">
        <v>29</v>
      </c>
      <c r="G482" s="514" t="s">
        <v>38736</v>
      </c>
      <c r="H482" s="514" t="s">
        <v>45426</v>
      </c>
      <c r="I482" s="516" t="s">
        <v>27881</v>
      </c>
      <c r="J482" s="635" t="s">
        <v>38468</v>
      </c>
      <c r="K482" s="518" t="s">
        <v>59</v>
      </c>
      <c r="L482" s="520">
        <v>44713</v>
      </c>
      <c r="M482" s="547" t="s">
        <v>30705</v>
      </c>
    </row>
    <row r="483" spans="1:13" ht="24" customHeight="1">
      <c r="A483" s="514" t="s">
        <v>30706</v>
      </c>
      <c r="B483" s="529" t="s">
        <v>30692</v>
      </c>
      <c r="C483" s="514" t="s">
        <v>30693</v>
      </c>
      <c r="D483" s="537" t="s">
        <v>27882</v>
      </c>
      <c r="E483" s="530" t="s">
        <v>30707</v>
      </c>
      <c r="F483" s="538" t="s">
        <v>29</v>
      </c>
      <c r="G483" s="514" t="s">
        <v>13786</v>
      </c>
      <c r="H483" s="514" t="s">
        <v>27883</v>
      </c>
      <c r="I483" s="516" t="s">
        <v>12017</v>
      </c>
      <c r="J483" s="635" t="s">
        <v>38468</v>
      </c>
      <c r="K483" s="518" t="s">
        <v>406</v>
      </c>
      <c r="L483" s="520">
        <v>44713</v>
      </c>
      <c r="M483" s="547" t="s">
        <v>30708</v>
      </c>
    </row>
    <row r="484" spans="1:13" ht="24" customHeight="1">
      <c r="A484" s="514" t="s">
        <v>30709</v>
      </c>
      <c r="B484" s="529" t="s">
        <v>30692</v>
      </c>
      <c r="C484" s="514" t="s">
        <v>30693</v>
      </c>
      <c r="D484" s="537" t="s">
        <v>27884</v>
      </c>
      <c r="E484" s="530" t="s">
        <v>38143</v>
      </c>
      <c r="F484" s="538" t="s">
        <v>29</v>
      </c>
      <c r="G484" s="514" t="s">
        <v>27868</v>
      </c>
      <c r="H484" s="514" t="s">
        <v>27869</v>
      </c>
      <c r="I484" s="516" t="s">
        <v>27870</v>
      </c>
      <c r="J484" s="635" t="s">
        <v>38468</v>
      </c>
      <c r="K484" s="518" t="s">
        <v>271</v>
      </c>
      <c r="L484" s="520">
        <v>44713</v>
      </c>
      <c r="M484" s="547" t="s">
        <v>30710</v>
      </c>
    </row>
    <row r="485" spans="1:13" ht="24" customHeight="1">
      <c r="A485" s="514" t="s">
        <v>30711</v>
      </c>
      <c r="B485" s="529" t="s">
        <v>30692</v>
      </c>
      <c r="C485" s="514" t="s">
        <v>30693</v>
      </c>
      <c r="D485" s="537" t="s">
        <v>27885</v>
      </c>
      <c r="E485" s="530" t="s">
        <v>38143</v>
      </c>
      <c r="F485" s="538" t="s">
        <v>29</v>
      </c>
      <c r="G485" s="514" t="s">
        <v>13786</v>
      </c>
      <c r="H485" s="514" t="s">
        <v>45426</v>
      </c>
      <c r="I485" s="516" t="s">
        <v>12017</v>
      </c>
      <c r="J485" s="635" t="s">
        <v>38468</v>
      </c>
      <c r="K485" s="518" t="s">
        <v>849</v>
      </c>
      <c r="L485" s="520">
        <v>44713</v>
      </c>
      <c r="M485" s="547" t="s">
        <v>30712</v>
      </c>
    </row>
    <row r="486" spans="1:13" ht="24" customHeight="1">
      <c r="A486" s="523" t="s">
        <v>30713</v>
      </c>
      <c r="B486" s="523" t="s">
        <v>17</v>
      </c>
      <c r="C486" s="523" t="s">
        <v>17</v>
      </c>
      <c r="D486" s="524" t="s">
        <v>30714</v>
      </c>
      <c r="E486" s="525" t="s">
        <v>38143</v>
      </c>
      <c r="F486" s="523" t="s">
        <v>39903</v>
      </c>
      <c r="G486" s="523" t="s">
        <v>30715</v>
      </c>
      <c r="H486" s="527" t="s">
        <v>410</v>
      </c>
      <c r="I486" s="527" t="s">
        <v>11299</v>
      </c>
      <c r="J486" s="634" t="s">
        <v>38468</v>
      </c>
      <c r="K486" s="528" t="s">
        <v>1241</v>
      </c>
      <c r="L486" s="528" t="s">
        <v>263</v>
      </c>
      <c r="M486" s="522"/>
    </row>
    <row r="487" spans="1:13" ht="24" customHeight="1">
      <c r="A487" s="514" t="s">
        <v>30716</v>
      </c>
      <c r="B487" s="529" t="s">
        <v>30717</v>
      </c>
      <c r="C487" s="514" t="s">
        <v>30718</v>
      </c>
      <c r="D487" s="537" t="s">
        <v>27886</v>
      </c>
      <c r="E487" s="530" t="s">
        <v>38143</v>
      </c>
      <c r="F487" s="538" t="s">
        <v>29</v>
      </c>
      <c r="G487" s="514" t="s">
        <v>27855</v>
      </c>
      <c r="H487" s="514" t="s">
        <v>45426</v>
      </c>
      <c r="I487" s="516" t="s">
        <v>27856</v>
      </c>
      <c r="J487" s="635" t="s">
        <v>38468</v>
      </c>
      <c r="K487" s="518" t="s">
        <v>695</v>
      </c>
      <c r="L487" s="539">
        <v>44743</v>
      </c>
      <c r="M487" s="521"/>
    </row>
    <row r="488" spans="1:13" ht="24" customHeight="1">
      <c r="A488" s="514" t="s">
        <v>30719</v>
      </c>
      <c r="B488" s="529" t="s">
        <v>30717</v>
      </c>
      <c r="C488" s="514" t="s">
        <v>30718</v>
      </c>
      <c r="D488" s="537" t="s">
        <v>27887</v>
      </c>
      <c r="E488" s="530" t="s">
        <v>27888</v>
      </c>
      <c r="F488" s="538" t="s">
        <v>29</v>
      </c>
      <c r="G488" s="514" t="s">
        <v>40985</v>
      </c>
      <c r="H488" s="514" t="s">
        <v>27889</v>
      </c>
      <c r="I488" s="516" t="s">
        <v>27890</v>
      </c>
      <c r="J488" s="635" t="s">
        <v>38468</v>
      </c>
      <c r="K488" s="518" t="s">
        <v>1044</v>
      </c>
      <c r="L488" s="539">
        <v>44743</v>
      </c>
      <c r="M488" s="521"/>
    </row>
    <row r="489" spans="1:13" ht="24" customHeight="1">
      <c r="A489" s="514" t="s">
        <v>30720</v>
      </c>
      <c r="B489" s="529" t="s">
        <v>30717</v>
      </c>
      <c r="C489" s="514" t="s">
        <v>30718</v>
      </c>
      <c r="D489" s="537" t="s">
        <v>27891</v>
      </c>
      <c r="E489" s="530" t="s">
        <v>38143</v>
      </c>
      <c r="F489" s="538" t="s">
        <v>29</v>
      </c>
      <c r="G489" s="514" t="s">
        <v>27892</v>
      </c>
      <c r="H489" s="514" t="s">
        <v>27893</v>
      </c>
      <c r="I489" s="516" t="s">
        <v>10716</v>
      </c>
      <c r="J489" s="635" t="s">
        <v>38468</v>
      </c>
      <c r="K489" s="518" t="s">
        <v>253</v>
      </c>
      <c r="L489" s="539">
        <v>44743</v>
      </c>
      <c r="M489" s="521"/>
    </row>
    <row r="490" spans="1:13" ht="24" customHeight="1">
      <c r="A490" s="514" t="s">
        <v>30721</v>
      </c>
      <c r="B490" s="529" t="s">
        <v>30717</v>
      </c>
      <c r="C490" s="514" t="s">
        <v>30718</v>
      </c>
      <c r="D490" s="537" t="s">
        <v>27894</v>
      </c>
      <c r="E490" s="530" t="s">
        <v>38143</v>
      </c>
      <c r="F490" s="538" t="s">
        <v>29</v>
      </c>
      <c r="G490" s="514" t="s">
        <v>38736</v>
      </c>
      <c r="H490" s="514" t="s">
        <v>27895</v>
      </c>
      <c r="I490" s="516" t="s">
        <v>27881</v>
      </c>
      <c r="J490" s="635" t="s">
        <v>38468</v>
      </c>
      <c r="K490" s="518" t="s">
        <v>108</v>
      </c>
      <c r="L490" s="539">
        <v>44743</v>
      </c>
      <c r="M490" s="521"/>
    </row>
    <row r="491" spans="1:13" ht="24" customHeight="1">
      <c r="A491" s="514" t="s">
        <v>30722</v>
      </c>
      <c r="B491" s="529" t="s">
        <v>30717</v>
      </c>
      <c r="C491" s="514" t="s">
        <v>30718</v>
      </c>
      <c r="D491" s="537" t="s">
        <v>27896</v>
      </c>
      <c r="E491" s="530" t="s">
        <v>27897</v>
      </c>
      <c r="F491" s="538" t="s">
        <v>29</v>
      </c>
      <c r="G491" s="514" t="s">
        <v>27868</v>
      </c>
      <c r="H491" s="548" t="s">
        <v>27898</v>
      </c>
      <c r="I491" s="516" t="s">
        <v>27870</v>
      </c>
      <c r="J491" s="635" t="s">
        <v>38468</v>
      </c>
      <c r="K491" s="518" t="s">
        <v>271</v>
      </c>
      <c r="L491" s="539">
        <v>44743</v>
      </c>
      <c r="M491" s="521"/>
    </row>
    <row r="492" spans="1:13" ht="24" customHeight="1">
      <c r="A492" s="514" t="s">
        <v>30723</v>
      </c>
      <c r="B492" s="529" t="s">
        <v>30717</v>
      </c>
      <c r="C492" s="514" t="s">
        <v>30718</v>
      </c>
      <c r="D492" s="537" t="s">
        <v>27899</v>
      </c>
      <c r="E492" s="530" t="s">
        <v>27900</v>
      </c>
      <c r="F492" s="538" t="s">
        <v>29</v>
      </c>
      <c r="G492" s="514" t="s">
        <v>40985</v>
      </c>
      <c r="H492" s="514" t="s">
        <v>27901</v>
      </c>
      <c r="I492" s="516" t="s">
        <v>27890</v>
      </c>
      <c r="J492" s="635" t="s">
        <v>38468</v>
      </c>
      <c r="K492" s="518" t="s">
        <v>318</v>
      </c>
      <c r="L492" s="539">
        <v>44743</v>
      </c>
      <c r="M492" s="521"/>
    </row>
    <row r="493" spans="1:13" ht="24" customHeight="1">
      <c r="A493" s="549" t="s">
        <v>30724</v>
      </c>
      <c r="B493" s="549" t="s">
        <v>30725</v>
      </c>
      <c r="C493" s="549" t="s">
        <v>30718</v>
      </c>
      <c r="D493" s="537" t="s">
        <v>27902</v>
      </c>
      <c r="E493" s="549" t="s">
        <v>19</v>
      </c>
      <c r="F493" s="549" t="s">
        <v>16</v>
      </c>
      <c r="G493" s="549" t="s">
        <v>11352</v>
      </c>
      <c r="H493" s="549" t="s">
        <v>1024</v>
      </c>
      <c r="I493" s="549" t="s">
        <v>27903</v>
      </c>
      <c r="J493" s="637" t="s">
        <v>38468</v>
      </c>
      <c r="K493" s="518">
        <v>44317</v>
      </c>
      <c r="L493" s="539">
        <v>44743</v>
      </c>
      <c r="M493" s="521"/>
    </row>
    <row r="494" spans="1:13" ht="24" customHeight="1">
      <c r="A494" s="514" t="s">
        <v>30726</v>
      </c>
      <c r="B494" s="529" t="s">
        <v>30727</v>
      </c>
      <c r="C494" s="514" t="s">
        <v>30728</v>
      </c>
      <c r="D494" s="537" t="s">
        <v>27854</v>
      </c>
      <c r="E494" s="530" t="s">
        <v>38143</v>
      </c>
      <c r="F494" s="538" t="s">
        <v>29</v>
      </c>
      <c r="G494" s="514" t="s">
        <v>27855</v>
      </c>
      <c r="H494" s="514" t="s">
        <v>45426</v>
      </c>
      <c r="I494" s="516" t="s">
        <v>27856</v>
      </c>
      <c r="J494" s="635" t="s">
        <v>38468</v>
      </c>
      <c r="K494" s="518" t="s">
        <v>352</v>
      </c>
      <c r="L494" s="539">
        <v>44713</v>
      </c>
      <c r="M494" s="547" t="s">
        <v>30729</v>
      </c>
    </row>
    <row r="495" spans="1:13" ht="24" customHeight="1">
      <c r="A495" s="514" t="s">
        <v>30730</v>
      </c>
      <c r="B495" s="529" t="s">
        <v>30727</v>
      </c>
      <c r="C495" s="514" t="s">
        <v>30728</v>
      </c>
      <c r="D495" s="537" t="s">
        <v>27857</v>
      </c>
      <c r="E495" s="530" t="s">
        <v>30731</v>
      </c>
      <c r="F495" s="538" t="s">
        <v>29</v>
      </c>
      <c r="G495" s="514" t="s">
        <v>40985</v>
      </c>
      <c r="H495" s="514" t="s">
        <v>27858</v>
      </c>
      <c r="I495" s="516" t="s">
        <v>27890</v>
      </c>
      <c r="J495" s="635" t="s">
        <v>38468</v>
      </c>
      <c r="K495" s="518" t="s">
        <v>407</v>
      </c>
      <c r="L495" s="539">
        <v>44713</v>
      </c>
      <c r="M495" s="547" t="s">
        <v>30732</v>
      </c>
    </row>
    <row r="496" spans="1:13" ht="24" customHeight="1">
      <c r="A496" s="514" t="s">
        <v>30733</v>
      </c>
      <c r="B496" s="529" t="s">
        <v>30727</v>
      </c>
      <c r="C496" s="514" t="s">
        <v>30728</v>
      </c>
      <c r="D496" s="537" t="s">
        <v>30734</v>
      </c>
      <c r="E496" s="530" t="s">
        <v>30735</v>
      </c>
      <c r="F496" s="538" t="s">
        <v>29</v>
      </c>
      <c r="G496" s="514" t="s">
        <v>30736</v>
      </c>
      <c r="H496" s="514" t="s">
        <v>27864</v>
      </c>
      <c r="I496" s="516" t="s">
        <v>10674</v>
      </c>
      <c r="J496" s="635" t="s">
        <v>38468</v>
      </c>
      <c r="K496" s="518" t="s">
        <v>105</v>
      </c>
      <c r="L496" s="539">
        <v>44713</v>
      </c>
      <c r="M496" s="547" t="s">
        <v>30737</v>
      </c>
    </row>
    <row r="497" spans="1:13" ht="24" customHeight="1">
      <c r="A497" s="514" t="s">
        <v>30738</v>
      </c>
      <c r="B497" s="529" t="s">
        <v>30727</v>
      </c>
      <c r="C497" s="514" t="s">
        <v>30728</v>
      </c>
      <c r="D497" s="537" t="s">
        <v>29451</v>
      </c>
      <c r="E497" s="530" t="s">
        <v>38143</v>
      </c>
      <c r="F497" s="538" t="s">
        <v>29</v>
      </c>
      <c r="G497" s="514" t="s">
        <v>8525</v>
      </c>
      <c r="H497" s="514" t="s">
        <v>27864</v>
      </c>
      <c r="I497" s="516" t="s">
        <v>29185</v>
      </c>
      <c r="J497" s="635" t="s">
        <v>38468</v>
      </c>
      <c r="K497" s="518" t="s">
        <v>567</v>
      </c>
      <c r="L497" s="539">
        <v>44378</v>
      </c>
      <c r="M497" s="521"/>
    </row>
    <row r="498" spans="1:13" ht="24" customHeight="1">
      <c r="A498" s="514" t="s">
        <v>30739</v>
      </c>
      <c r="B498" s="529" t="s">
        <v>30727</v>
      </c>
      <c r="C498" s="514" t="s">
        <v>30728</v>
      </c>
      <c r="D498" s="537" t="s">
        <v>27860</v>
      </c>
      <c r="E498" s="530" t="s">
        <v>38143</v>
      </c>
      <c r="F498" s="538" t="s">
        <v>29</v>
      </c>
      <c r="G498" s="514" t="s">
        <v>38736</v>
      </c>
      <c r="H498" s="514" t="s">
        <v>45426</v>
      </c>
      <c r="I498" s="516" t="s">
        <v>27861</v>
      </c>
      <c r="J498" s="635" t="s">
        <v>38468</v>
      </c>
      <c r="K498" s="518" t="s">
        <v>288</v>
      </c>
      <c r="L498" s="539">
        <v>44713</v>
      </c>
      <c r="M498" s="547" t="s">
        <v>30740</v>
      </c>
    </row>
    <row r="499" spans="1:13" ht="24" customHeight="1">
      <c r="A499" s="514" t="s">
        <v>30741</v>
      </c>
      <c r="B499" s="529" t="s">
        <v>30727</v>
      </c>
      <c r="C499" s="514" t="s">
        <v>30728</v>
      </c>
      <c r="D499" s="537" t="s">
        <v>27862</v>
      </c>
      <c r="E499" s="530" t="s">
        <v>38143</v>
      </c>
      <c r="F499" s="538" t="s">
        <v>29</v>
      </c>
      <c r="G499" s="514" t="s">
        <v>27863</v>
      </c>
      <c r="H499" s="514" t="s">
        <v>27864</v>
      </c>
      <c r="I499" s="516" t="s">
        <v>12017</v>
      </c>
      <c r="J499" s="635" t="s">
        <v>38468</v>
      </c>
      <c r="K499" s="518" t="s">
        <v>406</v>
      </c>
      <c r="L499" s="539">
        <v>44713</v>
      </c>
      <c r="M499" s="547" t="s">
        <v>30742</v>
      </c>
    </row>
    <row r="500" spans="1:13" ht="24" customHeight="1">
      <c r="A500" s="514" t="s">
        <v>30743</v>
      </c>
      <c r="B500" s="529" t="s">
        <v>30727</v>
      </c>
      <c r="C500" s="514" t="s">
        <v>30728</v>
      </c>
      <c r="D500" s="537" t="s">
        <v>27865</v>
      </c>
      <c r="E500" s="530" t="s">
        <v>38143</v>
      </c>
      <c r="F500" s="538" t="s">
        <v>29</v>
      </c>
      <c r="G500" s="514" t="s">
        <v>26639</v>
      </c>
      <c r="H500" s="514" t="s">
        <v>45427</v>
      </c>
      <c r="I500" s="516" t="s">
        <v>27866</v>
      </c>
      <c r="J500" s="635" t="s">
        <v>38468</v>
      </c>
      <c r="K500" s="518" t="s">
        <v>371</v>
      </c>
      <c r="L500" s="539">
        <v>44713</v>
      </c>
      <c r="M500" s="547" t="s">
        <v>30744</v>
      </c>
    </row>
    <row r="501" spans="1:13" ht="24" customHeight="1">
      <c r="A501" s="514" t="s">
        <v>30745</v>
      </c>
      <c r="B501" s="529" t="s">
        <v>30727</v>
      </c>
      <c r="C501" s="514" t="s">
        <v>30728</v>
      </c>
      <c r="D501" s="537" t="s">
        <v>27867</v>
      </c>
      <c r="E501" s="530" t="s">
        <v>38143</v>
      </c>
      <c r="F501" s="538" t="s">
        <v>29</v>
      </c>
      <c r="G501" s="514" t="s">
        <v>27868</v>
      </c>
      <c r="H501" s="514" t="s">
        <v>27869</v>
      </c>
      <c r="I501" s="516" t="s">
        <v>27870</v>
      </c>
      <c r="J501" s="635" t="s">
        <v>38468</v>
      </c>
      <c r="K501" s="518" t="s">
        <v>271</v>
      </c>
      <c r="L501" s="539">
        <v>44713</v>
      </c>
      <c r="M501" s="547" t="s">
        <v>30746</v>
      </c>
    </row>
    <row r="502" spans="1:13" ht="24" customHeight="1">
      <c r="A502" s="514" t="s">
        <v>30747</v>
      </c>
      <c r="B502" s="529" t="s">
        <v>30727</v>
      </c>
      <c r="C502" s="514" t="s">
        <v>30728</v>
      </c>
      <c r="D502" s="537" t="s">
        <v>27871</v>
      </c>
      <c r="E502" s="530" t="s">
        <v>30748</v>
      </c>
      <c r="F502" s="538" t="s">
        <v>29</v>
      </c>
      <c r="G502" s="514" t="s">
        <v>27872</v>
      </c>
      <c r="H502" s="514" t="s">
        <v>27873</v>
      </c>
      <c r="I502" s="516" t="s">
        <v>27874</v>
      </c>
      <c r="J502" s="635" t="s">
        <v>38468</v>
      </c>
      <c r="K502" s="518" t="s">
        <v>1204</v>
      </c>
      <c r="L502" s="539">
        <v>44713</v>
      </c>
      <c r="M502" s="547" t="s">
        <v>30749</v>
      </c>
    </row>
    <row r="503" spans="1:13" ht="24" customHeight="1">
      <c r="A503" s="514" t="s">
        <v>30750</v>
      </c>
      <c r="B503" s="529" t="s">
        <v>30727</v>
      </c>
      <c r="C503" s="514" t="s">
        <v>30728</v>
      </c>
      <c r="D503" s="537" t="s">
        <v>27875</v>
      </c>
      <c r="E503" s="530" t="s">
        <v>38143</v>
      </c>
      <c r="F503" s="538" t="s">
        <v>29</v>
      </c>
      <c r="G503" s="514" t="s">
        <v>40985</v>
      </c>
      <c r="H503" s="514" t="s">
        <v>27876</v>
      </c>
      <c r="I503" s="516" t="s">
        <v>27859</v>
      </c>
      <c r="J503" s="635" t="s">
        <v>38468</v>
      </c>
      <c r="K503" s="518" t="s">
        <v>718</v>
      </c>
      <c r="L503" s="539">
        <v>44713</v>
      </c>
      <c r="M503" s="547" t="s">
        <v>30751</v>
      </c>
    </row>
    <row r="504" spans="1:13" ht="24" customHeight="1">
      <c r="A504" s="514" t="s">
        <v>30752</v>
      </c>
      <c r="B504" s="529" t="s">
        <v>30727</v>
      </c>
      <c r="C504" s="514" t="s">
        <v>30728</v>
      </c>
      <c r="D504" s="537" t="s">
        <v>27877</v>
      </c>
      <c r="E504" s="530" t="s">
        <v>38143</v>
      </c>
      <c r="F504" s="538" t="s">
        <v>29</v>
      </c>
      <c r="G504" s="514" t="s">
        <v>13786</v>
      </c>
      <c r="H504" s="514" t="s">
        <v>45426</v>
      </c>
      <c r="I504" s="516" t="s">
        <v>12017</v>
      </c>
      <c r="J504" s="635" t="s">
        <v>38468</v>
      </c>
      <c r="K504" s="518" t="s">
        <v>849</v>
      </c>
      <c r="L504" s="539">
        <v>44713</v>
      </c>
      <c r="M504" s="547" t="s">
        <v>30753</v>
      </c>
    </row>
    <row r="505" spans="1:13" ht="24" customHeight="1">
      <c r="A505" s="523" t="s">
        <v>30754</v>
      </c>
      <c r="B505" s="523" t="s">
        <v>30755</v>
      </c>
      <c r="C505" s="523" t="s">
        <v>30756</v>
      </c>
      <c r="D505" s="524" t="s">
        <v>30757</v>
      </c>
      <c r="E505" s="525" t="s">
        <v>38143</v>
      </c>
      <c r="F505" s="523" t="s">
        <v>39903</v>
      </c>
      <c r="G505" s="523" t="s">
        <v>30758</v>
      </c>
      <c r="H505" s="527" t="s">
        <v>15836</v>
      </c>
      <c r="I505" s="527" t="s">
        <v>9681</v>
      </c>
      <c r="J505" s="634" t="s">
        <v>38468</v>
      </c>
      <c r="K505" s="528" t="s">
        <v>1313</v>
      </c>
      <c r="L505" s="528" t="s">
        <v>215</v>
      </c>
      <c r="M505" s="522"/>
    </row>
    <row r="506" spans="1:13" ht="24" customHeight="1">
      <c r="A506" s="523" t="s">
        <v>30759</v>
      </c>
      <c r="B506" s="523" t="s">
        <v>30755</v>
      </c>
      <c r="C506" s="523" t="s">
        <v>30756</v>
      </c>
      <c r="D506" s="524" t="s">
        <v>30760</v>
      </c>
      <c r="E506" s="525" t="s">
        <v>38143</v>
      </c>
      <c r="F506" s="523" t="s">
        <v>39903</v>
      </c>
      <c r="G506" s="523" t="s">
        <v>13497</v>
      </c>
      <c r="H506" s="527" t="s">
        <v>15880</v>
      </c>
      <c r="I506" s="527" t="s">
        <v>9302</v>
      </c>
      <c r="J506" s="634" t="s">
        <v>38468</v>
      </c>
      <c r="K506" s="528" t="s">
        <v>1313</v>
      </c>
      <c r="L506" s="528" t="s">
        <v>215</v>
      </c>
      <c r="M506" s="522"/>
    </row>
    <row r="507" spans="1:13" ht="24" customHeight="1">
      <c r="A507" s="514" t="s">
        <v>30761</v>
      </c>
      <c r="B507" s="529" t="s">
        <v>30762</v>
      </c>
      <c r="C507" s="514">
        <v>900190</v>
      </c>
      <c r="D507" s="537" t="s">
        <v>30763</v>
      </c>
      <c r="E507" s="530" t="s">
        <v>38143</v>
      </c>
      <c r="F507" s="538" t="s">
        <v>29</v>
      </c>
      <c r="G507" s="514" t="s">
        <v>45428</v>
      </c>
      <c r="H507" s="514" t="s">
        <v>30764</v>
      </c>
      <c r="I507" s="516" t="s">
        <v>45429</v>
      </c>
      <c r="J507" s="635" t="s">
        <v>38468</v>
      </c>
      <c r="K507" s="518" t="s">
        <v>749</v>
      </c>
      <c r="L507" s="539">
        <v>44166</v>
      </c>
      <c r="M507" s="521"/>
    </row>
    <row r="508" spans="1:13" ht="24" customHeight="1">
      <c r="A508" s="523" t="s">
        <v>30765</v>
      </c>
      <c r="B508" s="523" t="s">
        <v>17</v>
      </c>
      <c r="C508" s="523" t="s">
        <v>30766</v>
      </c>
      <c r="D508" s="524" t="s">
        <v>11595</v>
      </c>
      <c r="E508" s="525" t="s">
        <v>38143</v>
      </c>
      <c r="F508" s="523" t="s">
        <v>29</v>
      </c>
      <c r="G508" s="523" t="s">
        <v>11574</v>
      </c>
      <c r="H508" s="527" t="s">
        <v>11322</v>
      </c>
      <c r="I508" s="527" t="s">
        <v>11310</v>
      </c>
      <c r="J508" s="634" t="s">
        <v>38468</v>
      </c>
      <c r="K508" s="528" t="s">
        <v>391</v>
      </c>
      <c r="L508" s="528" t="s">
        <v>192</v>
      </c>
      <c r="M508" s="522"/>
    </row>
    <row r="509" spans="1:13" ht="24" customHeight="1">
      <c r="A509" s="523" t="s">
        <v>30767</v>
      </c>
      <c r="B509" s="523" t="s">
        <v>17</v>
      </c>
      <c r="C509" s="523" t="s">
        <v>30766</v>
      </c>
      <c r="D509" s="524" t="s">
        <v>11315</v>
      </c>
      <c r="E509" s="525" t="s">
        <v>38143</v>
      </c>
      <c r="F509" s="523" t="s">
        <v>29</v>
      </c>
      <c r="G509" s="523" t="s">
        <v>30768</v>
      </c>
      <c r="H509" s="527" t="s">
        <v>370</v>
      </c>
      <c r="I509" s="527" t="s">
        <v>11312</v>
      </c>
      <c r="J509" s="634" t="s">
        <v>38468</v>
      </c>
      <c r="K509" s="528" t="s">
        <v>1235</v>
      </c>
      <c r="L509" s="528" t="s">
        <v>192</v>
      </c>
      <c r="M509" s="522"/>
    </row>
    <row r="510" spans="1:13" ht="24" customHeight="1">
      <c r="A510" s="523" t="s">
        <v>30769</v>
      </c>
      <c r="B510" s="523" t="s">
        <v>17</v>
      </c>
      <c r="C510" s="523" t="s">
        <v>30766</v>
      </c>
      <c r="D510" s="524" t="s">
        <v>30770</v>
      </c>
      <c r="E510" s="525" t="s">
        <v>38143</v>
      </c>
      <c r="F510" s="523" t="s">
        <v>29</v>
      </c>
      <c r="G510" s="523" t="s">
        <v>11574</v>
      </c>
      <c r="H510" s="527" t="s">
        <v>11322</v>
      </c>
      <c r="I510" s="527" t="s">
        <v>11310</v>
      </c>
      <c r="J510" s="634" t="s">
        <v>38468</v>
      </c>
      <c r="K510" s="528" t="s">
        <v>391</v>
      </c>
      <c r="L510" s="528" t="s">
        <v>192</v>
      </c>
      <c r="M510" s="522"/>
    </row>
    <row r="511" spans="1:13" ht="24" customHeight="1">
      <c r="A511" s="523" t="s">
        <v>30771</v>
      </c>
      <c r="B511" s="523" t="s">
        <v>17</v>
      </c>
      <c r="C511" s="523" t="s">
        <v>30766</v>
      </c>
      <c r="D511" s="524" t="s">
        <v>30772</v>
      </c>
      <c r="E511" s="525" t="s">
        <v>38143</v>
      </c>
      <c r="F511" s="523" t="s">
        <v>29</v>
      </c>
      <c r="G511" s="523" t="s">
        <v>30768</v>
      </c>
      <c r="H511" s="527" t="s">
        <v>370</v>
      </c>
      <c r="I511" s="527" t="s">
        <v>11312</v>
      </c>
      <c r="J511" s="634" t="s">
        <v>38468</v>
      </c>
      <c r="K511" s="528" t="s">
        <v>1235</v>
      </c>
      <c r="L511" s="528" t="s">
        <v>192</v>
      </c>
      <c r="M511" s="522"/>
    </row>
    <row r="512" spans="1:13" ht="24" customHeight="1">
      <c r="A512" s="523" t="s">
        <v>30773</v>
      </c>
      <c r="B512" s="523" t="s">
        <v>17</v>
      </c>
      <c r="C512" s="523" t="s">
        <v>30774</v>
      </c>
      <c r="D512" s="524" t="s">
        <v>11573</v>
      </c>
      <c r="E512" s="525" t="s">
        <v>38143</v>
      </c>
      <c r="F512" s="523" t="s">
        <v>29</v>
      </c>
      <c r="G512" s="523" t="s">
        <v>11574</v>
      </c>
      <c r="H512" s="527" t="s">
        <v>370</v>
      </c>
      <c r="I512" s="527" t="s">
        <v>11310</v>
      </c>
      <c r="J512" s="634" t="s">
        <v>38468</v>
      </c>
      <c r="K512" s="528" t="s">
        <v>903</v>
      </c>
      <c r="L512" s="528" t="s">
        <v>177</v>
      </c>
      <c r="M512" s="522"/>
    </row>
    <row r="513" spans="1:13" ht="24" customHeight="1">
      <c r="A513" s="523" t="s">
        <v>30775</v>
      </c>
      <c r="B513" s="523" t="s">
        <v>17</v>
      </c>
      <c r="C513" s="523" t="s">
        <v>30774</v>
      </c>
      <c r="D513" s="524" t="s">
        <v>11593</v>
      </c>
      <c r="E513" s="525" t="s">
        <v>38143</v>
      </c>
      <c r="F513" s="523" t="s">
        <v>29</v>
      </c>
      <c r="G513" s="523" t="s">
        <v>11574</v>
      </c>
      <c r="H513" s="527" t="s">
        <v>370</v>
      </c>
      <c r="I513" s="527" t="s">
        <v>11310</v>
      </c>
      <c r="J513" s="634" t="s">
        <v>38468</v>
      </c>
      <c r="K513" s="528" t="s">
        <v>903</v>
      </c>
      <c r="L513" s="528" t="s">
        <v>177</v>
      </c>
      <c r="M513" s="522"/>
    </row>
    <row r="514" spans="1:13" ht="24" customHeight="1">
      <c r="A514" s="523" t="s">
        <v>30776</v>
      </c>
      <c r="B514" s="523" t="s">
        <v>30777</v>
      </c>
      <c r="C514" s="523" t="s">
        <v>30778</v>
      </c>
      <c r="D514" s="524" t="s">
        <v>30779</v>
      </c>
      <c r="E514" s="525" t="s">
        <v>38143</v>
      </c>
      <c r="F514" s="523" t="s">
        <v>29</v>
      </c>
      <c r="G514" s="523" t="s">
        <v>30780</v>
      </c>
      <c r="H514" s="527" t="s">
        <v>11982</v>
      </c>
      <c r="I514" s="527" t="s">
        <v>28654</v>
      </c>
      <c r="J514" s="634" t="s">
        <v>38468</v>
      </c>
      <c r="K514" s="528" t="s">
        <v>101</v>
      </c>
      <c r="L514" s="528" t="s">
        <v>57</v>
      </c>
      <c r="M514" s="522"/>
    </row>
    <row r="515" spans="1:13" ht="24" customHeight="1">
      <c r="A515" s="514" t="s">
        <v>30781</v>
      </c>
      <c r="B515" s="529" t="s">
        <v>30782</v>
      </c>
      <c r="C515" s="514" t="s">
        <v>30778</v>
      </c>
      <c r="D515" s="537" t="s">
        <v>30783</v>
      </c>
      <c r="E515" s="530" t="s">
        <v>38143</v>
      </c>
      <c r="F515" s="538" t="s">
        <v>29</v>
      </c>
      <c r="G515" s="514" t="s">
        <v>30784</v>
      </c>
      <c r="H515" s="514" t="s">
        <v>30785</v>
      </c>
      <c r="I515" s="516" t="s">
        <v>30786</v>
      </c>
      <c r="J515" s="635" t="s">
        <v>38468</v>
      </c>
      <c r="K515" s="518" t="s">
        <v>430</v>
      </c>
      <c r="L515" s="539">
        <v>44378</v>
      </c>
      <c r="M515" s="515" t="s">
        <v>30787</v>
      </c>
    </row>
    <row r="516" spans="1:13" ht="24" customHeight="1">
      <c r="A516" s="550" t="s">
        <v>30788</v>
      </c>
      <c r="B516" s="550" t="s">
        <v>30777</v>
      </c>
      <c r="C516" s="550" t="s">
        <v>30778</v>
      </c>
      <c r="D516" s="551" t="s">
        <v>28695</v>
      </c>
      <c r="E516" s="549" t="s">
        <v>19</v>
      </c>
      <c r="F516" s="514" t="s">
        <v>16</v>
      </c>
      <c r="G516" s="514" t="s">
        <v>28696</v>
      </c>
      <c r="H516" s="514" t="s">
        <v>408</v>
      </c>
      <c r="I516" s="552" t="s">
        <v>28697</v>
      </c>
      <c r="J516" s="637" t="s">
        <v>38468</v>
      </c>
      <c r="K516" s="553">
        <v>43983</v>
      </c>
      <c r="L516" s="539">
        <v>44378</v>
      </c>
      <c r="M516" s="515" t="s">
        <v>30789</v>
      </c>
    </row>
    <row r="517" spans="1:13" ht="24" customHeight="1">
      <c r="A517" s="514" t="s">
        <v>30790</v>
      </c>
      <c r="B517" s="529" t="s">
        <v>30782</v>
      </c>
      <c r="C517" s="514" t="s">
        <v>30778</v>
      </c>
      <c r="D517" s="537" t="s">
        <v>30791</v>
      </c>
      <c r="E517" s="530" t="s">
        <v>38143</v>
      </c>
      <c r="F517" s="538" t="s">
        <v>29</v>
      </c>
      <c r="G517" s="514" t="s">
        <v>30792</v>
      </c>
      <c r="H517" s="514" t="s">
        <v>5584</v>
      </c>
      <c r="I517" s="516" t="s">
        <v>30793</v>
      </c>
      <c r="J517" s="635" t="s">
        <v>38468</v>
      </c>
      <c r="K517" s="518" t="s">
        <v>463</v>
      </c>
      <c r="L517" s="539">
        <v>44378</v>
      </c>
      <c r="M517" s="515" t="s">
        <v>30794</v>
      </c>
    </row>
    <row r="518" spans="1:13" ht="24" customHeight="1">
      <c r="A518" s="523" t="s">
        <v>30795</v>
      </c>
      <c r="B518" s="523" t="s">
        <v>30777</v>
      </c>
      <c r="C518" s="523" t="s">
        <v>30778</v>
      </c>
      <c r="D518" s="524" t="s">
        <v>24419</v>
      </c>
      <c r="E518" s="525" t="s">
        <v>38143</v>
      </c>
      <c r="F518" s="523" t="s">
        <v>29</v>
      </c>
      <c r="G518" s="523" t="s">
        <v>29203</v>
      </c>
      <c r="H518" s="527" t="s">
        <v>24421</v>
      </c>
      <c r="I518" s="527" t="s">
        <v>24422</v>
      </c>
      <c r="J518" s="634" t="s">
        <v>38468</v>
      </c>
      <c r="K518" s="528" t="s">
        <v>108</v>
      </c>
      <c r="L518" s="528" t="s">
        <v>215</v>
      </c>
      <c r="M518" s="522"/>
    </row>
    <row r="519" spans="1:13" ht="24" customHeight="1">
      <c r="A519" s="514" t="s">
        <v>30796</v>
      </c>
      <c r="B519" s="529" t="s">
        <v>30782</v>
      </c>
      <c r="C519" s="514" t="s">
        <v>30778</v>
      </c>
      <c r="D519" s="537" t="s">
        <v>30797</v>
      </c>
      <c r="E519" s="530" t="s">
        <v>38143</v>
      </c>
      <c r="F519" s="538" t="s">
        <v>29</v>
      </c>
      <c r="G519" s="514" t="s">
        <v>30798</v>
      </c>
      <c r="H519" s="514" t="s">
        <v>30799</v>
      </c>
      <c r="I519" s="516" t="s">
        <v>11976</v>
      </c>
      <c r="J519" s="635" t="s">
        <v>38468</v>
      </c>
      <c r="K519" s="518" t="s">
        <v>288</v>
      </c>
      <c r="L519" s="539">
        <v>44378</v>
      </c>
      <c r="M519" s="515" t="s">
        <v>30800</v>
      </c>
    </row>
    <row r="520" spans="1:13" ht="24" customHeight="1">
      <c r="A520" s="514" t="s">
        <v>30801</v>
      </c>
      <c r="B520" s="529" t="s">
        <v>30782</v>
      </c>
      <c r="C520" s="514" t="s">
        <v>30778</v>
      </c>
      <c r="D520" s="537" t="s">
        <v>30802</v>
      </c>
      <c r="E520" s="530" t="s">
        <v>38143</v>
      </c>
      <c r="F520" s="538" t="s">
        <v>29</v>
      </c>
      <c r="G520" s="514" t="s">
        <v>12731</v>
      </c>
      <c r="H520" s="514" t="s">
        <v>30803</v>
      </c>
      <c r="I520" s="516" t="s">
        <v>12465</v>
      </c>
      <c r="J520" s="635" t="s">
        <v>38468</v>
      </c>
      <c r="K520" s="518" t="s">
        <v>422</v>
      </c>
      <c r="L520" s="539">
        <v>44378</v>
      </c>
      <c r="M520" s="554" t="s">
        <v>30804</v>
      </c>
    </row>
    <row r="521" spans="1:13" ht="24" customHeight="1">
      <c r="A521" s="514" t="s">
        <v>30805</v>
      </c>
      <c r="B521" s="529" t="s">
        <v>30782</v>
      </c>
      <c r="C521" s="514" t="s">
        <v>30778</v>
      </c>
      <c r="D521" s="537" t="s">
        <v>30806</v>
      </c>
      <c r="E521" s="530" t="s">
        <v>38143</v>
      </c>
      <c r="F521" s="538" t="s">
        <v>29</v>
      </c>
      <c r="G521" s="514" t="s">
        <v>19627</v>
      </c>
      <c r="H521" s="514" t="s">
        <v>29236</v>
      </c>
      <c r="I521" s="516" t="s">
        <v>29382</v>
      </c>
      <c r="J521" s="635" t="s">
        <v>38468</v>
      </c>
      <c r="K521" s="518" t="s">
        <v>57</v>
      </c>
      <c r="L521" s="539">
        <v>44378</v>
      </c>
      <c r="M521" s="540" t="s">
        <v>30807</v>
      </c>
    </row>
    <row r="522" spans="1:13" ht="24" customHeight="1">
      <c r="A522" s="514" t="s">
        <v>30808</v>
      </c>
      <c r="B522" s="529" t="s">
        <v>30782</v>
      </c>
      <c r="C522" s="514" t="s">
        <v>30778</v>
      </c>
      <c r="D522" s="537" t="s">
        <v>30809</v>
      </c>
      <c r="E522" s="530" t="s">
        <v>38143</v>
      </c>
      <c r="F522" s="538" t="s">
        <v>29</v>
      </c>
      <c r="G522" s="514" t="s">
        <v>28297</v>
      </c>
      <c r="H522" s="514" t="s">
        <v>30810</v>
      </c>
      <c r="I522" s="516" t="s">
        <v>30811</v>
      </c>
      <c r="J522" s="635" t="s">
        <v>38468</v>
      </c>
      <c r="K522" s="518" t="s">
        <v>463</v>
      </c>
      <c r="L522" s="539">
        <v>44378</v>
      </c>
      <c r="M522" s="515" t="s">
        <v>30812</v>
      </c>
    </row>
    <row r="523" spans="1:13" ht="24" customHeight="1">
      <c r="A523" s="514" t="s">
        <v>30813</v>
      </c>
      <c r="B523" s="529" t="s">
        <v>30782</v>
      </c>
      <c r="C523" s="514" t="s">
        <v>30778</v>
      </c>
      <c r="D523" s="537" t="s">
        <v>30814</v>
      </c>
      <c r="E523" s="530" t="s">
        <v>38143</v>
      </c>
      <c r="F523" s="538" t="s">
        <v>29</v>
      </c>
      <c r="G523" s="514" t="s">
        <v>30815</v>
      </c>
      <c r="H523" s="514" t="s">
        <v>29466</v>
      </c>
      <c r="I523" s="516" t="s">
        <v>30816</v>
      </c>
      <c r="J523" s="635" t="s">
        <v>38468</v>
      </c>
      <c r="K523" s="518" t="s">
        <v>352</v>
      </c>
      <c r="L523" s="539">
        <v>44378</v>
      </c>
      <c r="M523" s="554" t="s">
        <v>30817</v>
      </c>
    </row>
    <row r="524" spans="1:13" ht="24" customHeight="1">
      <c r="A524" s="514" t="s">
        <v>30818</v>
      </c>
      <c r="B524" s="529" t="s">
        <v>30782</v>
      </c>
      <c r="C524" s="514" t="s">
        <v>30778</v>
      </c>
      <c r="D524" s="537" t="s">
        <v>30819</v>
      </c>
      <c r="E524" s="530" t="s">
        <v>38143</v>
      </c>
      <c r="F524" s="538" t="s">
        <v>29</v>
      </c>
      <c r="G524" s="514" t="s">
        <v>13191</v>
      </c>
      <c r="H524" s="514" t="s">
        <v>30820</v>
      </c>
      <c r="I524" s="516" t="s">
        <v>12202</v>
      </c>
      <c r="J524" s="635" t="s">
        <v>38468</v>
      </c>
      <c r="K524" s="518" t="s">
        <v>416</v>
      </c>
      <c r="L524" s="539">
        <v>44378</v>
      </c>
      <c r="M524" s="515" t="s">
        <v>30821</v>
      </c>
    </row>
    <row r="525" spans="1:13" ht="24" customHeight="1">
      <c r="A525" s="514" t="s">
        <v>30822</v>
      </c>
      <c r="B525" s="529" t="s">
        <v>30782</v>
      </c>
      <c r="C525" s="514" t="s">
        <v>30778</v>
      </c>
      <c r="D525" s="537" t="s">
        <v>30823</v>
      </c>
      <c r="E525" s="530" t="s">
        <v>38143</v>
      </c>
      <c r="F525" s="538" t="s">
        <v>29</v>
      </c>
      <c r="G525" s="514" t="s">
        <v>30824</v>
      </c>
      <c r="H525" s="514" t="s">
        <v>30825</v>
      </c>
      <c r="I525" s="516" t="s">
        <v>30826</v>
      </c>
      <c r="J525" s="635" t="s">
        <v>38468</v>
      </c>
      <c r="K525" s="518" t="s">
        <v>288</v>
      </c>
      <c r="L525" s="539">
        <v>44378</v>
      </c>
      <c r="M525" s="515" t="s">
        <v>30827</v>
      </c>
    </row>
    <row r="526" spans="1:13" ht="24" customHeight="1">
      <c r="A526" s="514" t="s">
        <v>30828</v>
      </c>
      <c r="B526" s="529" t="s">
        <v>30782</v>
      </c>
      <c r="C526" s="514" t="s">
        <v>30778</v>
      </c>
      <c r="D526" s="537" t="s">
        <v>30829</v>
      </c>
      <c r="E526" s="530" t="s">
        <v>38143</v>
      </c>
      <c r="F526" s="538" t="s">
        <v>29</v>
      </c>
      <c r="G526" s="514" t="s">
        <v>30830</v>
      </c>
      <c r="H526" s="514" t="s">
        <v>30831</v>
      </c>
      <c r="I526" s="516" t="s">
        <v>30832</v>
      </c>
      <c r="J526" s="635" t="s">
        <v>38468</v>
      </c>
      <c r="K526" s="518" t="s">
        <v>59</v>
      </c>
      <c r="L526" s="539">
        <v>44378</v>
      </c>
      <c r="M526" s="540" t="s">
        <v>30833</v>
      </c>
    </row>
    <row r="527" spans="1:13" ht="24" customHeight="1">
      <c r="A527" s="509" t="s">
        <v>30834</v>
      </c>
      <c r="B527" s="555" t="s">
        <v>30777</v>
      </c>
      <c r="C527" s="555" t="s">
        <v>30778</v>
      </c>
      <c r="D527" s="510" t="s">
        <v>28717</v>
      </c>
      <c r="E527" s="509" t="s">
        <v>19</v>
      </c>
      <c r="F527" s="509" t="s">
        <v>16</v>
      </c>
      <c r="G527" s="509" t="s">
        <v>26518</v>
      </c>
      <c r="H527" s="509" t="s">
        <v>12046</v>
      </c>
      <c r="I527" s="509" t="s">
        <v>23588</v>
      </c>
      <c r="J527" s="638" t="s">
        <v>38468</v>
      </c>
      <c r="K527" s="518">
        <v>44228</v>
      </c>
      <c r="L527" s="539">
        <v>44378</v>
      </c>
      <c r="M527" s="556" t="s">
        <v>30835</v>
      </c>
    </row>
    <row r="528" spans="1:13" ht="24" customHeight="1">
      <c r="A528" s="523" t="s">
        <v>30836</v>
      </c>
      <c r="B528" s="523" t="s">
        <v>30777</v>
      </c>
      <c r="C528" s="523" t="s">
        <v>30778</v>
      </c>
      <c r="D528" s="524" t="s">
        <v>24364</v>
      </c>
      <c r="E528" s="525" t="s">
        <v>38143</v>
      </c>
      <c r="F528" s="523" t="s">
        <v>29</v>
      </c>
      <c r="G528" s="523" t="s">
        <v>30837</v>
      </c>
      <c r="H528" s="527" t="s">
        <v>24365</v>
      </c>
      <c r="I528" s="527" t="s">
        <v>24366</v>
      </c>
      <c r="J528" s="634" t="s">
        <v>38468</v>
      </c>
      <c r="K528" s="528" t="s">
        <v>810</v>
      </c>
      <c r="L528" s="528" t="s">
        <v>215</v>
      </c>
      <c r="M528" s="522"/>
    </row>
    <row r="529" spans="1:13" ht="24" customHeight="1">
      <c r="A529" s="514" t="s">
        <v>30838</v>
      </c>
      <c r="B529" s="529" t="s">
        <v>30782</v>
      </c>
      <c r="C529" s="514" t="s">
        <v>30778</v>
      </c>
      <c r="D529" s="537" t="s">
        <v>30839</v>
      </c>
      <c r="E529" s="530" t="s">
        <v>38143</v>
      </c>
      <c r="F529" s="538" t="s">
        <v>29</v>
      </c>
      <c r="G529" s="514" t="s">
        <v>30840</v>
      </c>
      <c r="H529" s="514" t="s">
        <v>29298</v>
      </c>
      <c r="I529" s="516" t="s">
        <v>30841</v>
      </c>
      <c r="J529" s="635" t="s">
        <v>38468</v>
      </c>
      <c r="K529" s="518">
        <v>43922</v>
      </c>
      <c r="L529" s="539">
        <v>44378</v>
      </c>
      <c r="M529" s="554" t="s">
        <v>30842</v>
      </c>
    </row>
    <row r="530" spans="1:13" ht="24" customHeight="1">
      <c r="A530" s="514" t="s">
        <v>30843</v>
      </c>
      <c r="B530" s="529" t="s">
        <v>30782</v>
      </c>
      <c r="C530" s="514" t="s">
        <v>30778</v>
      </c>
      <c r="D530" s="537" t="s">
        <v>30844</v>
      </c>
      <c r="E530" s="530" t="s">
        <v>38143</v>
      </c>
      <c r="F530" s="538" t="s">
        <v>29</v>
      </c>
      <c r="G530" s="514" t="s">
        <v>30845</v>
      </c>
      <c r="H530" s="514" t="s">
        <v>30846</v>
      </c>
      <c r="I530" s="516" t="s">
        <v>30847</v>
      </c>
      <c r="J530" s="635" t="s">
        <v>38468</v>
      </c>
      <c r="K530" s="518" t="s">
        <v>422</v>
      </c>
      <c r="L530" s="539">
        <v>44378</v>
      </c>
      <c r="M530" s="515" t="s">
        <v>30848</v>
      </c>
    </row>
    <row r="531" spans="1:13" ht="24" customHeight="1">
      <c r="A531" s="514" t="s">
        <v>30849</v>
      </c>
      <c r="B531" s="529" t="s">
        <v>30782</v>
      </c>
      <c r="C531" s="514" t="s">
        <v>30778</v>
      </c>
      <c r="D531" s="537" t="s">
        <v>30850</v>
      </c>
      <c r="E531" s="530" t="s">
        <v>38143</v>
      </c>
      <c r="F531" s="538" t="s">
        <v>29</v>
      </c>
      <c r="G531" s="514" t="s">
        <v>9359</v>
      </c>
      <c r="H531" s="514" t="s">
        <v>30851</v>
      </c>
      <c r="I531" s="516" t="s">
        <v>11990</v>
      </c>
      <c r="J531" s="635" t="s">
        <v>38468</v>
      </c>
      <c r="K531" s="518" t="s">
        <v>214</v>
      </c>
      <c r="L531" s="539">
        <v>44378</v>
      </c>
      <c r="M531" s="515" t="s">
        <v>30852</v>
      </c>
    </row>
    <row r="532" spans="1:13" ht="24" customHeight="1">
      <c r="A532" s="509" t="s">
        <v>30853</v>
      </c>
      <c r="B532" s="555" t="s">
        <v>30777</v>
      </c>
      <c r="C532" s="555" t="s">
        <v>30778</v>
      </c>
      <c r="D532" s="510" t="s">
        <v>28682</v>
      </c>
      <c r="E532" s="509" t="s">
        <v>19</v>
      </c>
      <c r="F532" s="509" t="s">
        <v>16</v>
      </c>
      <c r="G532" s="509" t="s">
        <v>15532</v>
      </c>
      <c r="H532" s="509" t="s">
        <v>5249</v>
      </c>
      <c r="I532" s="509" t="s">
        <v>15533</v>
      </c>
      <c r="J532" s="638" t="s">
        <v>38468</v>
      </c>
      <c r="K532" s="518">
        <v>44228</v>
      </c>
      <c r="L532" s="539">
        <v>44378</v>
      </c>
      <c r="M532" s="556" t="s">
        <v>30854</v>
      </c>
    </row>
    <row r="533" spans="1:13" ht="24" customHeight="1">
      <c r="A533" s="514" t="s">
        <v>30855</v>
      </c>
      <c r="B533" s="529" t="s">
        <v>30782</v>
      </c>
      <c r="C533" s="514" t="s">
        <v>30778</v>
      </c>
      <c r="D533" s="537" t="s">
        <v>30856</v>
      </c>
      <c r="E533" s="530" t="s">
        <v>38143</v>
      </c>
      <c r="F533" s="538" t="s">
        <v>29</v>
      </c>
      <c r="G533" s="514" t="s">
        <v>30857</v>
      </c>
      <c r="H533" s="514" t="s">
        <v>30350</v>
      </c>
      <c r="I533" s="516" t="s">
        <v>30858</v>
      </c>
      <c r="J533" s="635" t="s">
        <v>38468</v>
      </c>
      <c r="K533" s="518" t="s">
        <v>701</v>
      </c>
      <c r="L533" s="539">
        <v>44378</v>
      </c>
      <c r="M533" s="515" t="s">
        <v>30859</v>
      </c>
    </row>
    <row r="534" spans="1:13" ht="24" customHeight="1">
      <c r="A534" s="542" t="s">
        <v>30860</v>
      </c>
      <c r="B534" s="542" t="s">
        <v>30777</v>
      </c>
      <c r="C534" s="542" t="s">
        <v>30861</v>
      </c>
      <c r="D534" s="557" t="s">
        <v>28705</v>
      </c>
      <c r="E534" s="542" t="s">
        <v>19</v>
      </c>
      <c r="F534" s="542" t="s">
        <v>16</v>
      </c>
      <c r="G534" s="542" t="s">
        <v>28706</v>
      </c>
      <c r="H534" s="542" t="s">
        <v>16942</v>
      </c>
      <c r="I534" s="542" t="s">
        <v>28707</v>
      </c>
      <c r="J534" s="638" t="s">
        <v>38468</v>
      </c>
      <c r="K534" s="518">
        <v>44075</v>
      </c>
      <c r="L534" s="539">
        <v>44378</v>
      </c>
      <c r="M534" s="515" t="s">
        <v>30862</v>
      </c>
    </row>
    <row r="535" spans="1:13" ht="24" customHeight="1">
      <c r="A535" s="550" t="s">
        <v>30863</v>
      </c>
      <c r="B535" s="550" t="s">
        <v>30777</v>
      </c>
      <c r="C535" s="550" t="s">
        <v>30778</v>
      </c>
      <c r="D535" s="551" t="s">
        <v>28718</v>
      </c>
      <c r="E535" s="549" t="s">
        <v>19</v>
      </c>
      <c r="F535" s="514" t="s">
        <v>16</v>
      </c>
      <c r="G535" s="514" t="s">
        <v>28719</v>
      </c>
      <c r="H535" s="514" t="s">
        <v>28720</v>
      </c>
      <c r="I535" s="552" t="s">
        <v>28721</v>
      </c>
      <c r="J535" s="637" t="s">
        <v>38468</v>
      </c>
      <c r="K535" s="553">
        <v>43983</v>
      </c>
      <c r="L535" s="539">
        <v>44378</v>
      </c>
      <c r="M535" s="515" t="s">
        <v>30864</v>
      </c>
    </row>
    <row r="536" spans="1:13" ht="24" customHeight="1">
      <c r="A536" s="514" t="s">
        <v>30865</v>
      </c>
      <c r="B536" s="529" t="s">
        <v>30782</v>
      </c>
      <c r="C536" s="514" t="s">
        <v>30778</v>
      </c>
      <c r="D536" s="537" t="s">
        <v>30866</v>
      </c>
      <c r="E536" s="530" t="s">
        <v>38143</v>
      </c>
      <c r="F536" s="538" t="s">
        <v>29</v>
      </c>
      <c r="G536" s="514" t="s">
        <v>19548</v>
      </c>
      <c r="H536" s="514" t="s">
        <v>30867</v>
      </c>
      <c r="I536" s="516" t="s">
        <v>29342</v>
      </c>
      <c r="J536" s="635" t="s">
        <v>38468</v>
      </c>
      <c r="K536" s="518" t="s">
        <v>472</v>
      </c>
      <c r="L536" s="539">
        <v>44378</v>
      </c>
      <c r="M536" s="554" t="s">
        <v>30868</v>
      </c>
    </row>
    <row r="537" spans="1:13" ht="24" customHeight="1">
      <c r="A537" s="514" t="s">
        <v>30869</v>
      </c>
      <c r="B537" s="529" t="s">
        <v>30782</v>
      </c>
      <c r="C537" s="514" t="s">
        <v>30778</v>
      </c>
      <c r="D537" s="537" t="s">
        <v>30870</v>
      </c>
      <c r="E537" s="530" t="s">
        <v>11254</v>
      </c>
      <c r="F537" s="538" t="s">
        <v>29</v>
      </c>
      <c r="G537" s="514" t="s">
        <v>29340</v>
      </c>
      <c r="H537" s="514" t="s">
        <v>30871</v>
      </c>
      <c r="I537" s="516" t="s">
        <v>29341</v>
      </c>
      <c r="J537" s="635" t="s">
        <v>38468</v>
      </c>
      <c r="K537" s="518" t="s">
        <v>1204</v>
      </c>
      <c r="L537" s="539">
        <v>44378</v>
      </c>
      <c r="M537" s="515" t="s">
        <v>30872</v>
      </c>
    </row>
    <row r="538" spans="1:13" ht="24" customHeight="1">
      <c r="A538" s="509" t="s">
        <v>30873</v>
      </c>
      <c r="B538" s="555" t="s">
        <v>30777</v>
      </c>
      <c r="C538" s="555" t="s">
        <v>30778</v>
      </c>
      <c r="D538" s="510" t="s">
        <v>28841</v>
      </c>
      <c r="E538" s="509" t="s">
        <v>19</v>
      </c>
      <c r="F538" s="509" t="s">
        <v>16</v>
      </c>
      <c r="G538" s="509" t="s">
        <v>21355</v>
      </c>
      <c r="H538" s="509" t="s">
        <v>11984</v>
      </c>
      <c r="I538" s="509" t="s">
        <v>12135</v>
      </c>
      <c r="J538" s="638" t="s">
        <v>38468</v>
      </c>
      <c r="K538" s="518">
        <v>44228</v>
      </c>
      <c r="L538" s="539">
        <v>44378</v>
      </c>
      <c r="M538" s="556" t="s">
        <v>30874</v>
      </c>
    </row>
    <row r="539" spans="1:13" ht="24" customHeight="1">
      <c r="A539" s="514" t="s">
        <v>30875</v>
      </c>
      <c r="B539" s="529" t="s">
        <v>30782</v>
      </c>
      <c r="C539" s="514" t="s">
        <v>30778</v>
      </c>
      <c r="D539" s="537" t="s">
        <v>30876</v>
      </c>
      <c r="E539" s="530" t="s">
        <v>38143</v>
      </c>
      <c r="F539" s="538" t="s">
        <v>29</v>
      </c>
      <c r="G539" s="514" t="s">
        <v>30877</v>
      </c>
      <c r="H539" s="514" t="s">
        <v>30350</v>
      </c>
      <c r="I539" s="516" t="s">
        <v>30878</v>
      </c>
      <c r="J539" s="635" t="s">
        <v>38468</v>
      </c>
      <c r="K539" s="518" t="s">
        <v>428</v>
      </c>
      <c r="L539" s="539">
        <v>44378</v>
      </c>
      <c r="M539" s="515" t="s">
        <v>30879</v>
      </c>
    </row>
    <row r="540" spans="1:13" ht="24" customHeight="1">
      <c r="A540" s="542" t="s">
        <v>30880</v>
      </c>
      <c r="B540" s="542" t="s">
        <v>30777</v>
      </c>
      <c r="C540" s="542" t="s">
        <v>30778</v>
      </c>
      <c r="D540" s="557" t="s">
        <v>28701</v>
      </c>
      <c r="E540" s="542" t="s">
        <v>19</v>
      </c>
      <c r="F540" s="542" t="s">
        <v>16</v>
      </c>
      <c r="G540" s="542" t="s">
        <v>16950</v>
      </c>
      <c r="H540" s="542" t="s">
        <v>11975</v>
      </c>
      <c r="I540" s="542" t="s">
        <v>16943</v>
      </c>
      <c r="J540" s="638" t="s">
        <v>38468</v>
      </c>
      <c r="K540" s="518">
        <v>44075</v>
      </c>
      <c r="L540" s="518">
        <v>44378</v>
      </c>
      <c r="M540" s="554" t="s">
        <v>30881</v>
      </c>
    </row>
    <row r="541" spans="1:13" ht="24" customHeight="1">
      <c r="A541" s="514" t="s">
        <v>30882</v>
      </c>
      <c r="B541" s="529" t="s">
        <v>30782</v>
      </c>
      <c r="C541" s="514" t="s">
        <v>30778</v>
      </c>
      <c r="D541" s="537" t="s">
        <v>30883</v>
      </c>
      <c r="E541" s="530" t="s">
        <v>38143</v>
      </c>
      <c r="F541" s="538" t="s">
        <v>29</v>
      </c>
      <c r="G541" s="514" t="s">
        <v>30884</v>
      </c>
      <c r="H541" s="514" t="s">
        <v>30885</v>
      </c>
      <c r="I541" s="516" t="s">
        <v>30886</v>
      </c>
      <c r="J541" s="635" t="s">
        <v>38468</v>
      </c>
      <c r="K541" s="518" t="s">
        <v>271</v>
      </c>
      <c r="L541" s="539">
        <v>44378</v>
      </c>
      <c r="M541" s="540" t="s">
        <v>30887</v>
      </c>
    </row>
    <row r="542" spans="1:13" ht="24" customHeight="1">
      <c r="A542" s="509" t="s">
        <v>30888</v>
      </c>
      <c r="B542" s="555" t="s">
        <v>30777</v>
      </c>
      <c r="C542" s="555" t="s">
        <v>30778</v>
      </c>
      <c r="D542" s="510" t="s">
        <v>28712</v>
      </c>
      <c r="E542" s="509" t="s">
        <v>19</v>
      </c>
      <c r="F542" s="509" t="s">
        <v>16</v>
      </c>
      <c r="G542" s="509" t="s">
        <v>28713</v>
      </c>
      <c r="H542" s="509" t="s">
        <v>33</v>
      </c>
      <c r="I542" s="509" t="s">
        <v>28714</v>
      </c>
      <c r="J542" s="638" t="s">
        <v>38468</v>
      </c>
      <c r="K542" s="518">
        <v>44228</v>
      </c>
      <c r="L542" s="539">
        <v>44378</v>
      </c>
      <c r="M542" s="556" t="s">
        <v>30889</v>
      </c>
    </row>
    <row r="543" spans="1:13" ht="24" customHeight="1">
      <c r="A543" s="514" t="s">
        <v>30890</v>
      </c>
      <c r="B543" s="529" t="s">
        <v>30782</v>
      </c>
      <c r="C543" s="514" t="s">
        <v>30778</v>
      </c>
      <c r="D543" s="537" t="s">
        <v>30891</v>
      </c>
      <c r="E543" s="530" t="s">
        <v>38143</v>
      </c>
      <c r="F543" s="538" t="s">
        <v>29</v>
      </c>
      <c r="G543" s="514" t="s">
        <v>29410</v>
      </c>
      <c r="H543" s="514" t="s">
        <v>30810</v>
      </c>
      <c r="I543" s="516" t="s">
        <v>29411</v>
      </c>
      <c r="J543" s="635" t="s">
        <v>38468</v>
      </c>
      <c r="K543" s="518" t="s">
        <v>849</v>
      </c>
      <c r="L543" s="539">
        <v>44378</v>
      </c>
      <c r="M543" s="515" t="s">
        <v>30892</v>
      </c>
    </row>
    <row r="544" spans="1:13" ht="24" customHeight="1">
      <c r="A544" s="514" t="s">
        <v>30893</v>
      </c>
      <c r="B544" s="529" t="s">
        <v>30782</v>
      </c>
      <c r="C544" s="514" t="s">
        <v>30778</v>
      </c>
      <c r="D544" s="537" t="s">
        <v>30894</v>
      </c>
      <c r="E544" s="530" t="s">
        <v>38143</v>
      </c>
      <c r="F544" s="538" t="s">
        <v>29</v>
      </c>
      <c r="G544" s="514" t="s">
        <v>30895</v>
      </c>
      <c r="H544" s="514" t="s">
        <v>30896</v>
      </c>
      <c r="I544" s="516" t="s">
        <v>30897</v>
      </c>
      <c r="J544" s="635" t="s">
        <v>38468</v>
      </c>
      <c r="K544" s="518" t="s">
        <v>463</v>
      </c>
      <c r="L544" s="539">
        <v>44378</v>
      </c>
      <c r="M544" s="515" t="s">
        <v>30898</v>
      </c>
    </row>
    <row r="545" spans="1:13" ht="24" customHeight="1">
      <c r="A545" s="514" t="s">
        <v>30899</v>
      </c>
      <c r="B545" s="529" t="s">
        <v>30782</v>
      </c>
      <c r="C545" s="514" t="s">
        <v>30778</v>
      </c>
      <c r="D545" s="537" t="s">
        <v>30900</v>
      </c>
      <c r="E545" s="530" t="s">
        <v>38143</v>
      </c>
      <c r="F545" s="538" t="s">
        <v>29</v>
      </c>
      <c r="G545" s="514" t="s">
        <v>28354</v>
      </c>
      <c r="H545" s="514" t="s">
        <v>30901</v>
      </c>
      <c r="I545" s="516" t="s">
        <v>30902</v>
      </c>
      <c r="J545" s="635" t="s">
        <v>38468</v>
      </c>
      <c r="K545" s="518" t="s">
        <v>400</v>
      </c>
      <c r="L545" s="539">
        <v>44378</v>
      </c>
      <c r="M545" s="515" t="s">
        <v>30903</v>
      </c>
    </row>
    <row r="546" spans="1:13" ht="24" customHeight="1">
      <c r="A546" s="514" t="s">
        <v>30904</v>
      </c>
      <c r="B546" s="529" t="s">
        <v>30782</v>
      </c>
      <c r="C546" s="514" t="s">
        <v>30778</v>
      </c>
      <c r="D546" s="537" t="s">
        <v>30905</v>
      </c>
      <c r="E546" s="530" t="s">
        <v>38143</v>
      </c>
      <c r="F546" s="538" t="s">
        <v>29</v>
      </c>
      <c r="G546" s="514" t="s">
        <v>30906</v>
      </c>
      <c r="H546" s="514" t="s">
        <v>30907</v>
      </c>
      <c r="I546" s="516" t="s">
        <v>29210</v>
      </c>
      <c r="J546" s="635" t="s">
        <v>38468</v>
      </c>
      <c r="K546" s="518" t="s">
        <v>849</v>
      </c>
      <c r="L546" s="539">
        <v>44378</v>
      </c>
      <c r="M546" s="515" t="s">
        <v>30908</v>
      </c>
    </row>
    <row r="547" spans="1:13" ht="24" customHeight="1">
      <c r="A547" s="550" t="s">
        <v>30909</v>
      </c>
      <c r="B547" s="550" t="s">
        <v>30777</v>
      </c>
      <c r="C547" s="550" t="s">
        <v>30778</v>
      </c>
      <c r="D547" s="551" t="s">
        <v>28763</v>
      </c>
      <c r="E547" s="549" t="s">
        <v>19</v>
      </c>
      <c r="F547" s="514" t="s">
        <v>16</v>
      </c>
      <c r="G547" s="514" t="s">
        <v>15827</v>
      </c>
      <c r="H547" s="514" t="s">
        <v>28704</v>
      </c>
      <c r="I547" s="552" t="s">
        <v>28042</v>
      </c>
      <c r="J547" s="637" t="s">
        <v>38468</v>
      </c>
      <c r="K547" s="553">
        <v>43983</v>
      </c>
      <c r="L547" s="539">
        <v>44378</v>
      </c>
      <c r="M547" s="540" t="s">
        <v>30910</v>
      </c>
    </row>
    <row r="548" spans="1:13" ht="24" customHeight="1">
      <c r="A548" s="523" t="s">
        <v>30911</v>
      </c>
      <c r="B548" s="523" t="s">
        <v>30777</v>
      </c>
      <c r="C548" s="523" t="s">
        <v>30778</v>
      </c>
      <c r="D548" s="524" t="s">
        <v>24411</v>
      </c>
      <c r="E548" s="525" t="s">
        <v>38143</v>
      </c>
      <c r="F548" s="523" t="s">
        <v>29</v>
      </c>
      <c r="G548" s="523" t="s">
        <v>30912</v>
      </c>
      <c r="H548" s="527" t="s">
        <v>9747</v>
      </c>
      <c r="I548" s="527" t="s">
        <v>30913</v>
      </c>
      <c r="J548" s="634" t="s">
        <v>38468</v>
      </c>
      <c r="K548" s="528" t="s">
        <v>57</v>
      </c>
      <c r="L548" s="528" t="s">
        <v>214</v>
      </c>
      <c r="M548" s="522"/>
    </row>
    <row r="549" spans="1:13" ht="24" customHeight="1">
      <c r="A549" s="514" t="s">
        <v>30914</v>
      </c>
      <c r="B549" s="529" t="s">
        <v>30782</v>
      </c>
      <c r="C549" s="514" t="s">
        <v>30778</v>
      </c>
      <c r="D549" s="556" t="s">
        <v>28735</v>
      </c>
      <c r="E549" s="549" t="s">
        <v>19</v>
      </c>
      <c r="F549" s="549" t="s">
        <v>16</v>
      </c>
      <c r="G549" s="549" t="s">
        <v>28736</v>
      </c>
      <c r="H549" s="549" t="s">
        <v>28671</v>
      </c>
      <c r="I549" s="549" t="s">
        <v>15545</v>
      </c>
      <c r="J549" s="637" t="s">
        <v>38468</v>
      </c>
      <c r="K549" s="518" t="s">
        <v>463</v>
      </c>
      <c r="L549" s="539">
        <v>44378</v>
      </c>
      <c r="M549" s="515" t="s">
        <v>30915</v>
      </c>
    </row>
    <row r="550" spans="1:13" ht="24" customHeight="1">
      <c r="A550" s="514" t="s">
        <v>30916</v>
      </c>
      <c r="B550" s="529" t="s">
        <v>30782</v>
      </c>
      <c r="C550" s="514" t="s">
        <v>30778</v>
      </c>
      <c r="D550" s="537" t="s">
        <v>30917</v>
      </c>
      <c r="E550" s="530" t="s">
        <v>38143</v>
      </c>
      <c r="F550" s="538" t="s">
        <v>29</v>
      </c>
      <c r="G550" s="514" t="s">
        <v>29485</v>
      </c>
      <c r="H550" s="514" t="s">
        <v>30918</v>
      </c>
      <c r="I550" s="516" t="s">
        <v>29330</v>
      </c>
      <c r="J550" s="635" t="s">
        <v>38468</v>
      </c>
      <c r="K550" s="518" t="s">
        <v>428</v>
      </c>
      <c r="L550" s="520">
        <v>44378</v>
      </c>
      <c r="M550" s="554" t="s">
        <v>30919</v>
      </c>
    </row>
    <row r="551" spans="1:13" ht="24" customHeight="1">
      <c r="A551" s="542" t="s">
        <v>30920</v>
      </c>
      <c r="B551" s="542" t="s">
        <v>30777</v>
      </c>
      <c r="C551" s="542" t="s">
        <v>30778</v>
      </c>
      <c r="D551" s="557" t="s">
        <v>30921</v>
      </c>
      <c r="E551" s="542" t="s">
        <v>19</v>
      </c>
      <c r="F551" s="542" t="s">
        <v>16</v>
      </c>
      <c r="G551" s="542" t="s">
        <v>433</v>
      </c>
      <c r="H551" s="542" t="s">
        <v>23659</v>
      </c>
      <c r="I551" s="542" t="s">
        <v>435</v>
      </c>
      <c r="J551" s="638" t="s">
        <v>38468</v>
      </c>
      <c r="K551" s="518">
        <v>44287</v>
      </c>
      <c r="L551" s="539">
        <v>44378</v>
      </c>
      <c r="M551" s="556" t="s">
        <v>30922</v>
      </c>
    </row>
    <row r="552" spans="1:13" ht="24" customHeight="1">
      <c r="A552" s="514" t="s">
        <v>30923</v>
      </c>
      <c r="B552" s="529" t="s">
        <v>30782</v>
      </c>
      <c r="C552" s="514" t="s">
        <v>30778</v>
      </c>
      <c r="D552" s="537" t="s">
        <v>30924</v>
      </c>
      <c r="E552" s="530" t="s">
        <v>38143</v>
      </c>
      <c r="F552" s="538" t="s">
        <v>29</v>
      </c>
      <c r="G552" s="514" t="s">
        <v>30925</v>
      </c>
      <c r="H552" s="514" t="s">
        <v>30926</v>
      </c>
      <c r="I552" s="516" t="s">
        <v>11974</v>
      </c>
      <c r="J552" s="635" t="s">
        <v>38468</v>
      </c>
      <c r="K552" s="518" t="s">
        <v>454</v>
      </c>
      <c r="L552" s="539">
        <v>44378</v>
      </c>
      <c r="M552" s="540" t="s">
        <v>30927</v>
      </c>
    </row>
    <row r="553" spans="1:13" ht="24" customHeight="1">
      <c r="A553" s="514" t="s">
        <v>30928</v>
      </c>
      <c r="B553" s="529" t="s">
        <v>30782</v>
      </c>
      <c r="C553" s="514" t="s">
        <v>30778</v>
      </c>
      <c r="D553" s="537" t="s">
        <v>30929</v>
      </c>
      <c r="E553" s="530" t="s">
        <v>38143</v>
      </c>
      <c r="F553" s="538" t="s">
        <v>29</v>
      </c>
      <c r="G553" s="514" t="s">
        <v>30930</v>
      </c>
      <c r="H553" s="514" t="s">
        <v>30931</v>
      </c>
      <c r="I553" s="516" t="s">
        <v>30932</v>
      </c>
      <c r="J553" s="635" t="s">
        <v>38468</v>
      </c>
      <c r="K553" s="518" t="s">
        <v>73</v>
      </c>
      <c r="L553" s="539">
        <v>44378</v>
      </c>
      <c r="M553" s="515" t="s">
        <v>30933</v>
      </c>
    </row>
    <row r="554" spans="1:13" ht="24" customHeight="1">
      <c r="A554" s="523" t="s">
        <v>30934</v>
      </c>
      <c r="B554" s="523" t="s">
        <v>30777</v>
      </c>
      <c r="C554" s="523" t="s">
        <v>30778</v>
      </c>
      <c r="D554" s="524" t="s">
        <v>30935</v>
      </c>
      <c r="E554" s="525" t="s">
        <v>38143</v>
      </c>
      <c r="F554" s="523" t="s">
        <v>29</v>
      </c>
      <c r="G554" s="523" t="s">
        <v>30936</v>
      </c>
      <c r="H554" s="527" t="s">
        <v>30937</v>
      </c>
      <c r="I554" s="527" t="s">
        <v>27924</v>
      </c>
      <c r="J554" s="634" t="s">
        <v>38468</v>
      </c>
      <c r="K554" s="528" t="s">
        <v>108</v>
      </c>
      <c r="L554" s="528" t="s">
        <v>215</v>
      </c>
      <c r="M554" s="522"/>
    </row>
    <row r="555" spans="1:13" ht="24" customHeight="1">
      <c r="A555" s="514" t="s">
        <v>30938</v>
      </c>
      <c r="B555" s="529" t="s">
        <v>30782</v>
      </c>
      <c r="C555" s="514" t="s">
        <v>30778</v>
      </c>
      <c r="D555" s="537" t="s">
        <v>30939</v>
      </c>
      <c r="E555" s="530" t="s">
        <v>38143</v>
      </c>
      <c r="F555" s="538" t="s">
        <v>29</v>
      </c>
      <c r="G555" s="514" t="s">
        <v>30940</v>
      </c>
      <c r="H555" s="514" t="s">
        <v>30941</v>
      </c>
      <c r="I555" s="516" t="s">
        <v>12235</v>
      </c>
      <c r="J555" s="635" t="s">
        <v>38468</v>
      </c>
      <c r="K555" s="518" t="s">
        <v>416</v>
      </c>
      <c r="L555" s="539">
        <v>44378</v>
      </c>
      <c r="M555" s="515" t="s">
        <v>30942</v>
      </c>
    </row>
    <row r="556" spans="1:13" ht="24" customHeight="1">
      <c r="A556" s="514" t="s">
        <v>30943</v>
      </c>
      <c r="B556" s="529" t="s">
        <v>30782</v>
      </c>
      <c r="C556" s="514" t="s">
        <v>30778</v>
      </c>
      <c r="D556" s="537" t="s">
        <v>30944</v>
      </c>
      <c r="E556" s="530" t="s">
        <v>38143</v>
      </c>
      <c r="F556" s="538" t="s">
        <v>29</v>
      </c>
      <c r="G556" s="514" t="s">
        <v>38736</v>
      </c>
      <c r="H556" s="514" t="s">
        <v>29416</v>
      </c>
      <c r="I556" s="516" t="s">
        <v>27881</v>
      </c>
      <c r="J556" s="635" t="s">
        <v>38468</v>
      </c>
      <c r="K556" s="518" t="s">
        <v>362</v>
      </c>
      <c r="L556" s="539">
        <v>44378</v>
      </c>
      <c r="M556" s="515" t="s">
        <v>30945</v>
      </c>
    </row>
    <row r="557" spans="1:13" ht="24" customHeight="1">
      <c r="A557" s="523" t="s">
        <v>30946</v>
      </c>
      <c r="B557" s="523" t="s">
        <v>30777</v>
      </c>
      <c r="C557" s="523" t="s">
        <v>30778</v>
      </c>
      <c r="D557" s="524" t="s">
        <v>24369</v>
      </c>
      <c r="E557" s="525" t="s">
        <v>38143</v>
      </c>
      <c r="F557" s="523" t="s">
        <v>29</v>
      </c>
      <c r="G557" s="523" t="s">
        <v>30947</v>
      </c>
      <c r="H557" s="527" t="s">
        <v>5602</v>
      </c>
      <c r="I557" s="527" t="s">
        <v>30948</v>
      </c>
      <c r="J557" s="634" t="s">
        <v>38468</v>
      </c>
      <c r="K557" s="528" t="s">
        <v>695</v>
      </c>
      <c r="L557" s="528" t="s">
        <v>14844</v>
      </c>
      <c r="M557" s="522"/>
    </row>
    <row r="558" spans="1:13" ht="24" customHeight="1">
      <c r="A558" s="514" t="s">
        <v>30949</v>
      </c>
      <c r="B558" s="529" t="s">
        <v>30782</v>
      </c>
      <c r="C558" s="514" t="s">
        <v>30778</v>
      </c>
      <c r="D558" s="537" t="s">
        <v>30950</v>
      </c>
      <c r="E558" s="530" t="s">
        <v>38143</v>
      </c>
      <c r="F558" s="538" t="s">
        <v>29</v>
      </c>
      <c r="G558" s="514" t="s">
        <v>30951</v>
      </c>
      <c r="H558" s="514" t="s">
        <v>30799</v>
      </c>
      <c r="I558" s="516" t="s">
        <v>30952</v>
      </c>
      <c r="J558" s="635" t="s">
        <v>38468</v>
      </c>
      <c r="K558" s="518" t="s">
        <v>853</v>
      </c>
      <c r="L558" s="539">
        <v>44378</v>
      </c>
      <c r="M558" s="540" t="s">
        <v>30953</v>
      </c>
    </row>
    <row r="559" spans="1:13" ht="24" customHeight="1">
      <c r="A559" s="542" t="s">
        <v>30954</v>
      </c>
      <c r="B559" s="529" t="s">
        <v>30782</v>
      </c>
      <c r="C559" s="514" t="s">
        <v>30778</v>
      </c>
      <c r="D559" s="557" t="s">
        <v>30955</v>
      </c>
      <c r="E559" s="542" t="s">
        <v>19</v>
      </c>
      <c r="F559" s="542" t="s">
        <v>16</v>
      </c>
      <c r="G559" s="542" t="s">
        <v>28676</v>
      </c>
      <c r="H559" s="542" t="s">
        <v>28677</v>
      </c>
      <c r="I559" s="542" t="s">
        <v>28678</v>
      </c>
      <c r="J559" s="635" t="s">
        <v>38468</v>
      </c>
      <c r="K559" s="518">
        <v>44256</v>
      </c>
      <c r="L559" s="539">
        <v>44378</v>
      </c>
      <c r="M559" s="515" t="s">
        <v>30956</v>
      </c>
    </row>
    <row r="560" spans="1:13" ht="24" customHeight="1">
      <c r="A560" s="514" t="s">
        <v>30957</v>
      </c>
      <c r="B560" s="529" t="s">
        <v>30782</v>
      </c>
      <c r="C560" s="514" t="s">
        <v>30778</v>
      </c>
      <c r="D560" s="510" t="s">
        <v>30958</v>
      </c>
      <c r="E560" s="509" t="s">
        <v>19</v>
      </c>
      <c r="F560" s="509" t="s">
        <v>16</v>
      </c>
      <c r="G560" s="509" t="s">
        <v>28749</v>
      </c>
      <c r="H560" s="509" t="s">
        <v>11979</v>
      </c>
      <c r="I560" s="509" t="s">
        <v>28750</v>
      </c>
      <c r="J560" s="635" t="s">
        <v>38468</v>
      </c>
      <c r="K560" s="518" t="s">
        <v>422</v>
      </c>
      <c r="L560" s="539">
        <v>44378</v>
      </c>
      <c r="M560" s="515" t="s">
        <v>30959</v>
      </c>
    </row>
    <row r="561" spans="1:13" ht="24" customHeight="1">
      <c r="A561" s="542" t="s">
        <v>30960</v>
      </c>
      <c r="B561" s="542" t="s">
        <v>30777</v>
      </c>
      <c r="C561" s="542" t="s">
        <v>30778</v>
      </c>
      <c r="D561" s="557" t="s">
        <v>28737</v>
      </c>
      <c r="E561" s="542" t="s">
        <v>19</v>
      </c>
      <c r="F561" s="542" t="s">
        <v>16</v>
      </c>
      <c r="G561" s="542" t="s">
        <v>28694</v>
      </c>
      <c r="H561" s="542" t="s">
        <v>28738</v>
      </c>
      <c r="I561" s="542" t="s">
        <v>15707</v>
      </c>
      <c r="J561" s="638" t="s">
        <v>38468</v>
      </c>
      <c r="K561" s="518">
        <v>44348</v>
      </c>
      <c r="L561" s="539">
        <v>44378</v>
      </c>
      <c r="M561" s="521" t="s">
        <v>30961</v>
      </c>
    </row>
    <row r="562" spans="1:13" ht="24" customHeight="1">
      <c r="A562" s="514" t="s">
        <v>30962</v>
      </c>
      <c r="B562" s="529" t="s">
        <v>30782</v>
      </c>
      <c r="C562" s="514" t="s">
        <v>30778</v>
      </c>
      <c r="D562" s="537" t="s">
        <v>30963</v>
      </c>
      <c r="E562" s="530" t="s">
        <v>38143</v>
      </c>
      <c r="F562" s="538" t="s">
        <v>29</v>
      </c>
      <c r="G562" s="514" t="s">
        <v>29211</v>
      </c>
      <c r="H562" s="514" t="s">
        <v>30964</v>
      </c>
      <c r="I562" s="516" t="s">
        <v>29520</v>
      </c>
      <c r="J562" s="635" t="s">
        <v>38468</v>
      </c>
      <c r="K562" s="518" t="s">
        <v>372</v>
      </c>
      <c r="L562" s="520">
        <v>44378</v>
      </c>
      <c r="M562" s="554" t="s">
        <v>30965</v>
      </c>
    </row>
    <row r="563" spans="1:13" ht="24" customHeight="1">
      <c r="A563" s="542" t="s">
        <v>30966</v>
      </c>
      <c r="B563" s="542" t="s">
        <v>30777</v>
      </c>
      <c r="C563" s="542" t="s">
        <v>30778</v>
      </c>
      <c r="D563" s="557" t="s">
        <v>28753</v>
      </c>
      <c r="E563" s="542" t="s">
        <v>19</v>
      </c>
      <c r="F563" s="542" t="s">
        <v>16</v>
      </c>
      <c r="G563" s="542" t="s">
        <v>28725</v>
      </c>
      <c r="H563" s="542" t="s">
        <v>452</v>
      </c>
      <c r="I563" s="542" t="s">
        <v>28727</v>
      </c>
      <c r="J563" s="638" t="s">
        <v>38468</v>
      </c>
      <c r="K563" s="518">
        <v>44013</v>
      </c>
      <c r="L563" s="539">
        <v>44378</v>
      </c>
      <c r="M563" s="515" t="s">
        <v>30967</v>
      </c>
    </row>
    <row r="564" spans="1:13" ht="24" customHeight="1">
      <c r="A564" s="509" t="s">
        <v>30968</v>
      </c>
      <c r="B564" s="555" t="s">
        <v>30777</v>
      </c>
      <c r="C564" s="555" t="s">
        <v>30778</v>
      </c>
      <c r="D564" s="510" t="s">
        <v>28804</v>
      </c>
      <c r="E564" s="509" t="s">
        <v>19</v>
      </c>
      <c r="F564" s="509" t="s">
        <v>16</v>
      </c>
      <c r="G564" s="509" t="s">
        <v>28805</v>
      </c>
      <c r="H564" s="509" t="s">
        <v>28806</v>
      </c>
      <c r="I564" s="509" t="s">
        <v>28807</v>
      </c>
      <c r="J564" s="638" t="s">
        <v>38468</v>
      </c>
      <c r="K564" s="518">
        <v>44228</v>
      </c>
      <c r="L564" s="539">
        <v>44378</v>
      </c>
      <c r="M564" s="556" t="s">
        <v>30969</v>
      </c>
    </row>
    <row r="565" spans="1:13" ht="24" customHeight="1">
      <c r="A565" s="550" t="s">
        <v>30970</v>
      </c>
      <c r="B565" s="550" t="s">
        <v>30777</v>
      </c>
      <c r="C565" s="550" t="s">
        <v>30778</v>
      </c>
      <c r="D565" s="551" t="s">
        <v>28698</v>
      </c>
      <c r="E565" s="549" t="s">
        <v>19</v>
      </c>
      <c r="F565" s="514" t="s">
        <v>16</v>
      </c>
      <c r="G565" s="514" t="s">
        <v>27758</v>
      </c>
      <c r="H565" s="514" t="s">
        <v>28699</v>
      </c>
      <c r="I565" s="552" t="s">
        <v>23788</v>
      </c>
      <c r="J565" s="637" t="s">
        <v>38468</v>
      </c>
      <c r="K565" s="553">
        <v>43983</v>
      </c>
      <c r="L565" s="520">
        <v>44378</v>
      </c>
      <c r="M565" s="554" t="s">
        <v>30971</v>
      </c>
    </row>
    <row r="566" spans="1:13" ht="24" customHeight="1">
      <c r="A566" s="514" t="s">
        <v>30972</v>
      </c>
      <c r="B566" s="529" t="s">
        <v>30782</v>
      </c>
      <c r="C566" s="514" t="s">
        <v>30778</v>
      </c>
      <c r="D566" s="537" t="s">
        <v>30973</v>
      </c>
      <c r="E566" s="530" t="s">
        <v>38143</v>
      </c>
      <c r="F566" s="538" t="s">
        <v>29</v>
      </c>
      <c r="G566" s="514" t="s">
        <v>30974</v>
      </c>
      <c r="H566" s="514" t="s">
        <v>30350</v>
      </c>
      <c r="I566" s="516" t="s">
        <v>28783</v>
      </c>
      <c r="J566" s="635" t="s">
        <v>38468</v>
      </c>
      <c r="K566" s="518" t="s">
        <v>849</v>
      </c>
      <c r="L566" s="539">
        <v>44378</v>
      </c>
      <c r="M566" s="515" t="s">
        <v>30975</v>
      </c>
    </row>
    <row r="567" spans="1:13" ht="24" customHeight="1">
      <c r="A567" s="514" t="s">
        <v>30976</v>
      </c>
      <c r="B567" s="529" t="s">
        <v>30782</v>
      </c>
      <c r="C567" s="514" t="s">
        <v>30778</v>
      </c>
      <c r="D567" s="537" t="s">
        <v>30977</v>
      </c>
      <c r="E567" s="530" t="s">
        <v>38143</v>
      </c>
      <c r="F567" s="538" t="s">
        <v>29</v>
      </c>
      <c r="G567" s="514" t="s">
        <v>30978</v>
      </c>
      <c r="H567" s="514" t="s">
        <v>30979</v>
      </c>
      <c r="I567" s="516" t="s">
        <v>30980</v>
      </c>
      <c r="J567" s="635" t="s">
        <v>38468</v>
      </c>
      <c r="K567" s="518" t="s">
        <v>1215</v>
      </c>
      <c r="L567" s="539">
        <v>44378</v>
      </c>
      <c r="M567" s="540" t="s">
        <v>30981</v>
      </c>
    </row>
    <row r="568" spans="1:13" ht="24" customHeight="1">
      <c r="A568" s="550" t="s">
        <v>30982</v>
      </c>
      <c r="B568" s="550" t="s">
        <v>30777</v>
      </c>
      <c r="C568" s="550" t="s">
        <v>30778</v>
      </c>
      <c r="D568" s="551" t="s">
        <v>28765</v>
      </c>
      <c r="E568" s="549" t="s">
        <v>19</v>
      </c>
      <c r="F568" s="514" t="s">
        <v>16</v>
      </c>
      <c r="G568" s="514" t="s">
        <v>12199</v>
      </c>
      <c r="H568" s="514" t="s">
        <v>16942</v>
      </c>
      <c r="I568" s="552" t="s">
        <v>28733</v>
      </c>
      <c r="J568" s="637" t="s">
        <v>38468</v>
      </c>
      <c r="K568" s="553">
        <v>43983</v>
      </c>
      <c r="L568" s="539">
        <v>44378</v>
      </c>
      <c r="M568" s="515" t="s">
        <v>30983</v>
      </c>
    </row>
    <row r="569" spans="1:13" ht="24" customHeight="1">
      <c r="A569" s="523" t="s">
        <v>30984</v>
      </c>
      <c r="B569" s="523" t="s">
        <v>30777</v>
      </c>
      <c r="C569" s="523" t="s">
        <v>30778</v>
      </c>
      <c r="D569" s="524" t="s">
        <v>30985</v>
      </c>
      <c r="E569" s="523" t="s">
        <v>38143</v>
      </c>
      <c r="F569" s="523" t="s">
        <v>29</v>
      </c>
      <c r="G569" s="523" t="s">
        <v>30986</v>
      </c>
      <c r="H569" s="527" t="s">
        <v>30987</v>
      </c>
      <c r="I569" s="527" t="s">
        <v>29225</v>
      </c>
      <c r="J569" s="634" t="s">
        <v>370</v>
      </c>
      <c r="K569" s="528" t="s">
        <v>73</v>
      </c>
      <c r="L569" s="528">
        <v>44013</v>
      </c>
      <c r="M569" s="536"/>
    </row>
    <row r="570" spans="1:13" ht="24" customHeight="1">
      <c r="A570" s="514" t="s">
        <v>30988</v>
      </c>
      <c r="B570" s="529" t="s">
        <v>30782</v>
      </c>
      <c r="C570" s="514" t="s">
        <v>30778</v>
      </c>
      <c r="D570" s="556" t="s">
        <v>28808</v>
      </c>
      <c r="E570" s="549" t="s">
        <v>19</v>
      </c>
      <c r="F570" s="549" t="s">
        <v>16</v>
      </c>
      <c r="G570" s="549" t="s">
        <v>28647</v>
      </c>
      <c r="H570" s="549" t="s">
        <v>28785</v>
      </c>
      <c r="I570" s="549" t="s">
        <v>28648</v>
      </c>
      <c r="J570" s="635" t="s">
        <v>38468</v>
      </c>
      <c r="K570" s="518" t="s">
        <v>430</v>
      </c>
      <c r="L570" s="539">
        <v>44378</v>
      </c>
      <c r="M570" s="540" t="s">
        <v>30989</v>
      </c>
    </row>
    <row r="571" spans="1:13" ht="24" customHeight="1">
      <c r="A571" s="514" t="s">
        <v>30990</v>
      </c>
      <c r="B571" s="529" t="s">
        <v>30782</v>
      </c>
      <c r="C571" s="514" t="s">
        <v>30778</v>
      </c>
      <c r="D571" s="537" t="s">
        <v>30991</v>
      </c>
      <c r="E571" s="530" t="s">
        <v>38143</v>
      </c>
      <c r="F571" s="538" t="s">
        <v>29</v>
      </c>
      <c r="G571" s="514" t="s">
        <v>45430</v>
      </c>
      <c r="H571" s="514" t="s">
        <v>29265</v>
      </c>
      <c r="I571" s="516" t="s">
        <v>30992</v>
      </c>
      <c r="J571" s="635" t="s">
        <v>38468</v>
      </c>
      <c r="K571" s="518" t="s">
        <v>1456</v>
      </c>
      <c r="L571" s="539">
        <v>44378</v>
      </c>
      <c r="M571" s="515" t="s">
        <v>30993</v>
      </c>
    </row>
    <row r="572" spans="1:13" ht="24" customHeight="1">
      <c r="A572" s="550" t="s">
        <v>30994</v>
      </c>
      <c r="B572" s="550" t="s">
        <v>30777</v>
      </c>
      <c r="C572" s="550" t="s">
        <v>30778</v>
      </c>
      <c r="D572" s="551" t="s">
        <v>28817</v>
      </c>
      <c r="E572" s="549" t="s">
        <v>19</v>
      </c>
      <c r="F572" s="514" t="s">
        <v>16</v>
      </c>
      <c r="G572" s="514" t="s">
        <v>23773</v>
      </c>
      <c r="H572" s="514" t="s">
        <v>28757</v>
      </c>
      <c r="I572" s="552" t="s">
        <v>23774</v>
      </c>
      <c r="J572" s="637" t="s">
        <v>38468</v>
      </c>
      <c r="K572" s="553">
        <v>43983</v>
      </c>
      <c r="L572" s="539">
        <v>44378</v>
      </c>
      <c r="M572" s="540" t="s">
        <v>30995</v>
      </c>
    </row>
    <row r="573" spans="1:13" ht="24" customHeight="1">
      <c r="A573" s="514" t="s">
        <v>30996</v>
      </c>
      <c r="B573" s="529" t="s">
        <v>30782</v>
      </c>
      <c r="C573" s="514" t="s">
        <v>30778</v>
      </c>
      <c r="D573" s="537" t="s">
        <v>30997</v>
      </c>
      <c r="E573" s="530" t="s">
        <v>38143</v>
      </c>
      <c r="F573" s="538" t="s">
        <v>29</v>
      </c>
      <c r="G573" s="514" t="s">
        <v>26518</v>
      </c>
      <c r="H573" s="514" t="s">
        <v>29236</v>
      </c>
      <c r="I573" s="516" t="s">
        <v>30998</v>
      </c>
      <c r="J573" s="635" t="s">
        <v>38468</v>
      </c>
      <c r="K573" s="518" t="s">
        <v>57</v>
      </c>
      <c r="L573" s="539">
        <v>44378</v>
      </c>
      <c r="M573" s="515" t="s">
        <v>30999</v>
      </c>
    </row>
    <row r="574" spans="1:13" ht="24" customHeight="1">
      <c r="A574" s="514" t="s">
        <v>31000</v>
      </c>
      <c r="B574" s="529" t="s">
        <v>30782</v>
      </c>
      <c r="C574" s="514" t="s">
        <v>30778</v>
      </c>
      <c r="D574" s="537" t="s">
        <v>31001</v>
      </c>
      <c r="E574" s="530" t="s">
        <v>38143</v>
      </c>
      <c r="F574" s="538" t="s">
        <v>29</v>
      </c>
      <c r="G574" s="514" t="s">
        <v>30947</v>
      </c>
      <c r="H574" s="514" t="s">
        <v>5587</v>
      </c>
      <c r="I574" s="516" t="s">
        <v>31002</v>
      </c>
      <c r="J574" s="635" t="s">
        <v>38468</v>
      </c>
      <c r="K574" s="518" t="s">
        <v>381</v>
      </c>
      <c r="L574" s="520">
        <v>44378</v>
      </c>
      <c r="M574" s="554" t="s">
        <v>31003</v>
      </c>
    </row>
    <row r="575" spans="1:13" ht="24" customHeight="1">
      <c r="A575" s="514" t="s">
        <v>31004</v>
      </c>
      <c r="B575" s="529" t="s">
        <v>30782</v>
      </c>
      <c r="C575" s="514" t="s">
        <v>30778</v>
      </c>
      <c r="D575" s="537" t="s">
        <v>31005</v>
      </c>
      <c r="E575" s="530" t="s">
        <v>38143</v>
      </c>
      <c r="F575" s="538" t="s">
        <v>29</v>
      </c>
      <c r="G575" s="514" t="s">
        <v>31006</v>
      </c>
      <c r="H575" s="514" t="s">
        <v>31007</v>
      </c>
      <c r="I575" s="516" t="s">
        <v>31008</v>
      </c>
      <c r="J575" s="635" t="s">
        <v>38468</v>
      </c>
      <c r="K575" s="518" t="s">
        <v>108</v>
      </c>
      <c r="L575" s="539">
        <v>44378</v>
      </c>
      <c r="M575" s="540" t="s">
        <v>31009</v>
      </c>
    </row>
    <row r="576" spans="1:13" ht="24" customHeight="1">
      <c r="A576" s="514" t="s">
        <v>31010</v>
      </c>
      <c r="B576" s="529" t="s">
        <v>30782</v>
      </c>
      <c r="C576" s="514" t="s">
        <v>30778</v>
      </c>
      <c r="D576" s="537" t="s">
        <v>31011</v>
      </c>
      <c r="E576" s="530" t="s">
        <v>38143</v>
      </c>
      <c r="F576" s="538" t="s">
        <v>29</v>
      </c>
      <c r="G576" s="514" t="s">
        <v>31012</v>
      </c>
      <c r="H576" s="514" t="s">
        <v>30350</v>
      </c>
      <c r="I576" s="516" t="s">
        <v>31013</v>
      </c>
      <c r="J576" s="635" t="s">
        <v>38468</v>
      </c>
      <c r="K576" s="518" t="s">
        <v>463</v>
      </c>
      <c r="L576" s="539">
        <v>44378</v>
      </c>
      <c r="M576" s="540" t="s">
        <v>31014</v>
      </c>
    </row>
    <row r="577" spans="1:13" ht="24" customHeight="1">
      <c r="A577" s="514" t="s">
        <v>31015</v>
      </c>
      <c r="B577" s="529" t="s">
        <v>30782</v>
      </c>
      <c r="C577" s="514" t="s">
        <v>30778</v>
      </c>
      <c r="D577" s="537" t="s">
        <v>31016</v>
      </c>
      <c r="E577" s="530" t="s">
        <v>38143</v>
      </c>
      <c r="F577" s="538" t="s">
        <v>29</v>
      </c>
      <c r="G577" s="514" t="s">
        <v>31017</v>
      </c>
      <c r="H577" s="514" t="s">
        <v>31018</v>
      </c>
      <c r="I577" s="516" t="s">
        <v>11989</v>
      </c>
      <c r="J577" s="635" t="s">
        <v>38468</v>
      </c>
      <c r="K577" s="518" t="s">
        <v>108</v>
      </c>
      <c r="L577" s="539">
        <v>44378</v>
      </c>
      <c r="M577" s="515" t="s">
        <v>31019</v>
      </c>
    </row>
    <row r="578" spans="1:13" ht="24" customHeight="1">
      <c r="A578" s="523" t="s">
        <v>31020</v>
      </c>
      <c r="B578" s="523" t="s">
        <v>30777</v>
      </c>
      <c r="C578" s="523" t="s">
        <v>30778</v>
      </c>
      <c r="D578" s="524" t="s">
        <v>24381</v>
      </c>
      <c r="E578" s="525" t="s">
        <v>38143</v>
      </c>
      <c r="F578" s="523" t="s">
        <v>29</v>
      </c>
      <c r="G578" s="523" t="s">
        <v>31021</v>
      </c>
      <c r="H578" s="527" t="s">
        <v>31022</v>
      </c>
      <c r="I578" s="527" t="s">
        <v>15860</v>
      </c>
      <c r="J578" s="634" t="s">
        <v>38468</v>
      </c>
      <c r="K578" s="528" t="s">
        <v>57</v>
      </c>
      <c r="L578" s="528" t="s">
        <v>215</v>
      </c>
      <c r="M578" s="522"/>
    </row>
    <row r="579" spans="1:13" ht="24" customHeight="1">
      <c r="A579" s="514" t="s">
        <v>31023</v>
      </c>
      <c r="B579" s="529" t="s">
        <v>30782</v>
      </c>
      <c r="C579" s="514" t="s">
        <v>30778</v>
      </c>
      <c r="D579" s="537" t="s">
        <v>31024</v>
      </c>
      <c r="E579" s="530" t="s">
        <v>38143</v>
      </c>
      <c r="F579" s="538" t="s">
        <v>29</v>
      </c>
      <c r="G579" s="514" t="s">
        <v>28824</v>
      </c>
      <c r="H579" s="514" t="s">
        <v>31025</v>
      </c>
      <c r="I579" s="516" t="s">
        <v>29179</v>
      </c>
      <c r="J579" s="635" t="s">
        <v>38468</v>
      </c>
      <c r="K579" s="518" t="s">
        <v>362</v>
      </c>
      <c r="L579" s="539">
        <v>44378</v>
      </c>
      <c r="M579" s="515" t="s">
        <v>31026</v>
      </c>
    </row>
    <row r="580" spans="1:13" ht="24" customHeight="1">
      <c r="A580" s="514" t="s">
        <v>31027</v>
      </c>
      <c r="B580" s="529" t="s">
        <v>30782</v>
      </c>
      <c r="C580" s="514" t="s">
        <v>30778</v>
      </c>
      <c r="D580" s="537" t="s">
        <v>31028</v>
      </c>
      <c r="E580" s="530" t="s">
        <v>38143</v>
      </c>
      <c r="F580" s="538" t="s">
        <v>29</v>
      </c>
      <c r="G580" s="514" t="s">
        <v>29364</v>
      </c>
      <c r="H580" s="514" t="s">
        <v>30810</v>
      </c>
      <c r="I580" s="516" t="s">
        <v>31029</v>
      </c>
      <c r="J580" s="635" t="s">
        <v>38468</v>
      </c>
      <c r="K580" s="518" t="s">
        <v>1456</v>
      </c>
      <c r="L580" s="539">
        <v>44378</v>
      </c>
      <c r="M580" s="540" t="s">
        <v>31030</v>
      </c>
    </row>
    <row r="581" spans="1:13" ht="24" customHeight="1">
      <c r="A581" s="523" t="s">
        <v>31031</v>
      </c>
      <c r="B581" s="523" t="s">
        <v>30777</v>
      </c>
      <c r="C581" s="523" t="s">
        <v>30778</v>
      </c>
      <c r="D581" s="524" t="s">
        <v>24412</v>
      </c>
      <c r="E581" s="525" t="s">
        <v>38143</v>
      </c>
      <c r="F581" s="523" t="s">
        <v>29</v>
      </c>
      <c r="G581" s="523" t="s">
        <v>31032</v>
      </c>
      <c r="H581" s="527" t="s">
        <v>24413</v>
      </c>
      <c r="I581" s="527" t="s">
        <v>31033</v>
      </c>
      <c r="J581" s="634" t="s">
        <v>38468</v>
      </c>
      <c r="K581" s="528" t="s">
        <v>57</v>
      </c>
      <c r="L581" s="528" t="s">
        <v>215</v>
      </c>
      <c r="M581" s="522"/>
    </row>
    <row r="582" spans="1:13" ht="24" customHeight="1">
      <c r="A582" s="542" t="s">
        <v>31034</v>
      </c>
      <c r="B582" s="542" t="s">
        <v>30777</v>
      </c>
      <c r="C582" s="542" t="s">
        <v>30778</v>
      </c>
      <c r="D582" s="557" t="s">
        <v>31035</v>
      </c>
      <c r="E582" s="542" t="s">
        <v>19</v>
      </c>
      <c r="F582" s="542" t="s">
        <v>16</v>
      </c>
      <c r="G582" s="542" t="s">
        <v>21323</v>
      </c>
      <c r="H582" s="542" t="s">
        <v>28700</v>
      </c>
      <c r="I582" s="542" t="s">
        <v>21324</v>
      </c>
      <c r="J582" s="638" t="s">
        <v>38468</v>
      </c>
      <c r="K582" s="518">
        <v>44105</v>
      </c>
      <c r="L582" s="539">
        <v>44378</v>
      </c>
      <c r="M582" s="540" t="s">
        <v>31036</v>
      </c>
    </row>
    <row r="583" spans="1:13" ht="24" customHeight="1">
      <c r="A583" s="514" t="s">
        <v>31037</v>
      </c>
      <c r="B583" s="529" t="s">
        <v>30782</v>
      </c>
      <c r="C583" s="514" t="s">
        <v>30778</v>
      </c>
      <c r="D583" s="537" t="s">
        <v>31038</v>
      </c>
      <c r="E583" s="530" t="s">
        <v>38143</v>
      </c>
      <c r="F583" s="538" t="s">
        <v>29</v>
      </c>
      <c r="G583" s="514" t="s">
        <v>29332</v>
      </c>
      <c r="H583" s="514" t="s">
        <v>31039</v>
      </c>
      <c r="I583" s="516" t="s">
        <v>29333</v>
      </c>
      <c r="J583" s="635" t="s">
        <v>38468</v>
      </c>
      <c r="K583" s="518" t="s">
        <v>1072</v>
      </c>
      <c r="L583" s="539">
        <v>44378</v>
      </c>
      <c r="M583" s="515" t="s">
        <v>31040</v>
      </c>
    </row>
    <row r="584" spans="1:13" ht="24" customHeight="1">
      <c r="A584" s="514" t="s">
        <v>31041</v>
      </c>
      <c r="B584" s="529" t="s">
        <v>30782</v>
      </c>
      <c r="C584" s="514" t="s">
        <v>30778</v>
      </c>
      <c r="D584" s="537" t="s">
        <v>31042</v>
      </c>
      <c r="E584" s="530" t="s">
        <v>38143</v>
      </c>
      <c r="F584" s="538" t="s">
        <v>29</v>
      </c>
      <c r="G584" s="514" t="s">
        <v>29314</v>
      </c>
      <c r="H584" s="514" t="s">
        <v>30350</v>
      </c>
      <c r="I584" s="516" t="s">
        <v>31043</v>
      </c>
      <c r="J584" s="635" t="s">
        <v>38468</v>
      </c>
      <c r="K584" s="518" t="s">
        <v>57</v>
      </c>
      <c r="L584" s="539">
        <v>44378</v>
      </c>
      <c r="M584" s="515" t="s">
        <v>31044</v>
      </c>
    </row>
    <row r="585" spans="1:13" ht="24" customHeight="1">
      <c r="A585" s="514" t="s">
        <v>31045</v>
      </c>
      <c r="B585" s="529" t="s">
        <v>30782</v>
      </c>
      <c r="C585" s="514" t="s">
        <v>30778</v>
      </c>
      <c r="D585" s="537" t="s">
        <v>31046</v>
      </c>
      <c r="E585" s="530" t="s">
        <v>38143</v>
      </c>
      <c r="F585" s="538" t="s">
        <v>29</v>
      </c>
      <c r="G585" s="514" t="s">
        <v>31047</v>
      </c>
      <c r="H585" s="514" t="s">
        <v>30810</v>
      </c>
      <c r="I585" s="516" t="s">
        <v>12188</v>
      </c>
      <c r="J585" s="635" t="s">
        <v>38468</v>
      </c>
      <c r="K585" s="518" t="s">
        <v>1456</v>
      </c>
      <c r="L585" s="539">
        <v>44378</v>
      </c>
      <c r="M585" s="515" t="s">
        <v>31048</v>
      </c>
    </row>
    <row r="586" spans="1:13" ht="24" customHeight="1">
      <c r="A586" s="514" t="s">
        <v>31049</v>
      </c>
      <c r="B586" s="529" t="s">
        <v>30782</v>
      </c>
      <c r="C586" s="514" t="s">
        <v>30778</v>
      </c>
      <c r="D586" s="537" t="s">
        <v>31050</v>
      </c>
      <c r="E586" s="530" t="s">
        <v>38143</v>
      </c>
      <c r="F586" s="538" t="s">
        <v>29</v>
      </c>
      <c r="G586" s="509" t="s">
        <v>16536</v>
      </c>
      <c r="H586" s="514" t="s">
        <v>31051</v>
      </c>
      <c r="I586" s="516" t="s">
        <v>29334</v>
      </c>
      <c r="J586" s="635" t="s">
        <v>38468</v>
      </c>
      <c r="K586" s="518" t="s">
        <v>422</v>
      </c>
      <c r="L586" s="539">
        <v>44378</v>
      </c>
      <c r="M586" s="515" t="s">
        <v>31052</v>
      </c>
    </row>
    <row r="587" spans="1:13" ht="24" customHeight="1">
      <c r="A587" s="514" t="s">
        <v>31053</v>
      </c>
      <c r="B587" s="529" t="s">
        <v>30782</v>
      </c>
      <c r="C587" s="514" t="s">
        <v>30778</v>
      </c>
      <c r="D587" s="537" t="s">
        <v>31054</v>
      </c>
      <c r="E587" s="530" t="s">
        <v>38143</v>
      </c>
      <c r="F587" s="538" t="s">
        <v>29</v>
      </c>
      <c r="G587" s="514" t="s">
        <v>31055</v>
      </c>
      <c r="H587" s="514" t="s">
        <v>31056</v>
      </c>
      <c r="I587" s="516" t="s">
        <v>12174</v>
      </c>
      <c r="J587" s="635" t="s">
        <v>38468</v>
      </c>
      <c r="K587" s="518" t="s">
        <v>234</v>
      </c>
      <c r="L587" s="539">
        <v>44378</v>
      </c>
      <c r="M587" s="515" t="s">
        <v>31057</v>
      </c>
    </row>
    <row r="588" spans="1:13" ht="24" customHeight="1">
      <c r="A588" s="514" t="s">
        <v>31058</v>
      </c>
      <c r="B588" s="529" t="s">
        <v>30782</v>
      </c>
      <c r="C588" s="514" t="s">
        <v>30778</v>
      </c>
      <c r="D588" s="537" t="s">
        <v>31059</v>
      </c>
      <c r="E588" s="530" t="s">
        <v>38143</v>
      </c>
      <c r="F588" s="538" t="s">
        <v>29</v>
      </c>
      <c r="G588" s="514" t="s">
        <v>31060</v>
      </c>
      <c r="H588" s="514" t="s">
        <v>31061</v>
      </c>
      <c r="I588" s="516" t="s">
        <v>31062</v>
      </c>
      <c r="J588" s="635" t="s">
        <v>38468</v>
      </c>
      <c r="K588" s="518" t="s">
        <v>214</v>
      </c>
      <c r="L588" s="520">
        <v>44378</v>
      </c>
      <c r="M588" s="554" t="s">
        <v>31063</v>
      </c>
    </row>
    <row r="589" spans="1:13" ht="24" customHeight="1">
      <c r="A589" s="514" t="s">
        <v>31064</v>
      </c>
      <c r="B589" s="529" t="s">
        <v>30782</v>
      </c>
      <c r="C589" s="514" t="s">
        <v>30778</v>
      </c>
      <c r="D589" s="537" t="s">
        <v>31065</v>
      </c>
      <c r="E589" s="530" t="s">
        <v>38143</v>
      </c>
      <c r="F589" s="538" t="s">
        <v>29</v>
      </c>
      <c r="G589" s="514" t="s">
        <v>31066</v>
      </c>
      <c r="H589" s="514" t="s">
        <v>31067</v>
      </c>
      <c r="I589" s="516" t="s">
        <v>12366</v>
      </c>
      <c r="J589" s="635" t="s">
        <v>38468</v>
      </c>
      <c r="K589" s="518" t="s">
        <v>422</v>
      </c>
      <c r="L589" s="520">
        <v>44378</v>
      </c>
      <c r="M589" s="554" t="s">
        <v>31068</v>
      </c>
    </row>
    <row r="590" spans="1:13" ht="24" customHeight="1">
      <c r="A590" s="514" t="s">
        <v>31069</v>
      </c>
      <c r="B590" s="529" t="s">
        <v>30782</v>
      </c>
      <c r="C590" s="514" t="s">
        <v>30778</v>
      </c>
      <c r="D590" s="537" t="s">
        <v>31070</v>
      </c>
      <c r="E590" s="530" t="s">
        <v>38143</v>
      </c>
      <c r="F590" s="538" t="s">
        <v>29</v>
      </c>
      <c r="G590" s="514" t="s">
        <v>26511</v>
      </c>
      <c r="H590" s="514" t="s">
        <v>31071</v>
      </c>
      <c r="I590" s="516" t="s">
        <v>31072</v>
      </c>
      <c r="J590" s="635" t="s">
        <v>38468</v>
      </c>
      <c r="K590" s="518" t="s">
        <v>57</v>
      </c>
      <c r="L590" s="539">
        <v>44378</v>
      </c>
      <c r="M590" s="515" t="s">
        <v>31073</v>
      </c>
    </row>
    <row r="591" spans="1:13" ht="24" customHeight="1">
      <c r="A591" s="514" t="s">
        <v>31074</v>
      </c>
      <c r="B591" s="529" t="s">
        <v>30782</v>
      </c>
      <c r="C591" s="514" t="s">
        <v>30778</v>
      </c>
      <c r="D591" s="537" t="s">
        <v>31075</v>
      </c>
      <c r="E591" s="530" t="s">
        <v>38143</v>
      </c>
      <c r="F591" s="538" t="s">
        <v>29</v>
      </c>
      <c r="G591" s="514" t="s">
        <v>31076</v>
      </c>
      <c r="H591" s="514" t="s">
        <v>31077</v>
      </c>
      <c r="I591" s="516" t="s">
        <v>31078</v>
      </c>
      <c r="J591" s="635" t="s">
        <v>38468</v>
      </c>
      <c r="K591" s="518" t="s">
        <v>430</v>
      </c>
      <c r="L591" s="539">
        <v>44378</v>
      </c>
      <c r="M591" s="540" t="s">
        <v>30887</v>
      </c>
    </row>
    <row r="592" spans="1:13" ht="24" customHeight="1">
      <c r="A592" s="550" t="s">
        <v>31079</v>
      </c>
      <c r="B592" s="550" t="s">
        <v>30777</v>
      </c>
      <c r="C592" s="550" t="s">
        <v>30778</v>
      </c>
      <c r="D592" s="551" t="s">
        <v>28655</v>
      </c>
      <c r="E592" s="549" t="s">
        <v>19</v>
      </c>
      <c r="F592" s="514" t="s">
        <v>16</v>
      </c>
      <c r="G592" s="514" t="s">
        <v>28656</v>
      </c>
      <c r="H592" s="514" t="s">
        <v>28657</v>
      </c>
      <c r="I592" s="552" t="s">
        <v>28658</v>
      </c>
      <c r="J592" s="637" t="s">
        <v>370</v>
      </c>
      <c r="K592" s="553">
        <v>43952</v>
      </c>
      <c r="L592" s="539">
        <v>44378</v>
      </c>
      <c r="M592" s="515" t="s">
        <v>31080</v>
      </c>
    </row>
    <row r="593" spans="1:13" ht="24" customHeight="1">
      <c r="A593" s="514" t="s">
        <v>31081</v>
      </c>
      <c r="B593" s="529" t="s">
        <v>30782</v>
      </c>
      <c r="C593" s="514" t="s">
        <v>30778</v>
      </c>
      <c r="D593" s="537" t="s">
        <v>31082</v>
      </c>
      <c r="E593" s="530" t="s">
        <v>38143</v>
      </c>
      <c r="F593" s="538" t="s">
        <v>29</v>
      </c>
      <c r="G593" s="514" t="s">
        <v>29335</v>
      </c>
      <c r="H593" s="514" t="s">
        <v>31083</v>
      </c>
      <c r="I593" s="516" t="s">
        <v>31084</v>
      </c>
      <c r="J593" s="635" t="s">
        <v>38468</v>
      </c>
      <c r="K593" s="518" t="s">
        <v>73</v>
      </c>
      <c r="L593" s="539">
        <v>44378</v>
      </c>
      <c r="M593" s="540" t="s">
        <v>30887</v>
      </c>
    </row>
    <row r="594" spans="1:13" ht="24" customHeight="1">
      <c r="A594" s="514" t="s">
        <v>31085</v>
      </c>
      <c r="B594" s="529" t="s">
        <v>30782</v>
      </c>
      <c r="C594" s="514" t="s">
        <v>30778</v>
      </c>
      <c r="D594" s="537" t="s">
        <v>31086</v>
      </c>
      <c r="E594" s="530" t="s">
        <v>38143</v>
      </c>
      <c r="F594" s="538" t="s">
        <v>29</v>
      </c>
      <c r="G594" s="514" t="s">
        <v>29387</v>
      </c>
      <c r="H594" s="514" t="s">
        <v>29236</v>
      </c>
      <c r="I594" s="516" t="s">
        <v>29388</v>
      </c>
      <c r="J594" s="635" t="s">
        <v>38468</v>
      </c>
      <c r="K594" s="518" t="s">
        <v>215</v>
      </c>
      <c r="L594" s="539">
        <v>44378</v>
      </c>
      <c r="M594" s="540" t="s">
        <v>31087</v>
      </c>
    </row>
    <row r="595" spans="1:13" ht="24" customHeight="1">
      <c r="A595" s="523" t="s">
        <v>31088</v>
      </c>
      <c r="B595" s="523" t="s">
        <v>30777</v>
      </c>
      <c r="C595" s="523" t="s">
        <v>30778</v>
      </c>
      <c r="D595" s="524" t="s">
        <v>31089</v>
      </c>
      <c r="E595" s="525" t="s">
        <v>38143</v>
      </c>
      <c r="F595" s="523" t="s">
        <v>29</v>
      </c>
      <c r="G595" s="523" t="s">
        <v>19627</v>
      </c>
      <c r="H595" s="527" t="s">
        <v>31090</v>
      </c>
      <c r="I595" s="527" t="s">
        <v>24373</v>
      </c>
      <c r="J595" s="634" t="s">
        <v>38468</v>
      </c>
      <c r="K595" s="528" t="s">
        <v>429</v>
      </c>
      <c r="L595" s="528" t="s">
        <v>14844</v>
      </c>
      <c r="M595" s="522"/>
    </row>
    <row r="596" spans="1:13" ht="24" customHeight="1">
      <c r="A596" s="514" t="s">
        <v>31091</v>
      </c>
      <c r="B596" s="529" t="s">
        <v>30782</v>
      </c>
      <c r="C596" s="514" t="s">
        <v>30778</v>
      </c>
      <c r="D596" s="537" t="s">
        <v>31092</v>
      </c>
      <c r="E596" s="530" t="s">
        <v>38143</v>
      </c>
      <c r="F596" s="538" t="s">
        <v>29</v>
      </c>
      <c r="G596" s="514" t="s">
        <v>31093</v>
      </c>
      <c r="H596" s="514" t="s">
        <v>31094</v>
      </c>
      <c r="I596" s="516" t="s">
        <v>29389</v>
      </c>
      <c r="J596" s="635" t="s">
        <v>38468</v>
      </c>
      <c r="K596" s="518" t="s">
        <v>215</v>
      </c>
      <c r="L596" s="539">
        <v>44378</v>
      </c>
      <c r="M596" s="515" t="s">
        <v>31095</v>
      </c>
    </row>
    <row r="597" spans="1:13" ht="24" customHeight="1">
      <c r="A597" s="514" t="s">
        <v>31096</v>
      </c>
      <c r="B597" s="529" t="s">
        <v>30782</v>
      </c>
      <c r="C597" s="514" t="s">
        <v>30778</v>
      </c>
      <c r="D597" s="537" t="s">
        <v>31097</v>
      </c>
      <c r="E597" s="530" t="s">
        <v>38143</v>
      </c>
      <c r="F597" s="538" t="s">
        <v>29</v>
      </c>
      <c r="G597" s="514" t="s">
        <v>31098</v>
      </c>
      <c r="H597" s="514" t="s">
        <v>31099</v>
      </c>
      <c r="I597" s="516" t="s">
        <v>31100</v>
      </c>
      <c r="J597" s="635" t="s">
        <v>38468</v>
      </c>
      <c r="K597" s="518" t="s">
        <v>1085</v>
      </c>
      <c r="L597" s="539">
        <v>44378</v>
      </c>
      <c r="M597" s="515" t="s">
        <v>31101</v>
      </c>
    </row>
    <row r="598" spans="1:13" ht="24" customHeight="1">
      <c r="A598" s="514" t="s">
        <v>31102</v>
      </c>
      <c r="B598" s="529" t="s">
        <v>30782</v>
      </c>
      <c r="C598" s="514" t="s">
        <v>30778</v>
      </c>
      <c r="D598" s="537" t="s">
        <v>31103</v>
      </c>
      <c r="E598" s="530" t="s">
        <v>38143</v>
      </c>
      <c r="F598" s="538" t="s">
        <v>29</v>
      </c>
      <c r="G598" s="514" t="s">
        <v>31104</v>
      </c>
      <c r="H598" s="514" t="s">
        <v>31105</v>
      </c>
      <c r="I598" s="516" t="s">
        <v>31106</v>
      </c>
      <c r="J598" s="635" t="s">
        <v>38468</v>
      </c>
      <c r="K598" s="518" t="s">
        <v>428</v>
      </c>
      <c r="L598" s="539">
        <v>44378</v>
      </c>
      <c r="M598" s="540" t="s">
        <v>31107</v>
      </c>
    </row>
    <row r="599" spans="1:13" ht="24" customHeight="1">
      <c r="A599" s="550" t="s">
        <v>31108</v>
      </c>
      <c r="B599" s="550" t="s">
        <v>30777</v>
      </c>
      <c r="C599" s="550" t="s">
        <v>30778</v>
      </c>
      <c r="D599" s="551" t="s">
        <v>28665</v>
      </c>
      <c r="E599" s="549" t="s">
        <v>19</v>
      </c>
      <c r="F599" s="514" t="s">
        <v>16</v>
      </c>
      <c r="G599" s="514" t="s">
        <v>27759</v>
      </c>
      <c r="H599" s="514" t="s">
        <v>28666</v>
      </c>
      <c r="I599" s="552" t="s">
        <v>27760</v>
      </c>
      <c r="J599" s="637" t="s">
        <v>370</v>
      </c>
      <c r="K599" s="553">
        <v>43952</v>
      </c>
      <c r="L599" s="539">
        <v>44378</v>
      </c>
      <c r="M599" s="515" t="s">
        <v>31109</v>
      </c>
    </row>
    <row r="600" spans="1:13" ht="24" customHeight="1">
      <c r="A600" s="550" t="s">
        <v>31110</v>
      </c>
      <c r="B600" s="550" t="s">
        <v>30777</v>
      </c>
      <c r="C600" s="550" t="s">
        <v>30778</v>
      </c>
      <c r="D600" s="551" t="s">
        <v>28823</v>
      </c>
      <c r="E600" s="549" t="s">
        <v>19</v>
      </c>
      <c r="F600" s="514" t="s">
        <v>16</v>
      </c>
      <c r="G600" s="514" t="s">
        <v>11972</v>
      </c>
      <c r="H600" s="514" t="s">
        <v>28642</v>
      </c>
      <c r="I600" s="552" t="s">
        <v>28730</v>
      </c>
      <c r="J600" s="637" t="s">
        <v>38468</v>
      </c>
      <c r="K600" s="553">
        <v>43983</v>
      </c>
      <c r="L600" s="539">
        <v>44378</v>
      </c>
      <c r="M600" s="540" t="s">
        <v>31111</v>
      </c>
    </row>
    <row r="601" spans="1:13" ht="24" customHeight="1">
      <c r="A601" s="514" t="s">
        <v>31112</v>
      </c>
      <c r="B601" s="529" t="s">
        <v>30782</v>
      </c>
      <c r="C601" s="514" t="s">
        <v>30778</v>
      </c>
      <c r="D601" s="537" t="s">
        <v>11991</v>
      </c>
      <c r="E601" s="530" t="s">
        <v>38143</v>
      </c>
      <c r="F601" s="538" t="s">
        <v>29</v>
      </c>
      <c r="G601" s="514" t="s">
        <v>31113</v>
      </c>
      <c r="H601" s="514" t="s">
        <v>29486</v>
      </c>
      <c r="I601" s="516" t="s">
        <v>12100</v>
      </c>
      <c r="J601" s="635" t="s">
        <v>38468</v>
      </c>
      <c r="K601" s="518" t="s">
        <v>1085</v>
      </c>
      <c r="L601" s="539">
        <v>44378</v>
      </c>
      <c r="M601" s="540" t="s">
        <v>31114</v>
      </c>
    </row>
    <row r="602" spans="1:13" ht="24" customHeight="1">
      <c r="A602" s="514" t="s">
        <v>31115</v>
      </c>
      <c r="B602" s="529" t="s">
        <v>30782</v>
      </c>
      <c r="C602" s="514" t="s">
        <v>30778</v>
      </c>
      <c r="D602" s="537" t="s">
        <v>31116</v>
      </c>
      <c r="E602" s="530" t="s">
        <v>38143</v>
      </c>
      <c r="F602" s="538" t="s">
        <v>29</v>
      </c>
      <c r="G602" s="514" t="s">
        <v>28374</v>
      </c>
      <c r="H602" s="514" t="s">
        <v>31105</v>
      </c>
      <c r="I602" s="516" t="s">
        <v>31117</v>
      </c>
      <c r="J602" s="635" t="s">
        <v>38468</v>
      </c>
      <c r="K602" s="518" t="s">
        <v>381</v>
      </c>
      <c r="L602" s="539">
        <v>44378</v>
      </c>
      <c r="M602" s="515" t="s">
        <v>31118</v>
      </c>
    </row>
    <row r="603" spans="1:13" ht="24" customHeight="1">
      <c r="A603" s="514" t="s">
        <v>31119</v>
      </c>
      <c r="B603" s="529" t="s">
        <v>30782</v>
      </c>
      <c r="C603" s="514" t="s">
        <v>30778</v>
      </c>
      <c r="D603" s="537" t="s">
        <v>31120</v>
      </c>
      <c r="E603" s="530" t="s">
        <v>38143</v>
      </c>
      <c r="F603" s="538" t="s">
        <v>29</v>
      </c>
      <c r="G603" s="514" t="s">
        <v>31121</v>
      </c>
      <c r="H603" s="514" t="s">
        <v>31122</v>
      </c>
      <c r="I603" s="516" t="s">
        <v>31123</v>
      </c>
      <c r="J603" s="635" t="s">
        <v>38468</v>
      </c>
      <c r="K603" s="518" t="s">
        <v>422</v>
      </c>
      <c r="L603" s="539">
        <v>44378</v>
      </c>
      <c r="M603" s="540" t="s">
        <v>31124</v>
      </c>
    </row>
    <row r="604" spans="1:13" ht="24" customHeight="1">
      <c r="A604" s="542" t="s">
        <v>31125</v>
      </c>
      <c r="B604" s="542" t="s">
        <v>30777</v>
      </c>
      <c r="C604" s="542" t="s">
        <v>30778</v>
      </c>
      <c r="D604" s="557" t="s">
        <v>28708</v>
      </c>
      <c r="E604" s="542" t="s">
        <v>19</v>
      </c>
      <c r="F604" s="542" t="s">
        <v>16</v>
      </c>
      <c r="G604" s="542" t="s">
        <v>28709</v>
      </c>
      <c r="H604" s="542" t="s">
        <v>28710</v>
      </c>
      <c r="I604" s="542" t="s">
        <v>28711</v>
      </c>
      <c r="J604" s="638" t="s">
        <v>38468</v>
      </c>
      <c r="K604" s="518">
        <v>44044</v>
      </c>
      <c r="L604" s="520">
        <v>44378</v>
      </c>
      <c r="M604" s="554" t="s">
        <v>31126</v>
      </c>
    </row>
    <row r="605" spans="1:13" ht="24" customHeight="1">
      <c r="A605" s="514" t="s">
        <v>31127</v>
      </c>
      <c r="B605" s="529" t="s">
        <v>30782</v>
      </c>
      <c r="C605" s="514" t="s">
        <v>30778</v>
      </c>
      <c r="D605" s="537" t="s">
        <v>31128</v>
      </c>
      <c r="E605" s="530" t="s">
        <v>38143</v>
      </c>
      <c r="F605" s="538" t="s">
        <v>29</v>
      </c>
      <c r="G605" s="514" t="s">
        <v>31129</v>
      </c>
      <c r="H605" s="514" t="s">
        <v>31130</v>
      </c>
      <c r="I605" s="516" t="s">
        <v>29336</v>
      </c>
      <c r="J605" s="635" t="s">
        <v>38468</v>
      </c>
      <c r="K605" s="518" t="s">
        <v>701</v>
      </c>
      <c r="L605" s="539">
        <v>44378</v>
      </c>
      <c r="M605" s="540" t="s">
        <v>31131</v>
      </c>
    </row>
    <row r="606" spans="1:13" ht="24" customHeight="1">
      <c r="A606" s="550" t="s">
        <v>31132</v>
      </c>
      <c r="B606" s="550" t="s">
        <v>30777</v>
      </c>
      <c r="C606" s="550" t="s">
        <v>30778</v>
      </c>
      <c r="D606" s="551" t="s">
        <v>31133</v>
      </c>
      <c r="E606" s="549" t="s">
        <v>19</v>
      </c>
      <c r="F606" s="514" t="s">
        <v>16</v>
      </c>
      <c r="G606" s="514" t="s">
        <v>11994</v>
      </c>
      <c r="H606" s="514" t="s">
        <v>11995</v>
      </c>
      <c r="I606" s="552" t="s">
        <v>28652</v>
      </c>
      <c r="J606" s="637" t="s">
        <v>370</v>
      </c>
      <c r="K606" s="553">
        <v>43952</v>
      </c>
      <c r="L606" s="520">
        <v>44378</v>
      </c>
      <c r="M606" s="554" t="s">
        <v>31134</v>
      </c>
    </row>
    <row r="607" spans="1:13" ht="24" customHeight="1">
      <c r="A607" s="514" t="s">
        <v>31135</v>
      </c>
      <c r="B607" s="529" t="s">
        <v>30782</v>
      </c>
      <c r="C607" s="514" t="s">
        <v>30778</v>
      </c>
      <c r="D607" s="537" t="s">
        <v>31136</v>
      </c>
      <c r="E607" s="530" t="s">
        <v>38143</v>
      </c>
      <c r="F607" s="538" t="s">
        <v>29</v>
      </c>
      <c r="G607" s="514" t="s">
        <v>13685</v>
      </c>
      <c r="H607" s="514" t="s">
        <v>29531</v>
      </c>
      <c r="I607" s="516" t="s">
        <v>31137</v>
      </c>
      <c r="J607" s="635" t="s">
        <v>38468</v>
      </c>
      <c r="K607" s="518" t="s">
        <v>567</v>
      </c>
      <c r="L607" s="539">
        <v>44378</v>
      </c>
      <c r="M607" s="540" t="s">
        <v>31138</v>
      </c>
    </row>
    <row r="608" spans="1:13" ht="24" customHeight="1">
      <c r="A608" s="514" t="s">
        <v>31139</v>
      </c>
      <c r="B608" s="529" t="s">
        <v>30782</v>
      </c>
      <c r="C608" s="514" t="s">
        <v>30778</v>
      </c>
      <c r="D608" s="537" t="s">
        <v>31116</v>
      </c>
      <c r="E608" s="530" t="s">
        <v>38143</v>
      </c>
      <c r="F608" s="538" t="s">
        <v>29</v>
      </c>
      <c r="G608" s="514" t="s">
        <v>13688</v>
      </c>
      <c r="H608" s="514" t="s">
        <v>31140</v>
      </c>
      <c r="I608" s="516" t="s">
        <v>31141</v>
      </c>
      <c r="J608" s="635" t="s">
        <v>38468</v>
      </c>
      <c r="K608" s="518" t="s">
        <v>904</v>
      </c>
      <c r="L608" s="539">
        <v>44378</v>
      </c>
      <c r="M608" s="540" t="s">
        <v>30887</v>
      </c>
    </row>
    <row r="609" spans="1:13" ht="24" customHeight="1">
      <c r="A609" s="523" t="s">
        <v>31142</v>
      </c>
      <c r="B609" s="523" t="s">
        <v>30777</v>
      </c>
      <c r="C609" s="523" t="s">
        <v>30778</v>
      </c>
      <c r="D609" s="524" t="s">
        <v>24351</v>
      </c>
      <c r="E609" s="525" t="s">
        <v>38143</v>
      </c>
      <c r="F609" s="523" t="s">
        <v>29</v>
      </c>
      <c r="G609" s="523" t="s">
        <v>16965</v>
      </c>
      <c r="H609" s="527" t="s">
        <v>5250</v>
      </c>
      <c r="I609" s="527" t="s">
        <v>15518</v>
      </c>
      <c r="J609" s="634" t="s">
        <v>38468</v>
      </c>
      <c r="K609" s="528" t="s">
        <v>701</v>
      </c>
      <c r="L609" s="528" t="s">
        <v>215</v>
      </c>
      <c r="M609" s="522"/>
    </row>
    <row r="610" spans="1:13" ht="24" customHeight="1">
      <c r="A610" s="550" t="s">
        <v>31143</v>
      </c>
      <c r="B610" s="550" t="s">
        <v>30777</v>
      </c>
      <c r="C610" s="550" t="s">
        <v>30778</v>
      </c>
      <c r="D610" s="551" t="s">
        <v>24369</v>
      </c>
      <c r="E610" s="549" t="s">
        <v>19</v>
      </c>
      <c r="F610" s="514" t="s">
        <v>16</v>
      </c>
      <c r="G610" s="514" t="s">
        <v>12210</v>
      </c>
      <c r="H610" s="514" t="s">
        <v>28692</v>
      </c>
      <c r="I610" s="552" t="s">
        <v>15826</v>
      </c>
      <c r="J610" s="637" t="s">
        <v>38468</v>
      </c>
      <c r="K610" s="553">
        <v>43983</v>
      </c>
      <c r="L610" s="539">
        <v>44378</v>
      </c>
      <c r="M610" s="515" t="s">
        <v>31144</v>
      </c>
    </row>
    <row r="611" spans="1:13" ht="24" customHeight="1">
      <c r="A611" s="514" t="s">
        <v>31145</v>
      </c>
      <c r="B611" s="529" t="s">
        <v>30782</v>
      </c>
      <c r="C611" s="514" t="s">
        <v>30778</v>
      </c>
      <c r="D611" s="537" t="s">
        <v>31146</v>
      </c>
      <c r="E611" s="530" t="s">
        <v>38143</v>
      </c>
      <c r="F611" s="538" t="s">
        <v>29</v>
      </c>
      <c r="G611" s="514" t="s">
        <v>30780</v>
      </c>
      <c r="H611" s="514" t="s">
        <v>31147</v>
      </c>
      <c r="I611" s="516" t="s">
        <v>11992</v>
      </c>
      <c r="J611" s="635" t="s">
        <v>38468</v>
      </c>
      <c r="K611" s="518" t="s">
        <v>288</v>
      </c>
      <c r="L611" s="539">
        <v>44378</v>
      </c>
      <c r="M611" s="515" t="s">
        <v>31148</v>
      </c>
    </row>
    <row r="612" spans="1:13" ht="24" customHeight="1">
      <c r="A612" s="514" t="s">
        <v>31149</v>
      </c>
      <c r="B612" s="529" t="s">
        <v>30782</v>
      </c>
      <c r="C612" s="514" t="s">
        <v>30778</v>
      </c>
      <c r="D612" s="537" t="s">
        <v>31150</v>
      </c>
      <c r="E612" s="530" t="s">
        <v>38143</v>
      </c>
      <c r="F612" s="538" t="s">
        <v>29</v>
      </c>
      <c r="G612" s="514" t="s">
        <v>29480</v>
      </c>
      <c r="H612" s="514" t="s">
        <v>31151</v>
      </c>
      <c r="I612" s="516" t="s">
        <v>29481</v>
      </c>
      <c r="J612" s="635" t="s">
        <v>38468</v>
      </c>
      <c r="K612" s="518" t="s">
        <v>1215</v>
      </c>
      <c r="L612" s="539">
        <v>44378</v>
      </c>
      <c r="M612" s="540" t="s">
        <v>30887</v>
      </c>
    </row>
    <row r="613" spans="1:13" ht="24" customHeight="1">
      <c r="A613" s="523" t="s">
        <v>31152</v>
      </c>
      <c r="B613" s="523" t="s">
        <v>30777</v>
      </c>
      <c r="C613" s="523" t="s">
        <v>30778</v>
      </c>
      <c r="D613" s="524" t="s">
        <v>24355</v>
      </c>
      <c r="E613" s="525" t="s">
        <v>38143</v>
      </c>
      <c r="F613" s="523" t="s">
        <v>29</v>
      </c>
      <c r="G613" s="523" t="s">
        <v>31153</v>
      </c>
      <c r="H613" s="527" t="s">
        <v>24356</v>
      </c>
      <c r="I613" s="527" t="s">
        <v>10281</v>
      </c>
      <c r="J613" s="634" t="s">
        <v>38468</v>
      </c>
      <c r="K613" s="528" t="s">
        <v>103</v>
      </c>
      <c r="L613" s="528" t="s">
        <v>214</v>
      </c>
      <c r="M613" s="522"/>
    </row>
    <row r="614" spans="1:13" ht="24" customHeight="1">
      <c r="A614" s="514" t="s">
        <v>31154</v>
      </c>
      <c r="B614" s="529" t="s">
        <v>30782</v>
      </c>
      <c r="C614" s="514" t="s">
        <v>30778</v>
      </c>
      <c r="D614" s="537" t="s">
        <v>31155</v>
      </c>
      <c r="E614" s="530" t="s">
        <v>38143</v>
      </c>
      <c r="F614" s="538" t="s">
        <v>29</v>
      </c>
      <c r="G614" s="514" t="s">
        <v>29497</v>
      </c>
      <c r="H614" s="514" t="s">
        <v>31156</v>
      </c>
      <c r="I614" s="516" t="s">
        <v>29499</v>
      </c>
      <c r="J614" s="635" t="s">
        <v>38468</v>
      </c>
      <c r="K614" s="518" t="s">
        <v>455</v>
      </c>
      <c r="L614" s="539">
        <v>44378</v>
      </c>
      <c r="M614" s="540" t="s">
        <v>31157</v>
      </c>
    </row>
    <row r="615" spans="1:13" ht="24" customHeight="1">
      <c r="A615" s="514" t="s">
        <v>31158</v>
      </c>
      <c r="B615" s="529" t="s">
        <v>30782</v>
      </c>
      <c r="C615" s="514" t="s">
        <v>30778</v>
      </c>
      <c r="D615" s="537" t="s">
        <v>31159</v>
      </c>
      <c r="E615" s="530" t="s">
        <v>38143</v>
      </c>
      <c r="F615" s="538" t="s">
        <v>29</v>
      </c>
      <c r="G615" s="514" t="s">
        <v>28278</v>
      </c>
      <c r="H615" s="514" t="s">
        <v>31160</v>
      </c>
      <c r="I615" s="516" t="s">
        <v>31161</v>
      </c>
      <c r="J615" s="635" t="s">
        <v>38468</v>
      </c>
      <c r="K615" s="518" t="s">
        <v>567</v>
      </c>
      <c r="L615" s="539">
        <v>44378</v>
      </c>
      <c r="M615" s="540" t="s">
        <v>31162</v>
      </c>
    </row>
    <row r="616" spans="1:13" ht="24" customHeight="1">
      <c r="A616" s="523" t="s">
        <v>31163</v>
      </c>
      <c r="B616" s="523" t="s">
        <v>30777</v>
      </c>
      <c r="C616" s="523" t="s">
        <v>30778</v>
      </c>
      <c r="D616" s="524" t="s">
        <v>24414</v>
      </c>
      <c r="E616" s="525" t="s">
        <v>38143</v>
      </c>
      <c r="F616" s="523" t="s">
        <v>29</v>
      </c>
      <c r="G616" s="523" t="s">
        <v>29203</v>
      </c>
      <c r="H616" s="527" t="s">
        <v>24415</v>
      </c>
      <c r="I616" s="527" t="s">
        <v>24422</v>
      </c>
      <c r="J616" s="634" t="s">
        <v>38468</v>
      </c>
      <c r="K616" s="528" t="s">
        <v>213</v>
      </c>
      <c r="L616" s="528" t="s">
        <v>215</v>
      </c>
      <c r="M616" s="515"/>
    </row>
    <row r="617" spans="1:13" ht="24" customHeight="1">
      <c r="A617" s="514" t="s">
        <v>31164</v>
      </c>
      <c r="B617" s="529" t="s">
        <v>30782</v>
      </c>
      <c r="C617" s="514" t="s">
        <v>30778</v>
      </c>
      <c r="D617" s="537" t="s">
        <v>31165</v>
      </c>
      <c r="E617" s="530" t="s">
        <v>38143</v>
      </c>
      <c r="F617" s="538" t="s">
        <v>29</v>
      </c>
      <c r="G617" s="514" t="s">
        <v>29217</v>
      </c>
      <c r="H617" s="514" t="s">
        <v>29517</v>
      </c>
      <c r="I617" s="516" t="s">
        <v>29219</v>
      </c>
      <c r="J617" s="635" t="s">
        <v>38468</v>
      </c>
      <c r="K617" s="518" t="s">
        <v>411</v>
      </c>
      <c r="L617" s="539">
        <v>44378</v>
      </c>
      <c r="M617" s="540" t="s">
        <v>31166</v>
      </c>
    </row>
    <row r="618" spans="1:13" ht="24" customHeight="1">
      <c r="A618" s="514" t="s">
        <v>31167</v>
      </c>
      <c r="B618" s="529" t="s">
        <v>30782</v>
      </c>
      <c r="C618" s="514" t="s">
        <v>30778</v>
      </c>
      <c r="D618" s="537" t="s">
        <v>31168</v>
      </c>
      <c r="E618" s="530" t="s">
        <v>38143</v>
      </c>
      <c r="F618" s="538" t="s">
        <v>29</v>
      </c>
      <c r="G618" s="514" t="s">
        <v>28361</v>
      </c>
      <c r="H618" s="514" t="s">
        <v>31169</v>
      </c>
      <c r="I618" s="516" t="s">
        <v>29501</v>
      </c>
      <c r="J618" s="635" t="s">
        <v>38468</v>
      </c>
      <c r="K618" s="518" t="s">
        <v>623</v>
      </c>
      <c r="L618" s="539">
        <v>44378</v>
      </c>
      <c r="M618" s="515" t="s">
        <v>31170</v>
      </c>
    </row>
    <row r="619" spans="1:13" ht="24" customHeight="1">
      <c r="A619" s="514" t="s">
        <v>31171</v>
      </c>
      <c r="B619" s="529" t="s">
        <v>30782</v>
      </c>
      <c r="C619" s="514" t="s">
        <v>30778</v>
      </c>
      <c r="D619" s="537" t="s">
        <v>30883</v>
      </c>
      <c r="E619" s="530" t="s">
        <v>38143</v>
      </c>
      <c r="F619" s="538" t="s">
        <v>29</v>
      </c>
      <c r="G619" s="514" t="s">
        <v>28347</v>
      </c>
      <c r="H619" s="514" t="s">
        <v>31172</v>
      </c>
      <c r="I619" s="516" t="s">
        <v>28349</v>
      </c>
      <c r="J619" s="635" t="s">
        <v>38468</v>
      </c>
      <c r="K619" s="518" t="s">
        <v>285</v>
      </c>
      <c r="L619" s="539">
        <v>44378</v>
      </c>
      <c r="M619" s="515" t="s">
        <v>31173</v>
      </c>
    </row>
    <row r="620" spans="1:13" ht="24" customHeight="1">
      <c r="A620" s="523" t="s">
        <v>31174</v>
      </c>
      <c r="B620" s="523" t="s">
        <v>30777</v>
      </c>
      <c r="C620" s="523" t="s">
        <v>30778</v>
      </c>
      <c r="D620" s="524" t="s">
        <v>31175</v>
      </c>
      <c r="E620" s="523" t="s">
        <v>38143</v>
      </c>
      <c r="F620" s="523" t="s">
        <v>29</v>
      </c>
      <c r="G620" s="523" t="s">
        <v>22314</v>
      </c>
      <c r="H620" s="527" t="s">
        <v>31176</v>
      </c>
      <c r="I620" s="527" t="s">
        <v>29197</v>
      </c>
      <c r="J620" s="634" t="s">
        <v>370</v>
      </c>
      <c r="K620" s="528" t="s">
        <v>105</v>
      </c>
      <c r="L620" s="528">
        <v>44013</v>
      </c>
      <c r="M620" s="536"/>
    </row>
    <row r="621" spans="1:13" ht="24" customHeight="1">
      <c r="A621" s="514" t="s">
        <v>31177</v>
      </c>
      <c r="B621" s="529" t="s">
        <v>30782</v>
      </c>
      <c r="C621" s="514" t="s">
        <v>30778</v>
      </c>
      <c r="D621" s="537" t="s">
        <v>31178</v>
      </c>
      <c r="E621" s="530" t="s">
        <v>38143</v>
      </c>
      <c r="F621" s="538" t="s">
        <v>29</v>
      </c>
      <c r="G621" s="514" t="s">
        <v>12972</v>
      </c>
      <c r="H621" s="514" t="s">
        <v>30803</v>
      </c>
      <c r="I621" s="516" t="s">
        <v>11999</v>
      </c>
      <c r="J621" s="635" t="s">
        <v>38468</v>
      </c>
      <c r="K621" s="518" t="s">
        <v>104</v>
      </c>
      <c r="L621" s="520">
        <v>44378</v>
      </c>
      <c r="M621" s="554" t="s">
        <v>31179</v>
      </c>
    </row>
    <row r="622" spans="1:13" ht="24" customHeight="1">
      <c r="A622" s="514" t="s">
        <v>31180</v>
      </c>
      <c r="B622" s="529" t="s">
        <v>30782</v>
      </c>
      <c r="C622" s="514" t="s">
        <v>30778</v>
      </c>
      <c r="D622" s="537" t="s">
        <v>31181</v>
      </c>
      <c r="E622" s="530" t="s">
        <v>38143</v>
      </c>
      <c r="F622" s="538" t="s">
        <v>29</v>
      </c>
      <c r="G622" s="514" t="s">
        <v>13463</v>
      </c>
      <c r="H622" s="514" t="s">
        <v>31182</v>
      </c>
      <c r="I622" s="516" t="s">
        <v>10746</v>
      </c>
      <c r="J622" s="635" t="s">
        <v>38468</v>
      </c>
      <c r="K622" s="518" t="s">
        <v>100</v>
      </c>
      <c r="L622" s="539">
        <v>44378</v>
      </c>
      <c r="M622" s="540" t="s">
        <v>31183</v>
      </c>
    </row>
    <row r="623" spans="1:13" ht="24" customHeight="1">
      <c r="A623" s="514" t="s">
        <v>31184</v>
      </c>
      <c r="B623" s="529" t="s">
        <v>30782</v>
      </c>
      <c r="C623" s="514" t="s">
        <v>30778</v>
      </c>
      <c r="D623" s="537" t="s">
        <v>31185</v>
      </c>
      <c r="E623" s="530" t="s">
        <v>38143</v>
      </c>
      <c r="F623" s="538" t="s">
        <v>29</v>
      </c>
      <c r="G623" s="514" t="s">
        <v>13341</v>
      </c>
      <c r="H623" s="514" t="s">
        <v>31186</v>
      </c>
      <c r="I623" s="516" t="s">
        <v>12089</v>
      </c>
      <c r="J623" s="635" t="s">
        <v>38468</v>
      </c>
      <c r="K623" s="518" t="s">
        <v>105</v>
      </c>
      <c r="L623" s="539">
        <v>44378</v>
      </c>
      <c r="M623" s="515" t="s">
        <v>31187</v>
      </c>
    </row>
    <row r="624" spans="1:13" ht="24" customHeight="1">
      <c r="A624" s="514" t="s">
        <v>31188</v>
      </c>
      <c r="B624" s="529" t="s">
        <v>30782</v>
      </c>
      <c r="C624" s="514" t="s">
        <v>30778</v>
      </c>
      <c r="D624" s="537" t="s">
        <v>31189</v>
      </c>
      <c r="E624" s="530" t="s">
        <v>38143</v>
      </c>
      <c r="F624" s="538" t="s">
        <v>29</v>
      </c>
      <c r="G624" s="514" t="s">
        <v>25172</v>
      </c>
      <c r="H624" s="514" t="s">
        <v>31190</v>
      </c>
      <c r="I624" s="516" t="s">
        <v>27890</v>
      </c>
      <c r="J624" s="635" t="s">
        <v>38468</v>
      </c>
      <c r="K624" s="518" t="s">
        <v>318</v>
      </c>
      <c r="L624" s="539">
        <v>44378</v>
      </c>
      <c r="M624" s="515" t="s">
        <v>31191</v>
      </c>
    </row>
    <row r="625" spans="1:13" ht="24" customHeight="1">
      <c r="A625" s="514" t="s">
        <v>31192</v>
      </c>
      <c r="B625" s="529" t="s">
        <v>30782</v>
      </c>
      <c r="C625" s="514" t="s">
        <v>30778</v>
      </c>
      <c r="D625" s="537" t="s">
        <v>31193</v>
      </c>
      <c r="E625" s="530" t="s">
        <v>38143</v>
      </c>
      <c r="F625" s="538" t="s">
        <v>29</v>
      </c>
      <c r="G625" s="514" t="s">
        <v>28297</v>
      </c>
      <c r="H625" s="514" t="s">
        <v>31194</v>
      </c>
      <c r="I625" s="516" t="s">
        <v>31195</v>
      </c>
      <c r="J625" s="635" t="s">
        <v>38468</v>
      </c>
      <c r="K625" s="518" t="s">
        <v>472</v>
      </c>
      <c r="L625" s="539">
        <v>44378</v>
      </c>
      <c r="M625" s="515" t="s">
        <v>31196</v>
      </c>
    </row>
    <row r="626" spans="1:13" ht="24" customHeight="1">
      <c r="A626" s="514" t="s">
        <v>31197</v>
      </c>
      <c r="B626" s="529" t="s">
        <v>30782</v>
      </c>
      <c r="C626" s="514" t="s">
        <v>30778</v>
      </c>
      <c r="D626" s="537" t="s">
        <v>31198</v>
      </c>
      <c r="E626" s="530" t="s">
        <v>38143</v>
      </c>
      <c r="F626" s="538" t="s">
        <v>29</v>
      </c>
      <c r="G626" s="514" t="s">
        <v>13191</v>
      </c>
      <c r="H626" s="514" t="s">
        <v>41239</v>
      </c>
      <c r="I626" s="516" t="s">
        <v>12202</v>
      </c>
      <c r="J626" s="635" t="s">
        <v>38468</v>
      </c>
      <c r="K626" s="518" t="s">
        <v>114</v>
      </c>
      <c r="L626" s="539">
        <v>44378</v>
      </c>
      <c r="M626" s="515" t="s">
        <v>31199</v>
      </c>
    </row>
    <row r="627" spans="1:13" ht="24" customHeight="1">
      <c r="A627" s="514" t="s">
        <v>31200</v>
      </c>
      <c r="B627" s="529" t="s">
        <v>30782</v>
      </c>
      <c r="C627" s="514" t="s">
        <v>30778</v>
      </c>
      <c r="D627" s="537" t="s">
        <v>31201</v>
      </c>
      <c r="E627" s="530" t="s">
        <v>38143</v>
      </c>
      <c r="F627" s="538" t="s">
        <v>29</v>
      </c>
      <c r="G627" s="514" t="s">
        <v>30824</v>
      </c>
      <c r="H627" s="514" t="s">
        <v>29198</v>
      </c>
      <c r="I627" s="516" t="s">
        <v>30826</v>
      </c>
      <c r="J627" s="635" t="s">
        <v>38468</v>
      </c>
      <c r="K627" s="518" t="s">
        <v>695</v>
      </c>
      <c r="L627" s="539">
        <v>44378</v>
      </c>
      <c r="M627" s="515" t="s">
        <v>31202</v>
      </c>
    </row>
    <row r="628" spans="1:13" ht="24" customHeight="1">
      <c r="A628" s="514" t="s">
        <v>31203</v>
      </c>
      <c r="B628" s="529" t="s">
        <v>30782</v>
      </c>
      <c r="C628" s="514" t="s">
        <v>30778</v>
      </c>
      <c r="D628" s="537" t="s">
        <v>31204</v>
      </c>
      <c r="E628" s="530" t="s">
        <v>31205</v>
      </c>
      <c r="F628" s="538" t="s">
        <v>29</v>
      </c>
      <c r="G628" s="514" t="s">
        <v>10256</v>
      </c>
      <c r="H628" s="514" t="s">
        <v>31206</v>
      </c>
      <c r="I628" s="516" t="s">
        <v>10809</v>
      </c>
      <c r="J628" s="635" t="s">
        <v>38468</v>
      </c>
      <c r="K628" s="518" t="s">
        <v>274</v>
      </c>
      <c r="L628" s="520">
        <v>44378</v>
      </c>
      <c r="M628" s="554" t="s">
        <v>31207</v>
      </c>
    </row>
    <row r="629" spans="1:13" ht="24" customHeight="1">
      <c r="A629" s="514" t="s">
        <v>31208</v>
      </c>
      <c r="B629" s="529" t="s">
        <v>30782</v>
      </c>
      <c r="C629" s="514" t="s">
        <v>30778</v>
      </c>
      <c r="D629" s="537" t="s">
        <v>31209</v>
      </c>
      <c r="E629" s="530" t="s">
        <v>38143</v>
      </c>
      <c r="F629" s="538" t="s">
        <v>29</v>
      </c>
      <c r="G629" s="514" t="s">
        <v>31210</v>
      </c>
      <c r="H629" s="514" t="s">
        <v>31211</v>
      </c>
      <c r="I629" s="516" t="s">
        <v>43129</v>
      </c>
      <c r="J629" s="635" t="s">
        <v>38468</v>
      </c>
      <c r="K629" s="518" t="s">
        <v>623</v>
      </c>
      <c r="L629" s="539">
        <v>44378</v>
      </c>
      <c r="M629" s="515" t="s">
        <v>31212</v>
      </c>
    </row>
    <row r="630" spans="1:13" ht="24" customHeight="1">
      <c r="A630" s="514" t="s">
        <v>31213</v>
      </c>
      <c r="B630" s="529" t="s">
        <v>30782</v>
      </c>
      <c r="C630" s="514" t="s">
        <v>30778</v>
      </c>
      <c r="D630" s="537" t="s">
        <v>30806</v>
      </c>
      <c r="E630" s="530" t="s">
        <v>38143</v>
      </c>
      <c r="F630" s="538" t="s">
        <v>29</v>
      </c>
      <c r="G630" s="514" t="s">
        <v>19627</v>
      </c>
      <c r="H630" s="514" t="s">
        <v>30799</v>
      </c>
      <c r="I630" s="516" t="s">
        <v>31214</v>
      </c>
      <c r="J630" s="635" t="s">
        <v>38468</v>
      </c>
      <c r="K630" s="518" t="s">
        <v>866</v>
      </c>
      <c r="L630" s="539">
        <v>44378</v>
      </c>
      <c r="M630" s="515" t="s">
        <v>31215</v>
      </c>
    </row>
    <row r="631" spans="1:13" ht="24" customHeight="1">
      <c r="A631" s="523" t="s">
        <v>31216</v>
      </c>
      <c r="B631" s="523" t="s">
        <v>30777</v>
      </c>
      <c r="C631" s="523" t="s">
        <v>30778</v>
      </c>
      <c r="D631" s="524" t="s">
        <v>24403</v>
      </c>
      <c r="E631" s="525" t="s">
        <v>38143</v>
      </c>
      <c r="F631" s="523" t="s">
        <v>29</v>
      </c>
      <c r="G631" s="523" t="s">
        <v>30830</v>
      </c>
      <c r="H631" s="527" t="s">
        <v>24404</v>
      </c>
      <c r="I631" s="527" t="s">
        <v>24405</v>
      </c>
      <c r="J631" s="634" t="s">
        <v>38468</v>
      </c>
      <c r="K631" s="528" t="s">
        <v>288</v>
      </c>
      <c r="L631" s="528" t="s">
        <v>215</v>
      </c>
      <c r="M631" s="556"/>
    </row>
    <row r="632" spans="1:13" ht="24" customHeight="1">
      <c r="A632" s="509" t="s">
        <v>31217</v>
      </c>
      <c r="B632" s="555" t="s">
        <v>30777</v>
      </c>
      <c r="C632" s="555" t="s">
        <v>30778</v>
      </c>
      <c r="D632" s="510" t="s">
        <v>28715</v>
      </c>
      <c r="E632" s="509" t="s">
        <v>19</v>
      </c>
      <c r="F632" s="509" t="s">
        <v>16</v>
      </c>
      <c r="G632" s="509" t="s">
        <v>27758</v>
      </c>
      <c r="H632" s="509" t="s">
        <v>28716</v>
      </c>
      <c r="I632" s="509" t="s">
        <v>15706</v>
      </c>
      <c r="J632" s="638" t="s">
        <v>38468</v>
      </c>
      <c r="K632" s="518">
        <v>44228</v>
      </c>
      <c r="L632" s="539">
        <v>44378</v>
      </c>
      <c r="M632" s="556" t="s">
        <v>31218</v>
      </c>
    </row>
    <row r="633" spans="1:13" ht="24" customHeight="1">
      <c r="A633" s="523" t="s">
        <v>31219</v>
      </c>
      <c r="B633" s="523" t="s">
        <v>30777</v>
      </c>
      <c r="C633" s="523" t="s">
        <v>30778</v>
      </c>
      <c r="D633" s="524" t="s">
        <v>31220</v>
      </c>
      <c r="E633" s="525" t="s">
        <v>38143</v>
      </c>
      <c r="F633" s="523" t="s">
        <v>29</v>
      </c>
      <c r="G633" s="523" t="s">
        <v>31221</v>
      </c>
      <c r="H633" s="527" t="s">
        <v>9747</v>
      </c>
      <c r="I633" s="527" t="s">
        <v>43</v>
      </c>
      <c r="J633" s="634" t="s">
        <v>38468</v>
      </c>
      <c r="K633" s="528" t="s">
        <v>429</v>
      </c>
      <c r="L633" s="528" t="s">
        <v>428</v>
      </c>
      <c r="M633" s="540"/>
    </row>
    <row r="634" spans="1:13" ht="24" customHeight="1">
      <c r="A634" s="514" t="s">
        <v>31222</v>
      </c>
      <c r="B634" s="529" t="s">
        <v>30782</v>
      </c>
      <c r="C634" s="514" t="s">
        <v>30778</v>
      </c>
      <c r="D634" s="537" t="s">
        <v>31223</v>
      </c>
      <c r="E634" s="530" t="s">
        <v>38143</v>
      </c>
      <c r="F634" s="538" t="s">
        <v>29</v>
      </c>
      <c r="G634" s="514" t="s">
        <v>31224</v>
      </c>
      <c r="H634" s="514" t="s">
        <v>31225</v>
      </c>
      <c r="I634" s="509" t="s">
        <v>23588</v>
      </c>
      <c r="J634" s="635" t="s">
        <v>38468</v>
      </c>
      <c r="K634" s="518" t="s">
        <v>1115</v>
      </c>
      <c r="L634" s="539">
        <v>44378</v>
      </c>
      <c r="M634" s="515" t="s">
        <v>31226</v>
      </c>
    </row>
    <row r="635" spans="1:13" ht="24" customHeight="1">
      <c r="A635" s="514" t="s">
        <v>31227</v>
      </c>
      <c r="B635" s="529" t="s">
        <v>30782</v>
      </c>
      <c r="C635" s="514" t="s">
        <v>30778</v>
      </c>
      <c r="D635" s="537" t="s">
        <v>31228</v>
      </c>
      <c r="E635" s="530" t="s">
        <v>38143</v>
      </c>
      <c r="F635" s="538" t="s">
        <v>29</v>
      </c>
      <c r="G635" s="514" t="s">
        <v>43348</v>
      </c>
      <c r="H635" s="514" t="s">
        <v>31229</v>
      </c>
      <c r="I635" s="516" t="s">
        <v>45431</v>
      </c>
      <c r="J635" s="635" t="s">
        <v>38468</v>
      </c>
      <c r="K635" s="518" t="s">
        <v>459</v>
      </c>
      <c r="L635" s="539">
        <v>44378</v>
      </c>
      <c r="M635" s="540" t="s">
        <v>31230</v>
      </c>
    </row>
    <row r="636" spans="1:13" ht="24" customHeight="1">
      <c r="A636" s="514" t="s">
        <v>31231</v>
      </c>
      <c r="B636" s="529" t="s">
        <v>30782</v>
      </c>
      <c r="C636" s="514" t="s">
        <v>30778</v>
      </c>
      <c r="D636" s="537" t="s">
        <v>31232</v>
      </c>
      <c r="E636" s="530" t="s">
        <v>38143</v>
      </c>
      <c r="F636" s="538" t="s">
        <v>29</v>
      </c>
      <c r="G636" s="514" t="s">
        <v>40248</v>
      </c>
      <c r="H636" s="514" t="s">
        <v>31190</v>
      </c>
      <c r="I636" s="516" t="s">
        <v>29233</v>
      </c>
      <c r="J636" s="635" t="s">
        <v>38468</v>
      </c>
      <c r="K636" s="518" t="s">
        <v>558</v>
      </c>
      <c r="L636" s="520">
        <v>44378</v>
      </c>
      <c r="M636" s="554" t="s">
        <v>31233</v>
      </c>
    </row>
    <row r="637" spans="1:13" ht="24" customHeight="1">
      <c r="A637" s="514" t="s">
        <v>31234</v>
      </c>
      <c r="B637" s="529" t="s">
        <v>30782</v>
      </c>
      <c r="C637" s="514" t="s">
        <v>30778</v>
      </c>
      <c r="D637" s="537" t="s">
        <v>31235</v>
      </c>
      <c r="E637" s="530" t="s">
        <v>38143</v>
      </c>
      <c r="F637" s="538" t="s">
        <v>29</v>
      </c>
      <c r="G637" s="514" t="s">
        <v>31236</v>
      </c>
      <c r="H637" s="514" t="s">
        <v>31237</v>
      </c>
      <c r="I637" s="516" t="s">
        <v>31238</v>
      </c>
      <c r="J637" s="635" t="s">
        <v>38468</v>
      </c>
      <c r="K637" s="518" t="s">
        <v>57</v>
      </c>
      <c r="L637" s="539">
        <v>44378</v>
      </c>
      <c r="M637" s="515" t="s">
        <v>31239</v>
      </c>
    </row>
    <row r="638" spans="1:13" ht="24" customHeight="1">
      <c r="A638" s="514" t="s">
        <v>31240</v>
      </c>
      <c r="B638" s="529" t="s">
        <v>30782</v>
      </c>
      <c r="C638" s="514" t="s">
        <v>30778</v>
      </c>
      <c r="D638" s="537" t="s">
        <v>31241</v>
      </c>
      <c r="E638" s="530" t="s">
        <v>38143</v>
      </c>
      <c r="F638" s="538" t="s">
        <v>29</v>
      </c>
      <c r="G638" s="514" t="s">
        <v>31242</v>
      </c>
      <c r="H638" s="514" t="s">
        <v>31243</v>
      </c>
      <c r="I638" s="516" t="s">
        <v>31244</v>
      </c>
      <c r="J638" s="635" t="s">
        <v>38468</v>
      </c>
      <c r="K638" s="518" t="s">
        <v>453</v>
      </c>
      <c r="L638" s="539">
        <v>44378</v>
      </c>
      <c r="M638" s="515" t="s">
        <v>31245</v>
      </c>
    </row>
    <row r="639" spans="1:13" ht="24" customHeight="1">
      <c r="A639" s="514" t="s">
        <v>31246</v>
      </c>
      <c r="B639" s="529" t="s">
        <v>30782</v>
      </c>
      <c r="C639" s="514" t="s">
        <v>30778</v>
      </c>
      <c r="D639" s="537" t="s">
        <v>31247</v>
      </c>
      <c r="E639" s="530" t="s">
        <v>38143</v>
      </c>
      <c r="F639" s="538" t="s">
        <v>29</v>
      </c>
      <c r="G639" s="514" t="s">
        <v>29092</v>
      </c>
      <c r="H639" s="514" t="s">
        <v>31248</v>
      </c>
      <c r="I639" s="516" t="s">
        <v>13700</v>
      </c>
      <c r="J639" s="635" t="s">
        <v>38468</v>
      </c>
      <c r="K639" s="518" t="s">
        <v>323</v>
      </c>
      <c r="L639" s="539">
        <v>44378</v>
      </c>
      <c r="M639" s="515" t="s">
        <v>31249</v>
      </c>
    </row>
    <row r="640" spans="1:13" ht="24" customHeight="1">
      <c r="A640" s="514" t="s">
        <v>31250</v>
      </c>
      <c r="B640" s="529" t="s">
        <v>30782</v>
      </c>
      <c r="C640" s="514" t="s">
        <v>30778</v>
      </c>
      <c r="D640" s="537" t="s">
        <v>31251</v>
      </c>
      <c r="E640" s="530" t="s">
        <v>38143</v>
      </c>
      <c r="F640" s="538" t="s">
        <v>29</v>
      </c>
      <c r="G640" s="514" t="s">
        <v>29340</v>
      </c>
      <c r="H640" s="514" t="s">
        <v>29486</v>
      </c>
      <c r="I640" s="516" t="s">
        <v>29341</v>
      </c>
      <c r="J640" s="635" t="s">
        <v>38468</v>
      </c>
      <c r="K640" s="518" t="s">
        <v>428</v>
      </c>
      <c r="L640" s="539">
        <v>44378</v>
      </c>
      <c r="M640" s="515" t="s">
        <v>31252</v>
      </c>
    </row>
    <row r="641" spans="1:13" ht="24" customHeight="1">
      <c r="A641" s="514" t="s">
        <v>31253</v>
      </c>
      <c r="B641" s="529" t="s">
        <v>30782</v>
      </c>
      <c r="C641" s="514" t="s">
        <v>30778</v>
      </c>
      <c r="D641" s="537" t="s">
        <v>31204</v>
      </c>
      <c r="E641" s="530" t="s">
        <v>38143</v>
      </c>
      <c r="F641" s="538" t="s">
        <v>29</v>
      </c>
      <c r="G641" s="514" t="s">
        <v>31254</v>
      </c>
      <c r="H641" s="514" t="s">
        <v>31206</v>
      </c>
      <c r="I641" s="516" t="s">
        <v>11961</v>
      </c>
      <c r="J641" s="635" t="s">
        <v>38468</v>
      </c>
      <c r="K641" s="518" t="s">
        <v>411</v>
      </c>
      <c r="L641" s="539">
        <v>44378</v>
      </c>
      <c r="M641" s="515" t="s">
        <v>31255</v>
      </c>
    </row>
    <row r="642" spans="1:13" ht="24" customHeight="1">
      <c r="A642" s="514" t="s">
        <v>31256</v>
      </c>
      <c r="B642" s="529" t="s">
        <v>30782</v>
      </c>
      <c r="C642" s="514" t="s">
        <v>30778</v>
      </c>
      <c r="D642" s="537" t="s">
        <v>31257</v>
      </c>
      <c r="E642" s="530" t="s">
        <v>38143</v>
      </c>
      <c r="F642" s="538" t="s">
        <v>29</v>
      </c>
      <c r="G642" s="514" t="s">
        <v>31258</v>
      </c>
      <c r="H642" s="514" t="s">
        <v>10735</v>
      </c>
      <c r="I642" s="516" t="s">
        <v>31259</v>
      </c>
      <c r="J642" s="635" t="s">
        <v>38468</v>
      </c>
      <c r="K642" s="518" t="s">
        <v>213</v>
      </c>
      <c r="L642" s="539">
        <v>44378</v>
      </c>
      <c r="M642" s="540" t="s">
        <v>30887</v>
      </c>
    </row>
    <row r="643" spans="1:13" ht="24" customHeight="1">
      <c r="A643" s="514" t="s">
        <v>31260</v>
      </c>
      <c r="B643" s="529" t="s">
        <v>30782</v>
      </c>
      <c r="C643" s="514" t="s">
        <v>30778</v>
      </c>
      <c r="D643" s="537" t="s">
        <v>31261</v>
      </c>
      <c r="E643" s="530" t="s">
        <v>38143</v>
      </c>
      <c r="F643" s="538" t="s">
        <v>29</v>
      </c>
      <c r="G643" s="514" t="s">
        <v>31262</v>
      </c>
      <c r="H643" s="514" t="s">
        <v>31263</v>
      </c>
      <c r="I643" s="516" t="s">
        <v>31264</v>
      </c>
      <c r="J643" s="635" t="s">
        <v>38468</v>
      </c>
      <c r="K643" s="518" t="s">
        <v>271</v>
      </c>
      <c r="L643" s="520">
        <v>44378</v>
      </c>
      <c r="M643" s="554" t="s">
        <v>31265</v>
      </c>
    </row>
    <row r="644" spans="1:13" ht="24" customHeight="1">
      <c r="A644" s="514" t="s">
        <v>31266</v>
      </c>
      <c r="B644" s="529" t="s">
        <v>30782</v>
      </c>
      <c r="C644" s="514" t="s">
        <v>30778</v>
      </c>
      <c r="D644" s="537" t="s">
        <v>31267</v>
      </c>
      <c r="E644" s="530" t="s">
        <v>38143</v>
      </c>
      <c r="F644" s="538" t="s">
        <v>29</v>
      </c>
      <c r="G644" s="514" t="s">
        <v>31268</v>
      </c>
      <c r="H644" s="514" t="s">
        <v>30810</v>
      </c>
      <c r="I644" s="516" t="s">
        <v>29411</v>
      </c>
      <c r="J644" s="635" t="s">
        <v>38468</v>
      </c>
      <c r="K644" s="518" t="s">
        <v>1072</v>
      </c>
      <c r="L644" s="539">
        <v>44378</v>
      </c>
      <c r="M644" s="540" t="s">
        <v>31157</v>
      </c>
    </row>
    <row r="645" spans="1:13" ht="24" customHeight="1">
      <c r="A645" s="514" t="s">
        <v>31269</v>
      </c>
      <c r="B645" s="529" t="s">
        <v>30782</v>
      </c>
      <c r="C645" s="514" t="s">
        <v>30778</v>
      </c>
      <c r="D645" s="537" t="s">
        <v>31270</v>
      </c>
      <c r="E645" s="530" t="s">
        <v>38143</v>
      </c>
      <c r="F645" s="538" t="s">
        <v>29</v>
      </c>
      <c r="G645" s="514" t="s">
        <v>31271</v>
      </c>
      <c r="H645" s="514" t="s">
        <v>31272</v>
      </c>
      <c r="I645" s="516" t="s">
        <v>31273</v>
      </c>
      <c r="J645" s="635" t="s">
        <v>38468</v>
      </c>
      <c r="K645" s="518" t="s">
        <v>353</v>
      </c>
      <c r="L645" s="539">
        <v>44378</v>
      </c>
      <c r="M645" s="515" t="s">
        <v>31274</v>
      </c>
    </row>
    <row r="646" spans="1:13" ht="24" customHeight="1">
      <c r="A646" s="542" t="s">
        <v>31275</v>
      </c>
      <c r="B646" s="542" t="s">
        <v>30777</v>
      </c>
      <c r="C646" s="542" t="s">
        <v>30778</v>
      </c>
      <c r="D646" s="557" t="s">
        <v>28745</v>
      </c>
      <c r="E646" s="542" t="s">
        <v>19</v>
      </c>
      <c r="F646" s="542" t="s">
        <v>16</v>
      </c>
      <c r="G646" s="542" t="s">
        <v>23658</v>
      </c>
      <c r="H646" s="542" t="s">
        <v>28746</v>
      </c>
      <c r="I646" s="542" t="s">
        <v>23660</v>
      </c>
      <c r="J646" s="638" t="s">
        <v>38468</v>
      </c>
      <c r="K646" s="518">
        <v>44105</v>
      </c>
      <c r="L646" s="539">
        <v>44378</v>
      </c>
      <c r="M646" s="515" t="s">
        <v>31276</v>
      </c>
    </row>
    <row r="647" spans="1:13" ht="24" customHeight="1">
      <c r="A647" s="514" t="s">
        <v>31277</v>
      </c>
      <c r="B647" s="529" t="s">
        <v>30782</v>
      </c>
      <c r="C647" s="514" t="s">
        <v>30778</v>
      </c>
      <c r="D647" s="537" t="s">
        <v>31278</v>
      </c>
      <c r="E647" s="530" t="s">
        <v>38143</v>
      </c>
      <c r="F647" s="538" t="s">
        <v>29</v>
      </c>
      <c r="G647" s="514" t="s">
        <v>31279</v>
      </c>
      <c r="H647" s="514" t="s">
        <v>31280</v>
      </c>
      <c r="I647" s="516" t="s">
        <v>12315</v>
      </c>
      <c r="J647" s="635" t="s">
        <v>38468</v>
      </c>
      <c r="K647" s="518" t="s">
        <v>250</v>
      </c>
      <c r="L647" s="520">
        <v>44378</v>
      </c>
      <c r="M647" s="554" t="s">
        <v>31281</v>
      </c>
    </row>
    <row r="648" spans="1:13" ht="24" customHeight="1">
      <c r="A648" s="523" t="s">
        <v>31282</v>
      </c>
      <c r="B648" s="523" t="s">
        <v>30777</v>
      </c>
      <c r="C648" s="523" t="s">
        <v>30778</v>
      </c>
      <c r="D648" s="524" t="s">
        <v>24383</v>
      </c>
      <c r="E648" s="525" t="s">
        <v>38143</v>
      </c>
      <c r="F648" s="523" t="s">
        <v>29</v>
      </c>
      <c r="G648" s="523" t="s">
        <v>31283</v>
      </c>
      <c r="H648" s="527" t="s">
        <v>23881</v>
      </c>
      <c r="I648" s="527" t="s">
        <v>12200</v>
      </c>
      <c r="J648" s="634" t="s">
        <v>38468</v>
      </c>
      <c r="K648" s="528" t="s">
        <v>701</v>
      </c>
      <c r="L648" s="528" t="s">
        <v>215</v>
      </c>
      <c r="M648" s="522"/>
    </row>
    <row r="649" spans="1:13" ht="24" customHeight="1">
      <c r="A649" s="550" t="s">
        <v>31284</v>
      </c>
      <c r="B649" s="550" t="s">
        <v>30777</v>
      </c>
      <c r="C649" s="550" t="s">
        <v>30778</v>
      </c>
      <c r="D649" s="551" t="s">
        <v>28747</v>
      </c>
      <c r="E649" s="549" t="s">
        <v>19</v>
      </c>
      <c r="F649" s="514" t="s">
        <v>16</v>
      </c>
      <c r="G649" s="514" t="s">
        <v>15827</v>
      </c>
      <c r="H649" s="514" t="s">
        <v>28704</v>
      </c>
      <c r="I649" s="552" t="s">
        <v>28042</v>
      </c>
      <c r="J649" s="637" t="s">
        <v>38468</v>
      </c>
      <c r="K649" s="553">
        <v>43983</v>
      </c>
      <c r="L649" s="539">
        <v>44378</v>
      </c>
      <c r="M649" s="540" t="s">
        <v>31285</v>
      </c>
    </row>
    <row r="650" spans="1:13" ht="24" customHeight="1">
      <c r="A650" s="514" t="s">
        <v>31286</v>
      </c>
      <c r="B650" s="529" t="s">
        <v>30782</v>
      </c>
      <c r="C650" s="514" t="s">
        <v>30778</v>
      </c>
      <c r="D650" s="537" t="s">
        <v>31287</v>
      </c>
      <c r="E650" s="530" t="s">
        <v>38143</v>
      </c>
      <c r="F650" s="538" t="s">
        <v>29</v>
      </c>
      <c r="G650" s="514" t="s">
        <v>31288</v>
      </c>
      <c r="H650" s="514" t="s">
        <v>31289</v>
      </c>
      <c r="I650" s="516" t="s">
        <v>31290</v>
      </c>
      <c r="J650" s="635" t="s">
        <v>38468</v>
      </c>
      <c r="K650" s="518">
        <v>43922</v>
      </c>
      <c r="L650" s="539">
        <v>44378</v>
      </c>
      <c r="M650" s="515" t="s">
        <v>31291</v>
      </c>
    </row>
    <row r="651" spans="1:13" ht="24" customHeight="1">
      <c r="A651" s="514" t="s">
        <v>31292</v>
      </c>
      <c r="B651" s="529" t="s">
        <v>30782</v>
      </c>
      <c r="C651" s="514" t="s">
        <v>30778</v>
      </c>
      <c r="D651" s="537" t="s">
        <v>31293</v>
      </c>
      <c r="E651" s="530" t="s">
        <v>38143</v>
      </c>
      <c r="F651" s="538" t="s">
        <v>29</v>
      </c>
      <c r="G651" s="514" t="s">
        <v>29485</v>
      </c>
      <c r="H651" s="514" t="s">
        <v>31294</v>
      </c>
      <c r="I651" s="516" t="s">
        <v>29383</v>
      </c>
      <c r="J651" s="635" t="s">
        <v>38468</v>
      </c>
      <c r="K651" s="518" t="s">
        <v>454</v>
      </c>
      <c r="L651" s="520">
        <v>44378</v>
      </c>
      <c r="M651" s="554" t="s">
        <v>31295</v>
      </c>
    </row>
    <row r="652" spans="1:13" ht="24" customHeight="1">
      <c r="A652" s="514" t="s">
        <v>31296</v>
      </c>
      <c r="B652" s="529" t="s">
        <v>30782</v>
      </c>
      <c r="C652" s="514" t="s">
        <v>30778</v>
      </c>
      <c r="D652" s="537" t="s">
        <v>31297</v>
      </c>
      <c r="E652" s="530" t="s">
        <v>38143</v>
      </c>
      <c r="F652" s="538" t="s">
        <v>29</v>
      </c>
      <c r="G652" s="514" t="s">
        <v>31298</v>
      </c>
      <c r="H652" s="514" t="s">
        <v>31299</v>
      </c>
      <c r="I652" s="516" t="s">
        <v>30932</v>
      </c>
      <c r="J652" s="635" t="s">
        <v>38468</v>
      </c>
      <c r="K652" s="518" t="s">
        <v>1044</v>
      </c>
      <c r="L652" s="539">
        <v>44378</v>
      </c>
      <c r="M652" s="515" t="s">
        <v>31300</v>
      </c>
    </row>
    <row r="653" spans="1:13" ht="24" customHeight="1">
      <c r="A653" s="514" t="s">
        <v>31301</v>
      </c>
      <c r="B653" s="529" t="s">
        <v>30782</v>
      </c>
      <c r="C653" s="514" t="s">
        <v>30778</v>
      </c>
      <c r="D653" s="537" t="s">
        <v>31302</v>
      </c>
      <c r="E653" s="530" t="s">
        <v>38143</v>
      </c>
      <c r="F653" s="538" t="s">
        <v>29</v>
      </c>
      <c r="G653" s="514" t="s">
        <v>31303</v>
      </c>
      <c r="H653" s="514" t="s">
        <v>31206</v>
      </c>
      <c r="I653" s="516" t="s">
        <v>12578</v>
      </c>
      <c r="J653" s="635" t="s">
        <v>38468</v>
      </c>
      <c r="K653" s="518" t="s">
        <v>1602</v>
      </c>
      <c r="L653" s="539">
        <v>44378</v>
      </c>
      <c r="M653" s="515" t="s">
        <v>31304</v>
      </c>
    </row>
    <row r="654" spans="1:13" ht="24" customHeight="1">
      <c r="A654" s="523" t="s">
        <v>31305</v>
      </c>
      <c r="B654" s="523" t="s">
        <v>30777</v>
      </c>
      <c r="C654" s="523" t="s">
        <v>30778</v>
      </c>
      <c r="D654" s="524" t="s">
        <v>31306</v>
      </c>
      <c r="E654" s="525" t="s">
        <v>38143</v>
      </c>
      <c r="F654" s="523" t="s">
        <v>29</v>
      </c>
      <c r="G654" s="523" t="s">
        <v>31307</v>
      </c>
      <c r="H654" s="527" t="s">
        <v>31308</v>
      </c>
      <c r="I654" s="527" t="s">
        <v>21580</v>
      </c>
      <c r="J654" s="634" t="s">
        <v>38468</v>
      </c>
      <c r="K654" s="528" t="s">
        <v>623</v>
      </c>
      <c r="L654" s="528" t="s">
        <v>215</v>
      </c>
      <c r="M654" s="522"/>
    </row>
    <row r="655" spans="1:13" ht="24" customHeight="1">
      <c r="A655" s="523" t="s">
        <v>31309</v>
      </c>
      <c r="B655" s="523" t="s">
        <v>30777</v>
      </c>
      <c r="C655" s="523" t="s">
        <v>30778</v>
      </c>
      <c r="D655" s="524" t="s">
        <v>31310</v>
      </c>
      <c r="E655" s="525" t="s">
        <v>38143</v>
      </c>
      <c r="F655" s="523" t="s">
        <v>29</v>
      </c>
      <c r="G655" s="523" t="s">
        <v>31311</v>
      </c>
      <c r="H655" s="527" t="s">
        <v>31312</v>
      </c>
      <c r="I655" s="527" t="s">
        <v>27783</v>
      </c>
      <c r="J655" s="634" t="s">
        <v>38468</v>
      </c>
      <c r="K655" s="528" t="s">
        <v>623</v>
      </c>
      <c r="L655" s="528" t="s">
        <v>215</v>
      </c>
      <c r="M655" s="522"/>
    </row>
    <row r="656" spans="1:13" ht="24" customHeight="1">
      <c r="A656" s="523" t="s">
        <v>31313</v>
      </c>
      <c r="B656" s="523" t="s">
        <v>30777</v>
      </c>
      <c r="C656" s="523" t="s">
        <v>30778</v>
      </c>
      <c r="D656" s="524" t="s">
        <v>24401</v>
      </c>
      <c r="E656" s="525" t="s">
        <v>38143</v>
      </c>
      <c r="F656" s="523" t="s">
        <v>29</v>
      </c>
      <c r="G656" s="523" t="s">
        <v>29384</v>
      </c>
      <c r="H656" s="527" t="s">
        <v>31314</v>
      </c>
      <c r="I656" s="527" t="s">
        <v>28690</v>
      </c>
      <c r="J656" s="634" t="s">
        <v>38468</v>
      </c>
      <c r="K656" s="528" t="s">
        <v>429</v>
      </c>
      <c r="L656" s="528" t="s">
        <v>271</v>
      </c>
      <c r="M656" s="522"/>
    </row>
    <row r="657" spans="1:13" ht="24" customHeight="1">
      <c r="A657" s="523" t="s">
        <v>31315</v>
      </c>
      <c r="B657" s="523" t="s">
        <v>30777</v>
      </c>
      <c r="C657" s="523" t="s">
        <v>30778</v>
      </c>
      <c r="D657" s="524" t="s">
        <v>31316</v>
      </c>
      <c r="E657" s="525" t="s">
        <v>38143</v>
      </c>
      <c r="F657" s="523" t="s">
        <v>29</v>
      </c>
      <c r="G657" s="523" t="s">
        <v>31317</v>
      </c>
      <c r="H657" s="527" t="s">
        <v>31318</v>
      </c>
      <c r="I657" s="527" t="s">
        <v>21857</v>
      </c>
      <c r="J657" s="634" t="s">
        <v>38468</v>
      </c>
      <c r="K657" s="528" t="s">
        <v>253</v>
      </c>
      <c r="L657" s="528" t="s">
        <v>718</v>
      </c>
      <c r="M657" s="522"/>
    </row>
    <row r="658" spans="1:13" ht="24" customHeight="1">
      <c r="A658" s="542" t="s">
        <v>31319</v>
      </c>
      <c r="B658" s="542" t="s">
        <v>30777</v>
      </c>
      <c r="C658" s="542" t="s">
        <v>30778</v>
      </c>
      <c r="D658" s="557" t="s">
        <v>28724</v>
      </c>
      <c r="E658" s="542" t="s">
        <v>19</v>
      </c>
      <c r="F658" s="542" t="s">
        <v>16</v>
      </c>
      <c r="G658" s="542" t="s">
        <v>28725</v>
      </c>
      <c r="H658" s="542" t="s">
        <v>28726</v>
      </c>
      <c r="I658" s="542" t="s">
        <v>28727</v>
      </c>
      <c r="J658" s="638" t="s">
        <v>38468</v>
      </c>
      <c r="K658" s="518">
        <v>44013</v>
      </c>
      <c r="L658" s="539">
        <v>44378</v>
      </c>
      <c r="M658" s="515" t="s">
        <v>31320</v>
      </c>
    </row>
    <row r="659" spans="1:13" ht="24" customHeight="1">
      <c r="A659" s="550" t="s">
        <v>31321</v>
      </c>
      <c r="B659" s="550" t="s">
        <v>30777</v>
      </c>
      <c r="C659" s="550" t="s">
        <v>30778</v>
      </c>
      <c r="D659" s="551" t="s">
        <v>28820</v>
      </c>
      <c r="E659" s="549" t="s">
        <v>19</v>
      </c>
      <c r="F659" s="514" t="s">
        <v>16</v>
      </c>
      <c r="G659" s="514" t="s">
        <v>28821</v>
      </c>
      <c r="H659" s="514" t="s">
        <v>28785</v>
      </c>
      <c r="I659" s="552" t="s">
        <v>28822</v>
      </c>
      <c r="J659" s="637" t="s">
        <v>38468</v>
      </c>
      <c r="K659" s="553">
        <v>43983</v>
      </c>
      <c r="L659" s="539">
        <v>44378</v>
      </c>
      <c r="M659" s="515" t="s">
        <v>31322</v>
      </c>
    </row>
    <row r="660" spans="1:13" ht="24" customHeight="1">
      <c r="A660" s="514" t="s">
        <v>31323</v>
      </c>
      <c r="B660" s="529" t="s">
        <v>30782</v>
      </c>
      <c r="C660" s="514" t="s">
        <v>30778</v>
      </c>
      <c r="D660" s="537" t="s">
        <v>31324</v>
      </c>
      <c r="E660" s="530" t="s">
        <v>38143</v>
      </c>
      <c r="F660" s="538" t="s">
        <v>29</v>
      </c>
      <c r="G660" s="514" t="s">
        <v>29329</v>
      </c>
      <c r="H660" s="514" t="s">
        <v>30350</v>
      </c>
      <c r="I660" s="516" t="s">
        <v>28783</v>
      </c>
      <c r="J660" s="635" t="s">
        <v>38468</v>
      </c>
      <c r="K660" s="518" t="s">
        <v>701</v>
      </c>
      <c r="L660" s="539">
        <v>44378</v>
      </c>
      <c r="M660" s="515" t="s">
        <v>31325</v>
      </c>
    </row>
    <row r="661" spans="1:13" ht="24" customHeight="1">
      <c r="A661" s="550" t="s">
        <v>31326</v>
      </c>
      <c r="B661" s="550" t="s">
        <v>30777</v>
      </c>
      <c r="C661" s="550" t="s">
        <v>30778</v>
      </c>
      <c r="D661" s="551" t="s">
        <v>28732</v>
      </c>
      <c r="E661" s="549" t="s">
        <v>19</v>
      </c>
      <c r="F661" s="514" t="s">
        <v>16</v>
      </c>
      <c r="G661" s="514" t="s">
        <v>12199</v>
      </c>
      <c r="H661" s="514" t="s">
        <v>16942</v>
      </c>
      <c r="I661" s="552" t="s">
        <v>28733</v>
      </c>
      <c r="J661" s="637" t="s">
        <v>38468</v>
      </c>
      <c r="K661" s="553">
        <v>43983</v>
      </c>
      <c r="L661" s="539">
        <v>44378</v>
      </c>
      <c r="M661" s="515" t="s">
        <v>31327</v>
      </c>
    </row>
    <row r="662" spans="1:13" ht="24" customHeight="1">
      <c r="A662" s="523" t="s">
        <v>31328</v>
      </c>
      <c r="B662" s="523" t="s">
        <v>30777</v>
      </c>
      <c r="C662" s="523" t="s">
        <v>30778</v>
      </c>
      <c r="D662" s="524" t="s">
        <v>24374</v>
      </c>
      <c r="E662" s="525" t="s">
        <v>38143</v>
      </c>
      <c r="F662" s="523" t="s">
        <v>29</v>
      </c>
      <c r="G662" s="523" t="s">
        <v>31329</v>
      </c>
      <c r="H662" s="527" t="s">
        <v>24375</v>
      </c>
      <c r="I662" s="527" t="s">
        <v>23613</v>
      </c>
      <c r="J662" s="634" t="s">
        <v>38468</v>
      </c>
      <c r="K662" s="528" t="s">
        <v>324</v>
      </c>
      <c r="L662" s="528" t="s">
        <v>215</v>
      </c>
      <c r="M662" s="522"/>
    </row>
    <row r="663" spans="1:13" ht="24" customHeight="1">
      <c r="A663" s="523" t="s">
        <v>31330</v>
      </c>
      <c r="B663" s="523" t="s">
        <v>30777</v>
      </c>
      <c r="C663" s="523" t="s">
        <v>30778</v>
      </c>
      <c r="D663" s="524" t="s">
        <v>31331</v>
      </c>
      <c r="E663" s="523" t="s">
        <v>38143</v>
      </c>
      <c r="F663" s="523" t="s">
        <v>29</v>
      </c>
      <c r="G663" s="523" t="s">
        <v>30986</v>
      </c>
      <c r="H663" s="527" t="s">
        <v>31332</v>
      </c>
      <c r="I663" s="527" t="s">
        <v>29225</v>
      </c>
      <c r="J663" s="634" t="s">
        <v>370</v>
      </c>
      <c r="K663" s="528" t="s">
        <v>416</v>
      </c>
      <c r="L663" s="528">
        <v>44013</v>
      </c>
      <c r="M663" s="536"/>
    </row>
    <row r="664" spans="1:13" ht="24" customHeight="1">
      <c r="A664" s="523" t="s">
        <v>31333</v>
      </c>
      <c r="B664" s="523" t="s">
        <v>30777</v>
      </c>
      <c r="C664" s="523" t="s">
        <v>30778</v>
      </c>
      <c r="D664" s="524" t="s">
        <v>31334</v>
      </c>
      <c r="E664" s="525" t="s">
        <v>38143</v>
      </c>
      <c r="F664" s="523" t="s">
        <v>29</v>
      </c>
      <c r="G664" s="523" t="s">
        <v>31335</v>
      </c>
      <c r="H664" s="527" t="s">
        <v>31336</v>
      </c>
      <c r="I664" s="527" t="s">
        <v>31337</v>
      </c>
      <c r="J664" s="634" t="s">
        <v>38468</v>
      </c>
      <c r="K664" s="528" t="s">
        <v>100</v>
      </c>
      <c r="L664" s="528" t="s">
        <v>215</v>
      </c>
      <c r="M664" s="522"/>
    </row>
    <row r="665" spans="1:13" ht="24" customHeight="1">
      <c r="A665" s="514" t="s">
        <v>31338</v>
      </c>
      <c r="B665" s="529" t="s">
        <v>30782</v>
      </c>
      <c r="C665" s="514" t="s">
        <v>30778</v>
      </c>
      <c r="D665" s="537" t="s">
        <v>31339</v>
      </c>
      <c r="E665" s="530" t="s">
        <v>38143</v>
      </c>
      <c r="F665" s="538" t="s">
        <v>29</v>
      </c>
      <c r="G665" s="514" t="s">
        <v>9329</v>
      </c>
      <c r="H665" s="514" t="s">
        <v>31340</v>
      </c>
      <c r="I665" s="516" t="s">
        <v>29182</v>
      </c>
      <c r="J665" s="635" t="s">
        <v>38468</v>
      </c>
      <c r="K665" s="518" t="s">
        <v>100</v>
      </c>
      <c r="L665" s="539">
        <v>44378</v>
      </c>
      <c r="M665" s="540" t="s">
        <v>31157</v>
      </c>
    </row>
    <row r="666" spans="1:13" ht="24" customHeight="1">
      <c r="A666" s="514" t="s">
        <v>31341</v>
      </c>
      <c r="B666" s="529" t="s">
        <v>30782</v>
      </c>
      <c r="C666" s="514" t="s">
        <v>30778</v>
      </c>
      <c r="D666" s="537" t="s">
        <v>31342</v>
      </c>
      <c r="E666" s="530" t="s">
        <v>38143</v>
      </c>
      <c r="F666" s="538" t="s">
        <v>29</v>
      </c>
      <c r="G666" s="514" t="s">
        <v>29554</v>
      </c>
      <c r="H666" s="514" t="s">
        <v>31343</v>
      </c>
      <c r="I666" s="516" t="s">
        <v>29273</v>
      </c>
      <c r="J666" s="635" t="s">
        <v>38468</v>
      </c>
      <c r="K666" s="518" t="s">
        <v>767</v>
      </c>
      <c r="L666" s="520">
        <v>44378</v>
      </c>
      <c r="M666" s="554" t="s">
        <v>31344</v>
      </c>
    </row>
    <row r="667" spans="1:13" ht="24" customHeight="1">
      <c r="A667" s="514" t="s">
        <v>31345</v>
      </c>
      <c r="B667" s="529" t="s">
        <v>30782</v>
      </c>
      <c r="C667" s="514" t="s">
        <v>30778</v>
      </c>
      <c r="D667" s="556" t="s">
        <v>28646</v>
      </c>
      <c r="E667" s="549" t="s">
        <v>19</v>
      </c>
      <c r="F667" s="549" t="s">
        <v>16</v>
      </c>
      <c r="G667" s="549" t="s">
        <v>28647</v>
      </c>
      <c r="H667" s="549" t="s">
        <v>28642</v>
      </c>
      <c r="I667" s="549" t="s">
        <v>28648</v>
      </c>
      <c r="J667" s="635" t="s">
        <v>38468</v>
      </c>
      <c r="K667" s="518" t="s">
        <v>463</v>
      </c>
      <c r="L667" s="539">
        <v>44378</v>
      </c>
      <c r="M667" s="540" t="s">
        <v>31346</v>
      </c>
    </row>
    <row r="668" spans="1:13" ht="24" customHeight="1">
      <c r="A668" s="514" t="s">
        <v>31347</v>
      </c>
      <c r="B668" s="529" t="s">
        <v>30782</v>
      </c>
      <c r="C668" s="514" t="s">
        <v>30778</v>
      </c>
      <c r="D668" s="537" t="s">
        <v>31348</v>
      </c>
      <c r="E668" s="530" t="s">
        <v>38143</v>
      </c>
      <c r="F668" s="538" t="s">
        <v>29</v>
      </c>
      <c r="G668" s="514" t="s">
        <v>19493</v>
      </c>
      <c r="H668" s="514" t="s">
        <v>31349</v>
      </c>
      <c r="I668" s="516" t="s">
        <v>29337</v>
      </c>
      <c r="J668" s="635" t="s">
        <v>38468</v>
      </c>
      <c r="K668" s="518" t="s">
        <v>467</v>
      </c>
      <c r="L668" s="520">
        <v>44378</v>
      </c>
      <c r="M668" s="554" t="s">
        <v>31350</v>
      </c>
    </row>
    <row r="669" spans="1:13" ht="24" customHeight="1">
      <c r="A669" s="523" t="s">
        <v>31351</v>
      </c>
      <c r="B669" s="523" t="s">
        <v>30777</v>
      </c>
      <c r="C669" s="523" t="s">
        <v>30778</v>
      </c>
      <c r="D669" s="524" t="s">
        <v>24376</v>
      </c>
      <c r="E669" s="525" t="s">
        <v>38143</v>
      </c>
      <c r="F669" s="523" t="s">
        <v>29</v>
      </c>
      <c r="G669" s="523" t="s">
        <v>31352</v>
      </c>
      <c r="H669" s="527" t="s">
        <v>5601</v>
      </c>
      <c r="I669" s="527" t="s">
        <v>22031</v>
      </c>
      <c r="J669" s="634" t="s">
        <v>38468</v>
      </c>
      <c r="K669" s="528" t="s">
        <v>713</v>
      </c>
      <c r="L669" s="528" t="s">
        <v>215</v>
      </c>
      <c r="M669" s="522"/>
    </row>
    <row r="670" spans="1:13" ht="24" customHeight="1">
      <c r="A670" s="542" t="s">
        <v>31353</v>
      </c>
      <c r="B670" s="542" t="s">
        <v>30777</v>
      </c>
      <c r="C670" s="542" t="s">
        <v>30778</v>
      </c>
      <c r="D670" s="557" t="s">
        <v>28691</v>
      </c>
      <c r="E670" s="542" t="s">
        <v>19</v>
      </c>
      <c r="F670" s="542" t="s">
        <v>16</v>
      </c>
      <c r="G670" s="542" t="s">
        <v>23773</v>
      </c>
      <c r="H670" s="542" t="s">
        <v>24429</v>
      </c>
      <c r="I670" s="542" t="s">
        <v>23774</v>
      </c>
      <c r="J670" s="638" t="s">
        <v>38468</v>
      </c>
      <c r="K670" s="518">
        <v>44044</v>
      </c>
      <c r="L670" s="539">
        <v>44378</v>
      </c>
      <c r="M670" s="540" t="s">
        <v>31354</v>
      </c>
    </row>
    <row r="671" spans="1:13" ht="24" customHeight="1">
      <c r="A671" s="523" t="s">
        <v>31355</v>
      </c>
      <c r="B671" s="523" t="s">
        <v>17</v>
      </c>
      <c r="C671" s="523" t="s">
        <v>17</v>
      </c>
      <c r="D671" s="524" t="s">
        <v>31356</v>
      </c>
      <c r="E671" s="525" t="s">
        <v>38143</v>
      </c>
      <c r="F671" s="523" t="s">
        <v>29</v>
      </c>
      <c r="G671" s="523" t="s">
        <v>31357</v>
      </c>
      <c r="H671" s="527" t="s">
        <v>31358</v>
      </c>
      <c r="I671" s="527" t="s">
        <v>31359</v>
      </c>
      <c r="J671" s="634" t="s">
        <v>38468</v>
      </c>
      <c r="K671" s="528" t="s">
        <v>553</v>
      </c>
      <c r="L671" s="528" t="s">
        <v>573</v>
      </c>
      <c r="M671" s="522"/>
    </row>
    <row r="672" spans="1:13" ht="24" customHeight="1">
      <c r="A672" s="514" t="s">
        <v>31360</v>
      </c>
      <c r="B672" s="529" t="s">
        <v>30782</v>
      </c>
      <c r="C672" s="514" t="s">
        <v>30778</v>
      </c>
      <c r="D672" s="537" t="s">
        <v>31361</v>
      </c>
      <c r="E672" s="530" t="s">
        <v>38143</v>
      </c>
      <c r="F672" s="538" t="s">
        <v>29</v>
      </c>
      <c r="G672" s="514" t="s">
        <v>31361</v>
      </c>
      <c r="H672" s="514" t="s">
        <v>31362</v>
      </c>
      <c r="I672" s="516" t="s">
        <v>12254</v>
      </c>
      <c r="J672" s="635" t="s">
        <v>38468</v>
      </c>
      <c r="K672" s="518" t="s">
        <v>573</v>
      </c>
      <c r="L672" s="539">
        <v>44378</v>
      </c>
      <c r="M672" s="515" t="s">
        <v>31363</v>
      </c>
    </row>
    <row r="673" spans="1:13" ht="24" customHeight="1">
      <c r="A673" s="514" t="s">
        <v>31364</v>
      </c>
      <c r="B673" s="529" t="s">
        <v>30782</v>
      </c>
      <c r="C673" s="514" t="s">
        <v>30778</v>
      </c>
      <c r="D673" s="537" t="s">
        <v>31365</v>
      </c>
      <c r="E673" s="530" t="s">
        <v>38143</v>
      </c>
      <c r="F673" s="538" t="s">
        <v>29</v>
      </c>
      <c r="G673" s="514" t="s">
        <v>31017</v>
      </c>
      <c r="H673" s="514" t="s">
        <v>31018</v>
      </c>
      <c r="I673" s="516" t="s">
        <v>11989</v>
      </c>
      <c r="J673" s="635" t="s">
        <v>38468</v>
      </c>
      <c r="K673" s="518" t="s">
        <v>567</v>
      </c>
      <c r="L673" s="539">
        <v>44378</v>
      </c>
      <c r="M673" s="515" t="s">
        <v>31366</v>
      </c>
    </row>
    <row r="674" spans="1:13" ht="24" customHeight="1">
      <c r="A674" s="514" t="s">
        <v>31367</v>
      </c>
      <c r="B674" s="529" t="s">
        <v>30782</v>
      </c>
      <c r="C674" s="514" t="s">
        <v>30778</v>
      </c>
      <c r="D674" s="537" t="s">
        <v>31368</v>
      </c>
      <c r="E674" s="530" t="s">
        <v>38143</v>
      </c>
      <c r="F674" s="538" t="s">
        <v>29</v>
      </c>
      <c r="G674" s="514" t="s">
        <v>31369</v>
      </c>
      <c r="H674" s="514" t="s">
        <v>31370</v>
      </c>
      <c r="I674" s="516" t="s">
        <v>12584</v>
      </c>
      <c r="J674" s="635" t="s">
        <v>38468</v>
      </c>
      <c r="K674" s="518" t="s">
        <v>866</v>
      </c>
      <c r="L674" s="539">
        <v>44378</v>
      </c>
      <c r="M674" s="540" t="s">
        <v>30887</v>
      </c>
    </row>
    <row r="675" spans="1:13" ht="24" customHeight="1">
      <c r="A675" s="523" t="s">
        <v>31371</v>
      </c>
      <c r="B675" s="523" t="s">
        <v>30777</v>
      </c>
      <c r="C675" s="523" t="s">
        <v>30778</v>
      </c>
      <c r="D675" s="524" t="s">
        <v>31372</v>
      </c>
      <c r="E675" s="525" t="s">
        <v>38143</v>
      </c>
      <c r="F675" s="523" t="s">
        <v>29</v>
      </c>
      <c r="G675" s="523" t="s">
        <v>31373</v>
      </c>
      <c r="H675" s="527" t="s">
        <v>31374</v>
      </c>
      <c r="I675" s="527" t="s">
        <v>21336</v>
      </c>
      <c r="J675" s="634" t="s">
        <v>38468</v>
      </c>
      <c r="K675" s="528" t="s">
        <v>465</v>
      </c>
      <c r="L675" s="528" t="s">
        <v>353</v>
      </c>
      <c r="M675" s="522"/>
    </row>
    <row r="676" spans="1:13" ht="24" customHeight="1">
      <c r="A676" s="523" t="s">
        <v>31375</v>
      </c>
      <c r="B676" s="523" t="s">
        <v>30777</v>
      </c>
      <c r="C676" s="523" t="s">
        <v>30778</v>
      </c>
      <c r="D676" s="524" t="s">
        <v>31376</v>
      </c>
      <c r="E676" s="525" t="s">
        <v>38143</v>
      </c>
      <c r="F676" s="523" t="s">
        <v>29</v>
      </c>
      <c r="G676" s="523" t="s">
        <v>31377</v>
      </c>
      <c r="H676" s="527" t="s">
        <v>12711</v>
      </c>
      <c r="I676" s="527" t="s">
        <v>21317</v>
      </c>
      <c r="J676" s="634" t="s">
        <v>38468</v>
      </c>
      <c r="K676" s="528" t="s">
        <v>1044</v>
      </c>
      <c r="L676" s="528" t="s">
        <v>362</v>
      </c>
      <c r="M676" s="522"/>
    </row>
    <row r="677" spans="1:13" ht="24" customHeight="1">
      <c r="A677" s="523" t="s">
        <v>31378</v>
      </c>
      <c r="B677" s="523" t="s">
        <v>30777</v>
      </c>
      <c r="C677" s="523" t="s">
        <v>30778</v>
      </c>
      <c r="D677" s="524" t="s">
        <v>24428</v>
      </c>
      <c r="E677" s="525" t="s">
        <v>38143</v>
      </c>
      <c r="F677" s="523" t="s">
        <v>29</v>
      </c>
      <c r="G677" s="523" t="s">
        <v>31379</v>
      </c>
      <c r="H677" s="527" t="s">
        <v>24429</v>
      </c>
      <c r="I677" s="527" t="s">
        <v>24430</v>
      </c>
      <c r="J677" s="634" t="s">
        <v>38468</v>
      </c>
      <c r="K677" s="528" t="s">
        <v>57</v>
      </c>
      <c r="L677" s="528" t="s">
        <v>362</v>
      </c>
      <c r="M677" s="522"/>
    </row>
    <row r="678" spans="1:13" ht="24" customHeight="1">
      <c r="A678" s="523" t="s">
        <v>31380</v>
      </c>
      <c r="B678" s="523" t="s">
        <v>30777</v>
      </c>
      <c r="C678" s="523" t="s">
        <v>30778</v>
      </c>
      <c r="D678" s="524" t="s">
        <v>31381</v>
      </c>
      <c r="E678" s="523" t="s">
        <v>38143</v>
      </c>
      <c r="F678" s="523" t="s">
        <v>29</v>
      </c>
      <c r="G678" s="523" t="s">
        <v>31382</v>
      </c>
      <c r="H678" s="527" t="s">
        <v>31383</v>
      </c>
      <c r="I678" s="527" t="s">
        <v>31384</v>
      </c>
      <c r="J678" s="634" t="s">
        <v>370</v>
      </c>
      <c r="K678" s="528" t="s">
        <v>619</v>
      </c>
      <c r="L678" s="528">
        <v>44013</v>
      </c>
      <c r="M678" s="522"/>
    </row>
    <row r="679" spans="1:13" ht="24" customHeight="1">
      <c r="A679" s="523" t="s">
        <v>31385</v>
      </c>
      <c r="B679" s="523" t="s">
        <v>30777</v>
      </c>
      <c r="C679" s="523" t="s">
        <v>30778</v>
      </c>
      <c r="D679" s="524" t="s">
        <v>24369</v>
      </c>
      <c r="E679" s="525" t="s">
        <v>38143</v>
      </c>
      <c r="F679" s="523" t="s">
        <v>29</v>
      </c>
      <c r="G679" s="523" t="s">
        <v>31386</v>
      </c>
      <c r="H679" s="527" t="s">
        <v>24370</v>
      </c>
      <c r="I679" s="527" t="s">
        <v>15840</v>
      </c>
      <c r="J679" s="634" t="s">
        <v>38468</v>
      </c>
      <c r="K679" s="528" t="s">
        <v>453</v>
      </c>
      <c r="L679" s="528" t="s">
        <v>215</v>
      </c>
      <c r="M679" s="522"/>
    </row>
    <row r="680" spans="1:13" ht="24" customHeight="1">
      <c r="A680" s="523" t="s">
        <v>31387</v>
      </c>
      <c r="B680" s="523" t="s">
        <v>30777</v>
      </c>
      <c r="C680" s="523" t="s">
        <v>30778</v>
      </c>
      <c r="D680" s="524" t="s">
        <v>24357</v>
      </c>
      <c r="E680" s="525" t="s">
        <v>38143</v>
      </c>
      <c r="F680" s="523" t="s">
        <v>29</v>
      </c>
      <c r="G680" s="523" t="s">
        <v>31388</v>
      </c>
      <c r="H680" s="527" t="s">
        <v>12453</v>
      </c>
      <c r="I680" s="527" t="s">
        <v>31389</v>
      </c>
      <c r="J680" s="634" t="s">
        <v>38468</v>
      </c>
      <c r="K680" s="528" t="s">
        <v>213</v>
      </c>
      <c r="L680" s="528" t="s">
        <v>215</v>
      </c>
      <c r="M680" s="522"/>
    </row>
    <row r="681" spans="1:13" ht="24" customHeight="1">
      <c r="A681" s="523" t="s">
        <v>31390</v>
      </c>
      <c r="B681" s="523" t="s">
        <v>30777</v>
      </c>
      <c r="C681" s="523" t="s">
        <v>30778</v>
      </c>
      <c r="D681" s="524" t="s">
        <v>31391</v>
      </c>
      <c r="E681" s="523" t="s">
        <v>38143</v>
      </c>
      <c r="F681" s="523" t="s">
        <v>29</v>
      </c>
      <c r="G681" s="523" t="s">
        <v>29314</v>
      </c>
      <c r="H681" s="527" t="s">
        <v>30350</v>
      </c>
      <c r="I681" s="527" t="s">
        <v>31043</v>
      </c>
      <c r="J681" s="634" t="s">
        <v>370</v>
      </c>
      <c r="K681" s="528" t="s">
        <v>57</v>
      </c>
      <c r="L681" s="528">
        <v>44013</v>
      </c>
      <c r="M681" s="522"/>
    </row>
    <row r="682" spans="1:13" ht="24" customHeight="1">
      <c r="A682" s="523" t="s">
        <v>31392</v>
      </c>
      <c r="B682" s="523" t="s">
        <v>30777</v>
      </c>
      <c r="C682" s="523" t="s">
        <v>30778</v>
      </c>
      <c r="D682" s="524" t="s">
        <v>31393</v>
      </c>
      <c r="E682" s="525" t="s">
        <v>38143</v>
      </c>
      <c r="F682" s="523" t="s">
        <v>29</v>
      </c>
      <c r="G682" s="523" t="s">
        <v>31394</v>
      </c>
      <c r="H682" s="527" t="s">
        <v>12046</v>
      </c>
      <c r="I682" s="527" t="s">
        <v>28813</v>
      </c>
      <c r="J682" s="634" t="s">
        <v>38468</v>
      </c>
      <c r="K682" s="528" t="s">
        <v>192</v>
      </c>
      <c r="L682" s="528" t="s">
        <v>866</v>
      </c>
      <c r="M682" s="522"/>
    </row>
    <row r="683" spans="1:13" ht="24" customHeight="1">
      <c r="A683" s="523" t="s">
        <v>31395</v>
      </c>
      <c r="B683" s="523" t="s">
        <v>30777</v>
      </c>
      <c r="C683" s="523" t="s">
        <v>30778</v>
      </c>
      <c r="D683" s="524" t="s">
        <v>31396</v>
      </c>
      <c r="E683" s="525" t="s">
        <v>38143</v>
      </c>
      <c r="F683" s="523" t="s">
        <v>29</v>
      </c>
      <c r="G683" s="523" t="s">
        <v>31397</v>
      </c>
      <c r="H683" s="527" t="s">
        <v>31398</v>
      </c>
      <c r="I683" s="527" t="s">
        <v>31399</v>
      </c>
      <c r="J683" s="634" t="s">
        <v>38468</v>
      </c>
      <c r="K683" s="528" t="s">
        <v>2236</v>
      </c>
      <c r="L683" s="528" t="s">
        <v>57</v>
      </c>
      <c r="M683" s="522"/>
    </row>
    <row r="684" spans="1:13" ht="24" customHeight="1">
      <c r="A684" s="523" t="s">
        <v>31400</v>
      </c>
      <c r="B684" s="523" t="s">
        <v>30777</v>
      </c>
      <c r="C684" s="523" t="s">
        <v>30778</v>
      </c>
      <c r="D684" s="524" t="s">
        <v>24377</v>
      </c>
      <c r="E684" s="525" t="s">
        <v>38143</v>
      </c>
      <c r="F684" s="523" t="s">
        <v>29</v>
      </c>
      <c r="G684" s="523" t="s">
        <v>14592</v>
      </c>
      <c r="H684" s="527" t="s">
        <v>5250</v>
      </c>
      <c r="I684" s="527" t="s">
        <v>14593</v>
      </c>
      <c r="J684" s="634" t="s">
        <v>38468</v>
      </c>
      <c r="K684" s="528" t="s">
        <v>767</v>
      </c>
      <c r="L684" s="528" t="s">
        <v>215</v>
      </c>
      <c r="M684" s="522"/>
    </row>
    <row r="685" spans="1:13" ht="24" customHeight="1">
      <c r="A685" s="514" t="s">
        <v>31401</v>
      </c>
      <c r="B685" s="529" t="s">
        <v>30782</v>
      </c>
      <c r="C685" s="514" t="s">
        <v>30778</v>
      </c>
      <c r="D685" s="537" t="s">
        <v>31402</v>
      </c>
      <c r="E685" s="530" t="s">
        <v>38143</v>
      </c>
      <c r="F685" s="538" t="s">
        <v>29</v>
      </c>
      <c r="G685" s="514" t="s">
        <v>29512</v>
      </c>
      <c r="H685" s="514" t="s">
        <v>31403</v>
      </c>
      <c r="I685" s="516" t="s">
        <v>29513</v>
      </c>
      <c r="J685" s="635" t="s">
        <v>38468</v>
      </c>
      <c r="K685" s="518" t="s">
        <v>624</v>
      </c>
      <c r="L685" s="539">
        <v>44378</v>
      </c>
      <c r="M685" s="522" t="s">
        <v>31404</v>
      </c>
    </row>
    <row r="686" spans="1:13" ht="24" customHeight="1">
      <c r="A686" s="514" t="s">
        <v>31405</v>
      </c>
      <c r="B686" s="529" t="s">
        <v>30782</v>
      </c>
      <c r="C686" s="514" t="s">
        <v>30778</v>
      </c>
      <c r="D686" s="537" t="s">
        <v>31406</v>
      </c>
      <c r="E686" s="530" t="s">
        <v>38143</v>
      </c>
      <c r="F686" s="538" t="s">
        <v>29</v>
      </c>
      <c r="G686" s="514" t="s">
        <v>29514</v>
      </c>
      <c r="H686" s="514" t="s">
        <v>31160</v>
      </c>
      <c r="I686" s="516" t="s">
        <v>29515</v>
      </c>
      <c r="J686" s="635" t="s">
        <v>38468</v>
      </c>
      <c r="K686" s="518" t="s">
        <v>409</v>
      </c>
      <c r="L686" s="539">
        <v>44378</v>
      </c>
      <c r="M686" s="522" t="s">
        <v>31407</v>
      </c>
    </row>
    <row r="687" spans="1:13" ht="24" customHeight="1">
      <c r="A687" s="514" t="s">
        <v>31408</v>
      </c>
      <c r="B687" s="529" t="s">
        <v>30782</v>
      </c>
      <c r="C687" s="514" t="s">
        <v>30778</v>
      </c>
      <c r="D687" s="537" t="s">
        <v>31409</v>
      </c>
      <c r="E687" s="530" t="s">
        <v>38143</v>
      </c>
      <c r="F687" s="538" t="s">
        <v>29</v>
      </c>
      <c r="G687" s="514" t="s">
        <v>31410</v>
      </c>
      <c r="H687" s="514" t="s">
        <v>28381</v>
      </c>
      <c r="I687" s="516" t="s">
        <v>31411</v>
      </c>
      <c r="J687" s="635" t="s">
        <v>38468</v>
      </c>
      <c r="K687" s="518" t="s">
        <v>453</v>
      </c>
      <c r="L687" s="539">
        <v>44378</v>
      </c>
      <c r="M687" s="522" t="s">
        <v>31412</v>
      </c>
    </row>
    <row r="688" spans="1:13" ht="24" customHeight="1">
      <c r="A688" s="514" t="s">
        <v>31413</v>
      </c>
      <c r="B688" s="529" t="s">
        <v>30782</v>
      </c>
      <c r="C688" s="514" t="s">
        <v>30778</v>
      </c>
      <c r="D688" s="537" t="s">
        <v>31414</v>
      </c>
      <c r="E688" s="530" t="s">
        <v>38143</v>
      </c>
      <c r="F688" s="538" t="s">
        <v>29</v>
      </c>
      <c r="G688" s="514" t="s">
        <v>26511</v>
      </c>
      <c r="H688" s="514" t="s">
        <v>30350</v>
      </c>
      <c r="I688" s="516" t="s">
        <v>31415</v>
      </c>
      <c r="J688" s="635" t="s">
        <v>38468</v>
      </c>
      <c r="K688" s="518" t="s">
        <v>695</v>
      </c>
      <c r="L688" s="539">
        <v>44378</v>
      </c>
      <c r="M688" s="522" t="s">
        <v>31416</v>
      </c>
    </row>
    <row r="689" spans="1:13" ht="24" customHeight="1">
      <c r="A689" s="514" t="s">
        <v>31417</v>
      </c>
      <c r="B689" s="529" t="s">
        <v>30782</v>
      </c>
      <c r="C689" s="514" t="s">
        <v>30778</v>
      </c>
      <c r="D689" s="537" t="s">
        <v>31418</v>
      </c>
      <c r="E689" s="530" t="s">
        <v>31419</v>
      </c>
      <c r="F689" s="538" t="s">
        <v>29</v>
      </c>
      <c r="G689" s="514" t="s">
        <v>38703</v>
      </c>
      <c r="H689" s="514" t="s">
        <v>31420</v>
      </c>
      <c r="I689" s="516" t="s">
        <v>31421</v>
      </c>
      <c r="J689" s="635" t="s">
        <v>38468</v>
      </c>
      <c r="K689" s="518" t="s">
        <v>318</v>
      </c>
      <c r="L689" s="539">
        <v>44378</v>
      </c>
      <c r="M689" s="522" t="s">
        <v>31422</v>
      </c>
    </row>
    <row r="690" spans="1:13" ht="24" customHeight="1">
      <c r="A690" s="514" t="s">
        <v>31423</v>
      </c>
      <c r="B690" s="529" t="s">
        <v>30782</v>
      </c>
      <c r="C690" s="514" t="s">
        <v>30778</v>
      </c>
      <c r="D690" s="537" t="s">
        <v>31424</v>
      </c>
      <c r="E690" s="530" t="s">
        <v>38143</v>
      </c>
      <c r="F690" s="538" t="s">
        <v>29</v>
      </c>
      <c r="G690" s="514" t="s">
        <v>24489</v>
      </c>
      <c r="H690" s="514" t="s">
        <v>31425</v>
      </c>
      <c r="I690" s="516" t="s">
        <v>31426</v>
      </c>
      <c r="J690" s="635" t="s">
        <v>38468</v>
      </c>
      <c r="K690" s="518" t="s">
        <v>717</v>
      </c>
      <c r="L690" s="539">
        <v>44378</v>
      </c>
      <c r="M690" s="522" t="s">
        <v>31427</v>
      </c>
    </row>
    <row r="691" spans="1:13" ht="24" customHeight="1">
      <c r="A691" s="514" t="s">
        <v>31428</v>
      </c>
      <c r="B691" s="529" t="s">
        <v>30782</v>
      </c>
      <c r="C691" s="514" t="s">
        <v>30778</v>
      </c>
      <c r="D691" s="537" t="s">
        <v>31429</v>
      </c>
      <c r="E691" s="530" t="s">
        <v>38143</v>
      </c>
      <c r="F691" s="538" t="s">
        <v>29</v>
      </c>
      <c r="G691" s="514" t="s">
        <v>31430</v>
      </c>
      <c r="H691" s="514" t="s">
        <v>31431</v>
      </c>
      <c r="I691" s="516" t="s">
        <v>31432</v>
      </c>
      <c r="J691" s="635" t="s">
        <v>38468</v>
      </c>
      <c r="K691" s="518" t="s">
        <v>1456</v>
      </c>
      <c r="L691" s="539">
        <v>44378</v>
      </c>
      <c r="M691" s="522" t="s">
        <v>31433</v>
      </c>
    </row>
    <row r="692" spans="1:13" ht="24" customHeight="1">
      <c r="A692" s="514" t="s">
        <v>31434</v>
      </c>
      <c r="B692" s="529" t="s">
        <v>30782</v>
      </c>
      <c r="C692" s="514" t="s">
        <v>30778</v>
      </c>
      <c r="D692" s="537" t="s">
        <v>31435</v>
      </c>
      <c r="E692" s="530" t="s">
        <v>38143</v>
      </c>
      <c r="F692" s="538" t="s">
        <v>29</v>
      </c>
      <c r="G692" s="514" t="s">
        <v>29387</v>
      </c>
      <c r="H692" s="514" t="s">
        <v>29236</v>
      </c>
      <c r="I692" s="516" t="s">
        <v>29388</v>
      </c>
      <c r="J692" s="635" t="s">
        <v>38468</v>
      </c>
      <c r="K692" s="518" t="s">
        <v>215</v>
      </c>
      <c r="L692" s="539">
        <v>44378</v>
      </c>
      <c r="M692" s="522" t="s">
        <v>31436</v>
      </c>
    </row>
    <row r="693" spans="1:13" ht="24" customHeight="1">
      <c r="A693" s="514" t="s">
        <v>31437</v>
      </c>
      <c r="B693" s="529" t="s">
        <v>30782</v>
      </c>
      <c r="C693" s="514" t="s">
        <v>30778</v>
      </c>
      <c r="D693" s="537" t="s">
        <v>31438</v>
      </c>
      <c r="E693" s="530" t="s">
        <v>38143</v>
      </c>
      <c r="F693" s="538" t="s">
        <v>29</v>
      </c>
      <c r="G693" s="514" t="s">
        <v>24751</v>
      </c>
      <c r="H693" s="514" t="s">
        <v>31439</v>
      </c>
      <c r="I693" s="516" t="s">
        <v>31440</v>
      </c>
      <c r="J693" s="635" t="s">
        <v>38468</v>
      </c>
      <c r="K693" s="518" t="s">
        <v>461</v>
      </c>
      <c r="L693" s="539">
        <v>44378</v>
      </c>
      <c r="M693" s="522" t="s">
        <v>31441</v>
      </c>
    </row>
    <row r="694" spans="1:13" ht="24" customHeight="1">
      <c r="A694" s="514" t="s">
        <v>31442</v>
      </c>
      <c r="B694" s="529" t="s">
        <v>30782</v>
      </c>
      <c r="C694" s="514" t="s">
        <v>30778</v>
      </c>
      <c r="D694" s="537" t="s">
        <v>31443</v>
      </c>
      <c r="E694" s="530" t="s">
        <v>38143</v>
      </c>
      <c r="F694" s="538" t="s">
        <v>29</v>
      </c>
      <c r="G694" s="514" t="s">
        <v>45432</v>
      </c>
      <c r="H694" s="514" t="s">
        <v>31444</v>
      </c>
      <c r="I694" s="516" t="s">
        <v>31445</v>
      </c>
      <c r="J694" s="635" t="s">
        <v>38468</v>
      </c>
      <c r="K694" s="518" t="s">
        <v>439</v>
      </c>
      <c r="L694" s="539">
        <v>44378</v>
      </c>
      <c r="M694" s="522" t="s">
        <v>31446</v>
      </c>
    </row>
    <row r="695" spans="1:13" ht="24" customHeight="1">
      <c r="A695" s="523" t="s">
        <v>31447</v>
      </c>
      <c r="B695" s="523" t="s">
        <v>30777</v>
      </c>
      <c r="C695" s="523" t="s">
        <v>30778</v>
      </c>
      <c r="D695" s="524" t="s">
        <v>24371</v>
      </c>
      <c r="E695" s="525" t="s">
        <v>38143</v>
      </c>
      <c r="F695" s="523" t="s">
        <v>29</v>
      </c>
      <c r="G695" s="523" t="s">
        <v>31448</v>
      </c>
      <c r="H695" s="527" t="s">
        <v>24372</v>
      </c>
      <c r="I695" s="527" t="s">
        <v>24373</v>
      </c>
      <c r="J695" s="634" t="s">
        <v>38468</v>
      </c>
      <c r="K695" s="528" t="s">
        <v>461</v>
      </c>
      <c r="L695" s="528" t="s">
        <v>215</v>
      </c>
      <c r="M695" s="522"/>
    </row>
    <row r="696" spans="1:13" ht="24" customHeight="1">
      <c r="A696" s="514" t="s">
        <v>31449</v>
      </c>
      <c r="B696" s="529" t="s">
        <v>30782</v>
      </c>
      <c r="C696" s="514" t="s">
        <v>30778</v>
      </c>
      <c r="D696" s="537" t="s">
        <v>31450</v>
      </c>
      <c r="E696" s="530" t="s">
        <v>38143</v>
      </c>
      <c r="F696" s="538" t="s">
        <v>29</v>
      </c>
      <c r="G696" s="514" t="s">
        <v>31093</v>
      </c>
      <c r="H696" s="514" t="s">
        <v>31094</v>
      </c>
      <c r="I696" s="516" t="s">
        <v>29389</v>
      </c>
      <c r="J696" s="635" t="s">
        <v>38468</v>
      </c>
      <c r="K696" s="518" t="s">
        <v>215</v>
      </c>
      <c r="L696" s="539">
        <v>44378</v>
      </c>
      <c r="M696" s="522" t="s">
        <v>31451</v>
      </c>
    </row>
    <row r="697" spans="1:13" ht="24" customHeight="1">
      <c r="A697" s="514" t="s">
        <v>31452</v>
      </c>
      <c r="B697" s="529" t="s">
        <v>30782</v>
      </c>
      <c r="C697" s="514" t="s">
        <v>30778</v>
      </c>
      <c r="D697" s="537" t="s">
        <v>31453</v>
      </c>
      <c r="E697" s="530" t="s">
        <v>38143</v>
      </c>
      <c r="F697" s="538" t="s">
        <v>29</v>
      </c>
      <c r="G697" s="514" t="s">
        <v>31454</v>
      </c>
      <c r="H697" s="514" t="s">
        <v>31362</v>
      </c>
      <c r="I697" s="516" t="s">
        <v>31455</v>
      </c>
      <c r="J697" s="635" t="s">
        <v>38468</v>
      </c>
      <c r="K697" s="518" t="s">
        <v>749</v>
      </c>
      <c r="L697" s="539">
        <v>44378</v>
      </c>
      <c r="M697" s="522" t="s">
        <v>30887</v>
      </c>
    </row>
    <row r="698" spans="1:13" ht="24" customHeight="1">
      <c r="A698" s="514" t="s">
        <v>31456</v>
      </c>
      <c r="B698" s="529" t="s">
        <v>30782</v>
      </c>
      <c r="C698" s="514" t="s">
        <v>30778</v>
      </c>
      <c r="D698" s="537" t="s">
        <v>31457</v>
      </c>
      <c r="E698" s="530" t="s">
        <v>38143</v>
      </c>
      <c r="F698" s="538" t="s">
        <v>29</v>
      </c>
      <c r="G698" s="514" t="s">
        <v>31104</v>
      </c>
      <c r="H698" s="514" t="s">
        <v>31458</v>
      </c>
      <c r="I698" s="516" t="s">
        <v>31106</v>
      </c>
      <c r="J698" s="635" t="s">
        <v>38468</v>
      </c>
      <c r="K698" s="518" t="s">
        <v>214</v>
      </c>
      <c r="L698" s="539">
        <v>44378</v>
      </c>
      <c r="M698" s="522" t="s">
        <v>31459</v>
      </c>
    </row>
    <row r="699" spans="1:13" ht="24" customHeight="1">
      <c r="A699" s="523" t="s">
        <v>31460</v>
      </c>
      <c r="B699" s="523" t="s">
        <v>30777</v>
      </c>
      <c r="C699" s="523" t="s">
        <v>30778</v>
      </c>
      <c r="D699" s="524" t="s">
        <v>24358</v>
      </c>
      <c r="E699" s="525" t="s">
        <v>38143</v>
      </c>
      <c r="F699" s="523" t="s">
        <v>29</v>
      </c>
      <c r="G699" s="523" t="s">
        <v>31461</v>
      </c>
      <c r="H699" s="527" t="s">
        <v>5211</v>
      </c>
      <c r="I699" s="527" t="s">
        <v>15829</v>
      </c>
      <c r="J699" s="634" t="s">
        <v>38468</v>
      </c>
      <c r="K699" s="528" t="s">
        <v>429</v>
      </c>
      <c r="L699" s="528" t="s">
        <v>402</v>
      </c>
      <c r="M699" s="522"/>
    </row>
    <row r="700" spans="1:13" ht="24" customHeight="1">
      <c r="A700" s="514" t="s">
        <v>31462</v>
      </c>
      <c r="B700" s="529" t="s">
        <v>30782</v>
      </c>
      <c r="C700" s="514" t="s">
        <v>30778</v>
      </c>
      <c r="D700" s="537" t="s">
        <v>31463</v>
      </c>
      <c r="E700" s="530" t="s">
        <v>38143</v>
      </c>
      <c r="F700" s="538" t="s">
        <v>29</v>
      </c>
      <c r="G700" s="514" t="s">
        <v>31464</v>
      </c>
      <c r="H700" s="514" t="s">
        <v>31465</v>
      </c>
      <c r="I700" s="516" t="s">
        <v>31464</v>
      </c>
      <c r="J700" s="635" t="s">
        <v>38468</v>
      </c>
      <c r="K700" s="518" t="s">
        <v>393</v>
      </c>
      <c r="L700" s="539">
        <v>44378</v>
      </c>
      <c r="M700" s="522" t="s">
        <v>31466</v>
      </c>
    </row>
    <row r="701" spans="1:13" ht="24" customHeight="1">
      <c r="A701" s="514" t="s">
        <v>31467</v>
      </c>
      <c r="B701" s="529" t="s">
        <v>30782</v>
      </c>
      <c r="C701" s="514" t="s">
        <v>30778</v>
      </c>
      <c r="D701" s="537" t="s">
        <v>31468</v>
      </c>
      <c r="E701" s="530" t="s">
        <v>38143</v>
      </c>
      <c r="F701" s="538" t="s">
        <v>29</v>
      </c>
      <c r="G701" s="514" t="s">
        <v>31469</v>
      </c>
      <c r="H701" s="514" t="s">
        <v>31470</v>
      </c>
      <c r="I701" s="516" t="s">
        <v>31471</v>
      </c>
      <c r="J701" s="635" t="s">
        <v>38468</v>
      </c>
      <c r="K701" s="518" t="s">
        <v>353</v>
      </c>
      <c r="L701" s="539">
        <v>44378</v>
      </c>
      <c r="M701" s="522" t="s">
        <v>31472</v>
      </c>
    </row>
    <row r="702" spans="1:13" ht="24" customHeight="1">
      <c r="A702" s="514" t="s">
        <v>31473</v>
      </c>
      <c r="B702" s="529" t="s">
        <v>30782</v>
      </c>
      <c r="C702" s="514" t="s">
        <v>30778</v>
      </c>
      <c r="D702" s="537" t="s">
        <v>31474</v>
      </c>
      <c r="E702" s="530" t="s">
        <v>38143</v>
      </c>
      <c r="F702" s="538" t="s">
        <v>29</v>
      </c>
      <c r="G702" s="514" t="s">
        <v>29215</v>
      </c>
      <c r="H702" s="514" t="s">
        <v>31475</v>
      </c>
      <c r="I702" s="516" t="s">
        <v>29216</v>
      </c>
      <c r="J702" s="635" t="s">
        <v>38468</v>
      </c>
      <c r="K702" s="518" t="s">
        <v>258</v>
      </c>
      <c r="L702" s="539">
        <v>44378</v>
      </c>
      <c r="M702" s="522" t="s">
        <v>31476</v>
      </c>
    </row>
    <row r="703" spans="1:13" ht="24" customHeight="1">
      <c r="A703" s="523" t="s">
        <v>31477</v>
      </c>
      <c r="B703" s="523" t="s">
        <v>30777</v>
      </c>
      <c r="C703" s="523" t="s">
        <v>30778</v>
      </c>
      <c r="D703" s="524" t="s">
        <v>24358</v>
      </c>
      <c r="E703" s="525" t="s">
        <v>38143</v>
      </c>
      <c r="F703" s="523" t="s">
        <v>29</v>
      </c>
      <c r="G703" s="523" t="s">
        <v>31478</v>
      </c>
      <c r="H703" s="527" t="s">
        <v>24400</v>
      </c>
      <c r="I703" s="527" t="s">
        <v>31479</v>
      </c>
      <c r="J703" s="634" t="s">
        <v>38468</v>
      </c>
      <c r="K703" s="528" t="s">
        <v>271</v>
      </c>
      <c r="L703" s="528" t="s">
        <v>215</v>
      </c>
      <c r="M703" s="522"/>
    </row>
    <row r="704" spans="1:13" ht="24" customHeight="1">
      <c r="A704" s="542" t="s">
        <v>31480</v>
      </c>
      <c r="B704" s="542" t="s">
        <v>30777</v>
      </c>
      <c r="C704" s="542" t="s">
        <v>30778</v>
      </c>
      <c r="D704" s="557" t="s">
        <v>24369</v>
      </c>
      <c r="E704" s="542" t="s">
        <v>19</v>
      </c>
      <c r="F704" s="542" t="s">
        <v>16</v>
      </c>
      <c r="G704" s="542" t="s">
        <v>28689</v>
      </c>
      <c r="H704" s="542" t="s">
        <v>28748</v>
      </c>
      <c r="I704" s="542" t="s">
        <v>28376</v>
      </c>
      <c r="J704" s="638" t="s">
        <v>38468</v>
      </c>
      <c r="K704" s="518">
        <v>44287</v>
      </c>
      <c r="L704" s="539">
        <v>44378</v>
      </c>
      <c r="M704" s="522" t="s">
        <v>31481</v>
      </c>
    </row>
    <row r="705" spans="1:13" ht="24" customHeight="1">
      <c r="A705" s="514" t="s">
        <v>31482</v>
      </c>
      <c r="B705" s="529" t="s">
        <v>30782</v>
      </c>
      <c r="C705" s="514" t="s">
        <v>30778</v>
      </c>
      <c r="D705" s="537" t="s">
        <v>31483</v>
      </c>
      <c r="E705" s="530" t="s">
        <v>38143</v>
      </c>
      <c r="F705" s="538" t="s">
        <v>29</v>
      </c>
      <c r="G705" s="514" t="s">
        <v>24775</v>
      </c>
      <c r="H705" s="514" t="s">
        <v>31484</v>
      </c>
      <c r="I705" s="516" t="s">
        <v>29518</v>
      </c>
      <c r="J705" s="635" t="s">
        <v>38468</v>
      </c>
      <c r="K705" s="518" t="s">
        <v>416</v>
      </c>
      <c r="L705" s="539">
        <v>44378</v>
      </c>
      <c r="M705" s="522" t="s">
        <v>31485</v>
      </c>
    </row>
    <row r="706" spans="1:13" ht="24" customHeight="1">
      <c r="A706" s="514" t="s">
        <v>31486</v>
      </c>
      <c r="B706" s="529" t="s">
        <v>30782</v>
      </c>
      <c r="C706" s="514" t="s">
        <v>30778</v>
      </c>
      <c r="D706" s="537" t="s">
        <v>31487</v>
      </c>
      <c r="E706" s="530" t="s">
        <v>38143</v>
      </c>
      <c r="F706" s="538" t="s">
        <v>29</v>
      </c>
      <c r="G706" s="514" t="s">
        <v>31488</v>
      </c>
      <c r="H706" s="514" t="s">
        <v>10717</v>
      </c>
      <c r="I706" s="516" t="s">
        <v>13696</v>
      </c>
      <c r="J706" s="635" t="s">
        <v>38468</v>
      </c>
      <c r="K706" s="518" t="s">
        <v>61</v>
      </c>
      <c r="L706" s="539">
        <v>44378</v>
      </c>
      <c r="M706" s="522" t="s">
        <v>31157</v>
      </c>
    </row>
    <row r="707" spans="1:13" ht="24" customHeight="1">
      <c r="A707" s="542" t="s">
        <v>31489</v>
      </c>
      <c r="B707" s="542" t="s">
        <v>30777</v>
      </c>
      <c r="C707" s="542" t="s">
        <v>30778</v>
      </c>
      <c r="D707" s="557" t="s">
        <v>28672</v>
      </c>
      <c r="E707" s="542" t="s">
        <v>19</v>
      </c>
      <c r="F707" s="542" t="s">
        <v>16</v>
      </c>
      <c r="G707" s="542" t="s">
        <v>31490</v>
      </c>
      <c r="H707" s="542" t="s">
        <v>28673</v>
      </c>
      <c r="I707" s="542" t="s">
        <v>28674</v>
      </c>
      <c r="J707" s="638" t="s">
        <v>38468</v>
      </c>
      <c r="K707" s="518">
        <v>44105</v>
      </c>
      <c r="L707" s="539">
        <v>44378</v>
      </c>
      <c r="M707" s="522" t="s">
        <v>31491</v>
      </c>
    </row>
    <row r="708" spans="1:13" ht="24" customHeight="1">
      <c r="A708" s="514" t="s">
        <v>31492</v>
      </c>
      <c r="B708" s="529" t="s">
        <v>30782</v>
      </c>
      <c r="C708" s="514" t="s">
        <v>30778</v>
      </c>
      <c r="D708" s="537" t="s">
        <v>31493</v>
      </c>
      <c r="E708" s="530" t="s">
        <v>38143</v>
      </c>
      <c r="F708" s="538" t="s">
        <v>29</v>
      </c>
      <c r="G708" s="514" t="s">
        <v>31494</v>
      </c>
      <c r="H708" s="514" t="s">
        <v>31495</v>
      </c>
      <c r="I708" s="516" t="s">
        <v>29336</v>
      </c>
      <c r="J708" s="635" t="s">
        <v>38468</v>
      </c>
      <c r="K708" s="518" t="s">
        <v>463</v>
      </c>
      <c r="L708" s="539">
        <v>44378</v>
      </c>
      <c r="M708" s="522" t="s">
        <v>31496</v>
      </c>
    </row>
    <row r="709" spans="1:13" ht="24" customHeight="1">
      <c r="A709" s="523" t="s">
        <v>31497</v>
      </c>
      <c r="B709" s="523" t="s">
        <v>30777</v>
      </c>
      <c r="C709" s="523" t="s">
        <v>30778</v>
      </c>
      <c r="D709" s="524" t="s">
        <v>31498</v>
      </c>
      <c r="E709" s="525" t="s">
        <v>38143</v>
      </c>
      <c r="F709" s="523" t="s">
        <v>29</v>
      </c>
      <c r="G709" s="523" t="s">
        <v>13685</v>
      </c>
      <c r="H709" s="527" t="s">
        <v>31499</v>
      </c>
      <c r="I709" s="527" t="s">
        <v>13686</v>
      </c>
      <c r="J709" s="634" t="s">
        <v>38468</v>
      </c>
      <c r="K709" s="528" t="s">
        <v>177</v>
      </c>
      <c r="L709" s="528" t="s">
        <v>271</v>
      </c>
      <c r="M709" s="522"/>
    </row>
    <row r="710" spans="1:13" ht="24" customHeight="1">
      <c r="A710" s="523" t="s">
        <v>31500</v>
      </c>
      <c r="B710" s="523" t="s">
        <v>30777</v>
      </c>
      <c r="C710" s="523" t="s">
        <v>30778</v>
      </c>
      <c r="D710" s="524" t="s">
        <v>24418</v>
      </c>
      <c r="E710" s="525" t="s">
        <v>38143</v>
      </c>
      <c r="F710" s="523" t="s">
        <v>29</v>
      </c>
      <c r="G710" s="523" t="s">
        <v>31501</v>
      </c>
      <c r="H710" s="527" t="s">
        <v>31502</v>
      </c>
      <c r="I710" s="527" t="s">
        <v>31503</v>
      </c>
      <c r="J710" s="634" t="s">
        <v>38468</v>
      </c>
      <c r="K710" s="528" t="s">
        <v>177</v>
      </c>
      <c r="L710" s="528" t="s">
        <v>416</v>
      </c>
      <c r="M710" s="522"/>
    </row>
    <row r="711" spans="1:13" ht="24" customHeight="1">
      <c r="A711" s="514" t="s">
        <v>31504</v>
      </c>
      <c r="B711" s="529" t="s">
        <v>30782</v>
      </c>
      <c r="C711" s="514" t="s">
        <v>30778</v>
      </c>
      <c r="D711" s="537" t="s">
        <v>31505</v>
      </c>
      <c r="E711" s="530" t="s">
        <v>38143</v>
      </c>
      <c r="F711" s="538" t="s">
        <v>29</v>
      </c>
      <c r="G711" s="514" t="s">
        <v>29390</v>
      </c>
      <c r="H711" s="514" t="s">
        <v>31506</v>
      </c>
      <c r="I711" s="516" t="s">
        <v>28183</v>
      </c>
      <c r="J711" s="635" t="s">
        <v>38468</v>
      </c>
      <c r="K711" s="518" t="s">
        <v>372</v>
      </c>
      <c r="L711" s="539">
        <v>44378</v>
      </c>
      <c r="M711" s="522" t="s">
        <v>31507</v>
      </c>
    </row>
    <row r="712" spans="1:13" ht="24" customHeight="1">
      <c r="A712" s="523" t="s">
        <v>31508</v>
      </c>
      <c r="B712" s="523" t="s">
        <v>30777</v>
      </c>
      <c r="C712" s="523" t="s">
        <v>30778</v>
      </c>
      <c r="D712" s="524" t="s">
        <v>24408</v>
      </c>
      <c r="E712" s="525" t="s">
        <v>38143</v>
      </c>
      <c r="F712" s="523" t="s">
        <v>29</v>
      </c>
      <c r="G712" s="523" t="s">
        <v>31509</v>
      </c>
      <c r="H712" s="527" t="s">
        <v>24409</v>
      </c>
      <c r="I712" s="527" t="s">
        <v>24410</v>
      </c>
      <c r="J712" s="634" t="s">
        <v>38468</v>
      </c>
      <c r="K712" s="528" t="s">
        <v>429</v>
      </c>
      <c r="L712" s="528" t="s">
        <v>214</v>
      </c>
      <c r="M712" s="522"/>
    </row>
    <row r="713" spans="1:13" ht="24" customHeight="1">
      <c r="A713" s="514" t="s">
        <v>31510</v>
      </c>
      <c r="B713" s="529" t="s">
        <v>30782</v>
      </c>
      <c r="C713" s="514" t="s">
        <v>30778</v>
      </c>
      <c r="D713" s="537" t="s">
        <v>31511</v>
      </c>
      <c r="E713" s="530" t="s">
        <v>38143</v>
      </c>
      <c r="F713" s="538" t="s">
        <v>29</v>
      </c>
      <c r="G713" s="514" t="s">
        <v>22324</v>
      </c>
      <c r="H713" s="514" t="s">
        <v>31512</v>
      </c>
      <c r="I713" s="516" t="s">
        <v>11971</v>
      </c>
      <c r="J713" s="635" t="s">
        <v>38468</v>
      </c>
      <c r="K713" s="518" t="s">
        <v>214</v>
      </c>
      <c r="L713" s="539">
        <v>44378</v>
      </c>
      <c r="M713" s="522" t="s">
        <v>31513</v>
      </c>
    </row>
    <row r="714" spans="1:13" ht="24" customHeight="1">
      <c r="A714" s="514" t="s">
        <v>31514</v>
      </c>
      <c r="B714" s="529" t="s">
        <v>30782</v>
      </c>
      <c r="C714" s="514" t="s">
        <v>30778</v>
      </c>
      <c r="D714" s="537" t="s">
        <v>31515</v>
      </c>
      <c r="E714" s="530" t="s">
        <v>38143</v>
      </c>
      <c r="F714" s="538" t="s">
        <v>29</v>
      </c>
      <c r="G714" s="514" t="s">
        <v>29203</v>
      </c>
      <c r="H714" s="514" t="s">
        <v>31516</v>
      </c>
      <c r="I714" s="516" t="s">
        <v>29204</v>
      </c>
      <c r="J714" s="635" t="s">
        <v>38468</v>
      </c>
      <c r="K714" s="518" t="s">
        <v>288</v>
      </c>
      <c r="L714" s="539">
        <v>44378</v>
      </c>
      <c r="M714" s="522" t="s">
        <v>31517</v>
      </c>
    </row>
    <row r="715" spans="1:13" ht="24" customHeight="1">
      <c r="A715" s="514" t="s">
        <v>31518</v>
      </c>
      <c r="B715" s="529" t="s">
        <v>30782</v>
      </c>
      <c r="C715" s="514" t="s">
        <v>30778</v>
      </c>
      <c r="D715" s="537" t="s">
        <v>31519</v>
      </c>
      <c r="E715" s="530" t="s">
        <v>38143</v>
      </c>
      <c r="F715" s="538" t="s">
        <v>29</v>
      </c>
      <c r="G715" s="514" t="s">
        <v>29217</v>
      </c>
      <c r="H715" s="514" t="s">
        <v>31520</v>
      </c>
      <c r="I715" s="516" t="s">
        <v>29219</v>
      </c>
      <c r="J715" s="635" t="s">
        <v>38468</v>
      </c>
      <c r="K715" s="518" t="s">
        <v>411</v>
      </c>
      <c r="L715" s="539">
        <v>44378</v>
      </c>
      <c r="M715" s="522" t="s">
        <v>31521</v>
      </c>
    </row>
    <row r="716" spans="1:13" ht="24" customHeight="1">
      <c r="A716" s="514" t="s">
        <v>31522</v>
      </c>
      <c r="B716" s="529" t="s">
        <v>30782</v>
      </c>
      <c r="C716" s="514" t="s">
        <v>30778</v>
      </c>
      <c r="D716" s="537" t="s">
        <v>31523</v>
      </c>
      <c r="E716" s="530" t="s">
        <v>38143</v>
      </c>
      <c r="F716" s="538" t="s">
        <v>29</v>
      </c>
      <c r="G716" s="514" t="s">
        <v>31524</v>
      </c>
      <c r="H716" s="514" t="s">
        <v>31525</v>
      </c>
      <c r="I716" s="516" t="s">
        <v>29501</v>
      </c>
      <c r="J716" s="635" t="s">
        <v>38468</v>
      </c>
      <c r="K716" s="518" t="s">
        <v>105</v>
      </c>
      <c r="L716" s="539">
        <v>44378</v>
      </c>
      <c r="M716" s="522" t="s">
        <v>31526</v>
      </c>
    </row>
    <row r="717" spans="1:13" ht="24" customHeight="1">
      <c r="A717" s="514" t="s">
        <v>31527</v>
      </c>
      <c r="B717" s="529" t="s">
        <v>30782</v>
      </c>
      <c r="C717" s="514" t="s">
        <v>30778</v>
      </c>
      <c r="D717" s="537" t="s">
        <v>31528</v>
      </c>
      <c r="E717" s="530" t="s">
        <v>38143</v>
      </c>
      <c r="F717" s="538" t="s">
        <v>29</v>
      </c>
      <c r="G717" s="514" t="s">
        <v>28347</v>
      </c>
      <c r="H717" s="514" t="s">
        <v>31529</v>
      </c>
      <c r="I717" s="516" t="s">
        <v>28349</v>
      </c>
      <c r="J717" s="635" t="s">
        <v>38468</v>
      </c>
      <c r="K717" s="518" t="s">
        <v>381</v>
      </c>
      <c r="L717" s="539">
        <v>44378</v>
      </c>
      <c r="M717" s="522" t="s">
        <v>31530</v>
      </c>
    </row>
    <row r="718" spans="1:13" ht="24" customHeight="1">
      <c r="A718" s="523" t="s">
        <v>31531</v>
      </c>
      <c r="B718" s="523" t="s">
        <v>30777</v>
      </c>
      <c r="C718" s="523" t="s">
        <v>30778</v>
      </c>
      <c r="D718" s="524" t="s">
        <v>31532</v>
      </c>
      <c r="E718" s="523" t="s">
        <v>38143</v>
      </c>
      <c r="F718" s="523" t="s">
        <v>29</v>
      </c>
      <c r="G718" s="523" t="s">
        <v>22314</v>
      </c>
      <c r="H718" s="527" t="s">
        <v>31533</v>
      </c>
      <c r="I718" s="527" t="s">
        <v>29197</v>
      </c>
      <c r="J718" s="634" t="s">
        <v>370</v>
      </c>
      <c r="K718" s="528" t="s">
        <v>105</v>
      </c>
      <c r="L718" s="528">
        <v>44013</v>
      </c>
      <c r="M718" s="522"/>
    </row>
    <row r="719" spans="1:13" ht="24" customHeight="1">
      <c r="A719" s="514" t="s">
        <v>31534</v>
      </c>
      <c r="B719" s="529" t="s">
        <v>30782</v>
      </c>
      <c r="C719" s="514" t="s">
        <v>30778</v>
      </c>
      <c r="D719" s="537" t="s">
        <v>31535</v>
      </c>
      <c r="E719" s="530" t="s">
        <v>38143</v>
      </c>
      <c r="F719" s="538" t="s">
        <v>29</v>
      </c>
      <c r="G719" s="514" t="s">
        <v>12972</v>
      </c>
      <c r="H719" s="514" t="s">
        <v>31536</v>
      </c>
      <c r="I719" s="516" t="s">
        <v>11999</v>
      </c>
      <c r="J719" s="635" t="s">
        <v>38468</v>
      </c>
      <c r="K719" s="518" t="s">
        <v>192</v>
      </c>
      <c r="L719" s="539">
        <v>44378</v>
      </c>
      <c r="M719" s="522" t="s">
        <v>31537</v>
      </c>
    </row>
    <row r="720" spans="1:13" ht="24" customHeight="1">
      <c r="A720" s="523" t="s">
        <v>31538</v>
      </c>
      <c r="B720" s="523" t="s">
        <v>30777</v>
      </c>
      <c r="C720" s="523" t="s">
        <v>30778</v>
      </c>
      <c r="D720" s="524" t="s">
        <v>26943</v>
      </c>
      <c r="E720" s="525" t="s">
        <v>38143</v>
      </c>
      <c r="F720" s="523" t="s">
        <v>29</v>
      </c>
      <c r="G720" s="523" t="s">
        <v>13463</v>
      </c>
      <c r="H720" s="527" t="s">
        <v>456</v>
      </c>
      <c r="I720" s="527" t="s">
        <v>9986</v>
      </c>
      <c r="J720" s="634" t="s">
        <v>38468</v>
      </c>
      <c r="K720" s="528" t="s">
        <v>713</v>
      </c>
      <c r="L720" s="528" t="s">
        <v>215</v>
      </c>
      <c r="M720" s="522"/>
    </row>
    <row r="721" spans="1:13" ht="24" customHeight="1">
      <c r="A721" s="514" t="s">
        <v>31539</v>
      </c>
      <c r="B721" s="529" t="s">
        <v>30782</v>
      </c>
      <c r="C721" s="514" t="s">
        <v>30778</v>
      </c>
      <c r="D721" s="537" t="s">
        <v>31540</v>
      </c>
      <c r="E721" s="530" t="s">
        <v>38143</v>
      </c>
      <c r="F721" s="538" t="s">
        <v>29</v>
      </c>
      <c r="G721" s="514" t="s">
        <v>29558</v>
      </c>
      <c r="H721" s="514" t="s">
        <v>31541</v>
      </c>
      <c r="I721" s="516" t="s">
        <v>29349</v>
      </c>
      <c r="J721" s="635" t="s">
        <v>38468</v>
      </c>
      <c r="K721" s="518" t="s">
        <v>362</v>
      </c>
      <c r="L721" s="539">
        <v>44378</v>
      </c>
      <c r="M721" s="522" t="s">
        <v>31542</v>
      </c>
    </row>
    <row r="722" spans="1:13" ht="24" customHeight="1">
      <c r="A722" s="514" t="s">
        <v>31543</v>
      </c>
      <c r="B722" s="529" t="s">
        <v>30782</v>
      </c>
      <c r="C722" s="514" t="s">
        <v>30778</v>
      </c>
      <c r="D722" s="537" t="s">
        <v>31544</v>
      </c>
      <c r="E722" s="530" t="s">
        <v>38143</v>
      </c>
      <c r="F722" s="538" t="s">
        <v>29</v>
      </c>
      <c r="G722" s="514" t="s">
        <v>13191</v>
      </c>
      <c r="H722" s="514" t="s">
        <v>31545</v>
      </c>
      <c r="I722" s="516" t="s">
        <v>12202</v>
      </c>
      <c r="J722" s="635" t="s">
        <v>38468</v>
      </c>
      <c r="K722" s="518" t="s">
        <v>1131</v>
      </c>
      <c r="L722" s="539">
        <v>44378</v>
      </c>
      <c r="M722" s="522" t="s">
        <v>31546</v>
      </c>
    </row>
    <row r="723" spans="1:13" ht="24" customHeight="1">
      <c r="A723" s="514" t="s">
        <v>31547</v>
      </c>
      <c r="B723" s="529" t="s">
        <v>30782</v>
      </c>
      <c r="C723" s="514" t="s">
        <v>30778</v>
      </c>
      <c r="D723" s="537" t="s">
        <v>31548</v>
      </c>
      <c r="E723" s="530" t="s">
        <v>38143</v>
      </c>
      <c r="F723" s="538" t="s">
        <v>29</v>
      </c>
      <c r="G723" s="514" t="s">
        <v>30824</v>
      </c>
      <c r="H723" s="514" t="s">
        <v>29198</v>
      </c>
      <c r="I723" s="516" t="s">
        <v>30826</v>
      </c>
      <c r="J723" s="635" t="s">
        <v>38468</v>
      </c>
      <c r="K723" s="518" t="s">
        <v>695</v>
      </c>
      <c r="L723" s="539">
        <v>44378</v>
      </c>
      <c r="M723" s="522" t="s">
        <v>31549</v>
      </c>
    </row>
    <row r="724" spans="1:13" ht="24" customHeight="1">
      <c r="A724" s="514" t="s">
        <v>31550</v>
      </c>
      <c r="B724" s="529" t="s">
        <v>30782</v>
      </c>
      <c r="C724" s="514" t="s">
        <v>30778</v>
      </c>
      <c r="D724" s="537" t="s">
        <v>31551</v>
      </c>
      <c r="E724" s="530" t="s">
        <v>38143</v>
      </c>
      <c r="F724" s="538" t="s">
        <v>29</v>
      </c>
      <c r="G724" s="514" t="s">
        <v>31552</v>
      </c>
      <c r="H724" s="514" t="s">
        <v>41239</v>
      </c>
      <c r="I724" s="516" t="s">
        <v>11993</v>
      </c>
      <c r="J724" s="635" t="s">
        <v>38468</v>
      </c>
      <c r="K724" s="518" t="s">
        <v>1456</v>
      </c>
      <c r="L724" s="520">
        <v>44378</v>
      </c>
      <c r="M724" s="522" t="s">
        <v>31553</v>
      </c>
    </row>
    <row r="725" spans="1:13" ht="24" customHeight="1">
      <c r="A725" s="514" t="s">
        <v>31554</v>
      </c>
      <c r="B725" s="529" t="s">
        <v>30782</v>
      </c>
      <c r="C725" s="514" t="s">
        <v>30778</v>
      </c>
      <c r="D725" s="537" t="s">
        <v>31555</v>
      </c>
      <c r="E725" s="530" t="s">
        <v>38143</v>
      </c>
      <c r="F725" s="538" t="s">
        <v>29</v>
      </c>
      <c r="G725" s="514" t="s">
        <v>31210</v>
      </c>
      <c r="H725" s="514" t="s">
        <v>31556</v>
      </c>
      <c r="I725" s="516" t="s">
        <v>43129</v>
      </c>
      <c r="J725" s="635" t="s">
        <v>38468</v>
      </c>
      <c r="K725" s="518" t="s">
        <v>623</v>
      </c>
      <c r="L725" s="539">
        <v>44378</v>
      </c>
      <c r="M725" s="522" t="s">
        <v>31557</v>
      </c>
    </row>
    <row r="726" spans="1:13" ht="24" customHeight="1">
      <c r="A726" s="514" t="s">
        <v>31558</v>
      </c>
      <c r="B726" s="529" t="s">
        <v>30782</v>
      </c>
      <c r="C726" s="514" t="s">
        <v>30778</v>
      </c>
      <c r="D726" s="537" t="s">
        <v>31559</v>
      </c>
      <c r="E726" s="530" t="s">
        <v>38143</v>
      </c>
      <c r="F726" s="538" t="s">
        <v>29</v>
      </c>
      <c r="G726" s="514" t="s">
        <v>19627</v>
      </c>
      <c r="H726" s="514" t="s">
        <v>31560</v>
      </c>
      <c r="I726" s="516" t="s">
        <v>31214</v>
      </c>
      <c r="J726" s="635" t="s">
        <v>38468</v>
      </c>
      <c r="K726" s="518" t="s">
        <v>866</v>
      </c>
      <c r="L726" s="539">
        <v>44378</v>
      </c>
      <c r="M726" s="522" t="s">
        <v>31561</v>
      </c>
    </row>
    <row r="727" spans="1:13" ht="24" customHeight="1">
      <c r="A727" s="514" t="s">
        <v>31562</v>
      </c>
      <c r="B727" s="529" t="s">
        <v>30782</v>
      </c>
      <c r="C727" s="514" t="s">
        <v>30778</v>
      </c>
      <c r="D727" s="537" t="s">
        <v>31563</v>
      </c>
      <c r="E727" s="530" t="s">
        <v>38143</v>
      </c>
      <c r="F727" s="538" t="s">
        <v>29</v>
      </c>
      <c r="G727" s="514" t="s">
        <v>31224</v>
      </c>
      <c r="H727" s="514" t="s">
        <v>31564</v>
      </c>
      <c r="I727" s="509" t="s">
        <v>23588</v>
      </c>
      <c r="J727" s="635" t="s">
        <v>38468</v>
      </c>
      <c r="K727" s="518" t="s">
        <v>1115</v>
      </c>
      <c r="L727" s="539">
        <v>44378</v>
      </c>
      <c r="M727" s="522" t="s">
        <v>31565</v>
      </c>
    </row>
    <row r="728" spans="1:13" ht="24" customHeight="1">
      <c r="A728" s="523" t="s">
        <v>31566</v>
      </c>
      <c r="B728" s="523" t="s">
        <v>30777</v>
      </c>
      <c r="C728" s="523" t="s">
        <v>30778</v>
      </c>
      <c r="D728" s="524" t="s">
        <v>31567</v>
      </c>
      <c r="E728" s="525" t="s">
        <v>38143</v>
      </c>
      <c r="F728" s="523" t="s">
        <v>29</v>
      </c>
      <c r="G728" s="523" t="s">
        <v>43348</v>
      </c>
      <c r="H728" s="527" t="s">
        <v>15939</v>
      </c>
      <c r="I728" s="527" t="s">
        <v>15684</v>
      </c>
      <c r="J728" s="634" t="s">
        <v>38468</v>
      </c>
      <c r="K728" s="528" t="s">
        <v>624</v>
      </c>
      <c r="L728" s="528" t="s">
        <v>416</v>
      </c>
      <c r="M728" s="522"/>
    </row>
    <row r="729" spans="1:13" ht="24" customHeight="1">
      <c r="A729" s="514" t="s">
        <v>31568</v>
      </c>
      <c r="B729" s="529" t="s">
        <v>30782</v>
      </c>
      <c r="C729" s="514" t="s">
        <v>30778</v>
      </c>
      <c r="D729" s="537" t="s">
        <v>31569</v>
      </c>
      <c r="E729" s="530" t="s">
        <v>38143</v>
      </c>
      <c r="F729" s="538" t="s">
        <v>29</v>
      </c>
      <c r="G729" s="514" t="s">
        <v>29232</v>
      </c>
      <c r="H729" s="514" t="s">
        <v>31570</v>
      </c>
      <c r="I729" s="516" t="s">
        <v>29233</v>
      </c>
      <c r="J729" s="635" t="s">
        <v>38468</v>
      </c>
      <c r="K729" s="518" t="s">
        <v>372</v>
      </c>
      <c r="L729" s="520">
        <v>44378</v>
      </c>
      <c r="M729" s="522" t="s">
        <v>31571</v>
      </c>
    </row>
    <row r="730" spans="1:13" ht="24" customHeight="1">
      <c r="A730" s="514" t="s">
        <v>31572</v>
      </c>
      <c r="B730" s="529" t="s">
        <v>30782</v>
      </c>
      <c r="C730" s="514" t="s">
        <v>30778</v>
      </c>
      <c r="D730" s="537" t="s">
        <v>31573</v>
      </c>
      <c r="E730" s="530" t="s">
        <v>38143</v>
      </c>
      <c r="F730" s="538" t="s">
        <v>29</v>
      </c>
      <c r="G730" s="514" t="s">
        <v>31236</v>
      </c>
      <c r="H730" s="514" t="s">
        <v>31574</v>
      </c>
      <c r="I730" s="516" t="s">
        <v>31238</v>
      </c>
      <c r="J730" s="635" t="s">
        <v>38468</v>
      </c>
      <c r="K730" s="518" t="s">
        <v>57</v>
      </c>
      <c r="L730" s="539">
        <v>44378</v>
      </c>
      <c r="M730" s="522" t="s">
        <v>31575</v>
      </c>
    </row>
    <row r="731" spans="1:13" ht="24" customHeight="1">
      <c r="A731" s="542" t="s">
        <v>31576</v>
      </c>
      <c r="B731" s="542" t="s">
        <v>30777</v>
      </c>
      <c r="C731" s="542" t="s">
        <v>30778</v>
      </c>
      <c r="D731" s="557" t="s">
        <v>28659</v>
      </c>
      <c r="E731" s="542" t="s">
        <v>19</v>
      </c>
      <c r="F731" s="542" t="s">
        <v>16</v>
      </c>
      <c r="G731" s="542" t="s">
        <v>15532</v>
      </c>
      <c r="H731" s="542" t="s">
        <v>11982</v>
      </c>
      <c r="I731" s="542" t="s">
        <v>15533</v>
      </c>
      <c r="J731" s="638" t="s">
        <v>38468</v>
      </c>
      <c r="K731" s="518">
        <v>44287</v>
      </c>
      <c r="L731" s="539">
        <v>44378</v>
      </c>
      <c r="M731" s="522" t="s">
        <v>31577</v>
      </c>
    </row>
    <row r="732" spans="1:13" ht="24" customHeight="1">
      <c r="A732" s="514" t="s">
        <v>31578</v>
      </c>
      <c r="B732" s="529" t="s">
        <v>30782</v>
      </c>
      <c r="C732" s="514" t="s">
        <v>30778</v>
      </c>
      <c r="D732" s="537" t="s">
        <v>31579</v>
      </c>
      <c r="E732" s="530" t="s">
        <v>38143</v>
      </c>
      <c r="F732" s="538" t="s">
        <v>29</v>
      </c>
      <c r="G732" s="514" t="s">
        <v>29092</v>
      </c>
      <c r="H732" s="514" t="s">
        <v>31248</v>
      </c>
      <c r="I732" s="516" t="s">
        <v>13700</v>
      </c>
      <c r="J732" s="635" t="s">
        <v>38468</v>
      </c>
      <c r="K732" s="518" t="s">
        <v>1062</v>
      </c>
      <c r="L732" s="539">
        <v>44378</v>
      </c>
      <c r="M732" s="522" t="s">
        <v>31580</v>
      </c>
    </row>
    <row r="733" spans="1:13" ht="24" customHeight="1">
      <c r="A733" s="514" t="s">
        <v>31581</v>
      </c>
      <c r="B733" s="529" t="s">
        <v>30782</v>
      </c>
      <c r="C733" s="514" t="s">
        <v>30778</v>
      </c>
      <c r="D733" s="537" t="s">
        <v>31582</v>
      </c>
      <c r="E733" s="530" t="s">
        <v>38143</v>
      </c>
      <c r="F733" s="538" t="s">
        <v>29</v>
      </c>
      <c r="G733" s="514" t="s">
        <v>29340</v>
      </c>
      <c r="H733" s="514" t="s">
        <v>29486</v>
      </c>
      <c r="I733" s="516" t="s">
        <v>29341</v>
      </c>
      <c r="J733" s="635" t="s">
        <v>38468</v>
      </c>
      <c r="K733" s="518" t="s">
        <v>430</v>
      </c>
      <c r="L733" s="539">
        <v>44378</v>
      </c>
      <c r="M733" s="522" t="s">
        <v>31583</v>
      </c>
    </row>
    <row r="734" spans="1:13" ht="24" customHeight="1">
      <c r="A734" s="514" t="s">
        <v>31584</v>
      </c>
      <c r="B734" s="529" t="s">
        <v>30782</v>
      </c>
      <c r="C734" s="514" t="s">
        <v>30778</v>
      </c>
      <c r="D734" s="537" t="s">
        <v>31204</v>
      </c>
      <c r="E734" s="530" t="s">
        <v>31585</v>
      </c>
      <c r="F734" s="538" t="s">
        <v>29</v>
      </c>
      <c r="G734" s="514" t="s">
        <v>11986</v>
      </c>
      <c r="H734" s="514" t="s">
        <v>31206</v>
      </c>
      <c r="I734" s="516" t="s">
        <v>11961</v>
      </c>
      <c r="J734" s="635" t="s">
        <v>38468</v>
      </c>
      <c r="K734" s="518" t="s">
        <v>61</v>
      </c>
      <c r="L734" s="539">
        <v>44378</v>
      </c>
      <c r="M734" s="522" t="s">
        <v>31586</v>
      </c>
    </row>
    <row r="735" spans="1:13" ht="24" customHeight="1">
      <c r="A735" s="514" t="s">
        <v>31587</v>
      </c>
      <c r="B735" s="529" t="s">
        <v>30782</v>
      </c>
      <c r="C735" s="514" t="s">
        <v>30778</v>
      </c>
      <c r="D735" s="537" t="s">
        <v>31588</v>
      </c>
      <c r="E735" s="530" t="s">
        <v>38143</v>
      </c>
      <c r="F735" s="538" t="s">
        <v>29</v>
      </c>
      <c r="G735" s="514" t="s">
        <v>31271</v>
      </c>
      <c r="H735" s="514" t="s">
        <v>31272</v>
      </c>
      <c r="I735" s="516" t="s">
        <v>31273</v>
      </c>
      <c r="J735" s="635" t="s">
        <v>38468</v>
      </c>
      <c r="K735" s="518" t="s">
        <v>353</v>
      </c>
      <c r="L735" s="539">
        <v>44378</v>
      </c>
      <c r="M735" s="522" t="s">
        <v>30887</v>
      </c>
    </row>
    <row r="736" spans="1:13" ht="24" customHeight="1">
      <c r="A736" s="514" t="s">
        <v>31589</v>
      </c>
      <c r="B736" s="529" t="s">
        <v>30782</v>
      </c>
      <c r="C736" s="514" t="s">
        <v>30778</v>
      </c>
      <c r="D736" s="537" t="s">
        <v>31590</v>
      </c>
      <c r="E736" s="530" t="s">
        <v>38143</v>
      </c>
      <c r="F736" s="538" t="s">
        <v>29</v>
      </c>
      <c r="G736" s="514" t="s">
        <v>31591</v>
      </c>
      <c r="H736" s="514" t="s">
        <v>31056</v>
      </c>
      <c r="I736" s="516" t="s">
        <v>31592</v>
      </c>
      <c r="J736" s="635" t="s">
        <v>38468</v>
      </c>
      <c r="K736" s="518" t="s">
        <v>695</v>
      </c>
      <c r="L736" s="520">
        <v>44378</v>
      </c>
      <c r="M736" s="522" t="s">
        <v>31593</v>
      </c>
    </row>
    <row r="737" spans="1:13" ht="24" customHeight="1">
      <c r="A737" s="550" t="s">
        <v>31594</v>
      </c>
      <c r="B737" s="550" t="s">
        <v>30777</v>
      </c>
      <c r="C737" s="550" t="s">
        <v>30778</v>
      </c>
      <c r="D737" s="551" t="s">
        <v>28702</v>
      </c>
      <c r="E737" s="549" t="s">
        <v>19</v>
      </c>
      <c r="F737" s="514" t="s">
        <v>16</v>
      </c>
      <c r="G737" s="514" t="s">
        <v>28703</v>
      </c>
      <c r="H737" s="514" t="s">
        <v>28704</v>
      </c>
      <c r="I737" s="552" t="s">
        <v>28042</v>
      </c>
      <c r="J737" s="637" t="s">
        <v>38468</v>
      </c>
      <c r="K737" s="553">
        <v>43983</v>
      </c>
      <c r="L737" s="539">
        <v>44378</v>
      </c>
      <c r="M737" s="522" t="s">
        <v>31595</v>
      </c>
    </row>
    <row r="738" spans="1:13" ht="24" customHeight="1">
      <c r="A738" s="514" t="s">
        <v>31596</v>
      </c>
      <c r="B738" s="529" t="s">
        <v>30782</v>
      </c>
      <c r="C738" s="514" t="s">
        <v>30778</v>
      </c>
      <c r="D738" s="537" t="s">
        <v>31597</v>
      </c>
      <c r="E738" s="530" t="s">
        <v>38143</v>
      </c>
      <c r="F738" s="538" t="s">
        <v>29</v>
      </c>
      <c r="G738" s="514" t="s">
        <v>31598</v>
      </c>
      <c r="H738" s="514" t="s">
        <v>31599</v>
      </c>
      <c r="I738" s="516" t="s">
        <v>31290</v>
      </c>
      <c r="J738" s="635" t="s">
        <v>38468</v>
      </c>
      <c r="K738" s="518">
        <v>43922</v>
      </c>
      <c r="L738" s="539">
        <v>44378</v>
      </c>
      <c r="M738" s="522" t="s">
        <v>31600</v>
      </c>
    </row>
    <row r="739" spans="1:13" ht="24" customHeight="1">
      <c r="A739" s="514" t="s">
        <v>31601</v>
      </c>
      <c r="B739" s="529" t="s">
        <v>30782</v>
      </c>
      <c r="C739" s="514" t="s">
        <v>30778</v>
      </c>
      <c r="D739" s="537" t="s">
        <v>31602</v>
      </c>
      <c r="E739" s="530" t="s">
        <v>38143</v>
      </c>
      <c r="F739" s="538" t="s">
        <v>29</v>
      </c>
      <c r="G739" s="514" t="s">
        <v>31603</v>
      </c>
      <c r="H739" s="514" t="s">
        <v>31294</v>
      </c>
      <c r="I739" s="516" t="s">
        <v>29383</v>
      </c>
      <c r="J739" s="635" t="s">
        <v>38468</v>
      </c>
      <c r="K739" s="518" t="s">
        <v>454</v>
      </c>
      <c r="L739" s="520">
        <v>44378</v>
      </c>
      <c r="M739" s="522" t="s">
        <v>31604</v>
      </c>
    </row>
    <row r="740" spans="1:13" ht="24" customHeight="1">
      <c r="A740" s="514" t="s">
        <v>31605</v>
      </c>
      <c r="B740" s="529" t="s">
        <v>30782</v>
      </c>
      <c r="C740" s="514" t="s">
        <v>30778</v>
      </c>
      <c r="D740" s="537" t="s">
        <v>31297</v>
      </c>
      <c r="E740" s="530" t="s">
        <v>38143</v>
      </c>
      <c r="F740" s="538" t="s">
        <v>29</v>
      </c>
      <c r="G740" s="514" t="s">
        <v>31606</v>
      </c>
      <c r="H740" s="514" t="s">
        <v>31607</v>
      </c>
      <c r="I740" s="516" t="s">
        <v>30932</v>
      </c>
      <c r="J740" s="635" t="s">
        <v>38468</v>
      </c>
      <c r="K740" s="518" t="s">
        <v>409</v>
      </c>
      <c r="L740" s="539">
        <v>44378</v>
      </c>
      <c r="M740" s="522" t="s">
        <v>31537</v>
      </c>
    </row>
    <row r="741" spans="1:13" ht="24" customHeight="1">
      <c r="A741" s="514" t="s">
        <v>31608</v>
      </c>
      <c r="B741" s="529" t="s">
        <v>30782</v>
      </c>
      <c r="C741" s="514" t="s">
        <v>30778</v>
      </c>
      <c r="D741" s="537" t="s">
        <v>31609</v>
      </c>
      <c r="E741" s="530" t="s">
        <v>38143</v>
      </c>
      <c r="F741" s="538" t="s">
        <v>29</v>
      </c>
      <c r="G741" s="514" t="s">
        <v>31303</v>
      </c>
      <c r="H741" s="514" t="s">
        <v>31206</v>
      </c>
      <c r="I741" s="516" t="s">
        <v>12578</v>
      </c>
      <c r="J741" s="635" t="s">
        <v>38468</v>
      </c>
      <c r="K741" s="518" t="s">
        <v>1602</v>
      </c>
      <c r="L741" s="539">
        <v>44378</v>
      </c>
      <c r="M741" s="522" t="s">
        <v>31610</v>
      </c>
    </row>
    <row r="742" spans="1:13" ht="24" customHeight="1">
      <c r="A742" s="514" t="s">
        <v>31611</v>
      </c>
      <c r="B742" s="529" t="s">
        <v>30782</v>
      </c>
      <c r="C742" s="514" t="s">
        <v>30778</v>
      </c>
      <c r="D742" s="537" t="s">
        <v>31612</v>
      </c>
      <c r="E742" s="530" t="s">
        <v>38143</v>
      </c>
      <c r="F742" s="538" t="s">
        <v>29</v>
      </c>
      <c r="G742" s="514" t="s">
        <v>31303</v>
      </c>
      <c r="H742" s="514" t="s">
        <v>31280</v>
      </c>
      <c r="I742" s="516" t="s">
        <v>12578</v>
      </c>
      <c r="J742" s="635" t="s">
        <v>38468</v>
      </c>
      <c r="K742" s="518" t="s">
        <v>1475</v>
      </c>
      <c r="L742" s="539">
        <v>44378</v>
      </c>
      <c r="M742" s="522" t="s">
        <v>31157</v>
      </c>
    </row>
    <row r="743" spans="1:13" ht="24" customHeight="1">
      <c r="A743" s="514" t="s">
        <v>31613</v>
      </c>
      <c r="B743" s="529" t="s">
        <v>30782</v>
      </c>
      <c r="C743" s="514" t="s">
        <v>30778</v>
      </c>
      <c r="D743" s="537" t="s">
        <v>31614</v>
      </c>
      <c r="E743" s="530" t="s">
        <v>38143</v>
      </c>
      <c r="F743" s="538" t="s">
        <v>29</v>
      </c>
      <c r="G743" s="514" t="s">
        <v>29384</v>
      </c>
      <c r="H743" s="514" t="s">
        <v>31615</v>
      </c>
      <c r="I743" s="516" t="s">
        <v>31616</v>
      </c>
      <c r="J743" s="635" t="s">
        <v>38468</v>
      </c>
      <c r="K743" s="518" t="s">
        <v>453</v>
      </c>
      <c r="L743" s="520">
        <v>44378</v>
      </c>
      <c r="M743" s="522" t="s">
        <v>31617</v>
      </c>
    </row>
    <row r="744" spans="1:13" ht="24" customHeight="1">
      <c r="A744" s="514" t="s">
        <v>31618</v>
      </c>
      <c r="B744" s="529" t="s">
        <v>30782</v>
      </c>
      <c r="C744" s="514" t="s">
        <v>30778</v>
      </c>
      <c r="D744" s="537" t="s">
        <v>31619</v>
      </c>
      <c r="E744" s="530" t="s">
        <v>38143</v>
      </c>
      <c r="F744" s="538" t="s">
        <v>29</v>
      </c>
      <c r="G744" s="514" t="s">
        <v>29211</v>
      </c>
      <c r="H744" s="514" t="s">
        <v>30964</v>
      </c>
      <c r="I744" s="516" t="s">
        <v>29520</v>
      </c>
      <c r="J744" s="635" t="s">
        <v>38468</v>
      </c>
      <c r="K744" s="518" t="s">
        <v>250</v>
      </c>
      <c r="L744" s="520">
        <v>44378</v>
      </c>
      <c r="M744" s="522" t="s">
        <v>31620</v>
      </c>
    </row>
    <row r="745" spans="1:13" ht="24" customHeight="1">
      <c r="A745" s="542" t="s">
        <v>31621</v>
      </c>
      <c r="B745" s="542" t="s">
        <v>30777</v>
      </c>
      <c r="C745" s="542" t="s">
        <v>30778</v>
      </c>
      <c r="D745" s="557" t="s">
        <v>28829</v>
      </c>
      <c r="E745" s="542" t="s">
        <v>19</v>
      </c>
      <c r="F745" s="542" t="s">
        <v>16</v>
      </c>
      <c r="G745" s="542" t="s">
        <v>28821</v>
      </c>
      <c r="H745" s="542" t="s">
        <v>28785</v>
      </c>
      <c r="I745" s="542" t="s">
        <v>28822</v>
      </c>
      <c r="J745" s="638" t="s">
        <v>38468</v>
      </c>
      <c r="K745" s="518">
        <v>44044</v>
      </c>
      <c r="L745" s="539">
        <v>44378</v>
      </c>
      <c r="M745" s="522" t="s">
        <v>31622</v>
      </c>
    </row>
    <row r="746" spans="1:13" ht="24" customHeight="1">
      <c r="A746" s="514" t="s">
        <v>31623</v>
      </c>
      <c r="B746" s="529" t="s">
        <v>30782</v>
      </c>
      <c r="C746" s="514" t="s">
        <v>30778</v>
      </c>
      <c r="D746" s="537" t="s">
        <v>31624</v>
      </c>
      <c r="E746" s="530" t="s">
        <v>38143</v>
      </c>
      <c r="F746" s="538" t="s">
        <v>29</v>
      </c>
      <c r="G746" s="514" t="s">
        <v>29329</v>
      </c>
      <c r="H746" s="514" t="s">
        <v>31625</v>
      </c>
      <c r="I746" s="516" t="s">
        <v>28783</v>
      </c>
      <c r="J746" s="635" t="s">
        <v>38468</v>
      </c>
      <c r="K746" s="518" t="s">
        <v>463</v>
      </c>
      <c r="L746" s="539">
        <v>44378</v>
      </c>
      <c r="M746" s="522" t="s">
        <v>31626</v>
      </c>
    </row>
    <row r="747" spans="1:13" ht="24" customHeight="1">
      <c r="A747" s="514" t="s">
        <v>31627</v>
      </c>
      <c r="B747" s="529" t="s">
        <v>30782</v>
      </c>
      <c r="C747" s="514" t="s">
        <v>30778</v>
      </c>
      <c r="D747" s="537" t="s">
        <v>31628</v>
      </c>
      <c r="E747" s="530" t="s">
        <v>38143</v>
      </c>
      <c r="F747" s="538" t="s">
        <v>29</v>
      </c>
      <c r="G747" s="514" t="s">
        <v>24480</v>
      </c>
      <c r="H747" s="514" t="s">
        <v>31629</v>
      </c>
      <c r="I747" s="516" t="s">
        <v>28285</v>
      </c>
      <c r="J747" s="635" t="s">
        <v>38468</v>
      </c>
      <c r="K747" s="518" t="s">
        <v>407</v>
      </c>
      <c r="L747" s="539">
        <v>44378</v>
      </c>
      <c r="M747" s="522" t="s">
        <v>31157</v>
      </c>
    </row>
    <row r="748" spans="1:13" ht="24" customHeight="1">
      <c r="A748" s="514" t="s">
        <v>31630</v>
      </c>
      <c r="B748" s="529" t="s">
        <v>30782</v>
      </c>
      <c r="C748" s="514" t="s">
        <v>30778</v>
      </c>
      <c r="D748" s="537" t="s">
        <v>31631</v>
      </c>
      <c r="E748" s="530" t="s">
        <v>38143</v>
      </c>
      <c r="F748" s="538" t="s">
        <v>29</v>
      </c>
      <c r="G748" s="514" t="s">
        <v>12589</v>
      </c>
      <c r="H748" s="514" t="s">
        <v>31632</v>
      </c>
      <c r="I748" s="516" t="s">
        <v>12589</v>
      </c>
      <c r="J748" s="635" t="s">
        <v>38468</v>
      </c>
      <c r="K748" s="518" t="s">
        <v>354</v>
      </c>
      <c r="L748" s="539">
        <v>44378</v>
      </c>
      <c r="M748" s="522" t="s">
        <v>31633</v>
      </c>
    </row>
    <row r="749" spans="1:13" ht="24" customHeight="1">
      <c r="A749" s="523" t="s">
        <v>31634</v>
      </c>
      <c r="B749" s="523" t="s">
        <v>30777</v>
      </c>
      <c r="C749" s="523" t="s">
        <v>30778</v>
      </c>
      <c r="D749" s="524" t="s">
        <v>24381</v>
      </c>
      <c r="E749" s="525" t="s">
        <v>38143</v>
      </c>
      <c r="F749" s="523" t="s">
        <v>29</v>
      </c>
      <c r="G749" s="523" t="s">
        <v>31021</v>
      </c>
      <c r="H749" s="527" t="s">
        <v>5589</v>
      </c>
      <c r="I749" s="527" t="s">
        <v>15705</v>
      </c>
      <c r="J749" s="634" t="s">
        <v>38468</v>
      </c>
      <c r="K749" s="528" t="s">
        <v>57</v>
      </c>
      <c r="L749" s="528" t="s">
        <v>214</v>
      </c>
      <c r="M749" s="522"/>
    </row>
    <row r="750" spans="1:13" ht="24" customHeight="1">
      <c r="A750" s="514" t="s">
        <v>31635</v>
      </c>
      <c r="B750" s="529" t="s">
        <v>30782</v>
      </c>
      <c r="C750" s="514" t="s">
        <v>30778</v>
      </c>
      <c r="D750" s="556" t="s">
        <v>31636</v>
      </c>
      <c r="E750" s="549" t="s">
        <v>19</v>
      </c>
      <c r="F750" s="549" t="s">
        <v>16</v>
      </c>
      <c r="G750" s="549" t="s">
        <v>28647</v>
      </c>
      <c r="H750" s="549" t="s">
        <v>28642</v>
      </c>
      <c r="I750" s="549" t="s">
        <v>28648</v>
      </c>
      <c r="J750" s="635" t="s">
        <v>38468</v>
      </c>
      <c r="K750" s="518" t="s">
        <v>422</v>
      </c>
      <c r="L750" s="539">
        <v>44378</v>
      </c>
      <c r="M750" s="522" t="s">
        <v>31637</v>
      </c>
    </row>
    <row r="751" spans="1:13" ht="24" customHeight="1">
      <c r="A751" s="514" t="s">
        <v>31638</v>
      </c>
      <c r="B751" s="529" t="s">
        <v>30782</v>
      </c>
      <c r="C751" s="514" t="s">
        <v>30778</v>
      </c>
      <c r="D751" s="537" t="s">
        <v>31639</v>
      </c>
      <c r="E751" s="530" t="s">
        <v>38143</v>
      </c>
      <c r="F751" s="538" t="s">
        <v>29</v>
      </c>
      <c r="G751" s="514" t="s">
        <v>19493</v>
      </c>
      <c r="H751" s="514" t="s">
        <v>31640</v>
      </c>
      <c r="I751" s="516" t="s">
        <v>29337</v>
      </c>
      <c r="J751" s="635" t="s">
        <v>38468</v>
      </c>
      <c r="K751" s="518" t="s">
        <v>212</v>
      </c>
      <c r="L751" s="520">
        <v>44378</v>
      </c>
      <c r="M751" s="522" t="s">
        <v>31641</v>
      </c>
    </row>
    <row r="752" spans="1:13" ht="24" customHeight="1">
      <c r="A752" s="514" t="s">
        <v>31642</v>
      </c>
      <c r="B752" s="529" t="s">
        <v>30782</v>
      </c>
      <c r="C752" s="514" t="s">
        <v>30778</v>
      </c>
      <c r="D752" s="537" t="s">
        <v>31643</v>
      </c>
      <c r="E752" s="530" t="s">
        <v>38143</v>
      </c>
      <c r="F752" s="538" t="s">
        <v>29</v>
      </c>
      <c r="G752" s="514" t="s">
        <v>31352</v>
      </c>
      <c r="H752" s="514" t="s">
        <v>31644</v>
      </c>
      <c r="I752" s="516" t="s">
        <v>31645</v>
      </c>
      <c r="J752" s="635" t="s">
        <v>38468</v>
      </c>
      <c r="K752" s="518" t="s">
        <v>624</v>
      </c>
      <c r="L752" s="520">
        <v>44378</v>
      </c>
      <c r="M752" s="522" t="s">
        <v>31646</v>
      </c>
    </row>
    <row r="753" spans="1:13" ht="24" customHeight="1">
      <c r="A753" s="514" t="s">
        <v>31647</v>
      </c>
      <c r="B753" s="529" t="s">
        <v>30782</v>
      </c>
      <c r="C753" s="514" t="s">
        <v>30778</v>
      </c>
      <c r="D753" s="537" t="s">
        <v>31648</v>
      </c>
      <c r="E753" s="530" t="s">
        <v>38143</v>
      </c>
      <c r="F753" s="538" t="s">
        <v>29</v>
      </c>
      <c r="G753" s="514" t="s">
        <v>31017</v>
      </c>
      <c r="H753" s="514" t="s">
        <v>31018</v>
      </c>
      <c r="I753" s="516" t="s">
        <v>11989</v>
      </c>
      <c r="J753" s="635" t="s">
        <v>38468</v>
      </c>
      <c r="K753" s="518" t="s">
        <v>567</v>
      </c>
      <c r="L753" s="539">
        <v>44378</v>
      </c>
      <c r="M753" s="522" t="s">
        <v>31649</v>
      </c>
    </row>
    <row r="754" spans="1:13" ht="24" customHeight="1">
      <c r="A754" s="523" t="s">
        <v>31650</v>
      </c>
      <c r="B754" s="523" t="s">
        <v>30777</v>
      </c>
      <c r="C754" s="523" t="s">
        <v>30778</v>
      </c>
      <c r="D754" s="524" t="s">
        <v>31651</v>
      </c>
      <c r="E754" s="523" t="s">
        <v>38143</v>
      </c>
      <c r="F754" s="523" t="s">
        <v>29</v>
      </c>
      <c r="G754" s="523" t="s">
        <v>31373</v>
      </c>
      <c r="H754" s="527" t="s">
        <v>31652</v>
      </c>
      <c r="I754" s="527" t="s">
        <v>31653</v>
      </c>
      <c r="J754" s="634" t="s">
        <v>370</v>
      </c>
      <c r="K754" s="528" t="s">
        <v>393</v>
      </c>
      <c r="L754" s="528">
        <v>44013</v>
      </c>
      <c r="M754" s="522"/>
    </row>
    <row r="755" spans="1:13" ht="24" customHeight="1">
      <c r="A755" s="523" t="s">
        <v>31654</v>
      </c>
      <c r="B755" s="523" t="s">
        <v>30777</v>
      </c>
      <c r="C755" s="523" t="s">
        <v>30778</v>
      </c>
      <c r="D755" s="524" t="s">
        <v>24382</v>
      </c>
      <c r="E755" s="525" t="s">
        <v>38143</v>
      </c>
      <c r="F755" s="523" t="s">
        <v>29</v>
      </c>
      <c r="G755" s="523" t="s">
        <v>31377</v>
      </c>
      <c r="H755" s="527" t="s">
        <v>12711</v>
      </c>
      <c r="I755" s="527" t="s">
        <v>21317</v>
      </c>
      <c r="J755" s="634" t="s">
        <v>38468</v>
      </c>
      <c r="K755" s="528" t="s">
        <v>1044</v>
      </c>
      <c r="L755" s="528" t="s">
        <v>362</v>
      </c>
      <c r="M755" s="522"/>
    </row>
    <row r="756" spans="1:13" ht="24" customHeight="1">
      <c r="A756" s="514" t="s">
        <v>31655</v>
      </c>
      <c r="B756" s="529" t="s">
        <v>30782</v>
      </c>
      <c r="C756" s="514" t="s">
        <v>30778</v>
      </c>
      <c r="D756" s="537" t="s">
        <v>28675</v>
      </c>
      <c r="E756" s="530" t="s">
        <v>38143</v>
      </c>
      <c r="F756" s="538" t="s">
        <v>29</v>
      </c>
      <c r="G756" s="514" t="s">
        <v>31379</v>
      </c>
      <c r="H756" s="514" t="s">
        <v>31656</v>
      </c>
      <c r="I756" s="516" t="s">
        <v>31657</v>
      </c>
      <c r="J756" s="635" t="s">
        <v>38468</v>
      </c>
      <c r="K756" s="518" t="s">
        <v>57</v>
      </c>
      <c r="L756" s="539">
        <v>44378</v>
      </c>
      <c r="M756" s="522" t="s">
        <v>31658</v>
      </c>
    </row>
    <row r="757" spans="1:13" ht="24" customHeight="1">
      <c r="A757" s="514" t="s">
        <v>31659</v>
      </c>
      <c r="B757" s="529" t="s">
        <v>30782</v>
      </c>
      <c r="C757" s="514" t="s">
        <v>30778</v>
      </c>
      <c r="D757" s="537" t="s">
        <v>31660</v>
      </c>
      <c r="E757" s="530" t="s">
        <v>38143</v>
      </c>
      <c r="F757" s="538" t="s">
        <v>29</v>
      </c>
      <c r="G757" s="514" t="s">
        <v>29314</v>
      </c>
      <c r="H757" s="514" t="s">
        <v>30350</v>
      </c>
      <c r="I757" s="516" t="s">
        <v>31043</v>
      </c>
      <c r="J757" s="635" t="s">
        <v>38468</v>
      </c>
      <c r="K757" s="518" t="s">
        <v>57</v>
      </c>
      <c r="L757" s="539">
        <v>44378</v>
      </c>
      <c r="M757" s="522" t="s">
        <v>31661</v>
      </c>
    </row>
    <row r="758" spans="1:13" ht="24" customHeight="1">
      <c r="A758" s="523" t="s">
        <v>31662</v>
      </c>
      <c r="B758" s="523" t="s">
        <v>30777</v>
      </c>
      <c r="C758" s="523" t="s">
        <v>30778</v>
      </c>
      <c r="D758" s="524" t="s">
        <v>24367</v>
      </c>
      <c r="E758" s="525" t="s">
        <v>38143</v>
      </c>
      <c r="F758" s="523" t="s">
        <v>29</v>
      </c>
      <c r="G758" s="523" t="s">
        <v>31663</v>
      </c>
      <c r="H758" s="527" t="s">
        <v>24359</v>
      </c>
      <c r="I758" s="527" t="s">
        <v>15758</v>
      </c>
      <c r="J758" s="634" t="s">
        <v>38468</v>
      </c>
      <c r="K758" s="528" t="s">
        <v>411</v>
      </c>
      <c r="L758" s="528" t="s">
        <v>215</v>
      </c>
      <c r="M758" s="522"/>
    </row>
    <row r="759" spans="1:13" ht="24" customHeight="1">
      <c r="A759" s="523" t="s">
        <v>31664</v>
      </c>
      <c r="B759" s="523" t="s">
        <v>30777</v>
      </c>
      <c r="C759" s="523" t="s">
        <v>30778</v>
      </c>
      <c r="D759" s="524" t="s">
        <v>31665</v>
      </c>
      <c r="E759" s="525" t="s">
        <v>38143</v>
      </c>
      <c r="F759" s="523" t="s">
        <v>29</v>
      </c>
      <c r="G759" s="523" t="s">
        <v>31397</v>
      </c>
      <c r="H759" s="527" t="s">
        <v>28830</v>
      </c>
      <c r="I759" s="527" t="s">
        <v>31399</v>
      </c>
      <c r="J759" s="634" t="s">
        <v>38468</v>
      </c>
      <c r="K759" s="528" t="s">
        <v>407</v>
      </c>
      <c r="L759" s="528" t="s">
        <v>57</v>
      </c>
      <c r="M759" s="522"/>
    </row>
    <row r="760" spans="1:13" ht="24" customHeight="1">
      <c r="A760" s="514" t="s">
        <v>31666</v>
      </c>
      <c r="B760" s="529" t="s">
        <v>30782</v>
      </c>
      <c r="C760" s="514" t="s">
        <v>30778</v>
      </c>
      <c r="D760" s="537" t="s">
        <v>31667</v>
      </c>
      <c r="E760" s="530" t="s">
        <v>38143</v>
      </c>
      <c r="F760" s="538" t="s">
        <v>29</v>
      </c>
      <c r="G760" s="514" t="s">
        <v>29512</v>
      </c>
      <c r="H760" s="514" t="s">
        <v>31668</v>
      </c>
      <c r="I760" s="516" t="s">
        <v>29513</v>
      </c>
      <c r="J760" s="635" t="s">
        <v>38468</v>
      </c>
      <c r="K760" s="518" t="s">
        <v>57</v>
      </c>
      <c r="L760" s="539">
        <v>44378</v>
      </c>
      <c r="M760" s="522" t="s">
        <v>31669</v>
      </c>
    </row>
    <row r="761" spans="1:13" ht="24" customHeight="1">
      <c r="A761" s="514" t="s">
        <v>31670</v>
      </c>
      <c r="B761" s="529" t="s">
        <v>30782</v>
      </c>
      <c r="C761" s="514" t="s">
        <v>30778</v>
      </c>
      <c r="D761" s="537" t="s">
        <v>31671</v>
      </c>
      <c r="E761" s="530" t="s">
        <v>38143</v>
      </c>
      <c r="F761" s="538" t="s">
        <v>29</v>
      </c>
      <c r="G761" s="514" t="s">
        <v>29514</v>
      </c>
      <c r="H761" s="514" t="s">
        <v>31672</v>
      </c>
      <c r="I761" s="516" t="s">
        <v>29515</v>
      </c>
      <c r="J761" s="635" t="s">
        <v>38468</v>
      </c>
      <c r="K761" s="518" t="s">
        <v>409</v>
      </c>
      <c r="L761" s="539">
        <v>44378</v>
      </c>
      <c r="M761" s="522" t="s">
        <v>31673</v>
      </c>
    </row>
    <row r="762" spans="1:13" ht="24" customHeight="1">
      <c r="A762" s="514" t="s">
        <v>31674</v>
      </c>
      <c r="B762" s="529" t="s">
        <v>30782</v>
      </c>
      <c r="C762" s="514" t="s">
        <v>30778</v>
      </c>
      <c r="D762" s="537" t="s">
        <v>31675</v>
      </c>
      <c r="E762" s="530" t="s">
        <v>38143</v>
      </c>
      <c r="F762" s="538" t="s">
        <v>29</v>
      </c>
      <c r="G762" s="514" t="s">
        <v>26511</v>
      </c>
      <c r="H762" s="514" t="s">
        <v>30350</v>
      </c>
      <c r="I762" s="516" t="s">
        <v>31415</v>
      </c>
      <c r="J762" s="635" t="s">
        <v>38468</v>
      </c>
      <c r="K762" s="518" t="s">
        <v>215</v>
      </c>
      <c r="L762" s="539">
        <v>44378</v>
      </c>
      <c r="M762" s="522" t="s">
        <v>31676</v>
      </c>
    </row>
    <row r="763" spans="1:13" ht="24" customHeight="1">
      <c r="A763" s="514" t="s">
        <v>31677</v>
      </c>
      <c r="B763" s="529" t="s">
        <v>30782</v>
      </c>
      <c r="C763" s="514" t="s">
        <v>30778</v>
      </c>
      <c r="D763" s="537" t="s">
        <v>31418</v>
      </c>
      <c r="E763" s="530" t="s">
        <v>31678</v>
      </c>
      <c r="F763" s="538" t="s">
        <v>29</v>
      </c>
      <c r="G763" s="514" t="s">
        <v>38703</v>
      </c>
      <c r="H763" s="514" t="s">
        <v>31420</v>
      </c>
      <c r="I763" s="516" t="s">
        <v>31421</v>
      </c>
      <c r="J763" s="635" t="s">
        <v>38468</v>
      </c>
      <c r="K763" s="518" t="s">
        <v>318</v>
      </c>
      <c r="L763" s="539">
        <v>44378</v>
      </c>
      <c r="M763" s="522" t="s">
        <v>31422</v>
      </c>
    </row>
    <row r="764" spans="1:13" ht="24" customHeight="1">
      <c r="A764" s="514" t="s">
        <v>31679</v>
      </c>
      <c r="B764" s="529" t="s">
        <v>30782</v>
      </c>
      <c r="C764" s="514" t="s">
        <v>30778</v>
      </c>
      <c r="D764" s="537" t="s">
        <v>31680</v>
      </c>
      <c r="E764" s="530" t="s">
        <v>38143</v>
      </c>
      <c r="F764" s="538" t="s">
        <v>29</v>
      </c>
      <c r="G764" s="514" t="s">
        <v>29387</v>
      </c>
      <c r="H764" s="514" t="s">
        <v>31681</v>
      </c>
      <c r="I764" s="516" t="s">
        <v>29388</v>
      </c>
      <c r="J764" s="635" t="s">
        <v>38468</v>
      </c>
      <c r="K764" s="518" t="s">
        <v>215</v>
      </c>
      <c r="L764" s="539">
        <v>44378</v>
      </c>
      <c r="M764" s="522" t="s">
        <v>31682</v>
      </c>
    </row>
    <row r="765" spans="1:13" ht="24" customHeight="1">
      <c r="A765" s="514" t="s">
        <v>31683</v>
      </c>
      <c r="B765" s="529" t="s">
        <v>30782</v>
      </c>
      <c r="C765" s="514" t="s">
        <v>30778</v>
      </c>
      <c r="D765" s="537" t="s">
        <v>31684</v>
      </c>
      <c r="E765" s="530" t="s">
        <v>38143</v>
      </c>
      <c r="F765" s="538" t="s">
        <v>29</v>
      </c>
      <c r="G765" s="514" t="s">
        <v>24751</v>
      </c>
      <c r="H765" s="514" t="s">
        <v>31685</v>
      </c>
      <c r="I765" s="516" t="s">
        <v>31440</v>
      </c>
      <c r="J765" s="635" t="s">
        <v>38468</v>
      </c>
      <c r="K765" s="518" t="s">
        <v>439</v>
      </c>
      <c r="L765" s="539">
        <v>44378</v>
      </c>
      <c r="M765" s="522" t="s">
        <v>31686</v>
      </c>
    </row>
    <row r="766" spans="1:13" ht="24" customHeight="1">
      <c r="A766" s="514" t="s">
        <v>31687</v>
      </c>
      <c r="B766" s="529" t="s">
        <v>30782</v>
      </c>
      <c r="C766" s="514" t="s">
        <v>30778</v>
      </c>
      <c r="D766" s="537" t="s">
        <v>31688</v>
      </c>
      <c r="E766" s="530" t="s">
        <v>38143</v>
      </c>
      <c r="F766" s="538" t="s">
        <v>29</v>
      </c>
      <c r="G766" s="514" t="s">
        <v>45432</v>
      </c>
      <c r="H766" s="514" t="s">
        <v>31689</v>
      </c>
      <c r="I766" s="516" t="s">
        <v>31445</v>
      </c>
      <c r="J766" s="635" t="s">
        <v>38468</v>
      </c>
      <c r="K766" s="518" t="s">
        <v>429</v>
      </c>
      <c r="L766" s="539">
        <v>44378</v>
      </c>
      <c r="M766" s="522" t="s">
        <v>31690</v>
      </c>
    </row>
    <row r="767" spans="1:13" ht="24" customHeight="1">
      <c r="A767" s="514" t="s">
        <v>31691</v>
      </c>
      <c r="B767" s="529" t="s">
        <v>30782</v>
      </c>
      <c r="C767" s="514" t="s">
        <v>30778</v>
      </c>
      <c r="D767" s="537" t="s">
        <v>31692</v>
      </c>
      <c r="E767" s="530" t="s">
        <v>38143</v>
      </c>
      <c r="F767" s="538" t="s">
        <v>29</v>
      </c>
      <c r="G767" s="514" t="s">
        <v>29408</v>
      </c>
      <c r="H767" s="514" t="s">
        <v>31693</v>
      </c>
      <c r="I767" s="516" t="s">
        <v>29399</v>
      </c>
      <c r="J767" s="635" t="s">
        <v>38468</v>
      </c>
      <c r="K767" s="518" t="s">
        <v>393</v>
      </c>
      <c r="L767" s="539">
        <v>44378</v>
      </c>
      <c r="M767" s="522" t="s">
        <v>31694</v>
      </c>
    </row>
    <row r="768" spans="1:13" ht="24" customHeight="1">
      <c r="A768" s="514" t="s">
        <v>31695</v>
      </c>
      <c r="B768" s="529" t="s">
        <v>30782</v>
      </c>
      <c r="C768" s="514" t="s">
        <v>30778</v>
      </c>
      <c r="D768" s="537" t="s">
        <v>31696</v>
      </c>
      <c r="E768" s="530" t="s">
        <v>38143</v>
      </c>
      <c r="F768" s="538" t="s">
        <v>29</v>
      </c>
      <c r="G768" s="514" t="s">
        <v>31093</v>
      </c>
      <c r="H768" s="514" t="s">
        <v>31697</v>
      </c>
      <c r="I768" s="516" t="s">
        <v>29389</v>
      </c>
      <c r="J768" s="635" t="s">
        <v>38468</v>
      </c>
      <c r="K768" s="518" t="s">
        <v>472</v>
      </c>
      <c r="L768" s="539">
        <v>44378</v>
      </c>
      <c r="M768" s="522" t="s">
        <v>31698</v>
      </c>
    </row>
    <row r="769" spans="1:13" ht="24" customHeight="1">
      <c r="A769" s="514" t="s">
        <v>31699</v>
      </c>
      <c r="B769" s="529" t="s">
        <v>30782</v>
      </c>
      <c r="C769" s="514" t="s">
        <v>30778</v>
      </c>
      <c r="D769" s="537" t="s">
        <v>31700</v>
      </c>
      <c r="E769" s="530" t="s">
        <v>38143</v>
      </c>
      <c r="F769" s="538" t="s">
        <v>29</v>
      </c>
      <c r="G769" s="514" t="s">
        <v>31469</v>
      </c>
      <c r="H769" s="514" t="s">
        <v>31701</v>
      </c>
      <c r="I769" s="516" t="s">
        <v>11983</v>
      </c>
      <c r="J769" s="635" t="s">
        <v>38468</v>
      </c>
      <c r="K769" s="518" t="s">
        <v>353</v>
      </c>
      <c r="L769" s="539">
        <v>44378</v>
      </c>
      <c r="M769" s="522" t="s">
        <v>31702</v>
      </c>
    </row>
    <row r="770" spans="1:13" ht="24" customHeight="1">
      <c r="A770" s="514" t="s">
        <v>31703</v>
      </c>
      <c r="B770" s="529" t="s">
        <v>30782</v>
      </c>
      <c r="C770" s="514" t="s">
        <v>30778</v>
      </c>
      <c r="D770" s="537" t="s">
        <v>31704</v>
      </c>
      <c r="E770" s="530" t="s">
        <v>38143</v>
      </c>
      <c r="F770" s="538" t="s">
        <v>29</v>
      </c>
      <c r="G770" s="514" t="s">
        <v>29215</v>
      </c>
      <c r="H770" s="514" t="s">
        <v>31475</v>
      </c>
      <c r="I770" s="516" t="s">
        <v>29216</v>
      </c>
      <c r="J770" s="635" t="s">
        <v>38468</v>
      </c>
      <c r="K770" s="518" t="s">
        <v>258</v>
      </c>
      <c r="L770" s="539">
        <v>44378</v>
      </c>
      <c r="M770" s="522" t="s">
        <v>31705</v>
      </c>
    </row>
    <row r="771" spans="1:13" ht="24" customHeight="1">
      <c r="A771" s="514" t="s">
        <v>31706</v>
      </c>
      <c r="B771" s="529" t="s">
        <v>30782</v>
      </c>
      <c r="C771" s="514" t="s">
        <v>30778</v>
      </c>
      <c r="D771" s="537" t="s">
        <v>31707</v>
      </c>
      <c r="E771" s="530" t="s">
        <v>38143</v>
      </c>
      <c r="F771" s="538" t="s">
        <v>29</v>
      </c>
      <c r="G771" s="514" t="s">
        <v>31708</v>
      </c>
      <c r="H771" s="514" t="s">
        <v>31709</v>
      </c>
      <c r="I771" s="516" t="s">
        <v>13696</v>
      </c>
      <c r="J771" s="635" t="s">
        <v>38468</v>
      </c>
      <c r="K771" s="518" t="s">
        <v>61</v>
      </c>
      <c r="L771" s="539">
        <v>44378</v>
      </c>
      <c r="M771" s="522" t="s">
        <v>30887</v>
      </c>
    </row>
    <row r="772" spans="1:13" ht="24" customHeight="1">
      <c r="A772" s="514" t="s">
        <v>31710</v>
      </c>
      <c r="B772" s="529" t="s">
        <v>30782</v>
      </c>
      <c r="C772" s="514" t="s">
        <v>30778</v>
      </c>
      <c r="D772" s="537" t="s">
        <v>31711</v>
      </c>
      <c r="E772" s="530" t="s">
        <v>38143</v>
      </c>
      <c r="F772" s="538" t="s">
        <v>29</v>
      </c>
      <c r="G772" s="514" t="s">
        <v>31494</v>
      </c>
      <c r="H772" s="514" t="s">
        <v>31712</v>
      </c>
      <c r="I772" s="516" t="s">
        <v>29336</v>
      </c>
      <c r="J772" s="635" t="s">
        <v>38468</v>
      </c>
      <c r="K772" s="518" t="s">
        <v>381</v>
      </c>
      <c r="L772" s="539">
        <v>44378</v>
      </c>
      <c r="M772" s="522" t="s">
        <v>31713</v>
      </c>
    </row>
    <row r="773" spans="1:13" ht="24" customHeight="1">
      <c r="A773" s="523" t="s">
        <v>31714</v>
      </c>
      <c r="B773" s="523" t="s">
        <v>30777</v>
      </c>
      <c r="C773" s="523" t="s">
        <v>30778</v>
      </c>
      <c r="D773" s="524" t="s">
        <v>31715</v>
      </c>
      <c r="E773" s="525" t="s">
        <v>38143</v>
      </c>
      <c r="F773" s="523" t="s">
        <v>29</v>
      </c>
      <c r="G773" s="523" t="s">
        <v>13685</v>
      </c>
      <c r="H773" s="527" t="s">
        <v>31499</v>
      </c>
      <c r="I773" s="527" t="s">
        <v>13686</v>
      </c>
      <c r="J773" s="634" t="s">
        <v>38468</v>
      </c>
      <c r="K773" s="528" t="s">
        <v>177</v>
      </c>
      <c r="L773" s="528" t="s">
        <v>271</v>
      </c>
      <c r="M773" s="522"/>
    </row>
    <row r="774" spans="1:13" ht="24" customHeight="1">
      <c r="A774" s="514" t="s">
        <v>31716</v>
      </c>
      <c r="B774" s="529" t="s">
        <v>30782</v>
      </c>
      <c r="C774" s="514" t="s">
        <v>30778</v>
      </c>
      <c r="D774" s="537" t="s">
        <v>31717</v>
      </c>
      <c r="E774" s="530" t="s">
        <v>38143</v>
      </c>
      <c r="F774" s="538" t="s">
        <v>29</v>
      </c>
      <c r="G774" s="514" t="s">
        <v>29390</v>
      </c>
      <c r="H774" s="514" t="s">
        <v>29517</v>
      </c>
      <c r="I774" s="516" t="s">
        <v>28183</v>
      </c>
      <c r="J774" s="635" t="s">
        <v>38468</v>
      </c>
      <c r="K774" s="518" t="s">
        <v>372</v>
      </c>
      <c r="L774" s="539">
        <v>44378</v>
      </c>
      <c r="M774" s="522" t="s">
        <v>31718</v>
      </c>
    </row>
    <row r="775" spans="1:13" ht="24" customHeight="1">
      <c r="A775" s="514" t="s">
        <v>31719</v>
      </c>
      <c r="B775" s="529" t="s">
        <v>30782</v>
      </c>
      <c r="C775" s="514" t="s">
        <v>30778</v>
      </c>
      <c r="D775" s="537" t="s">
        <v>31720</v>
      </c>
      <c r="E775" s="530" t="s">
        <v>38143</v>
      </c>
      <c r="F775" s="538" t="s">
        <v>29</v>
      </c>
      <c r="G775" s="514" t="s">
        <v>29203</v>
      </c>
      <c r="H775" s="514" t="s">
        <v>31721</v>
      </c>
      <c r="I775" s="516" t="s">
        <v>29204</v>
      </c>
      <c r="J775" s="635" t="s">
        <v>38468</v>
      </c>
      <c r="K775" s="518" t="s">
        <v>428</v>
      </c>
      <c r="L775" s="539">
        <v>44378</v>
      </c>
      <c r="M775" s="522" t="s">
        <v>31722</v>
      </c>
    </row>
    <row r="776" spans="1:13" ht="24" customHeight="1">
      <c r="A776" s="514" t="s">
        <v>31723</v>
      </c>
      <c r="B776" s="529" t="s">
        <v>30782</v>
      </c>
      <c r="C776" s="514" t="s">
        <v>30778</v>
      </c>
      <c r="D776" s="537" t="s">
        <v>31724</v>
      </c>
      <c r="E776" s="530" t="s">
        <v>38143</v>
      </c>
      <c r="F776" s="538" t="s">
        <v>29</v>
      </c>
      <c r="G776" s="514" t="s">
        <v>29217</v>
      </c>
      <c r="H776" s="514" t="s">
        <v>31520</v>
      </c>
      <c r="I776" s="516" t="s">
        <v>29219</v>
      </c>
      <c r="J776" s="635" t="s">
        <v>38468</v>
      </c>
      <c r="K776" s="518" t="s">
        <v>411</v>
      </c>
      <c r="L776" s="539">
        <v>44378</v>
      </c>
      <c r="M776" s="522" t="s">
        <v>31725</v>
      </c>
    </row>
    <row r="777" spans="1:13" ht="24" customHeight="1">
      <c r="A777" s="514" t="s">
        <v>31726</v>
      </c>
      <c r="B777" s="529" t="s">
        <v>30782</v>
      </c>
      <c r="C777" s="514" t="s">
        <v>30778</v>
      </c>
      <c r="D777" s="537" t="s">
        <v>31727</v>
      </c>
      <c r="E777" s="530" t="s">
        <v>38143</v>
      </c>
      <c r="F777" s="538" t="s">
        <v>29</v>
      </c>
      <c r="G777" s="514" t="s">
        <v>28361</v>
      </c>
      <c r="H777" s="514" t="s">
        <v>30350</v>
      </c>
      <c r="I777" s="516" t="s">
        <v>29381</v>
      </c>
      <c r="J777" s="635" t="s">
        <v>38468</v>
      </c>
      <c r="K777" s="518" t="s">
        <v>352</v>
      </c>
      <c r="L777" s="539">
        <v>44378</v>
      </c>
      <c r="M777" s="522" t="s">
        <v>31728</v>
      </c>
    </row>
    <row r="778" spans="1:13" ht="24" customHeight="1">
      <c r="A778" s="523" t="s">
        <v>31729</v>
      </c>
      <c r="B778" s="523" t="s">
        <v>30777</v>
      </c>
      <c r="C778" s="523" t="s">
        <v>30778</v>
      </c>
      <c r="D778" s="524" t="s">
        <v>31730</v>
      </c>
      <c r="E778" s="523" t="s">
        <v>38143</v>
      </c>
      <c r="F778" s="523" t="s">
        <v>29</v>
      </c>
      <c r="G778" s="523" t="s">
        <v>22314</v>
      </c>
      <c r="H778" s="527" t="s">
        <v>31176</v>
      </c>
      <c r="I778" s="527" t="s">
        <v>29197</v>
      </c>
      <c r="J778" s="634" t="s">
        <v>370</v>
      </c>
      <c r="K778" s="528" t="s">
        <v>105</v>
      </c>
      <c r="L778" s="528">
        <v>44013</v>
      </c>
      <c r="M778" s="522"/>
    </row>
    <row r="779" spans="1:13" ht="24" customHeight="1">
      <c r="A779" s="514" t="s">
        <v>31731</v>
      </c>
      <c r="B779" s="529" t="s">
        <v>30782</v>
      </c>
      <c r="C779" s="514" t="s">
        <v>30778</v>
      </c>
      <c r="D779" s="537" t="s">
        <v>31732</v>
      </c>
      <c r="E779" s="530" t="s">
        <v>38143</v>
      </c>
      <c r="F779" s="538" t="s">
        <v>29</v>
      </c>
      <c r="G779" s="514" t="s">
        <v>12972</v>
      </c>
      <c r="H779" s="514" t="s">
        <v>31733</v>
      </c>
      <c r="I779" s="516" t="s">
        <v>11999</v>
      </c>
      <c r="J779" s="635" t="s">
        <v>38468</v>
      </c>
      <c r="K779" s="518" t="s">
        <v>904</v>
      </c>
      <c r="L779" s="520">
        <v>44378</v>
      </c>
      <c r="M779" s="522" t="s">
        <v>31734</v>
      </c>
    </row>
    <row r="780" spans="1:13" ht="24" customHeight="1">
      <c r="A780" s="514" t="s">
        <v>31735</v>
      </c>
      <c r="B780" s="529" t="s">
        <v>30782</v>
      </c>
      <c r="C780" s="514" t="s">
        <v>30778</v>
      </c>
      <c r="D780" s="537" t="s">
        <v>31736</v>
      </c>
      <c r="E780" s="530" t="s">
        <v>38143</v>
      </c>
      <c r="F780" s="538" t="s">
        <v>29</v>
      </c>
      <c r="G780" s="514" t="s">
        <v>13463</v>
      </c>
      <c r="H780" s="514" t="s">
        <v>31737</v>
      </c>
      <c r="I780" s="516" t="s">
        <v>10746</v>
      </c>
      <c r="J780" s="635" t="s">
        <v>38468</v>
      </c>
      <c r="K780" s="518" t="s">
        <v>1314</v>
      </c>
      <c r="L780" s="539">
        <v>44378</v>
      </c>
      <c r="M780" s="522" t="s">
        <v>31738</v>
      </c>
    </row>
    <row r="781" spans="1:13" ht="24" customHeight="1">
      <c r="A781" s="514" t="s">
        <v>31739</v>
      </c>
      <c r="B781" s="529" t="s">
        <v>30782</v>
      </c>
      <c r="C781" s="514" t="s">
        <v>30778</v>
      </c>
      <c r="D781" s="537" t="s">
        <v>31740</v>
      </c>
      <c r="E781" s="530" t="s">
        <v>38143</v>
      </c>
      <c r="F781" s="538" t="s">
        <v>29</v>
      </c>
      <c r="G781" s="514" t="s">
        <v>13191</v>
      </c>
      <c r="H781" s="514" t="s">
        <v>31741</v>
      </c>
      <c r="I781" s="516" t="s">
        <v>12202</v>
      </c>
      <c r="J781" s="635" t="s">
        <v>38468</v>
      </c>
      <c r="K781" s="518" t="s">
        <v>104</v>
      </c>
      <c r="L781" s="539">
        <v>44378</v>
      </c>
      <c r="M781" s="522" t="s">
        <v>31742</v>
      </c>
    </row>
    <row r="782" spans="1:13" ht="24" customHeight="1">
      <c r="A782" s="514" t="s">
        <v>31743</v>
      </c>
      <c r="B782" s="529" t="s">
        <v>30782</v>
      </c>
      <c r="C782" s="514" t="s">
        <v>30778</v>
      </c>
      <c r="D782" s="537" t="s">
        <v>31744</v>
      </c>
      <c r="E782" s="530" t="s">
        <v>38143</v>
      </c>
      <c r="F782" s="538" t="s">
        <v>29</v>
      </c>
      <c r="G782" s="514" t="s">
        <v>30824</v>
      </c>
      <c r="H782" s="514" t="s">
        <v>29198</v>
      </c>
      <c r="I782" s="516" t="s">
        <v>30826</v>
      </c>
      <c r="J782" s="635" t="s">
        <v>38468</v>
      </c>
      <c r="K782" s="518" t="s">
        <v>695</v>
      </c>
      <c r="L782" s="539">
        <v>44378</v>
      </c>
      <c r="M782" s="522" t="s">
        <v>31745</v>
      </c>
    </row>
    <row r="783" spans="1:13" ht="24" customHeight="1">
      <c r="A783" s="514" t="s">
        <v>31746</v>
      </c>
      <c r="B783" s="529" t="s">
        <v>30782</v>
      </c>
      <c r="C783" s="514" t="s">
        <v>30778</v>
      </c>
      <c r="D783" s="537" t="s">
        <v>31747</v>
      </c>
      <c r="E783" s="530" t="s">
        <v>38143</v>
      </c>
      <c r="F783" s="538" t="s">
        <v>29</v>
      </c>
      <c r="G783" s="514" t="s">
        <v>31748</v>
      </c>
      <c r="H783" s="514" t="s">
        <v>31749</v>
      </c>
      <c r="I783" s="516" t="s">
        <v>11993</v>
      </c>
      <c r="J783" s="635" t="s">
        <v>38468</v>
      </c>
      <c r="K783" s="518" t="s">
        <v>422</v>
      </c>
      <c r="L783" s="520">
        <v>44378</v>
      </c>
      <c r="M783" s="522" t="s">
        <v>31750</v>
      </c>
    </row>
    <row r="784" spans="1:13" ht="24" customHeight="1">
      <c r="A784" s="514" t="s">
        <v>31751</v>
      </c>
      <c r="B784" s="529" t="s">
        <v>30782</v>
      </c>
      <c r="C784" s="514" t="s">
        <v>30778</v>
      </c>
      <c r="D784" s="537" t="s">
        <v>31752</v>
      </c>
      <c r="E784" s="530" t="s">
        <v>38143</v>
      </c>
      <c r="F784" s="538" t="s">
        <v>29</v>
      </c>
      <c r="G784" s="514" t="s">
        <v>31210</v>
      </c>
      <c r="H784" s="514" t="s">
        <v>31753</v>
      </c>
      <c r="I784" s="516" t="s">
        <v>43129</v>
      </c>
      <c r="J784" s="635" t="s">
        <v>38468</v>
      </c>
      <c r="K784" s="518" t="s">
        <v>623</v>
      </c>
      <c r="L784" s="539">
        <v>44378</v>
      </c>
      <c r="M784" s="522" t="s">
        <v>31754</v>
      </c>
    </row>
    <row r="785" spans="1:13" ht="24" customHeight="1">
      <c r="A785" s="514" t="s">
        <v>31755</v>
      </c>
      <c r="B785" s="529" t="s">
        <v>30782</v>
      </c>
      <c r="C785" s="514" t="s">
        <v>30778</v>
      </c>
      <c r="D785" s="537" t="s">
        <v>31756</v>
      </c>
      <c r="E785" s="530" t="s">
        <v>38143</v>
      </c>
      <c r="F785" s="538" t="s">
        <v>29</v>
      </c>
      <c r="G785" s="514" t="s">
        <v>19627</v>
      </c>
      <c r="H785" s="514" t="s">
        <v>31757</v>
      </c>
      <c r="I785" s="516" t="s">
        <v>31214</v>
      </c>
      <c r="J785" s="635" t="s">
        <v>38468</v>
      </c>
      <c r="K785" s="518" t="s">
        <v>61</v>
      </c>
      <c r="L785" s="539">
        <v>44378</v>
      </c>
      <c r="M785" s="522" t="s">
        <v>31758</v>
      </c>
    </row>
    <row r="786" spans="1:13" ht="24" customHeight="1">
      <c r="A786" s="514" t="s">
        <v>31759</v>
      </c>
      <c r="B786" s="529" t="s">
        <v>30782</v>
      </c>
      <c r="C786" s="514" t="s">
        <v>30778</v>
      </c>
      <c r="D786" s="537" t="s">
        <v>31760</v>
      </c>
      <c r="E786" s="530" t="s">
        <v>38143</v>
      </c>
      <c r="F786" s="538" t="s">
        <v>29</v>
      </c>
      <c r="G786" s="514" t="s">
        <v>43348</v>
      </c>
      <c r="H786" s="514" t="s">
        <v>31761</v>
      </c>
      <c r="I786" s="516" t="s">
        <v>45431</v>
      </c>
      <c r="J786" s="635" t="s">
        <v>38468</v>
      </c>
      <c r="K786" s="518" t="s">
        <v>624</v>
      </c>
      <c r="L786" s="539">
        <v>44378</v>
      </c>
      <c r="M786" s="522" t="s">
        <v>31762</v>
      </c>
    </row>
    <row r="787" spans="1:13" ht="24" customHeight="1">
      <c r="A787" s="523" t="s">
        <v>31763</v>
      </c>
      <c r="B787" s="523" t="s">
        <v>30777</v>
      </c>
      <c r="C787" s="523" t="s">
        <v>30778</v>
      </c>
      <c r="D787" s="524" t="s">
        <v>31764</v>
      </c>
      <c r="E787" s="525" t="s">
        <v>38143</v>
      </c>
      <c r="F787" s="523" t="s">
        <v>29</v>
      </c>
      <c r="G787" s="523" t="s">
        <v>29232</v>
      </c>
      <c r="H787" s="527" t="s">
        <v>31765</v>
      </c>
      <c r="I787" s="527" t="s">
        <v>15514</v>
      </c>
      <c r="J787" s="634" t="s">
        <v>38468</v>
      </c>
      <c r="K787" s="528" t="s">
        <v>619</v>
      </c>
      <c r="L787" s="528" t="s">
        <v>12091</v>
      </c>
      <c r="M787" s="522"/>
    </row>
    <row r="788" spans="1:13" ht="24" customHeight="1">
      <c r="A788" s="523" t="s">
        <v>31766</v>
      </c>
      <c r="B788" s="523" t="s">
        <v>17</v>
      </c>
      <c r="C788" s="523" t="s">
        <v>17</v>
      </c>
      <c r="D788" s="524" t="s">
        <v>28831</v>
      </c>
      <c r="E788" s="525" t="s">
        <v>38143</v>
      </c>
      <c r="F788" s="523" t="s">
        <v>29</v>
      </c>
      <c r="G788" s="523" t="s">
        <v>29092</v>
      </c>
      <c r="H788" s="527" t="s">
        <v>31767</v>
      </c>
      <c r="I788" s="527" t="s">
        <v>12217</v>
      </c>
      <c r="J788" s="634" t="s">
        <v>38468</v>
      </c>
      <c r="K788" s="528" t="s">
        <v>1062</v>
      </c>
      <c r="L788" s="528" t="s">
        <v>4335</v>
      </c>
      <c r="M788" s="522"/>
    </row>
    <row r="789" spans="1:13" ht="24" customHeight="1">
      <c r="A789" s="514" t="s">
        <v>31768</v>
      </c>
      <c r="B789" s="529" t="s">
        <v>30782</v>
      </c>
      <c r="C789" s="514" t="s">
        <v>30778</v>
      </c>
      <c r="D789" s="537" t="s">
        <v>31769</v>
      </c>
      <c r="E789" s="530" t="s">
        <v>38143</v>
      </c>
      <c r="F789" s="538" t="s">
        <v>29</v>
      </c>
      <c r="G789" s="514" t="s">
        <v>29340</v>
      </c>
      <c r="H789" s="514" t="s">
        <v>29486</v>
      </c>
      <c r="I789" s="516" t="s">
        <v>29341</v>
      </c>
      <c r="J789" s="635" t="s">
        <v>38468</v>
      </c>
      <c r="K789" s="518" t="s">
        <v>1085</v>
      </c>
      <c r="L789" s="539">
        <v>44378</v>
      </c>
      <c r="M789" s="522" t="s">
        <v>31770</v>
      </c>
    </row>
    <row r="790" spans="1:13" ht="24" customHeight="1">
      <c r="A790" s="550" t="s">
        <v>31771</v>
      </c>
      <c r="B790" s="550" t="s">
        <v>30777</v>
      </c>
      <c r="C790" s="550" t="s">
        <v>30778</v>
      </c>
      <c r="D790" s="551" t="s">
        <v>28734</v>
      </c>
      <c r="E790" s="549" t="s">
        <v>19</v>
      </c>
      <c r="F790" s="514" t="s">
        <v>16</v>
      </c>
      <c r="G790" s="514" t="s">
        <v>12002</v>
      </c>
      <c r="H790" s="514" t="s">
        <v>11984</v>
      </c>
      <c r="I790" s="552" t="s">
        <v>12135</v>
      </c>
      <c r="J790" s="637" t="s">
        <v>370</v>
      </c>
      <c r="K790" s="553">
        <v>43952</v>
      </c>
      <c r="L790" s="539">
        <v>44378</v>
      </c>
      <c r="M790" s="522" t="s">
        <v>31772</v>
      </c>
    </row>
    <row r="791" spans="1:13" ht="24" customHeight="1">
      <c r="A791" s="514" t="s">
        <v>31773</v>
      </c>
      <c r="B791" s="529" t="s">
        <v>30782</v>
      </c>
      <c r="C791" s="514" t="s">
        <v>30778</v>
      </c>
      <c r="D791" s="537" t="s">
        <v>31774</v>
      </c>
      <c r="E791" s="530" t="s">
        <v>38143</v>
      </c>
      <c r="F791" s="538" t="s">
        <v>29</v>
      </c>
      <c r="G791" s="549" t="s">
        <v>11996</v>
      </c>
      <c r="H791" s="514" t="s">
        <v>31599</v>
      </c>
      <c r="I791" s="516" t="s">
        <v>31290</v>
      </c>
      <c r="J791" s="635" t="s">
        <v>38468</v>
      </c>
      <c r="K791" s="518">
        <v>43922</v>
      </c>
      <c r="L791" s="539">
        <v>44378</v>
      </c>
      <c r="M791" s="522" t="s">
        <v>31775</v>
      </c>
    </row>
    <row r="792" spans="1:13" ht="24" customHeight="1">
      <c r="A792" s="514" t="s">
        <v>31776</v>
      </c>
      <c r="B792" s="529" t="s">
        <v>30782</v>
      </c>
      <c r="C792" s="514" t="s">
        <v>30778</v>
      </c>
      <c r="D792" s="537" t="s">
        <v>28739</v>
      </c>
      <c r="E792" s="530" t="s">
        <v>38143</v>
      </c>
      <c r="F792" s="538" t="s">
        <v>29</v>
      </c>
      <c r="G792" s="514" t="s">
        <v>31777</v>
      </c>
      <c r="H792" s="514" t="s">
        <v>31294</v>
      </c>
      <c r="I792" s="516" t="s">
        <v>29383</v>
      </c>
      <c r="J792" s="635" t="s">
        <v>38468</v>
      </c>
      <c r="K792" s="518">
        <v>43922</v>
      </c>
      <c r="L792" s="520">
        <v>44378</v>
      </c>
      <c r="M792" s="522" t="s">
        <v>31778</v>
      </c>
    </row>
    <row r="793" spans="1:13" ht="24" customHeight="1">
      <c r="A793" s="523" t="s">
        <v>31779</v>
      </c>
      <c r="B793" s="523" t="s">
        <v>30777</v>
      </c>
      <c r="C793" s="523" t="s">
        <v>30778</v>
      </c>
      <c r="D793" s="524" t="s">
        <v>31780</v>
      </c>
      <c r="E793" s="523" t="s">
        <v>38143</v>
      </c>
      <c r="F793" s="523" t="s">
        <v>29</v>
      </c>
      <c r="G793" s="523" t="s">
        <v>31298</v>
      </c>
      <c r="H793" s="527" t="s">
        <v>31781</v>
      </c>
      <c r="I793" s="527" t="s">
        <v>30932</v>
      </c>
      <c r="J793" s="634" t="s">
        <v>370</v>
      </c>
      <c r="K793" s="528" t="s">
        <v>105</v>
      </c>
      <c r="L793" s="528">
        <v>44013</v>
      </c>
      <c r="M793" s="522"/>
    </row>
    <row r="794" spans="1:13" ht="24" customHeight="1">
      <c r="A794" s="514" t="s">
        <v>31782</v>
      </c>
      <c r="B794" s="529" t="s">
        <v>30782</v>
      </c>
      <c r="C794" s="514" t="s">
        <v>30778</v>
      </c>
      <c r="D794" s="537" t="s">
        <v>31783</v>
      </c>
      <c r="E794" s="530" t="s">
        <v>38143</v>
      </c>
      <c r="F794" s="538" t="s">
        <v>29</v>
      </c>
      <c r="G794" s="514" t="s">
        <v>31303</v>
      </c>
      <c r="H794" s="514" t="s">
        <v>31784</v>
      </c>
      <c r="I794" s="516" t="s">
        <v>12578</v>
      </c>
      <c r="J794" s="635" t="s">
        <v>38468</v>
      </c>
      <c r="K794" s="518" t="s">
        <v>584</v>
      </c>
      <c r="L794" s="539">
        <v>44378</v>
      </c>
      <c r="M794" s="522" t="s">
        <v>31157</v>
      </c>
    </row>
    <row r="795" spans="1:13" ht="24" customHeight="1">
      <c r="A795" s="514" t="s">
        <v>31785</v>
      </c>
      <c r="B795" s="529" t="s">
        <v>30782</v>
      </c>
      <c r="C795" s="514" t="s">
        <v>30778</v>
      </c>
      <c r="D795" s="537" t="s">
        <v>31786</v>
      </c>
      <c r="E795" s="530" t="s">
        <v>38143</v>
      </c>
      <c r="F795" s="538" t="s">
        <v>29</v>
      </c>
      <c r="G795" s="514" t="s">
        <v>21578</v>
      </c>
      <c r="H795" s="514" t="s">
        <v>31787</v>
      </c>
      <c r="I795" s="516" t="s">
        <v>28026</v>
      </c>
      <c r="J795" s="635" t="s">
        <v>38468</v>
      </c>
      <c r="K795" s="518" t="s">
        <v>250</v>
      </c>
      <c r="L795" s="539">
        <v>44378</v>
      </c>
      <c r="M795" s="522" t="s">
        <v>30887</v>
      </c>
    </row>
    <row r="796" spans="1:13" ht="24" customHeight="1">
      <c r="A796" s="514" t="s">
        <v>31788</v>
      </c>
      <c r="B796" s="529" t="s">
        <v>30782</v>
      </c>
      <c r="C796" s="514" t="s">
        <v>30778</v>
      </c>
      <c r="D796" s="537" t="s">
        <v>31789</v>
      </c>
      <c r="E796" s="530" t="s">
        <v>38143</v>
      </c>
      <c r="F796" s="538" t="s">
        <v>29</v>
      </c>
      <c r="G796" s="514" t="s">
        <v>29384</v>
      </c>
      <c r="H796" s="514" t="s">
        <v>31790</v>
      </c>
      <c r="I796" s="516" t="s">
        <v>31616</v>
      </c>
      <c r="J796" s="635" t="s">
        <v>38468</v>
      </c>
      <c r="K796" s="518" t="s">
        <v>453</v>
      </c>
      <c r="L796" s="520">
        <v>44378</v>
      </c>
      <c r="M796" s="522" t="s">
        <v>31791</v>
      </c>
    </row>
    <row r="797" spans="1:13" ht="24" customHeight="1">
      <c r="A797" s="514" t="s">
        <v>31792</v>
      </c>
      <c r="B797" s="529" t="s">
        <v>30782</v>
      </c>
      <c r="C797" s="514" t="s">
        <v>30778</v>
      </c>
      <c r="D797" s="537" t="s">
        <v>31793</v>
      </c>
      <c r="E797" s="530" t="s">
        <v>38143</v>
      </c>
      <c r="F797" s="538" t="s">
        <v>29</v>
      </c>
      <c r="G797" s="514" t="s">
        <v>29211</v>
      </c>
      <c r="H797" s="514" t="s">
        <v>29531</v>
      </c>
      <c r="I797" s="516" t="s">
        <v>29520</v>
      </c>
      <c r="J797" s="635" t="s">
        <v>38468</v>
      </c>
      <c r="K797" s="518" t="s">
        <v>1215</v>
      </c>
      <c r="L797" s="539">
        <v>44378</v>
      </c>
      <c r="M797" s="522" t="s">
        <v>31794</v>
      </c>
    </row>
    <row r="798" spans="1:13" ht="24" customHeight="1">
      <c r="A798" s="542" t="s">
        <v>31795</v>
      </c>
      <c r="B798" s="529" t="s">
        <v>30782</v>
      </c>
      <c r="C798" s="514" t="s">
        <v>30778</v>
      </c>
      <c r="D798" s="557" t="s">
        <v>28761</v>
      </c>
      <c r="E798" s="542" t="s">
        <v>19</v>
      </c>
      <c r="F798" s="542" t="s">
        <v>16</v>
      </c>
      <c r="G798" s="542" t="s">
        <v>27758</v>
      </c>
      <c r="H798" s="542" t="s">
        <v>28762</v>
      </c>
      <c r="I798" s="542" t="s">
        <v>23788</v>
      </c>
      <c r="J798" s="635" t="s">
        <v>38468</v>
      </c>
      <c r="K798" s="518">
        <v>44256</v>
      </c>
      <c r="L798" s="539">
        <v>44378</v>
      </c>
      <c r="M798" s="522" t="s">
        <v>31796</v>
      </c>
    </row>
    <row r="799" spans="1:13" ht="24" customHeight="1">
      <c r="A799" s="514" t="s">
        <v>31797</v>
      </c>
      <c r="B799" s="529" t="s">
        <v>30782</v>
      </c>
      <c r="C799" s="514" t="s">
        <v>30778</v>
      </c>
      <c r="D799" s="537" t="s">
        <v>31798</v>
      </c>
      <c r="E799" s="530" t="s">
        <v>38143</v>
      </c>
      <c r="F799" s="538" t="s">
        <v>29</v>
      </c>
      <c r="G799" s="514" t="s">
        <v>29329</v>
      </c>
      <c r="H799" s="514" t="s">
        <v>31799</v>
      </c>
      <c r="I799" s="516" t="s">
        <v>28783</v>
      </c>
      <c r="J799" s="635" t="s">
        <v>38468</v>
      </c>
      <c r="K799" s="518" t="s">
        <v>215</v>
      </c>
      <c r="L799" s="539">
        <v>44378</v>
      </c>
      <c r="M799" s="522" t="s">
        <v>31800</v>
      </c>
    </row>
    <row r="800" spans="1:13" ht="24" customHeight="1">
      <c r="A800" s="523" t="s">
        <v>31801</v>
      </c>
      <c r="B800" s="523" t="s">
        <v>30777</v>
      </c>
      <c r="C800" s="523" t="s">
        <v>30778</v>
      </c>
      <c r="D800" s="524" t="s">
        <v>24384</v>
      </c>
      <c r="E800" s="525" t="s">
        <v>38143</v>
      </c>
      <c r="F800" s="523" t="s">
        <v>29</v>
      </c>
      <c r="G800" s="523" t="s">
        <v>24480</v>
      </c>
      <c r="H800" s="527" t="s">
        <v>24385</v>
      </c>
      <c r="I800" s="527" t="s">
        <v>23613</v>
      </c>
      <c r="J800" s="634" t="s">
        <v>38468</v>
      </c>
      <c r="K800" s="528" t="s">
        <v>407</v>
      </c>
      <c r="L800" s="528" t="s">
        <v>215</v>
      </c>
      <c r="M800" s="522"/>
    </row>
    <row r="801" spans="1:13" ht="24" customHeight="1">
      <c r="A801" s="523" t="s">
        <v>31802</v>
      </c>
      <c r="B801" s="523" t="s">
        <v>30777</v>
      </c>
      <c r="C801" s="523" t="s">
        <v>30778</v>
      </c>
      <c r="D801" s="524" t="s">
        <v>31803</v>
      </c>
      <c r="E801" s="525" t="s">
        <v>11254</v>
      </c>
      <c r="F801" s="523" t="s">
        <v>29</v>
      </c>
      <c r="G801" s="523" t="s">
        <v>31804</v>
      </c>
      <c r="H801" s="527" t="s">
        <v>24437</v>
      </c>
      <c r="I801" s="527" t="s">
        <v>15705</v>
      </c>
      <c r="J801" s="634" t="s">
        <v>38468</v>
      </c>
      <c r="K801" s="528" t="s">
        <v>1204</v>
      </c>
      <c r="L801" s="528" t="s">
        <v>214</v>
      </c>
      <c r="M801" s="522"/>
    </row>
    <row r="802" spans="1:13" ht="24" customHeight="1">
      <c r="A802" s="514" t="s">
        <v>31805</v>
      </c>
      <c r="B802" s="529" t="s">
        <v>30782</v>
      </c>
      <c r="C802" s="514" t="s">
        <v>30778</v>
      </c>
      <c r="D802" s="537" t="s">
        <v>31806</v>
      </c>
      <c r="E802" s="530" t="s">
        <v>38143</v>
      </c>
      <c r="F802" s="538" t="s">
        <v>29</v>
      </c>
      <c r="G802" s="514" t="s">
        <v>19493</v>
      </c>
      <c r="H802" s="514" t="s">
        <v>31807</v>
      </c>
      <c r="I802" s="516" t="s">
        <v>29337</v>
      </c>
      <c r="J802" s="635" t="s">
        <v>38468</v>
      </c>
      <c r="K802" s="518" t="s">
        <v>177</v>
      </c>
      <c r="L802" s="520">
        <v>44378</v>
      </c>
      <c r="M802" s="522" t="s">
        <v>31808</v>
      </c>
    </row>
    <row r="803" spans="1:13" ht="24" customHeight="1">
      <c r="A803" s="514" t="s">
        <v>31809</v>
      </c>
      <c r="B803" s="529" t="s">
        <v>30782</v>
      </c>
      <c r="C803" s="514" t="s">
        <v>30778</v>
      </c>
      <c r="D803" s="537" t="s">
        <v>31810</v>
      </c>
      <c r="E803" s="530" t="s">
        <v>38143</v>
      </c>
      <c r="F803" s="538" t="s">
        <v>29</v>
      </c>
      <c r="G803" s="514" t="s">
        <v>31017</v>
      </c>
      <c r="H803" s="514" t="s">
        <v>31018</v>
      </c>
      <c r="I803" s="516" t="s">
        <v>11989</v>
      </c>
      <c r="J803" s="635" t="s">
        <v>38468</v>
      </c>
      <c r="K803" s="518" t="s">
        <v>567</v>
      </c>
      <c r="L803" s="539">
        <v>44378</v>
      </c>
      <c r="M803" s="522" t="s">
        <v>31811</v>
      </c>
    </row>
    <row r="804" spans="1:13" ht="24" customHeight="1">
      <c r="A804" s="514" t="s">
        <v>31812</v>
      </c>
      <c r="B804" s="529" t="s">
        <v>30782</v>
      </c>
      <c r="C804" s="514" t="s">
        <v>30778</v>
      </c>
      <c r="D804" s="537" t="s">
        <v>31813</v>
      </c>
      <c r="E804" s="530" t="s">
        <v>38143</v>
      </c>
      <c r="F804" s="538" t="s">
        <v>29</v>
      </c>
      <c r="G804" s="514" t="s">
        <v>19627</v>
      </c>
      <c r="H804" s="514" t="s">
        <v>29486</v>
      </c>
      <c r="I804" s="549" t="s">
        <v>15734</v>
      </c>
      <c r="J804" s="635" t="s">
        <v>38468</v>
      </c>
      <c r="K804" s="518" t="s">
        <v>393</v>
      </c>
      <c r="L804" s="539">
        <v>44378</v>
      </c>
      <c r="M804" s="522" t="s">
        <v>31814</v>
      </c>
    </row>
    <row r="805" spans="1:13" ht="24" customHeight="1">
      <c r="A805" s="523" t="s">
        <v>31815</v>
      </c>
      <c r="B805" s="523" t="s">
        <v>30777</v>
      </c>
      <c r="C805" s="523" t="s">
        <v>30778</v>
      </c>
      <c r="D805" s="524" t="s">
        <v>31816</v>
      </c>
      <c r="E805" s="525" t="s">
        <v>38143</v>
      </c>
      <c r="F805" s="523" t="s">
        <v>29</v>
      </c>
      <c r="G805" s="523" t="s">
        <v>31377</v>
      </c>
      <c r="H805" s="527" t="s">
        <v>12711</v>
      </c>
      <c r="I805" s="527" t="s">
        <v>21317</v>
      </c>
      <c r="J805" s="634" t="s">
        <v>38468</v>
      </c>
      <c r="K805" s="528" t="s">
        <v>1044</v>
      </c>
      <c r="L805" s="528" t="s">
        <v>362</v>
      </c>
      <c r="M805" s="522"/>
    </row>
    <row r="806" spans="1:13" ht="24" customHeight="1">
      <c r="A806" s="514" t="s">
        <v>31817</v>
      </c>
      <c r="B806" s="529" t="s">
        <v>30782</v>
      </c>
      <c r="C806" s="514" t="s">
        <v>30778</v>
      </c>
      <c r="D806" s="537" t="s">
        <v>31818</v>
      </c>
      <c r="E806" s="530" t="s">
        <v>38143</v>
      </c>
      <c r="F806" s="538" t="s">
        <v>29</v>
      </c>
      <c r="G806" s="514" t="s">
        <v>31379</v>
      </c>
      <c r="H806" s="514" t="s">
        <v>31656</v>
      </c>
      <c r="I806" s="516" t="s">
        <v>31657</v>
      </c>
      <c r="J806" s="635" t="s">
        <v>38468</v>
      </c>
      <c r="K806" s="518" t="s">
        <v>57</v>
      </c>
      <c r="L806" s="539">
        <v>44378</v>
      </c>
      <c r="M806" s="522" t="s">
        <v>31819</v>
      </c>
    </row>
    <row r="807" spans="1:13" ht="24" customHeight="1">
      <c r="A807" s="514" t="s">
        <v>31820</v>
      </c>
      <c r="B807" s="529" t="s">
        <v>30782</v>
      </c>
      <c r="C807" s="514" t="s">
        <v>30778</v>
      </c>
      <c r="D807" s="537" t="s">
        <v>31821</v>
      </c>
      <c r="E807" s="530" t="s">
        <v>38143</v>
      </c>
      <c r="F807" s="538" t="s">
        <v>29</v>
      </c>
      <c r="G807" s="514" t="s">
        <v>29314</v>
      </c>
      <c r="H807" s="514" t="s">
        <v>30350</v>
      </c>
      <c r="I807" s="516" t="s">
        <v>31043</v>
      </c>
      <c r="J807" s="635" t="s">
        <v>38468</v>
      </c>
      <c r="K807" s="518" t="s">
        <v>57</v>
      </c>
      <c r="L807" s="539">
        <v>44378</v>
      </c>
      <c r="M807" s="522" t="s">
        <v>31822</v>
      </c>
    </row>
    <row r="808" spans="1:13" ht="24" customHeight="1">
      <c r="A808" s="527" t="s">
        <v>31823</v>
      </c>
      <c r="B808" s="531" t="s">
        <v>30782</v>
      </c>
      <c r="C808" s="527" t="s">
        <v>30778</v>
      </c>
      <c r="D808" s="532" t="s">
        <v>31824</v>
      </c>
      <c r="E808" s="533" t="s">
        <v>38143</v>
      </c>
      <c r="F808" s="534" t="s">
        <v>29</v>
      </c>
      <c r="G808" s="527" t="s">
        <v>28269</v>
      </c>
      <c r="H808" s="527" t="s">
        <v>28277</v>
      </c>
      <c r="I808" s="523" t="s">
        <v>12205</v>
      </c>
      <c r="J808" s="636" t="s">
        <v>38468</v>
      </c>
      <c r="K808" s="535" t="s">
        <v>1215</v>
      </c>
      <c r="L808" s="544" t="s">
        <v>9104</v>
      </c>
      <c r="M808" s="522"/>
    </row>
    <row r="809" spans="1:13" ht="24" customHeight="1">
      <c r="A809" s="523" t="s">
        <v>31825</v>
      </c>
      <c r="B809" s="523" t="s">
        <v>30777</v>
      </c>
      <c r="C809" s="523" t="s">
        <v>30778</v>
      </c>
      <c r="D809" s="524" t="s">
        <v>31826</v>
      </c>
      <c r="E809" s="525" t="s">
        <v>38143</v>
      </c>
      <c r="F809" s="523" t="s">
        <v>29</v>
      </c>
      <c r="G809" s="523" t="s">
        <v>31397</v>
      </c>
      <c r="H809" s="527" t="s">
        <v>16122</v>
      </c>
      <c r="I809" s="527" t="s">
        <v>31399</v>
      </c>
      <c r="J809" s="634" t="s">
        <v>38468</v>
      </c>
      <c r="K809" s="528" t="s">
        <v>407</v>
      </c>
      <c r="L809" s="528" t="s">
        <v>57</v>
      </c>
      <c r="M809" s="522"/>
    </row>
    <row r="810" spans="1:13" ht="24" customHeight="1">
      <c r="A810" s="514" t="s">
        <v>31827</v>
      </c>
      <c r="B810" s="529" t="s">
        <v>30782</v>
      </c>
      <c r="C810" s="514" t="s">
        <v>30778</v>
      </c>
      <c r="D810" s="537" t="s">
        <v>31828</v>
      </c>
      <c r="E810" s="530" t="s">
        <v>38143</v>
      </c>
      <c r="F810" s="538" t="s">
        <v>29</v>
      </c>
      <c r="G810" s="514" t="s">
        <v>29512</v>
      </c>
      <c r="H810" s="514" t="s">
        <v>31829</v>
      </c>
      <c r="I810" s="516" t="s">
        <v>29513</v>
      </c>
      <c r="J810" s="635" t="s">
        <v>38468</v>
      </c>
      <c r="K810" s="518" t="s">
        <v>57</v>
      </c>
      <c r="L810" s="539">
        <v>44378</v>
      </c>
      <c r="M810" s="522" t="s">
        <v>31830</v>
      </c>
    </row>
    <row r="811" spans="1:13" ht="24" customHeight="1">
      <c r="A811" s="514" t="s">
        <v>31831</v>
      </c>
      <c r="B811" s="529" t="s">
        <v>30782</v>
      </c>
      <c r="C811" s="514" t="s">
        <v>30778</v>
      </c>
      <c r="D811" s="537" t="s">
        <v>31832</v>
      </c>
      <c r="E811" s="530" t="s">
        <v>38143</v>
      </c>
      <c r="F811" s="538" t="s">
        <v>29</v>
      </c>
      <c r="G811" s="514" t="s">
        <v>29515</v>
      </c>
      <c r="H811" s="514" t="s">
        <v>31833</v>
      </c>
      <c r="I811" s="516" t="s">
        <v>29515</v>
      </c>
      <c r="J811" s="635" t="s">
        <v>38468</v>
      </c>
      <c r="K811" s="518" t="s">
        <v>318</v>
      </c>
      <c r="L811" s="539">
        <v>44378</v>
      </c>
      <c r="M811" s="522" t="s">
        <v>31834</v>
      </c>
    </row>
    <row r="812" spans="1:13" ht="24" customHeight="1">
      <c r="A812" s="514" t="s">
        <v>31835</v>
      </c>
      <c r="B812" s="529" t="s">
        <v>30782</v>
      </c>
      <c r="C812" s="514" t="s">
        <v>30778</v>
      </c>
      <c r="D812" s="537" t="s">
        <v>31418</v>
      </c>
      <c r="E812" s="530" t="s">
        <v>31836</v>
      </c>
      <c r="F812" s="538" t="s">
        <v>29</v>
      </c>
      <c r="G812" s="514" t="s">
        <v>38703</v>
      </c>
      <c r="H812" s="514" t="s">
        <v>31420</v>
      </c>
      <c r="I812" s="516" t="s">
        <v>31421</v>
      </c>
      <c r="J812" s="635" t="s">
        <v>38468</v>
      </c>
      <c r="K812" s="518" t="s">
        <v>318</v>
      </c>
      <c r="L812" s="539">
        <v>44378</v>
      </c>
      <c r="M812" s="522" t="s">
        <v>31422</v>
      </c>
    </row>
    <row r="813" spans="1:13" ht="24" customHeight="1">
      <c r="A813" s="514" t="s">
        <v>31837</v>
      </c>
      <c r="B813" s="529" t="s">
        <v>30782</v>
      </c>
      <c r="C813" s="514" t="s">
        <v>30778</v>
      </c>
      <c r="D813" s="537" t="s">
        <v>31838</v>
      </c>
      <c r="E813" s="530" t="s">
        <v>38143</v>
      </c>
      <c r="F813" s="538" t="s">
        <v>29</v>
      </c>
      <c r="G813" s="514" t="s">
        <v>29408</v>
      </c>
      <c r="H813" s="514" t="s">
        <v>31693</v>
      </c>
      <c r="I813" s="516" t="s">
        <v>29399</v>
      </c>
      <c r="J813" s="635" t="s">
        <v>38468</v>
      </c>
      <c r="K813" s="518" t="s">
        <v>393</v>
      </c>
      <c r="L813" s="539">
        <v>44378</v>
      </c>
      <c r="M813" s="522" t="s">
        <v>31839</v>
      </c>
    </row>
    <row r="814" spans="1:13" ht="24" customHeight="1">
      <c r="A814" s="542" t="s">
        <v>31840</v>
      </c>
      <c r="B814" s="542" t="s">
        <v>30777</v>
      </c>
      <c r="C814" s="542" t="s">
        <v>30778</v>
      </c>
      <c r="D814" s="557" t="s">
        <v>28809</v>
      </c>
      <c r="E814" s="542" t="s">
        <v>19</v>
      </c>
      <c r="F814" s="542" t="s">
        <v>16</v>
      </c>
      <c r="G814" s="542" t="s">
        <v>11981</v>
      </c>
      <c r="H814" s="542" t="s">
        <v>28810</v>
      </c>
      <c r="I814" s="542" t="s">
        <v>22034</v>
      </c>
      <c r="J814" s="638" t="s">
        <v>38468</v>
      </c>
      <c r="K814" s="518">
        <v>44013</v>
      </c>
      <c r="L814" s="539">
        <v>44378</v>
      </c>
      <c r="M814" s="522" t="s">
        <v>31841</v>
      </c>
    </row>
    <row r="815" spans="1:13" ht="24" customHeight="1">
      <c r="A815" s="514" t="s">
        <v>31842</v>
      </c>
      <c r="B815" s="529" t="s">
        <v>30782</v>
      </c>
      <c r="C815" s="514" t="s">
        <v>30778</v>
      </c>
      <c r="D815" s="537" t="s">
        <v>31843</v>
      </c>
      <c r="E815" s="530" t="s">
        <v>38143</v>
      </c>
      <c r="F815" s="538" t="s">
        <v>29</v>
      </c>
      <c r="G815" s="514" t="s">
        <v>29215</v>
      </c>
      <c r="H815" s="514" t="s">
        <v>31475</v>
      </c>
      <c r="I815" s="516" t="s">
        <v>29216</v>
      </c>
      <c r="J815" s="635" t="s">
        <v>38468</v>
      </c>
      <c r="K815" s="518" t="s">
        <v>372</v>
      </c>
      <c r="L815" s="539">
        <v>44378</v>
      </c>
      <c r="M815" s="522" t="s">
        <v>31844</v>
      </c>
    </row>
    <row r="816" spans="1:13" ht="24" customHeight="1">
      <c r="A816" s="514" t="s">
        <v>31845</v>
      </c>
      <c r="B816" s="529" t="s">
        <v>30782</v>
      </c>
      <c r="C816" s="514" t="s">
        <v>30778</v>
      </c>
      <c r="D816" s="537" t="s">
        <v>31846</v>
      </c>
      <c r="E816" s="530" t="s">
        <v>38143</v>
      </c>
      <c r="F816" s="538" t="s">
        <v>29</v>
      </c>
      <c r="G816" s="514" t="s">
        <v>31708</v>
      </c>
      <c r="H816" s="514" t="s">
        <v>31018</v>
      </c>
      <c r="I816" s="516" t="s">
        <v>13696</v>
      </c>
      <c r="J816" s="635" t="s">
        <v>38468</v>
      </c>
      <c r="K816" s="518" t="s">
        <v>61</v>
      </c>
      <c r="L816" s="539">
        <v>44378</v>
      </c>
      <c r="M816" s="522" t="s">
        <v>30887</v>
      </c>
    </row>
    <row r="817" spans="1:13" ht="24" customHeight="1">
      <c r="A817" s="514" t="s">
        <v>31847</v>
      </c>
      <c r="B817" s="529" t="s">
        <v>30782</v>
      </c>
      <c r="C817" s="514" t="s">
        <v>30778</v>
      </c>
      <c r="D817" s="537" t="s">
        <v>31848</v>
      </c>
      <c r="E817" s="530" t="s">
        <v>38143</v>
      </c>
      <c r="F817" s="538" t="s">
        <v>29</v>
      </c>
      <c r="G817" s="514" t="s">
        <v>31849</v>
      </c>
      <c r="H817" s="514" t="s">
        <v>31850</v>
      </c>
      <c r="I817" s="516" t="s">
        <v>29336</v>
      </c>
      <c r="J817" s="635" t="s">
        <v>38468</v>
      </c>
      <c r="K817" s="518" t="s">
        <v>454</v>
      </c>
      <c r="L817" s="539">
        <v>44378</v>
      </c>
      <c r="M817" s="522" t="s">
        <v>31851</v>
      </c>
    </row>
    <row r="818" spans="1:13" ht="24" customHeight="1">
      <c r="A818" s="523" t="s">
        <v>31852</v>
      </c>
      <c r="B818" s="523" t="s">
        <v>30777</v>
      </c>
      <c r="C818" s="523" t="s">
        <v>30778</v>
      </c>
      <c r="D818" s="524" t="s">
        <v>31853</v>
      </c>
      <c r="E818" s="525" t="s">
        <v>38143</v>
      </c>
      <c r="F818" s="523" t="s">
        <v>29</v>
      </c>
      <c r="G818" s="523" t="s">
        <v>13685</v>
      </c>
      <c r="H818" s="527" t="s">
        <v>31499</v>
      </c>
      <c r="I818" s="527" t="s">
        <v>13686</v>
      </c>
      <c r="J818" s="634" t="s">
        <v>38468</v>
      </c>
      <c r="K818" s="528" t="s">
        <v>177</v>
      </c>
      <c r="L818" s="528" t="s">
        <v>271</v>
      </c>
      <c r="M818" s="522"/>
    </row>
    <row r="819" spans="1:13" ht="24" customHeight="1">
      <c r="A819" s="514" t="s">
        <v>31854</v>
      </c>
      <c r="B819" s="529" t="s">
        <v>30782</v>
      </c>
      <c r="C819" s="514" t="s">
        <v>30778</v>
      </c>
      <c r="D819" s="537" t="s">
        <v>31855</v>
      </c>
      <c r="E819" s="530" t="s">
        <v>38143</v>
      </c>
      <c r="F819" s="538" t="s">
        <v>29</v>
      </c>
      <c r="G819" s="514" t="s">
        <v>29390</v>
      </c>
      <c r="H819" s="514" t="s">
        <v>31856</v>
      </c>
      <c r="I819" s="516" t="s">
        <v>28183</v>
      </c>
      <c r="J819" s="635" t="s">
        <v>38468</v>
      </c>
      <c r="K819" s="518" t="s">
        <v>372</v>
      </c>
      <c r="L819" s="539">
        <v>44378</v>
      </c>
      <c r="M819" s="522" t="s">
        <v>31857</v>
      </c>
    </row>
    <row r="820" spans="1:13" ht="24" customHeight="1">
      <c r="A820" s="514" t="s">
        <v>31858</v>
      </c>
      <c r="B820" s="529" t="s">
        <v>30782</v>
      </c>
      <c r="C820" s="514" t="s">
        <v>30778</v>
      </c>
      <c r="D820" s="537" t="s">
        <v>31859</v>
      </c>
      <c r="E820" s="530" t="s">
        <v>38143</v>
      </c>
      <c r="F820" s="538" t="s">
        <v>29</v>
      </c>
      <c r="G820" s="514" t="s">
        <v>29203</v>
      </c>
      <c r="H820" s="514" t="s">
        <v>31860</v>
      </c>
      <c r="I820" s="516" t="s">
        <v>29204</v>
      </c>
      <c r="J820" s="635" t="s">
        <v>38468</v>
      </c>
      <c r="K820" s="518" t="s">
        <v>454</v>
      </c>
      <c r="L820" s="539">
        <v>44378</v>
      </c>
      <c r="M820" s="522" t="s">
        <v>31861</v>
      </c>
    </row>
    <row r="821" spans="1:13" ht="24" customHeight="1">
      <c r="A821" s="523" t="s">
        <v>31862</v>
      </c>
      <c r="B821" s="523" t="s">
        <v>30777</v>
      </c>
      <c r="C821" s="523" t="s">
        <v>30778</v>
      </c>
      <c r="D821" s="524" t="s">
        <v>31863</v>
      </c>
      <c r="E821" s="525" t="s">
        <v>38143</v>
      </c>
      <c r="F821" s="523" t="s">
        <v>29</v>
      </c>
      <c r="G821" s="523" t="s">
        <v>29217</v>
      </c>
      <c r="H821" s="527" t="s">
        <v>31864</v>
      </c>
      <c r="I821" s="527" t="s">
        <v>24425</v>
      </c>
      <c r="J821" s="634" t="s">
        <v>38468</v>
      </c>
      <c r="K821" s="528" t="s">
        <v>416</v>
      </c>
      <c r="L821" s="528" t="s">
        <v>14844</v>
      </c>
      <c r="M821" s="522"/>
    </row>
    <row r="822" spans="1:13" ht="24" customHeight="1">
      <c r="A822" s="550" t="s">
        <v>31865</v>
      </c>
      <c r="B822" s="550" t="s">
        <v>30777</v>
      </c>
      <c r="C822" s="550" t="s">
        <v>30778</v>
      </c>
      <c r="D822" s="551" t="s">
        <v>31866</v>
      </c>
      <c r="E822" s="549" t="s">
        <v>19</v>
      </c>
      <c r="F822" s="514" t="s">
        <v>16</v>
      </c>
      <c r="G822" s="514" t="s">
        <v>24120</v>
      </c>
      <c r="H822" s="514" t="s">
        <v>28679</v>
      </c>
      <c r="I822" s="552" t="s">
        <v>23606</v>
      </c>
      <c r="J822" s="637" t="s">
        <v>370</v>
      </c>
      <c r="K822" s="553">
        <v>43952</v>
      </c>
      <c r="L822" s="539">
        <v>44378</v>
      </c>
      <c r="M822" s="522" t="s">
        <v>31867</v>
      </c>
    </row>
    <row r="823" spans="1:13" ht="24" customHeight="1">
      <c r="A823" s="523" t="s">
        <v>31868</v>
      </c>
      <c r="B823" s="523" t="s">
        <v>30777</v>
      </c>
      <c r="C823" s="523" t="s">
        <v>30778</v>
      </c>
      <c r="D823" s="524" t="s">
        <v>31869</v>
      </c>
      <c r="E823" s="523" t="s">
        <v>38143</v>
      </c>
      <c r="F823" s="523" t="s">
        <v>29</v>
      </c>
      <c r="G823" s="523" t="s">
        <v>22314</v>
      </c>
      <c r="H823" s="527" t="s">
        <v>31870</v>
      </c>
      <c r="I823" s="527" t="s">
        <v>29197</v>
      </c>
      <c r="J823" s="634" t="s">
        <v>370</v>
      </c>
      <c r="K823" s="528" t="s">
        <v>105</v>
      </c>
      <c r="L823" s="528">
        <v>44013</v>
      </c>
      <c r="M823" s="522"/>
    </row>
    <row r="824" spans="1:13" ht="24" customHeight="1">
      <c r="A824" s="514" t="s">
        <v>31871</v>
      </c>
      <c r="B824" s="529" t="s">
        <v>30782</v>
      </c>
      <c r="C824" s="514" t="s">
        <v>30778</v>
      </c>
      <c r="D824" s="537" t="s">
        <v>31872</v>
      </c>
      <c r="E824" s="530" t="s">
        <v>38143</v>
      </c>
      <c r="F824" s="538" t="s">
        <v>29</v>
      </c>
      <c r="G824" s="514" t="s">
        <v>31873</v>
      </c>
      <c r="H824" s="514" t="s">
        <v>31874</v>
      </c>
      <c r="I824" s="516" t="s">
        <v>31875</v>
      </c>
      <c r="J824" s="635" t="s">
        <v>38468</v>
      </c>
      <c r="K824" s="518" t="s">
        <v>472</v>
      </c>
      <c r="L824" s="539">
        <v>44378</v>
      </c>
      <c r="M824" s="522" t="s">
        <v>31876</v>
      </c>
    </row>
    <row r="825" spans="1:13" ht="24" customHeight="1">
      <c r="A825" s="514" t="s">
        <v>31877</v>
      </c>
      <c r="B825" s="529" t="s">
        <v>30782</v>
      </c>
      <c r="C825" s="514" t="s">
        <v>30778</v>
      </c>
      <c r="D825" s="537" t="s">
        <v>31878</v>
      </c>
      <c r="E825" s="530" t="s">
        <v>38143</v>
      </c>
      <c r="F825" s="538" t="s">
        <v>29</v>
      </c>
      <c r="G825" s="514" t="s">
        <v>13463</v>
      </c>
      <c r="H825" s="514" t="s">
        <v>31879</v>
      </c>
      <c r="I825" s="516" t="s">
        <v>10746</v>
      </c>
      <c r="J825" s="635" t="s">
        <v>38468</v>
      </c>
      <c r="K825" s="518" t="s">
        <v>391</v>
      </c>
      <c r="L825" s="520">
        <v>44378</v>
      </c>
      <c r="M825" s="522" t="s">
        <v>31880</v>
      </c>
    </row>
    <row r="826" spans="1:13" ht="24" customHeight="1">
      <c r="A826" s="514" t="s">
        <v>31881</v>
      </c>
      <c r="B826" s="529" t="s">
        <v>30782</v>
      </c>
      <c r="C826" s="514" t="s">
        <v>30778</v>
      </c>
      <c r="D826" s="537" t="s">
        <v>31882</v>
      </c>
      <c r="E826" s="530" t="s">
        <v>38143</v>
      </c>
      <c r="F826" s="538" t="s">
        <v>29</v>
      </c>
      <c r="G826" s="514" t="s">
        <v>13191</v>
      </c>
      <c r="H826" s="514" t="s">
        <v>31883</v>
      </c>
      <c r="I826" s="516" t="s">
        <v>12202</v>
      </c>
      <c r="J826" s="635" t="s">
        <v>38468</v>
      </c>
      <c r="K826" s="518" t="s">
        <v>657</v>
      </c>
      <c r="L826" s="539">
        <v>44378</v>
      </c>
      <c r="M826" s="522" t="s">
        <v>31884</v>
      </c>
    </row>
    <row r="827" spans="1:13" ht="24" customHeight="1">
      <c r="A827" s="550" t="s">
        <v>31885</v>
      </c>
      <c r="B827" s="550" t="s">
        <v>30777</v>
      </c>
      <c r="C827" s="550" t="s">
        <v>30778</v>
      </c>
      <c r="D827" s="551" t="s">
        <v>28847</v>
      </c>
      <c r="E827" s="549" t="s">
        <v>19</v>
      </c>
      <c r="F827" s="514" t="s">
        <v>16</v>
      </c>
      <c r="G827" s="514" t="s">
        <v>31886</v>
      </c>
      <c r="H827" s="514" t="s">
        <v>11979</v>
      </c>
      <c r="I827" s="552" t="s">
        <v>31887</v>
      </c>
      <c r="J827" s="637" t="s">
        <v>38468</v>
      </c>
      <c r="K827" s="553">
        <v>43983</v>
      </c>
      <c r="L827" s="539">
        <v>44378</v>
      </c>
      <c r="M827" s="522" t="s">
        <v>31888</v>
      </c>
    </row>
    <row r="828" spans="1:13" ht="24" customHeight="1">
      <c r="A828" s="514" t="s">
        <v>31889</v>
      </c>
      <c r="B828" s="529" t="s">
        <v>30782</v>
      </c>
      <c r="C828" s="514" t="s">
        <v>30778</v>
      </c>
      <c r="D828" s="537" t="s">
        <v>31890</v>
      </c>
      <c r="E828" s="530" t="s">
        <v>38143</v>
      </c>
      <c r="F828" s="538" t="s">
        <v>29</v>
      </c>
      <c r="G828" s="514" t="s">
        <v>31210</v>
      </c>
      <c r="H828" s="514" t="s">
        <v>31891</v>
      </c>
      <c r="I828" s="516" t="s">
        <v>43129</v>
      </c>
      <c r="J828" s="635" t="s">
        <v>38468</v>
      </c>
      <c r="K828" s="518" t="s">
        <v>104</v>
      </c>
      <c r="L828" s="539">
        <v>44378</v>
      </c>
      <c r="M828" s="522" t="s">
        <v>31892</v>
      </c>
    </row>
    <row r="829" spans="1:13" ht="24" customHeight="1">
      <c r="A829" s="514" t="s">
        <v>31893</v>
      </c>
      <c r="B829" s="529" t="s">
        <v>30782</v>
      </c>
      <c r="C829" s="514" t="s">
        <v>30778</v>
      </c>
      <c r="D829" s="537" t="s">
        <v>31894</v>
      </c>
      <c r="E829" s="530" t="s">
        <v>38143</v>
      </c>
      <c r="F829" s="538" t="s">
        <v>29</v>
      </c>
      <c r="G829" s="514" t="s">
        <v>43348</v>
      </c>
      <c r="H829" s="514" t="s">
        <v>31895</v>
      </c>
      <c r="I829" s="516" t="s">
        <v>45431</v>
      </c>
      <c r="J829" s="635" t="s">
        <v>38468</v>
      </c>
      <c r="K829" s="518" t="s">
        <v>371</v>
      </c>
      <c r="L829" s="539">
        <v>44378</v>
      </c>
      <c r="M829" s="522" t="s">
        <v>31896</v>
      </c>
    </row>
    <row r="830" spans="1:13" ht="24" customHeight="1">
      <c r="A830" s="514" t="s">
        <v>31897</v>
      </c>
      <c r="B830" s="529" t="s">
        <v>30782</v>
      </c>
      <c r="C830" s="514" t="s">
        <v>30778</v>
      </c>
      <c r="D830" s="537" t="s">
        <v>31898</v>
      </c>
      <c r="E830" s="530" t="s">
        <v>38143</v>
      </c>
      <c r="F830" s="538" t="s">
        <v>29</v>
      </c>
      <c r="G830" s="514" t="s">
        <v>29474</v>
      </c>
      <c r="H830" s="514" t="s">
        <v>31570</v>
      </c>
      <c r="I830" s="516" t="s">
        <v>31899</v>
      </c>
      <c r="J830" s="635" t="s">
        <v>38468</v>
      </c>
      <c r="K830" s="518" t="s">
        <v>1072</v>
      </c>
      <c r="L830" s="520">
        <v>44378</v>
      </c>
      <c r="M830" s="522" t="s">
        <v>31900</v>
      </c>
    </row>
    <row r="831" spans="1:13" ht="24" customHeight="1">
      <c r="A831" s="514" t="s">
        <v>31901</v>
      </c>
      <c r="B831" s="529" t="s">
        <v>30782</v>
      </c>
      <c r="C831" s="514" t="s">
        <v>30778</v>
      </c>
      <c r="D831" s="537" t="s">
        <v>31902</v>
      </c>
      <c r="E831" s="530" t="s">
        <v>38143</v>
      </c>
      <c r="F831" s="538" t="s">
        <v>29</v>
      </c>
      <c r="G831" s="514" t="s">
        <v>29092</v>
      </c>
      <c r="H831" s="514" t="s">
        <v>31248</v>
      </c>
      <c r="I831" s="516" t="s">
        <v>13700</v>
      </c>
      <c r="J831" s="635" t="s">
        <v>38468</v>
      </c>
      <c r="K831" s="518" t="s">
        <v>1062</v>
      </c>
      <c r="L831" s="539">
        <v>44378</v>
      </c>
      <c r="M831" s="522" t="s">
        <v>31903</v>
      </c>
    </row>
    <row r="832" spans="1:13" ht="24" customHeight="1">
      <c r="A832" s="542" t="s">
        <v>31904</v>
      </c>
      <c r="B832" s="542" t="s">
        <v>30777</v>
      </c>
      <c r="C832" s="542" t="s">
        <v>30778</v>
      </c>
      <c r="D832" s="557" t="s">
        <v>28770</v>
      </c>
      <c r="E832" s="542" t="s">
        <v>19</v>
      </c>
      <c r="F832" s="542" t="s">
        <v>16</v>
      </c>
      <c r="G832" s="542" t="s">
        <v>23546</v>
      </c>
      <c r="H832" s="542" t="s">
        <v>12275</v>
      </c>
      <c r="I832" s="542" t="s">
        <v>23547</v>
      </c>
      <c r="J832" s="638" t="s">
        <v>38468</v>
      </c>
      <c r="K832" s="518">
        <v>44105</v>
      </c>
      <c r="L832" s="539">
        <v>44378</v>
      </c>
      <c r="M832" s="522" t="s">
        <v>31905</v>
      </c>
    </row>
    <row r="833" spans="1:13" ht="24" customHeight="1">
      <c r="A833" s="514" t="s">
        <v>31906</v>
      </c>
      <c r="B833" s="529" t="s">
        <v>30782</v>
      </c>
      <c r="C833" s="514" t="s">
        <v>30778</v>
      </c>
      <c r="D833" s="537" t="s">
        <v>31907</v>
      </c>
      <c r="E833" s="530" t="s">
        <v>38143</v>
      </c>
      <c r="F833" s="538" t="s">
        <v>29</v>
      </c>
      <c r="G833" s="514" t="s">
        <v>31908</v>
      </c>
      <c r="H833" s="514" t="s">
        <v>31599</v>
      </c>
      <c r="I833" s="516" t="s">
        <v>31290</v>
      </c>
      <c r="J833" s="635" t="s">
        <v>38468</v>
      </c>
      <c r="K833" s="518">
        <v>43922</v>
      </c>
      <c r="L833" s="539">
        <v>44378</v>
      </c>
      <c r="M833" s="522" t="s">
        <v>31909</v>
      </c>
    </row>
    <row r="834" spans="1:13" ht="24" customHeight="1">
      <c r="A834" s="550" t="s">
        <v>31910</v>
      </c>
      <c r="B834" s="550" t="s">
        <v>30777</v>
      </c>
      <c r="C834" s="550" t="s">
        <v>30778</v>
      </c>
      <c r="D834" s="551" t="s">
        <v>31911</v>
      </c>
      <c r="E834" s="549" t="s">
        <v>19</v>
      </c>
      <c r="F834" s="514" t="s">
        <v>16</v>
      </c>
      <c r="G834" s="514" t="s">
        <v>22285</v>
      </c>
      <c r="H834" s="514" t="s">
        <v>28776</v>
      </c>
      <c r="I834" s="552" t="s">
        <v>15704</v>
      </c>
      <c r="J834" s="637" t="s">
        <v>370</v>
      </c>
      <c r="K834" s="553">
        <v>43952</v>
      </c>
      <c r="L834" s="520">
        <v>44378</v>
      </c>
      <c r="M834" s="522" t="s">
        <v>31912</v>
      </c>
    </row>
    <row r="835" spans="1:13" ht="24" customHeight="1">
      <c r="A835" s="523" t="s">
        <v>31913</v>
      </c>
      <c r="B835" s="523" t="s">
        <v>30777</v>
      </c>
      <c r="C835" s="523" t="s">
        <v>30778</v>
      </c>
      <c r="D835" s="524" t="s">
        <v>24351</v>
      </c>
      <c r="E835" s="525" t="s">
        <v>38143</v>
      </c>
      <c r="F835" s="523" t="s">
        <v>29</v>
      </c>
      <c r="G835" s="523" t="s">
        <v>16965</v>
      </c>
      <c r="H835" s="527" t="s">
        <v>24352</v>
      </c>
      <c r="I835" s="527" t="s">
        <v>13284</v>
      </c>
      <c r="J835" s="634" t="s">
        <v>38468</v>
      </c>
      <c r="K835" s="528" t="s">
        <v>584</v>
      </c>
      <c r="L835" s="528" t="s">
        <v>215</v>
      </c>
      <c r="M835" s="522"/>
    </row>
    <row r="836" spans="1:13" ht="24" customHeight="1">
      <c r="A836" s="523" t="s">
        <v>31914</v>
      </c>
      <c r="B836" s="523" t="s">
        <v>30777</v>
      </c>
      <c r="C836" s="523" t="s">
        <v>30778</v>
      </c>
      <c r="D836" s="524" t="s">
        <v>24358</v>
      </c>
      <c r="E836" s="525" t="s">
        <v>38143</v>
      </c>
      <c r="F836" s="523" t="s">
        <v>29</v>
      </c>
      <c r="G836" s="523" t="s">
        <v>31915</v>
      </c>
      <c r="H836" s="527" t="s">
        <v>26938</v>
      </c>
      <c r="I836" s="527" t="s">
        <v>15883</v>
      </c>
      <c r="J836" s="634" t="s">
        <v>38468</v>
      </c>
      <c r="K836" s="528" t="s">
        <v>372</v>
      </c>
      <c r="L836" s="528" t="s">
        <v>215</v>
      </c>
      <c r="M836" s="522"/>
    </row>
    <row r="837" spans="1:13" ht="24" customHeight="1">
      <c r="A837" s="523" t="s">
        <v>31916</v>
      </c>
      <c r="B837" s="523" t="s">
        <v>30777</v>
      </c>
      <c r="C837" s="523" t="s">
        <v>30778</v>
      </c>
      <c r="D837" s="524" t="s">
        <v>24401</v>
      </c>
      <c r="E837" s="525" t="s">
        <v>38143</v>
      </c>
      <c r="F837" s="523" t="s">
        <v>29</v>
      </c>
      <c r="G837" s="523" t="s">
        <v>29384</v>
      </c>
      <c r="H837" s="527" t="s">
        <v>24402</v>
      </c>
      <c r="I837" s="527" t="s">
        <v>24360</v>
      </c>
      <c r="J837" s="634" t="s">
        <v>38468</v>
      </c>
      <c r="K837" s="528" t="s">
        <v>271</v>
      </c>
      <c r="L837" s="528" t="s">
        <v>215</v>
      </c>
      <c r="M837" s="522"/>
    </row>
    <row r="838" spans="1:13" ht="24" customHeight="1">
      <c r="A838" s="514" t="s">
        <v>31917</v>
      </c>
      <c r="B838" s="529" t="s">
        <v>30782</v>
      </c>
      <c r="C838" s="514" t="s">
        <v>30778</v>
      </c>
      <c r="D838" s="537" t="s">
        <v>31918</v>
      </c>
      <c r="E838" s="530" t="s">
        <v>38143</v>
      </c>
      <c r="F838" s="538" t="s">
        <v>29</v>
      </c>
      <c r="G838" s="514" t="s">
        <v>31919</v>
      </c>
      <c r="H838" s="514" t="s">
        <v>31920</v>
      </c>
      <c r="I838" s="516" t="s">
        <v>29212</v>
      </c>
      <c r="J838" s="635" t="s">
        <v>38468</v>
      </c>
      <c r="K838" s="518" t="s">
        <v>1072</v>
      </c>
      <c r="L838" s="539">
        <v>44378</v>
      </c>
      <c r="M838" s="522" t="s">
        <v>31921</v>
      </c>
    </row>
    <row r="839" spans="1:13" ht="24" customHeight="1">
      <c r="A839" s="542" t="s">
        <v>31922</v>
      </c>
      <c r="B839" s="529" t="s">
        <v>30782</v>
      </c>
      <c r="C839" s="514" t="s">
        <v>30778</v>
      </c>
      <c r="D839" s="557" t="s">
        <v>28832</v>
      </c>
      <c r="E839" s="542" t="s">
        <v>19</v>
      </c>
      <c r="F839" s="542" t="s">
        <v>16</v>
      </c>
      <c r="G839" s="542" t="s">
        <v>27758</v>
      </c>
      <c r="H839" s="542" t="s">
        <v>28833</v>
      </c>
      <c r="I839" s="542" t="s">
        <v>23788</v>
      </c>
      <c r="J839" s="635" t="s">
        <v>38468</v>
      </c>
      <c r="K839" s="518">
        <v>44256</v>
      </c>
      <c r="L839" s="539">
        <v>44378</v>
      </c>
      <c r="M839" s="522" t="s">
        <v>31923</v>
      </c>
    </row>
    <row r="840" spans="1:13" ht="24" customHeight="1">
      <c r="A840" s="514" t="s">
        <v>31924</v>
      </c>
      <c r="B840" s="529" t="s">
        <v>30782</v>
      </c>
      <c r="C840" s="514" t="s">
        <v>30778</v>
      </c>
      <c r="D840" s="537" t="s">
        <v>31925</v>
      </c>
      <c r="E840" s="530" t="s">
        <v>38143</v>
      </c>
      <c r="F840" s="538" t="s">
        <v>29</v>
      </c>
      <c r="G840" s="514" t="s">
        <v>31926</v>
      </c>
      <c r="H840" s="514" t="s">
        <v>31927</v>
      </c>
      <c r="I840" s="516" t="s">
        <v>28783</v>
      </c>
      <c r="J840" s="635" t="s">
        <v>38468</v>
      </c>
      <c r="K840" s="518" t="s">
        <v>215</v>
      </c>
      <c r="L840" s="539">
        <v>44378</v>
      </c>
      <c r="M840" s="522" t="s">
        <v>31928</v>
      </c>
    </row>
    <row r="841" spans="1:13" ht="24" customHeight="1">
      <c r="A841" s="523" t="s">
        <v>31929</v>
      </c>
      <c r="B841" s="523" t="s">
        <v>30777</v>
      </c>
      <c r="C841" s="523" t="s">
        <v>30778</v>
      </c>
      <c r="D841" s="524" t="s">
        <v>24391</v>
      </c>
      <c r="E841" s="525" t="s">
        <v>38143</v>
      </c>
      <c r="F841" s="523" t="s">
        <v>29</v>
      </c>
      <c r="G841" s="523" t="s">
        <v>24480</v>
      </c>
      <c r="H841" s="527" t="s">
        <v>24385</v>
      </c>
      <c r="I841" s="527" t="s">
        <v>23613</v>
      </c>
      <c r="J841" s="634" t="s">
        <v>38468</v>
      </c>
      <c r="K841" s="528" t="s">
        <v>407</v>
      </c>
      <c r="L841" s="528" t="s">
        <v>215</v>
      </c>
      <c r="M841" s="522"/>
    </row>
    <row r="842" spans="1:13" ht="24" customHeight="1">
      <c r="A842" s="514" t="s">
        <v>31930</v>
      </c>
      <c r="B842" s="529" t="s">
        <v>30782</v>
      </c>
      <c r="C842" s="514" t="s">
        <v>30778</v>
      </c>
      <c r="D842" s="537" t="s">
        <v>31931</v>
      </c>
      <c r="E842" s="530" t="s">
        <v>11254</v>
      </c>
      <c r="F842" s="538" t="s">
        <v>29</v>
      </c>
      <c r="G842" s="514" t="s">
        <v>31932</v>
      </c>
      <c r="H842" s="514" t="s">
        <v>31933</v>
      </c>
      <c r="I842" s="516" t="s">
        <v>29273</v>
      </c>
      <c r="J842" s="635" t="s">
        <v>38468</v>
      </c>
      <c r="K842" s="518" t="s">
        <v>1204</v>
      </c>
      <c r="L842" s="520">
        <v>44378</v>
      </c>
      <c r="M842" s="522" t="s">
        <v>31934</v>
      </c>
    </row>
    <row r="843" spans="1:13" ht="24" customHeight="1">
      <c r="A843" s="514" t="s">
        <v>31935</v>
      </c>
      <c r="B843" s="529" t="s">
        <v>30782</v>
      </c>
      <c r="C843" s="514" t="s">
        <v>30778</v>
      </c>
      <c r="D843" s="537" t="s">
        <v>31936</v>
      </c>
      <c r="E843" s="530" t="s">
        <v>38143</v>
      </c>
      <c r="F843" s="538" t="s">
        <v>29</v>
      </c>
      <c r="G843" s="514" t="s">
        <v>29509</v>
      </c>
      <c r="H843" s="514" t="s">
        <v>31937</v>
      </c>
      <c r="I843" s="516" t="s">
        <v>29337</v>
      </c>
      <c r="J843" s="635" t="s">
        <v>38468</v>
      </c>
      <c r="K843" s="518" t="s">
        <v>213</v>
      </c>
      <c r="L843" s="520">
        <v>44378</v>
      </c>
      <c r="M843" s="522" t="s">
        <v>31938</v>
      </c>
    </row>
    <row r="844" spans="1:13" ht="24" customHeight="1">
      <c r="A844" s="514" t="s">
        <v>31939</v>
      </c>
      <c r="B844" s="529" t="s">
        <v>30782</v>
      </c>
      <c r="C844" s="514" t="s">
        <v>30778</v>
      </c>
      <c r="D844" s="537" t="s">
        <v>11987</v>
      </c>
      <c r="E844" s="530" t="s">
        <v>38143</v>
      </c>
      <c r="F844" s="538" t="s">
        <v>29</v>
      </c>
      <c r="G844" s="514" t="s">
        <v>31017</v>
      </c>
      <c r="H844" s="514" t="s">
        <v>31018</v>
      </c>
      <c r="I844" s="516" t="s">
        <v>11989</v>
      </c>
      <c r="J844" s="635" t="s">
        <v>38468</v>
      </c>
      <c r="K844" s="518" t="s">
        <v>567</v>
      </c>
      <c r="L844" s="539">
        <v>44378</v>
      </c>
      <c r="M844" s="522" t="s">
        <v>31940</v>
      </c>
    </row>
    <row r="845" spans="1:13" ht="24" customHeight="1">
      <c r="A845" s="514" t="s">
        <v>31941</v>
      </c>
      <c r="B845" s="529" t="s">
        <v>30782</v>
      </c>
      <c r="C845" s="514" t="s">
        <v>30778</v>
      </c>
      <c r="D845" s="537" t="s">
        <v>31942</v>
      </c>
      <c r="E845" s="530" t="s">
        <v>38143</v>
      </c>
      <c r="F845" s="538" t="s">
        <v>29</v>
      </c>
      <c r="G845" s="514" t="s">
        <v>19627</v>
      </c>
      <c r="H845" s="514" t="s">
        <v>29486</v>
      </c>
      <c r="I845" s="549" t="s">
        <v>15734</v>
      </c>
      <c r="J845" s="635" t="s">
        <v>38468</v>
      </c>
      <c r="K845" s="518" t="s">
        <v>393</v>
      </c>
      <c r="L845" s="539">
        <v>44378</v>
      </c>
      <c r="M845" s="522" t="s">
        <v>31943</v>
      </c>
    </row>
    <row r="846" spans="1:13" ht="24" customHeight="1">
      <c r="A846" s="523" t="s">
        <v>31944</v>
      </c>
      <c r="B846" s="523" t="s">
        <v>30777</v>
      </c>
      <c r="C846" s="523" t="s">
        <v>30778</v>
      </c>
      <c r="D846" s="524" t="s">
        <v>31945</v>
      </c>
      <c r="E846" s="525" t="s">
        <v>38143</v>
      </c>
      <c r="F846" s="523" t="s">
        <v>29</v>
      </c>
      <c r="G846" s="523" t="s">
        <v>31377</v>
      </c>
      <c r="H846" s="527" t="s">
        <v>12711</v>
      </c>
      <c r="I846" s="527" t="s">
        <v>21317</v>
      </c>
      <c r="J846" s="634" t="s">
        <v>38468</v>
      </c>
      <c r="K846" s="528" t="s">
        <v>1044</v>
      </c>
      <c r="L846" s="528" t="s">
        <v>362</v>
      </c>
      <c r="M846" s="522"/>
    </row>
    <row r="847" spans="1:13" ht="24" customHeight="1">
      <c r="A847" s="514" t="s">
        <v>31946</v>
      </c>
      <c r="B847" s="529" t="s">
        <v>30782</v>
      </c>
      <c r="C847" s="514" t="s">
        <v>30778</v>
      </c>
      <c r="D847" s="537" t="s">
        <v>31947</v>
      </c>
      <c r="E847" s="530" t="s">
        <v>38143</v>
      </c>
      <c r="F847" s="538" t="s">
        <v>29</v>
      </c>
      <c r="G847" s="514" t="s">
        <v>31379</v>
      </c>
      <c r="H847" s="514" t="s">
        <v>31948</v>
      </c>
      <c r="I847" s="516" t="s">
        <v>31657</v>
      </c>
      <c r="J847" s="635" t="s">
        <v>38468</v>
      </c>
      <c r="K847" s="518" t="s">
        <v>430</v>
      </c>
      <c r="L847" s="539">
        <v>44378</v>
      </c>
      <c r="M847" s="522" t="s">
        <v>31949</v>
      </c>
    </row>
    <row r="848" spans="1:13" ht="24" customHeight="1">
      <c r="A848" s="523" t="s">
        <v>31950</v>
      </c>
      <c r="B848" s="523" t="s">
        <v>30777</v>
      </c>
      <c r="C848" s="523" t="s">
        <v>30778</v>
      </c>
      <c r="D848" s="524" t="s">
        <v>31951</v>
      </c>
      <c r="E848" s="523" t="s">
        <v>38143</v>
      </c>
      <c r="F848" s="523" t="s">
        <v>29</v>
      </c>
      <c r="G848" s="523" t="s">
        <v>29314</v>
      </c>
      <c r="H848" s="527" t="s">
        <v>31952</v>
      </c>
      <c r="I848" s="527" t="s">
        <v>31043</v>
      </c>
      <c r="J848" s="634" t="s">
        <v>370</v>
      </c>
      <c r="K848" s="528" t="s">
        <v>57</v>
      </c>
      <c r="L848" s="528">
        <v>44013</v>
      </c>
      <c r="M848" s="522"/>
    </row>
    <row r="849" spans="1:13" ht="24" customHeight="1">
      <c r="A849" s="514" t="s">
        <v>31953</v>
      </c>
      <c r="B849" s="529" t="s">
        <v>30782</v>
      </c>
      <c r="C849" s="514" t="s">
        <v>30778</v>
      </c>
      <c r="D849" s="537" t="s">
        <v>31954</v>
      </c>
      <c r="E849" s="530" t="s">
        <v>38143</v>
      </c>
      <c r="F849" s="538" t="s">
        <v>29</v>
      </c>
      <c r="G849" s="514" t="s">
        <v>31955</v>
      </c>
      <c r="H849" s="514" t="s">
        <v>31956</v>
      </c>
      <c r="I849" s="516" t="s">
        <v>31957</v>
      </c>
      <c r="J849" s="635" t="s">
        <v>38468</v>
      </c>
      <c r="K849" s="518" t="s">
        <v>362</v>
      </c>
      <c r="L849" s="539">
        <v>44378</v>
      </c>
      <c r="M849" s="522" t="s">
        <v>31958</v>
      </c>
    </row>
    <row r="850" spans="1:13" ht="24" customHeight="1">
      <c r="A850" s="514" t="s">
        <v>31959</v>
      </c>
      <c r="B850" s="529" t="s">
        <v>30782</v>
      </c>
      <c r="C850" s="514" t="s">
        <v>30778</v>
      </c>
      <c r="D850" s="537" t="s">
        <v>31960</v>
      </c>
      <c r="E850" s="530" t="s">
        <v>38143</v>
      </c>
      <c r="F850" s="538" t="s">
        <v>29</v>
      </c>
      <c r="G850" s="514" t="s">
        <v>28128</v>
      </c>
      <c r="H850" s="514" t="s">
        <v>31961</v>
      </c>
      <c r="I850" s="516" t="s">
        <v>28105</v>
      </c>
      <c r="J850" s="635" t="s">
        <v>38468</v>
      </c>
      <c r="K850" s="518" t="s">
        <v>1215</v>
      </c>
      <c r="L850" s="520">
        <v>44378</v>
      </c>
      <c r="M850" s="522" t="s">
        <v>31962</v>
      </c>
    </row>
    <row r="851" spans="1:13" ht="24" customHeight="1">
      <c r="A851" s="514" t="s">
        <v>31963</v>
      </c>
      <c r="B851" s="529" t="s">
        <v>30782</v>
      </c>
      <c r="C851" s="514" t="s">
        <v>30778</v>
      </c>
      <c r="D851" s="537" t="s">
        <v>31418</v>
      </c>
      <c r="E851" s="530" t="s">
        <v>31678</v>
      </c>
      <c r="F851" s="538" t="s">
        <v>29</v>
      </c>
      <c r="G851" s="514" t="s">
        <v>38703</v>
      </c>
      <c r="H851" s="514" t="s">
        <v>31420</v>
      </c>
      <c r="I851" s="516" t="s">
        <v>31421</v>
      </c>
      <c r="J851" s="635" t="s">
        <v>38468</v>
      </c>
      <c r="K851" s="518" t="s">
        <v>318</v>
      </c>
      <c r="L851" s="539">
        <v>44378</v>
      </c>
      <c r="M851" s="522" t="s">
        <v>31422</v>
      </c>
    </row>
    <row r="852" spans="1:13" ht="24" customHeight="1">
      <c r="A852" s="514" t="s">
        <v>31964</v>
      </c>
      <c r="B852" s="529" t="s">
        <v>30782</v>
      </c>
      <c r="C852" s="514" t="s">
        <v>30778</v>
      </c>
      <c r="D852" s="537" t="s">
        <v>31965</v>
      </c>
      <c r="E852" s="530" t="s">
        <v>38143</v>
      </c>
      <c r="F852" s="538" t="s">
        <v>29</v>
      </c>
      <c r="G852" s="514" t="s">
        <v>31965</v>
      </c>
      <c r="H852" s="514" t="s">
        <v>31966</v>
      </c>
      <c r="I852" s="516" t="s">
        <v>13696</v>
      </c>
      <c r="J852" s="635" t="s">
        <v>38468</v>
      </c>
      <c r="K852" s="518" t="s">
        <v>1115</v>
      </c>
      <c r="L852" s="539">
        <v>44378</v>
      </c>
      <c r="M852" s="522" t="s">
        <v>30887</v>
      </c>
    </row>
    <row r="853" spans="1:13" ht="24" customHeight="1">
      <c r="A853" s="514" t="s">
        <v>31967</v>
      </c>
      <c r="B853" s="529" t="s">
        <v>30782</v>
      </c>
      <c r="C853" s="514" t="s">
        <v>30778</v>
      </c>
      <c r="D853" s="537" t="s">
        <v>31968</v>
      </c>
      <c r="E853" s="530" t="s">
        <v>38143</v>
      </c>
      <c r="F853" s="538" t="s">
        <v>29</v>
      </c>
      <c r="G853" s="514" t="s">
        <v>29408</v>
      </c>
      <c r="H853" s="514" t="s">
        <v>29517</v>
      </c>
      <c r="I853" s="516" t="s">
        <v>29399</v>
      </c>
      <c r="J853" s="635" t="s">
        <v>38468</v>
      </c>
      <c r="K853" s="518" t="s">
        <v>1141</v>
      </c>
      <c r="L853" s="539">
        <v>44378</v>
      </c>
      <c r="M853" s="522" t="s">
        <v>31969</v>
      </c>
    </row>
    <row r="854" spans="1:13" ht="24" customHeight="1">
      <c r="A854" s="550" t="s">
        <v>31970</v>
      </c>
      <c r="B854" s="550" t="s">
        <v>30777</v>
      </c>
      <c r="C854" s="550" t="s">
        <v>30778</v>
      </c>
      <c r="D854" s="551" t="s">
        <v>28754</v>
      </c>
      <c r="E854" s="549" t="s">
        <v>19</v>
      </c>
      <c r="F854" s="514" t="s">
        <v>16</v>
      </c>
      <c r="G854" s="514" t="s">
        <v>11972</v>
      </c>
      <c r="H854" s="514" t="s">
        <v>28642</v>
      </c>
      <c r="I854" s="552" t="s">
        <v>28730</v>
      </c>
      <c r="J854" s="637" t="s">
        <v>38468</v>
      </c>
      <c r="K854" s="553">
        <v>43983</v>
      </c>
      <c r="L854" s="539">
        <v>44378</v>
      </c>
      <c r="M854" s="522" t="s">
        <v>31971</v>
      </c>
    </row>
    <row r="855" spans="1:13" ht="24" customHeight="1">
      <c r="A855" s="523" t="s">
        <v>31972</v>
      </c>
      <c r="B855" s="523" t="s">
        <v>30777</v>
      </c>
      <c r="C855" s="523" t="s">
        <v>30778</v>
      </c>
      <c r="D855" s="524" t="s">
        <v>31973</v>
      </c>
      <c r="E855" s="525" t="s">
        <v>38143</v>
      </c>
      <c r="F855" s="523" t="s">
        <v>29</v>
      </c>
      <c r="G855" s="523" t="s">
        <v>13685</v>
      </c>
      <c r="H855" s="527" t="s">
        <v>31499</v>
      </c>
      <c r="I855" s="527" t="s">
        <v>13686</v>
      </c>
      <c r="J855" s="634" t="s">
        <v>38468</v>
      </c>
      <c r="K855" s="528" t="s">
        <v>177</v>
      </c>
      <c r="L855" s="528" t="s">
        <v>271</v>
      </c>
      <c r="M855" s="522"/>
    </row>
    <row r="856" spans="1:13" ht="24" customHeight="1">
      <c r="A856" s="514" t="s">
        <v>31974</v>
      </c>
      <c r="B856" s="529" t="s">
        <v>30782</v>
      </c>
      <c r="C856" s="514" t="s">
        <v>30778</v>
      </c>
      <c r="D856" s="537" t="s">
        <v>31975</v>
      </c>
      <c r="E856" s="530" t="s">
        <v>38143</v>
      </c>
      <c r="F856" s="538" t="s">
        <v>29</v>
      </c>
      <c r="G856" s="514" t="s">
        <v>29390</v>
      </c>
      <c r="H856" s="514" t="s">
        <v>31976</v>
      </c>
      <c r="I856" s="516" t="s">
        <v>28183</v>
      </c>
      <c r="J856" s="635" t="s">
        <v>38468</v>
      </c>
      <c r="K856" s="518" t="s">
        <v>73</v>
      </c>
      <c r="L856" s="539">
        <v>44378</v>
      </c>
      <c r="M856" s="522" t="s">
        <v>31977</v>
      </c>
    </row>
    <row r="857" spans="1:13" ht="24" customHeight="1">
      <c r="A857" s="542" t="s">
        <v>31978</v>
      </c>
      <c r="B857" s="542" t="s">
        <v>30777</v>
      </c>
      <c r="C857" s="542" t="s">
        <v>30861</v>
      </c>
      <c r="D857" s="557" t="s">
        <v>28797</v>
      </c>
      <c r="E857" s="542" t="s">
        <v>19</v>
      </c>
      <c r="F857" s="542" t="s">
        <v>16</v>
      </c>
      <c r="G857" s="542" t="s">
        <v>24420</v>
      </c>
      <c r="H857" s="542" t="s">
        <v>28798</v>
      </c>
      <c r="I857" s="542" t="s">
        <v>24422</v>
      </c>
      <c r="J857" s="638" t="s">
        <v>38468</v>
      </c>
      <c r="K857" s="518">
        <v>44348</v>
      </c>
      <c r="L857" s="539">
        <v>44378</v>
      </c>
      <c r="M857" s="522" t="s">
        <v>31979</v>
      </c>
    </row>
    <row r="858" spans="1:13" ht="24" customHeight="1">
      <c r="A858" s="514" t="s">
        <v>31980</v>
      </c>
      <c r="B858" s="529" t="s">
        <v>30782</v>
      </c>
      <c r="C858" s="514" t="s">
        <v>30778</v>
      </c>
      <c r="D858" s="537" t="s">
        <v>31981</v>
      </c>
      <c r="E858" s="530" t="s">
        <v>38143</v>
      </c>
      <c r="F858" s="538" t="s">
        <v>29</v>
      </c>
      <c r="G858" s="514" t="s">
        <v>29217</v>
      </c>
      <c r="H858" s="514" t="s">
        <v>31982</v>
      </c>
      <c r="I858" s="516" t="s">
        <v>29219</v>
      </c>
      <c r="J858" s="635" t="s">
        <v>38468</v>
      </c>
      <c r="K858" s="518" t="s">
        <v>453</v>
      </c>
      <c r="L858" s="539">
        <v>44378</v>
      </c>
      <c r="M858" s="522" t="s">
        <v>31983</v>
      </c>
    </row>
    <row r="859" spans="1:13" ht="24" customHeight="1">
      <c r="A859" s="523" t="s">
        <v>31984</v>
      </c>
      <c r="B859" s="523" t="s">
        <v>30777</v>
      </c>
      <c r="C859" s="523" t="s">
        <v>30778</v>
      </c>
      <c r="D859" s="524" t="s">
        <v>31985</v>
      </c>
      <c r="E859" s="523" t="s">
        <v>38143</v>
      </c>
      <c r="F859" s="523" t="s">
        <v>29</v>
      </c>
      <c r="G859" s="523" t="s">
        <v>22314</v>
      </c>
      <c r="H859" s="527" t="s">
        <v>31986</v>
      </c>
      <c r="I859" s="527" t="s">
        <v>29197</v>
      </c>
      <c r="J859" s="634" t="s">
        <v>370</v>
      </c>
      <c r="K859" s="528" t="s">
        <v>105</v>
      </c>
      <c r="L859" s="528">
        <v>44013</v>
      </c>
      <c r="M859" s="522"/>
    </row>
    <row r="860" spans="1:13" ht="24" customHeight="1">
      <c r="A860" s="514" t="s">
        <v>31987</v>
      </c>
      <c r="B860" s="529" t="s">
        <v>30782</v>
      </c>
      <c r="C860" s="514" t="s">
        <v>30778</v>
      </c>
      <c r="D860" s="537" t="s">
        <v>31535</v>
      </c>
      <c r="E860" s="530" t="s">
        <v>38143</v>
      </c>
      <c r="F860" s="538" t="s">
        <v>29</v>
      </c>
      <c r="G860" s="514" t="s">
        <v>31988</v>
      </c>
      <c r="H860" s="514" t="s">
        <v>29236</v>
      </c>
      <c r="I860" s="516" t="s">
        <v>12465</v>
      </c>
      <c r="J860" s="635" t="s">
        <v>38468</v>
      </c>
      <c r="K860" s="518">
        <v>43922</v>
      </c>
      <c r="L860" s="520">
        <v>44378</v>
      </c>
      <c r="M860" s="522" t="s">
        <v>31989</v>
      </c>
    </row>
    <row r="861" spans="1:13" ht="24" customHeight="1">
      <c r="A861" s="514" t="s">
        <v>31990</v>
      </c>
      <c r="B861" s="529" t="s">
        <v>30782</v>
      </c>
      <c r="C861" s="514" t="s">
        <v>30778</v>
      </c>
      <c r="D861" s="537" t="s">
        <v>31991</v>
      </c>
      <c r="E861" s="530" t="s">
        <v>38143</v>
      </c>
      <c r="F861" s="538" t="s">
        <v>29</v>
      </c>
      <c r="G861" s="514" t="s">
        <v>13463</v>
      </c>
      <c r="H861" s="514" t="s">
        <v>31992</v>
      </c>
      <c r="I861" s="516" t="s">
        <v>10746</v>
      </c>
      <c r="J861" s="635" t="s">
        <v>38468</v>
      </c>
      <c r="K861" s="518" t="s">
        <v>318</v>
      </c>
      <c r="L861" s="539">
        <v>44378</v>
      </c>
      <c r="M861" s="522" t="s">
        <v>31993</v>
      </c>
    </row>
    <row r="862" spans="1:13" ht="24" customHeight="1">
      <c r="A862" s="514" t="s">
        <v>31994</v>
      </c>
      <c r="B862" s="529" t="s">
        <v>30782</v>
      </c>
      <c r="C862" s="514" t="s">
        <v>30778</v>
      </c>
      <c r="D862" s="537" t="s">
        <v>31995</v>
      </c>
      <c r="E862" s="530" t="s">
        <v>38143</v>
      </c>
      <c r="F862" s="538" t="s">
        <v>29</v>
      </c>
      <c r="G862" s="514" t="s">
        <v>13191</v>
      </c>
      <c r="H862" s="514" t="s">
        <v>31996</v>
      </c>
      <c r="I862" s="516" t="s">
        <v>12202</v>
      </c>
      <c r="J862" s="635" t="s">
        <v>38468</v>
      </c>
      <c r="K862" s="518" t="s">
        <v>657</v>
      </c>
      <c r="L862" s="539">
        <v>44378</v>
      </c>
      <c r="M862" s="522" t="s">
        <v>31997</v>
      </c>
    </row>
    <row r="863" spans="1:13" ht="24" customHeight="1">
      <c r="A863" s="550" t="s">
        <v>31998</v>
      </c>
      <c r="B863" s="550" t="s">
        <v>30777</v>
      </c>
      <c r="C863" s="550" t="s">
        <v>30778</v>
      </c>
      <c r="D863" s="551" t="s">
        <v>28803</v>
      </c>
      <c r="E863" s="549" t="s">
        <v>19</v>
      </c>
      <c r="F863" s="514" t="s">
        <v>16</v>
      </c>
      <c r="G863" s="514" t="s">
        <v>31886</v>
      </c>
      <c r="H863" s="514" t="s">
        <v>11975</v>
      </c>
      <c r="I863" s="552" t="s">
        <v>31887</v>
      </c>
      <c r="J863" s="637" t="s">
        <v>38468</v>
      </c>
      <c r="K863" s="553">
        <v>43983</v>
      </c>
      <c r="L863" s="539">
        <v>44378</v>
      </c>
      <c r="M863" s="522" t="s">
        <v>31999</v>
      </c>
    </row>
    <row r="864" spans="1:13" ht="24" customHeight="1">
      <c r="A864" s="523" t="s">
        <v>32000</v>
      </c>
      <c r="B864" s="523" t="s">
        <v>30777</v>
      </c>
      <c r="C864" s="523" t="s">
        <v>30778</v>
      </c>
      <c r="D864" s="524" t="s">
        <v>24353</v>
      </c>
      <c r="E864" s="525" t="s">
        <v>38143</v>
      </c>
      <c r="F864" s="523" t="s">
        <v>29</v>
      </c>
      <c r="G864" s="523" t="s">
        <v>32001</v>
      </c>
      <c r="H864" s="527" t="s">
        <v>24354</v>
      </c>
      <c r="I864" s="527" t="s">
        <v>11086</v>
      </c>
      <c r="J864" s="634" t="s">
        <v>38468</v>
      </c>
      <c r="K864" s="528" t="s">
        <v>258</v>
      </c>
      <c r="L864" s="528" t="s">
        <v>215</v>
      </c>
      <c r="M864" s="522"/>
    </row>
    <row r="865" spans="1:13" ht="24" customHeight="1">
      <c r="A865" s="509" t="s">
        <v>32002</v>
      </c>
      <c r="B865" s="555" t="s">
        <v>30777</v>
      </c>
      <c r="C865" s="555" t="s">
        <v>30778</v>
      </c>
      <c r="D865" s="510" t="s">
        <v>28743</v>
      </c>
      <c r="E865" s="509" t="s">
        <v>19</v>
      </c>
      <c r="F865" s="509" t="s">
        <v>16</v>
      </c>
      <c r="G865" s="509" t="s">
        <v>12120</v>
      </c>
      <c r="H865" s="509" t="s">
        <v>28744</v>
      </c>
      <c r="I865" s="509" t="s">
        <v>15684</v>
      </c>
      <c r="J865" s="638" t="s">
        <v>38468</v>
      </c>
      <c r="K865" s="518">
        <v>44228</v>
      </c>
      <c r="L865" s="539">
        <v>44378</v>
      </c>
      <c r="M865" s="522" t="s">
        <v>32003</v>
      </c>
    </row>
    <row r="866" spans="1:13" ht="24" customHeight="1">
      <c r="A866" s="514" t="s">
        <v>32004</v>
      </c>
      <c r="B866" s="529" t="s">
        <v>30782</v>
      </c>
      <c r="C866" s="514" t="s">
        <v>30778</v>
      </c>
      <c r="D866" s="537" t="s">
        <v>32005</v>
      </c>
      <c r="E866" s="530" t="s">
        <v>38143</v>
      </c>
      <c r="F866" s="538" t="s">
        <v>29</v>
      </c>
      <c r="G866" s="514" t="s">
        <v>29092</v>
      </c>
      <c r="H866" s="514" t="s">
        <v>31248</v>
      </c>
      <c r="I866" s="516" t="s">
        <v>13700</v>
      </c>
      <c r="J866" s="635" t="s">
        <v>38468</v>
      </c>
      <c r="K866" s="518" t="s">
        <v>1062</v>
      </c>
      <c r="L866" s="539">
        <v>44378</v>
      </c>
      <c r="M866" s="522" t="s">
        <v>32006</v>
      </c>
    </row>
    <row r="867" spans="1:13" ht="24" customHeight="1">
      <c r="A867" s="542" t="s">
        <v>32007</v>
      </c>
      <c r="B867" s="542" t="s">
        <v>30777</v>
      </c>
      <c r="C867" s="542" t="s">
        <v>30778</v>
      </c>
      <c r="D867" s="557" t="s">
        <v>28755</v>
      </c>
      <c r="E867" s="542" t="s">
        <v>19</v>
      </c>
      <c r="F867" s="542" t="s">
        <v>16</v>
      </c>
      <c r="G867" s="542" t="s">
        <v>28756</v>
      </c>
      <c r="H867" s="542" t="s">
        <v>16942</v>
      </c>
      <c r="I867" s="542" t="s">
        <v>15545</v>
      </c>
      <c r="J867" s="638" t="s">
        <v>38468</v>
      </c>
      <c r="K867" s="518">
        <v>44013</v>
      </c>
      <c r="L867" s="539">
        <v>44378</v>
      </c>
      <c r="M867" s="522" t="s">
        <v>32008</v>
      </c>
    </row>
    <row r="868" spans="1:13" ht="24" customHeight="1">
      <c r="A868" s="550" t="s">
        <v>32009</v>
      </c>
      <c r="B868" s="550" t="s">
        <v>30777</v>
      </c>
      <c r="C868" s="550" t="s">
        <v>30778</v>
      </c>
      <c r="D868" s="551" t="s">
        <v>28758</v>
      </c>
      <c r="E868" s="549" t="s">
        <v>19</v>
      </c>
      <c r="F868" s="514" t="s">
        <v>16</v>
      </c>
      <c r="G868" s="514" t="s">
        <v>28759</v>
      </c>
      <c r="H868" s="514" t="s">
        <v>28760</v>
      </c>
      <c r="I868" s="552" t="s">
        <v>23714</v>
      </c>
      <c r="J868" s="637" t="s">
        <v>38468</v>
      </c>
      <c r="K868" s="553">
        <v>43983</v>
      </c>
      <c r="L868" s="520">
        <v>44378</v>
      </c>
      <c r="M868" s="522" t="s">
        <v>32010</v>
      </c>
    </row>
    <row r="869" spans="1:13" ht="24" customHeight="1">
      <c r="A869" s="514" t="s">
        <v>32011</v>
      </c>
      <c r="B869" s="529" t="s">
        <v>30782</v>
      </c>
      <c r="C869" s="514" t="s">
        <v>30778</v>
      </c>
      <c r="D869" s="537" t="s">
        <v>32012</v>
      </c>
      <c r="E869" s="530" t="s">
        <v>38143</v>
      </c>
      <c r="F869" s="538" t="s">
        <v>29</v>
      </c>
      <c r="G869" s="514" t="s">
        <v>31303</v>
      </c>
      <c r="H869" s="514" t="s">
        <v>32013</v>
      </c>
      <c r="I869" s="516" t="s">
        <v>12578</v>
      </c>
      <c r="J869" s="635" t="s">
        <v>38468</v>
      </c>
      <c r="K869" s="518" t="s">
        <v>407</v>
      </c>
      <c r="L869" s="539">
        <v>44378</v>
      </c>
      <c r="M869" s="522" t="s">
        <v>30887</v>
      </c>
    </row>
    <row r="870" spans="1:13" ht="24" customHeight="1">
      <c r="A870" s="514" t="s">
        <v>32014</v>
      </c>
      <c r="B870" s="529" t="s">
        <v>30782</v>
      </c>
      <c r="C870" s="514" t="s">
        <v>30778</v>
      </c>
      <c r="D870" s="537" t="s">
        <v>32015</v>
      </c>
      <c r="E870" s="530" t="s">
        <v>38143</v>
      </c>
      <c r="F870" s="538" t="s">
        <v>29</v>
      </c>
      <c r="G870" s="514" t="s">
        <v>29384</v>
      </c>
      <c r="H870" s="514" t="s">
        <v>32016</v>
      </c>
      <c r="I870" s="516" t="s">
        <v>11973</v>
      </c>
      <c r="J870" s="635" t="s">
        <v>38468</v>
      </c>
      <c r="K870" s="518" t="s">
        <v>849</v>
      </c>
      <c r="L870" s="520">
        <v>44378</v>
      </c>
      <c r="M870" s="522" t="s">
        <v>32017</v>
      </c>
    </row>
    <row r="871" spans="1:13" ht="24" customHeight="1">
      <c r="A871" s="514" t="s">
        <v>32018</v>
      </c>
      <c r="B871" s="529" t="s">
        <v>30782</v>
      </c>
      <c r="C871" s="514" t="s">
        <v>30778</v>
      </c>
      <c r="D871" s="556" t="s">
        <v>28768</v>
      </c>
      <c r="E871" s="549" t="s">
        <v>19</v>
      </c>
      <c r="F871" s="549" t="s">
        <v>16</v>
      </c>
      <c r="G871" s="549" t="s">
        <v>28021</v>
      </c>
      <c r="H871" s="549" t="s">
        <v>28769</v>
      </c>
      <c r="I871" s="549" t="s">
        <v>15879</v>
      </c>
      <c r="J871" s="635" t="s">
        <v>38468</v>
      </c>
      <c r="K871" s="518" t="s">
        <v>1072</v>
      </c>
      <c r="L871" s="539">
        <v>44378</v>
      </c>
      <c r="M871" s="522" t="s">
        <v>32019</v>
      </c>
    </row>
    <row r="872" spans="1:13" ht="24" customHeight="1">
      <c r="A872" s="514" t="s">
        <v>32020</v>
      </c>
      <c r="B872" s="529" t="s">
        <v>30782</v>
      </c>
      <c r="C872" s="514" t="s">
        <v>30778</v>
      </c>
      <c r="D872" s="537" t="s">
        <v>32021</v>
      </c>
      <c r="E872" s="530" t="s">
        <v>38143</v>
      </c>
      <c r="F872" s="538" t="s">
        <v>29</v>
      </c>
      <c r="G872" s="514" t="s">
        <v>29329</v>
      </c>
      <c r="H872" s="514" t="s">
        <v>32022</v>
      </c>
      <c r="I872" s="516" t="s">
        <v>28783</v>
      </c>
      <c r="J872" s="635" t="s">
        <v>38468</v>
      </c>
      <c r="K872" s="518" t="s">
        <v>215</v>
      </c>
      <c r="L872" s="539">
        <v>44378</v>
      </c>
      <c r="M872" s="522" t="s">
        <v>32023</v>
      </c>
    </row>
    <row r="873" spans="1:13" ht="24" customHeight="1">
      <c r="A873" s="514" t="s">
        <v>32024</v>
      </c>
      <c r="B873" s="529" t="s">
        <v>30782</v>
      </c>
      <c r="C873" s="514" t="s">
        <v>30778</v>
      </c>
      <c r="D873" s="537" t="s">
        <v>32025</v>
      </c>
      <c r="E873" s="530" t="s">
        <v>38143</v>
      </c>
      <c r="F873" s="538" t="s">
        <v>29</v>
      </c>
      <c r="G873" s="514" t="s">
        <v>24480</v>
      </c>
      <c r="H873" s="514" t="s">
        <v>32026</v>
      </c>
      <c r="I873" s="516" t="s">
        <v>28285</v>
      </c>
      <c r="J873" s="635" t="s">
        <v>38468</v>
      </c>
      <c r="K873" s="518" t="s">
        <v>475</v>
      </c>
      <c r="L873" s="539">
        <v>44378</v>
      </c>
      <c r="M873" s="522" t="s">
        <v>30887</v>
      </c>
    </row>
    <row r="874" spans="1:13" ht="24" customHeight="1">
      <c r="A874" s="514" t="s">
        <v>32027</v>
      </c>
      <c r="B874" s="529" t="s">
        <v>30782</v>
      </c>
      <c r="C874" s="514" t="s">
        <v>30778</v>
      </c>
      <c r="D874" s="537" t="s">
        <v>32028</v>
      </c>
      <c r="E874" s="530" t="s">
        <v>38143</v>
      </c>
      <c r="F874" s="538" t="s">
        <v>29</v>
      </c>
      <c r="G874" s="514" t="s">
        <v>19493</v>
      </c>
      <c r="H874" s="514" t="s">
        <v>29531</v>
      </c>
      <c r="I874" s="516" t="s">
        <v>32029</v>
      </c>
      <c r="J874" s="635" t="s">
        <v>38468</v>
      </c>
      <c r="K874" s="518" t="s">
        <v>213</v>
      </c>
      <c r="L874" s="520">
        <v>44378</v>
      </c>
      <c r="M874" s="522" t="s">
        <v>32030</v>
      </c>
    </row>
    <row r="875" spans="1:13" ht="24" customHeight="1">
      <c r="A875" s="514" t="s">
        <v>32031</v>
      </c>
      <c r="B875" s="529" t="s">
        <v>30782</v>
      </c>
      <c r="C875" s="514" t="s">
        <v>30778</v>
      </c>
      <c r="D875" s="537" t="s">
        <v>32032</v>
      </c>
      <c r="E875" s="530" t="s">
        <v>38143</v>
      </c>
      <c r="F875" s="538" t="s">
        <v>29</v>
      </c>
      <c r="G875" s="514" t="s">
        <v>19627</v>
      </c>
      <c r="H875" s="514" t="s">
        <v>29486</v>
      </c>
      <c r="I875" s="549" t="s">
        <v>15734</v>
      </c>
      <c r="J875" s="635" t="s">
        <v>38468</v>
      </c>
      <c r="K875" s="518" t="s">
        <v>393</v>
      </c>
      <c r="L875" s="539">
        <v>44378</v>
      </c>
      <c r="M875" s="522" t="s">
        <v>32033</v>
      </c>
    </row>
    <row r="876" spans="1:13" ht="24" customHeight="1">
      <c r="A876" s="523" t="s">
        <v>32034</v>
      </c>
      <c r="B876" s="523" t="s">
        <v>30777</v>
      </c>
      <c r="C876" s="523" t="s">
        <v>30778</v>
      </c>
      <c r="D876" s="524" t="s">
        <v>32035</v>
      </c>
      <c r="E876" s="525" t="s">
        <v>38143</v>
      </c>
      <c r="F876" s="523" t="s">
        <v>29</v>
      </c>
      <c r="G876" s="523" t="s">
        <v>31377</v>
      </c>
      <c r="H876" s="527" t="s">
        <v>12711</v>
      </c>
      <c r="I876" s="527" t="s">
        <v>21317</v>
      </c>
      <c r="J876" s="634" t="s">
        <v>38468</v>
      </c>
      <c r="K876" s="528" t="s">
        <v>1044</v>
      </c>
      <c r="L876" s="528" t="s">
        <v>362</v>
      </c>
      <c r="M876" s="522"/>
    </row>
    <row r="877" spans="1:13" ht="24" customHeight="1">
      <c r="A877" s="514" t="s">
        <v>32036</v>
      </c>
      <c r="B877" s="529" t="s">
        <v>30782</v>
      </c>
      <c r="C877" s="514" t="s">
        <v>30778</v>
      </c>
      <c r="D877" s="537" t="s">
        <v>32037</v>
      </c>
      <c r="E877" s="530" t="s">
        <v>38143</v>
      </c>
      <c r="F877" s="538" t="s">
        <v>29</v>
      </c>
      <c r="G877" s="514" t="s">
        <v>32038</v>
      </c>
      <c r="H877" s="514" t="s">
        <v>32039</v>
      </c>
      <c r="I877" s="516" t="s">
        <v>31657</v>
      </c>
      <c r="J877" s="635" t="s">
        <v>38468</v>
      </c>
      <c r="K877" s="518" t="s">
        <v>472</v>
      </c>
      <c r="L877" s="539">
        <v>44378</v>
      </c>
      <c r="M877" s="522" t="s">
        <v>32040</v>
      </c>
    </row>
    <row r="878" spans="1:13" ht="24" customHeight="1">
      <c r="A878" s="514" t="s">
        <v>32041</v>
      </c>
      <c r="B878" s="529" t="s">
        <v>30782</v>
      </c>
      <c r="C878" s="514" t="s">
        <v>30778</v>
      </c>
      <c r="D878" s="537" t="s">
        <v>32042</v>
      </c>
      <c r="E878" s="530" t="s">
        <v>38143</v>
      </c>
      <c r="F878" s="538" t="s">
        <v>29</v>
      </c>
      <c r="G878" s="514" t="s">
        <v>29314</v>
      </c>
      <c r="H878" s="514" t="s">
        <v>31952</v>
      </c>
      <c r="I878" s="516" t="s">
        <v>31043</v>
      </c>
      <c r="J878" s="635" t="s">
        <v>38468</v>
      </c>
      <c r="K878" s="518" t="s">
        <v>57</v>
      </c>
      <c r="L878" s="539">
        <v>44378</v>
      </c>
      <c r="M878" s="522" t="s">
        <v>32043</v>
      </c>
    </row>
    <row r="879" spans="1:13" ht="24" customHeight="1">
      <c r="A879" s="550" t="s">
        <v>32044</v>
      </c>
      <c r="B879" s="550" t="s">
        <v>30777</v>
      </c>
      <c r="C879" s="550" t="s">
        <v>30778</v>
      </c>
      <c r="D879" s="551" t="s">
        <v>28811</v>
      </c>
      <c r="E879" s="549" t="s">
        <v>19</v>
      </c>
      <c r="F879" s="514" t="s">
        <v>16</v>
      </c>
      <c r="G879" s="514" t="s">
        <v>15786</v>
      </c>
      <c r="H879" s="514" t="s">
        <v>28812</v>
      </c>
      <c r="I879" s="552" t="s">
        <v>15772</v>
      </c>
      <c r="J879" s="637" t="s">
        <v>370</v>
      </c>
      <c r="K879" s="553">
        <v>43952</v>
      </c>
      <c r="L879" s="539">
        <v>44378</v>
      </c>
      <c r="M879" s="522" t="s">
        <v>32045</v>
      </c>
    </row>
    <row r="880" spans="1:13" ht="24" customHeight="1">
      <c r="A880" s="514" t="s">
        <v>32046</v>
      </c>
      <c r="B880" s="529" t="s">
        <v>30782</v>
      </c>
      <c r="C880" s="514" t="s">
        <v>30778</v>
      </c>
      <c r="D880" s="537" t="s">
        <v>32047</v>
      </c>
      <c r="E880" s="530" t="s">
        <v>38143</v>
      </c>
      <c r="F880" s="538" t="s">
        <v>29</v>
      </c>
      <c r="G880" s="514" t="s">
        <v>28128</v>
      </c>
      <c r="H880" s="514" t="s">
        <v>32048</v>
      </c>
      <c r="I880" s="516" t="s">
        <v>28105</v>
      </c>
      <c r="J880" s="635" t="s">
        <v>38468</v>
      </c>
      <c r="K880" s="518" t="s">
        <v>105</v>
      </c>
      <c r="L880" s="520">
        <v>44378</v>
      </c>
      <c r="M880" s="522" t="s">
        <v>32049</v>
      </c>
    </row>
    <row r="881" spans="1:13" ht="24" customHeight="1">
      <c r="A881" s="514" t="s">
        <v>32050</v>
      </c>
      <c r="B881" s="529" t="s">
        <v>30782</v>
      </c>
      <c r="C881" s="514" t="s">
        <v>30778</v>
      </c>
      <c r="D881" s="537" t="s">
        <v>31418</v>
      </c>
      <c r="E881" s="530" t="s">
        <v>32051</v>
      </c>
      <c r="F881" s="538" t="s">
        <v>29</v>
      </c>
      <c r="G881" s="514" t="s">
        <v>38703</v>
      </c>
      <c r="H881" s="514" t="s">
        <v>31420</v>
      </c>
      <c r="I881" s="516" t="s">
        <v>31421</v>
      </c>
      <c r="J881" s="635" t="s">
        <v>38468</v>
      </c>
      <c r="K881" s="518" t="s">
        <v>318</v>
      </c>
      <c r="L881" s="539">
        <v>44378</v>
      </c>
      <c r="M881" s="522" t="s">
        <v>31422</v>
      </c>
    </row>
    <row r="882" spans="1:13" ht="24" customHeight="1">
      <c r="A882" s="514" t="s">
        <v>32052</v>
      </c>
      <c r="B882" s="529" t="s">
        <v>30782</v>
      </c>
      <c r="C882" s="514" t="s">
        <v>30778</v>
      </c>
      <c r="D882" s="537" t="s">
        <v>32053</v>
      </c>
      <c r="E882" s="530" t="s">
        <v>38143</v>
      </c>
      <c r="F882" s="538" t="s">
        <v>29</v>
      </c>
      <c r="G882" s="514" t="s">
        <v>29408</v>
      </c>
      <c r="H882" s="514" t="s">
        <v>32054</v>
      </c>
      <c r="I882" s="516" t="s">
        <v>29399</v>
      </c>
      <c r="J882" s="635" t="s">
        <v>38468</v>
      </c>
      <c r="K882" s="518" t="s">
        <v>1141</v>
      </c>
      <c r="L882" s="539">
        <v>44378</v>
      </c>
      <c r="M882" s="522" t="s">
        <v>32055</v>
      </c>
    </row>
    <row r="883" spans="1:13" ht="24" customHeight="1">
      <c r="A883" s="542" t="s">
        <v>32056</v>
      </c>
      <c r="B883" s="542" t="s">
        <v>30777</v>
      </c>
      <c r="C883" s="542" t="s">
        <v>30778</v>
      </c>
      <c r="D883" s="557" t="s">
        <v>28764</v>
      </c>
      <c r="E883" s="542" t="s">
        <v>19</v>
      </c>
      <c r="F883" s="542" t="s">
        <v>16</v>
      </c>
      <c r="G883" s="542" t="s">
        <v>11972</v>
      </c>
      <c r="H883" s="542" t="s">
        <v>28670</v>
      </c>
      <c r="I883" s="542" t="s">
        <v>28730</v>
      </c>
      <c r="J883" s="638" t="s">
        <v>38468</v>
      </c>
      <c r="K883" s="518">
        <v>44013</v>
      </c>
      <c r="L883" s="539">
        <v>44378</v>
      </c>
      <c r="M883" s="522" t="s">
        <v>32057</v>
      </c>
    </row>
    <row r="884" spans="1:13" ht="24" customHeight="1">
      <c r="A884" s="514" t="s">
        <v>32058</v>
      </c>
      <c r="B884" s="529" t="s">
        <v>30782</v>
      </c>
      <c r="C884" s="514" t="s">
        <v>30778</v>
      </c>
      <c r="D884" s="537" t="s">
        <v>32059</v>
      </c>
      <c r="E884" s="530" t="s">
        <v>38143</v>
      </c>
      <c r="F884" s="538" t="s">
        <v>29</v>
      </c>
      <c r="G884" s="514" t="s">
        <v>31606</v>
      </c>
      <c r="H884" s="514" t="s">
        <v>29486</v>
      </c>
      <c r="I884" s="516" t="s">
        <v>11980</v>
      </c>
      <c r="J884" s="635" t="s">
        <v>38468</v>
      </c>
      <c r="K884" s="518" t="s">
        <v>866</v>
      </c>
      <c r="L884" s="539">
        <v>44378</v>
      </c>
      <c r="M884" s="522" t="s">
        <v>32060</v>
      </c>
    </row>
    <row r="885" spans="1:13" ht="24" customHeight="1">
      <c r="A885" s="514" t="s">
        <v>32061</v>
      </c>
      <c r="B885" s="529" t="s">
        <v>30782</v>
      </c>
      <c r="C885" s="514" t="s">
        <v>30778</v>
      </c>
      <c r="D885" s="537" t="s">
        <v>32062</v>
      </c>
      <c r="E885" s="530" t="s">
        <v>38143</v>
      </c>
      <c r="F885" s="538" t="s">
        <v>29</v>
      </c>
      <c r="G885" s="514" t="s">
        <v>29390</v>
      </c>
      <c r="H885" s="514" t="s">
        <v>32063</v>
      </c>
      <c r="I885" s="516" t="s">
        <v>28183</v>
      </c>
      <c r="J885" s="635" t="s">
        <v>38468</v>
      </c>
      <c r="K885" s="518" t="s">
        <v>73</v>
      </c>
      <c r="L885" s="539">
        <v>44378</v>
      </c>
      <c r="M885" s="522" t="s">
        <v>32064</v>
      </c>
    </row>
    <row r="886" spans="1:13" ht="24" customHeight="1">
      <c r="A886" s="542" t="s">
        <v>32065</v>
      </c>
      <c r="B886" s="542" t="s">
        <v>30777</v>
      </c>
      <c r="C886" s="542" t="s">
        <v>30778</v>
      </c>
      <c r="D886" s="557" t="s">
        <v>32066</v>
      </c>
      <c r="E886" s="542" t="s">
        <v>19</v>
      </c>
      <c r="F886" s="542" t="s">
        <v>16</v>
      </c>
      <c r="G886" s="542" t="s">
        <v>24420</v>
      </c>
      <c r="H886" s="542" t="s">
        <v>28799</v>
      </c>
      <c r="I886" s="542" t="s">
        <v>24422</v>
      </c>
      <c r="J886" s="638" t="s">
        <v>38468</v>
      </c>
      <c r="K886" s="518">
        <v>44348</v>
      </c>
      <c r="L886" s="539">
        <v>44378</v>
      </c>
      <c r="M886" s="522" t="s">
        <v>32067</v>
      </c>
    </row>
    <row r="887" spans="1:13" ht="24" customHeight="1">
      <c r="A887" s="514" t="s">
        <v>32068</v>
      </c>
      <c r="B887" s="529" t="s">
        <v>30782</v>
      </c>
      <c r="C887" s="514" t="s">
        <v>30778</v>
      </c>
      <c r="D887" s="537" t="s">
        <v>32069</v>
      </c>
      <c r="E887" s="530" t="s">
        <v>38143</v>
      </c>
      <c r="F887" s="538" t="s">
        <v>29</v>
      </c>
      <c r="G887" s="514" t="s">
        <v>29217</v>
      </c>
      <c r="H887" s="514" t="s">
        <v>32070</v>
      </c>
      <c r="I887" s="516" t="s">
        <v>29219</v>
      </c>
      <c r="J887" s="635" t="s">
        <v>38468</v>
      </c>
      <c r="K887" s="518" t="s">
        <v>362</v>
      </c>
      <c r="L887" s="539">
        <v>44378</v>
      </c>
      <c r="M887" s="522" t="s">
        <v>32071</v>
      </c>
    </row>
    <row r="888" spans="1:13" ht="24" customHeight="1">
      <c r="A888" s="523" t="s">
        <v>32072</v>
      </c>
      <c r="B888" s="523" t="s">
        <v>30777</v>
      </c>
      <c r="C888" s="523" t="s">
        <v>30778</v>
      </c>
      <c r="D888" s="524" t="s">
        <v>32073</v>
      </c>
      <c r="E888" s="523" t="s">
        <v>38143</v>
      </c>
      <c r="F888" s="523" t="s">
        <v>29</v>
      </c>
      <c r="G888" s="523" t="s">
        <v>22314</v>
      </c>
      <c r="H888" s="527" t="s">
        <v>32074</v>
      </c>
      <c r="I888" s="527" t="s">
        <v>29197</v>
      </c>
      <c r="J888" s="634" t="s">
        <v>370</v>
      </c>
      <c r="K888" s="528" t="s">
        <v>105</v>
      </c>
      <c r="L888" s="528">
        <v>44013</v>
      </c>
      <c r="M888" s="522"/>
    </row>
    <row r="889" spans="1:13" ht="24" customHeight="1">
      <c r="A889" s="542" t="s">
        <v>32075</v>
      </c>
      <c r="B889" s="542" t="s">
        <v>30777</v>
      </c>
      <c r="C889" s="542" t="s">
        <v>30778</v>
      </c>
      <c r="D889" s="557" t="s">
        <v>28644</v>
      </c>
      <c r="E889" s="542" t="s">
        <v>19</v>
      </c>
      <c r="F889" s="542" t="s">
        <v>16</v>
      </c>
      <c r="G889" s="542" t="s">
        <v>12292</v>
      </c>
      <c r="H889" s="542" t="s">
        <v>28645</v>
      </c>
      <c r="I889" s="542" t="s">
        <v>12259</v>
      </c>
      <c r="J889" s="638" t="s">
        <v>38468</v>
      </c>
      <c r="K889" s="518">
        <v>44075</v>
      </c>
      <c r="L889" s="520">
        <v>44378</v>
      </c>
      <c r="M889" s="522" t="s">
        <v>32076</v>
      </c>
    </row>
    <row r="890" spans="1:13" ht="24" customHeight="1">
      <c r="A890" s="523" t="s">
        <v>32077</v>
      </c>
      <c r="B890" s="523" t="s">
        <v>30777</v>
      </c>
      <c r="C890" s="523" t="s">
        <v>30778</v>
      </c>
      <c r="D890" s="524" t="s">
        <v>26943</v>
      </c>
      <c r="E890" s="525" t="s">
        <v>38143</v>
      </c>
      <c r="F890" s="523" t="s">
        <v>29</v>
      </c>
      <c r="G890" s="523" t="s">
        <v>32078</v>
      </c>
      <c r="H890" s="527" t="s">
        <v>456</v>
      </c>
      <c r="I890" s="527" t="s">
        <v>9986</v>
      </c>
      <c r="J890" s="634" t="s">
        <v>38468</v>
      </c>
      <c r="K890" s="528" t="s">
        <v>61</v>
      </c>
      <c r="L890" s="528" t="s">
        <v>215</v>
      </c>
      <c r="M890" s="522"/>
    </row>
    <row r="891" spans="1:13" ht="24" customHeight="1">
      <c r="A891" s="514" t="s">
        <v>32079</v>
      </c>
      <c r="B891" s="529" t="s">
        <v>30782</v>
      </c>
      <c r="C891" s="514" t="s">
        <v>30778</v>
      </c>
      <c r="D891" s="537" t="s">
        <v>32080</v>
      </c>
      <c r="E891" s="530" t="s">
        <v>38143</v>
      </c>
      <c r="F891" s="538" t="s">
        <v>29</v>
      </c>
      <c r="G891" s="514" t="s">
        <v>13191</v>
      </c>
      <c r="H891" s="514" t="s">
        <v>29491</v>
      </c>
      <c r="I891" s="516" t="s">
        <v>12202</v>
      </c>
      <c r="J891" s="635" t="s">
        <v>38468</v>
      </c>
      <c r="K891" s="518" t="s">
        <v>657</v>
      </c>
      <c r="L891" s="539">
        <v>44378</v>
      </c>
      <c r="M891" s="522" t="s">
        <v>32081</v>
      </c>
    </row>
    <row r="892" spans="1:13" ht="24" customHeight="1">
      <c r="A892" s="550" t="s">
        <v>32082</v>
      </c>
      <c r="B892" s="550" t="s">
        <v>30777</v>
      </c>
      <c r="C892" s="550" t="s">
        <v>30778</v>
      </c>
      <c r="D892" s="551" t="s">
        <v>28653</v>
      </c>
      <c r="E892" s="549" t="s">
        <v>19</v>
      </c>
      <c r="F892" s="514" t="s">
        <v>16</v>
      </c>
      <c r="G892" s="514" t="s">
        <v>31886</v>
      </c>
      <c r="H892" s="514" t="s">
        <v>28778</v>
      </c>
      <c r="I892" s="552" t="s">
        <v>31887</v>
      </c>
      <c r="J892" s="637" t="s">
        <v>38468</v>
      </c>
      <c r="K892" s="553">
        <v>43983</v>
      </c>
      <c r="L892" s="539">
        <v>44378</v>
      </c>
      <c r="M892" s="522" t="s">
        <v>32083</v>
      </c>
    </row>
    <row r="893" spans="1:13" ht="24" customHeight="1">
      <c r="A893" s="523" t="s">
        <v>32084</v>
      </c>
      <c r="B893" s="523" t="s">
        <v>30777</v>
      </c>
      <c r="C893" s="523" t="s">
        <v>30778</v>
      </c>
      <c r="D893" s="524" t="s">
        <v>24383</v>
      </c>
      <c r="E893" s="525" t="s">
        <v>38143</v>
      </c>
      <c r="F893" s="523" t="s">
        <v>29</v>
      </c>
      <c r="G893" s="523" t="s">
        <v>31210</v>
      </c>
      <c r="H893" s="527" t="s">
        <v>24354</v>
      </c>
      <c r="I893" s="527" t="s">
        <v>11086</v>
      </c>
      <c r="J893" s="634" t="s">
        <v>38468</v>
      </c>
      <c r="K893" s="528" t="s">
        <v>192</v>
      </c>
      <c r="L893" s="528" t="s">
        <v>215</v>
      </c>
      <c r="M893" s="522"/>
    </row>
    <row r="894" spans="1:13" ht="24" customHeight="1">
      <c r="A894" s="514" t="s">
        <v>32085</v>
      </c>
      <c r="B894" s="529" t="s">
        <v>30782</v>
      </c>
      <c r="C894" s="514" t="s">
        <v>30778</v>
      </c>
      <c r="D894" s="537" t="s">
        <v>32086</v>
      </c>
      <c r="E894" s="530" t="s">
        <v>38143</v>
      </c>
      <c r="F894" s="538" t="s">
        <v>29</v>
      </c>
      <c r="G894" s="514" t="s">
        <v>29092</v>
      </c>
      <c r="H894" s="514" t="s">
        <v>31248</v>
      </c>
      <c r="I894" s="516" t="s">
        <v>13700</v>
      </c>
      <c r="J894" s="635" t="s">
        <v>38468</v>
      </c>
      <c r="K894" s="518" t="s">
        <v>1062</v>
      </c>
      <c r="L894" s="539">
        <v>44378</v>
      </c>
      <c r="M894" s="522" t="s">
        <v>32087</v>
      </c>
    </row>
    <row r="895" spans="1:13" ht="24" customHeight="1">
      <c r="A895" s="542" t="s">
        <v>32088</v>
      </c>
      <c r="B895" s="542" t="s">
        <v>30777</v>
      </c>
      <c r="C895" s="542" t="s">
        <v>30778</v>
      </c>
      <c r="D895" s="557" t="s">
        <v>28766</v>
      </c>
      <c r="E895" s="542" t="s">
        <v>19</v>
      </c>
      <c r="F895" s="542" t="s">
        <v>16</v>
      </c>
      <c r="G895" s="542" t="s">
        <v>28767</v>
      </c>
      <c r="H895" s="542" t="s">
        <v>16942</v>
      </c>
      <c r="I895" s="542" t="s">
        <v>15545</v>
      </c>
      <c r="J895" s="638" t="s">
        <v>38468</v>
      </c>
      <c r="K895" s="518">
        <v>44013</v>
      </c>
      <c r="L895" s="539">
        <v>44378</v>
      </c>
      <c r="M895" s="522" t="s">
        <v>32089</v>
      </c>
    </row>
    <row r="896" spans="1:13" ht="24" customHeight="1">
      <c r="A896" s="550" t="s">
        <v>32090</v>
      </c>
      <c r="B896" s="550" t="s">
        <v>30777</v>
      </c>
      <c r="C896" s="550" t="s">
        <v>30778</v>
      </c>
      <c r="D896" s="551" t="s">
        <v>32091</v>
      </c>
      <c r="E896" s="549" t="s">
        <v>19</v>
      </c>
      <c r="F896" s="514" t="s">
        <v>16</v>
      </c>
      <c r="G896" s="514" t="s">
        <v>22285</v>
      </c>
      <c r="H896" s="514" t="s">
        <v>16942</v>
      </c>
      <c r="I896" s="552" t="s">
        <v>23714</v>
      </c>
      <c r="J896" s="637" t="s">
        <v>38468</v>
      </c>
      <c r="K896" s="553">
        <v>43983</v>
      </c>
      <c r="L896" s="520">
        <v>44378</v>
      </c>
      <c r="M896" s="522" t="s">
        <v>32092</v>
      </c>
    </row>
    <row r="897" spans="1:13" ht="24" customHeight="1">
      <c r="A897" s="514" t="s">
        <v>32093</v>
      </c>
      <c r="B897" s="529" t="s">
        <v>30782</v>
      </c>
      <c r="C897" s="514" t="s">
        <v>30778</v>
      </c>
      <c r="D897" s="537" t="s">
        <v>32094</v>
      </c>
      <c r="E897" s="530" t="s">
        <v>38143</v>
      </c>
      <c r="F897" s="538" t="s">
        <v>29</v>
      </c>
      <c r="G897" s="514" t="s">
        <v>32095</v>
      </c>
      <c r="H897" s="514" t="s">
        <v>32096</v>
      </c>
      <c r="I897" s="516" t="s">
        <v>12578</v>
      </c>
      <c r="J897" s="635" t="s">
        <v>38468</v>
      </c>
      <c r="K897" s="518" t="s">
        <v>573</v>
      </c>
      <c r="L897" s="539">
        <v>44378</v>
      </c>
      <c r="M897" s="522" t="s">
        <v>30887</v>
      </c>
    </row>
    <row r="898" spans="1:13" ht="24" customHeight="1">
      <c r="A898" s="550" t="s">
        <v>32097</v>
      </c>
      <c r="B898" s="550" t="s">
        <v>30777</v>
      </c>
      <c r="C898" s="550" t="s">
        <v>30778</v>
      </c>
      <c r="D898" s="551" t="s">
        <v>28741</v>
      </c>
      <c r="E898" s="549" t="s">
        <v>19</v>
      </c>
      <c r="F898" s="514" t="s">
        <v>16</v>
      </c>
      <c r="G898" s="514" t="s">
        <v>28685</v>
      </c>
      <c r="H898" s="514" t="s">
        <v>28742</v>
      </c>
      <c r="I898" s="552" t="s">
        <v>28686</v>
      </c>
      <c r="J898" s="637" t="s">
        <v>370</v>
      </c>
      <c r="K898" s="553">
        <v>43952</v>
      </c>
      <c r="L898" s="539">
        <v>44378</v>
      </c>
      <c r="M898" s="522" t="s">
        <v>32098</v>
      </c>
    </row>
    <row r="899" spans="1:13" ht="24" customHeight="1">
      <c r="A899" s="514" t="s">
        <v>32099</v>
      </c>
      <c r="B899" s="529" t="s">
        <v>30782</v>
      </c>
      <c r="C899" s="514" t="s">
        <v>30778</v>
      </c>
      <c r="D899" s="537" t="s">
        <v>32100</v>
      </c>
      <c r="E899" s="530" t="s">
        <v>38143</v>
      </c>
      <c r="F899" s="538" t="s">
        <v>29</v>
      </c>
      <c r="G899" s="514" t="s">
        <v>32101</v>
      </c>
      <c r="H899" s="514" t="s">
        <v>32102</v>
      </c>
      <c r="I899" s="516" t="s">
        <v>29212</v>
      </c>
      <c r="J899" s="635" t="s">
        <v>38468</v>
      </c>
      <c r="K899" s="518" t="s">
        <v>215</v>
      </c>
      <c r="L899" s="539">
        <v>44378</v>
      </c>
      <c r="M899" s="522" t="s">
        <v>32103</v>
      </c>
    </row>
    <row r="900" spans="1:13" ht="24" customHeight="1">
      <c r="A900" s="514" t="s">
        <v>32104</v>
      </c>
      <c r="B900" s="529" t="s">
        <v>30782</v>
      </c>
      <c r="C900" s="514" t="s">
        <v>30778</v>
      </c>
      <c r="D900" s="537" t="s">
        <v>32105</v>
      </c>
      <c r="E900" s="530" t="s">
        <v>38143</v>
      </c>
      <c r="F900" s="538" t="s">
        <v>29</v>
      </c>
      <c r="G900" s="514" t="s">
        <v>29329</v>
      </c>
      <c r="H900" s="514" t="s">
        <v>32106</v>
      </c>
      <c r="I900" s="516" t="s">
        <v>28783</v>
      </c>
      <c r="J900" s="635" t="s">
        <v>38468</v>
      </c>
      <c r="K900" s="518" t="s">
        <v>215</v>
      </c>
      <c r="L900" s="539">
        <v>44378</v>
      </c>
      <c r="M900" s="522" t="s">
        <v>32107</v>
      </c>
    </row>
    <row r="901" spans="1:13" ht="24" customHeight="1">
      <c r="A901" s="514" t="s">
        <v>32108</v>
      </c>
      <c r="B901" s="529" t="s">
        <v>30782</v>
      </c>
      <c r="C901" s="514" t="s">
        <v>30778</v>
      </c>
      <c r="D901" s="537" t="s">
        <v>32109</v>
      </c>
      <c r="E901" s="530" t="s">
        <v>38143</v>
      </c>
      <c r="F901" s="538" t="s">
        <v>29</v>
      </c>
      <c r="G901" s="514" t="s">
        <v>24480</v>
      </c>
      <c r="H901" s="514" t="s">
        <v>29486</v>
      </c>
      <c r="I901" s="516" t="s">
        <v>28285</v>
      </c>
      <c r="J901" s="635" t="s">
        <v>38468</v>
      </c>
      <c r="K901" s="518" t="s">
        <v>212</v>
      </c>
      <c r="L901" s="539">
        <v>44378</v>
      </c>
      <c r="M901" s="522" t="s">
        <v>30887</v>
      </c>
    </row>
    <row r="902" spans="1:13" ht="24" customHeight="1">
      <c r="A902" s="514" t="s">
        <v>32110</v>
      </c>
      <c r="B902" s="529" t="s">
        <v>30782</v>
      </c>
      <c r="C902" s="514" t="s">
        <v>30778</v>
      </c>
      <c r="D902" s="537" t="s">
        <v>32111</v>
      </c>
      <c r="E902" s="530" t="s">
        <v>38143</v>
      </c>
      <c r="F902" s="538" t="s">
        <v>29</v>
      </c>
      <c r="G902" s="514" t="s">
        <v>19627</v>
      </c>
      <c r="H902" s="514" t="s">
        <v>29236</v>
      </c>
      <c r="I902" s="549" t="s">
        <v>15734</v>
      </c>
      <c r="J902" s="635" t="s">
        <v>38468</v>
      </c>
      <c r="K902" s="518" t="s">
        <v>250</v>
      </c>
      <c r="L902" s="539">
        <v>44378</v>
      </c>
      <c r="M902" s="522" t="s">
        <v>32112</v>
      </c>
    </row>
    <row r="903" spans="1:13" ht="24" customHeight="1">
      <c r="A903" s="523" t="s">
        <v>32113</v>
      </c>
      <c r="B903" s="523" t="s">
        <v>30777</v>
      </c>
      <c r="C903" s="523" t="s">
        <v>30778</v>
      </c>
      <c r="D903" s="524" t="s">
        <v>32114</v>
      </c>
      <c r="E903" s="525" t="s">
        <v>38143</v>
      </c>
      <c r="F903" s="523" t="s">
        <v>29</v>
      </c>
      <c r="G903" s="523" t="s">
        <v>31377</v>
      </c>
      <c r="H903" s="527" t="s">
        <v>12711</v>
      </c>
      <c r="I903" s="527" t="s">
        <v>21317</v>
      </c>
      <c r="J903" s="634" t="s">
        <v>38468</v>
      </c>
      <c r="K903" s="528" t="s">
        <v>1044</v>
      </c>
      <c r="L903" s="528" t="s">
        <v>362</v>
      </c>
      <c r="M903" s="522"/>
    </row>
    <row r="904" spans="1:13" ht="24" customHeight="1">
      <c r="A904" s="514" t="s">
        <v>32115</v>
      </c>
      <c r="B904" s="529" t="s">
        <v>30782</v>
      </c>
      <c r="C904" s="514" t="s">
        <v>30778</v>
      </c>
      <c r="D904" s="537" t="s">
        <v>32116</v>
      </c>
      <c r="E904" s="530" t="s">
        <v>38143</v>
      </c>
      <c r="F904" s="538" t="s">
        <v>29</v>
      </c>
      <c r="G904" s="514" t="s">
        <v>29314</v>
      </c>
      <c r="H904" s="514" t="s">
        <v>32117</v>
      </c>
      <c r="I904" s="516" t="s">
        <v>31043</v>
      </c>
      <c r="J904" s="635" t="s">
        <v>38468</v>
      </c>
      <c r="K904" s="518" t="s">
        <v>352</v>
      </c>
      <c r="L904" s="539">
        <v>44378</v>
      </c>
      <c r="M904" s="522" t="s">
        <v>32118</v>
      </c>
    </row>
    <row r="905" spans="1:13" ht="24" customHeight="1">
      <c r="A905" s="514" t="s">
        <v>32119</v>
      </c>
      <c r="B905" s="529" t="s">
        <v>30782</v>
      </c>
      <c r="C905" s="514" t="s">
        <v>30778</v>
      </c>
      <c r="D905" s="537" t="s">
        <v>32120</v>
      </c>
      <c r="E905" s="530" t="s">
        <v>38143</v>
      </c>
      <c r="F905" s="538" t="s">
        <v>29</v>
      </c>
      <c r="G905" s="514" t="s">
        <v>28128</v>
      </c>
      <c r="H905" s="514" t="s">
        <v>29486</v>
      </c>
      <c r="I905" s="516" t="s">
        <v>28105</v>
      </c>
      <c r="J905" s="635" t="s">
        <v>38468</v>
      </c>
      <c r="K905" s="518" t="s">
        <v>213</v>
      </c>
      <c r="L905" s="520">
        <v>44378</v>
      </c>
      <c r="M905" s="522" t="s">
        <v>32121</v>
      </c>
    </row>
    <row r="906" spans="1:13" ht="24" customHeight="1">
      <c r="A906" s="514" t="s">
        <v>32122</v>
      </c>
      <c r="B906" s="529" t="s">
        <v>30782</v>
      </c>
      <c r="C906" s="514" t="s">
        <v>30778</v>
      </c>
      <c r="D906" s="537" t="s">
        <v>31418</v>
      </c>
      <c r="E906" s="530" t="s">
        <v>32123</v>
      </c>
      <c r="F906" s="538" t="s">
        <v>29</v>
      </c>
      <c r="G906" s="514" t="s">
        <v>38703</v>
      </c>
      <c r="H906" s="514" t="s">
        <v>31420</v>
      </c>
      <c r="I906" s="516" t="s">
        <v>31421</v>
      </c>
      <c r="J906" s="635" t="s">
        <v>38468</v>
      </c>
      <c r="K906" s="518" t="s">
        <v>318</v>
      </c>
      <c r="L906" s="539">
        <v>44378</v>
      </c>
      <c r="M906" s="522" t="s">
        <v>31422</v>
      </c>
    </row>
    <row r="907" spans="1:13" ht="24" customHeight="1">
      <c r="A907" s="523" t="s">
        <v>32124</v>
      </c>
      <c r="B907" s="523" t="s">
        <v>30777</v>
      </c>
      <c r="C907" s="523" t="s">
        <v>30778</v>
      </c>
      <c r="D907" s="524" t="s">
        <v>24389</v>
      </c>
      <c r="E907" s="525" t="s">
        <v>38143</v>
      </c>
      <c r="F907" s="523" t="s">
        <v>29</v>
      </c>
      <c r="G907" s="523" t="s">
        <v>29408</v>
      </c>
      <c r="H907" s="527" t="s">
        <v>24390</v>
      </c>
      <c r="I907" s="527" t="s">
        <v>24373</v>
      </c>
      <c r="J907" s="634" t="s">
        <v>38468</v>
      </c>
      <c r="K907" s="528" t="s">
        <v>1141</v>
      </c>
      <c r="L907" s="528" t="s">
        <v>215</v>
      </c>
      <c r="M907" s="522"/>
    </row>
    <row r="908" spans="1:13" ht="24" customHeight="1">
      <c r="A908" s="542" t="s">
        <v>32125</v>
      </c>
      <c r="B908" s="542" t="s">
        <v>30777</v>
      </c>
      <c r="C908" s="542" t="s">
        <v>30778</v>
      </c>
      <c r="D908" s="557" t="s">
        <v>28728</v>
      </c>
      <c r="E908" s="542" t="s">
        <v>19</v>
      </c>
      <c r="F908" s="542" t="s">
        <v>16</v>
      </c>
      <c r="G908" s="542" t="s">
        <v>11972</v>
      </c>
      <c r="H908" s="542" t="s">
        <v>28729</v>
      </c>
      <c r="I908" s="542" t="s">
        <v>28730</v>
      </c>
      <c r="J908" s="638" t="s">
        <v>38468</v>
      </c>
      <c r="K908" s="518">
        <v>44075</v>
      </c>
      <c r="L908" s="539">
        <v>44378</v>
      </c>
      <c r="M908" s="522" t="s">
        <v>32126</v>
      </c>
    </row>
    <row r="909" spans="1:13" ht="24" customHeight="1">
      <c r="A909" s="514" t="s">
        <v>32127</v>
      </c>
      <c r="B909" s="529" t="s">
        <v>30782</v>
      </c>
      <c r="C909" s="514" t="s">
        <v>30778</v>
      </c>
      <c r="D909" s="537" t="s">
        <v>32128</v>
      </c>
      <c r="E909" s="530" t="s">
        <v>38143</v>
      </c>
      <c r="F909" s="538" t="s">
        <v>29</v>
      </c>
      <c r="G909" s="514" t="s">
        <v>13685</v>
      </c>
      <c r="H909" s="514" t="s">
        <v>29486</v>
      </c>
      <c r="I909" s="516" t="s">
        <v>31137</v>
      </c>
      <c r="J909" s="635" t="s">
        <v>38468</v>
      </c>
      <c r="K909" s="518" t="s">
        <v>567</v>
      </c>
      <c r="L909" s="539">
        <v>44378</v>
      </c>
      <c r="M909" s="522" t="s">
        <v>32129</v>
      </c>
    </row>
    <row r="910" spans="1:13" ht="24" customHeight="1">
      <c r="A910" s="514" t="s">
        <v>32130</v>
      </c>
      <c r="B910" s="529" t="s">
        <v>30782</v>
      </c>
      <c r="C910" s="514" t="s">
        <v>30778</v>
      </c>
      <c r="D910" s="537" t="s">
        <v>32131</v>
      </c>
      <c r="E910" s="530" t="s">
        <v>38143</v>
      </c>
      <c r="F910" s="538" t="s">
        <v>29</v>
      </c>
      <c r="G910" s="514" t="s">
        <v>29390</v>
      </c>
      <c r="H910" s="514" t="s">
        <v>31976</v>
      </c>
      <c r="I910" s="516" t="s">
        <v>28183</v>
      </c>
      <c r="J910" s="635" t="s">
        <v>38468</v>
      </c>
      <c r="K910" s="518" t="s">
        <v>73</v>
      </c>
      <c r="L910" s="539">
        <v>44378</v>
      </c>
      <c r="M910" s="522" t="s">
        <v>32132</v>
      </c>
    </row>
    <row r="911" spans="1:13" ht="24" customHeight="1">
      <c r="A911" s="514" t="s">
        <v>32133</v>
      </c>
      <c r="B911" s="529" t="s">
        <v>30782</v>
      </c>
      <c r="C911" s="514" t="s">
        <v>30778</v>
      </c>
      <c r="D911" s="537" t="s">
        <v>32134</v>
      </c>
      <c r="E911" s="530" t="s">
        <v>38143</v>
      </c>
      <c r="F911" s="538" t="s">
        <v>29</v>
      </c>
      <c r="G911" s="514" t="s">
        <v>29217</v>
      </c>
      <c r="H911" s="514" t="s">
        <v>32135</v>
      </c>
      <c r="I911" s="516" t="s">
        <v>29219</v>
      </c>
      <c r="J911" s="635" t="s">
        <v>38468</v>
      </c>
      <c r="K911" s="518">
        <v>43922</v>
      </c>
      <c r="L911" s="539">
        <v>44378</v>
      </c>
      <c r="M911" s="522" t="s">
        <v>32136</v>
      </c>
    </row>
    <row r="912" spans="1:13" ht="24" customHeight="1">
      <c r="A912" s="523" t="s">
        <v>32137</v>
      </c>
      <c r="B912" s="523" t="s">
        <v>30777</v>
      </c>
      <c r="C912" s="523" t="s">
        <v>30778</v>
      </c>
      <c r="D912" s="524" t="s">
        <v>32138</v>
      </c>
      <c r="E912" s="523" t="s">
        <v>38143</v>
      </c>
      <c r="F912" s="523" t="s">
        <v>29</v>
      </c>
      <c r="G912" s="523" t="s">
        <v>22314</v>
      </c>
      <c r="H912" s="527" t="s">
        <v>32139</v>
      </c>
      <c r="I912" s="527" t="s">
        <v>29197</v>
      </c>
      <c r="J912" s="634" t="s">
        <v>370</v>
      </c>
      <c r="K912" s="528" t="s">
        <v>105</v>
      </c>
      <c r="L912" s="528">
        <v>44013</v>
      </c>
      <c r="M912" s="522"/>
    </row>
    <row r="913" spans="1:13" ht="24" customHeight="1">
      <c r="A913" s="542" t="s">
        <v>32140</v>
      </c>
      <c r="B913" s="542" t="s">
        <v>30777</v>
      </c>
      <c r="C913" s="542" t="s">
        <v>30778</v>
      </c>
      <c r="D913" s="557" t="s">
        <v>24369</v>
      </c>
      <c r="E913" s="542" t="s">
        <v>19</v>
      </c>
      <c r="F913" s="542" t="s">
        <v>16</v>
      </c>
      <c r="G913" s="542" t="s">
        <v>32078</v>
      </c>
      <c r="H913" s="542" t="s">
        <v>11975</v>
      </c>
      <c r="I913" s="542" t="s">
        <v>32141</v>
      </c>
      <c r="J913" s="638" t="s">
        <v>38468</v>
      </c>
      <c r="K913" s="518">
        <v>44317</v>
      </c>
      <c r="L913" s="539">
        <v>44378</v>
      </c>
      <c r="M913" s="522" t="s">
        <v>32142</v>
      </c>
    </row>
    <row r="914" spans="1:13" ht="24" customHeight="1">
      <c r="A914" s="514" t="s">
        <v>32143</v>
      </c>
      <c r="B914" s="529" t="s">
        <v>30782</v>
      </c>
      <c r="C914" s="514" t="s">
        <v>30778</v>
      </c>
      <c r="D914" s="537" t="s">
        <v>32144</v>
      </c>
      <c r="E914" s="530" t="s">
        <v>38143</v>
      </c>
      <c r="F914" s="538" t="s">
        <v>29</v>
      </c>
      <c r="G914" s="514" t="s">
        <v>13191</v>
      </c>
      <c r="H914" s="514" t="s">
        <v>31996</v>
      </c>
      <c r="I914" s="516" t="s">
        <v>12202</v>
      </c>
      <c r="J914" s="635" t="s">
        <v>38468</v>
      </c>
      <c r="K914" s="518" t="s">
        <v>657</v>
      </c>
      <c r="L914" s="539">
        <v>44378</v>
      </c>
      <c r="M914" s="522" t="s">
        <v>32145</v>
      </c>
    </row>
    <row r="915" spans="1:13" ht="24" customHeight="1">
      <c r="A915" s="550" t="s">
        <v>32146</v>
      </c>
      <c r="B915" s="550" t="s">
        <v>30777</v>
      </c>
      <c r="C915" s="550" t="s">
        <v>30778</v>
      </c>
      <c r="D915" s="551" t="s">
        <v>28731</v>
      </c>
      <c r="E915" s="549" t="s">
        <v>19</v>
      </c>
      <c r="F915" s="514" t="s">
        <v>16</v>
      </c>
      <c r="G915" s="514" t="s">
        <v>31886</v>
      </c>
      <c r="H915" s="514" t="s">
        <v>11975</v>
      </c>
      <c r="I915" s="552" t="s">
        <v>31887</v>
      </c>
      <c r="J915" s="637" t="s">
        <v>38468</v>
      </c>
      <c r="K915" s="553">
        <v>43983</v>
      </c>
      <c r="L915" s="539">
        <v>44378</v>
      </c>
      <c r="M915" s="522" t="s">
        <v>32147</v>
      </c>
    </row>
    <row r="916" spans="1:13" ht="24" customHeight="1">
      <c r="A916" s="523" t="s">
        <v>32148</v>
      </c>
      <c r="B916" s="523" t="s">
        <v>30777</v>
      </c>
      <c r="C916" s="523" t="s">
        <v>30778</v>
      </c>
      <c r="D916" s="524" t="s">
        <v>24399</v>
      </c>
      <c r="E916" s="525" t="s">
        <v>38143</v>
      </c>
      <c r="F916" s="523" t="s">
        <v>29</v>
      </c>
      <c r="G916" s="523" t="s">
        <v>31210</v>
      </c>
      <c r="H916" s="527" t="s">
        <v>5248</v>
      </c>
      <c r="I916" s="527" t="s">
        <v>11086</v>
      </c>
      <c r="J916" s="634" t="s">
        <v>38468</v>
      </c>
      <c r="K916" s="528" t="s">
        <v>416</v>
      </c>
      <c r="L916" s="528" t="s">
        <v>215</v>
      </c>
      <c r="M916" s="522"/>
    </row>
    <row r="917" spans="1:13" ht="24" customHeight="1">
      <c r="A917" s="523" t="s">
        <v>32149</v>
      </c>
      <c r="B917" s="523" t="s">
        <v>30777</v>
      </c>
      <c r="C917" s="523" t="s">
        <v>30778</v>
      </c>
      <c r="D917" s="524" t="s">
        <v>32150</v>
      </c>
      <c r="E917" s="525" t="s">
        <v>38143</v>
      </c>
      <c r="F917" s="523" t="s">
        <v>29</v>
      </c>
      <c r="G917" s="523" t="s">
        <v>29092</v>
      </c>
      <c r="H917" s="527" t="s">
        <v>32151</v>
      </c>
      <c r="I917" s="527" t="s">
        <v>12217</v>
      </c>
      <c r="J917" s="634" t="s">
        <v>38468</v>
      </c>
      <c r="K917" s="528" t="s">
        <v>239</v>
      </c>
      <c r="L917" s="528" t="s">
        <v>87</v>
      </c>
      <c r="M917" s="522"/>
    </row>
    <row r="918" spans="1:13" ht="24" customHeight="1">
      <c r="A918" s="550" t="s">
        <v>32152</v>
      </c>
      <c r="B918" s="550" t="s">
        <v>30777</v>
      </c>
      <c r="C918" s="550" t="s">
        <v>30778</v>
      </c>
      <c r="D918" s="551" t="s">
        <v>28773</v>
      </c>
      <c r="E918" s="549" t="s">
        <v>19</v>
      </c>
      <c r="F918" s="514" t="s">
        <v>16</v>
      </c>
      <c r="G918" s="514" t="s">
        <v>22285</v>
      </c>
      <c r="H918" s="514" t="s">
        <v>28416</v>
      </c>
      <c r="I918" s="552" t="s">
        <v>23714</v>
      </c>
      <c r="J918" s="637" t="s">
        <v>38468</v>
      </c>
      <c r="K918" s="553">
        <v>43983</v>
      </c>
      <c r="L918" s="520">
        <v>44378</v>
      </c>
      <c r="M918" s="522" t="s">
        <v>32153</v>
      </c>
    </row>
    <row r="919" spans="1:13" ht="24" customHeight="1">
      <c r="A919" s="514" t="s">
        <v>32154</v>
      </c>
      <c r="B919" s="529" t="s">
        <v>30782</v>
      </c>
      <c r="C919" s="514" t="s">
        <v>30778</v>
      </c>
      <c r="D919" s="537" t="s">
        <v>32155</v>
      </c>
      <c r="E919" s="530" t="s">
        <v>38143</v>
      </c>
      <c r="F919" s="538" t="s">
        <v>29</v>
      </c>
      <c r="G919" s="514" t="s">
        <v>32156</v>
      </c>
      <c r="H919" s="514" t="s">
        <v>32157</v>
      </c>
      <c r="I919" s="516" t="s">
        <v>12578</v>
      </c>
      <c r="J919" s="635" t="s">
        <v>38468</v>
      </c>
      <c r="K919" s="518" t="s">
        <v>624</v>
      </c>
      <c r="L919" s="539">
        <v>44378</v>
      </c>
      <c r="M919" s="522" t="s">
        <v>30887</v>
      </c>
    </row>
    <row r="920" spans="1:13" ht="24" customHeight="1">
      <c r="A920" s="514" t="s">
        <v>32158</v>
      </c>
      <c r="B920" s="529" t="s">
        <v>30782</v>
      </c>
      <c r="C920" s="514" t="s">
        <v>30778</v>
      </c>
      <c r="D920" s="537" t="s">
        <v>32159</v>
      </c>
      <c r="E920" s="530" t="s">
        <v>38143</v>
      </c>
      <c r="F920" s="538" t="s">
        <v>29</v>
      </c>
      <c r="G920" s="514" t="s">
        <v>32101</v>
      </c>
      <c r="H920" s="514" t="s">
        <v>32160</v>
      </c>
      <c r="I920" s="516" t="s">
        <v>29212</v>
      </c>
      <c r="J920" s="635" t="s">
        <v>38468</v>
      </c>
      <c r="K920" s="518" t="s">
        <v>381</v>
      </c>
      <c r="L920" s="539">
        <v>44378</v>
      </c>
      <c r="M920" s="522" t="s">
        <v>32161</v>
      </c>
    </row>
    <row r="921" spans="1:13" ht="24" customHeight="1">
      <c r="A921" s="514" t="s">
        <v>32162</v>
      </c>
      <c r="B921" s="529" t="s">
        <v>30782</v>
      </c>
      <c r="C921" s="514" t="s">
        <v>30778</v>
      </c>
      <c r="D921" s="537" t="s">
        <v>32163</v>
      </c>
      <c r="E921" s="530" t="s">
        <v>38143</v>
      </c>
      <c r="F921" s="538" t="s">
        <v>29</v>
      </c>
      <c r="G921" s="514" t="s">
        <v>29329</v>
      </c>
      <c r="H921" s="514" t="s">
        <v>32164</v>
      </c>
      <c r="I921" s="516" t="s">
        <v>28783</v>
      </c>
      <c r="J921" s="635" t="s">
        <v>38468</v>
      </c>
      <c r="K921" s="518" t="s">
        <v>381</v>
      </c>
      <c r="L921" s="539">
        <v>44378</v>
      </c>
      <c r="M921" s="522" t="s">
        <v>32165</v>
      </c>
    </row>
    <row r="922" spans="1:13" ht="24" customHeight="1">
      <c r="A922" s="514" t="s">
        <v>32166</v>
      </c>
      <c r="B922" s="529" t="s">
        <v>30782</v>
      </c>
      <c r="C922" s="514" t="s">
        <v>30778</v>
      </c>
      <c r="D922" s="537" t="s">
        <v>32167</v>
      </c>
      <c r="E922" s="530" t="s">
        <v>38143</v>
      </c>
      <c r="F922" s="538" t="s">
        <v>29</v>
      </c>
      <c r="G922" s="514" t="s">
        <v>24480</v>
      </c>
      <c r="H922" s="514" t="s">
        <v>31629</v>
      </c>
      <c r="I922" s="516" t="s">
        <v>28285</v>
      </c>
      <c r="J922" s="635" t="s">
        <v>38468</v>
      </c>
      <c r="K922" s="518" t="s">
        <v>416</v>
      </c>
      <c r="L922" s="539">
        <v>44378</v>
      </c>
      <c r="M922" s="522" t="s">
        <v>31157</v>
      </c>
    </row>
    <row r="923" spans="1:13" ht="24" customHeight="1">
      <c r="A923" s="523" t="s">
        <v>32168</v>
      </c>
      <c r="B923" s="523" t="s">
        <v>30777</v>
      </c>
      <c r="C923" s="523" t="s">
        <v>30778</v>
      </c>
      <c r="D923" s="524" t="s">
        <v>24436</v>
      </c>
      <c r="E923" s="525" t="s">
        <v>38143</v>
      </c>
      <c r="F923" s="523" t="s">
        <v>29</v>
      </c>
      <c r="G923" s="523" t="s">
        <v>19627</v>
      </c>
      <c r="H923" s="527" t="s">
        <v>11975</v>
      </c>
      <c r="I923" s="527" t="s">
        <v>32169</v>
      </c>
      <c r="J923" s="634" t="s">
        <v>38468</v>
      </c>
      <c r="K923" s="528" t="s">
        <v>108</v>
      </c>
      <c r="L923" s="528" t="s">
        <v>215</v>
      </c>
      <c r="M923" s="522"/>
    </row>
    <row r="924" spans="1:13" ht="24" customHeight="1">
      <c r="A924" s="523" t="s">
        <v>32170</v>
      </c>
      <c r="B924" s="523" t="s">
        <v>30777</v>
      </c>
      <c r="C924" s="523" t="s">
        <v>30778</v>
      </c>
      <c r="D924" s="524" t="s">
        <v>32171</v>
      </c>
      <c r="E924" s="525" t="s">
        <v>38143</v>
      </c>
      <c r="F924" s="523" t="s">
        <v>29</v>
      </c>
      <c r="G924" s="523" t="s">
        <v>31377</v>
      </c>
      <c r="H924" s="527" t="s">
        <v>12711</v>
      </c>
      <c r="I924" s="527" t="s">
        <v>21317</v>
      </c>
      <c r="J924" s="634" t="s">
        <v>38468</v>
      </c>
      <c r="K924" s="528" t="s">
        <v>1044</v>
      </c>
      <c r="L924" s="528" t="s">
        <v>362</v>
      </c>
      <c r="M924" s="522"/>
    </row>
    <row r="925" spans="1:13" ht="24" customHeight="1">
      <c r="A925" s="514" t="s">
        <v>32172</v>
      </c>
      <c r="B925" s="529" t="s">
        <v>30782</v>
      </c>
      <c r="C925" s="514" t="s">
        <v>30778</v>
      </c>
      <c r="D925" s="537" t="s">
        <v>32173</v>
      </c>
      <c r="E925" s="530" t="s">
        <v>38143</v>
      </c>
      <c r="F925" s="538" t="s">
        <v>29</v>
      </c>
      <c r="G925" s="514" t="s">
        <v>29314</v>
      </c>
      <c r="H925" s="514" t="s">
        <v>32174</v>
      </c>
      <c r="I925" s="516" t="s">
        <v>29315</v>
      </c>
      <c r="J925" s="635" t="s">
        <v>38468</v>
      </c>
      <c r="K925" s="518" t="s">
        <v>430</v>
      </c>
      <c r="L925" s="539">
        <v>44378</v>
      </c>
      <c r="M925" s="522" t="s">
        <v>32175</v>
      </c>
    </row>
    <row r="926" spans="1:13" ht="24" customHeight="1">
      <c r="A926" s="514" t="s">
        <v>32176</v>
      </c>
      <c r="B926" s="529" t="s">
        <v>30782</v>
      </c>
      <c r="C926" s="514" t="s">
        <v>30778</v>
      </c>
      <c r="D926" s="537" t="s">
        <v>32177</v>
      </c>
      <c r="E926" s="530" t="s">
        <v>38143</v>
      </c>
      <c r="F926" s="538" t="s">
        <v>29</v>
      </c>
      <c r="G926" s="514" t="s">
        <v>28128</v>
      </c>
      <c r="H926" s="514" t="s">
        <v>32178</v>
      </c>
      <c r="I926" s="516" t="s">
        <v>28105</v>
      </c>
      <c r="J926" s="635" t="s">
        <v>38468</v>
      </c>
      <c r="K926" s="518" t="s">
        <v>695</v>
      </c>
      <c r="L926" s="520">
        <v>44378</v>
      </c>
      <c r="M926" s="522" t="s">
        <v>32179</v>
      </c>
    </row>
    <row r="927" spans="1:13" ht="24" customHeight="1">
      <c r="A927" s="514" t="s">
        <v>32180</v>
      </c>
      <c r="B927" s="529" t="s">
        <v>30782</v>
      </c>
      <c r="C927" s="514" t="s">
        <v>30778</v>
      </c>
      <c r="D927" s="537" t="s">
        <v>31418</v>
      </c>
      <c r="E927" s="530" t="s">
        <v>31419</v>
      </c>
      <c r="F927" s="538" t="s">
        <v>29</v>
      </c>
      <c r="G927" s="514" t="s">
        <v>38703</v>
      </c>
      <c r="H927" s="514" t="s">
        <v>31420</v>
      </c>
      <c r="I927" s="516" t="s">
        <v>31421</v>
      </c>
      <c r="J927" s="635" t="s">
        <v>38468</v>
      </c>
      <c r="K927" s="518" t="s">
        <v>318</v>
      </c>
      <c r="L927" s="539">
        <v>44378</v>
      </c>
      <c r="M927" s="522" t="s">
        <v>31422</v>
      </c>
    </row>
    <row r="928" spans="1:13" ht="24" customHeight="1">
      <c r="A928" s="514" t="s">
        <v>32181</v>
      </c>
      <c r="B928" s="529" t="s">
        <v>30782</v>
      </c>
      <c r="C928" s="514" t="s">
        <v>30778</v>
      </c>
      <c r="D928" s="537" t="s">
        <v>32182</v>
      </c>
      <c r="E928" s="530" t="s">
        <v>38143</v>
      </c>
      <c r="F928" s="538" t="s">
        <v>29</v>
      </c>
      <c r="G928" s="514" t="s">
        <v>29408</v>
      </c>
      <c r="H928" s="514" t="s">
        <v>32183</v>
      </c>
      <c r="I928" s="516" t="s">
        <v>29399</v>
      </c>
      <c r="J928" s="635" t="s">
        <v>38468</v>
      </c>
      <c r="K928" s="518" t="s">
        <v>439</v>
      </c>
      <c r="L928" s="539">
        <v>44378</v>
      </c>
      <c r="M928" s="522" t="s">
        <v>32184</v>
      </c>
    </row>
    <row r="929" spans="1:13" ht="24" customHeight="1">
      <c r="A929" s="514" t="s">
        <v>32185</v>
      </c>
      <c r="B929" s="529" t="s">
        <v>30782</v>
      </c>
      <c r="C929" s="514" t="s">
        <v>30778</v>
      </c>
      <c r="D929" s="537" t="s">
        <v>32186</v>
      </c>
      <c r="E929" s="530" t="s">
        <v>38143</v>
      </c>
      <c r="F929" s="538" t="s">
        <v>29</v>
      </c>
      <c r="G929" s="514" t="s">
        <v>13685</v>
      </c>
      <c r="H929" s="514" t="s">
        <v>29531</v>
      </c>
      <c r="I929" s="516" t="s">
        <v>31137</v>
      </c>
      <c r="J929" s="635" t="s">
        <v>38468</v>
      </c>
      <c r="K929" s="518" t="s">
        <v>567</v>
      </c>
      <c r="L929" s="539">
        <v>44378</v>
      </c>
      <c r="M929" s="522" t="s">
        <v>32187</v>
      </c>
    </row>
    <row r="930" spans="1:13" ht="24" customHeight="1">
      <c r="A930" s="514" t="s">
        <v>32188</v>
      </c>
      <c r="B930" s="529" t="s">
        <v>30782</v>
      </c>
      <c r="C930" s="514" t="s">
        <v>30778</v>
      </c>
      <c r="D930" s="537" t="s">
        <v>32189</v>
      </c>
      <c r="E930" s="530" t="s">
        <v>38143</v>
      </c>
      <c r="F930" s="538" t="s">
        <v>29</v>
      </c>
      <c r="G930" s="514" t="s">
        <v>29390</v>
      </c>
      <c r="H930" s="514" t="s">
        <v>32190</v>
      </c>
      <c r="I930" s="516" t="s">
        <v>28183</v>
      </c>
      <c r="J930" s="635" t="s">
        <v>38468</v>
      </c>
      <c r="K930" s="518" t="s">
        <v>73</v>
      </c>
      <c r="L930" s="539">
        <v>44378</v>
      </c>
      <c r="M930" s="522" t="s">
        <v>32191</v>
      </c>
    </row>
    <row r="931" spans="1:13" ht="24" customHeight="1">
      <c r="A931" s="528" t="s">
        <v>32192</v>
      </c>
      <c r="B931" s="528" t="s">
        <v>30782</v>
      </c>
      <c r="C931" s="528" t="s">
        <v>30778</v>
      </c>
      <c r="D931" s="528" t="s">
        <v>32193</v>
      </c>
      <c r="E931" s="528" t="s">
        <v>38143</v>
      </c>
      <c r="F931" s="528" t="s">
        <v>29</v>
      </c>
      <c r="G931" s="528" t="s">
        <v>22314</v>
      </c>
      <c r="H931" s="528" t="s">
        <v>32194</v>
      </c>
      <c r="I931" s="528" t="s">
        <v>29197</v>
      </c>
      <c r="J931" s="634" t="s">
        <v>38468</v>
      </c>
      <c r="K931" s="528" t="s">
        <v>105</v>
      </c>
      <c r="L931" s="528">
        <v>44013</v>
      </c>
      <c r="M931" s="522"/>
    </row>
    <row r="932" spans="1:13" ht="24" customHeight="1">
      <c r="A932" s="514" t="s">
        <v>32195</v>
      </c>
      <c r="B932" s="529" t="s">
        <v>30782</v>
      </c>
      <c r="C932" s="514" t="s">
        <v>30778</v>
      </c>
      <c r="D932" s="537" t="s">
        <v>32196</v>
      </c>
      <c r="E932" s="530" t="s">
        <v>38143</v>
      </c>
      <c r="F932" s="538" t="s">
        <v>29</v>
      </c>
      <c r="G932" s="514" t="s">
        <v>13191</v>
      </c>
      <c r="H932" s="514" t="s">
        <v>30820</v>
      </c>
      <c r="I932" s="516" t="s">
        <v>12202</v>
      </c>
      <c r="J932" s="635" t="s">
        <v>38468</v>
      </c>
      <c r="K932" s="518" t="s">
        <v>848</v>
      </c>
      <c r="L932" s="539">
        <v>44378</v>
      </c>
      <c r="M932" s="522" t="s">
        <v>32197</v>
      </c>
    </row>
    <row r="933" spans="1:13" ht="24" customHeight="1">
      <c r="A933" s="550" t="s">
        <v>32198</v>
      </c>
      <c r="B933" s="550" t="s">
        <v>30777</v>
      </c>
      <c r="C933" s="550" t="s">
        <v>30778</v>
      </c>
      <c r="D933" s="551" t="s">
        <v>28669</v>
      </c>
      <c r="E933" s="549" t="s">
        <v>19</v>
      </c>
      <c r="F933" s="514" t="s">
        <v>16</v>
      </c>
      <c r="G933" s="514" t="s">
        <v>31886</v>
      </c>
      <c r="H933" s="514" t="s">
        <v>11975</v>
      </c>
      <c r="I933" s="552" t="s">
        <v>31887</v>
      </c>
      <c r="J933" s="637" t="s">
        <v>38468</v>
      </c>
      <c r="K933" s="553">
        <v>43983</v>
      </c>
      <c r="L933" s="539">
        <v>44378</v>
      </c>
      <c r="M933" s="522" t="s">
        <v>32199</v>
      </c>
    </row>
    <row r="934" spans="1:13" ht="24" customHeight="1">
      <c r="A934" s="514" t="s">
        <v>32200</v>
      </c>
      <c r="B934" s="529" t="s">
        <v>30782</v>
      </c>
      <c r="C934" s="514" t="s">
        <v>30778</v>
      </c>
      <c r="D934" s="537" t="s">
        <v>32201</v>
      </c>
      <c r="E934" s="530" t="s">
        <v>38143</v>
      </c>
      <c r="F934" s="538" t="s">
        <v>29</v>
      </c>
      <c r="G934" s="514" t="s">
        <v>31210</v>
      </c>
      <c r="H934" s="514" t="s">
        <v>32202</v>
      </c>
      <c r="I934" s="516" t="s">
        <v>43129</v>
      </c>
      <c r="J934" s="635" t="s">
        <v>38468</v>
      </c>
      <c r="K934" s="518" t="s">
        <v>453</v>
      </c>
      <c r="L934" s="539">
        <v>44378</v>
      </c>
      <c r="M934" s="522" t="s">
        <v>32203</v>
      </c>
    </row>
    <row r="935" spans="1:13" ht="24" customHeight="1">
      <c r="A935" s="514" t="s">
        <v>32204</v>
      </c>
      <c r="B935" s="529" t="s">
        <v>30782</v>
      </c>
      <c r="C935" s="514" t="s">
        <v>30778</v>
      </c>
      <c r="D935" s="537" t="s">
        <v>32205</v>
      </c>
      <c r="E935" s="530" t="s">
        <v>38143</v>
      </c>
      <c r="F935" s="538" t="s">
        <v>29</v>
      </c>
      <c r="G935" s="514" t="s">
        <v>29092</v>
      </c>
      <c r="H935" s="514" t="s">
        <v>32206</v>
      </c>
      <c r="I935" s="516" t="s">
        <v>13700</v>
      </c>
      <c r="J935" s="635" t="s">
        <v>38468</v>
      </c>
      <c r="K935" s="518" t="s">
        <v>815</v>
      </c>
      <c r="L935" s="539">
        <v>44378</v>
      </c>
      <c r="M935" s="522" t="s">
        <v>32207</v>
      </c>
    </row>
    <row r="936" spans="1:13" ht="24" customHeight="1">
      <c r="A936" s="509" t="s">
        <v>32208</v>
      </c>
      <c r="B936" s="555" t="s">
        <v>30777</v>
      </c>
      <c r="C936" s="555" t="s">
        <v>30778</v>
      </c>
      <c r="D936" s="510" t="s">
        <v>32209</v>
      </c>
      <c r="E936" s="509" t="s">
        <v>19</v>
      </c>
      <c r="F936" s="509" t="s">
        <v>16</v>
      </c>
      <c r="G936" s="509" t="s">
        <v>32210</v>
      </c>
      <c r="H936" s="509" t="s">
        <v>28670</v>
      </c>
      <c r="I936" s="509" t="s">
        <v>23714</v>
      </c>
      <c r="J936" s="638" t="s">
        <v>38468</v>
      </c>
      <c r="K936" s="518">
        <v>44228</v>
      </c>
      <c r="L936" s="539">
        <v>44378</v>
      </c>
      <c r="M936" s="522" t="s">
        <v>32211</v>
      </c>
    </row>
    <row r="937" spans="1:13" ht="24" customHeight="1">
      <c r="A937" s="523" t="s">
        <v>32212</v>
      </c>
      <c r="B937" s="523" t="s">
        <v>30777</v>
      </c>
      <c r="C937" s="523" t="s">
        <v>30778</v>
      </c>
      <c r="D937" s="524" t="s">
        <v>24382</v>
      </c>
      <c r="E937" s="525" t="s">
        <v>38143</v>
      </c>
      <c r="F937" s="523" t="s">
        <v>29</v>
      </c>
      <c r="G937" s="523" t="s">
        <v>21315</v>
      </c>
      <c r="H937" s="527" t="s">
        <v>16942</v>
      </c>
      <c r="I937" s="527" t="s">
        <v>12295</v>
      </c>
      <c r="J937" s="634" t="s">
        <v>38468</v>
      </c>
      <c r="K937" s="528" t="s">
        <v>866</v>
      </c>
      <c r="L937" s="528" t="s">
        <v>215</v>
      </c>
      <c r="M937" s="522"/>
    </row>
    <row r="938" spans="1:13" ht="24" customHeight="1">
      <c r="A938" s="514" t="s">
        <v>32213</v>
      </c>
      <c r="B938" s="529" t="s">
        <v>30782</v>
      </c>
      <c r="C938" s="514" t="s">
        <v>30778</v>
      </c>
      <c r="D938" s="537" t="s">
        <v>32214</v>
      </c>
      <c r="E938" s="530" t="s">
        <v>38143</v>
      </c>
      <c r="F938" s="538" t="s">
        <v>29</v>
      </c>
      <c r="G938" s="514" t="s">
        <v>32215</v>
      </c>
      <c r="H938" s="514" t="s">
        <v>32216</v>
      </c>
      <c r="I938" s="516" t="s">
        <v>29212</v>
      </c>
      <c r="J938" s="635" t="s">
        <v>38468</v>
      </c>
      <c r="K938" s="518" t="s">
        <v>853</v>
      </c>
      <c r="L938" s="539">
        <v>44378</v>
      </c>
      <c r="M938" s="522" t="s">
        <v>32217</v>
      </c>
    </row>
    <row r="939" spans="1:13" ht="24" customHeight="1">
      <c r="A939" s="514" t="s">
        <v>32218</v>
      </c>
      <c r="B939" s="529" t="s">
        <v>30782</v>
      </c>
      <c r="C939" s="514" t="s">
        <v>30778</v>
      </c>
      <c r="D939" s="537" t="s">
        <v>32219</v>
      </c>
      <c r="E939" s="530" t="s">
        <v>38143</v>
      </c>
      <c r="F939" s="538" t="s">
        <v>29</v>
      </c>
      <c r="G939" s="514" t="s">
        <v>31926</v>
      </c>
      <c r="H939" s="514" t="s">
        <v>32220</v>
      </c>
      <c r="I939" s="516" t="s">
        <v>28783</v>
      </c>
      <c r="J939" s="635" t="s">
        <v>38468</v>
      </c>
      <c r="K939" s="518" t="s">
        <v>362</v>
      </c>
      <c r="L939" s="539">
        <v>44378</v>
      </c>
      <c r="M939" s="522" t="s">
        <v>32221</v>
      </c>
    </row>
    <row r="940" spans="1:13" ht="24" customHeight="1">
      <c r="A940" s="523" t="s">
        <v>32222</v>
      </c>
      <c r="B940" s="523" t="s">
        <v>30777</v>
      </c>
      <c r="C940" s="523" t="s">
        <v>30778</v>
      </c>
      <c r="D940" s="524" t="s">
        <v>24358</v>
      </c>
      <c r="E940" s="525" t="s">
        <v>38143</v>
      </c>
      <c r="F940" s="523" t="s">
        <v>29</v>
      </c>
      <c r="G940" s="523" t="s">
        <v>32223</v>
      </c>
      <c r="H940" s="527" t="s">
        <v>24392</v>
      </c>
      <c r="I940" s="527" t="s">
        <v>23613</v>
      </c>
      <c r="J940" s="634" t="s">
        <v>38468</v>
      </c>
      <c r="K940" s="528" t="s">
        <v>416</v>
      </c>
      <c r="L940" s="528" t="s">
        <v>215</v>
      </c>
      <c r="M940" s="522"/>
    </row>
    <row r="941" spans="1:13" ht="24" customHeight="1">
      <c r="A941" s="527" t="s">
        <v>32224</v>
      </c>
      <c r="B941" s="531" t="s">
        <v>30782</v>
      </c>
      <c r="C941" s="527" t="s">
        <v>30778</v>
      </c>
      <c r="D941" s="532" t="s">
        <v>32225</v>
      </c>
      <c r="E941" s="533" t="s">
        <v>38143</v>
      </c>
      <c r="F941" s="534" t="s">
        <v>29</v>
      </c>
      <c r="G941" s="527" t="s">
        <v>32226</v>
      </c>
      <c r="H941" s="527" t="s">
        <v>29486</v>
      </c>
      <c r="I941" s="523" t="s">
        <v>32227</v>
      </c>
      <c r="J941" s="636" t="s">
        <v>38468</v>
      </c>
      <c r="K941" s="535" t="s">
        <v>59</v>
      </c>
      <c r="L941" s="528">
        <v>44013</v>
      </c>
      <c r="M941" s="522"/>
    </row>
    <row r="942" spans="1:13" ht="24" customHeight="1">
      <c r="A942" s="523" t="s">
        <v>32228</v>
      </c>
      <c r="B942" s="523" t="s">
        <v>30777</v>
      </c>
      <c r="C942" s="523" t="s">
        <v>30778</v>
      </c>
      <c r="D942" s="524" t="s">
        <v>32229</v>
      </c>
      <c r="E942" s="525" t="s">
        <v>38143</v>
      </c>
      <c r="F942" s="523" t="s">
        <v>29</v>
      </c>
      <c r="G942" s="523" t="s">
        <v>31377</v>
      </c>
      <c r="H942" s="527" t="s">
        <v>12711</v>
      </c>
      <c r="I942" s="527" t="s">
        <v>21317</v>
      </c>
      <c r="J942" s="634" t="s">
        <v>38468</v>
      </c>
      <c r="K942" s="528" t="s">
        <v>1044</v>
      </c>
      <c r="L942" s="528" t="s">
        <v>362</v>
      </c>
      <c r="M942" s="522"/>
    </row>
    <row r="943" spans="1:13" ht="24" customHeight="1">
      <c r="A943" s="523" t="s">
        <v>32230</v>
      </c>
      <c r="B943" s="523" t="s">
        <v>30777</v>
      </c>
      <c r="C943" s="523" t="s">
        <v>30778</v>
      </c>
      <c r="D943" s="524" t="s">
        <v>24367</v>
      </c>
      <c r="E943" s="525" t="s">
        <v>38143</v>
      </c>
      <c r="F943" s="523" t="s">
        <v>29</v>
      </c>
      <c r="G943" s="523" t="s">
        <v>29314</v>
      </c>
      <c r="H943" s="527" t="s">
        <v>24368</v>
      </c>
      <c r="I943" s="527" t="s">
        <v>15524</v>
      </c>
      <c r="J943" s="634" t="s">
        <v>38468</v>
      </c>
      <c r="K943" s="528" t="s">
        <v>695</v>
      </c>
      <c r="L943" s="528" t="s">
        <v>215</v>
      </c>
      <c r="M943" s="522"/>
    </row>
    <row r="944" spans="1:13" ht="24" customHeight="1">
      <c r="A944" s="514" t="s">
        <v>32231</v>
      </c>
      <c r="B944" s="529" t="s">
        <v>30782</v>
      </c>
      <c r="C944" s="514" t="s">
        <v>30778</v>
      </c>
      <c r="D944" s="537" t="s">
        <v>32232</v>
      </c>
      <c r="E944" s="530" t="s">
        <v>38143</v>
      </c>
      <c r="F944" s="538" t="s">
        <v>29</v>
      </c>
      <c r="G944" s="514" t="s">
        <v>28128</v>
      </c>
      <c r="H944" s="514" t="s">
        <v>32233</v>
      </c>
      <c r="I944" s="516" t="s">
        <v>28105</v>
      </c>
      <c r="J944" s="635" t="s">
        <v>38468</v>
      </c>
      <c r="K944" s="518" t="s">
        <v>463</v>
      </c>
      <c r="L944" s="539">
        <v>44378</v>
      </c>
      <c r="M944" s="522" t="s">
        <v>32234</v>
      </c>
    </row>
    <row r="945" spans="1:13" ht="24" customHeight="1">
      <c r="A945" s="514" t="s">
        <v>32235</v>
      </c>
      <c r="B945" s="529" t="s">
        <v>30782</v>
      </c>
      <c r="C945" s="514" t="s">
        <v>30778</v>
      </c>
      <c r="D945" s="537" t="s">
        <v>31418</v>
      </c>
      <c r="E945" s="530" t="s">
        <v>32236</v>
      </c>
      <c r="F945" s="538" t="s">
        <v>29</v>
      </c>
      <c r="G945" s="514" t="s">
        <v>38703</v>
      </c>
      <c r="H945" s="514" t="s">
        <v>31420</v>
      </c>
      <c r="I945" s="516" t="s">
        <v>31421</v>
      </c>
      <c r="J945" s="635" t="s">
        <v>38468</v>
      </c>
      <c r="K945" s="518" t="s">
        <v>318</v>
      </c>
      <c r="L945" s="539">
        <v>44378</v>
      </c>
      <c r="M945" s="522" t="s">
        <v>31422</v>
      </c>
    </row>
    <row r="946" spans="1:13" ht="24" customHeight="1">
      <c r="A946" s="514" t="s">
        <v>32237</v>
      </c>
      <c r="B946" s="529" t="s">
        <v>30782</v>
      </c>
      <c r="C946" s="514" t="s">
        <v>30778</v>
      </c>
      <c r="D946" s="537" t="s">
        <v>32025</v>
      </c>
      <c r="E946" s="530" t="s">
        <v>38143</v>
      </c>
      <c r="F946" s="538" t="s">
        <v>29</v>
      </c>
      <c r="G946" s="514" t="s">
        <v>29408</v>
      </c>
      <c r="H946" s="514" t="s">
        <v>32238</v>
      </c>
      <c r="I946" s="516" t="s">
        <v>29399</v>
      </c>
      <c r="J946" s="635" t="s">
        <v>38468</v>
      </c>
      <c r="K946" s="518" t="s">
        <v>439</v>
      </c>
      <c r="L946" s="539">
        <v>44378</v>
      </c>
      <c r="M946" s="522" t="s">
        <v>32239</v>
      </c>
    </row>
    <row r="947" spans="1:13" ht="24" customHeight="1">
      <c r="A947" s="514" t="s">
        <v>32240</v>
      </c>
      <c r="B947" s="529" t="s">
        <v>30782</v>
      </c>
      <c r="C947" s="514" t="s">
        <v>30778</v>
      </c>
      <c r="D947" s="537" t="s">
        <v>32241</v>
      </c>
      <c r="E947" s="530" t="s">
        <v>38143</v>
      </c>
      <c r="F947" s="538" t="s">
        <v>29</v>
      </c>
      <c r="G947" s="514" t="s">
        <v>13685</v>
      </c>
      <c r="H947" s="514" t="s">
        <v>29531</v>
      </c>
      <c r="I947" s="516" t="s">
        <v>31137</v>
      </c>
      <c r="J947" s="635" t="s">
        <v>38468</v>
      </c>
      <c r="K947" s="518" t="s">
        <v>567</v>
      </c>
      <c r="L947" s="539">
        <v>44378</v>
      </c>
      <c r="M947" s="522" t="s">
        <v>32242</v>
      </c>
    </row>
    <row r="948" spans="1:13" ht="24" customHeight="1">
      <c r="A948" s="514" t="s">
        <v>32243</v>
      </c>
      <c r="B948" s="529" t="s">
        <v>30782</v>
      </c>
      <c r="C948" s="514" t="s">
        <v>30778</v>
      </c>
      <c r="D948" s="537" t="s">
        <v>32244</v>
      </c>
      <c r="E948" s="530" t="s">
        <v>38143</v>
      </c>
      <c r="F948" s="538" t="s">
        <v>29</v>
      </c>
      <c r="G948" s="514" t="s">
        <v>29390</v>
      </c>
      <c r="H948" s="514" t="s">
        <v>32063</v>
      </c>
      <c r="I948" s="516" t="s">
        <v>28183</v>
      </c>
      <c r="J948" s="635" t="s">
        <v>38468</v>
      </c>
      <c r="K948" s="518" t="s">
        <v>73</v>
      </c>
      <c r="L948" s="539">
        <v>44378</v>
      </c>
      <c r="M948" s="522" t="s">
        <v>32245</v>
      </c>
    </row>
    <row r="949" spans="1:13" ht="24" customHeight="1">
      <c r="A949" s="542" t="s">
        <v>32246</v>
      </c>
      <c r="B949" s="529" t="s">
        <v>30782</v>
      </c>
      <c r="C949" s="514" t="s">
        <v>30778</v>
      </c>
      <c r="D949" s="557" t="s">
        <v>28649</v>
      </c>
      <c r="E949" s="542" t="s">
        <v>19</v>
      </c>
      <c r="F949" s="542" t="s">
        <v>16</v>
      </c>
      <c r="G949" s="542" t="s">
        <v>24424</v>
      </c>
      <c r="H949" s="542" t="s">
        <v>28650</v>
      </c>
      <c r="I949" s="542" t="s">
        <v>24425</v>
      </c>
      <c r="J949" s="635" t="s">
        <v>38468</v>
      </c>
      <c r="K949" s="518">
        <v>44256</v>
      </c>
      <c r="L949" s="539">
        <v>44378</v>
      </c>
      <c r="M949" s="522" t="s">
        <v>32247</v>
      </c>
    </row>
    <row r="950" spans="1:13" ht="24" customHeight="1">
      <c r="A950" s="514" t="s">
        <v>32248</v>
      </c>
      <c r="B950" s="529" t="s">
        <v>30782</v>
      </c>
      <c r="C950" s="514" t="s">
        <v>30778</v>
      </c>
      <c r="D950" s="537" t="s">
        <v>32249</v>
      </c>
      <c r="E950" s="530" t="s">
        <v>38143</v>
      </c>
      <c r="F950" s="538" t="s">
        <v>29</v>
      </c>
      <c r="G950" s="514" t="s">
        <v>13191</v>
      </c>
      <c r="H950" s="514" t="s">
        <v>30820</v>
      </c>
      <c r="I950" s="516" t="s">
        <v>12202</v>
      </c>
      <c r="J950" s="635" t="s">
        <v>38468</v>
      </c>
      <c r="K950" s="518" t="s">
        <v>848</v>
      </c>
      <c r="L950" s="539">
        <v>44378</v>
      </c>
      <c r="M950" s="522" t="s">
        <v>32250</v>
      </c>
    </row>
    <row r="951" spans="1:13" ht="24" customHeight="1">
      <c r="A951" s="550" t="s">
        <v>32251</v>
      </c>
      <c r="B951" s="550" t="s">
        <v>30777</v>
      </c>
      <c r="C951" s="550" t="s">
        <v>30778</v>
      </c>
      <c r="D951" s="551" t="s">
        <v>32252</v>
      </c>
      <c r="E951" s="549" t="s">
        <v>19</v>
      </c>
      <c r="F951" s="514" t="s">
        <v>16</v>
      </c>
      <c r="G951" s="514" t="s">
        <v>31886</v>
      </c>
      <c r="H951" s="514" t="s">
        <v>11979</v>
      </c>
      <c r="I951" s="552" t="s">
        <v>31887</v>
      </c>
      <c r="J951" s="637" t="s">
        <v>38468</v>
      </c>
      <c r="K951" s="553">
        <v>43983</v>
      </c>
      <c r="L951" s="539">
        <v>44378</v>
      </c>
      <c r="M951" s="522" t="s">
        <v>32253</v>
      </c>
    </row>
    <row r="952" spans="1:13" ht="24" customHeight="1">
      <c r="A952" s="514" t="s">
        <v>32254</v>
      </c>
      <c r="B952" s="529" t="s">
        <v>30782</v>
      </c>
      <c r="C952" s="514" t="s">
        <v>30778</v>
      </c>
      <c r="D952" s="537" t="s">
        <v>32255</v>
      </c>
      <c r="E952" s="530" t="s">
        <v>38143</v>
      </c>
      <c r="F952" s="538" t="s">
        <v>29</v>
      </c>
      <c r="G952" s="514" t="s">
        <v>29092</v>
      </c>
      <c r="H952" s="514" t="s">
        <v>31761</v>
      </c>
      <c r="I952" s="516" t="s">
        <v>13700</v>
      </c>
      <c r="J952" s="635" t="s">
        <v>38468</v>
      </c>
      <c r="K952" s="518" t="s">
        <v>815</v>
      </c>
      <c r="L952" s="539">
        <v>44378</v>
      </c>
      <c r="M952" s="522" t="s">
        <v>32256</v>
      </c>
    </row>
    <row r="953" spans="1:13" ht="24" customHeight="1">
      <c r="A953" s="542" t="s">
        <v>32257</v>
      </c>
      <c r="B953" s="542" t="s">
        <v>30777</v>
      </c>
      <c r="C953" s="542" t="s">
        <v>30778</v>
      </c>
      <c r="D953" s="557" t="s">
        <v>28818</v>
      </c>
      <c r="E953" s="542" t="s">
        <v>19</v>
      </c>
      <c r="F953" s="542" t="s">
        <v>16</v>
      </c>
      <c r="G953" s="542" t="s">
        <v>22285</v>
      </c>
      <c r="H953" s="542" t="s">
        <v>28819</v>
      </c>
      <c r="I953" s="542" t="s">
        <v>15704</v>
      </c>
      <c r="J953" s="638" t="s">
        <v>38468</v>
      </c>
      <c r="K953" s="518">
        <v>44348</v>
      </c>
      <c r="L953" s="539">
        <v>44378</v>
      </c>
      <c r="M953" s="522" t="s">
        <v>32258</v>
      </c>
    </row>
    <row r="954" spans="1:13" ht="24" customHeight="1">
      <c r="A954" s="514" t="s">
        <v>32259</v>
      </c>
      <c r="B954" s="529" t="s">
        <v>30782</v>
      </c>
      <c r="C954" s="514" t="s">
        <v>30778</v>
      </c>
      <c r="D954" s="537" t="s">
        <v>32260</v>
      </c>
      <c r="E954" s="530" t="s">
        <v>38143</v>
      </c>
      <c r="F954" s="538" t="s">
        <v>29</v>
      </c>
      <c r="G954" s="514" t="s">
        <v>32261</v>
      </c>
      <c r="H954" s="514" t="s">
        <v>32262</v>
      </c>
      <c r="I954" s="516" t="s">
        <v>12584</v>
      </c>
      <c r="J954" s="635" t="s">
        <v>38468</v>
      </c>
      <c r="K954" s="518" t="s">
        <v>849</v>
      </c>
      <c r="L954" s="539">
        <v>44378</v>
      </c>
      <c r="M954" s="522" t="s">
        <v>32263</v>
      </c>
    </row>
    <row r="955" spans="1:13" ht="24" customHeight="1">
      <c r="A955" s="514" t="s">
        <v>32264</v>
      </c>
      <c r="B955" s="529" t="s">
        <v>30782</v>
      </c>
      <c r="C955" s="514" t="s">
        <v>30778</v>
      </c>
      <c r="D955" s="537" t="s">
        <v>32265</v>
      </c>
      <c r="E955" s="530" t="s">
        <v>38143</v>
      </c>
      <c r="F955" s="538" t="s">
        <v>29</v>
      </c>
      <c r="G955" s="514" t="s">
        <v>32266</v>
      </c>
      <c r="H955" s="514" t="s">
        <v>32267</v>
      </c>
      <c r="I955" s="516" t="s">
        <v>29212</v>
      </c>
      <c r="J955" s="635" t="s">
        <v>38468</v>
      </c>
      <c r="K955" s="518" t="s">
        <v>472</v>
      </c>
      <c r="L955" s="539">
        <v>44378</v>
      </c>
      <c r="M955" s="522" t="s">
        <v>32268</v>
      </c>
    </row>
    <row r="956" spans="1:13" ht="24" customHeight="1">
      <c r="A956" s="514" t="s">
        <v>32269</v>
      </c>
      <c r="B956" s="529" t="s">
        <v>30782</v>
      </c>
      <c r="C956" s="514" t="s">
        <v>30778</v>
      </c>
      <c r="D956" s="537" t="s">
        <v>32270</v>
      </c>
      <c r="E956" s="530" t="s">
        <v>38143</v>
      </c>
      <c r="F956" s="538" t="s">
        <v>29</v>
      </c>
      <c r="G956" s="514" t="s">
        <v>31926</v>
      </c>
      <c r="H956" s="514" t="s">
        <v>32271</v>
      </c>
      <c r="I956" s="516" t="s">
        <v>28783</v>
      </c>
      <c r="J956" s="635" t="s">
        <v>38468</v>
      </c>
      <c r="K956" s="518" t="s">
        <v>853</v>
      </c>
      <c r="L956" s="539">
        <v>44378</v>
      </c>
      <c r="M956" s="522" t="s">
        <v>32272</v>
      </c>
    </row>
    <row r="957" spans="1:13" ht="24" customHeight="1">
      <c r="A957" s="514" t="s">
        <v>32273</v>
      </c>
      <c r="B957" s="529" t="s">
        <v>30782</v>
      </c>
      <c r="C957" s="514" t="s">
        <v>30778</v>
      </c>
      <c r="D957" s="537" t="s">
        <v>32274</v>
      </c>
      <c r="E957" s="530" t="s">
        <v>38143</v>
      </c>
      <c r="F957" s="538" t="s">
        <v>29</v>
      </c>
      <c r="G957" s="514" t="s">
        <v>24480</v>
      </c>
      <c r="H957" s="514" t="s">
        <v>31668</v>
      </c>
      <c r="I957" s="516" t="s">
        <v>28285</v>
      </c>
      <c r="J957" s="635" t="s">
        <v>38468</v>
      </c>
      <c r="K957" s="518" t="s">
        <v>57</v>
      </c>
      <c r="L957" s="539">
        <v>44378</v>
      </c>
      <c r="M957" s="522" t="s">
        <v>30887</v>
      </c>
    </row>
    <row r="958" spans="1:13" ht="24" customHeight="1">
      <c r="A958" s="514" t="s">
        <v>32275</v>
      </c>
      <c r="B958" s="529" t="s">
        <v>30782</v>
      </c>
      <c r="C958" s="514" t="s">
        <v>30778</v>
      </c>
      <c r="D958" s="537" t="s">
        <v>32276</v>
      </c>
      <c r="E958" s="530" t="s">
        <v>38143</v>
      </c>
      <c r="F958" s="538" t="s">
        <v>29</v>
      </c>
      <c r="G958" s="514" t="s">
        <v>31093</v>
      </c>
      <c r="H958" s="514" t="s">
        <v>32271</v>
      </c>
      <c r="I958" s="549" t="s">
        <v>15734</v>
      </c>
      <c r="J958" s="635" t="s">
        <v>38468</v>
      </c>
      <c r="K958" s="518" t="s">
        <v>59</v>
      </c>
      <c r="L958" s="539">
        <v>44378</v>
      </c>
      <c r="M958" s="522" t="s">
        <v>32277</v>
      </c>
    </row>
    <row r="959" spans="1:13" ht="24" customHeight="1">
      <c r="A959" s="523" t="s">
        <v>32278</v>
      </c>
      <c r="B959" s="523" t="s">
        <v>30777</v>
      </c>
      <c r="C959" s="523" t="s">
        <v>30778</v>
      </c>
      <c r="D959" s="524" t="s">
        <v>24383</v>
      </c>
      <c r="E959" s="525" t="s">
        <v>38143</v>
      </c>
      <c r="F959" s="523" t="s">
        <v>29</v>
      </c>
      <c r="G959" s="523" t="s">
        <v>31377</v>
      </c>
      <c r="H959" s="527" t="s">
        <v>12711</v>
      </c>
      <c r="I959" s="527" t="s">
        <v>21317</v>
      </c>
      <c r="J959" s="634" t="s">
        <v>38468</v>
      </c>
      <c r="K959" s="528" t="s">
        <v>1044</v>
      </c>
      <c r="L959" s="528" t="s">
        <v>362</v>
      </c>
      <c r="M959" s="522"/>
    </row>
    <row r="960" spans="1:13" ht="24" customHeight="1">
      <c r="A960" s="542" t="s">
        <v>32279</v>
      </c>
      <c r="B960" s="529" t="s">
        <v>30782</v>
      </c>
      <c r="C960" s="514" t="s">
        <v>30778</v>
      </c>
      <c r="D960" s="557" t="s">
        <v>32280</v>
      </c>
      <c r="E960" s="542" t="s">
        <v>19</v>
      </c>
      <c r="F960" s="542" t="s">
        <v>16</v>
      </c>
      <c r="G960" s="542" t="s">
        <v>15523</v>
      </c>
      <c r="H960" s="542" t="s">
        <v>5602</v>
      </c>
      <c r="I960" s="542" t="s">
        <v>15524</v>
      </c>
      <c r="J960" s="635" t="s">
        <v>38468</v>
      </c>
      <c r="K960" s="518">
        <v>44256</v>
      </c>
      <c r="L960" s="539">
        <v>44378</v>
      </c>
      <c r="M960" s="522" t="s">
        <v>32281</v>
      </c>
    </row>
    <row r="961" spans="1:13" ht="24" customHeight="1">
      <c r="A961" s="514" t="s">
        <v>32282</v>
      </c>
      <c r="B961" s="529" t="s">
        <v>30782</v>
      </c>
      <c r="C961" s="514" t="s">
        <v>30778</v>
      </c>
      <c r="D961" s="537" t="s">
        <v>32283</v>
      </c>
      <c r="E961" s="530" t="s">
        <v>38143</v>
      </c>
      <c r="F961" s="538" t="s">
        <v>29</v>
      </c>
      <c r="G961" s="514" t="s">
        <v>28128</v>
      </c>
      <c r="H961" s="514" t="s">
        <v>32284</v>
      </c>
      <c r="I961" s="516" t="s">
        <v>28105</v>
      </c>
      <c r="J961" s="635" t="s">
        <v>38468</v>
      </c>
      <c r="K961" s="518" t="s">
        <v>1456</v>
      </c>
      <c r="L961" s="520">
        <v>44378</v>
      </c>
      <c r="M961" s="522" t="s">
        <v>32285</v>
      </c>
    </row>
    <row r="962" spans="1:13" ht="24" customHeight="1">
      <c r="A962" s="514" t="s">
        <v>32286</v>
      </c>
      <c r="B962" s="529" t="s">
        <v>30782</v>
      </c>
      <c r="C962" s="514" t="s">
        <v>30778</v>
      </c>
      <c r="D962" s="537" t="s">
        <v>32287</v>
      </c>
      <c r="E962" s="530" t="s">
        <v>38143</v>
      </c>
      <c r="F962" s="538" t="s">
        <v>29</v>
      </c>
      <c r="G962" s="514" t="s">
        <v>32288</v>
      </c>
      <c r="H962" s="514" t="s">
        <v>32289</v>
      </c>
      <c r="I962" s="516" t="s">
        <v>31421</v>
      </c>
      <c r="J962" s="635" t="s">
        <v>38468</v>
      </c>
      <c r="K962" s="518" t="s">
        <v>250</v>
      </c>
      <c r="L962" s="539">
        <v>44378</v>
      </c>
      <c r="M962" s="522" t="s">
        <v>32290</v>
      </c>
    </row>
    <row r="963" spans="1:13" ht="24" customHeight="1">
      <c r="A963" s="523" t="s">
        <v>32291</v>
      </c>
      <c r="B963" s="523" t="s">
        <v>30777</v>
      </c>
      <c r="C963" s="523" t="s">
        <v>30778</v>
      </c>
      <c r="D963" s="524" t="s">
        <v>32292</v>
      </c>
      <c r="E963" s="525" t="s">
        <v>38143</v>
      </c>
      <c r="F963" s="523" t="s">
        <v>29</v>
      </c>
      <c r="G963" s="523" t="s">
        <v>29408</v>
      </c>
      <c r="H963" s="527" t="s">
        <v>32293</v>
      </c>
      <c r="I963" s="527" t="s">
        <v>24373</v>
      </c>
      <c r="J963" s="634" t="s">
        <v>38468</v>
      </c>
      <c r="K963" s="528" t="s">
        <v>439</v>
      </c>
      <c r="L963" s="528" t="s">
        <v>14844</v>
      </c>
      <c r="M963" s="522"/>
    </row>
    <row r="964" spans="1:13" ht="24" customHeight="1">
      <c r="A964" s="514" t="s">
        <v>32294</v>
      </c>
      <c r="B964" s="529" t="s">
        <v>30782</v>
      </c>
      <c r="C964" s="514" t="s">
        <v>30778</v>
      </c>
      <c r="D964" s="537" t="s">
        <v>32295</v>
      </c>
      <c r="E964" s="530" t="s">
        <v>38143</v>
      </c>
      <c r="F964" s="538" t="s">
        <v>29</v>
      </c>
      <c r="G964" s="514" t="s">
        <v>13685</v>
      </c>
      <c r="H964" s="514" t="s">
        <v>29531</v>
      </c>
      <c r="I964" s="516" t="s">
        <v>31137</v>
      </c>
      <c r="J964" s="635" t="s">
        <v>38468</v>
      </c>
      <c r="K964" s="518" t="s">
        <v>567</v>
      </c>
      <c r="L964" s="539">
        <v>44378</v>
      </c>
      <c r="M964" s="522" t="s">
        <v>32296</v>
      </c>
    </row>
    <row r="965" spans="1:13" ht="24" customHeight="1">
      <c r="A965" s="514" t="s">
        <v>32297</v>
      </c>
      <c r="B965" s="529" t="s">
        <v>30782</v>
      </c>
      <c r="C965" s="514" t="s">
        <v>30778</v>
      </c>
      <c r="D965" s="537" t="s">
        <v>32298</v>
      </c>
      <c r="E965" s="530" t="s">
        <v>38143</v>
      </c>
      <c r="F965" s="538" t="s">
        <v>29</v>
      </c>
      <c r="G965" s="514" t="s">
        <v>29390</v>
      </c>
      <c r="H965" s="514" t="s">
        <v>32299</v>
      </c>
      <c r="I965" s="516" t="s">
        <v>29391</v>
      </c>
      <c r="J965" s="635" t="s">
        <v>38468</v>
      </c>
      <c r="K965" s="518" t="s">
        <v>119</v>
      </c>
      <c r="L965" s="539">
        <v>44378</v>
      </c>
      <c r="M965" s="522" t="s">
        <v>32300</v>
      </c>
    </row>
    <row r="966" spans="1:13" ht="24" customHeight="1">
      <c r="A966" s="509" t="s">
        <v>32301</v>
      </c>
      <c r="B966" s="555" t="s">
        <v>30777</v>
      </c>
      <c r="C966" s="555" t="s">
        <v>30778</v>
      </c>
      <c r="D966" s="510" t="s">
        <v>28687</v>
      </c>
      <c r="E966" s="509" t="s">
        <v>19</v>
      </c>
      <c r="F966" s="509" t="s">
        <v>12380</v>
      </c>
      <c r="G966" s="509" t="s">
        <v>24424</v>
      </c>
      <c r="H966" s="509" t="s">
        <v>28688</v>
      </c>
      <c r="I966" s="509" t="s">
        <v>24425</v>
      </c>
      <c r="J966" s="638" t="s">
        <v>38468</v>
      </c>
      <c r="K966" s="518">
        <v>44228</v>
      </c>
      <c r="L966" s="539">
        <v>44378</v>
      </c>
      <c r="M966" s="522" t="s">
        <v>32302</v>
      </c>
    </row>
    <row r="967" spans="1:13" ht="24" customHeight="1">
      <c r="A967" s="523" t="s">
        <v>32303</v>
      </c>
      <c r="B967" s="523" t="s">
        <v>30777</v>
      </c>
      <c r="C967" s="523" t="s">
        <v>30778</v>
      </c>
      <c r="D967" s="524" t="s">
        <v>24417</v>
      </c>
      <c r="E967" s="525" t="s">
        <v>38143</v>
      </c>
      <c r="F967" s="523" t="s">
        <v>29</v>
      </c>
      <c r="G967" s="523" t="s">
        <v>13191</v>
      </c>
      <c r="H967" s="527" t="s">
        <v>12455</v>
      </c>
      <c r="I967" s="527" t="s">
        <v>12209</v>
      </c>
      <c r="J967" s="634" t="s">
        <v>38468</v>
      </c>
      <c r="K967" s="528" t="s">
        <v>775</v>
      </c>
      <c r="L967" s="528" t="s">
        <v>215</v>
      </c>
      <c r="M967" s="522"/>
    </row>
    <row r="968" spans="1:13" ht="24" customHeight="1">
      <c r="A968" s="542" t="s">
        <v>32304</v>
      </c>
      <c r="B968" s="542" t="s">
        <v>30777</v>
      </c>
      <c r="C968" s="542" t="s">
        <v>30778</v>
      </c>
      <c r="D968" s="557" t="s">
        <v>28774</v>
      </c>
      <c r="E968" s="542" t="s">
        <v>19</v>
      </c>
      <c r="F968" s="542" t="s">
        <v>16</v>
      </c>
      <c r="G968" s="542" t="s">
        <v>31886</v>
      </c>
      <c r="H968" s="542" t="s">
        <v>28775</v>
      </c>
      <c r="I968" s="542" t="s">
        <v>31887</v>
      </c>
      <c r="J968" s="638" t="s">
        <v>38468</v>
      </c>
      <c r="K968" s="518">
        <v>44105</v>
      </c>
      <c r="L968" s="539">
        <v>44378</v>
      </c>
      <c r="M968" s="522" t="s">
        <v>32305</v>
      </c>
    </row>
    <row r="969" spans="1:13" ht="24" customHeight="1">
      <c r="A969" s="523" t="s">
        <v>32306</v>
      </c>
      <c r="B969" s="523" t="s">
        <v>30777</v>
      </c>
      <c r="C969" s="523" t="s">
        <v>30778</v>
      </c>
      <c r="D969" s="524" t="s">
        <v>24378</v>
      </c>
      <c r="E969" s="525" t="s">
        <v>38143</v>
      </c>
      <c r="F969" s="523" t="s">
        <v>29</v>
      </c>
      <c r="G969" s="523" t="s">
        <v>29092</v>
      </c>
      <c r="H969" s="527" t="s">
        <v>24379</v>
      </c>
      <c r="I969" s="527" t="s">
        <v>12227</v>
      </c>
      <c r="J969" s="634" t="s">
        <v>38468</v>
      </c>
      <c r="K969" s="528" t="s">
        <v>261</v>
      </c>
      <c r="L969" s="528" t="s">
        <v>215</v>
      </c>
      <c r="M969" s="522"/>
    </row>
    <row r="970" spans="1:13" ht="24" customHeight="1">
      <c r="A970" s="542" t="s">
        <v>32307</v>
      </c>
      <c r="B970" s="542" t="s">
        <v>30777</v>
      </c>
      <c r="C970" s="542" t="s">
        <v>30778</v>
      </c>
      <c r="D970" s="557" t="s">
        <v>28827</v>
      </c>
      <c r="E970" s="542" t="s">
        <v>19</v>
      </c>
      <c r="F970" s="542" t="s">
        <v>16</v>
      </c>
      <c r="G970" s="542" t="s">
        <v>22285</v>
      </c>
      <c r="H970" s="542" t="s">
        <v>28828</v>
      </c>
      <c r="I970" s="542" t="s">
        <v>15704</v>
      </c>
      <c r="J970" s="638" t="s">
        <v>38468</v>
      </c>
      <c r="K970" s="518">
        <v>44348</v>
      </c>
      <c r="L970" s="539">
        <v>44378</v>
      </c>
      <c r="M970" s="522" t="s">
        <v>32308</v>
      </c>
    </row>
    <row r="971" spans="1:13" ht="24" customHeight="1">
      <c r="A971" s="550" t="s">
        <v>32309</v>
      </c>
      <c r="B971" s="550" t="s">
        <v>30777</v>
      </c>
      <c r="C971" s="550" t="s">
        <v>30778</v>
      </c>
      <c r="D971" s="551" t="s">
        <v>28825</v>
      </c>
      <c r="E971" s="549" t="s">
        <v>19</v>
      </c>
      <c r="F971" s="514" t="s">
        <v>16</v>
      </c>
      <c r="G971" s="514" t="s">
        <v>23584</v>
      </c>
      <c r="H971" s="514" t="s">
        <v>28826</v>
      </c>
      <c r="I971" s="552" t="s">
        <v>15879</v>
      </c>
      <c r="J971" s="637" t="s">
        <v>38468</v>
      </c>
      <c r="K971" s="553">
        <v>43983</v>
      </c>
      <c r="L971" s="539">
        <v>44378</v>
      </c>
      <c r="M971" s="522" t="s">
        <v>32310</v>
      </c>
    </row>
    <row r="972" spans="1:13" ht="24" customHeight="1">
      <c r="A972" s="542" t="s">
        <v>32311</v>
      </c>
      <c r="B972" s="542" t="s">
        <v>30777</v>
      </c>
      <c r="C972" s="542" t="s">
        <v>30778</v>
      </c>
      <c r="D972" s="557" t="s">
        <v>28838</v>
      </c>
      <c r="E972" s="542" t="s">
        <v>19</v>
      </c>
      <c r="F972" s="542" t="s">
        <v>16</v>
      </c>
      <c r="G972" s="542" t="s">
        <v>28599</v>
      </c>
      <c r="H972" s="542" t="s">
        <v>28839</v>
      </c>
      <c r="I972" s="542" t="s">
        <v>28840</v>
      </c>
      <c r="J972" s="638" t="s">
        <v>38468</v>
      </c>
      <c r="K972" s="518">
        <v>44348</v>
      </c>
      <c r="L972" s="539">
        <v>44378</v>
      </c>
      <c r="M972" s="522" t="s">
        <v>32312</v>
      </c>
    </row>
    <row r="973" spans="1:13" ht="24" customHeight="1">
      <c r="A973" s="542" t="s">
        <v>32313</v>
      </c>
      <c r="B973" s="529" t="s">
        <v>30782</v>
      </c>
      <c r="C973" s="514" t="s">
        <v>30778</v>
      </c>
      <c r="D973" s="557" t="s">
        <v>28814</v>
      </c>
      <c r="E973" s="542" t="s">
        <v>19</v>
      </c>
      <c r="F973" s="542" t="s">
        <v>16</v>
      </c>
      <c r="G973" s="542" t="s">
        <v>27758</v>
      </c>
      <c r="H973" s="542" t="s">
        <v>28815</v>
      </c>
      <c r="I973" s="542" t="s">
        <v>23788</v>
      </c>
      <c r="J973" s="635" t="s">
        <v>38468</v>
      </c>
      <c r="K973" s="518">
        <v>44256</v>
      </c>
      <c r="L973" s="539">
        <v>44378</v>
      </c>
      <c r="M973" s="522" t="s">
        <v>32314</v>
      </c>
    </row>
    <row r="974" spans="1:13" ht="24" customHeight="1">
      <c r="A974" s="514" t="s">
        <v>32315</v>
      </c>
      <c r="B974" s="529" t="s">
        <v>30782</v>
      </c>
      <c r="C974" s="514" t="s">
        <v>30778</v>
      </c>
      <c r="D974" s="537" t="s">
        <v>32316</v>
      </c>
      <c r="E974" s="530" t="s">
        <v>38143</v>
      </c>
      <c r="F974" s="538" t="s">
        <v>29</v>
      </c>
      <c r="G974" s="514" t="s">
        <v>31926</v>
      </c>
      <c r="H974" s="514" t="s">
        <v>32271</v>
      </c>
      <c r="I974" s="516" t="s">
        <v>28783</v>
      </c>
      <c r="J974" s="635" t="s">
        <v>38468</v>
      </c>
      <c r="K974" s="518" t="s">
        <v>853</v>
      </c>
      <c r="L974" s="539">
        <v>44378</v>
      </c>
      <c r="M974" s="522" t="s">
        <v>32317</v>
      </c>
    </row>
    <row r="975" spans="1:13" ht="24" customHeight="1">
      <c r="A975" s="523" t="s">
        <v>32318</v>
      </c>
      <c r="B975" s="523" t="s">
        <v>30777</v>
      </c>
      <c r="C975" s="523" t="s">
        <v>30778</v>
      </c>
      <c r="D975" s="524" t="s">
        <v>24361</v>
      </c>
      <c r="E975" s="525" t="s">
        <v>38143</v>
      </c>
      <c r="F975" s="523" t="s">
        <v>29</v>
      </c>
      <c r="G975" s="523" t="s">
        <v>29300</v>
      </c>
      <c r="H975" s="527" t="s">
        <v>11975</v>
      </c>
      <c r="I975" s="527" t="s">
        <v>12295</v>
      </c>
      <c r="J975" s="634" t="s">
        <v>38468</v>
      </c>
      <c r="K975" s="528" t="s">
        <v>810</v>
      </c>
      <c r="L975" s="528" t="s">
        <v>215</v>
      </c>
      <c r="M975" s="522"/>
    </row>
    <row r="976" spans="1:13" ht="24" customHeight="1">
      <c r="A976" s="514" t="s">
        <v>32319</v>
      </c>
      <c r="B976" s="529" t="s">
        <v>30782</v>
      </c>
      <c r="C976" s="514" t="s">
        <v>30778</v>
      </c>
      <c r="D976" s="537" t="s">
        <v>32320</v>
      </c>
      <c r="E976" s="530" t="s">
        <v>38143</v>
      </c>
      <c r="F976" s="538" t="s">
        <v>29</v>
      </c>
      <c r="G976" s="514" t="s">
        <v>28128</v>
      </c>
      <c r="H976" s="514" t="s">
        <v>32321</v>
      </c>
      <c r="I976" s="516" t="s">
        <v>28105</v>
      </c>
      <c r="J976" s="635" t="s">
        <v>38468</v>
      </c>
      <c r="K976" s="518" t="s">
        <v>422</v>
      </c>
      <c r="L976" s="520">
        <v>44378</v>
      </c>
      <c r="M976" s="522" t="s">
        <v>32322</v>
      </c>
    </row>
    <row r="977" spans="1:13" ht="24" customHeight="1">
      <c r="A977" s="523" t="s">
        <v>32323</v>
      </c>
      <c r="B977" s="523" t="s">
        <v>30777</v>
      </c>
      <c r="C977" s="523" t="s">
        <v>30778</v>
      </c>
      <c r="D977" s="524" t="s">
        <v>32324</v>
      </c>
      <c r="E977" s="525" t="s">
        <v>38143</v>
      </c>
      <c r="F977" s="523" t="s">
        <v>29</v>
      </c>
      <c r="G977" s="523" t="s">
        <v>29408</v>
      </c>
      <c r="H977" s="527" t="s">
        <v>28779</v>
      </c>
      <c r="I977" s="527" t="s">
        <v>24373</v>
      </c>
      <c r="J977" s="634" t="s">
        <v>38468</v>
      </c>
      <c r="K977" s="528" t="s">
        <v>475</v>
      </c>
      <c r="L977" s="528" t="s">
        <v>718</v>
      </c>
      <c r="M977" s="522"/>
    </row>
    <row r="978" spans="1:13" ht="24" customHeight="1">
      <c r="A978" s="514" t="s">
        <v>32325</v>
      </c>
      <c r="B978" s="529" t="s">
        <v>30782</v>
      </c>
      <c r="C978" s="514" t="s">
        <v>30778</v>
      </c>
      <c r="D978" s="537" t="s">
        <v>32326</v>
      </c>
      <c r="E978" s="530" t="s">
        <v>38143</v>
      </c>
      <c r="F978" s="538" t="s">
        <v>29</v>
      </c>
      <c r="G978" s="514" t="s">
        <v>13191</v>
      </c>
      <c r="H978" s="514" t="s">
        <v>5604</v>
      </c>
      <c r="I978" s="516" t="s">
        <v>12202</v>
      </c>
      <c r="J978" s="635" t="s">
        <v>38468</v>
      </c>
      <c r="K978" s="518" t="s">
        <v>463</v>
      </c>
      <c r="L978" s="539">
        <v>44378</v>
      </c>
      <c r="M978" s="522" t="s">
        <v>32253</v>
      </c>
    </row>
    <row r="979" spans="1:13" ht="24" customHeight="1">
      <c r="A979" s="514" t="s">
        <v>32327</v>
      </c>
      <c r="B979" s="529" t="s">
        <v>30782</v>
      </c>
      <c r="C979" s="514" t="s">
        <v>30778</v>
      </c>
      <c r="D979" s="537" t="s">
        <v>32328</v>
      </c>
      <c r="E979" s="530" t="s">
        <v>38143</v>
      </c>
      <c r="F979" s="538" t="s">
        <v>29</v>
      </c>
      <c r="G979" s="514" t="s">
        <v>32329</v>
      </c>
      <c r="H979" s="514" t="s">
        <v>29198</v>
      </c>
      <c r="I979" s="516" t="s">
        <v>32330</v>
      </c>
      <c r="J979" s="635" t="s">
        <v>38468</v>
      </c>
      <c r="K979" s="518" t="s">
        <v>85</v>
      </c>
      <c r="L979" s="539">
        <v>44378</v>
      </c>
      <c r="M979" s="522" t="s">
        <v>32331</v>
      </c>
    </row>
    <row r="980" spans="1:13" ht="24" customHeight="1">
      <c r="A980" s="514" t="s">
        <v>32332</v>
      </c>
      <c r="B980" s="529" t="s">
        <v>30782</v>
      </c>
      <c r="C980" s="514" t="s">
        <v>30778</v>
      </c>
      <c r="D980" s="537" t="s">
        <v>32333</v>
      </c>
      <c r="E980" s="530" t="s">
        <v>38143</v>
      </c>
      <c r="F980" s="538" t="s">
        <v>29</v>
      </c>
      <c r="G980" s="514" t="s">
        <v>29092</v>
      </c>
      <c r="H980" s="514" t="s">
        <v>32334</v>
      </c>
      <c r="I980" s="516" t="s">
        <v>13700</v>
      </c>
      <c r="J980" s="635" t="s">
        <v>38468</v>
      </c>
      <c r="K980" s="518" t="s">
        <v>4335</v>
      </c>
      <c r="L980" s="520">
        <v>44378</v>
      </c>
      <c r="M980" s="522" t="s">
        <v>32335</v>
      </c>
    </row>
    <row r="981" spans="1:13" ht="24" customHeight="1">
      <c r="A981" s="523" t="s">
        <v>32336</v>
      </c>
      <c r="B981" s="523" t="s">
        <v>30777</v>
      </c>
      <c r="C981" s="523" t="s">
        <v>30778</v>
      </c>
      <c r="D981" s="524" t="s">
        <v>24387</v>
      </c>
      <c r="E981" s="525" t="s">
        <v>38143</v>
      </c>
      <c r="F981" s="523" t="s">
        <v>29</v>
      </c>
      <c r="G981" s="523" t="s">
        <v>32337</v>
      </c>
      <c r="H981" s="527" t="s">
        <v>24388</v>
      </c>
      <c r="I981" s="527" t="s">
        <v>12295</v>
      </c>
      <c r="J981" s="634" t="s">
        <v>38468</v>
      </c>
      <c r="K981" s="528" t="s">
        <v>866</v>
      </c>
      <c r="L981" s="528" t="s">
        <v>215</v>
      </c>
      <c r="M981" s="522"/>
    </row>
    <row r="982" spans="1:13" ht="24" customHeight="1">
      <c r="A982" s="542" t="s">
        <v>32338</v>
      </c>
      <c r="B982" s="542" t="s">
        <v>30777</v>
      </c>
      <c r="C982" s="542" t="s">
        <v>30778</v>
      </c>
      <c r="D982" s="557" t="s">
        <v>28780</v>
      </c>
      <c r="E982" s="542" t="s">
        <v>19</v>
      </c>
      <c r="F982" s="542" t="s">
        <v>16</v>
      </c>
      <c r="G982" s="542" t="s">
        <v>28021</v>
      </c>
      <c r="H982" s="542" t="s">
        <v>28781</v>
      </c>
      <c r="I982" s="542" t="s">
        <v>15879</v>
      </c>
      <c r="J982" s="638" t="s">
        <v>38468</v>
      </c>
      <c r="K982" s="518">
        <v>44075</v>
      </c>
      <c r="L982" s="539">
        <v>44378</v>
      </c>
      <c r="M982" s="522" t="s">
        <v>32339</v>
      </c>
    </row>
    <row r="983" spans="1:13" ht="24" customHeight="1">
      <c r="A983" s="514" t="s">
        <v>32340</v>
      </c>
      <c r="B983" s="529" t="s">
        <v>30782</v>
      </c>
      <c r="C983" s="514" t="s">
        <v>30778</v>
      </c>
      <c r="D983" s="537" t="s">
        <v>32341</v>
      </c>
      <c r="E983" s="530" t="s">
        <v>38143</v>
      </c>
      <c r="F983" s="538" t="s">
        <v>29</v>
      </c>
      <c r="G983" s="514" t="s">
        <v>31926</v>
      </c>
      <c r="H983" s="514" t="s">
        <v>32271</v>
      </c>
      <c r="I983" s="516" t="s">
        <v>28783</v>
      </c>
      <c r="J983" s="635" t="s">
        <v>38468</v>
      </c>
      <c r="K983" s="518" t="s">
        <v>472</v>
      </c>
      <c r="L983" s="539">
        <v>44378</v>
      </c>
      <c r="M983" s="522" t="s">
        <v>32342</v>
      </c>
    </row>
    <row r="984" spans="1:13" ht="24" customHeight="1">
      <c r="A984" s="514" t="s">
        <v>32343</v>
      </c>
      <c r="B984" s="529" t="s">
        <v>30782</v>
      </c>
      <c r="C984" s="514" t="s">
        <v>30778</v>
      </c>
      <c r="D984" s="537" t="s">
        <v>32344</v>
      </c>
      <c r="E984" s="530" t="s">
        <v>38143</v>
      </c>
      <c r="F984" s="538" t="s">
        <v>29</v>
      </c>
      <c r="G984" s="514" t="s">
        <v>29213</v>
      </c>
      <c r="H984" s="514" t="s">
        <v>31248</v>
      </c>
      <c r="I984" s="516" t="s">
        <v>29214</v>
      </c>
      <c r="J984" s="635" t="s">
        <v>38468</v>
      </c>
      <c r="K984" s="518" t="s">
        <v>406</v>
      </c>
      <c r="L984" s="520">
        <v>44378</v>
      </c>
      <c r="M984" s="522" t="s">
        <v>32345</v>
      </c>
    </row>
    <row r="985" spans="1:13" ht="24" customHeight="1">
      <c r="A985" s="550" t="s">
        <v>32346</v>
      </c>
      <c r="B985" s="550" t="s">
        <v>30777</v>
      </c>
      <c r="C985" s="550" t="s">
        <v>30778</v>
      </c>
      <c r="D985" s="551" t="s">
        <v>32347</v>
      </c>
      <c r="E985" s="549" t="s">
        <v>19</v>
      </c>
      <c r="F985" s="514" t="s">
        <v>16</v>
      </c>
      <c r="G985" s="514" t="s">
        <v>11977</v>
      </c>
      <c r="H985" s="514" t="s">
        <v>32348</v>
      </c>
      <c r="I985" s="552" t="s">
        <v>11978</v>
      </c>
      <c r="J985" s="637" t="s">
        <v>38468</v>
      </c>
      <c r="K985" s="553">
        <v>43983</v>
      </c>
      <c r="L985" s="520">
        <v>44378</v>
      </c>
      <c r="M985" s="522" t="s">
        <v>32349</v>
      </c>
    </row>
    <row r="986" spans="1:13" ht="24" customHeight="1">
      <c r="A986" s="514" t="s">
        <v>32350</v>
      </c>
      <c r="B986" s="529" t="s">
        <v>30782</v>
      </c>
      <c r="C986" s="514" t="s">
        <v>30778</v>
      </c>
      <c r="D986" s="537" t="s">
        <v>32351</v>
      </c>
      <c r="E986" s="530" t="s">
        <v>38143</v>
      </c>
      <c r="F986" s="538" t="s">
        <v>29</v>
      </c>
      <c r="G986" s="514" t="s">
        <v>32352</v>
      </c>
      <c r="H986" s="514" t="s">
        <v>32353</v>
      </c>
      <c r="I986" s="516" t="s">
        <v>32354</v>
      </c>
      <c r="J986" s="635" t="s">
        <v>38468</v>
      </c>
      <c r="K986" s="518" t="s">
        <v>475</v>
      </c>
      <c r="L986" s="539">
        <v>44378</v>
      </c>
      <c r="M986" s="522" t="s">
        <v>32355</v>
      </c>
    </row>
    <row r="987" spans="1:13" ht="24" customHeight="1">
      <c r="A987" s="514" t="s">
        <v>32356</v>
      </c>
      <c r="B987" s="529" t="s">
        <v>30782</v>
      </c>
      <c r="C987" s="514" t="s">
        <v>30778</v>
      </c>
      <c r="D987" s="537" t="s">
        <v>32357</v>
      </c>
      <c r="E987" s="530" t="s">
        <v>38143</v>
      </c>
      <c r="F987" s="538" t="s">
        <v>29</v>
      </c>
      <c r="G987" s="514" t="s">
        <v>29408</v>
      </c>
      <c r="H987" s="514" t="s">
        <v>29517</v>
      </c>
      <c r="I987" s="516" t="s">
        <v>29399</v>
      </c>
      <c r="J987" s="635" t="s">
        <v>38468</v>
      </c>
      <c r="K987" s="518" t="s">
        <v>475</v>
      </c>
      <c r="L987" s="539">
        <v>44378</v>
      </c>
      <c r="M987" s="522" t="s">
        <v>32358</v>
      </c>
    </row>
    <row r="988" spans="1:13" ht="24" customHeight="1">
      <c r="A988" s="514" t="s">
        <v>32359</v>
      </c>
      <c r="B988" s="529" t="s">
        <v>30782</v>
      </c>
      <c r="C988" s="514" t="s">
        <v>30778</v>
      </c>
      <c r="D988" s="537" t="s">
        <v>32360</v>
      </c>
      <c r="E988" s="530" t="s">
        <v>38143</v>
      </c>
      <c r="F988" s="538" t="s">
        <v>29</v>
      </c>
      <c r="G988" s="514" t="s">
        <v>13685</v>
      </c>
      <c r="H988" s="514" t="s">
        <v>30350</v>
      </c>
      <c r="I988" s="516" t="s">
        <v>31137</v>
      </c>
      <c r="J988" s="635" t="s">
        <v>38468</v>
      </c>
      <c r="K988" s="518" t="s">
        <v>567</v>
      </c>
      <c r="L988" s="539">
        <v>44378</v>
      </c>
      <c r="M988" s="522" t="s">
        <v>32361</v>
      </c>
    </row>
    <row r="989" spans="1:13" ht="24" customHeight="1">
      <c r="A989" s="523" t="s">
        <v>32362</v>
      </c>
      <c r="B989" s="523" t="s">
        <v>30777</v>
      </c>
      <c r="C989" s="523" t="s">
        <v>30778</v>
      </c>
      <c r="D989" s="524" t="s">
        <v>24361</v>
      </c>
      <c r="E989" s="525" t="s">
        <v>38143</v>
      </c>
      <c r="F989" s="523" t="s">
        <v>29</v>
      </c>
      <c r="G989" s="523" t="s">
        <v>32363</v>
      </c>
      <c r="H989" s="527" t="s">
        <v>24362</v>
      </c>
      <c r="I989" s="527" t="s">
        <v>24363</v>
      </c>
      <c r="J989" s="634" t="s">
        <v>38468</v>
      </c>
      <c r="K989" s="528" t="s">
        <v>372</v>
      </c>
      <c r="L989" s="528" t="s">
        <v>215</v>
      </c>
      <c r="M989" s="522"/>
    </row>
    <row r="990" spans="1:13" ht="24" customHeight="1">
      <c r="A990" s="514" t="s">
        <v>32364</v>
      </c>
      <c r="B990" s="529" t="s">
        <v>30782</v>
      </c>
      <c r="C990" s="514" t="s">
        <v>30778</v>
      </c>
      <c r="D990" s="537" t="s">
        <v>32365</v>
      </c>
      <c r="E990" s="530" t="s">
        <v>38143</v>
      </c>
      <c r="F990" s="538" t="s">
        <v>29</v>
      </c>
      <c r="G990" s="514" t="s">
        <v>29092</v>
      </c>
      <c r="H990" s="514" t="s">
        <v>32366</v>
      </c>
      <c r="I990" s="516" t="s">
        <v>13700</v>
      </c>
      <c r="J990" s="635" t="s">
        <v>38468</v>
      </c>
      <c r="K990" s="518" t="s">
        <v>623</v>
      </c>
      <c r="L990" s="520">
        <v>44378</v>
      </c>
      <c r="M990" s="522" t="s">
        <v>32367</v>
      </c>
    </row>
    <row r="991" spans="1:13" ht="24" customHeight="1">
      <c r="A991" s="523" t="s">
        <v>32368</v>
      </c>
      <c r="B991" s="523" t="s">
        <v>30777</v>
      </c>
      <c r="C991" s="523" t="s">
        <v>30778</v>
      </c>
      <c r="D991" s="524" t="s">
        <v>24427</v>
      </c>
      <c r="E991" s="525" t="s">
        <v>38143</v>
      </c>
      <c r="F991" s="523" t="s">
        <v>29</v>
      </c>
      <c r="G991" s="523" t="s">
        <v>32369</v>
      </c>
      <c r="H991" s="527" t="s">
        <v>24388</v>
      </c>
      <c r="I991" s="527" t="s">
        <v>12295</v>
      </c>
      <c r="J991" s="634" t="s">
        <v>38468</v>
      </c>
      <c r="K991" s="528" t="s">
        <v>866</v>
      </c>
      <c r="L991" s="528" t="s">
        <v>215</v>
      </c>
      <c r="M991" s="522"/>
    </row>
    <row r="992" spans="1:13" ht="24" customHeight="1">
      <c r="A992" s="542" t="s">
        <v>32370</v>
      </c>
      <c r="B992" s="529" t="s">
        <v>30782</v>
      </c>
      <c r="C992" s="514" t="s">
        <v>30778</v>
      </c>
      <c r="D992" s="557" t="s">
        <v>32371</v>
      </c>
      <c r="E992" s="542" t="s">
        <v>19</v>
      </c>
      <c r="F992" s="542" t="s">
        <v>16</v>
      </c>
      <c r="G992" s="542" t="s">
        <v>28771</v>
      </c>
      <c r="H992" s="542" t="s">
        <v>28772</v>
      </c>
      <c r="I992" s="542" t="s">
        <v>15879</v>
      </c>
      <c r="J992" s="635" t="s">
        <v>38468</v>
      </c>
      <c r="K992" s="518">
        <v>44256</v>
      </c>
      <c r="L992" s="539">
        <v>44378</v>
      </c>
      <c r="M992" s="522" t="s">
        <v>32372</v>
      </c>
    </row>
    <row r="993" spans="1:13" ht="24" customHeight="1">
      <c r="A993" s="514" t="s">
        <v>32373</v>
      </c>
      <c r="B993" s="529" t="s">
        <v>30782</v>
      </c>
      <c r="C993" s="514" t="s">
        <v>30778</v>
      </c>
      <c r="D993" s="537" t="s">
        <v>32374</v>
      </c>
      <c r="E993" s="530" t="s">
        <v>38143</v>
      </c>
      <c r="F993" s="538" t="s">
        <v>29</v>
      </c>
      <c r="G993" s="514" t="s">
        <v>31926</v>
      </c>
      <c r="H993" s="514" t="s">
        <v>32271</v>
      </c>
      <c r="I993" s="516" t="s">
        <v>28783</v>
      </c>
      <c r="J993" s="635" t="s">
        <v>38468</v>
      </c>
      <c r="K993" s="518" t="s">
        <v>422</v>
      </c>
      <c r="L993" s="539">
        <v>44378</v>
      </c>
      <c r="M993" s="522" t="s">
        <v>32375</v>
      </c>
    </row>
    <row r="994" spans="1:13" ht="24" customHeight="1">
      <c r="A994" s="514" t="s">
        <v>32376</v>
      </c>
      <c r="B994" s="529" t="s">
        <v>30782</v>
      </c>
      <c r="C994" s="514" t="s">
        <v>30778</v>
      </c>
      <c r="D994" s="537" t="s">
        <v>32377</v>
      </c>
      <c r="E994" s="530" t="s">
        <v>38143</v>
      </c>
      <c r="F994" s="538" t="s">
        <v>29</v>
      </c>
      <c r="G994" s="514" t="s">
        <v>29408</v>
      </c>
      <c r="H994" s="514" t="s">
        <v>29517</v>
      </c>
      <c r="I994" s="516" t="s">
        <v>29399</v>
      </c>
      <c r="J994" s="635" t="s">
        <v>38468</v>
      </c>
      <c r="K994" s="518" t="s">
        <v>475</v>
      </c>
      <c r="L994" s="539">
        <v>44378</v>
      </c>
      <c r="M994" s="522" t="s">
        <v>32378</v>
      </c>
    </row>
    <row r="995" spans="1:13" ht="24" customHeight="1">
      <c r="A995" s="514" t="s">
        <v>32379</v>
      </c>
      <c r="B995" s="529" t="s">
        <v>30782</v>
      </c>
      <c r="C995" s="514" t="s">
        <v>30778</v>
      </c>
      <c r="D995" s="537" t="s">
        <v>32380</v>
      </c>
      <c r="E995" s="530" t="s">
        <v>38143</v>
      </c>
      <c r="F995" s="538" t="s">
        <v>29</v>
      </c>
      <c r="G995" s="514" t="s">
        <v>13685</v>
      </c>
      <c r="H995" s="514" t="s">
        <v>30350</v>
      </c>
      <c r="I995" s="516" t="s">
        <v>31137</v>
      </c>
      <c r="J995" s="635" t="s">
        <v>38468</v>
      </c>
      <c r="K995" s="518" t="s">
        <v>567</v>
      </c>
      <c r="L995" s="539">
        <v>44378</v>
      </c>
      <c r="M995" s="522" t="s">
        <v>32381</v>
      </c>
    </row>
    <row r="996" spans="1:13" ht="24" customHeight="1">
      <c r="A996" s="523" t="s">
        <v>32382</v>
      </c>
      <c r="B996" s="523" t="s">
        <v>30777</v>
      </c>
      <c r="C996" s="523" t="s">
        <v>30778</v>
      </c>
      <c r="D996" s="524" t="s">
        <v>32383</v>
      </c>
      <c r="E996" s="525" t="s">
        <v>38143</v>
      </c>
      <c r="F996" s="523" t="s">
        <v>29</v>
      </c>
      <c r="G996" s="523" t="s">
        <v>29092</v>
      </c>
      <c r="H996" s="527" t="s">
        <v>28816</v>
      </c>
      <c r="I996" s="527" t="s">
        <v>12217</v>
      </c>
      <c r="J996" s="634" t="s">
        <v>38468</v>
      </c>
      <c r="K996" s="528" t="s">
        <v>623</v>
      </c>
      <c r="L996" s="528" t="s">
        <v>87</v>
      </c>
      <c r="M996" s="522"/>
    </row>
    <row r="997" spans="1:13" ht="24" customHeight="1">
      <c r="A997" s="523" t="s">
        <v>32384</v>
      </c>
      <c r="B997" s="523" t="s">
        <v>30777</v>
      </c>
      <c r="C997" s="523" t="s">
        <v>30778</v>
      </c>
      <c r="D997" s="524" t="s">
        <v>24393</v>
      </c>
      <c r="E997" s="525" t="s">
        <v>38143</v>
      </c>
      <c r="F997" s="523" t="s">
        <v>29</v>
      </c>
      <c r="G997" s="523" t="s">
        <v>32385</v>
      </c>
      <c r="H997" s="527" t="s">
        <v>24394</v>
      </c>
      <c r="I997" s="527" t="s">
        <v>12295</v>
      </c>
      <c r="J997" s="634" t="s">
        <v>38468</v>
      </c>
      <c r="K997" s="528" t="s">
        <v>57</v>
      </c>
      <c r="L997" s="528" t="s">
        <v>215</v>
      </c>
      <c r="M997" s="522"/>
    </row>
    <row r="998" spans="1:13" ht="24" customHeight="1">
      <c r="A998" s="514" t="s">
        <v>32386</v>
      </c>
      <c r="B998" s="529" t="s">
        <v>30782</v>
      </c>
      <c r="C998" s="514" t="s">
        <v>30778</v>
      </c>
      <c r="D998" s="537" t="s">
        <v>32387</v>
      </c>
      <c r="E998" s="530" t="s">
        <v>38143</v>
      </c>
      <c r="F998" s="538" t="s">
        <v>29</v>
      </c>
      <c r="G998" s="514" t="s">
        <v>31926</v>
      </c>
      <c r="H998" s="514" t="s">
        <v>30799</v>
      </c>
      <c r="I998" s="516" t="s">
        <v>28783</v>
      </c>
      <c r="J998" s="635" t="s">
        <v>38468</v>
      </c>
      <c r="K998" s="518">
        <v>43922</v>
      </c>
      <c r="L998" s="539">
        <v>44378</v>
      </c>
      <c r="M998" s="522" t="s">
        <v>32388</v>
      </c>
    </row>
    <row r="999" spans="1:13" ht="24" customHeight="1">
      <c r="A999" s="514" t="s">
        <v>32389</v>
      </c>
      <c r="B999" s="529" t="s">
        <v>30782</v>
      </c>
      <c r="C999" s="514" t="s">
        <v>30778</v>
      </c>
      <c r="D999" s="537" t="s">
        <v>32390</v>
      </c>
      <c r="E999" s="530" t="s">
        <v>38143</v>
      </c>
      <c r="F999" s="538" t="s">
        <v>29</v>
      </c>
      <c r="G999" s="514" t="s">
        <v>29408</v>
      </c>
      <c r="H999" s="514" t="s">
        <v>32391</v>
      </c>
      <c r="I999" s="516" t="s">
        <v>29399</v>
      </c>
      <c r="J999" s="635" t="s">
        <v>38468</v>
      </c>
      <c r="K999" s="518" t="s">
        <v>475</v>
      </c>
      <c r="L999" s="539">
        <v>44378</v>
      </c>
      <c r="M999" s="522" t="s">
        <v>32392</v>
      </c>
    </row>
    <row r="1000" spans="1:13" ht="24" customHeight="1">
      <c r="A1000" s="523" t="s">
        <v>32393</v>
      </c>
      <c r="B1000" s="523" t="s">
        <v>30777</v>
      </c>
      <c r="C1000" s="523" t="s">
        <v>30778</v>
      </c>
      <c r="D1000" s="524" t="s">
        <v>24386</v>
      </c>
      <c r="E1000" s="525" t="s">
        <v>38143</v>
      </c>
      <c r="F1000" s="523" t="s">
        <v>29</v>
      </c>
      <c r="G1000" s="523" t="s">
        <v>29092</v>
      </c>
      <c r="H1000" s="527" t="s">
        <v>24379</v>
      </c>
      <c r="I1000" s="527" t="s">
        <v>12227</v>
      </c>
      <c r="J1000" s="634" t="s">
        <v>38468</v>
      </c>
      <c r="K1000" s="528" t="s">
        <v>623</v>
      </c>
      <c r="L1000" s="528" t="s">
        <v>215</v>
      </c>
      <c r="M1000" s="522"/>
    </row>
    <row r="1001" spans="1:13" ht="24" customHeight="1">
      <c r="A1001" s="523" t="s">
        <v>32394</v>
      </c>
      <c r="B1001" s="523" t="s">
        <v>30777</v>
      </c>
      <c r="C1001" s="523" t="s">
        <v>30778</v>
      </c>
      <c r="D1001" s="524" t="s">
        <v>24435</v>
      </c>
      <c r="E1001" s="525" t="s">
        <v>38143</v>
      </c>
      <c r="F1001" s="523" t="s">
        <v>29</v>
      </c>
      <c r="G1001" s="523" t="s">
        <v>32385</v>
      </c>
      <c r="H1001" s="527" t="s">
        <v>24394</v>
      </c>
      <c r="I1001" s="527" t="s">
        <v>12295</v>
      </c>
      <c r="J1001" s="634" t="s">
        <v>38468</v>
      </c>
      <c r="K1001" s="528" t="s">
        <v>57</v>
      </c>
      <c r="L1001" s="528" t="s">
        <v>215</v>
      </c>
      <c r="M1001" s="522"/>
    </row>
    <row r="1002" spans="1:13" ht="24" customHeight="1">
      <c r="A1002" s="514" t="s">
        <v>32395</v>
      </c>
      <c r="B1002" s="529" t="s">
        <v>30782</v>
      </c>
      <c r="C1002" s="514" t="s">
        <v>30778</v>
      </c>
      <c r="D1002" s="537" t="s">
        <v>32396</v>
      </c>
      <c r="E1002" s="530" t="s">
        <v>38143</v>
      </c>
      <c r="F1002" s="538" t="s">
        <v>29</v>
      </c>
      <c r="G1002" s="514" t="s">
        <v>31926</v>
      </c>
      <c r="H1002" s="514" t="s">
        <v>30350</v>
      </c>
      <c r="I1002" s="516" t="s">
        <v>28783</v>
      </c>
      <c r="J1002" s="635" t="s">
        <v>38468</v>
      </c>
      <c r="K1002" s="518">
        <v>43922</v>
      </c>
      <c r="L1002" s="539">
        <v>44378</v>
      </c>
      <c r="M1002" s="522" t="s">
        <v>32397</v>
      </c>
    </row>
    <row r="1003" spans="1:13" ht="24" customHeight="1">
      <c r="A1003" s="523" t="s">
        <v>32398</v>
      </c>
      <c r="B1003" s="523" t="s">
        <v>30777</v>
      </c>
      <c r="C1003" s="523" t="s">
        <v>30778</v>
      </c>
      <c r="D1003" s="524" t="s">
        <v>32399</v>
      </c>
      <c r="E1003" s="525" t="s">
        <v>38143</v>
      </c>
      <c r="F1003" s="523" t="s">
        <v>29</v>
      </c>
      <c r="G1003" s="523" t="s">
        <v>29408</v>
      </c>
      <c r="H1003" s="527" t="s">
        <v>28693</v>
      </c>
      <c r="I1003" s="527" t="s">
        <v>24373</v>
      </c>
      <c r="J1003" s="634" t="s">
        <v>38468</v>
      </c>
      <c r="K1003" s="528" t="s">
        <v>475</v>
      </c>
      <c r="L1003" s="528" t="s">
        <v>718</v>
      </c>
      <c r="M1003" s="522"/>
    </row>
    <row r="1004" spans="1:13" ht="24" customHeight="1">
      <c r="A1004" s="523" t="s">
        <v>32400</v>
      </c>
      <c r="B1004" s="523" t="s">
        <v>30777</v>
      </c>
      <c r="C1004" s="523" t="s">
        <v>30778</v>
      </c>
      <c r="D1004" s="524" t="s">
        <v>24431</v>
      </c>
      <c r="E1004" s="525" t="s">
        <v>38143</v>
      </c>
      <c r="F1004" s="523" t="s">
        <v>29</v>
      </c>
      <c r="G1004" s="523" t="s">
        <v>29092</v>
      </c>
      <c r="H1004" s="527" t="s">
        <v>16122</v>
      </c>
      <c r="I1004" s="527" t="s">
        <v>12227</v>
      </c>
      <c r="J1004" s="634" t="s">
        <v>38468</v>
      </c>
      <c r="K1004" s="528" t="s">
        <v>104</v>
      </c>
      <c r="L1004" s="528" t="s">
        <v>215</v>
      </c>
      <c r="M1004" s="522"/>
    </row>
    <row r="1005" spans="1:13" ht="24" customHeight="1">
      <c r="A1005" s="514" t="s">
        <v>32401</v>
      </c>
      <c r="B1005" s="529" t="s">
        <v>30782</v>
      </c>
      <c r="C1005" s="514" t="s">
        <v>30778</v>
      </c>
      <c r="D1005" s="537" t="s">
        <v>32402</v>
      </c>
      <c r="E1005" s="530" t="s">
        <v>38143</v>
      </c>
      <c r="F1005" s="538" t="s">
        <v>29</v>
      </c>
      <c r="G1005" s="514" t="s">
        <v>31926</v>
      </c>
      <c r="H1005" s="514" t="s">
        <v>30350</v>
      </c>
      <c r="I1005" s="516" t="s">
        <v>28783</v>
      </c>
      <c r="J1005" s="635" t="s">
        <v>38468</v>
      </c>
      <c r="K1005" s="518">
        <v>43922</v>
      </c>
      <c r="L1005" s="539">
        <v>44378</v>
      </c>
      <c r="M1005" s="522" t="s">
        <v>32403</v>
      </c>
    </row>
    <row r="1006" spans="1:13" ht="24" customHeight="1">
      <c r="A1006" s="523" t="s">
        <v>32404</v>
      </c>
      <c r="B1006" s="523" t="s">
        <v>30777</v>
      </c>
      <c r="C1006" s="523" t="s">
        <v>30778</v>
      </c>
      <c r="D1006" s="524" t="s">
        <v>32405</v>
      </c>
      <c r="E1006" s="525" t="s">
        <v>38143</v>
      </c>
      <c r="F1006" s="523" t="s">
        <v>29</v>
      </c>
      <c r="G1006" s="523" t="s">
        <v>32406</v>
      </c>
      <c r="H1006" s="527" t="s">
        <v>32407</v>
      </c>
      <c r="I1006" s="527" t="s">
        <v>24373</v>
      </c>
      <c r="J1006" s="634" t="s">
        <v>38468</v>
      </c>
      <c r="K1006" s="528" t="s">
        <v>372</v>
      </c>
      <c r="L1006" s="528" t="s">
        <v>718</v>
      </c>
      <c r="M1006" s="522"/>
    </row>
    <row r="1007" spans="1:13" ht="24" customHeight="1">
      <c r="A1007" s="514" t="s">
        <v>32408</v>
      </c>
      <c r="B1007" s="529" t="s">
        <v>30782</v>
      </c>
      <c r="C1007" s="514" t="s">
        <v>30778</v>
      </c>
      <c r="D1007" s="537" t="s">
        <v>32409</v>
      </c>
      <c r="E1007" s="530" t="s">
        <v>38143</v>
      </c>
      <c r="F1007" s="538" t="s">
        <v>29</v>
      </c>
      <c r="G1007" s="514" t="s">
        <v>29092</v>
      </c>
      <c r="H1007" s="514" t="s">
        <v>32410</v>
      </c>
      <c r="I1007" s="516" t="s">
        <v>13700</v>
      </c>
      <c r="J1007" s="635" t="s">
        <v>38468</v>
      </c>
      <c r="K1007" s="518" t="s">
        <v>324</v>
      </c>
      <c r="L1007" s="539">
        <v>44378</v>
      </c>
      <c r="M1007" s="522" t="s">
        <v>32411</v>
      </c>
    </row>
    <row r="1008" spans="1:13" ht="24" customHeight="1">
      <c r="A1008" s="514" t="s">
        <v>32412</v>
      </c>
      <c r="B1008" s="529" t="s">
        <v>30782</v>
      </c>
      <c r="C1008" s="514" t="s">
        <v>30778</v>
      </c>
      <c r="D1008" s="537" t="s">
        <v>32413</v>
      </c>
      <c r="E1008" s="530" t="s">
        <v>38143</v>
      </c>
      <c r="F1008" s="538" t="s">
        <v>29</v>
      </c>
      <c r="G1008" s="514" t="s">
        <v>31926</v>
      </c>
      <c r="H1008" s="514" t="s">
        <v>30350</v>
      </c>
      <c r="I1008" s="516" t="s">
        <v>28783</v>
      </c>
      <c r="J1008" s="635" t="s">
        <v>38468</v>
      </c>
      <c r="K1008" s="518">
        <v>43922</v>
      </c>
      <c r="L1008" s="539">
        <v>44378</v>
      </c>
      <c r="M1008" s="522" t="s">
        <v>32414</v>
      </c>
    </row>
    <row r="1009" spans="1:13" ht="24" customHeight="1">
      <c r="A1009" s="514" t="s">
        <v>32415</v>
      </c>
      <c r="B1009" s="529" t="s">
        <v>30782</v>
      </c>
      <c r="C1009" s="514" t="s">
        <v>30778</v>
      </c>
      <c r="D1009" s="537" t="s">
        <v>32416</v>
      </c>
      <c r="E1009" s="530" t="s">
        <v>38143</v>
      </c>
      <c r="F1009" s="538" t="s">
        <v>29</v>
      </c>
      <c r="G1009" s="514" t="s">
        <v>28128</v>
      </c>
      <c r="H1009" s="514" t="s">
        <v>32417</v>
      </c>
      <c r="I1009" s="516" t="s">
        <v>28105</v>
      </c>
      <c r="J1009" s="635" t="s">
        <v>38468</v>
      </c>
      <c r="K1009" s="518" t="s">
        <v>619</v>
      </c>
      <c r="L1009" s="520">
        <v>44378</v>
      </c>
      <c r="M1009" s="522" t="s">
        <v>32418</v>
      </c>
    </row>
    <row r="1010" spans="1:13" ht="24" customHeight="1">
      <c r="A1010" s="523" t="s">
        <v>32419</v>
      </c>
      <c r="B1010" s="523" t="s">
        <v>30777</v>
      </c>
      <c r="C1010" s="523" t="s">
        <v>30778</v>
      </c>
      <c r="D1010" s="524" t="s">
        <v>32420</v>
      </c>
      <c r="E1010" s="525" t="s">
        <v>38143</v>
      </c>
      <c r="F1010" s="523" t="s">
        <v>29</v>
      </c>
      <c r="G1010" s="523" t="s">
        <v>29408</v>
      </c>
      <c r="H1010" s="527" t="s">
        <v>32421</v>
      </c>
      <c r="I1010" s="527" t="s">
        <v>24373</v>
      </c>
      <c r="J1010" s="634" t="s">
        <v>38468</v>
      </c>
      <c r="K1010" s="528" t="s">
        <v>372</v>
      </c>
      <c r="L1010" s="528" t="s">
        <v>14844</v>
      </c>
      <c r="M1010" s="522"/>
    </row>
    <row r="1011" spans="1:13" ht="24" customHeight="1">
      <c r="A1011" s="514" t="s">
        <v>32422</v>
      </c>
      <c r="B1011" s="529" t="s">
        <v>30782</v>
      </c>
      <c r="C1011" s="514" t="s">
        <v>30778</v>
      </c>
      <c r="D1011" s="537" t="s">
        <v>32423</v>
      </c>
      <c r="E1011" s="530" t="s">
        <v>38143</v>
      </c>
      <c r="F1011" s="538" t="s">
        <v>29</v>
      </c>
      <c r="G1011" s="514" t="s">
        <v>29092</v>
      </c>
      <c r="H1011" s="514" t="s">
        <v>32424</v>
      </c>
      <c r="I1011" s="516" t="s">
        <v>13700</v>
      </c>
      <c r="J1011" s="635" t="s">
        <v>38468</v>
      </c>
      <c r="K1011" s="518" t="s">
        <v>1188</v>
      </c>
      <c r="L1011" s="539">
        <v>44378</v>
      </c>
      <c r="M1011" s="522" t="s">
        <v>32425</v>
      </c>
    </row>
    <row r="1012" spans="1:13" ht="24" customHeight="1">
      <c r="A1012" s="514" t="s">
        <v>32426</v>
      </c>
      <c r="B1012" s="529" t="s">
        <v>30782</v>
      </c>
      <c r="C1012" s="514" t="s">
        <v>30778</v>
      </c>
      <c r="D1012" s="537" t="s">
        <v>32427</v>
      </c>
      <c r="E1012" s="530" t="s">
        <v>38143</v>
      </c>
      <c r="F1012" s="538" t="s">
        <v>29</v>
      </c>
      <c r="G1012" s="514" t="s">
        <v>31926</v>
      </c>
      <c r="H1012" s="514" t="s">
        <v>32428</v>
      </c>
      <c r="I1012" s="516" t="s">
        <v>28783</v>
      </c>
      <c r="J1012" s="635" t="s">
        <v>38468</v>
      </c>
      <c r="K1012" s="518">
        <v>43922</v>
      </c>
      <c r="L1012" s="539">
        <v>44378</v>
      </c>
      <c r="M1012" s="522" t="s">
        <v>32429</v>
      </c>
    </row>
    <row r="1013" spans="1:13" ht="24" customHeight="1">
      <c r="A1013" s="542" t="s">
        <v>32430</v>
      </c>
      <c r="B1013" s="542" t="s">
        <v>30777</v>
      </c>
      <c r="C1013" s="542" t="s">
        <v>30778</v>
      </c>
      <c r="D1013" s="557" t="s">
        <v>28844</v>
      </c>
      <c r="E1013" s="542" t="s">
        <v>19</v>
      </c>
      <c r="F1013" s="542" t="s">
        <v>16</v>
      </c>
      <c r="G1013" s="542" t="s">
        <v>28845</v>
      </c>
      <c r="H1013" s="542" t="s">
        <v>28846</v>
      </c>
      <c r="I1013" s="542" t="s">
        <v>11978</v>
      </c>
      <c r="J1013" s="638" t="s">
        <v>38468</v>
      </c>
      <c r="K1013" s="518">
        <v>44348</v>
      </c>
      <c r="L1013" s="539">
        <v>44378</v>
      </c>
      <c r="M1013" s="522" t="s">
        <v>32431</v>
      </c>
    </row>
    <row r="1014" spans="1:13" ht="24" customHeight="1">
      <c r="A1014" s="523" t="s">
        <v>32432</v>
      </c>
      <c r="B1014" s="523" t="s">
        <v>30777</v>
      </c>
      <c r="C1014" s="523" t="s">
        <v>30778</v>
      </c>
      <c r="D1014" s="524" t="s">
        <v>32433</v>
      </c>
      <c r="E1014" s="525" t="s">
        <v>38143</v>
      </c>
      <c r="F1014" s="523" t="s">
        <v>29</v>
      </c>
      <c r="G1014" s="523" t="s">
        <v>29408</v>
      </c>
      <c r="H1014" s="527" t="s">
        <v>32421</v>
      </c>
      <c r="I1014" s="527" t="s">
        <v>24373</v>
      </c>
      <c r="J1014" s="634" t="s">
        <v>38468</v>
      </c>
      <c r="K1014" s="528" t="s">
        <v>372</v>
      </c>
      <c r="L1014" s="528" t="s">
        <v>14844</v>
      </c>
      <c r="M1014" s="522"/>
    </row>
    <row r="1015" spans="1:13" ht="24" customHeight="1">
      <c r="A1015" s="514" t="s">
        <v>32434</v>
      </c>
      <c r="B1015" s="529" t="s">
        <v>30782</v>
      </c>
      <c r="C1015" s="514" t="s">
        <v>30778</v>
      </c>
      <c r="D1015" s="537" t="s">
        <v>32435</v>
      </c>
      <c r="E1015" s="530" t="s">
        <v>38143</v>
      </c>
      <c r="F1015" s="538" t="s">
        <v>29</v>
      </c>
      <c r="G1015" s="514" t="s">
        <v>29092</v>
      </c>
      <c r="H1015" s="514" t="s">
        <v>32436</v>
      </c>
      <c r="I1015" s="516" t="s">
        <v>13700</v>
      </c>
      <c r="J1015" s="635" t="s">
        <v>38468</v>
      </c>
      <c r="K1015" s="518" t="s">
        <v>1235</v>
      </c>
      <c r="L1015" s="520">
        <v>44378</v>
      </c>
      <c r="M1015" s="522" t="s">
        <v>32437</v>
      </c>
    </row>
    <row r="1016" spans="1:13" ht="24" customHeight="1">
      <c r="A1016" s="514" t="s">
        <v>32438</v>
      </c>
      <c r="B1016" s="529" t="s">
        <v>30782</v>
      </c>
      <c r="C1016" s="514" t="s">
        <v>30778</v>
      </c>
      <c r="D1016" s="537" t="s">
        <v>32439</v>
      </c>
      <c r="E1016" s="530" t="s">
        <v>38143</v>
      </c>
      <c r="F1016" s="538" t="s">
        <v>29</v>
      </c>
      <c r="G1016" s="514" t="s">
        <v>31926</v>
      </c>
      <c r="H1016" s="514" t="s">
        <v>32271</v>
      </c>
      <c r="I1016" s="516" t="s">
        <v>28783</v>
      </c>
      <c r="J1016" s="635" t="s">
        <v>38468</v>
      </c>
      <c r="K1016" s="518">
        <v>43922</v>
      </c>
      <c r="L1016" s="539">
        <v>44378</v>
      </c>
      <c r="M1016" s="522" t="s">
        <v>32440</v>
      </c>
    </row>
    <row r="1017" spans="1:13" ht="24" customHeight="1">
      <c r="A1017" s="523" t="s">
        <v>32441</v>
      </c>
      <c r="B1017" s="523" t="s">
        <v>30777</v>
      </c>
      <c r="C1017" s="523" t="s">
        <v>30778</v>
      </c>
      <c r="D1017" s="524" t="s">
        <v>32442</v>
      </c>
      <c r="E1017" s="525" t="s">
        <v>38143</v>
      </c>
      <c r="F1017" s="523" t="s">
        <v>29</v>
      </c>
      <c r="G1017" s="523" t="s">
        <v>19627</v>
      </c>
      <c r="H1017" s="527" t="s">
        <v>31090</v>
      </c>
      <c r="I1017" s="527" t="s">
        <v>24373</v>
      </c>
      <c r="J1017" s="634" t="s">
        <v>38468</v>
      </c>
      <c r="K1017" s="528" t="s">
        <v>429</v>
      </c>
      <c r="L1017" s="528" t="s">
        <v>14844</v>
      </c>
      <c r="M1017" s="522"/>
    </row>
    <row r="1018" spans="1:13" ht="24" customHeight="1">
      <c r="A1018" s="514" t="s">
        <v>32443</v>
      </c>
      <c r="B1018" s="529" t="s">
        <v>30782</v>
      </c>
      <c r="C1018" s="514" t="s">
        <v>30778</v>
      </c>
      <c r="D1018" s="537" t="s">
        <v>32444</v>
      </c>
      <c r="E1018" s="530" t="s">
        <v>38143</v>
      </c>
      <c r="F1018" s="538" t="s">
        <v>29</v>
      </c>
      <c r="G1018" s="514" t="s">
        <v>29092</v>
      </c>
      <c r="H1018" s="514" t="s">
        <v>32445</v>
      </c>
      <c r="I1018" s="516" t="s">
        <v>13700</v>
      </c>
      <c r="J1018" s="635" t="s">
        <v>38468</v>
      </c>
      <c r="K1018" s="518" t="s">
        <v>354</v>
      </c>
      <c r="L1018" s="539">
        <v>44075</v>
      </c>
      <c r="M1018" s="522"/>
    </row>
    <row r="1019" spans="1:13" ht="24" customHeight="1">
      <c r="A1019" s="550" t="s">
        <v>32446</v>
      </c>
      <c r="B1019" s="550" t="s">
        <v>30777</v>
      </c>
      <c r="C1019" s="550" t="s">
        <v>30778</v>
      </c>
      <c r="D1019" s="551" t="s">
        <v>28789</v>
      </c>
      <c r="E1019" s="549" t="s">
        <v>19</v>
      </c>
      <c r="F1019" s="514" t="s">
        <v>16</v>
      </c>
      <c r="G1019" s="514" t="s">
        <v>28660</v>
      </c>
      <c r="H1019" s="514" t="s">
        <v>28684</v>
      </c>
      <c r="I1019" s="552" t="s">
        <v>15895</v>
      </c>
      <c r="J1019" s="637" t="s">
        <v>370</v>
      </c>
      <c r="K1019" s="553">
        <v>43952</v>
      </c>
      <c r="L1019" s="539">
        <v>44378</v>
      </c>
      <c r="M1019" s="522" t="s">
        <v>32447</v>
      </c>
    </row>
    <row r="1020" spans="1:13" ht="24" customHeight="1">
      <c r="A1020" s="523" t="s">
        <v>32448</v>
      </c>
      <c r="B1020" s="523" t="s">
        <v>30777</v>
      </c>
      <c r="C1020" s="523" t="s">
        <v>30778</v>
      </c>
      <c r="D1020" s="524" t="s">
        <v>32449</v>
      </c>
      <c r="E1020" s="525" t="s">
        <v>38143</v>
      </c>
      <c r="F1020" s="523" t="s">
        <v>29</v>
      </c>
      <c r="G1020" s="523" t="s">
        <v>19627</v>
      </c>
      <c r="H1020" s="527" t="s">
        <v>32450</v>
      </c>
      <c r="I1020" s="527" t="s">
        <v>24373</v>
      </c>
      <c r="J1020" s="634" t="s">
        <v>38468</v>
      </c>
      <c r="K1020" s="528" t="s">
        <v>429</v>
      </c>
      <c r="L1020" s="528" t="s">
        <v>14844</v>
      </c>
      <c r="M1020" s="522"/>
    </row>
    <row r="1021" spans="1:13" ht="24" customHeight="1">
      <c r="A1021" s="542" t="s">
        <v>32451</v>
      </c>
      <c r="B1021" s="542" t="s">
        <v>30777</v>
      </c>
      <c r="C1021" s="542" t="s">
        <v>30778</v>
      </c>
      <c r="D1021" s="557" t="s">
        <v>32452</v>
      </c>
      <c r="E1021" s="542" t="s">
        <v>19</v>
      </c>
      <c r="F1021" s="542" t="s">
        <v>16</v>
      </c>
      <c r="G1021" s="542" t="s">
        <v>23834</v>
      </c>
      <c r="H1021" s="542" t="s">
        <v>28668</v>
      </c>
      <c r="I1021" s="542" t="s">
        <v>32453</v>
      </c>
      <c r="J1021" s="638" t="s">
        <v>38468</v>
      </c>
      <c r="K1021" s="518">
        <v>44348</v>
      </c>
      <c r="L1021" s="539">
        <v>44378</v>
      </c>
      <c r="M1021" s="522" t="s">
        <v>32454</v>
      </c>
    </row>
    <row r="1022" spans="1:13" ht="24" customHeight="1">
      <c r="A1022" s="514" t="s">
        <v>32455</v>
      </c>
      <c r="B1022" s="529" t="s">
        <v>30782</v>
      </c>
      <c r="C1022" s="514" t="s">
        <v>30778</v>
      </c>
      <c r="D1022" s="537" t="s">
        <v>32456</v>
      </c>
      <c r="E1022" s="530" t="s">
        <v>32457</v>
      </c>
      <c r="F1022" s="538" t="s">
        <v>29</v>
      </c>
      <c r="G1022" s="514" t="s">
        <v>29092</v>
      </c>
      <c r="H1022" s="514" t="s">
        <v>32458</v>
      </c>
      <c r="I1022" s="516" t="s">
        <v>13700</v>
      </c>
      <c r="J1022" s="635" t="s">
        <v>38468</v>
      </c>
      <c r="K1022" s="518" t="s">
        <v>409</v>
      </c>
      <c r="L1022" s="539">
        <v>44378</v>
      </c>
      <c r="M1022" s="522" t="s">
        <v>32459</v>
      </c>
    </row>
    <row r="1023" spans="1:13" ht="24" customHeight="1">
      <c r="A1023" s="514" t="s">
        <v>32460</v>
      </c>
      <c r="B1023" s="529" t="s">
        <v>30782</v>
      </c>
      <c r="C1023" s="514" t="s">
        <v>30778</v>
      </c>
      <c r="D1023" s="537" t="s">
        <v>32461</v>
      </c>
      <c r="E1023" s="530" t="s">
        <v>38143</v>
      </c>
      <c r="F1023" s="538" t="s">
        <v>29</v>
      </c>
      <c r="G1023" s="514" t="s">
        <v>32462</v>
      </c>
      <c r="H1023" s="514" t="s">
        <v>29486</v>
      </c>
      <c r="I1023" s="516" t="s">
        <v>32463</v>
      </c>
      <c r="J1023" s="635" t="s">
        <v>38468</v>
      </c>
      <c r="K1023" s="518" t="s">
        <v>214</v>
      </c>
      <c r="L1023" s="539">
        <v>44378</v>
      </c>
      <c r="M1023" s="522" t="s">
        <v>32464</v>
      </c>
    </row>
    <row r="1024" spans="1:13" ht="24" customHeight="1">
      <c r="A1024" s="550" t="s">
        <v>32465</v>
      </c>
      <c r="B1024" s="550" t="s">
        <v>30777</v>
      </c>
      <c r="C1024" s="550" t="s">
        <v>30778</v>
      </c>
      <c r="D1024" s="551" t="s">
        <v>28788</v>
      </c>
      <c r="E1024" s="549" t="s">
        <v>19</v>
      </c>
      <c r="F1024" s="514" t="s">
        <v>16</v>
      </c>
      <c r="G1024" s="514" t="s">
        <v>28660</v>
      </c>
      <c r="H1024" s="514" t="s">
        <v>28684</v>
      </c>
      <c r="I1024" s="552" t="s">
        <v>15895</v>
      </c>
      <c r="J1024" s="637" t="s">
        <v>370</v>
      </c>
      <c r="K1024" s="553">
        <v>43952</v>
      </c>
      <c r="L1024" s="539">
        <v>44378</v>
      </c>
      <c r="M1024" s="522" t="s">
        <v>32466</v>
      </c>
    </row>
    <row r="1025" spans="1:13" ht="24" customHeight="1">
      <c r="A1025" s="514" t="s">
        <v>32467</v>
      </c>
      <c r="B1025" s="529" t="s">
        <v>30782</v>
      </c>
      <c r="C1025" s="514" t="s">
        <v>30778</v>
      </c>
      <c r="D1025" s="537" t="s">
        <v>32468</v>
      </c>
      <c r="E1025" s="530" t="s">
        <v>38143</v>
      </c>
      <c r="F1025" s="538" t="s">
        <v>29</v>
      </c>
      <c r="G1025" s="514" t="s">
        <v>32469</v>
      </c>
      <c r="H1025" s="514" t="s">
        <v>32470</v>
      </c>
      <c r="I1025" s="516" t="s">
        <v>32471</v>
      </c>
      <c r="J1025" s="635" t="s">
        <v>38468</v>
      </c>
      <c r="K1025" s="518" t="s">
        <v>1456</v>
      </c>
      <c r="L1025" s="520">
        <v>44378</v>
      </c>
      <c r="M1025" s="522" t="s">
        <v>32472</v>
      </c>
    </row>
    <row r="1026" spans="1:13" ht="24" customHeight="1">
      <c r="A1026" s="514" t="s">
        <v>32473</v>
      </c>
      <c r="B1026" s="529" t="s">
        <v>30782</v>
      </c>
      <c r="C1026" s="514" t="s">
        <v>30778</v>
      </c>
      <c r="D1026" s="537" t="s">
        <v>32474</v>
      </c>
      <c r="E1026" s="530" t="s">
        <v>38143</v>
      </c>
      <c r="F1026" s="538" t="s">
        <v>29</v>
      </c>
      <c r="G1026" s="514" t="s">
        <v>32475</v>
      </c>
      <c r="H1026" s="514" t="s">
        <v>31294</v>
      </c>
      <c r="I1026" s="516" t="s">
        <v>32476</v>
      </c>
      <c r="J1026" s="635" t="s">
        <v>38468</v>
      </c>
      <c r="K1026" s="518" t="s">
        <v>454</v>
      </c>
      <c r="L1026" s="539">
        <v>44378</v>
      </c>
      <c r="M1026" s="522" t="s">
        <v>32477</v>
      </c>
    </row>
    <row r="1027" spans="1:13" ht="24" customHeight="1">
      <c r="A1027" s="523" t="s">
        <v>32478</v>
      </c>
      <c r="B1027" s="523" t="s">
        <v>30777</v>
      </c>
      <c r="C1027" s="523" t="s">
        <v>30778</v>
      </c>
      <c r="D1027" s="524" t="s">
        <v>26941</v>
      </c>
      <c r="E1027" s="525" t="s">
        <v>38143</v>
      </c>
      <c r="F1027" s="523" t="s">
        <v>29</v>
      </c>
      <c r="G1027" s="523" t="s">
        <v>32479</v>
      </c>
      <c r="H1027" s="527" t="s">
        <v>24372</v>
      </c>
      <c r="I1027" s="527" t="s">
        <v>24373</v>
      </c>
      <c r="J1027" s="634" t="s">
        <v>38468</v>
      </c>
      <c r="K1027" s="528" t="s">
        <v>73</v>
      </c>
      <c r="L1027" s="528" t="s">
        <v>215</v>
      </c>
      <c r="M1027" s="522"/>
    </row>
    <row r="1028" spans="1:13" ht="24" customHeight="1">
      <c r="A1028" s="514" t="s">
        <v>32480</v>
      </c>
      <c r="B1028" s="529" t="s">
        <v>30782</v>
      </c>
      <c r="C1028" s="514" t="s">
        <v>30778</v>
      </c>
      <c r="D1028" s="537" t="s">
        <v>32481</v>
      </c>
      <c r="E1028" s="530" t="s">
        <v>38143</v>
      </c>
      <c r="F1028" s="538" t="s">
        <v>29</v>
      </c>
      <c r="G1028" s="514" t="s">
        <v>29092</v>
      </c>
      <c r="H1028" s="514" t="s">
        <v>32482</v>
      </c>
      <c r="I1028" s="516" t="s">
        <v>13700</v>
      </c>
      <c r="J1028" s="635" t="s">
        <v>38468</v>
      </c>
      <c r="K1028" s="518" t="s">
        <v>393</v>
      </c>
      <c r="L1028" s="520">
        <v>44378</v>
      </c>
      <c r="M1028" s="522" t="s">
        <v>32483</v>
      </c>
    </row>
    <row r="1029" spans="1:13" ht="24" customHeight="1">
      <c r="A1029" s="550" t="s">
        <v>32484</v>
      </c>
      <c r="B1029" s="550" t="s">
        <v>30777</v>
      </c>
      <c r="C1029" s="550" t="s">
        <v>30778</v>
      </c>
      <c r="D1029" s="551" t="s">
        <v>28784</v>
      </c>
      <c r="E1029" s="549" t="s">
        <v>19</v>
      </c>
      <c r="F1029" s="514" t="s">
        <v>16</v>
      </c>
      <c r="G1029" s="514" t="s">
        <v>28660</v>
      </c>
      <c r="H1029" s="514" t="s">
        <v>28684</v>
      </c>
      <c r="I1029" s="552" t="s">
        <v>15895</v>
      </c>
      <c r="J1029" s="637" t="s">
        <v>370</v>
      </c>
      <c r="K1029" s="553">
        <v>43952</v>
      </c>
      <c r="L1029" s="539">
        <v>44378</v>
      </c>
      <c r="M1029" s="522" t="s">
        <v>32485</v>
      </c>
    </row>
    <row r="1030" spans="1:13" ht="24" customHeight="1">
      <c r="A1030" s="514" t="s">
        <v>32486</v>
      </c>
      <c r="B1030" s="529" t="s">
        <v>30782</v>
      </c>
      <c r="C1030" s="514" t="s">
        <v>30778</v>
      </c>
      <c r="D1030" s="537" t="s">
        <v>32487</v>
      </c>
      <c r="E1030" s="530" t="s">
        <v>38143</v>
      </c>
      <c r="F1030" s="538" t="s">
        <v>29</v>
      </c>
      <c r="G1030" s="514" t="s">
        <v>32469</v>
      </c>
      <c r="H1030" s="514" t="s">
        <v>32470</v>
      </c>
      <c r="I1030" s="516" t="s">
        <v>32471</v>
      </c>
      <c r="J1030" s="635" t="s">
        <v>38468</v>
      </c>
      <c r="K1030" s="518" t="s">
        <v>1456</v>
      </c>
      <c r="L1030" s="520">
        <v>44378</v>
      </c>
      <c r="M1030" s="522" t="s">
        <v>32488</v>
      </c>
    </row>
    <row r="1031" spans="1:13" ht="24" customHeight="1">
      <c r="A1031" s="523" t="s">
        <v>32489</v>
      </c>
      <c r="B1031" s="523" t="s">
        <v>30777</v>
      </c>
      <c r="C1031" s="523" t="s">
        <v>30778</v>
      </c>
      <c r="D1031" s="524" t="s">
        <v>32490</v>
      </c>
      <c r="E1031" s="525" t="s">
        <v>38143</v>
      </c>
      <c r="F1031" s="523" t="s">
        <v>29</v>
      </c>
      <c r="G1031" s="523" t="s">
        <v>19627</v>
      </c>
      <c r="H1031" s="527" t="s">
        <v>32450</v>
      </c>
      <c r="I1031" s="527" t="s">
        <v>24373</v>
      </c>
      <c r="J1031" s="634" t="s">
        <v>38468</v>
      </c>
      <c r="K1031" s="528" t="s">
        <v>429</v>
      </c>
      <c r="L1031" s="528" t="s">
        <v>14844</v>
      </c>
      <c r="M1031" s="522"/>
    </row>
    <row r="1032" spans="1:13" ht="24" customHeight="1">
      <c r="A1032" s="514" t="s">
        <v>32491</v>
      </c>
      <c r="B1032" s="529" t="s">
        <v>30782</v>
      </c>
      <c r="C1032" s="514" t="s">
        <v>30778</v>
      </c>
      <c r="D1032" s="537" t="s">
        <v>32492</v>
      </c>
      <c r="E1032" s="530" t="s">
        <v>38143</v>
      </c>
      <c r="F1032" s="538" t="s">
        <v>29</v>
      </c>
      <c r="G1032" s="514" t="s">
        <v>29092</v>
      </c>
      <c r="H1032" s="514" t="s">
        <v>32493</v>
      </c>
      <c r="I1032" s="516" t="s">
        <v>13700</v>
      </c>
      <c r="J1032" s="635" t="s">
        <v>38468</v>
      </c>
      <c r="K1032" s="518" t="s">
        <v>393</v>
      </c>
      <c r="L1032" s="520">
        <v>44378</v>
      </c>
      <c r="M1032" s="522" t="s">
        <v>32494</v>
      </c>
    </row>
    <row r="1033" spans="1:13" ht="24" customHeight="1">
      <c r="A1033" s="542" t="s">
        <v>32495</v>
      </c>
      <c r="B1033" s="529" t="s">
        <v>30782</v>
      </c>
      <c r="C1033" s="514" t="s">
        <v>30778</v>
      </c>
      <c r="D1033" s="557" t="s">
        <v>28680</v>
      </c>
      <c r="E1033" s="542" t="s">
        <v>19</v>
      </c>
      <c r="F1033" s="542" t="s">
        <v>16</v>
      </c>
      <c r="G1033" s="542" t="s">
        <v>28681</v>
      </c>
      <c r="H1033" s="542" t="s">
        <v>11975</v>
      </c>
      <c r="I1033" s="542" t="s">
        <v>15879</v>
      </c>
      <c r="J1033" s="635" t="s">
        <v>38468</v>
      </c>
      <c r="K1033" s="518">
        <v>44256</v>
      </c>
      <c r="L1033" s="539">
        <v>44378</v>
      </c>
      <c r="M1033" s="522" t="s">
        <v>32496</v>
      </c>
    </row>
    <row r="1034" spans="1:13" ht="24" customHeight="1">
      <c r="A1034" s="542" t="s">
        <v>32497</v>
      </c>
      <c r="B1034" s="542" t="s">
        <v>30777</v>
      </c>
      <c r="C1034" s="542" t="s">
        <v>30778</v>
      </c>
      <c r="D1034" s="510" t="s">
        <v>32498</v>
      </c>
      <c r="E1034" s="509" t="s">
        <v>19</v>
      </c>
      <c r="F1034" s="509" t="s">
        <v>16</v>
      </c>
      <c r="G1034" s="509" t="s">
        <v>28660</v>
      </c>
      <c r="H1034" s="509" t="s">
        <v>24388</v>
      </c>
      <c r="I1034" s="509" t="s">
        <v>15895</v>
      </c>
      <c r="J1034" s="639" t="s">
        <v>38468</v>
      </c>
      <c r="K1034" s="518">
        <v>44075</v>
      </c>
      <c r="L1034" s="539">
        <v>44378</v>
      </c>
      <c r="M1034" s="522" t="s">
        <v>32499</v>
      </c>
    </row>
    <row r="1035" spans="1:13" ht="24" customHeight="1">
      <c r="A1035" s="514" t="s">
        <v>32500</v>
      </c>
      <c r="B1035" s="529" t="s">
        <v>30782</v>
      </c>
      <c r="C1035" s="514" t="s">
        <v>30778</v>
      </c>
      <c r="D1035" s="537" t="s">
        <v>32501</v>
      </c>
      <c r="E1035" s="530" t="s">
        <v>38143</v>
      </c>
      <c r="F1035" s="538" t="s">
        <v>29</v>
      </c>
      <c r="G1035" s="514" t="s">
        <v>32502</v>
      </c>
      <c r="H1035" s="514" t="s">
        <v>32503</v>
      </c>
      <c r="I1035" s="516" t="s">
        <v>32471</v>
      </c>
      <c r="J1035" s="635" t="s">
        <v>38468</v>
      </c>
      <c r="K1035" s="518">
        <v>43922</v>
      </c>
      <c r="L1035" s="520">
        <v>44378</v>
      </c>
      <c r="M1035" s="522" t="s">
        <v>32504</v>
      </c>
    </row>
    <row r="1036" spans="1:13" ht="24" customHeight="1">
      <c r="A1036" s="523" t="s">
        <v>32505</v>
      </c>
      <c r="B1036" s="523" t="s">
        <v>30777</v>
      </c>
      <c r="C1036" s="523" t="s">
        <v>30778</v>
      </c>
      <c r="D1036" s="524" t="s">
        <v>32506</v>
      </c>
      <c r="E1036" s="525" t="s">
        <v>38143</v>
      </c>
      <c r="F1036" s="523" t="s">
        <v>29</v>
      </c>
      <c r="G1036" s="523" t="s">
        <v>19627</v>
      </c>
      <c r="H1036" s="527" t="s">
        <v>31090</v>
      </c>
      <c r="I1036" s="527" t="s">
        <v>24373</v>
      </c>
      <c r="J1036" s="634" t="s">
        <v>38468</v>
      </c>
      <c r="K1036" s="528" t="s">
        <v>429</v>
      </c>
      <c r="L1036" s="528" t="s">
        <v>14844</v>
      </c>
      <c r="M1036" s="522"/>
    </row>
    <row r="1037" spans="1:13" ht="24" customHeight="1">
      <c r="A1037" s="514" t="s">
        <v>32507</v>
      </c>
      <c r="B1037" s="529" t="s">
        <v>30782</v>
      </c>
      <c r="C1037" s="514" t="s">
        <v>30778</v>
      </c>
      <c r="D1037" s="537" t="s">
        <v>32508</v>
      </c>
      <c r="E1037" s="530" t="s">
        <v>38143</v>
      </c>
      <c r="F1037" s="538" t="s">
        <v>29</v>
      </c>
      <c r="G1037" s="514" t="s">
        <v>29092</v>
      </c>
      <c r="H1037" s="514" t="s">
        <v>32509</v>
      </c>
      <c r="I1037" s="516" t="s">
        <v>13700</v>
      </c>
      <c r="J1037" s="635" t="s">
        <v>38468</v>
      </c>
      <c r="K1037" s="518" t="s">
        <v>1141</v>
      </c>
      <c r="L1037" s="520">
        <v>44378</v>
      </c>
      <c r="M1037" s="522" t="s">
        <v>32510</v>
      </c>
    </row>
    <row r="1038" spans="1:13" ht="24" customHeight="1">
      <c r="A1038" s="514" t="s">
        <v>32511</v>
      </c>
      <c r="B1038" s="529" t="s">
        <v>30782</v>
      </c>
      <c r="C1038" s="514" t="s">
        <v>30778</v>
      </c>
      <c r="D1038" s="537" t="s">
        <v>32512</v>
      </c>
      <c r="E1038" s="530" t="s">
        <v>38143</v>
      </c>
      <c r="F1038" s="538" t="s">
        <v>29</v>
      </c>
      <c r="G1038" s="514" t="s">
        <v>32513</v>
      </c>
      <c r="H1038" s="514" t="s">
        <v>32514</v>
      </c>
      <c r="I1038" s="516" t="s">
        <v>29186</v>
      </c>
      <c r="J1038" s="635" t="s">
        <v>38468</v>
      </c>
      <c r="K1038" s="518" t="s">
        <v>214</v>
      </c>
      <c r="L1038" s="520">
        <v>44378</v>
      </c>
      <c r="M1038" s="522" t="s">
        <v>32515</v>
      </c>
    </row>
    <row r="1039" spans="1:13" ht="24" customHeight="1">
      <c r="A1039" s="542" t="s">
        <v>32516</v>
      </c>
      <c r="B1039" s="529" t="s">
        <v>30782</v>
      </c>
      <c r="C1039" s="514" t="s">
        <v>30778</v>
      </c>
      <c r="D1039" s="557" t="s">
        <v>28680</v>
      </c>
      <c r="E1039" s="542" t="s">
        <v>19</v>
      </c>
      <c r="F1039" s="542" t="s">
        <v>16</v>
      </c>
      <c r="G1039" s="542" t="s">
        <v>28681</v>
      </c>
      <c r="H1039" s="542" t="s">
        <v>11975</v>
      </c>
      <c r="I1039" s="542" t="s">
        <v>15879</v>
      </c>
      <c r="J1039" s="635" t="s">
        <v>38468</v>
      </c>
      <c r="K1039" s="518">
        <v>44256</v>
      </c>
      <c r="L1039" s="539">
        <v>44378</v>
      </c>
      <c r="M1039" s="522" t="s">
        <v>32517</v>
      </c>
    </row>
    <row r="1040" spans="1:13" ht="24" customHeight="1">
      <c r="A1040" s="542" t="s">
        <v>32518</v>
      </c>
      <c r="B1040" s="542" t="s">
        <v>30777</v>
      </c>
      <c r="C1040" s="542" t="s">
        <v>30778</v>
      </c>
      <c r="D1040" s="510" t="s">
        <v>32519</v>
      </c>
      <c r="E1040" s="509" t="s">
        <v>19</v>
      </c>
      <c r="F1040" s="509" t="s">
        <v>16</v>
      </c>
      <c r="G1040" s="509" t="s">
        <v>16479</v>
      </c>
      <c r="H1040" s="509" t="s">
        <v>24388</v>
      </c>
      <c r="I1040" s="509" t="s">
        <v>15895</v>
      </c>
      <c r="J1040" s="639" t="s">
        <v>38468</v>
      </c>
      <c r="K1040" s="518">
        <v>44075</v>
      </c>
      <c r="L1040" s="539">
        <v>44378</v>
      </c>
      <c r="M1040" s="522" t="s">
        <v>32520</v>
      </c>
    </row>
    <row r="1041" spans="1:13" ht="24" customHeight="1">
      <c r="A1041" s="514" t="s">
        <v>32521</v>
      </c>
      <c r="B1041" s="529" t="s">
        <v>30782</v>
      </c>
      <c r="C1041" s="514" t="s">
        <v>30778</v>
      </c>
      <c r="D1041" s="537" t="s">
        <v>32522</v>
      </c>
      <c r="E1041" s="530" t="s">
        <v>38143</v>
      </c>
      <c r="F1041" s="538" t="s">
        <v>29</v>
      </c>
      <c r="G1041" s="514" t="s">
        <v>29408</v>
      </c>
      <c r="H1041" s="514" t="s">
        <v>32523</v>
      </c>
      <c r="I1041" s="516" t="s">
        <v>29409</v>
      </c>
      <c r="J1041" s="635" t="s">
        <v>38468</v>
      </c>
      <c r="K1041" s="518" t="s">
        <v>1085</v>
      </c>
      <c r="L1041" s="539">
        <v>44378</v>
      </c>
      <c r="M1041" s="522" t="s">
        <v>32524</v>
      </c>
    </row>
    <row r="1042" spans="1:13" ht="24" customHeight="1">
      <c r="A1042" s="514" t="s">
        <v>32525</v>
      </c>
      <c r="B1042" s="529" t="s">
        <v>30782</v>
      </c>
      <c r="C1042" s="514" t="s">
        <v>30778</v>
      </c>
      <c r="D1042" s="537" t="s">
        <v>32526</v>
      </c>
      <c r="E1042" s="530" t="s">
        <v>38143</v>
      </c>
      <c r="F1042" s="538" t="s">
        <v>29</v>
      </c>
      <c r="G1042" s="514" t="s">
        <v>29092</v>
      </c>
      <c r="H1042" s="514" t="s">
        <v>32527</v>
      </c>
      <c r="I1042" s="516" t="s">
        <v>13700</v>
      </c>
      <c r="J1042" s="635" t="s">
        <v>38468</v>
      </c>
      <c r="K1042" s="518" t="s">
        <v>177</v>
      </c>
      <c r="L1042" s="539">
        <v>44378</v>
      </c>
      <c r="M1042" s="522" t="s">
        <v>32528</v>
      </c>
    </row>
    <row r="1043" spans="1:13" ht="24" customHeight="1">
      <c r="A1043" s="514" t="s">
        <v>32529</v>
      </c>
      <c r="B1043" s="529" t="s">
        <v>30782</v>
      </c>
      <c r="C1043" s="514" t="s">
        <v>30778</v>
      </c>
      <c r="D1043" s="537" t="s">
        <v>32530</v>
      </c>
      <c r="E1043" s="530" t="s">
        <v>38143</v>
      </c>
      <c r="F1043" s="538" t="s">
        <v>29</v>
      </c>
      <c r="G1043" s="514" t="s">
        <v>32513</v>
      </c>
      <c r="H1043" s="514" t="s">
        <v>32531</v>
      </c>
      <c r="I1043" s="516" t="s">
        <v>29186</v>
      </c>
      <c r="J1043" s="635" t="s">
        <v>38468</v>
      </c>
      <c r="K1043" s="518" t="s">
        <v>1456</v>
      </c>
      <c r="L1043" s="539">
        <v>44378</v>
      </c>
      <c r="M1043" s="522" t="s">
        <v>32532</v>
      </c>
    </row>
    <row r="1044" spans="1:13" ht="24" customHeight="1">
      <c r="A1044" s="509" t="s">
        <v>32533</v>
      </c>
      <c r="B1044" s="555" t="s">
        <v>30777</v>
      </c>
      <c r="C1044" s="555" t="s">
        <v>30778</v>
      </c>
      <c r="D1044" s="510" t="s">
        <v>28683</v>
      </c>
      <c r="E1044" s="509" t="s">
        <v>19</v>
      </c>
      <c r="F1044" s="509" t="s">
        <v>16</v>
      </c>
      <c r="G1044" s="509" t="s">
        <v>16479</v>
      </c>
      <c r="H1044" s="509" t="s">
        <v>28684</v>
      </c>
      <c r="I1044" s="509" t="s">
        <v>15895</v>
      </c>
      <c r="J1044" s="638" t="s">
        <v>38468</v>
      </c>
      <c r="K1044" s="518">
        <v>44228</v>
      </c>
      <c r="L1044" s="539">
        <v>44378</v>
      </c>
      <c r="M1044" s="522" t="s">
        <v>32534</v>
      </c>
    </row>
    <row r="1045" spans="1:13" ht="24" customHeight="1">
      <c r="A1045" s="514" t="s">
        <v>32535</v>
      </c>
      <c r="B1045" s="529" t="s">
        <v>30782</v>
      </c>
      <c r="C1045" s="514" t="s">
        <v>30778</v>
      </c>
      <c r="D1045" s="537" t="s">
        <v>32536</v>
      </c>
      <c r="E1045" s="530" t="s">
        <v>38143</v>
      </c>
      <c r="F1045" s="538" t="s">
        <v>29</v>
      </c>
      <c r="G1045" s="514" t="s">
        <v>29408</v>
      </c>
      <c r="H1045" s="514" t="s">
        <v>30799</v>
      </c>
      <c r="I1045" s="516" t="s">
        <v>29409</v>
      </c>
      <c r="J1045" s="635" t="s">
        <v>38468</v>
      </c>
      <c r="K1045" s="518" t="s">
        <v>1085</v>
      </c>
      <c r="L1045" s="539">
        <v>44378</v>
      </c>
      <c r="M1045" s="522" t="s">
        <v>32537</v>
      </c>
    </row>
    <row r="1046" spans="1:13" ht="24" customHeight="1">
      <c r="A1046" s="523" t="s">
        <v>32538</v>
      </c>
      <c r="B1046" s="523" t="s">
        <v>30777</v>
      </c>
      <c r="C1046" s="523" t="s">
        <v>30778</v>
      </c>
      <c r="D1046" s="524" t="s">
        <v>24432</v>
      </c>
      <c r="E1046" s="525" t="s">
        <v>38143</v>
      </c>
      <c r="F1046" s="523" t="s">
        <v>29</v>
      </c>
      <c r="G1046" s="523" t="s">
        <v>29092</v>
      </c>
      <c r="H1046" s="527" t="s">
        <v>11975</v>
      </c>
      <c r="I1046" s="527" t="s">
        <v>12227</v>
      </c>
      <c r="J1046" s="634" t="s">
        <v>38468</v>
      </c>
      <c r="K1046" s="528" t="s">
        <v>57</v>
      </c>
      <c r="L1046" s="528" t="s">
        <v>215</v>
      </c>
      <c r="M1046" s="522"/>
    </row>
    <row r="1047" spans="1:13" ht="24" customHeight="1">
      <c r="A1047" s="509" t="s">
        <v>32539</v>
      </c>
      <c r="B1047" s="555" t="s">
        <v>30777</v>
      </c>
      <c r="C1047" s="555" t="s">
        <v>30778</v>
      </c>
      <c r="D1047" s="510" t="s">
        <v>28740</v>
      </c>
      <c r="E1047" s="509" t="s">
        <v>19</v>
      </c>
      <c r="F1047" s="509" t="s">
        <v>16</v>
      </c>
      <c r="G1047" s="509" t="s">
        <v>16479</v>
      </c>
      <c r="H1047" s="509" t="s">
        <v>28684</v>
      </c>
      <c r="I1047" s="509" t="s">
        <v>15895</v>
      </c>
      <c r="J1047" s="638" t="s">
        <v>38468</v>
      </c>
      <c r="K1047" s="518">
        <v>44228</v>
      </c>
      <c r="L1047" s="539">
        <v>44378</v>
      </c>
      <c r="M1047" s="522" t="s">
        <v>32540</v>
      </c>
    </row>
    <row r="1048" spans="1:13" ht="24" customHeight="1">
      <c r="A1048" s="514" t="s">
        <v>32541</v>
      </c>
      <c r="B1048" s="529" t="s">
        <v>30782</v>
      </c>
      <c r="C1048" s="514" t="s">
        <v>30778</v>
      </c>
      <c r="D1048" s="537" t="s">
        <v>32542</v>
      </c>
      <c r="E1048" s="530" t="s">
        <v>38143</v>
      </c>
      <c r="F1048" s="538" t="s">
        <v>29</v>
      </c>
      <c r="G1048" s="514" t="s">
        <v>29408</v>
      </c>
      <c r="H1048" s="514" t="s">
        <v>32543</v>
      </c>
      <c r="I1048" s="516" t="s">
        <v>29409</v>
      </c>
      <c r="J1048" s="635" t="s">
        <v>38468</v>
      </c>
      <c r="K1048" s="518" t="s">
        <v>849</v>
      </c>
      <c r="L1048" s="539">
        <v>44378</v>
      </c>
      <c r="M1048" s="522" t="s">
        <v>32544</v>
      </c>
    </row>
    <row r="1049" spans="1:13" ht="24" customHeight="1">
      <c r="A1049" s="514" t="s">
        <v>32545</v>
      </c>
      <c r="B1049" s="529" t="s">
        <v>30782</v>
      </c>
      <c r="C1049" s="514" t="s">
        <v>30778</v>
      </c>
      <c r="D1049" s="537" t="s">
        <v>32546</v>
      </c>
      <c r="E1049" s="530" t="s">
        <v>38143</v>
      </c>
      <c r="F1049" s="538" t="s">
        <v>29</v>
      </c>
      <c r="G1049" s="514" t="s">
        <v>29092</v>
      </c>
      <c r="H1049" s="514" t="s">
        <v>32174</v>
      </c>
      <c r="I1049" s="516" t="s">
        <v>13700</v>
      </c>
      <c r="J1049" s="635" t="s">
        <v>38468</v>
      </c>
      <c r="K1049" s="518" t="s">
        <v>57</v>
      </c>
      <c r="L1049" s="539">
        <v>44075</v>
      </c>
      <c r="M1049" s="522"/>
    </row>
    <row r="1050" spans="1:13" ht="24" customHeight="1">
      <c r="A1050" s="542" t="s">
        <v>32547</v>
      </c>
      <c r="B1050" s="542" t="s">
        <v>30777</v>
      </c>
      <c r="C1050" s="542" t="s">
        <v>30778</v>
      </c>
      <c r="D1050" s="557" t="s">
        <v>24369</v>
      </c>
      <c r="E1050" s="542" t="s">
        <v>19</v>
      </c>
      <c r="F1050" s="542" t="s">
        <v>16</v>
      </c>
      <c r="G1050" s="542" t="s">
        <v>15894</v>
      </c>
      <c r="H1050" s="542" t="s">
        <v>16942</v>
      </c>
      <c r="I1050" s="542" t="s">
        <v>15895</v>
      </c>
      <c r="J1050" s="638" t="s">
        <v>38468</v>
      </c>
      <c r="K1050" s="518">
        <v>44348</v>
      </c>
      <c r="L1050" s="539">
        <v>44378</v>
      </c>
      <c r="M1050" s="522" t="s">
        <v>32548</v>
      </c>
    </row>
    <row r="1051" spans="1:13" ht="24" customHeight="1">
      <c r="A1051" s="514" t="s">
        <v>32549</v>
      </c>
      <c r="B1051" s="529" t="s">
        <v>30782</v>
      </c>
      <c r="C1051" s="514" t="s">
        <v>30778</v>
      </c>
      <c r="D1051" s="537" t="s">
        <v>32550</v>
      </c>
      <c r="E1051" s="530" t="s">
        <v>38143</v>
      </c>
      <c r="F1051" s="538" t="s">
        <v>29</v>
      </c>
      <c r="G1051" s="514" t="s">
        <v>29408</v>
      </c>
      <c r="H1051" s="514" t="s">
        <v>32551</v>
      </c>
      <c r="I1051" s="516" t="s">
        <v>29409</v>
      </c>
      <c r="J1051" s="635" t="s">
        <v>38468</v>
      </c>
      <c r="K1051" s="518" t="s">
        <v>1072</v>
      </c>
      <c r="L1051" s="539">
        <v>44378</v>
      </c>
      <c r="M1051" s="522" t="s">
        <v>32552</v>
      </c>
    </row>
    <row r="1052" spans="1:13" ht="24" customHeight="1">
      <c r="A1052" s="514" t="s">
        <v>32553</v>
      </c>
      <c r="B1052" s="529" t="s">
        <v>30782</v>
      </c>
      <c r="C1052" s="514" t="s">
        <v>30778</v>
      </c>
      <c r="D1052" s="537" t="s">
        <v>32554</v>
      </c>
      <c r="E1052" s="530" t="s">
        <v>38143</v>
      </c>
      <c r="F1052" s="538" t="s">
        <v>29</v>
      </c>
      <c r="G1052" s="514" t="s">
        <v>29092</v>
      </c>
      <c r="H1052" s="514" t="s">
        <v>32555</v>
      </c>
      <c r="I1052" s="516" t="s">
        <v>13700</v>
      </c>
      <c r="J1052" s="635" t="s">
        <v>38468</v>
      </c>
      <c r="K1052" s="518" t="s">
        <v>59</v>
      </c>
      <c r="L1052" s="539">
        <v>44075</v>
      </c>
      <c r="M1052" s="522"/>
    </row>
    <row r="1053" spans="1:13" ht="24" customHeight="1">
      <c r="A1053" s="542" t="s">
        <v>32556</v>
      </c>
      <c r="B1053" s="542" t="s">
        <v>30777</v>
      </c>
      <c r="C1053" s="542" t="s">
        <v>30778</v>
      </c>
      <c r="D1053" s="557" t="s">
        <v>28834</v>
      </c>
      <c r="E1053" s="542" t="s">
        <v>19</v>
      </c>
      <c r="F1053" s="542" t="s">
        <v>16</v>
      </c>
      <c r="G1053" s="542" t="s">
        <v>24380</v>
      </c>
      <c r="H1053" s="542" t="s">
        <v>28835</v>
      </c>
      <c r="I1053" s="542" t="s">
        <v>15895</v>
      </c>
      <c r="J1053" s="638" t="s">
        <v>38468</v>
      </c>
      <c r="K1053" s="518">
        <v>44348</v>
      </c>
      <c r="L1053" s="539">
        <v>44378</v>
      </c>
      <c r="M1053" s="522" t="s">
        <v>32557</v>
      </c>
    </row>
    <row r="1054" spans="1:13" ht="24" customHeight="1">
      <c r="A1054" s="514" t="s">
        <v>32558</v>
      </c>
      <c r="B1054" s="529" t="s">
        <v>30782</v>
      </c>
      <c r="C1054" s="514" t="s">
        <v>30778</v>
      </c>
      <c r="D1054" s="537" t="s">
        <v>32559</v>
      </c>
      <c r="E1054" s="530" t="s">
        <v>38143</v>
      </c>
      <c r="F1054" s="538" t="s">
        <v>29</v>
      </c>
      <c r="G1054" s="514" t="s">
        <v>29408</v>
      </c>
      <c r="H1054" s="514" t="s">
        <v>32551</v>
      </c>
      <c r="I1054" s="516" t="s">
        <v>29409</v>
      </c>
      <c r="J1054" s="635" t="s">
        <v>38468</v>
      </c>
      <c r="K1054" s="518" t="s">
        <v>1072</v>
      </c>
      <c r="L1054" s="539">
        <v>44378</v>
      </c>
      <c r="M1054" s="522" t="s">
        <v>32560</v>
      </c>
    </row>
    <row r="1055" spans="1:13" ht="24" customHeight="1">
      <c r="A1055" s="514" t="s">
        <v>32561</v>
      </c>
      <c r="B1055" s="529" t="s">
        <v>30782</v>
      </c>
      <c r="C1055" s="514" t="s">
        <v>30778</v>
      </c>
      <c r="D1055" s="537" t="s">
        <v>32562</v>
      </c>
      <c r="E1055" s="530" t="s">
        <v>38143</v>
      </c>
      <c r="F1055" s="538" t="s">
        <v>29</v>
      </c>
      <c r="G1055" s="514" t="s">
        <v>29092</v>
      </c>
      <c r="H1055" s="514" t="s">
        <v>32555</v>
      </c>
      <c r="I1055" s="516" t="s">
        <v>13700</v>
      </c>
      <c r="J1055" s="635" t="s">
        <v>38468</v>
      </c>
      <c r="K1055" s="518" t="s">
        <v>59</v>
      </c>
      <c r="L1055" s="539">
        <v>44075</v>
      </c>
      <c r="M1055" s="522"/>
    </row>
    <row r="1056" spans="1:13" ht="24" customHeight="1">
      <c r="A1056" s="542" t="s">
        <v>32563</v>
      </c>
      <c r="B1056" s="542" t="s">
        <v>30777</v>
      </c>
      <c r="C1056" s="542" t="s">
        <v>30778</v>
      </c>
      <c r="D1056" s="557" t="s">
        <v>28751</v>
      </c>
      <c r="E1056" s="542" t="s">
        <v>19</v>
      </c>
      <c r="F1056" s="542" t="s">
        <v>16</v>
      </c>
      <c r="G1056" s="542" t="s">
        <v>15865</v>
      </c>
      <c r="H1056" s="542" t="s">
        <v>28752</v>
      </c>
      <c r="I1056" s="542" t="s">
        <v>15866</v>
      </c>
      <c r="J1056" s="638" t="s">
        <v>38468</v>
      </c>
      <c r="K1056" s="518">
        <v>44075</v>
      </c>
      <c r="L1056" s="539">
        <v>44378</v>
      </c>
      <c r="M1056" s="522" t="s">
        <v>32564</v>
      </c>
    </row>
    <row r="1057" spans="1:13" ht="24" customHeight="1">
      <c r="A1057" s="514" t="s">
        <v>32565</v>
      </c>
      <c r="B1057" s="529" t="s">
        <v>30782</v>
      </c>
      <c r="C1057" s="514" t="s">
        <v>30778</v>
      </c>
      <c r="D1057" s="537" t="s">
        <v>32566</v>
      </c>
      <c r="E1057" s="530" t="s">
        <v>38143</v>
      </c>
      <c r="F1057" s="538" t="s">
        <v>29</v>
      </c>
      <c r="G1057" s="514" t="s">
        <v>29092</v>
      </c>
      <c r="H1057" s="514" t="s">
        <v>32202</v>
      </c>
      <c r="I1057" s="516" t="s">
        <v>13700</v>
      </c>
      <c r="J1057" s="635" t="s">
        <v>38468</v>
      </c>
      <c r="K1057" s="518" t="s">
        <v>1204</v>
      </c>
      <c r="L1057" s="539">
        <v>44075</v>
      </c>
      <c r="M1057" s="522"/>
    </row>
    <row r="1058" spans="1:13" ht="24" customHeight="1">
      <c r="A1058" s="542" t="s">
        <v>32567</v>
      </c>
      <c r="B1058" s="542" t="s">
        <v>30777</v>
      </c>
      <c r="C1058" s="542" t="s">
        <v>30778</v>
      </c>
      <c r="D1058" s="557" t="s">
        <v>28786</v>
      </c>
      <c r="E1058" s="542" t="s">
        <v>19</v>
      </c>
      <c r="F1058" s="542" t="s">
        <v>16</v>
      </c>
      <c r="G1058" s="542" t="s">
        <v>15865</v>
      </c>
      <c r="H1058" s="542" t="s">
        <v>28787</v>
      </c>
      <c r="I1058" s="542" t="s">
        <v>15866</v>
      </c>
      <c r="J1058" s="638" t="s">
        <v>38468</v>
      </c>
      <c r="K1058" s="518">
        <v>44075</v>
      </c>
      <c r="L1058" s="539">
        <v>44378</v>
      </c>
      <c r="M1058" s="522" t="s">
        <v>32568</v>
      </c>
    </row>
    <row r="1059" spans="1:13" ht="24" customHeight="1">
      <c r="A1059" s="514" t="s">
        <v>32569</v>
      </c>
      <c r="B1059" s="529" t="s">
        <v>30782</v>
      </c>
      <c r="C1059" s="514" t="s">
        <v>30778</v>
      </c>
      <c r="D1059" s="537" t="s">
        <v>32570</v>
      </c>
      <c r="E1059" s="530" t="s">
        <v>38143</v>
      </c>
      <c r="F1059" s="538" t="s">
        <v>29</v>
      </c>
      <c r="G1059" s="514" t="s">
        <v>29390</v>
      </c>
      <c r="H1059" s="514" t="s">
        <v>32571</v>
      </c>
      <c r="I1059" s="516" t="s">
        <v>29391</v>
      </c>
      <c r="J1059" s="635" t="s">
        <v>38468</v>
      </c>
      <c r="K1059" s="518" t="s">
        <v>394</v>
      </c>
      <c r="L1059" s="539">
        <v>44378</v>
      </c>
      <c r="M1059" s="522" t="s">
        <v>32572</v>
      </c>
    </row>
    <row r="1060" spans="1:13" ht="24" customHeight="1">
      <c r="A1060" s="523" t="s">
        <v>32573</v>
      </c>
      <c r="B1060" s="523" t="s">
        <v>30777</v>
      </c>
      <c r="C1060" s="523" t="s">
        <v>30778</v>
      </c>
      <c r="D1060" s="524" t="s">
        <v>24416</v>
      </c>
      <c r="E1060" s="525" t="s">
        <v>38143</v>
      </c>
      <c r="F1060" s="523" t="s">
        <v>29</v>
      </c>
      <c r="G1060" s="523" t="s">
        <v>29092</v>
      </c>
      <c r="H1060" s="527" t="s">
        <v>9747</v>
      </c>
      <c r="I1060" s="527" t="s">
        <v>12227</v>
      </c>
      <c r="J1060" s="634" t="s">
        <v>38468</v>
      </c>
      <c r="K1060" s="528" t="s">
        <v>695</v>
      </c>
      <c r="L1060" s="528" t="s">
        <v>215</v>
      </c>
      <c r="M1060" s="522"/>
    </row>
    <row r="1061" spans="1:13" ht="24" customHeight="1">
      <c r="A1061" s="542" t="s">
        <v>32574</v>
      </c>
      <c r="B1061" s="542" t="s">
        <v>30777</v>
      </c>
      <c r="C1061" s="542" t="s">
        <v>30778</v>
      </c>
      <c r="D1061" s="557" t="s">
        <v>28790</v>
      </c>
      <c r="E1061" s="542" t="s">
        <v>19</v>
      </c>
      <c r="F1061" s="542" t="s">
        <v>16</v>
      </c>
      <c r="G1061" s="542" t="s">
        <v>15865</v>
      </c>
      <c r="H1061" s="542" t="s">
        <v>28791</v>
      </c>
      <c r="I1061" s="542" t="s">
        <v>15866</v>
      </c>
      <c r="J1061" s="638" t="s">
        <v>38468</v>
      </c>
      <c r="K1061" s="518">
        <v>44075</v>
      </c>
      <c r="L1061" s="539">
        <v>44378</v>
      </c>
      <c r="M1061" s="522" t="s">
        <v>32575</v>
      </c>
    </row>
    <row r="1062" spans="1:13" ht="24" customHeight="1">
      <c r="A1062" s="542" t="s">
        <v>32576</v>
      </c>
      <c r="B1062" s="542" t="s">
        <v>30777</v>
      </c>
      <c r="C1062" s="542" t="s">
        <v>30778</v>
      </c>
      <c r="D1062" s="557" t="s">
        <v>28651</v>
      </c>
      <c r="E1062" s="542" t="s">
        <v>1111</v>
      </c>
      <c r="F1062" s="542" t="s">
        <v>16</v>
      </c>
      <c r="G1062" s="542" t="s">
        <v>12184</v>
      </c>
      <c r="H1062" s="542" t="s">
        <v>28553</v>
      </c>
      <c r="I1062" s="542" t="s">
        <v>12217</v>
      </c>
      <c r="J1062" s="638" t="s">
        <v>38468</v>
      </c>
      <c r="K1062" s="518">
        <v>44317</v>
      </c>
      <c r="L1062" s="539">
        <v>44378</v>
      </c>
      <c r="M1062" s="522" t="s">
        <v>32577</v>
      </c>
    </row>
    <row r="1063" spans="1:13" ht="24" customHeight="1">
      <c r="A1063" s="509" t="s">
        <v>32578</v>
      </c>
      <c r="B1063" s="555" t="s">
        <v>30777</v>
      </c>
      <c r="C1063" s="555" t="s">
        <v>30778</v>
      </c>
      <c r="D1063" s="510" t="s">
        <v>28722</v>
      </c>
      <c r="E1063" s="509" t="s">
        <v>19</v>
      </c>
      <c r="F1063" s="509" t="s">
        <v>16</v>
      </c>
      <c r="G1063" s="509" t="s">
        <v>15865</v>
      </c>
      <c r="H1063" s="509" t="s">
        <v>28723</v>
      </c>
      <c r="I1063" s="509" t="s">
        <v>15866</v>
      </c>
      <c r="J1063" s="638" t="s">
        <v>38468</v>
      </c>
      <c r="K1063" s="518">
        <v>44228</v>
      </c>
      <c r="L1063" s="539">
        <v>44378</v>
      </c>
      <c r="M1063" s="522" t="s">
        <v>32579</v>
      </c>
    </row>
    <row r="1064" spans="1:13" ht="24" customHeight="1">
      <c r="A1064" s="509" t="s">
        <v>32580</v>
      </c>
      <c r="B1064" s="555" t="s">
        <v>30777</v>
      </c>
      <c r="C1064" s="555" t="s">
        <v>30778</v>
      </c>
      <c r="D1064" s="510" t="s">
        <v>28842</v>
      </c>
      <c r="E1064" s="509" t="s">
        <v>19</v>
      </c>
      <c r="F1064" s="509" t="s">
        <v>16</v>
      </c>
      <c r="G1064" s="509" t="s">
        <v>15865</v>
      </c>
      <c r="H1064" s="509" t="s">
        <v>28843</v>
      </c>
      <c r="I1064" s="509" t="s">
        <v>15866</v>
      </c>
      <c r="J1064" s="638" t="s">
        <v>38468</v>
      </c>
      <c r="K1064" s="518">
        <v>44228</v>
      </c>
      <c r="L1064" s="539">
        <v>44378</v>
      </c>
      <c r="M1064" s="522" t="s">
        <v>32581</v>
      </c>
    </row>
    <row r="1065" spans="1:13" ht="24" customHeight="1">
      <c r="A1065" s="542" t="s">
        <v>32582</v>
      </c>
      <c r="B1065" s="529" t="s">
        <v>30782</v>
      </c>
      <c r="C1065" s="514" t="s">
        <v>30778</v>
      </c>
      <c r="D1065" s="557" t="s">
        <v>32583</v>
      </c>
      <c r="E1065" s="542" t="s">
        <v>19</v>
      </c>
      <c r="F1065" s="542" t="s">
        <v>16</v>
      </c>
      <c r="G1065" s="542" t="s">
        <v>15865</v>
      </c>
      <c r="H1065" s="542" t="s">
        <v>28792</v>
      </c>
      <c r="I1065" s="542" t="s">
        <v>15866</v>
      </c>
      <c r="J1065" s="635" t="s">
        <v>38468</v>
      </c>
      <c r="K1065" s="518">
        <v>44256</v>
      </c>
      <c r="L1065" s="539">
        <v>44378</v>
      </c>
      <c r="M1065" s="522" t="s">
        <v>32584</v>
      </c>
    </row>
    <row r="1066" spans="1:13" ht="24" customHeight="1">
      <c r="A1066" s="542" t="s">
        <v>32585</v>
      </c>
      <c r="B1066" s="529" t="s">
        <v>30782</v>
      </c>
      <c r="C1066" s="514" t="s">
        <v>30778</v>
      </c>
      <c r="D1066" s="557" t="s">
        <v>28793</v>
      </c>
      <c r="E1066" s="542" t="s">
        <v>19</v>
      </c>
      <c r="F1066" s="542" t="s">
        <v>16</v>
      </c>
      <c r="G1066" s="542" t="s">
        <v>15865</v>
      </c>
      <c r="H1066" s="542" t="s">
        <v>24426</v>
      </c>
      <c r="I1066" s="542" t="s">
        <v>15866</v>
      </c>
      <c r="J1066" s="635" t="s">
        <v>38468</v>
      </c>
      <c r="K1066" s="518">
        <v>44256</v>
      </c>
      <c r="L1066" s="539">
        <v>44378</v>
      </c>
      <c r="M1066" s="522" t="s">
        <v>32586</v>
      </c>
    </row>
    <row r="1067" spans="1:13" ht="24" customHeight="1">
      <c r="A1067" s="542" t="s">
        <v>32587</v>
      </c>
      <c r="B1067" s="529" t="s">
        <v>30782</v>
      </c>
      <c r="C1067" s="514" t="s">
        <v>30778</v>
      </c>
      <c r="D1067" s="557" t="s">
        <v>28794</v>
      </c>
      <c r="E1067" s="542" t="s">
        <v>19</v>
      </c>
      <c r="F1067" s="542" t="s">
        <v>16</v>
      </c>
      <c r="G1067" s="542" t="s">
        <v>15865</v>
      </c>
      <c r="H1067" s="542" t="s">
        <v>28795</v>
      </c>
      <c r="I1067" s="542" t="s">
        <v>15866</v>
      </c>
      <c r="J1067" s="635" t="s">
        <v>38468</v>
      </c>
      <c r="K1067" s="518">
        <v>44256</v>
      </c>
      <c r="L1067" s="539">
        <v>44378</v>
      </c>
      <c r="M1067" s="522" t="s">
        <v>32588</v>
      </c>
    </row>
    <row r="1068" spans="1:13" ht="24" customHeight="1">
      <c r="A1068" s="542" t="s">
        <v>32589</v>
      </c>
      <c r="B1068" s="542" t="s">
        <v>30777</v>
      </c>
      <c r="C1068" s="542" t="s">
        <v>30778</v>
      </c>
      <c r="D1068" s="557" t="s">
        <v>28836</v>
      </c>
      <c r="E1068" s="542" t="s">
        <v>19</v>
      </c>
      <c r="F1068" s="542" t="s">
        <v>16</v>
      </c>
      <c r="G1068" s="542" t="s">
        <v>15865</v>
      </c>
      <c r="H1068" s="542" t="s">
        <v>28837</v>
      </c>
      <c r="I1068" s="542" t="s">
        <v>15866</v>
      </c>
      <c r="J1068" s="638" t="s">
        <v>38468</v>
      </c>
      <c r="K1068" s="518">
        <v>44287</v>
      </c>
      <c r="L1068" s="539">
        <v>44378</v>
      </c>
      <c r="M1068" s="522" t="s">
        <v>32590</v>
      </c>
    </row>
    <row r="1069" spans="1:13" ht="24" customHeight="1">
      <c r="A1069" s="542" t="s">
        <v>32591</v>
      </c>
      <c r="B1069" s="542" t="s">
        <v>30777</v>
      </c>
      <c r="C1069" s="542" t="s">
        <v>30778</v>
      </c>
      <c r="D1069" s="557" t="s">
        <v>28664</v>
      </c>
      <c r="E1069" s="542" t="s">
        <v>19</v>
      </c>
      <c r="F1069" s="542" t="s">
        <v>16</v>
      </c>
      <c r="G1069" s="542" t="s">
        <v>15865</v>
      </c>
      <c r="H1069" s="542" t="s">
        <v>28642</v>
      </c>
      <c r="I1069" s="542" t="s">
        <v>32592</v>
      </c>
      <c r="J1069" s="638"/>
      <c r="K1069" s="518">
        <v>44317</v>
      </c>
      <c r="L1069" s="539">
        <v>44378</v>
      </c>
      <c r="M1069" s="522" t="s">
        <v>32593</v>
      </c>
    </row>
    <row r="1070" spans="1:13" ht="24" customHeight="1">
      <c r="A1070" s="542" t="s">
        <v>32594</v>
      </c>
      <c r="B1070" s="542" t="s">
        <v>30777</v>
      </c>
      <c r="C1070" s="542" t="s">
        <v>30778</v>
      </c>
      <c r="D1070" s="557" t="s">
        <v>28796</v>
      </c>
      <c r="E1070" s="542" t="s">
        <v>19</v>
      </c>
      <c r="F1070" s="542" t="s">
        <v>16</v>
      </c>
      <c r="G1070" s="542" t="s">
        <v>15865</v>
      </c>
      <c r="H1070" s="542" t="s">
        <v>28667</v>
      </c>
      <c r="I1070" s="542" t="s">
        <v>15866</v>
      </c>
      <c r="J1070" s="638" t="s">
        <v>38468</v>
      </c>
      <c r="K1070" s="518">
        <v>44287</v>
      </c>
      <c r="L1070" s="539">
        <v>44378</v>
      </c>
      <c r="M1070" s="522" t="s">
        <v>32595</v>
      </c>
    </row>
    <row r="1071" spans="1:13" ht="24" customHeight="1">
      <c r="A1071" s="542" t="s">
        <v>32596</v>
      </c>
      <c r="B1071" s="542" t="s">
        <v>30777</v>
      </c>
      <c r="C1071" s="542" t="s">
        <v>30778</v>
      </c>
      <c r="D1071" s="557" t="s">
        <v>32597</v>
      </c>
      <c r="E1071" s="542" t="s">
        <v>19</v>
      </c>
      <c r="F1071" s="542" t="s">
        <v>16</v>
      </c>
      <c r="G1071" s="542" t="s">
        <v>15865</v>
      </c>
      <c r="H1071" s="542" t="s">
        <v>28667</v>
      </c>
      <c r="I1071" s="542" t="s">
        <v>15866</v>
      </c>
      <c r="J1071" s="638" t="s">
        <v>38468</v>
      </c>
      <c r="K1071" s="518">
        <v>44317</v>
      </c>
      <c r="L1071" s="539">
        <v>44378</v>
      </c>
      <c r="M1071" s="522" t="s">
        <v>32598</v>
      </c>
    </row>
    <row r="1072" spans="1:13" ht="24" customHeight="1">
      <c r="A1072" s="542" t="s">
        <v>32599</v>
      </c>
      <c r="B1072" s="542" t="s">
        <v>30777</v>
      </c>
      <c r="C1072" s="542" t="s">
        <v>30778</v>
      </c>
      <c r="D1072" s="557" t="s">
        <v>32600</v>
      </c>
      <c r="E1072" s="542" t="s">
        <v>19</v>
      </c>
      <c r="F1072" s="542" t="s">
        <v>16</v>
      </c>
      <c r="G1072" s="542" t="s">
        <v>15865</v>
      </c>
      <c r="H1072" s="542" t="s">
        <v>28667</v>
      </c>
      <c r="I1072" s="542" t="s">
        <v>15866</v>
      </c>
      <c r="J1072" s="638" t="s">
        <v>38468</v>
      </c>
      <c r="K1072" s="518">
        <v>44317</v>
      </c>
      <c r="L1072" s="539">
        <v>44378</v>
      </c>
      <c r="M1072" s="522" t="s">
        <v>32601</v>
      </c>
    </row>
    <row r="1073" spans="1:13" ht="24" customHeight="1">
      <c r="A1073" s="514" t="s">
        <v>32602</v>
      </c>
      <c r="B1073" s="529" t="s">
        <v>32603</v>
      </c>
      <c r="C1073" s="514" t="s">
        <v>32604</v>
      </c>
      <c r="D1073" s="537" t="s">
        <v>24439</v>
      </c>
      <c r="E1073" s="530" t="s">
        <v>38143</v>
      </c>
      <c r="F1073" s="538" t="s">
        <v>29</v>
      </c>
      <c r="G1073" s="514" t="s">
        <v>38724</v>
      </c>
      <c r="H1073" s="514" t="s">
        <v>5584</v>
      </c>
      <c r="I1073" s="516" t="s">
        <v>12246</v>
      </c>
      <c r="J1073" s="635" t="s">
        <v>38468</v>
      </c>
      <c r="K1073" s="518" t="s">
        <v>904</v>
      </c>
      <c r="L1073" s="539">
        <v>44652</v>
      </c>
      <c r="M1073" s="519" t="s">
        <v>32605</v>
      </c>
    </row>
    <row r="1074" spans="1:13" ht="24" customHeight="1">
      <c r="A1074" s="523" t="s">
        <v>32606</v>
      </c>
      <c r="B1074" s="523" t="s">
        <v>17</v>
      </c>
      <c r="C1074" s="523" t="s">
        <v>17</v>
      </c>
      <c r="D1074" s="524" t="s">
        <v>32607</v>
      </c>
      <c r="E1074" s="525" t="s">
        <v>38143</v>
      </c>
      <c r="F1074" s="523" t="s">
        <v>29</v>
      </c>
      <c r="G1074" s="523" t="s">
        <v>32608</v>
      </c>
      <c r="H1074" s="527" t="s">
        <v>32609</v>
      </c>
      <c r="I1074" s="527" t="s">
        <v>32610</v>
      </c>
      <c r="J1074" s="634" t="s">
        <v>38468</v>
      </c>
      <c r="K1074" s="528" t="s">
        <v>274</v>
      </c>
      <c r="L1074" s="528" t="s">
        <v>233</v>
      </c>
      <c r="M1074" s="522"/>
    </row>
    <row r="1075" spans="1:13" ht="24" customHeight="1">
      <c r="A1075" s="523" t="s">
        <v>32611</v>
      </c>
      <c r="B1075" s="523" t="s">
        <v>17</v>
      </c>
      <c r="C1075" s="523" t="s">
        <v>17</v>
      </c>
      <c r="D1075" s="524" t="s">
        <v>32612</v>
      </c>
      <c r="E1075" s="525" t="s">
        <v>38143</v>
      </c>
      <c r="F1075" s="523" t="s">
        <v>29</v>
      </c>
      <c r="G1075" s="523" t="s">
        <v>32613</v>
      </c>
      <c r="H1075" s="527" t="s">
        <v>32614</v>
      </c>
      <c r="I1075" s="527" t="s">
        <v>10427</v>
      </c>
      <c r="J1075" s="634" t="s">
        <v>38468</v>
      </c>
      <c r="K1075" s="528" t="s">
        <v>437</v>
      </c>
      <c r="L1075" s="528" t="s">
        <v>12110</v>
      </c>
      <c r="M1075" s="522"/>
    </row>
    <row r="1076" spans="1:13" ht="24" customHeight="1">
      <c r="A1076" s="523" t="s">
        <v>32615</v>
      </c>
      <c r="B1076" s="523" t="s">
        <v>17</v>
      </c>
      <c r="C1076" s="523" t="s">
        <v>17</v>
      </c>
      <c r="D1076" s="524" t="s">
        <v>32616</v>
      </c>
      <c r="E1076" s="525" t="s">
        <v>38143</v>
      </c>
      <c r="F1076" s="523" t="s">
        <v>29</v>
      </c>
      <c r="G1076" s="523" t="s">
        <v>32608</v>
      </c>
      <c r="H1076" s="527" t="s">
        <v>12781</v>
      </c>
      <c r="I1076" s="527" t="s">
        <v>32610</v>
      </c>
      <c r="J1076" s="634" t="s">
        <v>38468</v>
      </c>
      <c r="K1076" s="528" t="s">
        <v>274</v>
      </c>
      <c r="L1076" s="528" t="s">
        <v>233</v>
      </c>
      <c r="M1076" s="522"/>
    </row>
    <row r="1077" spans="1:13" ht="24" customHeight="1">
      <c r="A1077" s="523" t="s">
        <v>32617</v>
      </c>
      <c r="B1077" s="523" t="s">
        <v>17</v>
      </c>
      <c r="C1077" s="523" t="s">
        <v>17</v>
      </c>
      <c r="D1077" s="524" t="s">
        <v>32618</v>
      </c>
      <c r="E1077" s="525" t="s">
        <v>38143</v>
      </c>
      <c r="F1077" s="523" t="s">
        <v>29</v>
      </c>
      <c r="G1077" s="523" t="s">
        <v>32613</v>
      </c>
      <c r="H1077" s="527" t="s">
        <v>210</v>
      </c>
      <c r="I1077" s="527" t="s">
        <v>10427</v>
      </c>
      <c r="J1077" s="634" t="s">
        <v>38468</v>
      </c>
      <c r="K1077" s="528" t="s">
        <v>32</v>
      </c>
      <c r="L1077" s="528" t="s">
        <v>12110</v>
      </c>
      <c r="M1077" s="522"/>
    </row>
    <row r="1078" spans="1:13" ht="24" customHeight="1">
      <c r="A1078" s="523" t="s">
        <v>32619</v>
      </c>
      <c r="B1078" s="523" t="s">
        <v>17</v>
      </c>
      <c r="C1078" s="523" t="s">
        <v>17</v>
      </c>
      <c r="D1078" s="524" t="s">
        <v>32620</v>
      </c>
      <c r="E1078" s="525" t="s">
        <v>38143</v>
      </c>
      <c r="F1078" s="523" t="s">
        <v>29</v>
      </c>
      <c r="G1078" s="523" t="s">
        <v>13852</v>
      </c>
      <c r="H1078" s="527" t="s">
        <v>32621</v>
      </c>
      <c r="I1078" s="527" t="s">
        <v>10427</v>
      </c>
      <c r="J1078" s="634" t="s">
        <v>38468</v>
      </c>
      <c r="K1078" s="528" t="s">
        <v>39</v>
      </c>
      <c r="L1078" s="528" t="s">
        <v>12110</v>
      </c>
      <c r="M1078" s="522"/>
    </row>
    <row r="1079" spans="1:13" ht="24" customHeight="1">
      <c r="A1079" s="523" t="s">
        <v>32622</v>
      </c>
      <c r="B1079" s="523" t="s">
        <v>17</v>
      </c>
      <c r="C1079" s="523" t="s">
        <v>17</v>
      </c>
      <c r="D1079" s="524" t="s">
        <v>13851</v>
      </c>
      <c r="E1079" s="525" t="s">
        <v>38143</v>
      </c>
      <c r="F1079" s="523" t="s">
        <v>29</v>
      </c>
      <c r="G1079" s="523" t="s">
        <v>13852</v>
      </c>
      <c r="H1079" s="527" t="s">
        <v>32623</v>
      </c>
      <c r="I1079" s="527" t="s">
        <v>10427</v>
      </c>
      <c r="J1079" s="634" t="s">
        <v>38468</v>
      </c>
      <c r="K1079" s="528" t="s">
        <v>39</v>
      </c>
      <c r="L1079" s="528" t="s">
        <v>12110</v>
      </c>
      <c r="M1079" s="522"/>
    </row>
    <row r="1080" spans="1:13" ht="24" customHeight="1">
      <c r="A1080" s="523" t="s">
        <v>32624</v>
      </c>
      <c r="B1080" s="523" t="s">
        <v>17</v>
      </c>
      <c r="C1080" s="523" t="s">
        <v>32625</v>
      </c>
      <c r="D1080" s="524" t="s">
        <v>32626</v>
      </c>
      <c r="E1080" s="525" t="s">
        <v>38143</v>
      </c>
      <c r="F1080" s="523" t="s">
        <v>29</v>
      </c>
      <c r="G1080" s="523" t="s">
        <v>10416</v>
      </c>
      <c r="H1080" s="527" t="s">
        <v>32627</v>
      </c>
      <c r="I1080" s="527" t="s">
        <v>9602</v>
      </c>
      <c r="J1080" s="634" t="s">
        <v>38468</v>
      </c>
      <c r="K1080" s="528" t="s">
        <v>61</v>
      </c>
      <c r="L1080" s="528" t="s">
        <v>215</v>
      </c>
      <c r="M1080" s="522"/>
    </row>
    <row r="1081" spans="1:13" ht="24" customHeight="1">
      <c r="A1081" s="523" t="s">
        <v>32628</v>
      </c>
      <c r="B1081" s="523" t="s">
        <v>17</v>
      </c>
      <c r="C1081" s="523" t="s">
        <v>32625</v>
      </c>
      <c r="D1081" s="524" t="s">
        <v>32629</v>
      </c>
      <c r="E1081" s="525" t="s">
        <v>38143</v>
      </c>
      <c r="F1081" s="523" t="s">
        <v>29</v>
      </c>
      <c r="G1081" s="523" t="s">
        <v>32630</v>
      </c>
      <c r="H1081" s="527" t="s">
        <v>471</v>
      </c>
      <c r="I1081" s="527" t="s">
        <v>10427</v>
      </c>
      <c r="J1081" s="634" t="s">
        <v>38468</v>
      </c>
      <c r="K1081" s="528" t="s">
        <v>416</v>
      </c>
      <c r="L1081" s="528" t="s">
        <v>849</v>
      </c>
      <c r="M1081" s="522"/>
    </row>
    <row r="1082" spans="1:13" ht="24" customHeight="1">
      <c r="A1082" s="523" t="s">
        <v>32631</v>
      </c>
      <c r="B1082" s="523" t="s">
        <v>17</v>
      </c>
      <c r="C1082" s="523" t="s">
        <v>32625</v>
      </c>
      <c r="D1082" s="524" t="s">
        <v>32632</v>
      </c>
      <c r="E1082" s="525" t="s">
        <v>38143</v>
      </c>
      <c r="F1082" s="523" t="s">
        <v>29</v>
      </c>
      <c r="G1082" s="523" t="s">
        <v>10416</v>
      </c>
      <c r="H1082" s="527" t="s">
        <v>5602</v>
      </c>
      <c r="I1082" s="527" t="s">
        <v>9602</v>
      </c>
      <c r="J1082" s="634" t="s">
        <v>38468</v>
      </c>
      <c r="K1082" s="528" t="s">
        <v>61</v>
      </c>
      <c r="L1082" s="528" t="s">
        <v>215</v>
      </c>
      <c r="M1082" s="522"/>
    </row>
    <row r="1083" spans="1:13" ht="24" customHeight="1">
      <c r="A1083" s="523" t="s">
        <v>32633</v>
      </c>
      <c r="B1083" s="523" t="s">
        <v>17</v>
      </c>
      <c r="C1083" s="523" t="s">
        <v>32625</v>
      </c>
      <c r="D1083" s="524" t="s">
        <v>32634</v>
      </c>
      <c r="E1083" s="525" t="s">
        <v>38143</v>
      </c>
      <c r="F1083" s="523" t="s">
        <v>29</v>
      </c>
      <c r="G1083" s="523" t="s">
        <v>10416</v>
      </c>
      <c r="H1083" s="527" t="s">
        <v>5602</v>
      </c>
      <c r="I1083" s="527" t="s">
        <v>9602</v>
      </c>
      <c r="J1083" s="634" t="s">
        <v>38468</v>
      </c>
      <c r="K1083" s="528" t="s">
        <v>61</v>
      </c>
      <c r="L1083" s="528" t="s">
        <v>215</v>
      </c>
      <c r="M1083" s="522"/>
    </row>
    <row r="1084" spans="1:13" ht="24" customHeight="1">
      <c r="A1084" s="523" t="s">
        <v>32635</v>
      </c>
      <c r="B1084" s="523" t="s">
        <v>17</v>
      </c>
      <c r="C1084" s="523" t="s">
        <v>32636</v>
      </c>
      <c r="D1084" s="524" t="s">
        <v>32637</v>
      </c>
      <c r="E1084" s="525" t="s">
        <v>38143</v>
      </c>
      <c r="F1084" s="523" t="s">
        <v>29</v>
      </c>
      <c r="G1084" s="523" t="s">
        <v>4334</v>
      </c>
      <c r="H1084" s="527" t="s">
        <v>370</v>
      </c>
      <c r="I1084" s="527" t="s">
        <v>43</v>
      </c>
      <c r="J1084" s="634" t="s">
        <v>38468</v>
      </c>
      <c r="K1084" s="528" t="s">
        <v>44</v>
      </c>
      <c r="L1084" s="528" t="s">
        <v>371</v>
      </c>
      <c r="M1084" s="522"/>
    </row>
    <row r="1085" spans="1:13" ht="24" customHeight="1">
      <c r="A1085" s="523" t="s">
        <v>32638</v>
      </c>
      <c r="B1085" s="523" t="s">
        <v>17</v>
      </c>
      <c r="C1085" s="523" t="s">
        <v>32636</v>
      </c>
      <c r="D1085" s="524" t="s">
        <v>27941</v>
      </c>
      <c r="E1085" s="525" t="s">
        <v>38143</v>
      </c>
      <c r="F1085" s="523" t="s">
        <v>29</v>
      </c>
      <c r="G1085" s="523" t="s">
        <v>32639</v>
      </c>
      <c r="H1085" s="527" t="s">
        <v>12399</v>
      </c>
      <c r="I1085" s="527" t="s">
        <v>13965</v>
      </c>
      <c r="J1085" s="634" t="s">
        <v>38468</v>
      </c>
      <c r="K1085" s="528" t="s">
        <v>624</v>
      </c>
      <c r="L1085" s="528" t="s">
        <v>453</v>
      </c>
      <c r="M1085" s="522"/>
    </row>
    <row r="1086" spans="1:13" ht="24" customHeight="1">
      <c r="A1086" s="523" t="s">
        <v>32640</v>
      </c>
      <c r="B1086" s="523" t="s">
        <v>17</v>
      </c>
      <c r="C1086" s="523" t="s">
        <v>17</v>
      </c>
      <c r="D1086" s="524" t="s">
        <v>32641</v>
      </c>
      <c r="E1086" s="525" t="s">
        <v>38143</v>
      </c>
      <c r="F1086" s="523" t="s">
        <v>29</v>
      </c>
      <c r="G1086" s="523" t="s">
        <v>12767</v>
      </c>
      <c r="H1086" s="527" t="s">
        <v>456</v>
      </c>
      <c r="I1086" s="527" t="s">
        <v>9626</v>
      </c>
      <c r="J1086" s="634" t="s">
        <v>38468</v>
      </c>
      <c r="K1086" s="528" t="s">
        <v>197</v>
      </c>
      <c r="L1086" s="528" t="s">
        <v>284</v>
      </c>
      <c r="M1086" s="522"/>
    </row>
    <row r="1087" spans="1:13" ht="24" customHeight="1">
      <c r="A1087" s="523" t="s">
        <v>32642</v>
      </c>
      <c r="B1087" s="523" t="s">
        <v>17</v>
      </c>
      <c r="C1087" s="523" t="s">
        <v>32636</v>
      </c>
      <c r="D1087" s="524" t="s">
        <v>27935</v>
      </c>
      <c r="E1087" s="525" t="s">
        <v>38143</v>
      </c>
      <c r="F1087" s="523" t="s">
        <v>29</v>
      </c>
      <c r="G1087" s="523" t="s">
        <v>32643</v>
      </c>
      <c r="H1087" s="527" t="s">
        <v>12426</v>
      </c>
      <c r="I1087" s="527" t="s">
        <v>9476</v>
      </c>
      <c r="J1087" s="634" t="s">
        <v>38468</v>
      </c>
      <c r="K1087" s="528" t="s">
        <v>1475</v>
      </c>
      <c r="L1087" s="528" t="s">
        <v>453</v>
      </c>
      <c r="M1087" s="522"/>
    </row>
    <row r="1088" spans="1:13" ht="24" customHeight="1">
      <c r="A1088" s="523" t="s">
        <v>32644</v>
      </c>
      <c r="B1088" s="523" t="s">
        <v>17</v>
      </c>
      <c r="C1088" s="523" t="s">
        <v>32636</v>
      </c>
      <c r="D1088" s="524" t="s">
        <v>32645</v>
      </c>
      <c r="E1088" s="525" t="s">
        <v>38143</v>
      </c>
      <c r="F1088" s="523" t="s">
        <v>29</v>
      </c>
      <c r="G1088" s="523" t="s">
        <v>10296</v>
      </c>
      <c r="H1088" s="527" t="s">
        <v>12304</v>
      </c>
      <c r="I1088" s="527" t="s">
        <v>10291</v>
      </c>
      <c r="J1088" s="634" t="s">
        <v>38468</v>
      </c>
      <c r="K1088" s="528" t="s">
        <v>817</v>
      </c>
      <c r="L1088" s="528" t="s">
        <v>73</v>
      </c>
      <c r="M1088" s="522"/>
    </row>
    <row r="1089" spans="1:13" ht="24" customHeight="1">
      <c r="A1089" s="523" t="s">
        <v>32646</v>
      </c>
      <c r="B1089" s="523" t="s">
        <v>17</v>
      </c>
      <c r="C1089" s="523" t="s">
        <v>32636</v>
      </c>
      <c r="D1089" s="524" t="s">
        <v>32647</v>
      </c>
      <c r="E1089" s="525" t="s">
        <v>38143</v>
      </c>
      <c r="F1089" s="523" t="s">
        <v>29</v>
      </c>
      <c r="G1089" s="523" t="s">
        <v>11085</v>
      </c>
      <c r="H1089" s="527" t="s">
        <v>32648</v>
      </c>
      <c r="I1089" s="527" t="s">
        <v>13389</v>
      </c>
      <c r="J1089" s="634" t="s">
        <v>38468</v>
      </c>
      <c r="K1089" s="528" t="s">
        <v>467</v>
      </c>
      <c r="L1089" s="528" t="s">
        <v>453</v>
      </c>
      <c r="M1089" s="522"/>
    </row>
    <row r="1090" spans="1:13" ht="24" customHeight="1">
      <c r="A1090" s="523" t="s">
        <v>32649</v>
      </c>
      <c r="B1090" s="523" t="s">
        <v>17</v>
      </c>
      <c r="C1090" s="523" t="s">
        <v>32636</v>
      </c>
      <c r="D1090" s="524" t="s">
        <v>27933</v>
      </c>
      <c r="E1090" s="525" t="s">
        <v>38143</v>
      </c>
      <c r="F1090" s="523" t="s">
        <v>29</v>
      </c>
      <c r="G1090" s="523" t="s">
        <v>32650</v>
      </c>
      <c r="H1090" s="527" t="s">
        <v>27934</v>
      </c>
      <c r="I1090" s="527" t="s">
        <v>14710</v>
      </c>
      <c r="J1090" s="634" t="s">
        <v>38468</v>
      </c>
      <c r="K1090" s="528" t="s">
        <v>100</v>
      </c>
      <c r="L1090" s="528" t="s">
        <v>453</v>
      </c>
      <c r="M1090" s="522"/>
    </row>
    <row r="1091" spans="1:13" ht="24" customHeight="1">
      <c r="A1091" s="523" t="s">
        <v>32651</v>
      </c>
      <c r="B1091" s="523" t="s">
        <v>17</v>
      </c>
      <c r="C1091" s="523" t="s">
        <v>32636</v>
      </c>
      <c r="D1091" s="524" t="s">
        <v>32652</v>
      </c>
      <c r="E1091" s="525" t="s">
        <v>38143</v>
      </c>
      <c r="F1091" s="523" t="s">
        <v>29</v>
      </c>
      <c r="G1091" s="523" t="s">
        <v>32653</v>
      </c>
      <c r="H1091" s="527" t="s">
        <v>12388</v>
      </c>
      <c r="I1091" s="527" t="s">
        <v>773</v>
      </c>
      <c r="J1091" s="634" t="s">
        <v>38468</v>
      </c>
      <c r="K1091" s="528" t="s">
        <v>406</v>
      </c>
      <c r="L1091" s="528" t="s">
        <v>453</v>
      </c>
      <c r="M1091" s="522"/>
    </row>
    <row r="1092" spans="1:13" ht="24" customHeight="1">
      <c r="A1092" s="523" t="s">
        <v>32654</v>
      </c>
      <c r="B1092" s="523" t="s">
        <v>17</v>
      </c>
      <c r="C1092" s="523" t="s">
        <v>32636</v>
      </c>
      <c r="D1092" s="524" t="s">
        <v>32655</v>
      </c>
      <c r="E1092" s="525" t="s">
        <v>38143</v>
      </c>
      <c r="F1092" s="523" t="s">
        <v>29</v>
      </c>
      <c r="G1092" s="523" t="s">
        <v>32656</v>
      </c>
      <c r="H1092" s="527" t="s">
        <v>370</v>
      </c>
      <c r="I1092" s="527" t="s">
        <v>12541</v>
      </c>
      <c r="J1092" s="634" t="s">
        <v>38468</v>
      </c>
      <c r="K1092" s="528" t="s">
        <v>197</v>
      </c>
      <c r="L1092" s="528" t="s">
        <v>371</v>
      </c>
      <c r="M1092" s="522"/>
    </row>
    <row r="1093" spans="1:13" ht="24" customHeight="1">
      <c r="A1093" s="523" t="s">
        <v>32657</v>
      </c>
      <c r="B1093" s="523" t="s">
        <v>17</v>
      </c>
      <c r="C1093" s="523" t="s">
        <v>32636</v>
      </c>
      <c r="D1093" s="524" t="s">
        <v>32658</v>
      </c>
      <c r="E1093" s="525" t="s">
        <v>38143</v>
      </c>
      <c r="F1093" s="523" t="s">
        <v>29</v>
      </c>
      <c r="G1093" s="523" t="s">
        <v>12898</v>
      </c>
      <c r="H1093" s="527" t="s">
        <v>12381</v>
      </c>
      <c r="I1093" s="527" t="s">
        <v>31</v>
      </c>
      <c r="J1093" s="634" t="s">
        <v>38468</v>
      </c>
      <c r="K1093" s="528" t="s">
        <v>261</v>
      </c>
      <c r="L1093" s="528" t="s">
        <v>453</v>
      </c>
      <c r="M1093" s="522"/>
    </row>
    <row r="1094" spans="1:13" ht="24" customHeight="1">
      <c r="A1094" s="523" t="s">
        <v>32659</v>
      </c>
      <c r="B1094" s="523" t="s">
        <v>17</v>
      </c>
      <c r="C1094" s="523" t="s">
        <v>32636</v>
      </c>
      <c r="D1094" s="524" t="s">
        <v>27936</v>
      </c>
      <c r="E1094" s="525" t="s">
        <v>38143</v>
      </c>
      <c r="F1094" s="523" t="s">
        <v>29</v>
      </c>
      <c r="G1094" s="523" t="s">
        <v>14282</v>
      </c>
      <c r="H1094" s="527" t="s">
        <v>27937</v>
      </c>
      <c r="I1094" s="527" t="s">
        <v>12405</v>
      </c>
      <c r="J1094" s="634" t="s">
        <v>38468</v>
      </c>
      <c r="K1094" s="528" t="s">
        <v>782</v>
      </c>
      <c r="L1094" s="528" t="s">
        <v>453</v>
      </c>
      <c r="M1094" s="522"/>
    </row>
    <row r="1095" spans="1:13" ht="24" customHeight="1">
      <c r="A1095" s="523" t="s">
        <v>32660</v>
      </c>
      <c r="B1095" s="523" t="s">
        <v>17</v>
      </c>
      <c r="C1095" s="523" t="s">
        <v>32636</v>
      </c>
      <c r="D1095" s="524" t="s">
        <v>32661</v>
      </c>
      <c r="E1095" s="525" t="s">
        <v>38143</v>
      </c>
      <c r="F1095" s="523" t="s">
        <v>29</v>
      </c>
      <c r="G1095" s="523" t="s">
        <v>14718</v>
      </c>
      <c r="H1095" s="527" t="s">
        <v>12383</v>
      </c>
      <c r="I1095" s="527" t="s">
        <v>579</v>
      </c>
      <c r="J1095" s="634" t="s">
        <v>38468</v>
      </c>
      <c r="K1095" s="528" t="s">
        <v>246</v>
      </c>
      <c r="L1095" s="528" t="s">
        <v>453</v>
      </c>
      <c r="M1095" s="522"/>
    </row>
    <row r="1096" spans="1:13" ht="24" customHeight="1">
      <c r="A1096" s="523" t="s">
        <v>32662</v>
      </c>
      <c r="B1096" s="523" t="s">
        <v>17</v>
      </c>
      <c r="C1096" s="523" t="s">
        <v>32636</v>
      </c>
      <c r="D1096" s="524" t="s">
        <v>27938</v>
      </c>
      <c r="E1096" s="525" t="s">
        <v>38143</v>
      </c>
      <c r="F1096" s="523" t="s">
        <v>29</v>
      </c>
      <c r="G1096" s="523" t="s">
        <v>14330</v>
      </c>
      <c r="H1096" s="527" t="s">
        <v>27939</v>
      </c>
      <c r="I1096" s="527" t="s">
        <v>14216</v>
      </c>
      <c r="J1096" s="634" t="s">
        <v>38468</v>
      </c>
      <c r="K1096" s="528" t="s">
        <v>263</v>
      </c>
      <c r="L1096" s="528" t="s">
        <v>453</v>
      </c>
      <c r="M1096" s="522"/>
    </row>
    <row r="1097" spans="1:13" ht="24" customHeight="1">
      <c r="A1097" s="523" t="s">
        <v>32663</v>
      </c>
      <c r="B1097" s="523" t="s">
        <v>17</v>
      </c>
      <c r="C1097" s="523" t="s">
        <v>32636</v>
      </c>
      <c r="D1097" s="524" t="s">
        <v>28859</v>
      </c>
      <c r="E1097" s="525" t="s">
        <v>38143</v>
      </c>
      <c r="F1097" s="523" t="s">
        <v>29</v>
      </c>
      <c r="G1097" s="523" t="s">
        <v>32664</v>
      </c>
      <c r="H1097" s="527" t="s">
        <v>28860</v>
      </c>
      <c r="I1097" s="527" t="s">
        <v>32665</v>
      </c>
      <c r="J1097" s="634" t="s">
        <v>38468</v>
      </c>
      <c r="K1097" s="528" t="s">
        <v>1337</v>
      </c>
      <c r="L1097" s="528" t="s">
        <v>453</v>
      </c>
      <c r="M1097" s="522"/>
    </row>
    <row r="1098" spans="1:13" ht="24" customHeight="1">
      <c r="A1098" s="523" t="s">
        <v>32666</v>
      </c>
      <c r="B1098" s="523" t="s">
        <v>17</v>
      </c>
      <c r="C1098" s="523" t="s">
        <v>32636</v>
      </c>
      <c r="D1098" s="524" t="s">
        <v>32667</v>
      </c>
      <c r="E1098" s="525" t="s">
        <v>38143</v>
      </c>
      <c r="F1098" s="523" t="s">
        <v>29</v>
      </c>
      <c r="G1098" s="523" t="s">
        <v>32668</v>
      </c>
      <c r="H1098" s="527" t="s">
        <v>12389</v>
      </c>
      <c r="I1098" s="527" t="s">
        <v>12421</v>
      </c>
      <c r="J1098" s="634" t="s">
        <v>38468</v>
      </c>
      <c r="K1098" s="528" t="s">
        <v>406</v>
      </c>
      <c r="L1098" s="528" t="s">
        <v>453</v>
      </c>
      <c r="M1098" s="522"/>
    </row>
    <row r="1099" spans="1:13" ht="24" customHeight="1">
      <c r="A1099" s="523" t="s">
        <v>32669</v>
      </c>
      <c r="B1099" s="523" t="s">
        <v>17</v>
      </c>
      <c r="C1099" s="523" t="s">
        <v>32636</v>
      </c>
      <c r="D1099" s="524" t="s">
        <v>27940</v>
      </c>
      <c r="E1099" s="525" t="s">
        <v>38143</v>
      </c>
      <c r="F1099" s="523" t="s">
        <v>29</v>
      </c>
      <c r="G1099" s="523" t="s">
        <v>38854</v>
      </c>
      <c r="H1099" s="527" t="s">
        <v>12181</v>
      </c>
      <c r="I1099" s="527" t="s">
        <v>662</v>
      </c>
      <c r="J1099" s="634" t="s">
        <v>38468</v>
      </c>
      <c r="K1099" s="528" t="s">
        <v>866</v>
      </c>
      <c r="L1099" s="528" t="s">
        <v>453</v>
      </c>
      <c r="M1099" s="522"/>
    </row>
    <row r="1100" spans="1:13" ht="24" customHeight="1">
      <c r="A1100" s="523" t="s">
        <v>32670</v>
      </c>
      <c r="B1100" s="523" t="s">
        <v>17</v>
      </c>
      <c r="C1100" s="523" t="s">
        <v>32636</v>
      </c>
      <c r="D1100" s="524" t="s">
        <v>27943</v>
      </c>
      <c r="E1100" s="525" t="s">
        <v>38143</v>
      </c>
      <c r="F1100" s="523" t="s">
        <v>29</v>
      </c>
      <c r="G1100" s="523" t="s">
        <v>4334</v>
      </c>
      <c r="H1100" s="526" t="s">
        <v>27942</v>
      </c>
      <c r="I1100" s="527" t="s">
        <v>43</v>
      </c>
      <c r="J1100" s="634" t="s">
        <v>38468</v>
      </c>
      <c r="K1100" s="528" t="s">
        <v>1062</v>
      </c>
      <c r="L1100" s="528" t="s">
        <v>453</v>
      </c>
      <c r="M1100" s="522"/>
    </row>
    <row r="1101" spans="1:13" ht="24" customHeight="1">
      <c r="A1101" s="523" t="s">
        <v>32671</v>
      </c>
      <c r="B1101" s="523" t="s">
        <v>17</v>
      </c>
      <c r="C1101" s="523" t="s">
        <v>32636</v>
      </c>
      <c r="D1101" s="524" t="s">
        <v>32672</v>
      </c>
      <c r="E1101" s="525" t="s">
        <v>38143</v>
      </c>
      <c r="F1101" s="523" t="s">
        <v>29</v>
      </c>
      <c r="G1101" s="523" t="s">
        <v>12767</v>
      </c>
      <c r="H1101" s="527" t="s">
        <v>456</v>
      </c>
      <c r="I1101" s="527" t="s">
        <v>9626</v>
      </c>
      <c r="J1101" s="634" t="s">
        <v>38468</v>
      </c>
      <c r="K1101" s="528" t="s">
        <v>295</v>
      </c>
      <c r="L1101" s="528" t="s">
        <v>453</v>
      </c>
      <c r="M1101" s="522"/>
    </row>
    <row r="1102" spans="1:13" ht="24" customHeight="1">
      <c r="A1102" s="523" t="s">
        <v>32673</v>
      </c>
      <c r="B1102" s="523" t="s">
        <v>17</v>
      </c>
      <c r="C1102" s="523" t="s">
        <v>32636</v>
      </c>
      <c r="D1102" s="524" t="s">
        <v>32674</v>
      </c>
      <c r="E1102" s="525" t="s">
        <v>38143</v>
      </c>
      <c r="F1102" s="523" t="s">
        <v>29</v>
      </c>
      <c r="G1102" s="523" t="s">
        <v>13565</v>
      </c>
      <c r="H1102" s="527" t="s">
        <v>12382</v>
      </c>
      <c r="I1102" s="527" t="s">
        <v>12541</v>
      </c>
      <c r="J1102" s="634" t="s">
        <v>38468</v>
      </c>
      <c r="K1102" s="528" t="s">
        <v>384</v>
      </c>
      <c r="L1102" s="528" t="s">
        <v>453</v>
      </c>
      <c r="M1102" s="522"/>
    </row>
    <row r="1103" spans="1:13" ht="24" customHeight="1">
      <c r="A1103" s="523" t="s">
        <v>32675</v>
      </c>
      <c r="B1103" s="523" t="s">
        <v>17</v>
      </c>
      <c r="C1103" s="523" t="s">
        <v>32636</v>
      </c>
      <c r="D1103" s="524" t="s">
        <v>32676</v>
      </c>
      <c r="E1103" s="525" t="s">
        <v>38143</v>
      </c>
      <c r="F1103" s="523" t="s">
        <v>29</v>
      </c>
      <c r="G1103" s="523" t="s">
        <v>14718</v>
      </c>
      <c r="H1103" s="527" t="s">
        <v>12383</v>
      </c>
      <c r="I1103" s="527" t="s">
        <v>579</v>
      </c>
      <c r="J1103" s="634" t="s">
        <v>38468</v>
      </c>
      <c r="K1103" s="528" t="s">
        <v>1012</v>
      </c>
      <c r="L1103" s="528" t="s">
        <v>453</v>
      </c>
      <c r="M1103" s="522"/>
    </row>
    <row r="1104" spans="1:13" ht="24" customHeight="1">
      <c r="A1104" s="523" t="s">
        <v>32677</v>
      </c>
      <c r="B1104" s="523" t="s">
        <v>17</v>
      </c>
      <c r="C1104" s="523" t="s">
        <v>32636</v>
      </c>
      <c r="D1104" s="524" t="s">
        <v>32678</v>
      </c>
      <c r="E1104" s="525" t="s">
        <v>38143</v>
      </c>
      <c r="F1104" s="523" t="s">
        <v>29</v>
      </c>
      <c r="G1104" s="523" t="s">
        <v>12932</v>
      </c>
      <c r="H1104" s="527" t="s">
        <v>12385</v>
      </c>
      <c r="I1104" s="527" t="s">
        <v>43</v>
      </c>
      <c r="J1104" s="634" t="s">
        <v>38468</v>
      </c>
      <c r="K1104" s="528" t="s">
        <v>780</v>
      </c>
      <c r="L1104" s="528" t="s">
        <v>453</v>
      </c>
      <c r="M1104" s="522"/>
    </row>
    <row r="1105" spans="1:13" ht="24" customHeight="1">
      <c r="A1105" s="523" t="s">
        <v>32679</v>
      </c>
      <c r="B1105" s="523" t="s">
        <v>17</v>
      </c>
      <c r="C1105" s="523" t="s">
        <v>32636</v>
      </c>
      <c r="D1105" s="524" t="s">
        <v>32680</v>
      </c>
      <c r="E1105" s="525" t="s">
        <v>38143</v>
      </c>
      <c r="F1105" s="523" t="s">
        <v>29</v>
      </c>
      <c r="G1105" s="523" t="s">
        <v>12932</v>
      </c>
      <c r="H1105" s="527" t="s">
        <v>28989</v>
      </c>
      <c r="I1105" s="527" t="s">
        <v>43</v>
      </c>
      <c r="J1105" s="634" t="s">
        <v>38468</v>
      </c>
      <c r="K1105" s="528" t="s">
        <v>780</v>
      </c>
      <c r="L1105" s="528" t="s">
        <v>453</v>
      </c>
      <c r="M1105" s="522"/>
    </row>
    <row r="1106" spans="1:13" ht="24" customHeight="1">
      <c r="A1106" s="523" t="s">
        <v>32681</v>
      </c>
      <c r="B1106" s="523" t="s">
        <v>17</v>
      </c>
      <c r="C1106" s="523" t="s">
        <v>32682</v>
      </c>
      <c r="D1106" s="524" t="s">
        <v>32683</v>
      </c>
      <c r="E1106" s="525" t="s">
        <v>38143</v>
      </c>
      <c r="F1106" s="523" t="s">
        <v>39856</v>
      </c>
      <c r="G1106" s="523" t="s">
        <v>32684</v>
      </c>
      <c r="H1106" s="527" t="s">
        <v>370</v>
      </c>
      <c r="I1106" s="527" t="s">
        <v>14593</v>
      </c>
      <c r="J1106" s="634" t="s">
        <v>38468</v>
      </c>
      <c r="K1106" s="528" t="s">
        <v>328</v>
      </c>
      <c r="L1106" s="528" t="s">
        <v>21</v>
      </c>
      <c r="M1106" s="522"/>
    </row>
    <row r="1107" spans="1:13" ht="24" customHeight="1">
      <c r="A1107" s="523" t="s">
        <v>32685</v>
      </c>
      <c r="B1107" s="523" t="s">
        <v>17</v>
      </c>
      <c r="C1107" s="523" t="s">
        <v>32682</v>
      </c>
      <c r="D1107" s="524" t="s">
        <v>32686</v>
      </c>
      <c r="E1107" s="525" t="s">
        <v>38143</v>
      </c>
      <c r="F1107" s="523" t="s">
        <v>39856</v>
      </c>
      <c r="G1107" s="523" t="s">
        <v>32684</v>
      </c>
      <c r="H1107" s="527" t="s">
        <v>370</v>
      </c>
      <c r="I1107" s="527" t="s">
        <v>14593</v>
      </c>
      <c r="J1107" s="634" t="s">
        <v>38468</v>
      </c>
      <c r="K1107" s="528" t="s">
        <v>323</v>
      </c>
      <c r="L1107" s="528" t="s">
        <v>21</v>
      </c>
      <c r="M1107" s="522"/>
    </row>
    <row r="1108" spans="1:13" ht="24" customHeight="1">
      <c r="A1108" s="523" t="s">
        <v>32687</v>
      </c>
      <c r="B1108" s="523" t="s">
        <v>17</v>
      </c>
      <c r="C1108" s="523" t="s">
        <v>32682</v>
      </c>
      <c r="D1108" s="524" t="s">
        <v>32688</v>
      </c>
      <c r="E1108" s="525" t="s">
        <v>38143</v>
      </c>
      <c r="F1108" s="523" t="s">
        <v>39856</v>
      </c>
      <c r="G1108" s="523" t="s">
        <v>32684</v>
      </c>
      <c r="H1108" s="527" t="s">
        <v>370</v>
      </c>
      <c r="I1108" s="527" t="s">
        <v>14593</v>
      </c>
      <c r="J1108" s="634" t="s">
        <v>38468</v>
      </c>
      <c r="K1108" s="528" t="s">
        <v>782</v>
      </c>
      <c r="L1108" s="528" t="s">
        <v>21</v>
      </c>
      <c r="M1108" s="522"/>
    </row>
    <row r="1109" spans="1:13" ht="24" customHeight="1">
      <c r="A1109" s="523" t="s">
        <v>32689</v>
      </c>
      <c r="B1109" s="523" t="s">
        <v>17</v>
      </c>
      <c r="C1109" s="523" t="s">
        <v>32682</v>
      </c>
      <c r="D1109" s="524" t="s">
        <v>32690</v>
      </c>
      <c r="E1109" s="525" t="s">
        <v>38143</v>
      </c>
      <c r="F1109" s="523" t="s">
        <v>39856</v>
      </c>
      <c r="G1109" s="523" t="s">
        <v>32684</v>
      </c>
      <c r="H1109" s="527" t="s">
        <v>370</v>
      </c>
      <c r="I1109" s="527" t="s">
        <v>32691</v>
      </c>
      <c r="J1109" s="634" t="s">
        <v>38468</v>
      </c>
      <c r="K1109" s="528" t="s">
        <v>317</v>
      </c>
      <c r="L1109" s="528" t="s">
        <v>212</v>
      </c>
      <c r="M1109" s="522"/>
    </row>
    <row r="1110" spans="1:13" ht="24" customHeight="1">
      <c r="A1110" s="523" t="s">
        <v>32692</v>
      </c>
      <c r="B1110" s="523" t="s">
        <v>17</v>
      </c>
      <c r="C1110" s="523" t="s">
        <v>32682</v>
      </c>
      <c r="D1110" s="524" t="s">
        <v>28996</v>
      </c>
      <c r="E1110" s="525" t="s">
        <v>38143</v>
      </c>
      <c r="F1110" s="523" t="s">
        <v>39856</v>
      </c>
      <c r="G1110" s="523" t="s">
        <v>32684</v>
      </c>
      <c r="H1110" s="527" t="s">
        <v>370</v>
      </c>
      <c r="I1110" s="527" t="s">
        <v>14593</v>
      </c>
      <c r="J1110" s="634" t="s">
        <v>38468</v>
      </c>
      <c r="K1110" s="528" t="s">
        <v>498</v>
      </c>
      <c r="L1110" s="528" t="s">
        <v>21</v>
      </c>
      <c r="M1110" s="522"/>
    </row>
    <row r="1111" spans="1:13" ht="24" customHeight="1">
      <c r="A1111" s="523" t="s">
        <v>32693</v>
      </c>
      <c r="B1111" s="523" t="s">
        <v>17</v>
      </c>
      <c r="C1111" s="523" t="s">
        <v>32682</v>
      </c>
      <c r="D1111" s="524" t="s">
        <v>32694</v>
      </c>
      <c r="E1111" s="525" t="s">
        <v>38143</v>
      </c>
      <c r="F1111" s="523" t="s">
        <v>39856</v>
      </c>
      <c r="G1111" s="523" t="s">
        <v>32684</v>
      </c>
      <c r="H1111" s="527" t="s">
        <v>370</v>
      </c>
      <c r="I1111" s="527" t="s">
        <v>14593</v>
      </c>
      <c r="J1111" s="634" t="s">
        <v>38468</v>
      </c>
      <c r="K1111" s="528" t="s">
        <v>498</v>
      </c>
      <c r="L1111" s="528" t="s">
        <v>21</v>
      </c>
      <c r="M1111" s="522"/>
    </row>
    <row r="1112" spans="1:13" ht="24" customHeight="1">
      <c r="A1112" s="523" t="s">
        <v>32695</v>
      </c>
      <c r="B1112" s="523" t="s">
        <v>17</v>
      </c>
      <c r="C1112" s="523" t="s">
        <v>32682</v>
      </c>
      <c r="D1112" s="524" t="s">
        <v>32696</v>
      </c>
      <c r="E1112" s="525" t="s">
        <v>38143</v>
      </c>
      <c r="F1112" s="523" t="s">
        <v>39856</v>
      </c>
      <c r="G1112" s="523" t="s">
        <v>32684</v>
      </c>
      <c r="H1112" s="527" t="s">
        <v>370</v>
      </c>
      <c r="I1112" s="527" t="s">
        <v>14593</v>
      </c>
      <c r="J1112" s="634" t="s">
        <v>38468</v>
      </c>
      <c r="K1112" s="528" t="s">
        <v>498</v>
      </c>
      <c r="L1112" s="528" t="s">
        <v>21</v>
      </c>
      <c r="M1112" s="522"/>
    </row>
    <row r="1113" spans="1:13" ht="24" customHeight="1">
      <c r="A1113" s="523" t="s">
        <v>32697</v>
      </c>
      <c r="B1113" s="523" t="s">
        <v>17</v>
      </c>
      <c r="C1113" s="523" t="s">
        <v>32682</v>
      </c>
      <c r="D1113" s="524" t="s">
        <v>32698</v>
      </c>
      <c r="E1113" s="525" t="s">
        <v>38143</v>
      </c>
      <c r="F1113" s="523" t="s">
        <v>39856</v>
      </c>
      <c r="G1113" s="523" t="s">
        <v>32684</v>
      </c>
      <c r="H1113" s="527" t="s">
        <v>370</v>
      </c>
      <c r="I1113" s="527" t="s">
        <v>14593</v>
      </c>
      <c r="J1113" s="634" t="s">
        <v>38468</v>
      </c>
      <c r="K1113" s="528" t="s">
        <v>1337</v>
      </c>
      <c r="L1113" s="528" t="s">
        <v>21</v>
      </c>
      <c r="M1113" s="522"/>
    </row>
    <row r="1114" spans="1:13" ht="24" customHeight="1">
      <c r="A1114" s="523" t="s">
        <v>32699</v>
      </c>
      <c r="B1114" s="523" t="s">
        <v>17</v>
      </c>
      <c r="C1114" s="523" t="s">
        <v>32682</v>
      </c>
      <c r="D1114" s="524" t="s">
        <v>27953</v>
      </c>
      <c r="E1114" s="525" t="s">
        <v>38143</v>
      </c>
      <c r="F1114" s="523" t="s">
        <v>39856</v>
      </c>
      <c r="G1114" s="523" t="s">
        <v>32684</v>
      </c>
      <c r="H1114" s="527" t="s">
        <v>370</v>
      </c>
      <c r="I1114" s="527" t="s">
        <v>14593</v>
      </c>
      <c r="J1114" s="634" t="s">
        <v>38468</v>
      </c>
      <c r="K1114" s="528" t="s">
        <v>1337</v>
      </c>
      <c r="L1114" s="528" t="s">
        <v>21</v>
      </c>
      <c r="M1114" s="522"/>
    </row>
    <row r="1115" spans="1:13" ht="24" customHeight="1">
      <c r="A1115" s="523" t="s">
        <v>32700</v>
      </c>
      <c r="B1115" s="523" t="s">
        <v>17</v>
      </c>
      <c r="C1115" s="523" t="s">
        <v>32682</v>
      </c>
      <c r="D1115" s="524" t="s">
        <v>32701</v>
      </c>
      <c r="E1115" s="525" t="s">
        <v>38143</v>
      </c>
      <c r="F1115" s="523" t="s">
        <v>39856</v>
      </c>
      <c r="G1115" s="523" t="s">
        <v>32684</v>
      </c>
      <c r="H1115" s="527" t="s">
        <v>370</v>
      </c>
      <c r="I1115" s="527" t="s">
        <v>14593</v>
      </c>
      <c r="J1115" s="634" t="s">
        <v>38468</v>
      </c>
      <c r="K1115" s="528" t="s">
        <v>258</v>
      </c>
      <c r="L1115" s="528" t="s">
        <v>21</v>
      </c>
      <c r="M1115" s="522"/>
    </row>
    <row r="1116" spans="1:13" ht="24" customHeight="1">
      <c r="A1116" s="523" t="s">
        <v>32702</v>
      </c>
      <c r="B1116" s="523" t="s">
        <v>17</v>
      </c>
      <c r="C1116" s="523" t="s">
        <v>32682</v>
      </c>
      <c r="D1116" s="524" t="s">
        <v>32703</v>
      </c>
      <c r="E1116" s="525" t="s">
        <v>38143</v>
      </c>
      <c r="F1116" s="523" t="s">
        <v>39856</v>
      </c>
      <c r="G1116" s="523" t="s">
        <v>32684</v>
      </c>
      <c r="H1116" s="527" t="s">
        <v>27907</v>
      </c>
      <c r="I1116" s="527" t="s">
        <v>14593</v>
      </c>
      <c r="J1116" s="634" t="s">
        <v>38468</v>
      </c>
      <c r="K1116" s="528" t="s">
        <v>177</v>
      </c>
      <c r="L1116" s="528" t="s">
        <v>21</v>
      </c>
      <c r="M1116" s="522"/>
    </row>
    <row r="1117" spans="1:13" ht="24" customHeight="1">
      <c r="A1117" s="523" t="s">
        <v>32704</v>
      </c>
      <c r="B1117" s="523" t="s">
        <v>17</v>
      </c>
      <c r="C1117" s="523" t="s">
        <v>32705</v>
      </c>
      <c r="D1117" s="524" t="s">
        <v>32706</v>
      </c>
      <c r="E1117" s="525" t="s">
        <v>38143</v>
      </c>
      <c r="F1117" s="523" t="s">
        <v>29</v>
      </c>
      <c r="G1117" s="523" t="s">
        <v>32707</v>
      </c>
      <c r="H1117" s="527" t="s">
        <v>370</v>
      </c>
      <c r="I1117" s="527" t="s">
        <v>43</v>
      </c>
      <c r="J1117" s="634" t="s">
        <v>38468</v>
      </c>
      <c r="K1117" s="528" t="s">
        <v>732</v>
      </c>
      <c r="L1117" s="528" t="s">
        <v>1204</v>
      </c>
      <c r="M1117" s="522"/>
    </row>
    <row r="1118" spans="1:13" ht="24" customHeight="1">
      <c r="A1118" s="523" t="s">
        <v>32708</v>
      </c>
      <c r="B1118" s="523" t="s">
        <v>17</v>
      </c>
      <c r="C1118" s="523" t="s">
        <v>32682</v>
      </c>
      <c r="D1118" s="524" t="s">
        <v>32709</v>
      </c>
      <c r="E1118" s="525" t="s">
        <v>38143</v>
      </c>
      <c r="F1118" s="523" t="s">
        <v>39856</v>
      </c>
      <c r="G1118" s="523" t="s">
        <v>32684</v>
      </c>
      <c r="H1118" s="527" t="s">
        <v>28999</v>
      </c>
      <c r="I1118" s="527" t="s">
        <v>14593</v>
      </c>
      <c r="J1118" s="634" t="s">
        <v>38468</v>
      </c>
      <c r="K1118" s="528" t="s">
        <v>177</v>
      </c>
      <c r="L1118" s="528" t="s">
        <v>21</v>
      </c>
      <c r="M1118" s="522"/>
    </row>
    <row r="1119" spans="1:13" ht="24" customHeight="1">
      <c r="A1119" s="523" t="s">
        <v>32710</v>
      </c>
      <c r="B1119" s="523" t="s">
        <v>17</v>
      </c>
      <c r="C1119" s="523" t="s">
        <v>32705</v>
      </c>
      <c r="D1119" s="524" t="s">
        <v>32711</v>
      </c>
      <c r="E1119" s="525" t="s">
        <v>38143</v>
      </c>
      <c r="F1119" s="523" t="s">
        <v>29</v>
      </c>
      <c r="G1119" s="523" t="s">
        <v>32707</v>
      </c>
      <c r="H1119" s="527" t="s">
        <v>370</v>
      </c>
      <c r="I1119" s="527" t="s">
        <v>43</v>
      </c>
      <c r="J1119" s="634" t="s">
        <v>38468</v>
      </c>
      <c r="K1119" s="528" t="s">
        <v>284</v>
      </c>
      <c r="L1119" s="528" t="s">
        <v>1204</v>
      </c>
      <c r="M1119" s="522"/>
    </row>
    <row r="1120" spans="1:13" ht="24" customHeight="1">
      <c r="A1120" s="523" t="s">
        <v>32712</v>
      </c>
      <c r="B1120" s="523" t="s">
        <v>17</v>
      </c>
      <c r="C1120" s="523" t="s">
        <v>32682</v>
      </c>
      <c r="D1120" s="524" t="s">
        <v>32713</v>
      </c>
      <c r="E1120" s="525" t="s">
        <v>38143</v>
      </c>
      <c r="F1120" s="523" t="s">
        <v>39856</v>
      </c>
      <c r="G1120" s="523" t="s">
        <v>32684</v>
      </c>
      <c r="H1120" s="527" t="s">
        <v>32714</v>
      </c>
      <c r="I1120" s="527" t="s">
        <v>14593</v>
      </c>
      <c r="J1120" s="634" t="s">
        <v>38468</v>
      </c>
      <c r="K1120" s="528" t="s">
        <v>177</v>
      </c>
      <c r="L1120" s="528" t="s">
        <v>21</v>
      </c>
      <c r="M1120" s="522"/>
    </row>
    <row r="1121" spans="1:13" ht="24" customHeight="1">
      <c r="A1121" s="523" t="s">
        <v>32715</v>
      </c>
      <c r="B1121" s="523" t="s">
        <v>17</v>
      </c>
      <c r="C1121" s="523" t="s">
        <v>32682</v>
      </c>
      <c r="D1121" s="524" t="s">
        <v>28998</v>
      </c>
      <c r="E1121" s="525" t="s">
        <v>38143</v>
      </c>
      <c r="F1121" s="523" t="s">
        <v>39856</v>
      </c>
      <c r="G1121" s="523" t="s">
        <v>32684</v>
      </c>
      <c r="H1121" s="527" t="s">
        <v>32716</v>
      </c>
      <c r="I1121" s="527" t="s">
        <v>14593</v>
      </c>
      <c r="J1121" s="634" t="s">
        <v>38468</v>
      </c>
      <c r="K1121" s="528" t="s">
        <v>177</v>
      </c>
      <c r="L1121" s="528" t="s">
        <v>21</v>
      </c>
      <c r="M1121" s="522"/>
    </row>
    <row r="1122" spans="1:13" ht="24" customHeight="1">
      <c r="A1122" s="523" t="s">
        <v>32717</v>
      </c>
      <c r="B1122" s="523" t="s">
        <v>17</v>
      </c>
      <c r="C1122" s="523" t="s">
        <v>32682</v>
      </c>
      <c r="D1122" s="524" t="s">
        <v>32718</v>
      </c>
      <c r="E1122" s="525" t="s">
        <v>38143</v>
      </c>
      <c r="F1122" s="523" t="s">
        <v>39856</v>
      </c>
      <c r="G1122" s="523" t="s">
        <v>32684</v>
      </c>
      <c r="H1122" s="527" t="s">
        <v>32719</v>
      </c>
      <c r="I1122" s="527" t="s">
        <v>14593</v>
      </c>
      <c r="J1122" s="634" t="s">
        <v>38468</v>
      </c>
      <c r="K1122" s="528" t="s">
        <v>177</v>
      </c>
      <c r="L1122" s="528" t="s">
        <v>21</v>
      </c>
      <c r="M1122" s="522"/>
    </row>
    <row r="1123" spans="1:13" ht="24" customHeight="1">
      <c r="A1123" s="523" t="s">
        <v>32720</v>
      </c>
      <c r="B1123" s="523" t="s">
        <v>17</v>
      </c>
      <c r="C1123" s="523" t="s">
        <v>32682</v>
      </c>
      <c r="D1123" s="524" t="s">
        <v>32721</v>
      </c>
      <c r="E1123" s="525" t="s">
        <v>38143</v>
      </c>
      <c r="F1123" s="523" t="s">
        <v>39856</v>
      </c>
      <c r="G1123" s="523" t="s">
        <v>32684</v>
      </c>
      <c r="H1123" s="527" t="s">
        <v>32722</v>
      </c>
      <c r="I1123" s="527" t="s">
        <v>14593</v>
      </c>
      <c r="J1123" s="634" t="s">
        <v>38468</v>
      </c>
      <c r="K1123" s="528" t="s">
        <v>177</v>
      </c>
      <c r="L1123" s="528" t="s">
        <v>21</v>
      </c>
      <c r="M1123" s="522"/>
    </row>
    <row r="1124" spans="1:13" ht="24" customHeight="1">
      <c r="A1124" s="523" t="s">
        <v>32723</v>
      </c>
      <c r="B1124" s="523" t="s">
        <v>17</v>
      </c>
      <c r="C1124" s="523" t="s">
        <v>32682</v>
      </c>
      <c r="D1124" s="524" t="s">
        <v>32724</v>
      </c>
      <c r="E1124" s="525" t="s">
        <v>38143</v>
      </c>
      <c r="F1124" s="523" t="s">
        <v>29</v>
      </c>
      <c r="G1124" s="523" t="s">
        <v>32725</v>
      </c>
      <c r="H1124" s="527" t="s">
        <v>28999</v>
      </c>
      <c r="I1124" s="527" t="s">
        <v>14593</v>
      </c>
      <c r="J1124" s="634" t="s">
        <v>38468</v>
      </c>
      <c r="K1124" s="528" t="s">
        <v>177</v>
      </c>
      <c r="L1124" s="528" t="s">
        <v>21</v>
      </c>
      <c r="M1124" s="522"/>
    </row>
    <row r="1125" spans="1:13" ht="24" customHeight="1">
      <c r="A1125" s="523" t="s">
        <v>32726</v>
      </c>
      <c r="B1125" s="523" t="s">
        <v>17</v>
      </c>
      <c r="C1125" s="523" t="s">
        <v>32727</v>
      </c>
      <c r="D1125" s="524" t="s">
        <v>27929</v>
      </c>
      <c r="E1125" s="525" t="s">
        <v>38143</v>
      </c>
      <c r="F1125" s="523" t="s">
        <v>29</v>
      </c>
      <c r="G1125" s="523" t="s">
        <v>32728</v>
      </c>
      <c r="H1125" s="527" t="s">
        <v>27930</v>
      </c>
      <c r="I1125" s="527" t="s">
        <v>445</v>
      </c>
      <c r="J1125" s="634" t="s">
        <v>38468</v>
      </c>
      <c r="K1125" s="528" t="s">
        <v>1235</v>
      </c>
      <c r="L1125" s="528" t="s">
        <v>177</v>
      </c>
      <c r="M1125" s="522"/>
    </row>
    <row r="1126" spans="1:13" ht="24" customHeight="1">
      <c r="A1126" s="523" t="s">
        <v>32729</v>
      </c>
      <c r="B1126" s="523" t="s">
        <v>17</v>
      </c>
      <c r="C1126" s="523" t="s">
        <v>32727</v>
      </c>
      <c r="D1126" s="524" t="s">
        <v>32730</v>
      </c>
      <c r="E1126" s="525" t="s">
        <v>38143</v>
      </c>
      <c r="F1126" s="523" t="s">
        <v>29</v>
      </c>
      <c r="G1126" s="523" t="s">
        <v>32707</v>
      </c>
      <c r="H1126" s="527" t="s">
        <v>370</v>
      </c>
      <c r="I1126" s="527" t="s">
        <v>9959</v>
      </c>
      <c r="J1126" s="634" t="s">
        <v>38468</v>
      </c>
      <c r="K1126" s="528" t="s">
        <v>1066</v>
      </c>
      <c r="L1126" s="528" t="s">
        <v>258</v>
      </c>
      <c r="M1126" s="522"/>
    </row>
    <row r="1127" spans="1:13" ht="24" customHeight="1">
      <c r="A1127" s="523" t="s">
        <v>32731</v>
      </c>
      <c r="B1127" s="523" t="s">
        <v>17</v>
      </c>
      <c r="C1127" s="523" t="s">
        <v>32727</v>
      </c>
      <c r="D1127" s="524" t="s">
        <v>27928</v>
      </c>
      <c r="E1127" s="525" t="s">
        <v>38143</v>
      </c>
      <c r="F1127" s="523" t="s">
        <v>29</v>
      </c>
      <c r="G1127" s="523" t="s">
        <v>9929</v>
      </c>
      <c r="H1127" s="527" t="s">
        <v>1024</v>
      </c>
      <c r="I1127" s="527" t="s">
        <v>43</v>
      </c>
      <c r="J1127" s="634" t="s">
        <v>38468</v>
      </c>
      <c r="K1127" s="528" t="s">
        <v>657</v>
      </c>
      <c r="L1127" s="528" t="s">
        <v>177</v>
      </c>
      <c r="M1127" s="522"/>
    </row>
    <row r="1128" spans="1:13" ht="24" customHeight="1">
      <c r="A1128" s="523" t="s">
        <v>32732</v>
      </c>
      <c r="B1128" s="523" t="s">
        <v>29412</v>
      </c>
      <c r="C1128" s="523" t="s">
        <v>29414</v>
      </c>
      <c r="D1128" s="524" t="s">
        <v>32733</v>
      </c>
      <c r="E1128" s="525" t="s">
        <v>38143</v>
      </c>
      <c r="F1128" s="523" t="s">
        <v>29</v>
      </c>
      <c r="G1128" s="523" t="s">
        <v>32734</v>
      </c>
      <c r="H1128" s="527" t="s">
        <v>370</v>
      </c>
      <c r="I1128" s="527" t="s">
        <v>12772</v>
      </c>
      <c r="J1128" s="634" t="s">
        <v>38468</v>
      </c>
      <c r="K1128" s="528" t="s">
        <v>1062</v>
      </c>
      <c r="L1128" s="528" t="s">
        <v>567</v>
      </c>
      <c r="M1128" s="522"/>
    </row>
    <row r="1129" spans="1:13" ht="24" customHeight="1">
      <c r="A1129" s="514" t="s">
        <v>32735</v>
      </c>
      <c r="B1129" s="529" t="s">
        <v>29413</v>
      </c>
      <c r="C1129" s="514" t="s">
        <v>29414</v>
      </c>
      <c r="D1129" s="537" t="s">
        <v>14721</v>
      </c>
      <c r="E1129" s="530" t="s">
        <v>38143</v>
      </c>
      <c r="F1129" s="538" t="s">
        <v>29</v>
      </c>
      <c r="G1129" s="514" t="s">
        <v>32736</v>
      </c>
      <c r="H1129" s="514" t="s">
        <v>29415</v>
      </c>
      <c r="I1129" s="516" t="s">
        <v>32737</v>
      </c>
      <c r="J1129" s="635" t="s">
        <v>38468</v>
      </c>
      <c r="K1129" s="518" t="s">
        <v>558</v>
      </c>
      <c r="L1129" s="539">
        <v>44317</v>
      </c>
      <c r="M1129" s="522"/>
    </row>
    <row r="1130" spans="1:13" ht="24" customHeight="1">
      <c r="A1130" s="523" t="s">
        <v>32738</v>
      </c>
      <c r="B1130" s="523" t="s">
        <v>17</v>
      </c>
      <c r="C1130" s="523" t="s">
        <v>17</v>
      </c>
      <c r="D1130" s="524" t="s">
        <v>23725</v>
      </c>
      <c r="E1130" s="525" t="s">
        <v>38143</v>
      </c>
      <c r="F1130" s="523" t="s">
        <v>29</v>
      </c>
      <c r="G1130" s="523" t="s">
        <v>12767</v>
      </c>
      <c r="H1130" s="527" t="s">
        <v>370</v>
      </c>
      <c r="I1130" s="527" t="s">
        <v>9626</v>
      </c>
      <c r="J1130" s="634" t="s">
        <v>38468</v>
      </c>
      <c r="K1130" s="528" t="s">
        <v>732</v>
      </c>
      <c r="L1130" s="528" t="s">
        <v>604</v>
      </c>
      <c r="M1130" s="522"/>
    </row>
    <row r="1131" spans="1:13" ht="24" customHeight="1">
      <c r="A1131" s="523" t="s">
        <v>32739</v>
      </c>
      <c r="B1131" s="523" t="s">
        <v>17</v>
      </c>
      <c r="C1131" s="523" t="s">
        <v>17</v>
      </c>
      <c r="D1131" s="524" t="s">
        <v>32740</v>
      </c>
      <c r="E1131" s="525" t="s">
        <v>38143</v>
      </c>
      <c r="F1131" s="523" t="s">
        <v>29</v>
      </c>
      <c r="G1131" s="523" t="s">
        <v>32741</v>
      </c>
      <c r="H1131" s="527" t="s">
        <v>370</v>
      </c>
      <c r="I1131" s="527" t="s">
        <v>474</v>
      </c>
      <c r="J1131" s="634" t="s">
        <v>38468</v>
      </c>
      <c r="K1131" s="528" t="s">
        <v>261</v>
      </c>
      <c r="L1131" s="528" t="s">
        <v>604</v>
      </c>
      <c r="M1131" s="522"/>
    </row>
    <row r="1132" spans="1:13" ht="24" customHeight="1">
      <c r="A1132" s="523" t="s">
        <v>32742</v>
      </c>
      <c r="B1132" s="523" t="s">
        <v>17</v>
      </c>
      <c r="C1132" s="523" t="s">
        <v>17</v>
      </c>
      <c r="D1132" s="524" t="s">
        <v>23724</v>
      </c>
      <c r="E1132" s="525" t="s">
        <v>38143</v>
      </c>
      <c r="F1132" s="523" t="s">
        <v>29</v>
      </c>
      <c r="G1132" s="523" t="s">
        <v>26643</v>
      </c>
      <c r="H1132" s="527" t="s">
        <v>370</v>
      </c>
      <c r="I1132" s="527" t="s">
        <v>9325</v>
      </c>
      <c r="J1132" s="634" t="s">
        <v>38468</v>
      </c>
      <c r="K1132" s="528" t="s">
        <v>732</v>
      </c>
      <c r="L1132" s="528" t="s">
        <v>604</v>
      </c>
      <c r="M1132" s="522"/>
    </row>
    <row r="1133" spans="1:13" ht="24" customHeight="1">
      <c r="A1133" s="523" t="s">
        <v>32743</v>
      </c>
      <c r="B1133" s="523" t="s">
        <v>17</v>
      </c>
      <c r="C1133" s="523" t="s">
        <v>17</v>
      </c>
      <c r="D1133" s="524" t="s">
        <v>32744</v>
      </c>
      <c r="E1133" s="525" t="s">
        <v>38143</v>
      </c>
      <c r="F1133" s="523" t="s">
        <v>29</v>
      </c>
      <c r="G1133" s="523" t="s">
        <v>26628</v>
      </c>
      <c r="H1133" s="527" t="s">
        <v>370</v>
      </c>
      <c r="I1133" s="527" t="s">
        <v>26629</v>
      </c>
      <c r="J1133" s="634" t="s">
        <v>38468</v>
      </c>
      <c r="K1133" s="528" t="s">
        <v>116</v>
      </c>
      <c r="L1133" s="528" t="s">
        <v>604</v>
      </c>
      <c r="M1133" s="522"/>
    </row>
    <row r="1134" spans="1:13" ht="24" customHeight="1">
      <c r="A1134" s="523" t="s">
        <v>32745</v>
      </c>
      <c r="B1134" s="523" t="s">
        <v>17</v>
      </c>
      <c r="C1134" s="523" t="s">
        <v>17</v>
      </c>
      <c r="D1134" s="524" t="s">
        <v>32746</v>
      </c>
      <c r="E1134" s="525" t="s">
        <v>38143</v>
      </c>
      <c r="F1134" s="523" t="s">
        <v>29</v>
      </c>
      <c r="G1134" s="523" t="s">
        <v>8525</v>
      </c>
      <c r="H1134" s="527" t="s">
        <v>16701</v>
      </c>
      <c r="I1134" s="527" t="s">
        <v>26637</v>
      </c>
      <c r="J1134" s="634" t="s">
        <v>38468</v>
      </c>
      <c r="K1134" s="528" t="s">
        <v>1433</v>
      </c>
      <c r="L1134" s="528" t="s">
        <v>604</v>
      </c>
      <c r="M1134" s="522"/>
    </row>
    <row r="1135" spans="1:13" ht="24" customHeight="1">
      <c r="A1135" s="523" t="s">
        <v>32747</v>
      </c>
      <c r="B1135" s="523" t="s">
        <v>17</v>
      </c>
      <c r="C1135" s="523" t="s">
        <v>32748</v>
      </c>
      <c r="D1135" s="524" t="s">
        <v>12103</v>
      </c>
      <c r="E1135" s="525" t="s">
        <v>38143</v>
      </c>
      <c r="F1135" s="523" t="s">
        <v>29</v>
      </c>
      <c r="G1135" s="523" t="s">
        <v>32749</v>
      </c>
      <c r="H1135" s="527" t="s">
        <v>11348</v>
      </c>
      <c r="I1135" s="527" t="s">
        <v>32750</v>
      </c>
      <c r="J1135" s="634" t="s">
        <v>38468</v>
      </c>
      <c r="K1135" s="528" t="s">
        <v>1051</v>
      </c>
      <c r="L1135" s="528" t="s">
        <v>484</v>
      </c>
      <c r="M1135" s="522"/>
    </row>
    <row r="1136" spans="1:13" ht="24" customHeight="1">
      <c r="A1136" s="523" t="s">
        <v>32751</v>
      </c>
      <c r="B1136" s="523" t="s">
        <v>17</v>
      </c>
      <c r="C1136" s="523" t="s">
        <v>32752</v>
      </c>
      <c r="D1136" s="524" t="s">
        <v>14495</v>
      </c>
      <c r="E1136" s="525" t="s">
        <v>38143</v>
      </c>
      <c r="F1136" s="523" t="s">
        <v>29</v>
      </c>
      <c r="G1136" s="523" t="s">
        <v>38722</v>
      </c>
      <c r="H1136" s="527" t="s">
        <v>14496</v>
      </c>
      <c r="I1136" s="527" t="s">
        <v>592</v>
      </c>
      <c r="J1136" s="634" t="s">
        <v>38468</v>
      </c>
      <c r="K1136" s="528" t="s">
        <v>12110</v>
      </c>
      <c r="L1136" s="528" t="s">
        <v>416</v>
      </c>
      <c r="M1136" s="522"/>
    </row>
    <row r="1137" spans="1:13" ht="24" customHeight="1">
      <c r="A1137" s="523" t="s">
        <v>32753</v>
      </c>
      <c r="B1137" s="523" t="s">
        <v>17</v>
      </c>
      <c r="C1137" s="523" t="s">
        <v>32752</v>
      </c>
      <c r="D1137" s="524" t="s">
        <v>32754</v>
      </c>
      <c r="E1137" s="525" t="s">
        <v>38143</v>
      </c>
      <c r="F1137" s="523" t="s">
        <v>29</v>
      </c>
      <c r="G1137" s="523" t="s">
        <v>32755</v>
      </c>
      <c r="H1137" s="527" t="s">
        <v>12374</v>
      </c>
      <c r="I1137" s="527" t="s">
        <v>9602</v>
      </c>
      <c r="J1137" s="634" t="s">
        <v>38468</v>
      </c>
      <c r="K1137" s="528" t="s">
        <v>12110</v>
      </c>
      <c r="L1137" s="528" t="s">
        <v>453</v>
      </c>
      <c r="M1137" s="522"/>
    </row>
    <row r="1138" spans="1:13" ht="24" customHeight="1">
      <c r="A1138" s="523" t="s">
        <v>32756</v>
      </c>
      <c r="B1138" s="523" t="s">
        <v>17</v>
      </c>
      <c r="C1138" s="523" t="s">
        <v>32752</v>
      </c>
      <c r="D1138" s="524" t="s">
        <v>14498</v>
      </c>
      <c r="E1138" s="525" t="s">
        <v>38143</v>
      </c>
      <c r="F1138" s="523" t="s">
        <v>29</v>
      </c>
      <c r="G1138" s="523" t="s">
        <v>38722</v>
      </c>
      <c r="H1138" s="527" t="s">
        <v>14496</v>
      </c>
      <c r="I1138" s="527" t="s">
        <v>592</v>
      </c>
      <c r="J1138" s="634" t="s">
        <v>38468</v>
      </c>
      <c r="K1138" s="528" t="s">
        <v>12110</v>
      </c>
      <c r="L1138" s="528" t="s">
        <v>416</v>
      </c>
      <c r="M1138" s="522"/>
    </row>
    <row r="1139" spans="1:13" ht="24" customHeight="1">
      <c r="A1139" s="523" t="s">
        <v>32757</v>
      </c>
      <c r="B1139" s="523" t="s">
        <v>17</v>
      </c>
      <c r="C1139" s="523" t="s">
        <v>32752</v>
      </c>
      <c r="D1139" s="524" t="s">
        <v>32758</v>
      </c>
      <c r="E1139" s="525" t="s">
        <v>38143</v>
      </c>
      <c r="F1139" s="523" t="s">
        <v>29</v>
      </c>
      <c r="G1139" s="523" t="s">
        <v>32755</v>
      </c>
      <c r="H1139" s="527" t="s">
        <v>12374</v>
      </c>
      <c r="I1139" s="527" t="s">
        <v>9602</v>
      </c>
      <c r="J1139" s="634" t="s">
        <v>38468</v>
      </c>
      <c r="K1139" s="528" t="s">
        <v>12110</v>
      </c>
      <c r="L1139" s="528" t="s">
        <v>453</v>
      </c>
      <c r="M1139" s="522"/>
    </row>
    <row r="1140" spans="1:13" ht="24" customHeight="1">
      <c r="A1140" s="523" t="s">
        <v>32759</v>
      </c>
      <c r="B1140" s="523" t="s">
        <v>17</v>
      </c>
      <c r="C1140" s="523" t="s">
        <v>32752</v>
      </c>
      <c r="D1140" s="524" t="s">
        <v>14500</v>
      </c>
      <c r="E1140" s="525" t="s">
        <v>38143</v>
      </c>
      <c r="F1140" s="523" t="s">
        <v>29</v>
      </c>
      <c r="G1140" s="523" t="s">
        <v>38722</v>
      </c>
      <c r="H1140" s="527" t="s">
        <v>14496</v>
      </c>
      <c r="I1140" s="527" t="s">
        <v>592</v>
      </c>
      <c r="J1140" s="634" t="s">
        <v>38468</v>
      </c>
      <c r="K1140" s="528" t="s">
        <v>12110</v>
      </c>
      <c r="L1140" s="528" t="s">
        <v>416</v>
      </c>
      <c r="M1140" s="522"/>
    </row>
    <row r="1141" spans="1:13" ht="24" customHeight="1">
      <c r="A1141" s="523" t="s">
        <v>32760</v>
      </c>
      <c r="B1141" s="523" t="s">
        <v>17</v>
      </c>
      <c r="C1141" s="523" t="s">
        <v>32752</v>
      </c>
      <c r="D1141" s="524" t="s">
        <v>32761</v>
      </c>
      <c r="E1141" s="525" t="s">
        <v>38143</v>
      </c>
      <c r="F1141" s="523" t="s">
        <v>29</v>
      </c>
      <c r="G1141" s="523" t="s">
        <v>32755</v>
      </c>
      <c r="H1141" s="527" t="s">
        <v>12374</v>
      </c>
      <c r="I1141" s="527" t="s">
        <v>9602</v>
      </c>
      <c r="J1141" s="634" t="s">
        <v>38468</v>
      </c>
      <c r="K1141" s="528" t="s">
        <v>12110</v>
      </c>
      <c r="L1141" s="528" t="s">
        <v>453</v>
      </c>
      <c r="M1141" s="522"/>
    </row>
    <row r="1142" spans="1:13" ht="24" customHeight="1">
      <c r="A1142" s="523" t="s">
        <v>32762</v>
      </c>
      <c r="B1142" s="523" t="s">
        <v>17</v>
      </c>
      <c r="C1142" s="523" t="s">
        <v>32752</v>
      </c>
      <c r="D1142" s="524" t="s">
        <v>14502</v>
      </c>
      <c r="E1142" s="525" t="s">
        <v>38143</v>
      </c>
      <c r="F1142" s="523" t="s">
        <v>29</v>
      </c>
      <c r="G1142" s="523" t="s">
        <v>38722</v>
      </c>
      <c r="H1142" s="527" t="s">
        <v>14496</v>
      </c>
      <c r="I1142" s="527" t="s">
        <v>592</v>
      </c>
      <c r="J1142" s="634" t="s">
        <v>38468</v>
      </c>
      <c r="K1142" s="528" t="s">
        <v>12110</v>
      </c>
      <c r="L1142" s="528" t="s">
        <v>416</v>
      </c>
      <c r="M1142" s="522"/>
    </row>
    <row r="1143" spans="1:13" ht="24" customHeight="1">
      <c r="A1143" s="523" t="s">
        <v>32763</v>
      </c>
      <c r="B1143" s="523" t="s">
        <v>17</v>
      </c>
      <c r="C1143" s="523" t="s">
        <v>32752</v>
      </c>
      <c r="D1143" s="524" t="s">
        <v>32764</v>
      </c>
      <c r="E1143" s="525" t="s">
        <v>38143</v>
      </c>
      <c r="F1143" s="523" t="s">
        <v>29</v>
      </c>
      <c r="G1143" s="523" t="s">
        <v>32755</v>
      </c>
      <c r="H1143" s="527" t="s">
        <v>12374</v>
      </c>
      <c r="I1143" s="527" t="s">
        <v>9602</v>
      </c>
      <c r="J1143" s="634" t="s">
        <v>38468</v>
      </c>
      <c r="K1143" s="528" t="s">
        <v>12110</v>
      </c>
      <c r="L1143" s="528" t="s">
        <v>453</v>
      </c>
      <c r="M1143" s="522"/>
    </row>
    <row r="1144" spans="1:13" ht="24" customHeight="1">
      <c r="A1144" s="514" t="s">
        <v>32765</v>
      </c>
      <c r="B1144" s="529" t="s">
        <v>32766</v>
      </c>
      <c r="C1144" s="514" t="s">
        <v>32767</v>
      </c>
      <c r="D1144" s="537" t="s">
        <v>32768</v>
      </c>
      <c r="E1144" s="530" t="s">
        <v>38143</v>
      </c>
      <c r="F1144" s="538" t="s">
        <v>29</v>
      </c>
      <c r="G1144" s="514" t="s">
        <v>32749</v>
      </c>
      <c r="H1144" s="514" t="s">
        <v>32769</v>
      </c>
      <c r="I1144" s="516" t="s">
        <v>32770</v>
      </c>
      <c r="J1144" s="635" t="s">
        <v>38468</v>
      </c>
      <c r="K1144" s="518" t="s">
        <v>453</v>
      </c>
      <c r="L1144" s="539">
        <v>44166</v>
      </c>
      <c r="M1144" s="522"/>
    </row>
    <row r="1145" spans="1:13" ht="24" customHeight="1">
      <c r="A1145" s="523" t="s">
        <v>32771</v>
      </c>
      <c r="B1145" s="523" t="s">
        <v>32772</v>
      </c>
      <c r="C1145" s="523" t="s">
        <v>32767</v>
      </c>
      <c r="D1145" s="524" t="s">
        <v>32773</v>
      </c>
      <c r="E1145" s="525" t="s">
        <v>38143</v>
      </c>
      <c r="F1145" s="523" t="s">
        <v>29</v>
      </c>
      <c r="G1145" s="523" t="s">
        <v>32774</v>
      </c>
      <c r="H1145" s="527" t="s">
        <v>32775</v>
      </c>
      <c r="I1145" s="527" t="s">
        <v>32776</v>
      </c>
      <c r="J1145" s="634" t="s">
        <v>38468</v>
      </c>
      <c r="K1145" s="528" t="s">
        <v>1367</v>
      </c>
      <c r="L1145" s="528" t="s">
        <v>1424</v>
      </c>
      <c r="M1145" s="522"/>
    </row>
    <row r="1146" spans="1:13" ht="24" customHeight="1">
      <c r="A1146" s="514" t="s">
        <v>32777</v>
      </c>
      <c r="B1146" s="529" t="s">
        <v>32766</v>
      </c>
      <c r="C1146" s="514" t="s">
        <v>32767</v>
      </c>
      <c r="D1146" s="537" t="s">
        <v>32778</v>
      </c>
      <c r="E1146" s="530" t="s">
        <v>38143</v>
      </c>
      <c r="F1146" s="538" t="s">
        <v>29</v>
      </c>
      <c r="G1146" s="514" t="s">
        <v>32774</v>
      </c>
      <c r="H1146" s="514" t="s">
        <v>32779</v>
      </c>
      <c r="I1146" s="516" t="s">
        <v>32780</v>
      </c>
      <c r="J1146" s="635" t="s">
        <v>38468</v>
      </c>
      <c r="K1146" s="518" t="s">
        <v>1424</v>
      </c>
      <c r="L1146" s="539">
        <v>44166</v>
      </c>
      <c r="M1146" s="522"/>
    </row>
    <row r="1147" spans="1:13" ht="24" customHeight="1">
      <c r="A1147" s="523" t="s">
        <v>32781</v>
      </c>
      <c r="B1147" s="523" t="s">
        <v>17</v>
      </c>
      <c r="C1147" s="523" t="s">
        <v>32782</v>
      </c>
      <c r="D1147" s="524" t="s">
        <v>32783</v>
      </c>
      <c r="E1147" s="525" t="s">
        <v>38143</v>
      </c>
      <c r="F1147" s="523" t="s">
        <v>29</v>
      </c>
      <c r="G1147" s="523" t="s">
        <v>10296</v>
      </c>
      <c r="H1147" s="527" t="s">
        <v>24307</v>
      </c>
      <c r="I1147" s="527" t="s">
        <v>10291</v>
      </c>
      <c r="J1147" s="634" t="s">
        <v>38468</v>
      </c>
      <c r="K1147" s="528" t="s">
        <v>170</v>
      </c>
      <c r="L1147" s="528" t="s">
        <v>416</v>
      </c>
      <c r="M1147" s="522"/>
    </row>
    <row r="1148" spans="1:13" ht="24" customHeight="1">
      <c r="A1148" s="523" t="s">
        <v>32784</v>
      </c>
      <c r="B1148" s="523" t="s">
        <v>17</v>
      </c>
      <c r="C1148" s="523" t="s">
        <v>32782</v>
      </c>
      <c r="D1148" s="524" t="s">
        <v>32785</v>
      </c>
      <c r="E1148" s="525" t="s">
        <v>38143</v>
      </c>
      <c r="F1148" s="523" t="s">
        <v>29</v>
      </c>
      <c r="G1148" s="523" t="s">
        <v>10296</v>
      </c>
      <c r="H1148" s="527" t="s">
        <v>24307</v>
      </c>
      <c r="I1148" s="527" t="s">
        <v>10291</v>
      </c>
      <c r="J1148" s="634" t="s">
        <v>38468</v>
      </c>
      <c r="K1148" s="528" t="s">
        <v>170</v>
      </c>
      <c r="L1148" s="528" t="s">
        <v>416</v>
      </c>
      <c r="M1148" s="522"/>
    </row>
    <row r="1149" spans="1:13" ht="24" customHeight="1">
      <c r="A1149" s="523" t="s">
        <v>32786</v>
      </c>
      <c r="B1149" s="523" t="s">
        <v>17</v>
      </c>
      <c r="C1149" s="523" t="s">
        <v>32782</v>
      </c>
      <c r="D1149" s="524" t="s">
        <v>32787</v>
      </c>
      <c r="E1149" s="525" t="s">
        <v>38143</v>
      </c>
      <c r="F1149" s="523" t="s">
        <v>29</v>
      </c>
      <c r="G1149" s="523" t="s">
        <v>10296</v>
      </c>
      <c r="H1149" s="527" t="s">
        <v>24307</v>
      </c>
      <c r="I1149" s="527" t="s">
        <v>10291</v>
      </c>
      <c r="J1149" s="634" t="s">
        <v>38468</v>
      </c>
      <c r="K1149" s="528" t="s">
        <v>170</v>
      </c>
      <c r="L1149" s="528" t="s">
        <v>416</v>
      </c>
      <c r="M1149" s="522"/>
    </row>
    <row r="1150" spans="1:13" ht="24" customHeight="1">
      <c r="A1150" s="523" t="s">
        <v>32788</v>
      </c>
      <c r="B1150" s="523" t="s">
        <v>17</v>
      </c>
      <c r="C1150" s="523" t="s">
        <v>32789</v>
      </c>
      <c r="D1150" s="524" t="s">
        <v>32790</v>
      </c>
      <c r="E1150" s="525" t="s">
        <v>38143</v>
      </c>
      <c r="F1150" s="523" t="s">
        <v>29</v>
      </c>
      <c r="G1150" s="523" t="s">
        <v>32791</v>
      </c>
      <c r="H1150" s="527" t="s">
        <v>12348</v>
      </c>
      <c r="I1150" s="527" t="s">
        <v>31</v>
      </c>
      <c r="J1150" s="634" t="s">
        <v>38468</v>
      </c>
      <c r="K1150" s="528" t="s">
        <v>170</v>
      </c>
      <c r="L1150" s="528" t="s">
        <v>548</v>
      </c>
      <c r="M1150" s="522"/>
    </row>
    <row r="1151" spans="1:13" ht="24" customHeight="1">
      <c r="A1151" s="523" t="s">
        <v>32792</v>
      </c>
      <c r="B1151" s="523" t="s">
        <v>17</v>
      </c>
      <c r="C1151" s="523" t="s">
        <v>32793</v>
      </c>
      <c r="D1151" s="524" t="s">
        <v>32794</v>
      </c>
      <c r="E1151" s="525" t="s">
        <v>38143</v>
      </c>
      <c r="F1151" s="523" t="s">
        <v>29</v>
      </c>
      <c r="G1151" s="523" t="s">
        <v>32795</v>
      </c>
      <c r="H1151" s="527" t="s">
        <v>1024</v>
      </c>
      <c r="I1151" s="527" t="s">
        <v>5476</v>
      </c>
      <c r="J1151" s="634" t="s">
        <v>38468</v>
      </c>
      <c r="K1151" s="528" t="s">
        <v>1313</v>
      </c>
      <c r="L1151" s="528" t="s">
        <v>1215</v>
      </c>
      <c r="M1151" s="522"/>
    </row>
    <row r="1152" spans="1:13" ht="24" customHeight="1">
      <c r="A1152" s="523" t="s">
        <v>32796</v>
      </c>
      <c r="B1152" s="523" t="s">
        <v>17</v>
      </c>
      <c r="C1152" s="523" t="s">
        <v>32797</v>
      </c>
      <c r="D1152" s="524" t="s">
        <v>32798</v>
      </c>
      <c r="E1152" s="525" t="s">
        <v>38143</v>
      </c>
      <c r="F1152" s="523" t="s">
        <v>29</v>
      </c>
      <c r="G1152" s="523" t="s">
        <v>13008</v>
      </c>
      <c r="H1152" s="527" t="s">
        <v>370</v>
      </c>
      <c r="I1152" s="527" t="s">
        <v>43</v>
      </c>
      <c r="J1152" s="634" t="s">
        <v>38468</v>
      </c>
      <c r="K1152" s="528" t="s">
        <v>391</v>
      </c>
      <c r="L1152" s="528" t="s">
        <v>353</v>
      </c>
      <c r="M1152" s="522"/>
    </row>
    <row r="1153" spans="1:13" ht="24" customHeight="1">
      <c r="A1153" s="523" t="s">
        <v>32799</v>
      </c>
      <c r="B1153" s="523" t="s">
        <v>17</v>
      </c>
      <c r="C1153" s="523" t="s">
        <v>32797</v>
      </c>
      <c r="D1153" s="524" t="s">
        <v>32800</v>
      </c>
      <c r="E1153" s="525" t="s">
        <v>32801</v>
      </c>
      <c r="F1153" s="523" t="s">
        <v>29</v>
      </c>
      <c r="G1153" s="523" t="s">
        <v>32802</v>
      </c>
      <c r="H1153" s="527" t="s">
        <v>370</v>
      </c>
      <c r="I1153" s="527" t="s">
        <v>445</v>
      </c>
      <c r="J1153" s="634" t="s">
        <v>38468</v>
      </c>
      <c r="K1153" s="528" t="s">
        <v>354</v>
      </c>
      <c r="L1153" s="528" t="s">
        <v>400</v>
      </c>
      <c r="M1153" s="522"/>
    </row>
    <row r="1154" spans="1:13" ht="24" customHeight="1">
      <c r="A1154" s="523" t="s">
        <v>32803</v>
      </c>
      <c r="B1154" s="523" t="s">
        <v>17</v>
      </c>
      <c r="C1154" s="523" t="s">
        <v>32797</v>
      </c>
      <c r="D1154" s="524" t="s">
        <v>32804</v>
      </c>
      <c r="E1154" s="525" t="s">
        <v>38143</v>
      </c>
      <c r="F1154" s="523" t="s">
        <v>29</v>
      </c>
      <c r="G1154" s="523" t="s">
        <v>13008</v>
      </c>
      <c r="H1154" s="527" t="s">
        <v>370</v>
      </c>
      <c r="I1154" s="527" t="s">
        <v>43</v>
      </c>
      <c r="J1154" s="634" t="s">
        <v>38468</v>
      </c>
      <c r="K1154" s="528" t="s">
        <v>391</v>
      </c>
      <c r="L1154" s="528" t="s">
        <v>353</v>
      </c>
      <c r="M1154" s="522"/>
    </row>
    <row r="1155" spans="1:13" ht="24" customHeight="1">
      <c r="A1155" s="523" t="s">
        <v>32805</v>
      </c>
      <c r="B1155" s="523" t="s">
        <v>17</v>
      </c>
      <c r="C1155" s="523" t="s">
        <v>32806</v>
      </c>
      <c r="D1155" s="524" t="s">
        <v>32807</v>
      </c>
      <c r="E1155" s="525" t="s">
        <v>38143</v>
      </c>
      <c r="F1155" s="523" t="s">
        <v>29</v>
      </c>
      <c r="G1155" s="523" t="s">
        <v>32808</v>
      </c>
      <c r="H1155" s="527" t="s">
        <v>5243</v>
      </c>
      <c r="I1155" s="527" t="s">
        <v>43</v>
      </c>
      <c r="J1155" s="634" t="s">
        <v>38468</v>
      </c>
      <c r="K1155" s="528" t="s">
        <v>903</v>
      </c>
      <c r="L1155" s="528" t="s">
        <v>371</v>
      </c>
      <c r="M1155" s="522"/>
    </row>
    <row r="1156" spans="1:13" ht="24" customHeight="1">
      <c r="A1156" s="523" t="s">
        <v>32809</v>
      </c>
      <c r="B1156" s="523" t="s">
        <v>17</v>
      </c>
      <c r="C1156" s="523" t="s">
        <v>32806</v>
      </c>
      <c r="D1156" s="524" t="s">
        <v>14694</v>
      </c>
      <c r="E1156" s="525" t="s">
        <v>38143</v>
      </c>
      <c r="F1156" s="523" t="s">
        <v>29</v>
      </c>
      <c r="G1156" s="523" t="s">
        <v>32808</v>
      </c>
      <c r="H1156" s="527" t="s">
        <v>5243</v>
      </c>
      <c r="I1156" s="527" t="s">
        <v>43</v>
      </c>
      <c r="J1156" s="634" t="s">
        <v>38468</v>
      </c>
      <c r="K1156" s="528" t="s">
        <v>903</v>
      </c>
      <c r="L1156" s="528" t="s">
        <v>371</v>
      </c>
      <c r="M1156" s="522"/>
    </row>
    <row r="1157" spans="1:13" ht="24" customHeight="1">
      <c r="A1157" s="523" t="s">
        <v>32810</v>
      </c>
      <c r="B1157" s="523" t="s">
        <v>17</v>
      </c>
      <c r="C1157" s="523" t="s">
        <v>32806</v>
      </c>
      <c r="D1157" s="524" t="s">
        <v>14697</v>
      </c>
      <c r="E1157" s="525" t="s">
        <v>38143</v>
      </c>
      <c r="F1157" s="523" t="s">
        <v>29</v>
      </c>
      <c r="G1157" s="523" t="s">
        <v>32808</v>
      </c>
      <c r="H1157" s="527" t="s">
        <v>5243</v>
      </c>
      <c r="I1157" s="527" t="s">
        <v>43</v>
      </c>
      <c r="J1157" s="634" t="s">
        <v>38468</v>
      </c>
      <c r="K1157" s="528" t="s">
        <v>903</v>
      </c>
      <c r="L1157" s="528" t="s">
        <v>371</v>
      </c>
      <c r="M1157" s="522"/>
    </row>
    <row r="1158" spans="1:13" ht="24" customHeight="1">
      <c r="A1158" s="523" t="s">
        <v>32811</v>
      </c>
      <c r="B1158" s="523" t="s">
        <v>17</v>
      </c>
      <c r="C1158" s="523" t="s">
        <v>32806</v>
      </c>
      <c r="D1158" s="524" t="s">
        <v>32812</v>
      </c>
      <c r="E1158" s="525" t="s">
        <v>38143</v>
      </c>
      <c r="F1158" s="523" t="s">
        <v>29</v>
      </c>
      <c r="G1158" s="523" t="s">
        <v>32813</v>
      </c>
      <c r="H1158" s="527" t="s">
        <v>1024</v>
      </c>
      <c r="I1158" s="527" t="s">
        <v>43</v>
      </c>
      <c r="J1158" s="634" t="s">
        <v>38468</v>
      </c>
      <c r="K1158" s="528" t="s">
        <v>573</v>
      </c>
      <c r="L1158" s="528" t="s">
        <v>371</v>
      </c>
      <c r="M1158" s="522"/>
    </row>
    <row r="1159" spans="1:13" ht="24" customHeight="1">
      <c r="A1159" s="523" t="s">
        <v>32814</v>
      </c>
      <c r="B1159" s="523" t="s">
        <v>29453</v>
      </c>
      <c r="C1159" s="523" t="s">
        <v>29454</v>
      </c>
      <c r="D1159" s="524" t="s">
        <v>32815</v>
      </c>
      <c r="E1159" s="525" t="s">
        <v>38143</v>
      </c>
      <c r="F1159" s="523" t="s">
        <v>29</v>
      </c>
      <c r="G1159" s="523" t="s">
        <v>32816</v>
      </c>
      <c r="H1159" s="527" t="s">
        <v>5211</v>
      </c>
      <c r="I1159" s="527" t="s">
        <v>14043</v>
      </c>
      <c r="J1159" s="634" t="s">
        <v>38468</v>
      </c>
      <c r="K1159" s="528" t="s">
        <v>116</v>
      </c>
      <c r="L1159" s="528" t="s">
        <v>271</v>
      </c>
      <c r="M1159" s="522"/>
    </row>
    <row r="1160" spans="1:13" ht="24" customHeight="1">
      <c r="A1160" s="523" t="s">
        <v>32817</v>
      </c>
      <c r="B1160" s="523" t="s">
        <v>17</v>
      </c>
      <c r="C1160" s="523" t="s">
        <v>17</v>
      </c>
      <c r="D1160" s="524" t="s">
        <v>32818</v>
      </c>
      <c r="E1160" s="525" t="s">
        <v>38143</v>
      </c>
      <c r="F1160" s="523" t="s">
        <v>29</v>
      </c>
      <c r="G1160" s="523" t="s">
        <v>14156</v>
      </c>
      <c r="H1160" s="527" t="s">
        <v>17</v>
      </c>
      <c r="I1160" s="527" t="s">
        <v>9626</v>
      </c>
      <c r="J1160" s="634" t="s">
        <v>38468</v>
      </c>
      <c r="K1160" s="528" t="s">
        <v>116</v>
      </c>
      <c r="L1160" s="528" t="s">
        <v>407</v>
      </c>
      <c r="M1160" s="522"/>
    </row>
    <row r="1161" spans="1:13" ht="24" customHeight="1">
      <c r="A1161" s="523" t="s">
        <v>32819</v>
      </c>
      <c r="B1161" s="523" t="s">
        <v>29453</v>
      </c>
      <c r="C1161" s="523" t="s">
        <v>29454</v>
      </c>
      <c r="D1161" s="524" t="s">
        <v>32820</v>
      </c>
      <c r="E1161" s="525" t="s">
        <v>38143</v>
      </c>
      <c r="F1161" s="523" t="s">
        <v>29</v>
      </c>
      <c r="G1161" s="523" t="s">
        <v>32821</v>
      </c>
      <c r="H1161" s="527" t="s">
        <v>12286</v>
      </c>
      <c r="I1161" s="527" t="s">
        <v>31</v>
      </c>
      <c r="J1161" s="634" t="s">
        <v>38468</v>
      </c>
      <c r="K1161" s="528" t="s">
        <v>818</v>
      </c>
      <c r="L1161" s="528" t="s">
        <v>548</v>
      </c>
      <c r="M1161" s="522"/>
    </row>
    <row r="1162" spans="1:13" ht="24" customHeight="1">
      <c r="A1162" s="523" t="s">
        <v>32822</v>
      </c>
      <c r="B1162" s="523" t="s">
        <v>29453</v>
      </c>
      <c r="C1162" s="523" t="s">
        <v>29454</v>
      </c>
      <c r="D1162" s="524" t="s">
        <v>32823</v>
      </c>
      <c r="E1162" s="525" t="s">
        <v>38143</v>
      </c>
      <c r="F1162" s="523" t="s">
        <v>29</v>
      </c>
      <c r="G1162" s="523" t="s">
        <v>32824</v>
      </c>
      <c r="H1162" s="527" t="s">
        <v>32825</v>
      </c>
      <c r="I1162" s="527" t="s">
        <v>28873</v>
      </c>
      <c r="J1162" s="634" t="s">
        <v>38468</v>
      </c>
      <c r="K1162" s="528" t="s">
        <v>149</v>
      </c>
      <c r="L1162" s="528" t="s">
        <v>271</v>
      </c>
      <c r="M1162" s="522"/>
    </row>
    <row r="1163" spans="1:13" ht="24" customHeight="1">
      <c r="A1163" s="523" t="s">
        <v>32826</v>
      </c>
      <c r="B1163" s="523" t="s">
        <v>29453</v>
      </c>
      <c r="C1163" s="523" t="s">
        <v>29454</v>
      </c>
      <c r="D1163" s="524" t="s">
        <v>32827</v>
      </c>
      <c r="E1163" s="525" t="s">
        <v>38143</v>
      </c>
      <c r="F1163" s="523" t="s">
        <v>29</v>
      </c>
      <c r="G1163" s="523" t="s">
        <v>32828</v>
      </c>
      <c r="H1163" s="527" t="s">
        <v>12711</v>
      </c>
      <c r="I1163" s="527" t="s">
        <v>9626</v>
      </c>
      <c r="J1163" s="634" t="s">
        <v>38468</v>
      </c>
      <c r="K1163" s="528" t="s">
        <v>116</v>
      </c>
      <c r="L1163" s="528" t="s">
        <v>416</v>
      </c>
      <c r="M1163" s="522"/>
    </row>
    <row r="1164" spans="1:13" ht="24" customHeight="1">
      <c r="A1164" s="523" t="s">
        <v>32829</v>
      </c>
      <c r="B1164" s="523" t="s">
        <v>29453</v>
      </c>
      <c r="C1164" s="523" t="s">
        <v>29454</v>
      </c>
      <c r="D1164" s="524" t="s">
        <v>32830</v>
      </c>
      <c r="E1164" s="525" t="s">
        <v>38143</v>
      </c>
      <c r="F1164" s="523" t="s">
        <v>29</v>
      </c>
      <c r="G1164" s="523" t="s">
        <v>32831</v>
      </c>
      <c r="H1164" s="527" t="s">
        <v>12286</v>
      </c>
      <c r="I1164" s="527" t="s">
        <v>31</v>
      </c>
      <c r="J1164" s="634" t="s">
        <v>38468</v>
      </c>
      <c r="K1164" s="528" t="s">
        <v>584</v>
      </c>
      <c r="L1164" s="528" t="s">
        <v>548</v>
      </c>
      <c r="M1164" s="522"/>
    </row>
    <row r="1165" spans="1:13" ht="24" customHeight="1">
      <c r="A1165" s="523" t="s">
        <v>32832</v>
      </c>
      <c r="B1165" s="523" t="s">
        <v>29453</v>
      </c>
      <c r="C1165" s="523" t="s">
        <v>29454</v>
      </c>
      <c r="D1165" s="524" t="s">
        <v>32833</v>
      </c>
      <c r="E1165" s="525" t="s">
        <v>38143</v>
      </c>
      <c r="F1165" s="523" t="s">
        <v>29</v>
      </c>
      <c r="G1165" s="523" t="s">
        <v>29456</v>
      </c>
      <c r="H1165" s="527" t="s">
        <v>7319</v>
      </c>
      <c r="I1165" s="527" t="s">
        <v>28873</v>
      </c>
      <c r="J1165" s="634" t="s">
        <v>38468</v>
      </c>
      <c r="K1165" s="528" t="s">
        <v>459</v>
      </c>
      <c r="L1165" s="528" t="s">
        <v>271</v>
      </c>
      <c r="M1165" s="522"/>
    </row>
    <row r="1166" spans="1:13" ht="24" customHeight="1">
      <c r="A1166" s="523" t="s">
        <v>32834</v>
      </c>
      <c r="B1166" s="523" t="s">
        <v>29192</v>
      </c>
      <c r="C1166" s="523" t="s">
        <v>29193</v>
      </c>
      <c r="D1166" s="524" t="s">
        <v>32835</v>
      </c>
      <c r="E1166" s="525" t="s">
        <v>38143</v>
      </c>
      <c r="F1166" s="523" t="s">
        <v>29</v>
      </c>
      <c r="G1166" s="523" t="s">
        <v>32836</v>
      </c>
      <c r="H1166" s="527" t="s">
        <v>32837</v>
      </c>
      <c r="I1166" s="527" t="s">
        <v>10291</v>
      </c>
      <c r="J1166" s="634" t="s">
        <v>38468</v>
      </c>
      <c r="K1166" s="528" t="s">
        <v>305</v>
      </c>
      <c r="L1166" s="528" t="s">
        <v>810</v>
      </c>
      <c r="M1166" s="522"/>
    </row>
    <row r="1167" spans="1:13" ht="24" customHeight="1">
      <c r="A1167" s="523" t="s">
        <v>32838</v>
      </c>
      <c r="B1167" s="523" t="s">
        <v>29192</v>
      </c>
      <c r="C1167" s="523" t="s">
        <v>29193</v>
      </c>
      <c r="D1167" s="524" t="s">
        <v>12353</v>
      </c>
      <c r="E1167" s="525" t="s">
        <v>38143</v>
      </c>
      <c r="F1167" s="523" t="s">
        <v>29</v>
      </c>
      <c r="G1167" s="523" t="s">
        <v>32836</v>
      </c>
      <c r="H1167" s="527" t="s">
        <v>460</v>
      </c>
      <c r="I1167" s="527" t="s">
        <v>10291</v>
      </c>
      <c r="J1167" s="634" t="s">
        <v>38468</v>
      </c>
      <c r="K1167" s="528" t="s">
        <v>305</v>
      </c>
      <c r="L1167" s="528" t="s">
        <v>810</v>
      </c>
      <c r="M1167" s="522"/>
    </row>
    <row r="1168" spans="1:13" ht="24" customHeight="1">
      <c r="A1168" s="523" t="s">
        <v>32839</v>
      </c>
      <c r="B1168" s="523" t="s">
        <v>17</v>
      </c>
      <c r="C1168" s="523" t="s">
        <v>32840</v>
      </c>
      <c r="D1168" s="524" t="s">
        <v>32841</v>
      </c>
      <c r="E1168" s="525" t="s">
        <v>38143</v>
      </c>
      <c r="F1168" s="523" t="s">
        <v>29</v>
      </c>
      <c r="G1168" s="523" t="s">
        <v>22496</v>
      </c>
      <c r="H1168" s="527" t="s">
        <v>1024</v>
      </c>
      <c r="I1168" s="527" t="s">
        <v>9476</v>
      </c>
      <c r="J1168" s="634" t="s">
        <v>38468</v>
      </c>
      <c r="K1168" s="528" t="s">
        <v>54</v>
      </c>
      <c r="L1168" s="528" t="s">
        <v>453</v>
      </c>
      <c r="M1168" s="522"/>
    </row>
    <row r="1169" spans="1:13" ht="24" customHeight="1">
      <c r="A1169" s="523" t="s">
        <v>32842</v>
      </c>
      <c r="B1169" s="523" t="s">
        <v>17</v>
      </c>
      <c r="C1169" s="523" t="s">
        <v>32840</v>
      </c>
      <c r="D1169" s="524" t="s">
        <v>32843</v>
      </c>
      <c r="E1169" s="525" t="s">
        <v>38143</v>
      </c>
      <c r="F1169" s="523" t="s">
        <v>29</v>
      </c>
      <c r="G1169" s="523" t="s">
        <v>32844</v>
      </c>
      <c r="H1169" s="527" t="s">
        <v>12406</v>
      </c>
      <c r="I1169" s="527" t="s">
        <v>12405</v>
      </c>
      <c r="J1169" s="634" t="s">
        <v>38468</v>
      </c>
      <c r="K1169" s="528" t="s">
        <v>142</v>
      </c>
      <c r="L1169" s="528" t="s">
        <v>371</v>
      </c>
      <c r="M1169" s="522"/>
    </row>
    <row r="1170" spans="1:13" ht="24" customHeight="1">
      <c r="A1170" s="523" t="s">
        <v>32845</v>
      </c>
      <c r="B1170" s="523" t="s">
        <v>17</v>
      </c>
      <c r="C1170" s="523" t="s">
        <v>32840</v>
      </c>
      <c r="D1170" s="524" t="s">
        <v>32846</v>
      </c>
      <c r="E1170" s="525" t="s">
        <v>38143</v>
      </c>
      <c r="F1170" s="523" t="s">
        <v>29</v>
      </c>
      <c r="G1170" s="523" t="s">
        <v>12984</v>
      </c>
      <c r="H1170" s="527" t="s">
        <v>32847</v>
      </c>
      <c r="I1170" s="527" t="s">
        <v>12986</v>
      </c>
      <c r="J1170" s="634" t="s">
        <v>38468</v>
      </c>
      <c r="K1170" s="528" t="s">
        <v>638</v>
      </c>
      <c r="L1170" s="528" t="s">
        <v>371</v>
      </c>
      <c r="M1170" s="522"/>
    </row>
    <row r="1171" spans="1:13" ht="24" customHeight="1">
      <c r="A1171" s="523" t="s">
        <v>32848</v>
      </c>
      <c r="B1171" s="523" t="s">
        <v>17</v>
      </c>
      <c r="C1171" s="523" t="s">
        <v>32849</v>
      </c>
      <c r="D1171" s="524" t="s">
        <v>32850</v>
      </c>
      <c r="E1171" s="525" t="s">
        <v>38143</v>
      </c>
      <c r="F1171" s="523" t="s">
        <v>29</v>
      </c>
      <c r="G1171" s="523" t="s">
        <v>10296</v>
      </c>
      <c r="H1171" s="526" t="s">
        <v>32851</v>
      </c>
      <c r="I1171" s="527" t="s">
        <v>10291</v>
      </c>
      <c r="J1171" s="634" t="s">
        <v>38468</v>
      </c>
      <c r="K1171" s="528" t="s">
        <v>1066</v>
      </c>
      <c r="L1171" s="528" t="s">
        <v>810</v>
      </c>
      <c r="M1171" s="522"/>
    </row>
    <row r="1172" spans="1:13" ht="24" customHeight="1">
      <c r="A1172" s="523" t="s">
        <v>32852</v>
      </c>
      <c r="B1172" s="523" t="s">
        <v>17</v>
      </c>
      <c r="C1172" s="523" t="s">
        <v>32840</v>
      </c>
      <c r="D1172" s="524" t="s">
        <v>13269</v>
      </c>
      <c r="E1172" s="525" t="s">
        <v>38143</v>
      </c>
      <c r="F1172" s="523" t="s">
        <v>29</v>
      </c>
      <c r="G1172" s="523" t="s">
        <v>12849</v>
      </c>
      <c r="H1172" s="527" t="s">
        <v>13270</v>
      </c>
      <c r="I1172" s="527" t="s">
        <v>7550</v>
      </c>
      <c r="J1172" s="634" t="s">
        <v>38468</v>
      </c>
      <c r="K1172" s="528" t="s">
        <v>1367</v>
      </c>
      <c r="L1172" s="528" t="s">
        <v>453</v>
      </c>
      <c r="M1172" s="522"/>
    </row>
    <row r="1173" spans="1:13" ht="24" customHeight="1">
      <c r="A1173" s="523" t="s">
        <v>32853</v>
      </c>
      <c r="B1173" s="523" t="s">
        <v>17</v>
      </c>
      <c r="C1173" s="523" t="s">
        <v>32840</v>
      </c>
      <c r="D1173" s="524" t="s">
        <v>14699</v>
      </c>
      <c r="E1173" s="525" t="s">
        <v>38143</v>
      </c>
      <c r="F1173" s="523" t="s">
        <v>29</v>
      </c>
      <c r="G1173" s="523" t="s">
        <v>14700</v>
      </c>
      <c r="H1173" s="527" t="s">
        <v>12378</v>
      </c>
      <c r="I1173" s="527" t="s">
        <v>14701</v>
      </c>
      <c r="J1173" s="634" t="s">
        <v>38468</v>
      </c>
      <c r="K1173" s="528" t="s">
        <v>192</v>
      </c>
      <c r="L1173" s="528" t="s">
        <v>453</v>
      </c>
      <c r="M1173" s="522"/>
    </row>
    <row r="1174" spans="1:13" ht="24" customHeight="1">
      <c r="A1174" s="523" t="s">
        <v>32854</v>
      </c>
      <c r="B1174" s="523" t="s">
        <v>17</v>
      </c>
      <c r="C1174" s="523" t="s">
        <v>32840</v>
      </c>
      <c r="D1174" s="524" t="s">
        <v>32855</v>
      </c>
      <c r="E1174" s="525" t="s">
        <v>38143</v>
      </c>
      <c r="F1174" s="523" t="s">
        <v>29</v>
      </c>
      <c r="G1174" s="523" t="s">
        <v>32844</v>
      </c>
      <c r="H1174" s="527" t="s">
        <v>12406</v>
      </c>
      <c r="I1174" s="527" t="s">
        <v>12405</v>
      </c>
      <c r="J1174" s="634" t="s">
        <v>38468</v>
      </c>
      <c r="K1174" s="528" t="s">
        <v>142</v>
      </c>
      <c r="L1174" s="528" t="s">
        <v>453</v>
      </c>
      <c r="M1174" s="522"/>
    </row>
    <row r="1175" spans="1:13" ht="24" customHeight="1">
      <c r="A1175" s="523" t="s">
        <v>32856</v>
      </c>
      <c r="B1175" s="523" t="s">
        <v>17</v>
      </c>
      <c r="C1175" s="523" t="s">
        <v>32840</v>
      </c>
      <c r="D1175" s="524" t="s">
        <v>32857</v>
      </c>
      <c r="E1175" s="525" t="s">
        <v>38143</v>
      </c>
      <c r="F1175" s="523" t="s">
        <v>29</v>
      </c>
      <c r="G1175" s="523" t="s">
        <v>12984</v>
      </c>
      <c r="H1175" s="527" t="s">
        <v>1024</v>
      </c>
      <c r="I1175" s="527" t="s">
        <v>12405</v>
      </c>
      <c r="J1175" s="634" t="s">
        <v>38468</v>
      </c>
      <c r="K1175" s="528" t="s">
        <v>459</v>
      </c>
      <c r="L1175" s="528" t="s">
        <v>453</v>
      </c>
      <c r="M1175" s="522"/>
    </row>
    <row r="1176" spans="1:13" ht="24" customHeight="1">
      <c r="A1176" s="523" t="s">
        <v>32858</v>
      </c>
      <c r="B1176" s="523" t="s">
        <v>17</v>
      </c>
      <c r="C1176" s="523" t="s">
        <v>32840</v>
      </c>
      <c r="D1176" s="524" t="s">
        <v>32859</v>
      </c>
      <c r="E1176" s="525" t="s">
        <v>38143</v>
      </c>
      <c r="F1176" s="523" t="s">
        <v>29</v>
      </c>
      <c r="G1176" s="523" t="s">
        <v>12984</v>
      </c>
      <c r="H1176" s="527" t="s">
        <v>460</v>
      </c>
      <c r="I1176" s="527" t="s">
        <v>12405</v>
      </c>
      <c r="J1176" s="634" t="s">
        <v>38468</v>
      </c>
      <c r="K1176" s="528" t="s">
        <v>459</v>
      </c>
      <c r="L1176" s="528" t="s">
        <v>453</v>
      </c>
      <c r="M1176" s="522"/>
    </row>
    <row r="1177" spans="1:13" ht="24" customHeight="1">
      <c r="A1177" s="514" t="s">
        <v>32860</v>
      </c>
      <c r="B1177" s="529" t="s">
        <v>29169</v>
      </c>
      <c r="C1177" s="514" t="s">
        <v>29170</v>
      </c>
      <c r="D1177" s="537" t="s">
        <v>32861</v>
      </c>
      <c r="E1177" s="530" t="s">
        <v>38143</v>
      </c>
      <c r="F1177" s="538" t="s">
        <v>29</v>
      </c>
      <c r="G1177" s="514" t="s">
        <v>12767</v>
      </c>
      <c r="H1177" s="514" t="s">
        <v>45426</v>
      </c>
      <c r="I1177" s="516" t="s">
        <v>43099</v>
      </c>
      <c r="J1177" s="635" t="s">
        <v>38468</v>
      </c>
      <c r="K1177" s="518" t="s">
        <v>657</v>
      </c>
      <c r="L1177" s="539">
        <v>44470</v>
      </c>
      <c r="M1177" s="521"/>
    </row>
    <row r="1178" spans="1:13" ht="24" customHeight="1">
      <c r="A1178" s="523" t="s">
        <v>32862</v>
      </c>
      <c r="B1178" s="523" t="s">
        <v>17</v>
      </c>
      <c r="C1178" s="523" t="s">
        <v>17</v>
      </c>
      <c r="D1178" s="524" t="s">
        <v>26631</v>
      </c>
      <c r="E1178" s="525" t="s">
        <v>38143</v>
      </c>
      <c r="F1178" s="523" t="s">
        <v>29</v>
      </c>
      <c r="G1178" s="523" t="s">
        <v>9351</v>
      </c>
      <c r="H1178" s="527" t="s">
        <v>1024</v>
      </c>
      <c r="I1178" s="527" t="s">
        <v>9325</v>
      </c>
      <c r="J1178" s="634" t="s">
        <v>38468</v>
      </c>
      <c r="K1178" s="528" t="s">
        <v>657</v>
      </c>
      <c r="L1178" s="528" t="s">
        <v>1313</v>
      </c>
      <c r="M1178" s="522"/>
    </row>
    <row r="1179" spans="1:13" ht="24" customHeight="1">
      <c r="A1179" s="523" t="s">
        <v>32863</v>
      </c>
      <c r="B1179" s="523" t="s">
        <v>29183</v>
      </c>
      <c r="C1179" s="523" t="s">
        <v>29184</v>
      </c>
      <c r="D1179" s="524" t="s">
        <v>32864</v>
      </c>
      <c r="E1179" s="525" t="s">
        <v>38143</v>
      </c>
      <c r="F1179" s="523" t="s">
        <v>29</v>
      </c>
      <c r="G1179" s="523" t="s">
        <v>8525</v>
      </c>
      <c r="H1179" s="527" t="s">
        <v>370</v>
      </c>
      <c r="I1179" s="527" t="s">
        <v>8526</v>
      </c>
      <c r="J1179" s="634" t="s">
        <v>38468</v>
      </c>
      <c r="K1179" s="528" t="s">
        <v>1283</v>
      </c>
      <c r="L1179" s="528" t="s">
        <v>215</v>
      </c>
      <c r="M1179" s="522"/>
    </row>
    <row r="1180" spans="1:13" ht="24" customHeight="1">
      <c r="A1180" s="523" t="s">
        <v>32865</v>
      </c>
      <c r="B1180" s="523" t="s">
        <v>17</v>
      </c>
      <c r="C1180" s="523" t="s">
        <v>17</v>
      </c>
      <c r="D1180" s="524" t="s">
        <v>26631</v>
      </c>
      <c r="E1180" s="525" t="s">
        <v>38143</v>
      </c>
      <c r="F1180" s="523" t="s">
        <v>29</v>
      </c>
      <c r="G1180" s="523" t="s">
        <v>9351</v>
      </c>
      <c r="H1180" s="527" t="s">
        <v>1024</v>
      </c>
      <c r="I1180" s="527" t="s">
        <v>9325</v>
      </c>
      <c r="J1180" s="634" t="s">
        <v>38468</v>
      </c>
      <c r="K1180" s="528" t="s">
        <v>657</v>
      </c>
      <c r="L1180" s="528" t="s">
        <v>1313</v>
      </c>
      <c r="M1180" s="522"/>
    </row>
    <row r="1181" spans="1:13" ht="24" customHeight="1">
      <c r="A1181" s="523" t="s">
        <v>32866</v>
      </c>
      <c r="B1181" s="523" t="s">
        <v>17</v>
      </c>
      <c r="C1181" s="523" t="s">
        <v>32867</v>
      </c>
      <c r="D1181" s="524" t="s">
        <v>32868</v>
      </c>
      <c r="E1181" s="525" t="s">
        <v>38143</v>
      </c>
      <c r="F1181" s="523" t="s">
        <v>29</v>
      </c>
      <c r="G1181" s="523" t="s">
        <v>14522</v>
      </c>
      <c r="H1181" s="527" t="s">
        <v>27915</v>
      </c>
      <c r="I1181" s="527" t="s">
        <v>12176</v>
      </c>
      <c r="J1181" s="634" t="s">
        <v>38468</v>
      </c>
      <c r="K1181" s="528" t="s">
        <v>421</v>
      </c>
      <c r="L1181" s="528" t="s">
        <v>695</v>
      </c>
      <c r="M1181" s="522"/>
    </row>
    <row r="1182" spans="1:13" ht="24" customHeight="1">
      <c r="A1182" s="523" t="s">
        <v>32869</v>
      </c>
      <c r="B1182" s="523" t="s">
        <v>17</v>
      </c>
      <c r="C1182" s="523" t="s">
        <v>32867</v>
      </c>
      <c r="D1182" s="524" t="s">
        <v>32870</v>
      </c>
      <c r="E1182" s="525" t="s">
        <v>38143</v>
      </c>
      <c r="F1182" s="523" t="s">
        <v>29</v>
      </c>
      <c r="G1182" s="523" t="s">
        <v>32871</v>
      </c>
      <c r="H1182" s="527" t="s">
        <v>32872</v>
      </c>
      <c r="I1182" s="527" t="s">
        <v>10382</v>
      </c>
      <c r="J1182" s="634" t="s">
        <v>38468</v>
      </c>
      <c r="K1182" s="528" t="s">
        <v>1314</v>
      </c>
      <c r="L1182" s="528" t="s">
        <v>695</v>
      </c>
      <c r="M1182" s="522"/>
    </row>
    <row r="1183" spans="1:13" ht="24" customHeight="1">
      <c r="A1183" s="523" t="s">
        <v>32873</v>
      </c>
      <c r="B1183" s="523" t="s">
        <v>17</v>
      </c>
      <c r="C1183" s="523" t="s">
        <v>32867</v>
      </c>
      <c r="D1183" s="524" t="s">
        <v>32874</v>
      </c>
      <c r="E1183" s="525" t="s">
        <v>38143</v>
      </c>
      <c r="F1183" s="523" t="s">
        <v>2724</v>
      </c>
      <c r="G1183" s="523" t="s">
        <v>14185</v>
      </c>
      <c r="H1183" s="527" t="s">
        <v>5239</v>
      </c>
      <c r="I1183" s="527" t="s">
        <v>38</v>
      </c>
      <c r="J1183" s="634" t="s">
        <v>38468</v>
      </c>
      <c r="K1183" s="528" t="s">
        <v>455</v>
      </c>
      <c r="L1183" s="528" t="s">
        <v>213</v>
      </c>
      <c r="M1183" s="522"/>
    </row>
    <row r="1184" spans="1:13" ht="24" customHeight="1">
      <c r="A1184" s="514" t="s">
        <v>32875</v>
      </c>
      <c r="B1184" s="529" t="s">
        <v>29171</v>
      </c>
      <c r="C1184" s="514" t="s">
        <v>29172</v>
      </c>
      <c r="D1184" s="537" t="s">
        <v>32876</v>
      </c>
      <c r="E1184" s="530" t="s">
        <v>32877</v>
      </c>
      <c r="F1184" s="538" t="s">
        <v>29</v>
      </c>
      <c r="G1184" s="514" t="s">
        <v>29450</v>
      </c>
      <c r="H1184" s="514" t="s">
        <v>29175</v>
      </c>
      <c r="I1184" s="516" t="s">
        <v>32878</v>
      </c>
      <c r="J1184" s="635" t="s">
        <v>38468</v>
      </c>
      <c r="K1184" s="518" t="s">
        <v>73</v>
      </c>
      <c r="L1184" s="539">
        <v>44075</v>
      </c>
      <c r="M1184" s="522"/>
    </row>
    <row r="1185" spans="1:13" ht="24" customHeight="1">
      <c r="A1185" s="523" t="s">
        <v>32879</v>
      </c>
      <c r="B1185" s="523" t="s">
        <v>29176</v>
      </c>
      <c r="C1185" s="523" t="s">
        <v>29177</v>
      </c>
      <c r="D1185" s="524" t="s">
        <v>32880</v>
      </c>
      <c r="E1185" s="523" t="s">
        <v>38143</v>
      </c>
      <c r="F1185" s="523" t="s">
        <v>29</v>
      </c>
      <c r="G1185" s="523" t="s">
        <v>8347</v>
      </c>
      <c r="H1185" s="527" t="s">
        <v>28237</v>
      </c>
      <c r="I1185" s="527" t="s">
        <v>12642</v>
      </c>
      <c r="J1185" s="634" t="s">
        <v>370</v>
      </c>
      <c r="K1185" s="528" t="s">
        <v>393</v>
      </c>
      <c r="L1185" s="528">
        <v>44013</v>
      </c>
      <c r="M1185" s="522"/>
    </row>
    <row r="1186" spans="1:13" ht="24" customHeight="1">
      <c r="A1186" s="523" t="s">
        <v>32881</v>
      </c>
      <c r="B1186" s="523" t="s">
        <v>17</v>
      </c>
      <c r="C1186" s="523" t="s">
        <v>32867</v>
      </c>
      <c r="D1186" s="524" t="s">
        <v>32882</v>
      </c>
      <c r="E1186" s="525" t="s">
        <v>38143</v>
      </c>
      <c r="F1186" s="523" t="s">
        <v>2724</v>
      </c>
      <c r="G1186" s="523" t="s">
        <v>32871</v>
      </c>
      <c r="H1186" s="527" t="s">
        <v>9676</v>
      </c>
      <c r="I1186" s="527" t="s">
        <v>10382</v>
      </c>
      <c r="J1186" s="634" t="s">
        <v>38468</v>
      </c>
      <c r="K1186" s="528" t="s">
        <v>170</v>
      </c>
      <c r="L1186" s="528" t="s">
        <v>695</v>
      </c>
      <c r="M1186" s="522"/>
    </row>
    <row r="1187" spans="1:13" ht="24" customHeight="1">
      <c r="A1187" s="523" t="s">
        <v>32883</v>
      </c>
      <c r="B1187" s="523" t="s">
        <v>17</v>
      </c>
      <c r="C1187" s="523" t="s">
        <v>32867</v>
      </c>
      <c r="D1187" s="524" t="s">
        <v>27914</v>
      </c>
      <c r="E1187" s="525" t="s">
        <v>38143</v>
      </c>
      <c r="F1187" s="523" t="s">
        <v>2724</v>
      </c>
      <c r="G1187" s="523" t="s">
        <v>14185</v>
      </c>
      <c r="H1187" s="527" t="s">
        <v>9676</v>
      </c>
      <c r="I1187" s="527" t="s">
        <v>38</v>
      </c>
      <c r="J1187" s="634" t="s">
        <v>38468</v>
      </c>
      <c r="K1187" s="528" t="s">
        <v>384</v>
      </c>
      <c r="L1187" s="528" t="s">
        <v>695</v>
      </c>
      <c r="M1187" s="522"/>
    </row>
    <row r="1188" spans="1:13" ht="24" customHeight="1">
      <c r="A1188" s="514" t="s">
        <v>32884</v>
      </c>
      <c r="B1188" s="529" t="s">
        <v>29180</v>
      </c>
      <c r="C1188" s="514" t="s">
        <v>29181</v>
      </c>
      <c r="D1188" s="537" t="s">
        <v>32885</v>
      </c>
      <c r="E1188" s="530" t="s">
        <v>38143</v>
      </c>
      <c r="F1188" s="538" t="s">
        <v>29</v>
      </c>
      <c r="G1188" s="514" t="s">
        <v>29450</v>
      </c>
      <c r="H1188" s="514" t="s">
        <v>29175</v>
      </c>
      <c r="I1188" s="516" t="s">
        <v>32878</v>
      </c>
      <c r="J1188" s="635" t="s">
        <v>38468</v>
      </c>
      <c r="K1188" s="518" t="s">
        <v>73</v>
      </c>
      <c r="L1188" s="539">
        <v>44075</v>
      </c>
      <c r="M1188" s="522"/>
    </row>
    <row r="1189" spans="1:13" ht="24" customHeight="1">
      <c r="A1189" s="523" t="s">
        <v>32886</v>
      </c>
      <c r="B1189" s="523" t="s">
        <v>17</v>
      </c>
      <c r="C1189" s="523" t="s">
        <v>32867</v>
      </c>
      <c r="D1189" s="524" t="s">
        <v>27917</v>
      </c>
      <c r="E1189" s="525" t="s">
        <v>38143</v>
      </c>
      <c r="F1189" s="523" t="s">
        <v>29</v>
      </c>
      <c r="G1189" s="523" t="s">
        <v>32887</v>
      </c>
      <c r="H1189" s="527" t="s">
        <v>27918</v>
      </c>
      <c r="I1189" s="527" t="s">
        <v>23543</v>
      </c>
      <c r="J1189" s="634" t="s">
        <v>38468</v>
      </c>
      <c r="K1189" s="528" t="s">
        <v>85</v>
      </c>
      <c r="L1189" s="528" t="s">
        <v>695</v>
      </c>
      <c r="M1189" s="522"/>
    </row>
    <row r="1190" spans="1:13" ht="24" customHeight="1">
      <c r="A1190" s="523" t="s">
        <v>32888</v>
      </c>
      <c r="B1190" s="523" t="s">
        <v>17</v>
      </c>
      <c r="C1190" s="523" t="s">
        <v>32867</v>
      </c>
      <c r="D1190" s="524" t="s">
        <v>12191</v>
      </c>
      <c r="E1190" s="525" t="s">
        <v>38143</v>
      </c>
      <c r="F1190" s="523" t="s">
        <v>29</v>
      </c>
      <c r="G1190" s="523" t="s">
        <v>13194</v>
      </c>
      <c r="H1190" s="527" t="s">
        <v>12192</v>
      </c>
      <c r="I1190" s="527" t="s">
        <v>32889</v>
      </c>
      <c r="J1190" s="634" t="s">
        <v>38468</v>
      </c>
      <c r="K1190" s="528" t="s">
        <v>87</v>
      </c>
      <c r="L1190" s="528" t="s">
        <v>695</v>
      </c>
      <c r="M1190" s="522"/>
    </row>
    <row r="1191" spans="1:13" ht="24" customHeight="1">
      <c r="A1191" s="514" t="s">
        <v>32890</v>
      </c>
      <c r="B1191" s="529" t="s">
        <v>29180</v>
      </c>
      <c r="C1191" s="514" t="s">
        <v>29181</v>
      </c>
      <c r="D1191" s="537" t="s">
        <v>32891</v>
      </c>
      <c r="E1191" s="530" t="s">
        <v>39769</v>
      </c>
      <c r="F1191" s="538" t="s">
        <v>29</v>
      </c>
      <c r="G1191" s="514" t="s">
        <v>29450</v>
      </c>
      <c r="H1191" s="514" t="s">
        <v>29175</v>
      </c>
      <c r="I1191" s="516" t="s">
        <v>32878</v>
      </c>
      <c r="J1191" s="635" t="s">
        <v>38468</v>
      </c>
      <c r="K1191" s="518" t="s">
        <v>73</v>
      </c>
      <c r="L1191" s="539">
        <v>44593</v>
      </c>
      <c r="M1191" s="521"/>
    </row>
    <row r="1192" spans="1:13" ht="24" customHeight="1">
      <c r="A1192" s="523" t="s">
        <v>32892</v>
      </c>
      <c r="B1192" s="523" t="s">
        <v>17</v>
      </c>
      <c r="C1192" s="523" t="s">
        <v>32893</v>
      </c>
      <c r="D1192" s="524" t="s">
        <v>32894</v>
      </c>
      <c r="E1192" s="525" t="s">
        <v>38143</v>
      </c>
      <c r="F1192" s="523" t="s">
        <v>39903</v>
      </c>
      <c r="G1192" s="523" t="s">
        <v>32871</v>
      </c>
      <c r="H1192" s="527" t="s">
        <v>12233</v>
      </c>
      <c r="I1192" s="527" t="s">
        <v>10382</v>
      </c>
      <c r="J1192" s="634" t="s">
        <v>38468</v>
      </c>
      <c r="K1192" s="528" t="s">
        <v>390</v>
      </c>
      <c r="L1192" s="528" t="s">
        <v>271</v>
      </c>
      <c r="M1192" s="522"/>
    </row>
    <row r="1193" spans="1:13" ht="24" customHeight="1">
      <c r="A1193" s="523" t="s">
        <v>32895</v>
      </c>
      <c r="B1193" s="523" t="s">
        <v>17</v>
      </c>
      <c r="C1193" s="523" t="s">
        <v>32893</v>
      </c>
      <c r="D1193" s="524" t="s">
        <v>32896</v>
      </c>
      <c r="E1193" s="525" t="s">
        <v>38143</v>
      </c>
      <c r="F1193" s="523" t="s">
        <v>39903</v>
      </c>
      <c r="G1193" s="523" t="s">
        <v>32897</v>
      </c>
      <c r="H1193" s="527" t="s">
        <v>12233</v>
      </c>
      <c r="I1193" s="527" t="s">
        <v>38</v>
      </c>
      <c r="J1193" s="634" t="s">
        <v>38468</v>
      </c>
      <c r="K1193" s="528" t="s">
        <v>1367</v>
      </c>
      <c r="L1193" s="528" t="s">
        <v>271</v>
      </c>
      <c r="M1193" s="522"/>
    </row>
    <row r="1194" spans="1:13" ht="24" customHeight="1">
      <c r="A1194" s="523" t="s">
        <v>32898</v>
      </c>
      <c r="B1194" s="523" t="s">
        <v>17</v>
      </c>
      <c r="C1194" s="523" t="s">
        <v>32893</v>
      </c>
      <c r="D1194" s="524" t="s">
        <v>32899</v>
      </c>
      <c r="E1194" s="525" t="s">
        <v>38143</v>
      </c>
      <c r="F1194" s="523" t="s">
        <v>39903</v>
      </c>
      <c r="G1194" s="523" t="s">
        <v>13191</v>
      </c>
      <c r="H1194" s="527" t="s">
        <v>12237</v>
      </c>
      <c r="I1194" s="527" t="s">
        <v>12209</v>
      </c>
      <c r="J1194" s="634" t="s">
        <v>38468</v>
      </c>
      <c r="K1194" s="528" t="s">
        <v>1314</v>
      </c>
      <c r="L1194" s="528" t="s">
        <v>271</v>
      </c>
      <c r="M1194" s="522"/>
    </row>
    <row r="1195" spans="1:13" ht="24" customHeight="1">
      <c r="A1195" s="523" t="s">
        <v>32900</v>
      </c>
      <c r="B1195" s="523" t="s">
        <v>17</v>
      </c>
      <c r="C1195" s="523" t="s">
        <v>32893</v>
      </c>
      <c r="D1195" s="524" t="s">
        <v>32901</v>
      </c>
      <c r="E1195" s="525" t="s">
        <v>38143</v>
      </c>
      <c r="F1195" s="523" t="s">
        <v>39903</v>
      </c>
      <c r="G1195" s="523" t="s">
        <v>28407</v>
      </c>
      <c r="H1195" s="527" t="s">
        <v>12244</v>
      </c>
      <c r="I1195" s="527" t="s">
        <v>14456</v>
      </c>
      <c r="J1195" s="634" t="s">
        <v>38468</v>
      </c>
      <c r="K1195" s="528" t="s">
        <v>1367</v>
      </c>
      <c r="L1195" s="528" t="s">
        <v>548</v>
      </c>
      <c r="M1195" s="522"/>
    </row>
    <row r="1196" spans="1:13" ht="24" customHeight="1">
      <c r="A1196" s="523" t="s">
        <v>32902</v>
      </c>
      <c r="B1196" s="523" t="s">
        <v>17</v>
      </c>
      <c r="C1196" s="523" t="s">
        <v>32893</v>
      </c>
      <c r="D1196" s="524" t="s">
        <v>32903</v>
      </c>
      <c r="E1196" s="525" t="s">
        <v>38143</v>
      </c>
      <c r="F1196" s="523" t="s">
        <v>39903</v>
      </c>
      <c r="G1196" s="523" t="s">
        <v>17262</v>
      </c>
      <c r="H1196" s="527" t="s">
        <v>12233</v>
      </c>
      <c r="I1196" s="527" t="s">
        <v>15933</v>
      </c>
      <c r="J1196" s="634" t="s">
        <v>38468</v>
      </c>
      <c r="K1196" s="528" t="s">
        <v>1314</v>
      </c>
      <c r="L1196" s="528" t="s">
        <v>271</v>
      </c>
      <c r="M1196" s="522"/>
    </row>
    <row r="1197" spans="1:13" ht="24" customHeight="1">
      <c r="A1197" s="523" t="s">
        <v>32904</v>
      </c>
      <c r="B1197" s="523" t="s">
        <v>17</v>
      </c>
      <c r="C1197" s="523" t="s">
        <v>32893</v>
      </c>
      <c r="D1197" s="524" t="s">
        <v>32896</v>
      </c>
      <c r="E1197" s="525" t="s">
        <v>38143</v>
      </c>
      <c r="F1197" s="523" t="s">
        <v>39903</v>
      </c>
      <c r="G1197" s="523" t="s">
        <v>14185</v>
      </c>
      <c r="H1197" s="527" t="s">
        <v>12233</v>
      </c>
      <c r="I1197" s="527" t="s">
        <v>38</v>
      </c>
      <c r="J1197" s="634" t="s">
        <v>38468</v>
      </c>
      <c r="K1197" s="528" t="s">
        <v>384</v>
      </c>
      <c r="L1197" s="528" t="s">
        <v>271</v>
      </c>
      <c r="M1197" s="522"/>
    </row>
    <row r="1198" spans="1:13" ht="24" customHeight="1">
      <c r="A1198" s="523" t="s">
        <v>32905</v>
      </c>
      <c r="B1198" s="523" t="s">
        <v>17</v>
      </c>
      <c r="C1198" s="523" t="s">
        <v>32893</v>
      </c>
      <c r="D1198" s="524" t="s">
        <v>32906</v>
      </c>
      <c r="E1198" s="525" t="s">
        <v>38143</v>
      </c>
      <c r="F1198" s="523" t="s">
        <v>39903</v>
      </c>
      <c r="G1198" s="523" t="s">
        <v>13209</v>
      </c>
      <c r="H1198" s="527" t="s">
        <v>12236</v>
      </c>
      <c r="I1198" s="527" t="s">
        <v>13172</v>
      </c>
      <c r="J1198" s="634" t="s">
        <v>38468</v>
      </c>
      <c r="K1198" s="528" t="s">
        <v>810</v>
      </c>
      <c r="L1198" s="528" t="s">
        <v>271</v>
      </c>
      <c r="M1198" s="522"/>
    </row>
    <row r="1199" spans="1:13" ht="24" customHeight="1">
      <c r="A1199" s="523" t="s">
        <v>32907</v>
      </c>
      <c r="B1199" s="523" t="s">
        <v>17</v>
      </c>
      <c r="C1199" s="523" t="s">
        <v>32908</v>
      </c>
      <c r="D1199" s="524" t="s">
        <v>32909</v>
      </c>
      <c r="E1199" s="525" t="s">
        <v>38143</v>
      </c>
      <c r="F1199" s="523" t="s">
        <v>39903</v>
      </c>
      <c r="G1199" s="523" t="s">
        <v>32871</v>
      </c>
      <c r="H1199" s="527" t="s">
        <v>12233</v>
      </c>
      <c r="I1199" s="527" t="s">
        <v>10382</v>
      </c>
      <c r="J1199" s="634" t="s">
        <v>38468</v>
      </c>
      <c r="K1199" s="528" t="s">
        <v>459</v>
      </c>
      <c r="L1199" s="528" t="s">
        <v>21</v>
      </c>
      <c r="M1199" s="522"/>
    </row>
    <row r="1200" spans="1:13" ht="24" customHeight="1">
      <c r="A1200" s="523" t="s">
        <v>32910</v>
      </c>
      <c r="B1200" s="523" t="s">
        <v>17</v>
      </c>
      <c r="C1200" s="523" t="s">
        <v>32908</v>
      </c>
      <c r="D1200" s="524" t="s">
        <v>27911</v>
      </c>
      <c r="E1200" s="525" t="s">
        <v>38143</v>
      </c>
      <c r="F1200" s="523" t="s">
        <v>39903</v>
      </c>
      <c r="G1200" s="523" t="s">
        <v>32871</v>
      </c>
      <c r="H1200" s="527" t="s">
        <v>23659</v>
      </c>
      <c r="I1200" s="527" t="s">
        <v>10382</v>
      </c>
      <c r="J1200" s="634" t="s">
        <v>38468</v>
      </c>
      <c r="K1200" s="528" t="s">
        <v>192</v>
      </c>
      <c r="L1200" s="528" t="s">
        <v>21</v>
      </c>
      <c r="M1200" s="522"/>
    </row>
    <row r="1201" spans="1:13" ht="24" customHeight="1">
      <c r="A1201" s="523" t="s">
        <v>32911</v>
      </c>
      <c r="B1201" s="523" t="s">
        <v>17</v>
      </c>
      <c r="C1201" s="523" t="s">
        <v>32908</v>
      </c>
      <c r="D1201" s="524" t="s">
        <v>27913</v>
      </c>
      <c r="E1201" s="525" t="s">
        <v>38143</v>
      </c>
      <c r="F1201" s="523" t="s">
        <v>29</v>
      </c>
      <c r="G1201" s="523" t="s">
        <v>32912</v>
      </c>
      <c r="H1201" s="527" t="s">
        <v>12181</v>
      </c>
      <c r="I1201" s="527" t="s">
        <v>2100</v>
      </c>
      <c r="J1201" s="634" t="s">
        <v>38468</v>
      </c>
      <c r="K1201" s="528" t="s">
        <v>61</v>
      </c>
      <c r="L1201" s="528" t="s">
        <v>87</v>
      </c>
      <c r="M1201" s="522"/>
    </row>
    <row r="1202" spans="1:13" ht="24" customHeight="1">
      <c r="A1202" s="523" t="s">
        <v>32913</v>
      </c>
      <c r="B1202" s="523" t="s">
        <v>17</v>
      </c>
      <c r="C1202" s="523" t="s">
        <v>32908</v>
      </c>
      <c r="D1202" s="524" t="s">
        <v>32914</v>
      </c>
      <c r="E1202" s="525" t="s">
        <v>38143</v>
      </c>
      <c r="F1202" s="523" t="s">
        <v>29</v>
      </c>
      <c r="G1202" s="523" t="s">
        <v>32915</v>
      </c>
      <c r="H1202" s="527" t="s">
        <v>32916</v>
      </c>
      <c r="I1202" s="527" t="s">
        <v>38</v>
      </c>
      <c r="J1202" s="634" t="s">
        <v>38468</v>
      </c>
      <c r="K1202" s="528" t="s">
        <v>170</v>
      </c>
      <c r="L1202" s="528" t="s">
        <v>285</v>
      </c>
      <c r="M1202" s="522"/>
    </row>
    <row r="1203" spans="1:13" ht="24" customHeight="1">
      <c r="A1203" s="523" t="s">
        <v>32917</v>
      </c>
      <c r="B1203" s="523" t="s">
        <v>17</v>
      </c>
      <c r="C1203" s="523" t="s">
        <v>32908</v>
      </c>
      <c r="D1203" s="524" t="s">
        <v>32918</v>
      </c>
      <c r="E1203" s="525" t="s">
        <v>38143</v>
      </c>
      <c r="F1203" s="523" t="s">
        <v>39903</v>
      </c>
      <c r="G1203" s="523" t="s">
        <v>13191</v>
      </c>
      <c r="H1203" s="527" t="s">
        <v>23648</v>
      </c>
      <c r="I1203" s="527" t="s">
        <v>12209</v>
      </c>
      <c r="J1203" s="634" t="s">
        <v>38468</v>
      </c>
      <c r="K1203" s="528" t="s">
        <v>465</v>
      </c>
      <c r="L1203" s="528" t="s">
        <v>21</v>
      </c>
      <c r="M1203" s="522"/>
    </row>
    <row r="1204" spans="1:13" ht="24" customHeight="1">
      <c r="A1204" s="523" t="s">
        <v>32919</v>
      </c>
      <c r="B1204" s="523" t="s">
        <v>17</v>
      </c>
      <c r="C1204" s="523" t="s">
        <v>32908</v>
      </c>
      <c r="D1204" s="524" t="s">
        <v>32920</v>
      </c>
      <c r="E1204" s="525" t="s">
        <v>38143</v>
      </c>
      <c r="F1204" s="523" t="s">
        <v>39903</v>
      </c>
      <c r="G1204" s="523" t="s">
        <v>14592</v>
      </c>
      <c r="H1204" s="527" t="s">
        <v>12196</v>
      </c>
      <c r="I1204" s="527" t="s">
        <v>14593</v>
      </c>
      <c r="J1204" s="634" t="s">
        <v>38468</v>
      </c>
      <c r="K1204" s="528" t="s">
        <v>904</v>
      </c>
      <c r="L1204" s="528" t="s">
        <v>21</v>
      </c>
      <c r="M1204" s="522"/>
    </row>
    <row r="1205" spans="1:13" ht="24" customHeight="1">
      <c r="A1205" s="523" t="s">
        <v>32921</v>
      </c>
      <c r="B1205" s="523" t="s">
        <v>17</v>
      </c>
      <c r="C1205" s="523" t="s">
        <v>32908</v>
      </c>
      <c r="D1205" s="524" t="s">
        <v>32922</v>
      </c>
      <c r="E1205" s="525" t="s">
        <v>38143</v>
      </c>
      <c r="F1205" s="523" t="s">
        <v>29</v>
      </c>
      <c r="G1205" s="523" t="s">
        <v>32915</v>
      </c>
      <c r="H1205" s="527" t="s">
        <v>32916</v>
      </c>
      <c r="I1205" s="527" t="s">
        <v>38</v>
      </c>
      <c r="J1205" s="634" t="s">
        <v>38468</v>
      </c>
      <c r="K1205" s="528" t="s">
        <v>170</v>
      </c>
      <c r="L1205" s="528" t="s">
        <v>285</v>
      </c>
      <c r="M1205" s="522"/>
    </row>
    <row r="1206" spans="1:13" ht="24" customHeight="1">
      <c r="A1206" s="523" t="s">
        <v>32923</v>
      </c>
      <c r="B1206" s="523" t="s">
        <v>17</v>
      </c>
      <c r="C1206" s="523" t="s">
        <v>32908</v>
      </c>
      <c r="D1206" s="524" t="s">
        <v>32924</v>
      </c>
      <c r="E1206" s="525" t="s">
        <v>38143</v>
      </c>
      <c r="F1206" s="523" t="s">
        <v>39903</v>
      </c>
      <c r="G1206" s="523" t="s">
        <v>13191</v>
      </c>
      <c r="H1206" s="527" t="s">
        <v>23648</v>
      </c>
      <c r="I1206" s="527" t="s">
        <v>12209</v>
      </c>
      <c r="J1206" s="634" t="s">
        <v>38468</v>
      </c>
      <c r="K1206" s="528" t="s">
        <v>465</v>
      </c>
      <c r="L1206" s="528" t="s">
        <v>21</v>
      </c>
      <c r="M1206" s="522"/>
    </row>
    <row r="1207" spans="1:13" ht="24" customHeight="1">
      <c r="A1207" s="523" t="s">
        <v>32925</v>
      </c>
      <c r="B1207" s="523" t="s">
        <v>17</v>
      </c>
      <c r="C1207" s="523" t="s">
        <v>32908</v>
      </c>
      <c r="D1207" s="524" t="s">
        <v>27912</v>
      </c>
      <c r="E1207" s="525" t="s">
        <v>32926</v>
      </c>
      <c r="F1207" s="523" t="s">
        <v>39903</v>
      </c>
      <c r="G1207" s="523" t="s">
        <v>14592</v>
      </c>
      <c r="H1207" s="527" t="s">
        <v>12196</v>
      </c>
      <c r="I1207" s="527" t="s">
        <v>14593</v>
      </c>
      <c r="J1207" s="634" t="s">
        <v>38468</v>
      </c>
      <c r="K1207" s="528" t="s">
        <v>904</v>
      </c>
      <c r="L1207" s="528" t="s">
        <v>21</v>
      </c>
      <c r="M1207" s="522"/>
    </row>
    <row r="1208" spans="1:13" ht="24" customHeight="1">
      <c r="A1208" s="523" t="s">
        <v>32927</v>
      </c>
      <c r="B1208" s="523" t="s">
        <v>17</v>
      </c>
      <c r="C1208" s="523" t="s">
        <v>32908</v>
      </c>
      <c r="D1208" s="524" t="s">
        <v>32928</v>
      </c>
      <c r="E1208" s="525" t="s">
        <v>38143</v>
      </c>
      <c r="F1208" s="523" t="s">
        <v>29</v>
      </c>
      <c r="G1208" s="523" t="s">
        <v>32915</v>
      </c>
      <c r="H1208" s="527" t="s">
        <v>32929</v>
      </c>
      <c r="I1208" s="527" t="s">
        <v>38</v>
      </c>
      <c r="J1208" s="634" t="s">
        <v>38468</v>
      </c>
      <c r="K1208" s="528" t="s">
        <v>903</v>
      </c>
      <c r="L1208" s="528" t="s">
        <v>285</v>
      </c>
      <c r="M1208" s="522"/>
    </row>
    <row r="1209" spans="1:13" ht="24" customHeight="1">
      <c r="A1209" s="523" t="s">
        <v>32930</v>
      </c>
      <c r="B1209" s="523" t="s">
        <v>17</v>
      </c>
      <c r="C1209" s="523" t="s">
        <v>32908</v>
      </c>
      <c r="D1209" s="524" t="s">
        <v>32931</v>
      </c>
      <c r="E1209" s="525" t="s">
        <v>38143</v>
      </c>
      <c r="F1209" s="523" t="s">
        <v>39903</v>
      </c>
      <c r="G1209" s="523" t="s">
        <v>13191</v>
      </c>
      <c r="H1209" s="527" t="s">
        <v>23648</v>
      </c>
      <c r="I1209" s="527" t="s">
        <v>12209</v>
      </c>
      <c r="J1209" s="634" t="s">
        <v>38468</v>
      </c>
      <c r="K1209" s="528" t="s">
        <v>11311</v>
      </c>
      <c r="L1209" s="528" t="s">
        <v>21</v>
      </c>
      <c r="M1209" s="522"/>
    </row>
    <row r="1210" spans="1:13" ht="24" customHeight="1">
      <c r="A1210" s="523" t="s">
        <v>32932</v>
      </c>
      <c r="B1210" s="523" t="s">
        <v>17</v>
      </c>
      <c r="C1210" s="523" t="s">
        <v>32908</v>
      </c>
      <c r="D1210" s="524" t="s">
        <v>32933</v>
      </c>
      <c r="E1210" s="525" t="s">
        <v>38143</v>
      </c>
      <c r="F1210" s="523" t="s">
        <v>39903</v>
      </c>
      <c r="G1210" s="523" t="s">
        <v>13191</v>
      </c>
      <c r="H1210" s="527" t="s">
        <v>23648</v>
      </c>
      <c r="I1210" s="527" t="s">
        <v>12209</v>
      </c>
      <c r="J1210" s="634" t="s">
        <v>38468</v>
      </c>
      <c r="K1210" s="528" t="s">
        <v>11311</v>
      </c>
      <c r="L1210" s="528" t="s">
        <v>21</v>
      </c>
      <c r="M1210" s="522"/>
    </row>
    <row r="1211" spans="1:13" ht="24" customHeight="1">
      <c r="A1211" s="523" t="s">
        <v>32934</v>
      </c>
      <c r="B1211" s="523" t="s">
        <v>17</v>
      </c>
      <c r="C1211" s="523" t="s">
        <v>32935</v>
      </c>
      <c r="D1211" s="524" t="s">
        <v>32868</v>
      </c>
      <c r="E1211" s="525" t="s">
        <v>38143</v>
      </c>
      <c r="F1211" s="523" t="s">
        <v>29</v>
      </c>
      <c r="G1211" s="523" t="s">
        <v>14522</v>
      </c>
      <c r="H1211" s="527" t="s">
        <v>27915</v>
      </c>
      <c r="I1211" s="527" t="s">
        <v>12176</v>
      </c>
      <c r="J1211" s="634" t="s">
        <v>38468</v>
      </c>
      <c r="K1211" s="528" t="s">
        <v>421</v>
      </c>
      <c r="L1211" s="528" t="s">
        <v>695</v>
      </c>
      <c r="M1211" s="522"/>
    </row>
    <row r="1212" spans="1:13" ht="24" customHeight="1">
      <c r="A1212" s="523" t="s">
        <v>32936</v>
      </c>
      <c r="B1212" s="523" t="s">
        <v>17</v>
      </c>
      <c r="C1212" s="523" t="s">
        <v>32935</v>
      </c>
      <c r="D1212" s="524" t="s">
        <v>32937</v>
      </c>
      <c r="E1212" s="525" t="s">
        <v>38143</v>
      </c>
      <c r="F1212" s="523" t="s">
        <v>2724</v>
      </c>
      <c r="G1212" s="523" t="s">
        <v>32871</v>
      </c>
      <c r="H1212" s="527" t="s">
        <v>9676</v>
      </c>
      <c r="I1212" s="527" t="s">
        <v>10382</v>
      </c>
      <c r="J1212" s="634" t="s">
        <v>38468</v>
      </c>
      <c r="K1212" s="528" t="s">
        <v>461</v>
      </c>
      <c r="L1212" s="528" t="s">
        <v>695</v>
      </c>
      <c r="M1212" s="522"/>
    </row>
    <row r="1213" spans="1:13" ht="24" customHeight="1">
      <c r="A1213" s="523" t="s">
        <v>32938</v>
      </c>
      <c r="B1213" s="523" t="s">
        <v>17</v>
      </c>
      <c r="C1213" s="523" t="s">
        <v>32935</v>
      </c>
      <c r="D1213" s="524" t="s">
        <v>27914</v>
      </c>
      <c r="E1213" s="525" t="s">
        <v>38143</v>
      </c>
      <c r="F1213" s="523" t="s">
        <v>2724</v>
      </c>
      <c r="G1213" s="523" t="s">
        <v>14185</v>
      </c>
      <c r="H1213" s="527" t="s">
        <v>9676</v>
      </c>
      <c r="I1213" s="527" t="s">
        <v>38</v>
      </c>
      <c r="J1213" s="634" t="s">
        <v>38468</v>
      </c>
      <c r="K1213" s="528" t="s">
        <v>318</v>
      </c>
      <c r="L1213" s="528" t="s">
        <v>695</v>
      </c>
      <c r="M1213" s="522"/>
    </row>
    <row r="1214" spans="1:13" ht="24" customHeight="1">
      <c r="A1214" s="523" t="s">
        <v>32939</v>
      </c>
      <c r="B1214" s="523" t="s">
        <v>17</v>
      </c>
      <c r="C1214" s="523" t="s">
        <v>32935</v>
      </c>
      <c r="D1214" s="524" t="s">
        <v>27916</v>
      </c>
      <c r="E1214" s="525" t="s">
        <v>38143</v>
      </c>
      <c r="F1214" s="523" t="s">
        <v>2724</v>
      </c>
      <c r="G1214" s="523" t="s">
        <v>32871</v>
      </c>
      <c r="H1214" s="527" t="s">
        <v>9676</v>
      </c>
      <c r="I1214" s="527" t="s">
        <v>10382</v>
      </c>
      <c r="J1214" s="634" t="s">
        <v>38468</v>
      </c>
      <c r="K1214" s="528" t="s">
        <v>461</v>
      </c>
      <c r="L1214" s="528" t="s">
        <v>695</v>
      </c>
      <c r="M1214" s="522"/>
    </row>
    <row r="1215" spans="1:13" ht="24" customHeight="1">
      <c r="A1215" s="523" t="s">
        <v>32940</v>
      </c>
      <c r="B1215" s="523" t="s">
        <v>17</v>
      </c>
      <c r="C1215" s="523" t="s">
        <v>32935</v>
      </c>
      <c r="D1215" s="524" t="s">
        <v>12191</v>
      </c>
      <c r="E1215" s="525" t="s">
        <v>38143</v>
      </c>
      <c r="F1215" s="523" t="s">
        <v>2724</v>
      </c>
      <c r="G1215" s="523" t="s">
        <v>13194</v>
      </c>
      <c r="H1215" s="527" t="s">
        <v>12192</v>
      </c>
      <c r="I1215" s="527" t="s">
        <v>32889</v>
      </c>
      <c r="J1215" s="634" t="s">
        <v>38468</v>
      </c>
      <c r="K1215" s="528" t="s">
        <v>1424</v>
      </c>
      <c r="L1215" s="528" t="s">
        <v>695</v>
      </c>
      <c r="M1215" s="522"/>
    </row>
    <row r="1216" spans="1:13" ht="24" customHeight="1">
      <c r="A1216" s="523" t="s">
        <v>32941</v>
      </c>
      <c r="B1216" s="523" t="s">
        <v>17</v>
      </c>
      <c r="C1216" s="523" t="s">
        <v>32935</v>
      </c>
      <c r="D1216" s="524" t="s">
        <v>27917</v>
      </c>
      <c r="E1216" s="525" t="s">
        <v>38143</v>
      </c>
      <c r="F1216" s="523" t="s">
        <v>2724</v>
      </c>
      <c r="G1216" s="523" t="s">
        <v>32887</v>
      </c>
      <c r="H1216" s="527" t="s">
        <v>27918</v>
      </c>
      <c r="I1216" s="527" t="s">
        <v>23548</v>
      </c>
      <c r="J1216" s="634" t="s">
        <v>38468</v>
      </c>
      <c r="K1216" s="528" t="s">
        <v>402</v>
      </c>
      <c r="L1216" s="528" t="s">
        <v>695</v>
      </c>
      <c r="M1216" s="522"/>
    </row>
    <row r="1217" spans="1:13" ht="24" customHeight="1">
      <c r="A1217" s="523" t="s">
        <v>32942</v>
      </c>
      <c r="B1217" s="523" t="s">
        <v>17</v>
      </c>
      <c r="C1217" s="523" t="s">
        <v>17</v>
      </c>
      <c r="D1217" s="524" t="s">
        <v>23724</v>
      </c>
      <c r="E1217" s="525" t="s">
        <v>38143</v>
      </c>
      <c r="F1217" s="523" t="s">
        <v>29</v>
      </c>
      <c r="G1217" s="523" t="s">
        <v>32741</v>
      </c>
      <c r="H1217" s="527" t="s">
        <v>1024</v>
      </c>
      <c r="I1217" s="527" t="s">
        <v>474</v>
      </c>
      <c r="J1217" s="634" t="s">
        <v>38468</v>
      </c>
      <c r="K1217" s="528" t="s">
        <v>623</v>
      </c>
      <c r="L1217" s="528" t="s">
        <v>1313</v>
      </c>
      <c r="M1217" s="522"/>
    </row>
    <row r="1218" spans="1:13" ht="24" customHeight="1">
      <c r="A1218" s="523" t="s">
        <v>32943</v>
      </c>
      <c r="B1218" s="523" t="s">
        <v>17</v>
      </c>
      <c r="C1218" s="523" t="s">
        <v>17</v>
      </c>
      <c r="D1218" s="524" t="s">
        <v>32944</v>
      </c>
      <c r="E1218" s="525" t="s">
        <v>38143</v>
      </c>
      <c r="F1218" s="523" t="s">
        <v>29</v>
      </c>
      <c r="G1218" s="523" t="s">
        <v>26634</v>
      </c>
      <c r="H1218" s="527" t="s">
        <v>5239</v>
      </c>
      <c r="I1218" s="527" t="s">
        <v>23727</v>
      </c>
      <c r="J1218" s="634" t="s">
        <v>38468</v>
      </c>
      <c r="K1218" s="528" t="s">
        <v>104</v>
      </c>
      <c r="L1218" s="528" t="s">
        <v>1313</v>
      </c>
      <c r="M1218" s="522"/>
    </row>
    <row r="1219" spans="1:13" ht="24" customHeight="1">
      <c r="A1219" s="523" t="s">
        <v>32945</v>
      </c>
      <c r="B1219" s="523" t="s">
        <v>17</v>
      </c>
      <c r="C1219" s="523" t="s">
        <v>17</v>
      </c>
      <c r="D1219" s="524" t="s">
        <v>26636</v>
      </c>
      <c r="E1219" s="525" t="s">
        <v>38143</v>
      </c>
      <c r="F1219" s="523" t="s">
        <v>29</v>
      </c>
      <c r="G1219" s="523" t="s">
        <v>8525</v>
      </c>
      <c r="H1219" s="527" t="s">
        <v>1024</v>
      </c>
      <c r="I1219" s="527" t="s">
        <v>26637</v>
      </c>
      <c r="J1219" s="634" t="s">
        <v>38468</v>
      </c>
      <c r="K1219" s="528" t="s">
        <v>713</v>
      </c>
      <c r="L1219" s="528" t="s">
        <v>1313</v>
      </c>
      <c r="M1219" s="522"/>
    </row>
    <row r="1220" spans="1:13" ht="24" customHeight="1">
      <c r="A1220" s="523" t="s">
        <v>32946</v>
      </c>
      <c r="B1220" s="523" t="s">
        <v>17</v>
      </c>
      <c r="C1220" s="523" t="s">
        <v>17</v>
      </c>
      <c r="D1220" s="524" t="s">
        <v>23728</v>
      </c>
      <c r="E1220" s="525" t="s">
        <v>38143</v>
      </c>
      <c r="F1220" s="523" t="s">
        <v>29</v>
      </c>
      <c r="G1220" s="523" t="s">
        <v>26639</v>
      </c>
      <c r="H1220" s="527" t="s">
        <v>1024</v>
      </c>
      <c r="I1220" s="527" t="s">
        <v>23729</v>
      </c>
      <c r="J1220" s="634" t="s">
        <v>38468</v>
      </c>
      <c r="K1220" s="528" t="s">
        <v>713</v>
      </c>
      <c r="L1220" s="528" t="s">
        <v>1313</v>
      </c>
      <c r="M1220" s="522"/>
    </row>
    <row r="1221" spans="1:13" ht="24" customHeight="1">
      <c r="A1221" s="523" t="s">
        <v>32947</v>
      </c>
      <c r="B1221" s="523" t="s">
        <v>17</v>
      </c>
      <c r="C1221" s="523" t="s">
        <v>17</v>
      </c>
      <c r="D1221" s="524" t="s">
        <v>26641</v>
      </c>
      <c r="E1221" s="525" t="s">
        <v>38143</v>
      </c>
      <c r="F1221" s="523" t="s">
        <v>29</v>
      </c>
      <c r="G1221" s="523" t="s">
        <v>26634</v>
      </c>
      <c r="H1221" s="527" t="s">
        <v>5239</v>
      </c>
      <c r="I1221" s="527" t="s">
        <v>23727</v>
      </c>
      <c r="J1221" s="634" t="s">
        <v>38468</v>
      </c>
      <c r="K1221" s="528" t="s">
        <v>1367</v>
      </c>
      <c r="L1221" s="528" t="s">
        <v>1313</v>
      </c>
      <c r="M1221" s="522"/>
    </row>
    <row r="1222" spans="1:13" ht="24" customHeight="1">
      <c r="A1222" s="523" t="s">
        <v>32948</v>
      </c>
      <c r="B1222" s="523" t="s">
        <v>17</v>
      </c>
      <c r="C1222" s="523" t="s">
        <v>17</v>
      </c>
      <c r="D1222" s="524" t="s">
        <v>26631</v>
      </c>
      <c r="E1222" s="525" t="s">
        <v>38143</v>
      </c>
      <c r="F1222" s="523" t="s">
        <v>29</v>
      </c>
      <c r="G1222" s="523" t="s">
        <v>9351</v>
      </c>
      <c r="H1222" s="527" t="s">
        <v>1024</v>
      </c>
      <c r="I1222" s="527" t="s">
        <v>9325</v>
      </c>
      <c r="J1222" s="634" t="s">
        <v>38468</v>
      </c>
      <c r="K1222" s="528" t="s">
        <v>657</v>
      </c>
      <c r="L1222" s="528" t="s">
        <v>1313</v>
      </c>
      <c r="M1222" s="522"/>
    </row>
    <row r="1223" spans="1:13" ht="24" customHeight="1">
      <c r="A1223" s="523" t="s">
        <v>32949</v>
      </c>
      <c r="B1223" s="523" t="s">
        <v>17</v>
      </c>
      <c r="C1223" s="523" t="s">
        <v>17</v>
      </c>
      <c r="D1223" s="524" t="s">
        <v>24656</v>
      </c>
      <c r="E1223" s="525" t="s">
        <v>38143</v>
      </c>
      <c r="F1223" s="523" t="s">
        <v>29</v>
      </c>
      <c r="G1223" s="523" t="s">
        <v>26634</v>
      </c>
      <c r="H1223" s="527" t="s">
        <v>5239</v>
      </c>
      <c r="I1223" s="527" t="s">
        <v>23727</v>
      </c>
      <c r="J1223" s="634" t="s">
        <v>38468</v>
      </c>
      <c r="K1223" s="528" t="s">
        <v>1367</v>
      </c>
      <c r="L1223" s="528" t="s">
        <v>1313</v>
      </c>
      <c r="M1223" s="522"/>
    </row>
    <row r="1224" spans="1:13" ht="24" customHeight="1">
      <c r="A1224" s="523" t="s">
        <v>32950</v>
      </c>
      <c r="B1224" s="523" t="s">
        <v>17</v>
      </c>
      <c r="C1224" s="523" t="s">
        <v>17</v>
      </c>
      <c r="D1224" s="524" t="s">
        <v>23731</v>
      </c>
      <c r="E1224" s="525" t="s">
        <v>38143</v>
      </c>
      <c r="F1224" s="523" t="s">
        <v>29</v>
      </c>
      <c r="G1224" s="523" t="s">
        <v>26634</v>
      </c>
      <c r="H1224" s="527" t="s">
        <v>5239</v>
      </c>
      <c r="I1224" s="527" t="s">
        <v>23727</v>
      </c>
      <c r="J1224" s="634" t="s">
        <v>38468</v>
      </c>
      <c r="K1224" s="528" t="s">
        <v>1367</v>
      </c>
      <c r="L1224" s="528" t="s">
        <v>1313</v>
      </c>
      <c r="M1224" s="522"/>
    </row>
    <row r="1225" spans="1:13" ht="24" customHeight="1">
      <c r="A1225" s="523" t="s">
        <v>32951</v>
      </c>
      <c r="B1225" s="523" t="s">
        <v>17</v>
      </c>
      <c r="C1225" s="523" t="s">
        <v>17</v>
      </c>
      <c r="D1225" s="524" t="s">
        <v>23732</v>
      </c>
      <c r="E1225" s="525" t="s">
        <v>38143</v>
      </c>
      <c r="F1225" s="523" t="s">
        <v>29</v>
      </c>
      <c r="G1225" s="523" t="s">
        <v>26634</v>
      </c>
      <c r="H1225" s="527" t="s">
        <v>5239</v>
      </c>
      <c r="I1225" s="527" t="s">
        <v>23727</v>
      </c>
      <c r="J1225" s="634" t="s">
        <v>38468</v>
      </c>
      <c r="K1225" s="528" t="s">
        <v>170</v>
      </c>
      <c r="L1225" s="528" t="s">
        <v>1313</v>
      </c>
      <c r="M1225" s="522"/>
    </row>
    <row r="1226" spans="1:13" ht="24" customHeight="1">
      <c r="A1226" s="523" t="s">
        <v>32952</v>
      </c>
      <c r="B1226" s="523" t="s">
        <v>17</v>
      </c>
      <c r="C1226" s="523" t="s">
        <v>17</v>
      </c>
      <c r="D1226" s="524" t="s">
        <v>26631</v>
      </c>
      <c r="E1226" s="525" t="s">
        <v>38143</v>
      </c>
      <c r="F1226" s="523" t="s">
        <v>29</v>
      </c>
      <c r="G1226" s="523" t="s">
        <v>9351</v>
      </c>
      <c r="H1226" s="527" t="s">
        <v>1024</v>
      </c>
      <c r="I1226" s="527" t="s">
        <v>9325</v>
      </c>
      <c r="J1226" s="634" t="s">
        <v>38468</v>
      </c>
      <c r="K1226" s="528" t="s">
        <v>657</v>
      </c>
      <c r="L1226" s="528" t="s">
        <v>1313</v>
      </c>
      <c r="M1226" s="522"/>
    </row>
    <row r="1227" spans="1:13" ht="24" customHeight="1">
      <c r="A1227" s="523" t="s">
        <v>32953</v>
      </c>
      <c r="B1227" s="523" t="s">
        <v>29199</v>
      </c>
      <c r="C1227" s="523" t="s">
        <v>29200</v>
      </c>
      <c r="D1227" s="524" t="s">
        <v>32954</v>
      </c>
      <c r="E1227" s="525" t="s">
        <v>38143</v>
      </c>
      <c r="F1227" s="523" t="s">
        <v>29</v>
      </c>
      <c r="G1227" s="523" t="s">
        <v>8525</v>
      </c>
      <c r="H1227" s="527" t="s">
        <v>5239</v>
      </c>
      <c r="I1227" s="527" t="s">
        <v>26637</v>
      </c>
      <c r="J1227" s="634" t="s">
        <v>38468</v>
      </c>
      <c r="K1227" s="528" t="s">
        <v>687</v>
      </c>
      <c r="L1227" s="528" t="s">
        <v>215</v>
      </c>
      <c r="M1227" s="522"/>
    </row>
    <row r="1228" spans="1:13" ht="24" customHeight="1">
      <c r="A1228" s="523" t="s">
        <v>32955</v>
      </c>
      <c r="B1228" s="523" t="s">
        <v>17</v>
      </c>
      <c r="C1228" s="523" t="s">
        <v>32956</v>
      </c>
      <c r="D1228" s="524" t="s">
        <v>32957</v>
      </c>
      <c r="E1228" s="525" t="s">
        <v>38143</v>
      </c>
      <c r="F1228" s="523" t="s">
        <v>29</v>
      </c>
      <c r="G1228" s="523" t="s">
        <v>32958</v>
      </c>
      <c r="H1228" s="527" t="s">
        <v>1024</v>
      </c>
      <c r="I1228" s="527" t="s">
        <v>9626</v>
      </c>
      <c r="J1228" s="634" t="s">
        <v>38468</v>
      </c>
      <c r="K1228" s="528" t="s">
        <v>353</v>
      </c>
      <c r="L1228" s="528" t="s">
        <v>271</v>
      </c>
      <c r="M1228" s="522"/>
    </row>
    <row r="1229" spans="1:13" ht="24" customHeight="1">
      <c r="A1229" s="523" t="s">
        <v>32959</v>
      </c>
      <c r="B1229" s="523" t="s">
        <v>17</v>
      </c>
      <c r="C1229" s="523" t="s">
        <v>32956</v>
      </c>
      <c r="D1229" s="524" t="s">
        <v>32960</v>
      </c>
      <c r="E1229" s="525" t="s">
        <v>38143</v>
      </c>
      <c r="F1229" s="523" t="s">
        <v>29</v>
      </c>
      <c r="G1229" s="523" t="s">
        <v>32961</v>
      </c>
      <c r="H1229" s="527" t="s">
        <v>12412</v>
      </c>
      <c r="I1229" s="527" t="s">
        <v>14710</v>
      </c>
      <c r="J1229" s="634" t="s">
        <v>38468</v>
      </c>
      <c r="K1229" s="528" t="s">
        <v>323</v>
      </c>
      <c r="L1229" s="528" t="s">
        <v>271</v>
      </c>
      <c r="M1229" s="522"/>
    </row>
    <row r="1230" spans="1:13" ht="24" customHeight="1">
      <c r="A1230" s="523" t="s">
        <v>32962</v>
      </c>
      <c r="B1230" s="523" t="s">
        <v>17</v>
      </c>
      <c r="C1230" s="523" t="s">
        <v>32956</v>
      </c>
      <c r="D1230" s="524" t="s">
        <v>32963</v>
      </c>
      <c r="E1230" s="525" t="s">
        <v>38143</v>
      </c>
      <c r="F1230" s="523" t="s">
        <v>29</v>
      </c>
      <c r="G1230" s="523" t="s">
        <v>12675</v>
      </c>
      <c r="H1230" s="527" t="s">
        <v>1024</v>
      </c>
      <c r="I1230" s="527" t="s">
        <v>11641</v>
      </c>
      <c r="J1230" s="634" t="s">
        <v>38468</v>
      </c>
      <c r="K1230" s="528" t="s">
        <v>453</v>
      </c>
      <c r="L1230" s="528" t="s">
        <v>271</v>
      </c>
      <c r="M1230" s="522"/>
    </row>
    <row r="1231" spans="1:13" ht="24" customHeight="1">
      <c r="A1231" s="523" t="s">
        <v>32964</v>
      </c>
      <c r="B1231" s="523" t="s">
        <v>17</v>
      </c>
      <c r="C1231" s="523" t="s">
        <v>32956</v>
      </c>
      <c r="D1231" s="524" t="s">
        <v>32965</v>
      </c>
      <c r="E1231" s="525" t="s">
        <v>32966</v>
      </c>
      <c r="F1231" s="523" t="s">
        <v>29</v>
      </c>
      <c r="G1231" s="523" t="s">
        <v>12746</v>
      </c>
      <c r="H1231" s="527" t="s">
        <v>1024</v>
      </c>
      <c r="I1231" s="527" t="s">
        <v>12747</v>
      </c>
      <c r="J1231" s="634" t="s">
        <v>38468</v>
      </c>
      <c r="K1231" s="528" t="s">
        <v>323</v>
      </c>
      <c r="L1231" s="528" t="s">
        <v>48</v>
      </c>
      <c r="M1231" s="522"/>
    </row>
    <row r="1232" spans="1:13" ht="24" customHeight="1">
      <c r="A1232" s="523" t="s">
        <v>32967</v>
      </c>
      <c r="B1232" s="523" t="s">
        <v>17</v>
      </c>
      <c r="C1232" s="523" t="s">
        <v>32956</v>
      </c>
      <c r="D1232" s="524" t="s">
        <v>32968</v>
      </c>
      <c r="E1232" s="525" t="s">
        <v>38143</v>
      </c>
      <c r="F1232" s="523" t="s">
        <v>29</v>
      </c>
      <c r="G1232" s="523" t="s">
        <v>32969</v>
      </c>
      <c r="H1232" s="527" t="s">
        <v>12414</v>
      </c>
      <c r="I1232" s="527" t="s">
        <v>9502</v>
      </c>
      <c r="J1232" s="634" t="s">
        <v>38468</v>
      </c>
      <c r="K1232" s="528" t="s">
        <v>411</v>
      </c>
      <c r="L1232" s="528" t="s">
        <v>271</v>
      </c>
      <c r="M1232" s="522"/>
    </row>
    <row r="1233" spans="1:13" ht="24" customHeight="1">
      <c r="A1233" s="523" t="s">
        <v>32970</v>
      </c>
      <c r="B1233" s="523" t="s">
        <v>17</v>
      </c>
      <c r="C1233" s="523" t="s">
        <v>32956</v>
      </c>
      <c r="D1233" s="524" t="s">
        <v>32971</v>
      </c>
      <c r="E1233" s="525" t="s">
        <v>38143</v>
      </c>
      <c r="F1233" s="523" t="s">
        <v>29</v>
      </c>
      <c r="G1233" s="523" t="s">
        <v>32972</v>
      </c>
      <c r="H1233" s="527" t="s">
        <v>5239</v>
      </c>
      <c r="I1233" s="527" t="s">
        <v>13345</v>
      </c>
      <c r="J1233" s="634" t="s">
        <v>38468</v>
      </c>
      <c r="K1233" s="528" t="s">
        <v>239</v>
      </c>
      <c r="L1233" s="528" t="s">
        <v>271</v>
      </c>
      <c r="M1233" s="522"/>
    </row>
    <row r="1234" spans="1:13" ht="24" customHeight="1">
      <c r="A1234" s="523" t="s">
        <v>32973</v>
      </c>
      <c r="B1234" s="523" t="s">
        <v>17</v>
      </c>
      <c r="C1234" s="523" t="s">
        <v>32956</v>
      </c>
      <c r="D1234" s="524" t="s">
        <v>32974</v>
      </c>
      <c r="E1234" s="525" t="s">
        <v>38143</v>
      </c>
      <c r="F1234" s="523" t="s">
        <v>29</v>
      </c>
      <c r="G1234" s="523" t="s">
        <v>14718</v>
      </c>
      <c r="H1234" s="527" t="s">
        <v>12413</v>
      </c>
      <c r="I1234" s="527" t="s">
        <v>579</v>
      </c>
      <c r="J1234" s="634" t="s">
        <v>38468</v>
      </c>
      <c r="K1234" s="528" t="s">
        <v>1086</v>
      </c>
      <c r="L1234" s="528" t="s">
        <v>271</v>
      </c>
      <c r="M1234" s="522"/>
    </row>
    <row r="1235" spans="1:13" ht="24" customHeight="1">
      <c r="A1235" s="523" t="s">
        <v>32975</v>
      </c>
      <c r="B1235" s="523" t="s">
        <v>17</v>
      </c>
      <c r="C1235" s="523" t="s">
        <v>32956</v>
      </c>
      <c r="D1235" s="524" t="s">
        <v>32976</v>
      </c>
      <c r="E1235" s="525" t="s">
        <v>38143</v>
      </c>
      <c r="F1235" s="523" t="s">
        <v>29</v>
      </c>
      <c r="G1235" s="523" t="s">
        <v>13374</v>
      </c>
      <c r="H1235" s="527" t="s">
        <v>218</v>
      </c>
      <c r="I1235" s="527" t="s">
        <v>11889</v>
      </c>
      <c r="J1235" s="634" t="s">
        <v>38468</v>
      </c>
      <c r="K1235" s="528" t="s">
        <v>767</v>
      </c>
      <c r="L1235" s="528" t="s">
        <v>271</v>
      </c>
      <c r="M1235" s="522"/>
    </row>
    <row r="1236" spans="1:13" ht="24" customHeight="1">
      <c r="A1236" s="523" t="s">
        <v>32977</v>
      </c>
      <c r="B1236" s="523" t="s">
        <v>17</v>
      </c>
      <c r="C1236" s="523" t="s">
        <v>32956</v>
      </c>
      <c r="D1236" s="524" t="s">
        <v>12483</v>
      </c>
      <c r="E1236" s="525" t="s">
        <v>38143</v>
      </c>
      <c r="F1236" s="523" t="s">
        <v>29</v>
      </c>
      <c r="G1236" s="523" t="s">
        <v>32978</v>
      </c>
      <c r="H1236" s="527" t="s">
        <v>32979</v>
      </c>
      <c r="I1236" s="527" t="s">
        <v>32980</v>
      </c>
      <c r="J1236" s="634" t="s">
        <v>38468</v>
      </c>
      <c r="K1236" s="528" t="s">
        <v>104</v>
      </c>
      <c r="L1236" s="528" t="s">
        <v>548</v>
      </c>
      <c r="M1236" s="522"/>
    </row>
    <row r="1237" spans="1:13" ht="24" customHeight="1">
      <c r="A1237" s="523" t="s">
        <v>32981</v>
      </c>
      <c r="B1237" s="523" t="s">
        <v>17</v>
      </c>
      <c r="C1237" s="523" t="s">
        <v>32956</v>
      </c>
      <c r="D1237" s="524" t="s">
        <v>32982</v>
      </c>
      <c r="E1237" s="525" t="s">
        <v>38143</v>
      </c>
      <c r="F1237" s="523" t="s">
        <v>29</v>
      </c>
      <c r="G1237" s="523" t="s">
        <v>32983</v>
      </c>
      <c r="H1237" s="527" t="s">
        <v>12415</v>
      </c>
      <c r="I1237" s="527" t="s">
        <v>9302</v>
      </c>
      <c r="J1237" s="634" t="s">
        <v>38468</v>
      </c>
      <c r="K1237" s="528" t="s">
        <v>713</v>
      </c>
      <c r="L1237" s="528" t="s">
        <v>271</v>
      </c>
      <c r="M1237" s="522"/>
    </row>
    <row r="1238" spans="1:13" ht="24" customHeight="1">
      <c r="A1238" s="523" t="s">
        <v>32984</v>
      </c>
      <c r="B1238" s="523" t="s">
        <v>17</v>
      </c>
      <c r="C1238" s="523" t="s">
        <v>32956</v>
      </c>
      <c r="D1238" s="524" t="s">
        <v>32985</v>
      </c>
      <c r="E1238" s="525" t="s">
        <v>38143</v>
      </c>
      <c r="F1238" s="523" t="s">
        <v>29</v>
      </c>
      <c r="G1238" s="523" t="s">
        <v>13775</v>
      </c>
      <c r="H1238" s="527" t="s">
        <v>1024</v>
      </c>
      <c r="I1238" s="527" t="s">
        <v>12044</v>
      </c>
      <c r="J1238" s="634" t="s">
        <v>38468</v>
      </c>
      <c r="K1238" s="528" t="s">
        <v>105</v>
      </c>
      <c r="L1238" s="528" t="s">
        <v>271</v>
      </c>
      <c r="M1238" s="522"/>
    </row>
    <row r="1239" spans="1:13" ht="24" customHeight="1">
      <c r="A1239" s="523" t="s">
        <v>32986</v>
      </c>
      <c r="B1239" s="523" t="s">
        <v>17</v>
      </c>
      <c r="C1239" s="523" t="s">
        <v>32956</v>
      </c>
      <c r="D1239" s="524" t="s">
        <v>12483</v>
      </c>
      <c r="E1239" s="525" t="s">
        <v>38143</v>
      </c>
      <c r="F1239" s="523" t="s">
        <v>29</v>
      </c>
      <c r="G1239" s="523" t="s">
        <v>32987</v>
      </c>
      <c r="H1239" s="527" t="s">
        <v>218</v>
      </c>
      <c r="I1239" s="527" t="s">
        <v>12047</v>
      </c>
      <c r="J1239" s="634" t="s">
        <v>38468</v>
      </c>
      <c r="K1239" s="528" t="s">
        <v>409</v>
      </c>
      <c r="L1239" s="528" t="s">
        <v>271</v>
      </c>
      <c r="M1239" s="522"/>
    </row>
    <row r="1240" spans="1:13" ht="24" customHeight="1">
      <c r="A1240" s="523" t="s">
        <v>32988</v>
      </c>
      <c r="B1240" s="523" t="s">
        <v>17</v>
      </c>
      <c r="C1240" s="523" t="s">
        <v>32956</v>
      </c>
      <c r="D1240" s="524" t="s">
        <v>32989</v>
      </c>
      <c r="E1240" s="525" t="s">
        <v>38143</v>
      </c>
      <c r="F1240" s="523" t="s">
        <v>29</v>
      </c>
      <c r="G1240" s="523" t="s">
        <v>32961</v>
      </c>
      <c r="H1240" s="527" t="s">
        <v>12412</v>
      </c>
      <c r="I1240" s="527" t="s">
        <v>14710</v>
      </c>
      <c r="J1240" s="634" t="s">
        <v>38468</v>
      </c>
      <c r="K1240" s="528" t="s">
        <v>323</v>
      </c>
      <c r="L1240" s="528" t="s">
        <v>271</v>
      </c>
      <c r="M1240" s="522"/>
    </row>
    <row r="1241" spans="1:13" ht="24" customHeight="1">
      <c r="A1241" s="523" t="s">
        <v>32990</v>
      </c>
      <c r="B1241" s="523" t="s">
        <v>17</v>
      </c>
      <c r="C1241" s="523" t="s">
        <v>32956</v>
      </c>
      <c r="D1241" s="524" t="s">
        <v>32965</v>
      </c>
      <c r="E1241" s="558" t="s">
        <v>32991</v>
      </c>
      <c r="F1241" s="523" t="s">
        <v>29</v>
      </c>
      <c r="G1241" s="523" t="s">
        <v>12746</v>
      </c>
      <c r="H1241" s="527" t="s">
        <v>1024</v>
      </c>
      <c r="I1241" s="527" t="s">
        <v>12747</v>
      </c>
      <c r="J1241" s="634" t="s">
        <v>38468</v>
      </c>
      <c r="K1241" s="528" t="s">
        <v>323</v>
      </c>
      <c r="L1241" s="528" t="s">
        <v>48</v>
      </c>
      <c r="M1241" s="522"/>
    </row>
    <row r="1242" spans="1:13" ht="24" customHeight="1">
      <c r="A1242" s="523" t="s">
        <v>32992</v>
      </c>
      <c r="B1242" s="523" t="s">
        <v>17</v>
      </c>
      <c r="C1242" s="523" t="s">
        <v>32956</v>
      </c>
      <c r="D1242" s="524" t="s">
        <v>32993</v>
      </c>
      <c r="E1242" s="525" t="s">
        <v>38143</v>
      </c>
      <c r="F1242" s="523" t="s">
        <v>29</v>
      </c>
      <c r="G1242" s="523" t="s">
        <v>13344</v>
      </c>
      <c r="H1242" s="527" t="s">
        <v>1024</v>
      </c>
      <c r="I1242" s="527" t="s">
        <v>13345</v>
      </c>
      <c r="J1242" s="634" t="s">
        <v>38468</v>
      </c>
      <c r="K1242" s="528" t="s">
        <v>142</v>
      </c>
      <c r="L1242" s="528" t="s">
        <v>271</v>
      </c>
      <c r="M1242" s="522"/>
    </row>
    <row r="1243" spans="1:13" ht="24" customHeight="1">
      <c r="A1243" s="523" t="s">
        <v>32994</v>
      </c>
      <c r="B1243" s="523" t="s">
        <v>17</v>
      </c>
      <c r="C1243" s="523" t="s">
        <v>32956</v>
      </c>
      <c r="D1243" s="524" t="s">
        <v>32995</v>
      </c>
      <c r="E1243" s="525" t="s">
        <v>38143</v>
      </c>
      <c r="F1243" s="523" t="s">
        <v>29</v>
      </c>
      <c r="G1243" s="523" t="s">
        <v>14718</v>
      </c>
      <c r="H1243" s="527" t="s">
        <v>12413</v>
      </c>
      <c r="I1243" s="527" t="s">
        <v>579</v>
      </c>
      <c r="J1243" s="634" t="s">
        <v>38468</v>
      </c>
      <c r="K1243" s="528" t="s">
        <v>1086</v>
      </c>
      <c r="L1243" s="528" t="s">
        <v>271</v>
      </c>
      <c r="M1243" s="522"/>
    </row>
    <row r="1244" spans="1:13" ht="24" customHeight="1">
      <c r="A1244" s="523" t="s">
        <v>32996</v>
      </c>
      <c r="B1244" s="523" t="s">
        <v>17</v>
      </c>
      <c r="C1244" s="523" t="s">
        <v>32956</v>
      </c>
      <c r="D1244" s="524" t="s">
        <v>32997</v>
      </c>
      <c r="E1244" s="525" t="s">
        <v>38143</v>
      </c>
      <c r="F1244" s="523" t="s">
        <v>29</v>
      </c>
      <c r="G1244" s="523" t="s">
        <v>32998</v>
      </c>
      <c r="H1244" s="527" t="s">
        <v>218</v>
      </c>
      <c r="I1244" s="527" t="s">
        <v>11889</v>
      </c>
      <c r="J1244" s="634" t="s">
        <v>38468</v>
      </c>
      <c r="K1244" s="528" t="s">
        <v>767</v>
      </c>
      <c r="L1244" s="528" t="s">
        <v>48</v>
      </c>
      <c r="M1244" s="522"/>
    </row>
    <row r="1245" spans="1:13" ht="24" customHeight="1">
      <c r="A1245" s="523" t="s">
        <v>32999</v>
      </c>
      <c r="B1245" s="523" t="s">
        <v>17</v>
      </c>
      <c r="C1245" s="523" t="s">
        <v>32956</v>
      </c>
      <c r="D1245" s="524" t="s">
        <v>12483</v>
      </c>
      <c r="E1245" s="525" t="s">
        <v>38143</v>
      </c>
      <c r="F1245" s="523" t="s">
        <v>29</v>
      </c>
      <c r="G1245" s="523" t="s">
        <v>33000</v>
      </c>
      <c r="H1245" s="527" t="s">
        <v>1024</v>
      </c>
      <c r="I1245" s="527" t="s">
        <v>32980</v>
      </c>
      <c r="J1245" s="634" t="s">
        <v>38468</v>
      </c>
      <c r="K1245" s="528" t="s">
        <v>1475</v>
      </c>
      <c r="L1245" s="528" t="s">
        <v>271</v>
      </c>
      <c r="M1245" s="522"/>
    </row>
    <row r="1246" spans="1:13" ht="24" customHeight="1">
      <c r="A1246" s="523" t="s">
        <v>33001</v>
      </c>
      <c r="B1246" s="523" t="s">
        <v>17</v>
      </c>
      <c r="C1246" s="523" t="s">
        <v>32956</v>
      </c>
      <c r="D1246" s="524" t="s">
        <v>33002</v>
      </c>
      <c r="E1246" s="525" t="s">
        <v>38143</v>
      </c>
      <c r="F1246" s="523" t="s">
        <v>29</v>
      </c>
      <c r="G1246" s="523" t="s">
        <v>13497</v>
      </c>
      <c r="H1246" s="527" t="s">
        <v>12416</v>
      </c>
      <c r="I1246" s="527" t="s">
        <v>9302</v>
      </c>
      <c r="J1246" s="634" t="s">
        <v>38468</v>
      </c>
      <c r="K1246" s="528" t="s">
        <v>810</v>
      </c>
      <c r="L1246" s="528" t="s">
        <v>271</v>
      </c>
      <c r="M1246" s="522"/>
    </row>
    <row r="1247" spans="1:13" ht="24" customHeight="1">
      <c r="A1247" s="523" t="s">
        <v>33003</v>
      </c>
      <c r="B1247" s="523" t="s">
        <v>17</v>
      </c>
      <c r="C1247" s="523" t="s">
        <v>32956</v>
      </c>
      <c r="D1247" s="524" t="s">
        <v>32985</v>
      </c>
      <c r="E1247" s="525" t="s">
        <v>38143</v>
      </c>
      <c r="F1247" s="523" t="s">
        <v>29</v>
      </c>
      <c r="G1247" s="523" t="s">
        <v>33004</v>
      </c>
      <c r="H1247" s="527" t="s">
        <v>12488</v>
      </c>
      <c r="I1247" s="527" t="s">
        <v>12747</v>
      </c>
      <c r="J1247" s="634" t="s">
        <v>38468</v>
      </c>
      <c r="K1247" s="528" t="s">
        <v>149</v>
      </c>
      <c r="L1247" s="528" t="s">
        <v>271</v>
      </c>
      <c r="M1247" s="522"/>
    </row>
    <row r="1248" spans="1:13" ht="24" customHeight="1">
      <c r="A1248" s="523" t="s">
        <v>33005</v>
      </c>
      <c r="B1248" s="523" t="s">
        <v>17</v>
      </c>
      <c r="C1248" s="523" t="s">
        <v>32956</v>
      </c>
      <c r="D1248" s="524" t="s">
        <v>33006</v>
      </c>
      <c r="E1248" s="525" t="s">
        <v>38143</v>
      </c>
      <c r="F1248" s="523" t="s">
        <v>29</v>
      </c>
      <c r="G1248" s="523" t="s">
        <v>13344</v>
      </c>
      <c r="H1248" s="527" t="s">
        <v>1024</v>
      </c>
      <c r="I1248" s="527" t="s">
        <v>13345</v>
      </c>
      <c r="J1248" s="634" t="s">
        <v>38468</v>
      </c>
      <c r="K1248" s="528" t="s">
        <v>142</v>
      </c>
      <c r="L1248" s="528" t="s">
        <v>271</v>
      </c>
      <c r="M1248" s="522"/>
    </row>
    <row r="1249" spans="1:13" ht="24" customHeight="1">
      <c r="A1249" s="523" t="s">
        <v>33007</v>
      </c>
      <c r="B1249" s="523" t="s">
        <v>17</v>
      </c>
      <c r="C1249" s="523" t="s">
        <v>32956</v>
      </c>
      <c r="D1249" s="524" t="s">
        <v>33008</v>
      </c>
      <c r="E1249" s="525" t="s">
        <v>38143</v>
      </c>
      <c r="F1249" s="523" t="s">
        <v>29</v>
      </c>
      <c r="G1249" s="523" t="s">
        <v>33009</v>
      </c>
      <c r="H1249" s="527" t="s">
        <v>1024</v>
      </c>
      <c r="I1249" s="527" t="s">
        <v>32980</v>
      </c>
      <c r="J1249" s="634" t="s">
        <v>38468</v>
      </c>
      <c r="K1249" s="528" t="s">
        <v>624</v>
      </c>
      <c r="L1249" s="528" t="s">
        <v>271</v>
      </c>
      <c r="M1249" s="522"/>
    </row>
    <row r="1250" spans="1:13" ht="24" customHeight="1">
      <c r="A1250" s="523" t="s">
        <v>33010</v>
      </c>
      <c r="B1250" s="523" t="s">
        <v>17</v>
      </c>
      <c r="C1250" s="523" t="s">
        <v>32956</v>
      </c>
      <c r="D1250" s="524" t="s">
        <v>33011</v>
      </c>
      <c r="E1250" s="525" t="s">
        <v>38143</v>
      </c>
      <c r="F1250" s="523" t="s">
        <v>29</v>
      </c>
      <c r="G1250" s="523" t="s">
        <v>33012</v>
      </c>
      <c r="H1250" s="527" t="s">
        <v>1024</v>
      </c>
      <c r="I1250" s="527" t="s">
        <v>12747</v>
      </c>
      <c r="J1250" s="634" t="s">
        <v>38468</v>
      </c>
      <c r="K1250" s="528" t="s">
        <v>258</v>
      </c>
      <c r="L1250" s="528" t="s">
        <v>271</v>
      </c>
      <c r="M1250" s="522"/>
    </row>
    <row r="1251" spans="1:13" ht="24" customHeight="1">
      <c r="A1251" s="523" t="s">
        <v>33013</v>
      </c>
      <c r="B1251" s="523" t="s">
        <v>17</v>
      </c>
      <c r="C1251" s="523" t="s">
        <v>32956</v>
      </c>
      <c r="D1251" s="524" t="s">
        <v>33014</v>
      </c>
      <c r="E1251" s="525" t="s">
        <v>38143</v>
      </c>
      <c r="F1251" s="523" t="s">
        <v>29</v>
      </c>
      <c r="G1251" s="523" t="s">
        <v>33015</v>
      </c>
      <c r="H1251" s="527" t="s">
        <v>12485</v>
      </c>
      <c r="I1251" s="527" t="s">
        <v>13345</v>
      </c>
      <c r="J1251" s="634" t="s">
        <v>38468</v>
      </c>
      <c r="K1251" s="528" t="s">
        <v>475</v>
      </c>
      <c r="L1251" s="528" t="s">
        <v>271</v>
      </c>
      <c r="M1251" s="522"/>
    </row>
    <row r="1252" spans="1:13" ht="24" customHeight="1">
      <c r="A1252" s="523" t="s">
        <v>33016</v>
      </c>
      <c r="B1252" s="523" t="s">
        <v>17</v>
      </c>
      <c r="C1252" s="523" t="s">
        <v>32956</v>
      </c>
      <c r="D1252" s="524" t="s">
        <v>33017</v>
      </c>
      <c r="E1252" s="525" t="s">
        <v>38143</v>
      </c>
      <c r="F1252" s="523" t="s">
        <v>29</v>
      </c>
      <c r="G1252" s="523" t="s">
        <v>33018</v>
      </c>
      <c r="H1252" s="527" t="s">
        <v>1024</v>
      </c>
      <c r="I1252" s="527" t="s">
        <v>32980</v>
      </c>
      <c r="J1252" s="634" t="s">
        <v>38468</v>
      </c>
      <c r="K1252" s="528" t="s">
        <v>749</v>
      </c>
      <c r="L1252" s="528" t="s">
        <v>271</v>
      </c>
      <c r="M1252" s="522"/>
    </row>
    <row r="1253" spans="1:13" ht="24" customHeight="1">
      <c r="A1253" s="523" t="s">
        <v>33019</v>
      </c>
      <c r="B1253" s="523" t="s">
        <v>17</v>
      </c>
      <c r="C1253" s="523" t="s">
        <v>32956</v>
      </c>
      <c r="D1253" s="524" t="s">
        <v>12483</v>
      </c>
      <c r="E1253" s="525" t="s">
        <v>38143</v>
      </c>
      <c r="F1253" s="523" t="s">
        <v>29</v>
      </c>
      <c r="G1253" s="523" t="s">
        <v>13364</v>
      </c>
      <c r="H1253" s="527" t="s">
        <v>1024</v>
      </c>
      <c r="I1253" s="527" t="s">
        <v>12747</v>
      </c>
      <c r="J1253" s="634" t="s">
        <v>38468</v>
      </c>
      <c r="K1253" s="528" t="s">
        <v>258</v>
      </c>
      <c r="L1253" s="528" t="s">
        <v>271</v>
      </c>
      <c r="M1253" s="522"/>
    </row>
    <row r="1254" spans="1:13" ht="24" customHeight="1">
      <c r="A1254" s="523" t="s">
        <v>33020</v>
      </c>
      <c r="B1254" s="523" t="s">
        <v>17</v>
      </c>
      <c r="C1254" s="523" t="s">
        <v>32956</v>
      </c>
      <c r="D1254" s="524" t="s">
        <v>33017</v>
      </c>
      <c r="E1254" s="525" t="s">
        <v>38143</v>
      </c>
      <c r="F1254" s="523" t="s">
        <v>29</v>
      </c>
      <c r="G1254" s="523" t="s">
        <v>33021</v>
      </c>
      <c r="H1254" s="527" t="s">
        <v>1024</v>
      </c>
      <c r="I1254" s="527" t="s">
        <v>32980</v>
      </c>
      <c r="J1254" s="634" t="s">
        <v>38468</v>
      </c>
      <c r="K1254" s="528" t="s">
        <v>749</v>
      </c>
      <c r="L1254" s="528" t="s">
        <v>271</v>
      </c>
      <c r="M1254" s="522"/>
    </row>
    <row r="1255" spans="1:13" ht="24" customHeight="1">
      <c r="A1255" s="523" t="s">
        <v>33022</v>
      </c>
      <c r="B1255" s="523" t="s">
        <v>17</v>
      </c>
      <c r="C1255" s="523" t="s">
        <v>32956</v>
      </c>
      <c r="D1255" s="524" t="s">
        <v>33023</v>
      </c>
      <c r="E1255" s="525" t="s">
        <v>38143</v>
      </c>
      <c r="F1255" s="523" t="s">
        <v>29</v>
      </c>
      <c r="G1255" s="523" t="s">
        <v>33024</v>
      </c>
      <c r="H1255" s="527" t="s">
        <v>1024</v>
      </c>
      <c r="I1255" s="527" t="s">
        <v>12747</v>
      </c>
      <c r="J1255" s="634" t="s">
        <v>38468</v>
      </c>
      <c r="K1255" s="528" t="s">
        <v>416</v>
      </c>
      <c r="L1255" s="528" t="s">
        <v>271</v>
      </c>
      <c r="M1255" s="522"/>
    </row>
    <row r="1256" spans="1:13" ht="24" customHeight="1">
      <c r="A1256" s="523" t="s">
        <v>33025</v>
      </c>
      <c r="B1256" s="523" t="s">
        <v>17</v>
      </c>
      <c r="C1256" s="523" t="s">
        <v>32956</v>
      </c>
      <c r="D1256" s="524" t="s">
        <v>33026</v>
      </c>
      <c r="E1256" s="525" t="s">
        <v>38143</v>
      </c>
      <c r="F1256" s="523" t="s">
        <v>29</v>
      </c>
      <c r="G1256" s="523" t="s">
        <v>33024</v>
      </c>
      <c r="H1256" s="527" t="s">
        <v>1024</v>
      </c>
      <c r="I1256" s="527" t="s">
        <v>12747</v>
      </c>
      <c r="J1256" s="634" t="s">
        <v>38468</v>
      </c>
      <c r="K1256" s="528" t="s">
        <v>416</v>
      </c>
      <c r="L1256" s="528" t="s">
        <v>271</v>
      </c>
      <c r="M1256" s="522"/>
    </row>
    <row r="1257" spans="1:13" ht="24" customHeight="1">
      <c r="A1257" s="523" t="s">
        <v>33027</v>
      </c>
      <c r="B1257" s="523" t="s">
        <v>17</v>
      </c>
      <c r="C1257" s="523" t="s">
        <v>32956</v>
      </c>
      <c r="D1257" s="524" t="s">
        <v>32985</v>
      </c>
      <c r="E1257" s="525" t="s">
        <v>38143</v>
      </c>
      <c r="F1257" s="523" t="s">
        <v>29</v>
      </c>
      <c r="G1257" s="523" t="s">
        <v>33028</v>
      </c>
      <c r="H1257" s="527" t="s">
        <v>1024</v>
      </c>
      <c r="I1257" s="527" t="s">
        <v>12747</v>
      </c>
      <c r="J1257" s="634" t="s">
        <v>38468</v>
      </c>
      <c r="K1257" s="528" t="s">
        <v>416</v>
      </c>
      <c r="L1257" s="528" t="s">
        <v>271</v>
      </c>
      <c r="M1257" s="522"/>
    </row>
    <row r="1258" spans="1:13" ht="24" customHeight="1">
      <c r="A1258" s="523" t="s">
        <v>33029</v>
      </c>
      <c r="B1258" s="523" t="s">
        <v>17</v>
      </c>
      <c r="C1258" s="523" t="s">
        <v>32956</v>
      </c>
      <c r="D1258" s="524" t="s">
        <v>33030</v>
      </c>
      <c r="E1258" s="525" t="s">
        <v>38143</v>
      </c>
      <c r="F1258" s="523" t="s">
        <v>29</v>
      </c>
      <c r="G1258" s="523" t="s">
        <v>33012</v>
      </c>
      <c r="H1258" s="527" t="s">
        <v>1024</v>
      </c>
      <c r="I1258" s="527" t="s">
        <v>23551</v>
      </c>
      <c r="J1258" s="634" t="s">
        <v>38468</v>
      </c>
      <c r="K1258" s="528" t="s">
        <v>567</v>
      </c>
      <c r="L1258" s="528" t="s">
        <v>271</v>
      </c>
      <c r="M1258" s="522"/>
    </row>
    <row r="1259" spans="1:13" ht="24" customHeight="1">
      <c r="A1259" s="523" t="s">
        <v>33031</v>
      </c>
      <c r="B1259" s="523" t="s">
        <v>17</v>
      </c>
      <c r="C1259" s="523" t="s">
        <v>33032</v>
      </c>
      <c r="D1259" s="524" t="s">
        <v>33033</v>
      </c>
      <c r="E1259" s="525" t="s">
        <v>38143</v>
      </c>
      <c r="F1259" s="523" t="s">
        <v>29</v>
      </c>
      <c r="G1259" s="523" t="s">
        <v>9351</v>
      </c>
      <c r="H1259" s="527" t="s">
        <v>33034</v>
      </c>
      <c r="I1259" s="527" t="s">
        <v>9325</v>
      </c>
      <c r="J1259" s="634" t="s">
        <v>38468</v>
      </c>
      <c r="K1259" s="528" t="s">
        <v>1062</v>
      </c>
      <c r="L1259" s="528" t="s">
        <v>453</v>
      </c>
      <c r="M1259" s="522"/>
    </row>
    <row r="1260" spans="1:13" ht="24" customHeight="1">
      <c r="A1260" s="523" t="s">
        <v>33035</v>
      </c>
      <c r="B1260" s="523" t="s">
        <v>17</v>
      </c>
      <c r="C1260" s="523" t="s">
        <v>33032</v>
      </c>
      <c r="D1260" s="524" t="s">
        <v>27961</v>
      </c>
      <c r="E1260" s="525" t="s">
        <v>38143</v>
      </c>
      <c r="F1260" s="523" t="s">
        <v>29</v>
      </c>
      <c r="G1260" s="523" t="s">
        <v>33036</v>
      </c>
      <c r="H1260" s="527" t="s">
        <v>27962</v>
      </c>
      <c r="I1260" s="527" t="s">
        <v>12664</v>
      </c>
      <c r="J1260" s="634" t="s">
        <v>38468</v>
      </c>
      <c r="K1260" s="528" t="s">
        <v>318</v>
      </c>
      <c r="L1260" s="528" t="s">
        <v>1215</v>
      </c>
      <c r="M1260" s="522"/>
    </row>
    <row r="1261" spans="1:13" ht="24" customHeight="1">
      <c r="A1261" s="523" t="s">
        <v>33037</v>
      </c>
      <c r="B1261" s="523" t="s">
        <v>17</v>
      </c>
      <c r="C1261" s="523" t="s">
        <v>33032</v>
      </c>
      <c r="D1261" s="524" t="s">
        <v>27956</v>
      </c>
      <c r="E1261" s="525" t="s">
        <v>38143</v>
      </c>
      <c r="F1261" s="523" t="s">
        <v>39903</v>
      </c>
      <c r="G1261" s="523" t="s">
        <v>33038</v>
      </c>
      <c r="H1261" s="527" t="s">
        <v>27957</v>
      </c>
      <c r="I1261" s="527" t="s">
        <v>9302</v>
      </c>
      <c r="J1261" s="634" t="s">
        <v>38468</v>
      </c>
      <c r="K1261" s="528" t="s">
        <v>780</v>
      </c>
      <c r="L1261" s="528" t="s">
        <v>904</v>
      </c>
      <c r="M1261" s="522"/>
    </row>
    <row r="1262" spans="1:13" ht="24" customHeight="1">
      <c r="A1262" s="523" t="s">
        <v>33039</v>
      </c>
      <c r="B1262" s="523" t="s">
        <v>17</v>
      </c>
      <c r="C1262" s="523" t="s">
        <v>33032</v>
      </c>
      <c r="D1262" s="524" t="s">
        <v>27958</v>
      </c>
      <c r="E1262" s="525" t="s">
        <v>33040</v>
      </c>
      <c r="F1262" s="523" t="s">
        <v>29</v>
      </c>
      <c r="G1262" s="523" t="s">
        <v>33041</v>
      </c>
      <c r="H1262" s="527" t="s">
        <v>12703</v>
      </c>
      <c r="I1262" s="527" t="s">
        <v>15752</v>
      </c>
      <c r="J1262" s="634" t="s">
        <v>38468</v>
      </c>
      <c r="K1262" s="528" t="s">
        <v>390</v>
      </c>
      <c r="L1262" s="528" t="s">
        <v>453</v>
      </c>
      <c r="M1262" s="522"/>
    </row>
    <row r="1263" spans="1:13" ht="24" customHeight="1">
      <c r="A1263" s="523" t="s">
        <v>33042</v>
      </c>
      <c r="B1263" s="523" t="s">
        <v>17</v>
      </c>
      <c r="C1263" s="523" t="s">
        <v>33032</v>
      </c>
      <c r="D1263" s="524" t="s">
        <v>27959</v>
      </c>
      <c r="E1263" s="525" t="s">
        <v>38143</v>
      </c>
      <c r="F1263" s="523" t="s">
        <v>29</v>
      </c>
      <c r="G1263" s="523" t="s">
        <v>9351</v>
      </c>
      <c r="H1263" s="527" t="s">
        <v>27960</v>
      </c>
      <c r="I1263" s="527" t="s">
        <v>9325</v>
      </c>
      <c r="J1263" s="634" t="s">
        <v>38468</v>
      </c>
      <c r="K1263" s="528" t="s">
        <v>558</v>
      </c>
      <c r="L1263" s="528" t="s">
        <v>1115</v>
      </c>
      <c r="M1263" s="522"/>
    </row>
    <row r="1264" spans="1:13" ht="24" customHeight="1">
      <c r="A1264" s="523" t="s">
        <v>33043</v>
      </c>
      <c r="B1264" s="523" t="s">
        <v>17</v>
      </c>
      <c r="C1264" s="523" t="s">
        <v>33032</v>
      </c>
      <c r="D1264" s="524" t="s">
        <v>27958</v>
      </c>
      <c r="E1264" s="525" t="s">
        <v>33044</v>
      </c>
      <c r="F1264" s="523" t="s">
        <v>29</v>
      </c>
      <c r="G1264" s="523" t="s">
        <v>33041</v>
      </c>
      <c r="H1264" s="527" t="s">
        <v>12703</v>
      </c>
      <c r="I1264" s="527" t="s">
        <v>15752</v>
      </c>
      <c r="J1264" s="634" t="s">
        <v>38468</v>
      </c>
      <c r="K1264" s="528" t="s">
        <v>390</v>
      </c>
      <c r="L1264" s="528" t="s">
        <v>1215</v>
      </c>
      <c r="M1264" s="522"/>
    </row>
    <row r="1265" spans="1:13" ht="24" customHeight="1">
      <c r="A1265" s="523" t="s">
        <v>33045</v>
      </c>
      <c r="B1265" s="523" t="s">
        <v>17</v>
      </c>
      <c r="C1265" s="523" t="s">
        <v>33032</v>
      </c>
      <c r="D1265" s="524" t="s">
        <v>33046</v>
      </c>
      <c r="E1265" s="525" t="s">
        <v>38143</v>
      </c>
      <c r="F1265" s="523" t="s">
        <v>29</v>
      </c>
      <c r="G1265" s="523" t="s">
        <v>9351</v>
      </c>
      <c r="H1265" s="527" t="s">
        <v>12702</v>
      </c>
      <c r="I1265" s="527" t="s">
        <v>9325</v>
      </c>
      <c r="J1265" s="634" t="s">
        <v>38468</v>
      </c>
      <c r="K1265" s="528" t="s">
        <v>429</v>
      </c>
      <c r="L1265" s="528" t="s">
        <v>453</v>
      </c>
      <c r="M1265" s="522"/>
    </row>
    <row r="1266" spans="1:13" ht="24" customHeight="1">
      <c r="A1266" s="523" t="s">
        <v>33047</v>
      </c>
      <c r="B1266" s="523" t="s">
        <v>17</v>
      </c>
      <c r="C1266" s="523" t="s">
        <v>33048</v>
      </c>
      <c r="D1266" s="524" t="s">
        <v>27963</v>
      </c>
      <c r="E1266" s="525" t="s">
        <v>38143</v>
      </c>
      <c r="F1266" s="523" t="s">
        <v>29</v>
      </c>
      <c r="G1266" s="523" t="s">
        <v>33049</v>
      </c>
      <c r="H1266" s="527" t="s">
        <v>27964</v>
      </c>
      <c r="I1266" s="527" t="s">
        <v>24302</v>
      </c>
      <c r="J1266" s="634" t="s">
        <v>38468</v>
      </c>
      <c r="K1266" s="528" t="s">
        <v>416</v>
      </c>
      <c r="L1266" s="528" t="s">
        <v>119</v>
      </c>
      <c r="M1266" s="522"/>
    </row>
    <row r="1267" spans="1:13" ht="24" customHeight="1">
      <c r="A1267" s="523" t="s">
        <v>33050</v>
      </c>
      <c r="B1267" s="523" t="s">
        <v>17</v>
      </c>
      <c r="C1267" s="523" t="s">
        <v>33048</v>
      </c>
      <c r="D1267" s="524" t="s">
        <v>27965</v>
      </c>
      <c r="E1267" s="525" t="s">
        <v>38143</v>
      </c>
      <c r="F1267" s="523" t="s">
        <v>29</v>
      </c>
      <c r="G1267" s="523" t="s">
        <v>33049</v>
      </c>
      <c r="H1267" s="527" t="s">
        <v>27966</v>
      </c>
      <c r="I1267" s="527" t="s">
        <v>24302</v>
      </c>
      <c r="J1267" s="634" t="s">
        <v>38468</v>
      </c>
      <c r="K1267" s="528" t="s">
        <v>416</v>
      </c>
      <c r="L1267" s="528" t="s">
        <v>119</v>
      </c>
      <c r="M1267" s="522"/>
    </row>
    <row r="1268" spans="1:13" ht="24" customHeight="1">
      <c r="A1268" s="523" t="s">
        <v>33051</v>
      </c>
      <c r="B1268" s="523" t="s">
        <v>17</v>
      </c>
      <c r="C1268" s="523" t="s">
        <v>33052</v>
      </c>
      <c r="D1268" s="524" t="s">
        <v>27967</v>
      </c>
      <c r="E1268" s="525" t="s">
        <v>38143</v>
      </c>
      <c r="F1268" s="523" t="s">
        <v>29</v>
      </c>
      <c r="G1268" s="523" t="s">
        <v>33049</v>
      </c>
      <c r="H1268" s="527" t="s">
        <v>27968</v>
      </c>
      <c r="I1268" s="527" t="s">
        <v>24302</v>
      </c>
      <c r="J1268" s="634" t="s">
        <v>38468</v>
      </c>
      <c r="K1268" s="528" t="s">
        <v>416</v>
      </c>
      <c r="L1268" s="528" t="s">
        <v>119</v>
      </c>
      <c r="M1268" s="522"/>
    </row>
    <row r="1269" spans="1:13" ht="24" customHeight="1">
      <c r="A1269" s="523" t="s">
        <v>33053</v>
      </c>
      <c r="B1269" s="523" t="s">
        <v>17</v>
      </c>
      <c r="C1269" s="523" t="s">
        <v>17</v>
      </c>
      <c r="D1269" s="524" t="s">
        <v>33054</v>
      </c>
      <c r="E1269" s="525" t="s">
        <v>38143</v>
      </c>
      <c r="F1269" s="523" t="s">
        <v>29</v>
      </c>
      <c r="G1269" s="523" t="s">
        <v>32816</v>
      </c>
      <c r="H1269" s="527" t="s">
        <v>218</v>
      </c>
      <c r="I1269" s="527" t="s">
        <v>14043</v>
      </c>
      <c r="J1269" s="634" t="s">
        <v>38468</v>
      </c>
      <c r="K1269" s="528" t="s">
        <v>116</v>
      </c>
      <c r="L1269" s="528" t="s">
        <v>767</v>
      </c>
      <c r="M1269" s="522"/>
    </row>
    <row r="1270" spans="1:13" ht="24" customHeight="1">
      <c r="A1270" s="523" t="s">
        <v>33055</v>
      </c>
      <c r="B1270" s="523" t="s">
        <v>17</v>
      </c>
      <c r="C1270" s="523" t="s">
        <v>17</v>
      </c>
      <c r="D1270" s="524" t="s">
        <v>33056</v>
      </c>
      <c r="E1270" s="525" t="s">
        <v>38143</v>
      </c>
      <c r="F1270" s="523" t="s">
        <v>29</v>
      </c>
      <c r="G1270" s="523" t="s">
        <v>33057</v>
      </c>
      <c r="H1270" s="527" t="s">
        <v>12505</v>
      </c>
      <c r="I1270" s="527" t="s">
        <v>10536</v>
      </c>
      <c r="J1270" s="634" t="s">
        <v>38468</v>
      </c>
      <c r="K1270" s="528" t="s">
        <v>116</v>
      </c>
      <c r="L1270" s="528" t="s">
        <v>409</v>
      </c>
      <c r="M1270" s="522"/>
    </row>
    <row r="1271" spans="1:13" ht="24" customHeight="1">
      <c r="A1271" s="523" t="s">
        <v>33058</v>
      </c>
      <c r="B1271" s="523" t="s">
        <v>17</v>
      </c>
      <c r="C1271" s="523" t="s">
        <v>33059</v>
      </c>
      <c r="D1271" s="524" t="s">
        <v>33060</v>
      </c>
      <c r="E1271" s="525" t="s">
        <v>38143</v>
      </c>
      <c r="F1271" s="523" t="s">
        <v>29</v>
      </c>
      <c r="G1271" s="523" t="s">
        <v>29456</v>
      </c>
      <c r="H1271" s="527" t="s">
        <v>13639</v>
      </c>
      <c r="I1271" s="527" t="s">
        <v>28873</v>
      </c>
      <c r="J1271" s="634" t="s">
        <v>38468</v>
      </c>
      <c r="K1271" s="528" t="s">
        <v>1013</v>
      </c>
      <c r="L1271" s="528" t="s">
        <v>475</v>
      </c>
      <c r="M1271" s="522"/>
    </row>
    <row r="1272" spans="1:13" ht="24" customHeight="1">
      <c r="A1272" s="523" t="s">
        <v>33061</v>
      </c>
      <c r="B1272" s="523" t="s">
        <v>17</v>
      </c>
      <c r="C1272" s="523" t="s">
        <v>33059</v>
      </c>
      <c r="D1272" s="524" t="s">
        <v>33062</v>
      </c>
      <c r="E1272" s="525" t="s">
        <v>38143</v>
      </c>
      <c r="F1272" s="523" t="s">
        <v>29</v>
      </c>
      <c r="G1272" s="523" t="s">
        <v>33063</v>
      </c>
      <c r="H1272" s="527" t="s">
        <v>5243</v>
      </c>
      <c r="I1272" s="527" t="s">
        <v>16283</v>
      </c>
      <c r="J1272" s="634" t="s">
        <v>38468</v>
      </c>
      <c r="K1272" s="528" t="s">
        <v>573</v>
      </c>
      <c r="L1272" s="528" t="s">
        <v>192</v>
      </c>
      <c r="M1272" s="522"/>
    </row>
    <row r="1273" spans="1:13" ht="24" customHeight="1">
      <c r="A1273" s="523" t="s">
        <v>33064</v>
      </c>
      <c r="B1273" s="523" t="s">
        <v>17</v>
      </c>
      <c r="C1273" s="523" t="s">
        <v>33059</v>
      </c>
      <c r="D1273" s="524" t="s">
        <v>28872</v>
      </c>
      <c r="E1273" s="525" t="s">
        <v>38143</v>
      </c>
      <c r="F1273" s="523" t="s">
        <v>29</v>
      </c>
      <c r="G1273" s="523" t="s">
        <v>29456</v>
      </c>
      <c r="H1273" s="527" t="s">
        <v>1024</v>
      </c>
      <c r="I1273" s="527" t="s">
        <v>28873</v>
      </c>
      <c r="J1273" s="634" t="s">
        <v>38468</v>
      </c>
      <c r="K1273" s="528" t="s">
        <v>1013</v>
      </c>
      <c r="L1273" s="528" t="s">
        <v>372</v>
      </c>
      <c r="M1273" s="522"/>
    </row>
    <row r="1274" spans="1:13" ht="24" customHeight="1">
      <c r="A1274" s="523" t="s">
        <v>33065</v>
      </c>
      <c r="B1274" s="523" t="s">
        <v>17</v>
      </c>
      <c r="C1274" s="523" t="s">
        <v>17</v>
      </c>
      <c r="D1274" s="524" t="s">
        <v>33066</v>
      </c>
      <c r="E1274" s="525" t="s">
        <v>33067</v>
      </c>
      <c r="F1274" s="523" t="s">
        <v>29</v>
      </c>
      <c r="G1274" s="523" t="s">
        <v>29456</v>
      </c>
      <c r="H1274" s="527" t="s">
        <v>12507</v>
      </c>
      <c r="I1274" s="527" t="s">
        <v>28873</v>
      </c>
      <c r="J1274" s="634" t="s">
        <v>38468</v>
      </c>
      <c r="K1274" s="528" t="s">
        <v>1313</v>
      </c>
      <c r="L1274" s="528" t="s">
        <v>409</v>
      </c>
      <c r="M1274" s="522"/>
    </row>
    <row r="1275" spans="1:13" ht="24" customHeight="1">
      <c r="A1275" s="523" t="s">
        <v>33068</v>
      </c>
      <c r="B1275" s="523" t="s">
        <v>17</v>
      </c>
      <c r="C1275" s="523" t="s">
        <v>33069</v>
      </c>
      <c r="D1275" s="524" t="s">
        <v>33070</v>
      </c>
      <c r="E1275" s="525" t="s">
        <v>38143</v>
      </c>
      <c r="F1275" s="523" t="s">
        <v>29</v>
      </c>
      <c r="G1275" s="523" t="s">
        <v>12767</v>
      </c>
      <c r="H1275" s="527" t="s">
        <v>12420</v>
      </c>
      <c r="I1275" s="527" t="s">
        <v>9626</v>
      </c>
      <c r="J1275" s="634" t="s">
        <v>38468</v>
      </c>
      <c r="K1275" s="528" t="s">
        <v>271</v>
      </c>
      <c r="L1275" s="528" t="s">
        <v>362</v>
      </c>
      <c r="M1275" s="522"/>
    </row>
    <row r="1276" spans="1:13" ht="24" customHeight="1">
      <c r="A1276" s="523" t="s">
        <v>33071</v>
      </c>
      <c r="B1276" s="523" t="s">
        <v>17</v>
      </c>
      <c r="C1276" s="523" t="s">
        <v>33069</v>
      </c>
      <c r="D1276" s="524" t="s">
        <v>33072</v>
      </c>
      <c r="E1276" s="525" t="s">
        <v>38143</v>
      </c>
      <c r="F1276" s="523" t="s">
        <v>29</v>
      </c>
      <c r="G1276" s="523" t="s">
        <v>33073</v>
      </c>
      <c r="H1276" s="527" t="s">
        <v>12181</v>
      </c>
      <c r="I1276" s="527" t="s">
        <v>427</v>
      </c>
      <c r="J1276" s="634" t="s">
        <v>38468</v>
      </c>
      <c r="K1276" s="528" t="s">
        <v>421</v>
      </c>
      <c r="L1276" s="528" t="s">
        <v>362</v>
      </c>
      <c r="M1276" s="522"/>
    </row>
    <row r="1277" spans="1:13" ht="24" customHeight="1">
      <c r="A1277" s="541" t="s">
        <v>33074</v>
      </c>
      <c r="B1277" s="559" t="s">
        <v>33075</v>
      </c>
      <c r="C1277" s="541" t="s">
        <v>33076</v>
      </c>
      <c r="D1277" s="560" t="s">
        <v>33077</v>
      </c>
      <c r="E1277" s="561" t="s">
        <v>38143</v>
      </c>
      <c r="F1277" s="562" t="s">
        <v>29</v>
      </c>
      <c r="G1277" s="541" t="s">
        <v>10741</v>
      </c>
      <c r="H1277" s="541" t="s">
        <v>33078</v>
      </c>
      <c r="I1277" s="563" t="s">
        <v>10716</v>
      </c>
      <c r="J1277" s="640" t="s">
        <v>38468</v>
      </c>
      <c r="K1277" s="520" t="s">
        <v>57</v>
      </c>
      <c r="L1277" s="564">
        <v>44378</v>
      </c>
      <c r="M1277" s="522"/>
    </row>
    <row r="1278" spans="1:13" ht="24" customHeight="1">
      <c r="A1278" s="541" t="s">
        <v>33079</v>
      </c>
      <c r="B1278" s="559" t="s">
        <v>33075</v>
      </c>
      <c r="C1278" s="541" t="s">
        <v>33076</v>
      </c>
      <c r="D1278" s="560" t="s">
        <v>28138</v>
      </c>
      <c r="E1278" s="561" t="s">
        <v>38143</v>
      </c>
      <c r="F1278" s="562" t="s">
        <v>29</v>
      </c>
      <c r="G1278" s="541" t="s">
        <v>28139</v>
      </c>
      <c r="H1278" s="541" t="s">
        <v>33080</v>
      </c>
      <c r="I1278" s="563" t="s">
        <v>28140</v>
      </c>
      <c r="J1278" s="640" t="s">
        <v>38468</v>
      </c>
      <c r="K1278" s="520" t="s">
        <v>400</v>
      </c>
      <c r="L1278" s="564">
        <v>44378</v>
      </c>
      <c r="M1278" s="522"/>
    </row>
    <row r="1279" spans="1:13" ht="24" customHeight="1">
      <c r="A1279" s="541" t="s">
        <v>33081</v>
      </c>
      <c r="B1279" s="559" t="s">
        <v>33075</v>
      </c>
      <c r="C1279" s="541" t="s">
        <v>33076</v>
      </c>
      <c r="D1279" s="560" t="s">
        <v>33082</v>
      </c>
      <c r="E1279" s="561" t="s">
        <v>38143</v>
      </c>
      <c r="F1279" s="562" t="s">
        <v>29</v>
      </c>
      <c r="G1279" s="541" t="s">
        <v>33083</v>
      </c>
      <c r="H1279" s="541" t="s">
        <v>33084</v>
      </c>
      <c r="I1279" s="563" t="s">
        <v>33085</v>
      </c>
      <c r="J1279" s="640" t="s">
        <v>38468</v>
      </c>
      <c r="K1279" s="520" t="s">
        <v>853</v>
      </c>
      <c r="L1279" s="564">
        <v>44378</v>
      </c>
      <c r="M1279" s="522"/>
    </row>
    <row r="1280" spans="1:13" ht="24" customHeight="1">
      <c r="A1280" s="541" t="s">
        <v>33086</v>
      </c>
      <c r="B1280" s="559" t="s">
        <v>33075</v>
      </c>
      <c r="C1280" s="541" t="s">
        <v>33076</v>
      </c>
      <c r="D1280" s="560" t="s">
        <v>28133</v>
      </c>
      <c r="E1280" s="561" t="s">
        <v>38143</v>
      </c>
      <c r="F1280" s="562" t="s">
        <v>29</v>
      </c>
      <c r="G1280" s="541" t="s">
        <v>28134</v>
      </c>
      <c r="H1280" s="541" t="s">
        <v>33087</v>
      </c>
      <c r="I1280" s="563" t="s">
        <v>28135</v>
      </c>
      <c r="J1280" s="640" t="s">
        <v>38468</v>
      </c>
      <c r="K1280" s="520" t="s">
        <v>87</v>
      </c>
      <c r="L1280" s="564">
        <v>44378</v>
      </c>
      <c r="M1280" s="522"/>
    </row>
    <row r="1281" spans="1:13" ht="24" customHeight="1">
      <c r="A1281" s="509" t="s">
        <v>33088</v>
      </c>
      <c r="B1281" s="509" t="s">
        <v>33089</v>
      </c>
      <c r="C1281" s="509" t="s">
        <v>33090</v>
      </c>
      <c r="D1281" s="510" t="s">
        <v>28200</v>
      </c>
      <c r="E1281" s="509" t="s">
        <v>19</v>
      </c>
      <c r="F1281" s="509" t="s">
        <v>16</v>
      </c>
      <c r="G1281" s="509" t="s">
        <v>24396</v>
      </c>
      <c r="H1281" s="509" t="s">
        <v>28201</v>
      </c>
      <c r="I1281" s="509" t="s">
        <v>15866</v>
      </c>
      <c r="J1281" s="639" t="s">
        <v>38468</v>
      </c>
      <c r="K1281" s="520">
        <v>44348</v>
      </c>
      <c r="L1281" s="564">
        <v>44378</v>
      </c>
      <c r="M1281" s="522"/>
    </row>
    <row r="1282" spans="1:13" ht="24" customHeight="1">
      <c r="A1282" s="514" t="s">
        <v>33091</v>
      </c>
      <c r="B1282" s="529" t="s">
        <v>33075</v>
      </c>
      <c r="C1282" s="514" t="s">
        <v>33076</v>
      </c>
      <c r="D1282" s="537" t="s">
        <v>33092</v>
      </c>
      <c r="E1282" s="530" t="s">
        <v>38143</v>
      </c>
      <c r="F1282" s="538" t="s">
        <v>29</v>
      </c>
      <c r="G1282" s="514" t="s">
        <v>33093</v>
      </c>
      <c r="H1282" s="514" t="s">
        <v>33094</v>
      </c>
      <c r="I1282" s="516" t="s">
        <v>30841</v>
      </c>
      <c r="J1282" s="635" t="s">
        <v>38468</v>
      </c>
      <c r="K1282" s="518" t="s">
        <v>701</v>
      </c>
      <c r="L1282" s="539">
        <v>44378</v>
      </c>
      <c r="M1282" s="522"/>
    </row>
    <row r="1283" spans="1:13" ht="24" customHeight="1">
      <c r="A1283" s="514" t="s">
        <v>33095</v>
      </c>
      <c r="B1283" s="529" t="s">
        <v>33075</v>
      </c>
      <c r="C1283" s="514" t="s">
        <v>33076</v>
      </c>
      <c r="D1283" s="537" t="s">
        <v>33096</v>
      </c>
      <c r="E1283" s="530" t="s">
        <v>38143</v>
      </c>
      <c r="F1283" s="538" t="s">
        <v>29</v>
      </c>
      <c r="G1283" s="514" t="s">
        <v>33097</v>
      </c>
      <c r="H1283" s="514" t="s">
        <v>33098</v>
      </c>
      <c r="I1283" s="516" t="s">
        <v>12032</v>
      </c>
      <c r="J1283" s="635" t="s">
        <v>38468</v>
      </c>
      <c r="K1283" s="518" t="s">
        <v>718</v>
      </c>
      <c r="L1283" s="539">
        <v>44378</v>
      </c>
      <c r="M1283" s="522"/>
    </row>
    <row r="1284" spans="1:13" ht="24" customHeight="1">
      <c r="A1284" s="514" t="s">
        <v>33099</v>
      </c>
      <c r="B1284" s="529" t="s">
        <v>33075</v>
      </c>
      <c r="C1284" s="514" t="s">
        <v>33076</v>
      </c>
      <c r="D1284" s="537" t="s">
        <v>33100</v>
      </c>
      <c r="E1284" s="530" t="s">
        <v>38143</v>
      </c>
      <c r="F1284" s="538" t="s">
        <v>29</v>
      </c>
      <c r="G1284" s="514" t="s">
        <v>33101</v>
      </c>
      <c r="H1284" s="514" t="s">
        <v>29274</v>
      </c>
      <c r="I1284" s="516" t="s">
        <v>33102</v>
      </c>
      <c r="J1284" s="635" t="s">
        <v>38468</v>
      </c>
      <c r="K1284" s="518" t="s">
        <v>101</v>
      </c>
      <c r="L1284" s="539">
        <v>44378</v>
      </c>
      <c r="M1284" s="522"/>
    </row>
    <row r="1285" spans="1:13" ht="24" customHeight="1">
      <c r="A1285" s="514" t="s">
        <v>33103</v>
      </c>
      <c r="B1285" s="529" t="s">
        <v>33075</v>
      </c>
      <c r="C1285" s="514" t="s">
        <v>33076</v>
      </c>
      <c r="D1285" s="537" t="s">
        <v>28109</v>
      </c>
      <c r="E1285" s="530" t="s">
        <v>38143</v>
      </c>
      <c r="F1285" s="538" t="s">
        <v>29</v>
      </c>
      <c r="G1285" s="514" t="s">
        <v>33104</v>
      </c>
      <c r="H1285" s="514" t="s">
        <v>33105</v>
      </c>
      <c r="I1285" s="516" t="s">
        <v>29396</v>
      </c>
      <c r="J1285" s="635" t="s">
        <v>38468</v>
      </c>
      <c r="K1285" s="518" t="s">
        <v>430</v>
      </c>
      <c r="L1285" s="539">
        <v>44378</v>
      </c>
      <c r="M1285" s="522"/>
    </row>
    <row r="1286" spans="1:13" ht="24" customHeight="1">
      <c r="A1286" s="514" t="s">
        <v>33106</v>
      </c>
      <c r="B1286" s="529" t="s">
        <v>33075</v>
      </c>
      <c r="C1286" s="514" t="s">
        <v>33076</v>
      </c>
      <c r="D1286" s="537" t="s">
        <v>33107</v>
      </c>
      <c r="E1286" s="530" t="s">
        <v>38143</v>
      </c>
      <c r="F1286" s="538" t="s">
        <v>29</v>
      </c>
      <c r="G1286" s="514" t="s">
        <v>33108</v>
      </c>
      <c r="H1286" s="514" t="s">
        <v>33109</v>
      </c>
      <c r="I1286" s="516" t="s">
        <v>33110</v>
      </c>
      <c r="J1286" s="635" t="s">
        <v>38468</v>
      </c>
      <c r="K1286" s="518" t="s">
        <v>421</v>
      </c>
      <c r="L1286" s="539">
        <v>44075</v>
      </c>
      <c r="M1286" s="522"/>
    </row>
    <row r="1287" spans="1:13" ht="24" customHeight="1">
      <c r="A1287" s="514" t="s">
        <v>33111</v>
      </c>
      <c r="B1287" s="529" t="s">
        <v>33075</v>
      </c>
      <c r="C1287" s="514" t="s">
        <v>33076</v>
      </c>
      <c r="D1287" s="537" t="s">
        <v>33112</v>
      </c>
      <c r="E1287" s="530" t="s">
        <v>38143</v>
      </c>
      <c r="F1287" s="538" t="s">
        <v>29</v>
      </c>
      <c r="G1287" s="514" t="s">
        <v>33113</v>
      </c>
      <c r="H1287" s="514" t="s">
        <v>33114</v>
      </c>
      <c r="I1287" s="516" t="s">
        <v>14244</v>
      </c>
      <c r="J1287" s="635" t="s">
        <v>38468</v>
      </c>
      <c r="K1287" s="518" t="s">
        <v>288</v>
      </c>
      <c r="L1287" s="539">
        <v>44378</v>
      </c>
      <c r="M1287" s="522"/>
    </row>
    <row r="1288" spans="1:13" ht="24" customHeight="1">
      <c r="A1288" s="514" t="s">
        <v>33115</v>
      </c>
      <c r="B1288" s="529" t="s">
        <v>33075</v>
      </c>
      <c r="C1288" s="514" t="s">
        <v>33076</v>
      </c>
      <c r="D1288" s="537" t="s">
        <v>28149</v>
      </c>
      <c r="E1288" s="530" t="s">
        <v>38143</v>
      </c>
      <c r="F1288" s="538" t="s">
        <v>33116</v>
      </c>
      <c r="G1288" s="514" t="s">
        <v>28150</v>
      </c>
      <c r="H1288" s="514" t="s">
        <v>33117</v>
      </c>
      <c r="I1288" s="516" t="s">
        <v>28151</v>
      </c>
      <c r="J1288" s="635" t="s">
        <v>38468</v>
      </c>
      <c r="K1288" s="518" t="s">
        <v>853</v>
      </c>
      <c r="L1288" s="539">
        <v>44378</v>
      </c>
      <c r="M1288" s="522"/>
    </row>
    <row r="1289" spans="1:13" ht="24" customHeight="1">
      <c r="A1289" s="514" t="s">
        <v>33118</v>
      </c>
      <c r="B1289" s="529" t="s">
        <v>33075</v>
      </c>
      <c r="C1289" s="514" t="s">
        <v>33076</v>
      </c>
      <c r="D1289" s="537" t="s">
        <v>33119</v>
      </c>
      <c r="E1289" s="530" t="s">
        <v>38143</v>
      </c>
      <c r="F1289" s="538" t="s">
        <v>29</v>
      </c>
      <c r="G1289" s="514" t="s">
        <v>33120</v>
      </c>
      <c r="H1289" s="514" t="s">
        <v>33121</v>
      </c>
      <c r="I1289" s="516" t="s">
        <v>33122</v>
      </c>
      <c r="J1289" s="635" t="s">
        <v>38468</v>
      </c>
      <c r="K1289" s="518" t="s">
        <v>59</v>
      </c>
      <c r="L1289" s="539">
        <v>44378</v>
      </c>
      <c r="M1289" s="522"/>
    </row>
    <row r="1290" spans="1:13" ht="24" customHeight="1">
      <c r="A1290" s="514" t="s">
        <v>33123</v>
      </c>
      <c r="B1290" s="529" t="s">
        <v>33075</v>
      </c>
      <c r="C1290" s="514" t="s">
        <v>33076</v>
      </c>
      <c r="D1290" s="537" t="s">
        <v>33124</v>
      </c>
      <c r="E1290" s="530" t="s">
        <v>38143</v>
      </c>
      <c r="F1290" s="538" t="s">
        <v>29</v>
      </c>
      <c r="G1290" s="514" t="s">
        <v>33125</v>
      </c>
      <c r="H1290" s="514" t="s">
        <v>33126</v>
      </c>
      <c r="I1290" s="516" t="s">
        <v>12470</v>
      </c>
      <c r="J1290" s="635" t="s">
        <v>38468</v>
      </c>
      <c r="K1290" s="518" t="s">
        <v>108</v>
      </c>
      <c r="L1290" s="539">
        <v>44378</v>
      </c>
      <c r="M1290" s="522"/>
    </row>
    <row r="1291" spans="1:13" ht="24" customHeight="1">
      <c r="A1291" s="514" t="s">
        <v>33127</v>
      </c>
      <c r="B1291" s="529" t="s">
        <v>33075</v>
      </c>
      <c r="C1291" s="514" t="s">
        <v>33076</v>
      </c>
      <c r="D1291" s="537" t="s">
        <v>28121</v>
      </c>
      <c r="E1291" s="530" t="s">
        <v>38143</v>
      </c>
      <c r="F1291" s="538" t="s">
        <v>29</v>
      </c>
      <c r="G1291" s="514" t="s">
        <v>28122</v>
      </c>
      <c r="H1291" s="514" t="s">
        <v>33128</v>
      </c>
      <c r="I1291" s="516" t="s">
        <v>33129</v>
      </c>
      <c r="J1291" s="635" t="s">
        <v>38468</v>
      </c>
      <c r="K1291" s="518" t="s">
        <v>108</v>
      </c>
      <c r="L1291" s="539">
        <v>44378</v>
      </c>
      <c r="M1291" s="522"/>
    </row>
    <row r="1292" spans="1:13" ht="24" customHeight="1">
      <c r="A1292" s="514" t="s">
        <v>33130</v>
      </c>
      <c r="B1292" s="529" t="s">
        <v>33075</v>
      </c>
      <c r="C1292" s="514" t="s">
        <v>33076</v>
      </c>
      <c r="D1292" s="537" t="s">
        <v>33131</v>
      </c>
      <c r="E1292" s="530" t="s">
        <v>38143</v>
      </c>
      <c r="F1292" s="538" t="s">
        <v>29</v>
      </c>
      <c r="G1292" s="514" t="s">
        <v>33132</v>
      </c>
      <c r="H1292" s="514" t="s">
        <v>33133</v>
      </c>
      <c r="I1292" s="516" t="s">
        <v>29315</v>
      </c>
      <c r="J1292" s="635" t="s">
        <v>38468</v>
      </c>
      <c r="K1292" s="518" t="s">
        <v>234</v>
      </c>
      <c r="L1292" s="539">
        <v>44378</v>
      </c>
      <c r="M1292" s="522"/>
    </row>
    <row r="1293" spans="1:13" ht="24" customHeight="1">
      <c r="A1293" s="514" t="s">
        <v>33134</v>
      </c>
      <c r="B1293" s="529" t="s">
        <v>33075</v>
      </c>
      <c r="C1293" s="514" t="s">
        <v>33076</v>
      </c>
      <c r="D1293" s="537" t="s">
        <v>33135</v>
      </c>
      <c r="E1293" s="530" t="s">
        <v>38143</v>
      </c>
      <c r="F1293" s="538" t="s">
        <v>29</v>
      </c>
      <c r="G1293" s="514" t="s">
        <v>33136</v>
      </c>
      <c r="H1293" s="514" t="s">
        <v>33137</v>
      </c>
      <c r="I1293" s="516" t="s">
        <v>11963</v>
      </c>
      <c r="J1293" s="635" t="s">
        <v>38468</v>
      </c>
      <c r="K1293" s="518" t="s">
        <v>1085</v>
      </c>
      <c r="L1293" s="539">
        <v>44378</v>
      </c>
      <c r="M1293" s="522"/>
    </row>
    <row r="1294" spans="1:13" ht="24" customHeight="1">
      <c r="A1294" s="514" t="s">
        <v>33138</v>
      </c>
      <c r="B1294" s="529" t="s">
        <v>33075</v>
      </c>
      <c r="C1294" s="514" t="s">
        <v>33076</v>
      </c>
      <c r="D1294" s="537" t="s">
        <v>28146</v>
      </c>
      <c r="E1294" s="530" t="s">
        <v>38143</v>
      </c>
      <c r="F1294" s="538" t="s">
        <v>29</v>
      </c>
      <c r="G1294" s="549" t="s">
        <v>241</v>
      </c>
      <c r="H1294" s="514" t="s">
        <v>33139</v>
      </c>
      <c r="I1294" s="549" t="s">
        <v>243</v>
      </c>
      <c r="J1294" s="635" t="s">
        <v>38468</v>
      </c>
      <c r="K1294" s="518" t="s">
        <v>85</v>
      </c>
      <c r="L1294" s="539">
        <v>44378</v>
      </c>
      <c r="M1294" s="522"/>
    </row>
    <row r="1295" spans="1:13" ht="24" customHeight="1">
      <c r="A1295" s="514" t="s">
        <v>33140</v>
      </c>
      <c r="B1295" s="529" t="s">
        <v>33075</v>
      </c>
      <c r="C1295" s="514" t="s">
        <v>33076</v>
      </c>
      <c r="D1295" s="537" t="s">
        <v>33141</v>
      </c>
      <c r="E1295" s="530" t="s">
        <v>38143</v>
      </c>
      <c r="F1295" s="538" t="s">
        <v>29</v>
      </c>
      <c r="G1295" s="514" t="s">
        <v>29439</v>
      </c>
      <c r="H1295" s="514" t="s">
        <v>33142</v>
      </c>
      <c r="I1295" s="516" t="s">
        <v>33143</v>
      </c>
      <c r="J1295" s="635" t="s">
        <v>38468</v>
      </c>
      <c r="K1295" s="518" t="s">
        <v>21</v>
      </c>
      <c r="L1295" s="539">
        <v>44378</v>
      </c>
      <c r="M1295" s="522"/>
    </row>
    <row r="1296" spans="1:13" ht="24" customHeight="1">
      <c r="A1296" s="514" t="s">
        <v>33144</v>
      </c>
      <c r="B1296" s="529" t="s">
        <v>33075</v>
      </c>
      <c r="C1296" s="514" t="s">
        <v>33076</v>
      </c>
      <c r="D1296" s="537" t="s">
        <v>28090</v>
      </c>
      <c r="E1296" s="530" t="s">
        <v>38143</v>
      </c>
      <c r="F1296" s="538" t="s">
        <v>29</v>
      </c>
      <c r="G1296" s="514" t="s">
        <v>33145</v>
      </c>
      <c r="H1296" s="514" t="s">
        <v>33146</v>
      </c>
      <c r="I1296" s="516" t="s">
        <v>12366</v>
      </c>
      <c r="J1296" s="635" t="s">
        <v>38468</v>
      </c>
      <c r="K1296" s="518">
        <v>43922</v>
      </c>
      <c r="L1296" s="539">
        <v>44378</v>
      </c>
      <c r="M1296" s="522"/>
    </row>
    <row r="1297" spans="1:13" ht="24" customHeight="1">
      <c r="A1297" s="514" t="s">
        <v>33147</v>
      </c>
      <c r="B1297" s="529" t="s">
        <v>33075</v>
      </c>
      <c r="C1297" s="514" t="s">
        <v>33076</v>
      </c>
      <c r="D1297" s="537" t="s">
        <v>33148</v>
      </c>
      <c r="E1297" s="530" t="s">
        <v>38143</v>
      </c>
      <c r="F1297" s="538" t="s">
        <v>29</v>
      </c>
      <c r="G1297" s="514" t="s">
        <v>26511</v>
      </c>
      <c r="H1297" s="514" t="s">
        <v>33149</v>
      </c>
      <c r="I1297" s="516" t="s">
        <v>31415</v>
      </c>
      <c r="J1297" s="635" t="s">
        <v>38468</v>
      </c>
      <c r="K1297" s="518" t="s">
        <v>85</v>
      </c>
      <c r="L1297" s="539">
        <v>44378</v>
      </c>
      <c r="M1297" s="522"/>
    </row>
    <row r="1298" spans="1:13" ht="24" customHeight="1">
      <c r="A1298" s="514" t="s">
        <v>33150</v>
      </c>
      <c r="B1298" s="529" t="s">
        <v>33075</v>
      </c>
      <c r="C1298" s="514" t="s">
        <v>33076</v>
      </c>
      <c r="D1298" s="537" t="s">
        <v>33151</v>
      </c>
      <c r="E1298" s="530" t="s">
        <v>38143</v>
      </c>
      <c r="F1298" s="538" t="s">
        <v>29</v>
      </c>
      <c r="G1298" s="514" t="s">
        <v>33152</v>
      </c>
      <c r="H1298" s="514" t="s">
        <v>33153</v>
      </c>
      <c r="I1298" s="516" t="s">
        <v>33154</v>
      </c>
      <c r="J1298" s="635" t="s">
        <v>38468</v>
      </c>
      <c r="K1298" s="518" t="s">
        <v>422</v>
      </c>
      <c r="L1298" s="539">
        <v>44378</v>
      </c>
      <c r="M1298" s="522"/>
    </row>
    <row r="1299" spans="1:13" ht="24" customHeight="1">
      <c r="A1299" s="514" t="s">
        <v>33155</v>
      </c>
      <c r="B1299" s="529" t="s">
        <v>33075</v>
      </c>
      <c r="C1299" s="514" t="s">
        <v>33076</v>
      </c>
      <c r="D1299" s="537" t="s">
        <v>33156</v>
      </c>
      <c r="E1299" s="530" t="s">
        <v>38143</v>
      </c>
      <c r="F1299" s="538" t="s">
        <v>29</v>
      </c>
      <c r="G1299" s="514" t="s">
        <v>29467</v>
      </c>
      <c r="H1299" s="514" t="s">
        <v>33157</v>
      </c>
      <c r="I1299" s="516" t="s">
        <v>29468</v>
      </c>
      <c r="J1299" s="635" t="s">
        <v>38468</v>
      </c>
      <c r="K1299" s="518" t="s">
        <v>85</v>
      </c>
      <c r="L1299" s="539">
        <v>44378</v>
      </c>
      <c r="M1299" s="522"/>
    </row>
    <row r="1300" spans="1:13" ht="24" customHeight="1">
      <c r="A1300" s="514" t="s">
        <v>33158</v>
      </c>
      <c r="B1300" s="529" t="s">
        <v>33075</v>
      </c>
      <c r="C1300" s="514" t="s">
        <v>33076</v>
      </c>
      <c r="D1300" s="537" t="s">
        <v>33159</v>
      </c>
      <c r="E1300" s="530" t="s">
        <v>38143</v>
      </c>
      <c r="F1300" s="538" t="s">
        <v>29</v>
      </c>
      <c r="G1300" s="514" t="s">
        <v>33160</v>
      </c>
      <c r="H1300" s="514" t="s">
        <v>33133</v>
      </c>
      <c r="I1300" s="516" t="s">
        <v>12590</v>
      </c>
      <c r="J1300" s="635" t="s">
        <v>38468</v>
      </c>
      <c r="K1300" s="518" t="s">
        <v>85</v>
      </c>
      <c r="L1300" s="539">
        <v>44378</v>
      </c>
      <c r="M1300" s="522"/>
    </row>
    <row r="1301" spans="1:13" ht="24" customHeight="1">
      <c r="A1301" s="509" t="s">
        <v>33161</v>
      </c>
      <c r="B1301" s="555" t="s">
        <v>33089</v>
      </c>
      <c r="C1301" s="555" t="s">
        <v>33076</v>
      </c>
      <c r="D1301" s="510" t="s">
        <v>28131</v>
      </c>
      <c r="E1301" s="509" t="s">
        <v>19</v>
      </c>
      <c r="F1301" s="509" t="s">
        <v>16</v>
      </c>
      <c r="G1301" s="509" t="s">
        <v>23758</v>
      </c>
      <c r="H1301" s="509" t="s">
        <v>28132</v>
      </c>
      <c r="I1301" s="509" t="s">
        <v>10021</v>
      </c>
      <c r="J1301" s="638" t="s">
        <v>38468</v>
      </c>
      <c r="K1301" s="518">
        <v>44228</v>
      </c>
      <c r="L1301" s="539">
        <v>44378</v>
      </c>
      <c r="M1301" s="522"/>
    </row>
    <row r="1302" spans="1:13" ht="24" customHeight="1">
      <c r="A1302" s="514" t="s">
        <v>33162</v>
      </c>
      <c r="B1302" s="529" t="s">
        <v>33075</v>
      </c>
      <c r="C1302" s="514" t="s">
        <v>33076</v>
      </c>
      <c r="D1302" s="537" t="s">
        <v>33163</v>
      </c>
      <c r="E1302" s="530" t="s">
        <v>38143</v>
      </c>
      <c r="F1302" s="538" t="s">
        <v>29</v>
      </c>
      <c r="G1302" s="514" t="s">
        <v>31311</v>
      </c>
      <c r="H1302" s="514" t="s">
        <v>33164</v>
      </c>
      <c r="I1302" s="516" t="s">
        <v>12287</v>
      </c>
      <c r="J1302" s="635" t="s">
        <v>38468</v>
      </c>
      <c r="K1302" s="518" t="s">
        <v>61</v>
      </c>
      <c r="L1302" s="539">
        <v>44378</v>
      </c>
      <c r="M1302" s="522"/>
    </row>
    <row r="1303" spans="1:13" ht="24" customHeight="1">
      <c r="A1303" s="523" t="s">
        <v>33165</v>
      </c>
      <c r="B1303" s="523" t="s">
        <v>33089</v>
      </c>
      <c r="C1303" s="523" t="s">
        <v>33076</v>
      </c>
      <c r="D1303" s="524" t="s">
        <v>33166</v>
      </c>
      <c r="E1303" s="525" t="s">
        <v>33167</v>
      </c>
      <c r="F1303" s="523" t="s">
        <v>29</v>
      </c>
      <c r="G1303" s="523" t="s">
        <v>33168</v>
      </c>
      <c r="H1303" s="527" t="s">
        <v>33169</v>
      </c>
      <c r="I1303" s="527" t="s">
        <v>43</v>
      </c>
      <c r="J1303" s="634" t="s">
        <v>38468</v>
      </c>
      <c r="K1303" s="528" t="s">
        <v>116</v>
      </c>
      <c r="L1303" s="528" t="s">
        <v>416</v>
      </c>
      <c r="M1303" s="522"/>
    </row>
    <row r="1304" spans="1:13" ht="24" customHeight="1">
      <c r="A1304" s="523" t="s">
        <v>33170</v>
      </c>
      <c r="B1304" s="523" t="s">
        <v>33089</v>
      </c>
      <c r="C1304" s="523" t="s">
        <v>33076</v>
      </c>
      <c r="D1304" s="524" t="s">
        <v>33171</v>
      </c>
      <c r="E1304" s="525" t="s">
        <v>38057</v>
      </c>
      <c r="F1304" s="523" t="s">
        <v>29</v>
      </c>
      <c r="G1304" s="523" t="s">
        <v>10296</v>
      </c>
      <c r="H1304" s="527" t="s">
        <v>33172</v>
      </c>
      <c r="I1304" s="527" t="s">
        <v>9607</v>
      </c>
      <c r="J1304" s="634" t="s">
        <v>38468</v>
      </c>
      <c r="K1304" s="528" t="s">
        <v>239</v>
      </c>
      <c r="L1304" s="528" t="s">
        <v>853</v>
      </c>
      <c r="M1304" s="522"/>
    </row>
    <row r="1305" spans="1:13" ht="24" customHeight="1">
      <c r="A1305" s="514" t="s">
        <v>33173</v>
      </c>
      <c r="B1305" s="529" t="s">
        <v>33075</v>
      </c>
      <c r="C1305" s="514" t="s">
        <v>33076</v>
      </c>
      <c r="D1305" s="537" t="s">
        <v>33174</v>
      </c>
      <c r="E1305" s="530" t="s">
        <v>38143</v>
      </c>
      <c r="F1305" s="538" t="s">
        <v>29</v>
      </c>
      <c r="G1305" s="514" t="s">
        <v>14239</v>
      </c>
      <c r="H1305" s="514" t="s">
        <v>33175</v>
      </c>
      <c r="I1305" s="516" t="s">
        <v>12301</v>
      </c>
      <c r="J1305" s="635" t="s">
        <v>38468</v>
      </c>
      <c r="K1305" s="518" t="s">
        <v>1131</v>
      </c>
      <c r="L1305" s="539">
        <v>44378</v>
      </c>
      <c r="M1305" s="522"/>
    </row>
    <row r="1306" spans="1:13" ht="24" customHeight="1">
      <c r="A1306" s="514" t="s">
        <v>33176</v>
      </c>
      <c r="B1306" s="529" t="s">
        <v>33075</v>
      </c>
      <c r="C1306" s="514" t="s">
        <v>33076</v>
      </c>
      <c r="D1306" s="537" t="s">
        <v>28202</v>
      </c>
      <c r="E1306" s="530" t="s">
        <v>38143</v>
      </c>
      <c r="F1306" s="538" t="s">
        <v>29</v>
      </c>
      <c r="G1306" s="514" t="s">
        <v>33177</v>
      </c>
      <c r="H1306" s="514" t="s">
        <v>5600</v>
      </c>
      <c r="I1306" s="516" t="s">
        <v>33178</v>
      </c>
      <c r="J1306" s="635" t="s">
        <v>38468</v>
      </c>
      <c r="K1306" s="518" t="s">
        <v>411</v>
      </c>
      <c r="L1306" s="539">
        <v>44378</v>
      </c>
      <c r="M1306" s="522"/>
    </row>
    <row r="1307" spans="1:13" ht="24" customHeight="1">
      <c r="A1307" s="523" t="s">
        <v>33179</v>
      </c>
      <c r="B1307" s="523" t="s">
        <v>33089</v>
      </c>
      <c r="C1307" s="523" t="s">
        <v>33076</v>
      </c>
      <c r="D1307" s="524" t="s">
        <v>27947</v>
      </c>
      <c r="E1307" s="525" t="s">
        <v>38057</v>
      </c>
      <c r="F1307" s="523" t="s">
        <v>29</v>
      </c>
      <c r="G1307" s="523" t="s">
        <v>10296</v>
      </c>
      <c r="H1307" s="527" t="s">
        <v>27948</v>
      </c>
      <c r="I1307" s="527" t="s">
        <v>10291</v>
      </c>
      <c r="J1307" s="634" t="s">
        <v>38468</v>
      </c>
      <c r="K1307" s="528" t="s">
        <v>116</v>
      </c>
      <c r="L1307" s="528" t="s">
        <v>904</v>
      </c>
      <c r="M1307" s="522"/>
    </row>
    <row r="1308" spans="1:13" ht="24" customHeight="1">
      <c r="A1308" s="514" t="s">
        <v>33180</v>
      </c>
      <c r="B1308" s="529" t="s">
        <v>33075</v>
      </c>
      <c r="C1308" s="514" t="s">
        <v>33076</v>
      </c>
      <c r="D1308" s="537" t="s">
        <v>33181</v>
      </c>
      <c r="E1308" s="530" t="s">
        <v>38143</v>
      </c>
      <c r="F1308" s="538" t="s">
        <v>29</v>
      </c>
      <c r="G1308" s="514" t="s">
        <v>13341</v>
      </c>
      <c r="H1308" s="514" t="s">
        <v>33182</v>
      </c>
      <c r="I1308" s="516" t="s">
        <v>12387</v>
      </c>
      <c r="J1308" s="635" t="s">
        <v>38468</v>
      </c>
      <c r="K1308" s="518" t="s">
        <v>116</v>
      </c>
      <c r="L1308" s="539">
        <v>44378</v>
      </c>
      <c r="M1308" s="522"/>
    </row>
    <row r="1309" spans="1:13" ht="24" customHeight="1">
      <c r="A1309" s="514" t="s">
        <v>33183</v>
      </c>
      <c r="B1309" s="529" t="s">
        <v>33075</v>
      </c>
      <c r="C1309" s="514" t="s">
        <v>33076</v>
      </c>
      <c r="D1309" s="537" t="s">
        <v>28157</v>
      </c>
      <c r="E1309" s="530" t="s">
        <v>38143</v>
      </c>
      <c r="F1309" s="538" t="s">
        <v>29</v>
      </c>
      <c r="G1309" s="514" t="s">
        <v>28139</v>
      </c>
      <c r="H1309" s="514" t="s">
        <v>33080</v>
      </c>
      <c r="I1309" s="516" t="s">
        <v>28140</v>
      </c>
      <c r="J1309" s="635" t="s">
        <v>38468</v>
      </c>
      <c r="K1309" s="518" t="s">
        <v>400</v>
      </c>
      <c r="L1309" s="539">
        <v>44378</v>
      </c>
      <c r="M1309" s="522"/>
    </row>
    <row r="1310" spans="1:13" ht="24" customHeight="1">
      <c r="A1310" s="523" t="s">
        <v>33184</v>
      </c>
      <c r="B1310" s="523" t="s">
        <v>17</v>
      </c>
      <c r="C1310" s="523" t="s">
        <v>33185</v>
      </c>
      <c r="D1310" s="524" t="s">
        <v>27952</v>
      </c>
      <c r="E1310" s="525" t="s">
        <v>38143</v>
      </c>
      <c r="F1310" s="523" t="s">
        <v>29</v>
      </c>
      <c r="G1310" s="523" t="s">
        <v>10416</v>
      </c>
      <c r="H1310" s="527" t="s">
        <v>7319</v>
      </c>
      <c r="I1310" s="527" t="s">
        <v>9946</v>
      </c>
      <c r="J1310" s="634" t="s">
        <v>38468</v>
      </c>
      <c r="K1310" s="528" t="s">
        <v>100</v>
      </c>
      <c r="L1310" s="528" t="s">
        <v>215</v>
      </c>
      <c r="M1310" s="522"/>
    </row>
    <row r="1311" spans="1:13" ht="24" customHeight="1">
      <c r="A1311" s="514" t="s">
        <v>33186</v>
      </c>
      <c r="B1311" s="529" t="s">
        <v>33075</v>
      </c>
      <c r="C1311" s="514" t="s">
        <v>33076</v>
      </c>
      <c r="D1311" s="537" t="s">
        <v>33187</v>
      </c>
      <c r="E1311" s="530" t="s">
        <v>38143</v>
      </c>
      <c r="F1311" s="538" t="s">
        <v>29</v>
      </c>
      <c r="G1311" s="514" t="s">
        <v>33083</v>
      </c>
      <c r="H1311" s="514" t="s">
        <v>33188</v>
      </c>
      <c r="I1311" s="516" t="s">
        <v>33085</v>
      </c>
      <c r="J1311" s="635" t="s">
        <v>38468</v>
      </c>
      <c r="K1311" s="518" t="s">
        <v>422</v>
      </c>
      <c r="L1311" s="539">
        <v>44378</v>
      </c>
      <c r="M1311" s="522"/>
    </row>
    <row r="1312" spans="1:13" ht="24" customHeight="1">
      <c r="A1312" s="514" t="s">
        <v>33189</v>
      </c>
      <c r="B1312" s="529" t="s">
        <v>33075</v>
      </c>
      <c r="C1312" s="514" t="s">
        <v>33076</v>
      </c>
      <c r="D1312" s="537" t="s">
        <v>28156</v>
      </c>
      <c r="E1312" s="530" t="s">
        <v>38143</v>
      </c>
      <c r="F1312" s="538" t="s">
        <v>29</v>
      </c>
      <c r="G1312" s="514" t="s">
        <v>28134</v>
      </c>
      <c r="H1312" s="514" t="s">
        <v>33190</v>
      </c>
      <c r="I1312" s="516" t="s">
        <v>28135</v>
      </c>
      <c r="J1312" s="635" t="s">
        <v>38468</v>
      </c>
      <c r="K1312" s="518" t="s">
        <v>1424</v>
      </c>
      <c r="L1312" s="539">
        <v>44378</v>
      </c>
      <c r="M1312" s="522"/>
    </row>
    <row r="1313" spans="1:13" ht="24" customHeight="1">
      <c r="A1313" s="514" t="s">
        <v>33191</v>
      </c>
      <c r="B1313" s="529" t="s">
        <v>33075</v>
      </c>
      <c r="C1313" s="514" t="s">
        <v>33076</v>
      </c>
      <c r="D1313" s="537" t="s">
        <v>33192</v>
      </c>
      <c r="E1313" s="530" t="s">
        <v>38143</v>
      </c>
      <c r="F1313" s="538" t="s">
        <v>29</v>
      </c>
      <c r="G1313" s="514" t="s">
        <v>32329</v>
      </c>
      <c r="H1313" s="514" t="s">
        <v>33109</v>
      </c>
      <c r="I1313" s="516" t="s">
        <v>43129</v>
      </c>
      <c r="J1313" s="635" t="s">
        <v>38468</v>
      </c>
      <c r="K1313" s="518" t="s">
        <v>212</v>
      </c>
      <c r="L1313" s="539">
        <v>44378</v>
      </c>
      <c r="M1313" s="522"/>
    </row>
    <row r="1314" spans="1:13" ht="24" customHeight="1">
      <c r="A1314" s="514" t="s">
        <v>33193</v>
      </c>
      <c r="B1314" s="529" t="s">
        <v>33075</v>
      </c>
      <c r="C1314" s="514" t="s">
        <v>33076</v>
      </c>
      <c r="D1314" s="537" t="s">
        <v>33194</v>
      </c>
      <c r="E1314" s="530" t="s">
        <v>38143</v>
      </c>
      <c r="F1314" s="538" t="s">
        <v>29</v>
      </c>
      <c r="G1314" s="514" t="s">
        <v>33195</v>
      </c>
      <c r="H1314" s="514" t="s">
        <v>33196</v>
      </c>
      <c r="I1314" s="516" t="s">
        <v>33197</v>
      </c>
      <c r="J1314" s="635" t="s">
        <v>38468</v>
      </c>
      <c r="K1314" s="518" t="s">
        <v>429</v>
      </c>
      <c r="L1314" s="539">
        <v>44378</v>
      </c>
      <c r="M1314" s="522"/>
    </row>
    <row r="1315" spans="1:13" ht="24" customHeight="1">
      <c r="A1315" s="523" t="s">
        <v>33198</v>
      </c>
      <c r="B1315" s="523" t="s">
        <v>17</v>
      </c>
      <c r="C1315" s="523" t="s">
        <v>17</v>
      </c>
      <c r="D1315" s="524" t="s">
        <v>33199</v>
      </c>
      <c r="E1315" s="525" t="s">
        <v>38143</v>
      </c>
      <c r="F1315" s="523" t="s">
        <v>29</v>
      </c>
      <c r="G1315" s="523" t="s">
        <v>33200</v>
      </c>
      <c r="H1315" s="527" t="s">
        <v>17</v>
      </c>
      <c r="I1315" s="527" t="s">
        <v>33201</v>
      </c>
      <c r="J1315" s="634" t="s">
        <v>38468</v>
      </c>
      <c r="K1315" s="528" t="s">
        <v>116</v>
      </c>
      <c r="L1315" s="528" t="s">
        <v>104</v>
      </c>
      <c r="M1315" s="522"/>
    </row>
    <row r="1316" spans="1:13" ht="24" customHeight="1">
      <c r="A1316" s="523" t="s">
        <v>33202</v>
      </c>
      <c r="B1316" s="523" t="s">
        <v>33089</v>
      </c>
      <c r="C1316" s="523" t="s">
        <v>33076</v>
      </c>
      <c r="D1316" s="524" t="s">
        <v>27944</v>
      </c>
      <c r="E1316" s="525" t="s">
        <v>38143</v>
      </c>
      <c r="F1316" s="523" t="s">
        <v>29</v>
      </c>
      <c r="G1316" s="523" t="s">
        <v>12898</v>
      </c>
      <c r="H1316" s="527" t="s">
        <v>27945</v>
      </c>
      <c r="I1316" s="527" t="s">
        <v>31</v>
      </c>
      <c r="J1316" s="634" t="s">
        <v>38468</v>
      </c>
      <c r="K1316" s="528" t="s">
        <v>1044</v>
      </c>
      <c r="L1316" s="528" t="s">
        <v>1215</v>
      </c>
      <c r="M1316" s="522"/>
    </row>
    <row r="1317" spans="1:13" ht="24" customHeight="1">
      <c r="A1317" s="514" t="s">
        <v>33203</v>
      </c>
      <c r="B1317" s="529" t="s">
        <v>33075</v>
      </c>
      <c r="C1317" s="514" t="s">
        <v>33076</v>
      </c>
      <c r="D1317" s="537" t="s">
        <v>33204</v>
      </c>
      <c r="E1317" s="530" t="s">
        <v>38143</v>
      </c>
      <c r="F1317" s="538" t="s">
        <v>29</v>
      </c>
      <c r="G1317" s="514" t="s">
        <v>33205</v>
      </c>
      <c r="H1317" s="514" t="s">
        <v>5600</v>
      </c>
      <c r="I1317" s="516" t="s">
        <v>33102</v>
      </c>
      <c r="J1317" s="635" t="s">
        <v>38468</v>
      </c>
      <c r="K1317" s="518" t="s">
        <v>87</v>
      </c>
      <c r="L1317" s="539">
        <v>44378</v>
      </c>
      <c r="M1317" s="522"/>
    </row>
    <row r="1318" spans="1:13" ht="24" customHeight="1">
      <c r="A1318" s="514" t="s">
        <v>33206</v>
      </c>
      <c r="B1318" s="529" t="s">
        <v>33075</v>
      </c>
      <c r="C1318" s="514" t="s">
        <v>33076</v>
      </c>
      <c r="D1318" s="537" t="s">
        <v>28114</v>
      </c>
      <c r="E1318" s="530" t="s">
        <v>38143</v>
      </c>
      <c r="F1318" s="538" t="s">
        <v>29</v>
      </c>
      <c r="G1318" s="514" t="s">
        <v>33207</v>
      </c>
      <c r="H1318" s="514" t="s">
        <v>33208</v>
      </c>
      <c r="I1318" s="516" t="s">
        <v>12298</v>
      </c>
      <c r="J1318" s="635" t="s">
        <v>38468</v>
      </c>
      <c r="K1318" s="518" t="s">
        <v>713</v>
      </c>
      <c r="L1318" s="539">
        <v>44378</v>
      </c>
      <c r="M1318" s="522"/>
    </row>
    <row r="1319" spans="1:13" ht="24" customHeight="1">
      <c r="A1319" s="527" t="s">
        <v>33209</v>
      </c>
      <c r="B1319" s="531" t="s">
        <v>33075</v>
      </c>
      <c r="C1319" s="527" t="s">
        <v>33076</v>
      </c>
      <c r="D1319" s="532" t="s">
        <v>33210</v>
      </c>
      <c r="E1319" s="533" t="s">
        <v>38143</v>
      </c>
      <c r="F1319" s="534" t="s">
        <v>29</v>
      </c>
      <c r="G1319" s="527" t="s">
        <v>29092</v>
      </c>
      <c r="H1319" s="527" t="s">
        <v>29486</v>
      </c>
      <c r="I1319" s="523" t="s">
        <v>13700</v>
      </c>
      <c r="J1319" s="636" t="s">
        <v>38468</v>
      </c>
      <c r="K1319" s="535" t="s">
        <v>318</v>
      </c>
      <c r="L1319" s="528">
        <v>44013</v>
      </c>
      <c r="M1319" s="522"/>
    </row>
    <row r="1320" spans="1:13" ht="24" customHeight="1">
      <c r="A1320" s="514" t="s">
        <v>33211</v>
      </c>
      <c r="B1320" s="529" t="s">
        <v>33075</v>
      </c>
      <c r="C1320" s="514" t="s">
        <v>33076</v>
      </c>
      <c r="D1320" s="537" t="s">
        <v>33212</v>
      </c>
      <c r="E1320" s="530" t="s">
        <v>38143</v>
      </c>
      <c r="F1320" s="538" t="s">
        <v>29</v>
      </c>
      <c r="G1320" s="514" t="s">
        <v>11908</v>
      </c>
      <c r="H1320" s="514" t="s">
        <v>33213</v>
      </c>
      <c r="I1320" s="516" t="s">
        <v>33214</v>
      </c>
      <c r="J1320" s="635" t="s">
        <v>38468</v>
      </c>
      <c r="K1320" s="518" t="s">
        <v>347</v>
      </c>
      <c r="L1320" s="539">
        <v>44378</v>
      </c>
      <c r="M1320" s="522"/>
    </row>
    <row r="1321" spans="1:13" ht="24" customHeight="1">
      <c r="A1321" s="514" t="s">
        <v>33215</v>
      </c>
      <c r="B1321" s="529" t="s">
        <v>33075</v>
      </c>
      <c r="C1321" s="514" t="s">
        <v>33076</v>
      </c>
      <c r="D1321" s="537" t="s">
        <v>28129</v>
      </c>
      <c r="E1321" s="530" t="s">
        <v>38143</v>
      </c>
      <c r="F1321" s="538" t="s">
        <v>29</v>
      </c>
      <c r="G1321" s="514" t="s">
        <v>19548</v>
      </c>
      <c r="H1321" s="514" t="s">
        <v>33216</v>
      </c>
      <c r="I1321" s="516" t="s">
        <v>28130</v>
      </c>
      <c r="J1321" s="635" t="s">
        <v>38468</v>
      </c>
      <c r="K1321" s="518" t="s">
        <v>258</v>
      </c>
      <c r="L1321" s="539">
        <v>44378</v>
      </c>
      <c r="M1321" s="522"/>
    </row>
    <row r="1322" spans="1:13" ht="24" customHeight="1">
      <c r="A1322" s="514" t="s">
        <v>33217</v>
      </c>
      <c r="B1322" s="529" t="s">
        <v>33075</v>
      </c>
      <c r="C1322" s="514" t="s">
        <v>33076</v>
      </c>
      <c r="D1322" s="537" t="s">
        <v>28141</v>
      </c>
      <c r="E1322" s="530" t="s">
        <v>26849</v>
      </c>
      <c r="F1322" s="538" t="s">
        <v>29</v>
      </c>
      <c r="G1322" s="514" t="s">
        <v>13316</v>
      </c>
      <c r="H1322" s="514" t="s">
        <v>33216</v>
      </c>
      <c r="I1322" s="516" t="s">
        <v>12577</v>
      </c>
      <c r="J1322" s="635" t="s">
        <v>38468</v>
      </c>
      <c r="K1322" s="518" t="s">
        <v>116</v>
      </c>
      <c r="L1322" s="539">
        <v>44378</v>
      </c>
      <c r="M1322" s="522"/>
    </row>
    <row r="1323" spans="1:13" ht="24" customHeight="1">
      <c r="A1323" s="523" t="s">
        <v>33218</v>
      </c>
      <c r="B1323" s="523" t="s">
        <v>33089</v>
      </c>
      <c r="C1323" s="523" t="s">
        <v>33076</v>
      </c>
      <c r="D1323" s="524" t="s">
        <v>33219</v>
      </c>
      <c r="E1323" s="525" t="s">
        <v>38143</v>
      </c>
      <c r="F1323" s="523" t="s">
        <v>29</v>
      </c>
      <c r="G1323" s="523" t="s">
        <v>33220</v>
      </c>
      <c r="H1323" s="527" t="s">
        <v>33221</v>
      </c>
      <c r="I1323" s="527" t="s">
        <v>12664</v>
      </c>
      <c r="J1323" s="634" t="s">
        <v>38468</v>
      </c>
      <c r="K1323" s="528" t="s">
        <v>1131</v>
      </c>
      <c r="L1323" s="528" t="s">
        <v>177</v>
      </c>
      <c r="M1323" s="522"/>
    </row>
    <row r="1324" spans="1:13" ht="24" customHeight="1">
      <c r="A1324" s="514" t="s">
        <v>33222</v>
      </c>
      <c r="B1324" s="529" t="s">
        <v>33075</v>
      </c>
      <c r="C1324" s="514" t="s">
        <v>33076</v>
      </c>
      <c r="D1324" s="537" t="s">
        <v>33223</v>
      </c>
      <c r="E1324" s="530" t="s">
        <v>38143</v>
      </c>
      <c r="F1324" s="538" t="s">
        <v>29</v>
      </c>
      <c r="G1324" s="514" t="s">
        <v>33108</v>
      </c>
      <c r="H1324" s="514" t="s">
        <v>33109</v>
      </c>
      <c r="I1324" s="516" t="s">
        <v>33110</v>
      </c>
      <c r="J1324" s="635" t="s">
        <v>38468</v>
      </c>
      <c r="K1324" s="518" t="s">
        <v>421</v>
      </c>
      <c r="L1324" s="539">
        <v>44075</v>
      </c>
      <c r="M1324" s="522"/>
    </row>
    <row r="1325" spans="1:13" ht="24" customHeight="1">
      <c r="A1325" s="514" t="s">
        <v>33224</v>
      </c>
      <c r="B1325" s="529" t="s">
        <v>33075</v>
      </c>
      <c r="C1325" s="514" t="s">
        <v>33076</v>
      </c>
      <c r="D1325" s="537" t="s">
        <v>33225</v>
      </c>
      <c r="E1325" s="530" t="s">
        <v>38143</v>
      </c>
      <c r="F1325" s="538" t="s">
        <v>29</v>
      </c>
      <c r="G1325" s="514" t="s">
        <v>33113</v>
      </c>
      <c r="H1325" s="514" t="s">
        <v>33114</v>
      </c>
      <c r="I1325" s="516" t="s">
        <v>14244</v>
      </c>
      <c r="J1325" s="635" t="s">
        <v>38468</v>
      </c>
      <c r="K1325" s="518" t="s">
        <v>288</v>
      </c>
      <c r="L1325" s="539">
        <v>44378</v>
      </c>
      <c r="M1325" s="522"/>
    </row>
    <row r="1326" spans="1:13" ht="24" customHeight="1">
      <c r="A1326" s="514" t="s">
        <v>33226</v>
      </c>
      <c r="B1326" s="529" t="s">
        <v>33075</v>
      </c>
      <c r="C1326" s="514" t="s">
        <v>33076</v>
      </c>
      <c r="D1326" s="537" t="s">
        <v>33227</v>
      </c>
      <c r="E1326" s="530" t="s">
        <v>38143</v>
      </c>
      <c r="F1326" s="538" t="s">
        <v>29</v>
      </c>
      <c r="G1326" s="514" t="s">
        <v>33228</v>
      </c>
      <c r="H1326" s="514" t="s">
        <v>29455</v>
      </c>
      <c r="I1326" s="516" t="s">
        <v>12578</v>
      </c>
      <c r="J1326" s="635" t="s">
        <v>38468</v>
      </c>
      <c r="K1326" s="518" t="s">
        <v>390</v>
      </c>
      <c r="L1326" s="539">
        <v>44378</v>
      </c>
      <c r="M1326" s="522"/>
    </row>
    <row r="1327" spans="1:13" ht="24" customHeight="1">
      <c r="A1327" s="514" t="s">
        <v>33229</v>
      </c>
      <c r="B1327" s="529" t="s">
        <v>33075</v>
      </c>
      <c r="C1327" s="514" t="s">
        <v>33076</v>
      </c>
      <c r="D1327" s="537" t="s">
        <v>28142</v>
      </c>
      <c r="E1327" s="530" t="s">
        <v>38143</v>
      </c>
      <c r="F1327" s="538" t="s">
        <v>29</v>
      </c>
      <c r="G1327" s="514" t="s">
        <v>28143</v>
      </c>
      <c r="H1327" s="514" t="s">
        <v>33230</v>
      </c>
      <c r="I1327" s="516" t="s">
        <v>33231</v>
      </c>
      <c r="J1327" s="635" t="s">
        <v>38468</v>
      </c>
      <c r="K1327" s="518" t="s">
        <v>810</v>
      </c>
      <c r="L1327" s="539">
        <v>44378</v>
      </c>
      <c r="M1327" s="522"/>
    </row>
    <row r="1328" spans="1:13" ht="24" customHeight="1">
      <c r="A1328" s="514" t="s">
        <v>33232</v>
      </c>
      <c r="B1328" s="529" t="s">
        <v>33075</v>
      </c>
      <c r="C1328" s="514" t="s">
        <v>33076</v>
      </c>
      <c r="D1328" s="537" t="s">
        <v>33233</v>
      </c>
      <c r="E1328" s="530" t="s">
        <v>38143</v>
      </c>
      <c r="F1328" s="538" t="s">
        <v>29</v>
      </c>
      <c r="G1328" s="514" t="s">
        <v>38736</v>
      </c>
      <c r="H1328" s="514" t="s">
        <v>33128</v>
      </c>
      <c r="I1328" s="516" t="s">
        <v>27861</v>
      </c>
      <c r="J1328" s="635" t="s">
        <v>38468</v>
      </c>
      <c r="K1328" s="518" t="s">
        <v>866</v>
      </c>
      <c r="L1328" s="539">
        <v>44378</v>
      </c>
      <c r="M1328" s="522"/>
    </row>
    <row r="1329" spans="1:13" ht="24" customHeight="1">
      <c r="A1329" s="527" t="s">
        <v>33234</v>
      </c>
      <c r="B1329" s="531" t="s">
        <v>33075</v>
      </c>
      <c r="C1329" s="527" t="s">
        <v>33076</v>
      </c>
      <c r="D1329" s="532" t="s">
        <v>33235</v>
      </c>
      <c r="E1329" s="533" t="s">
        <v>38143</v>
      </c>
      <c r="F1329" s="534" t="s">
        <v>29</v>
      </c>
      <c r="G1329" s="527" t="s">
        <v>33236</v>
      </c>
      <c r="H1329" s="527" t="s">
        <v>33237</v>
      </c>
      <c r="I1329" s="523" t="s">
        <v>29446</v>
      </c>
      <c r="J1329" s="636" t="s">
        <v>38468</v>
      </c>
      <c r="K1329" s="535" t="s">
        <v>459</v>
      </c>
      <c r="L1329" s="544" t="s">
        <v>9104</v>
      </c>
      <c r="M1329" s="522"/>
    </row>
    <row r="1330" spans="1:13" ht="24" customHeight="1">
      <c r="A1330" s="514" t="s">
        <v>33238</v>
      </c>
      <c r="B1330" s="529" t="s">
        <v>33075</v>
      </c>
      <c r="C1330" s="514" t="s">
        <v>33076</v>
      </c>
      <c r="D1330" s="537" t="s">
        <v>33239</v>
      </c>
      <c r="E1330" s="530" t="s">
        <v>38143</v>
      </c>
      <c r="F1330" s="538" t="s">
        <v>29</v>
      </c>
      <c r="G1330" s="514" t="s">
        <v>28122</v>
      </c>
      <c r="H1330" s="514" t="s">
        <v>33240</v>
      </c>
      <c r="I1330" s="516" t="s">
        <v>33241</v>
      </c>
      <c r="J1330" s="635" t="s">
        <v>38468</v>
      </c>
      <c r="K1330" s="518" t="s">
        <v>371</v>
      </c>
      <c r="L1330" s="539">
        <v>44378</v>
      </c>
      <c r="M1330" s="522"/>
    </row>
    <row r="1331" spans="1:13" ht="24" customHeight="1">
      <c r="A1331" s="514" t="s">
        <v>33242</v>
      </c>
      <c r="B1331" s="529" t="s">
        <v>33075</v>
      </c>
      <c r="C1331" s="514" t="s">
        <v>33076</v>
      </c>
      <c r="D1331" s="537" t="s">
        <v>33243</v>
      </c>
      <c r="E1331" s="530" t="s">
        <v>38143</v>
      </c>
      <c r="F1331" s="538" t="s">
        <v>29</v>
      </c>
      <c r="G1331" s="514" t="s">
        <v>33244</v>
      </c>
      <c r="H1331" s="514" t="s">
        <v>33245</v>
      </c>
      <c r="I1331" s="516" t="s">
        <v>29520</v>
      </c>
      <c r="J1331" s="635" t="s">
        <v>38468</v>
      </c>
      <c r="K1331" s="518" t="s">
        <v>353</v>
      </c>
      <c r="L1331" s="539">
        <v>44378</v>
      </c>
      <c r="M1331" s="522"/>
    </row>
    <row r="1332" spans="1:13" ht="24" customHeight="1">
      <c r="A1332" s="514" t="s">
        <v>33246</v>
      </c>
      <c r="B1332" s="529" t="s">
        <v>33075</v>
      </c>
      <c r="C1332" s="514" t="s">
        <v>33076</v>
      </c>
      <c r="D1332" s="537" t="s">
        <v>33247</v>
      </c>
      <c r="E1332" s="530" t="s">
        <v>38143</v>
      </c>
      <c r="F1332" s="538" t="s">
        <v>29</v>
      </c>
      <c r="G1332" s="514" t="s">
        <v>29318</v>
      </c>
      <c r="H1332" s="514" t="s">
        <v>33248</v>
      </c>
      <c r="I1332" s="516" t="s">
        <v>29319</v>
      </c>
      <c r="J1332" s="635" t="s">
        <v>38468</v>
      </c>
      <c r="K1332" s="518" t="s">
        <v>347</v>
      </c>
      <c r="L1332" s="539">
        <v>44378</v>
      </c>
      <c r="M1332" s="522"/>
    </row>
    <row r="1333" spans="1:13" ht="24" customHeight="1">
      <c r="A1333" s="514" t="s">
        <v>33249</v>
      </c>
      <c r="B1333" s="529" t="s">
        <v>33075</v>
      </c>
      <c r="C1333" s="514" t="s">
        <v>33076</v>
      </c>
      <c r="D1333" s="537" t="s">
        <v>28124</v>
      </c>
      <c r="E1333" s="530" t="s">
        <v>38143</v>
      </c>
      <c r="F1333" s="538" t="s">
        <v>29</v>
      </c>
      <c r="G1333" s="514" t="s">
        <v>28125</v>
      </c>
      <c r="H1333" s="514" t="s">
        <v>33250</v>
      </c>
      <c r="I1333" s="516" t="s">
        <v>29225</v>
      </c>
      <c r="J1333" s="635" t="s">
        <v>38468</v>
      </c>
      <c r="K1333" s="518" t="s">
        <v>429</v>
      </c>
      <c r="L1333" s="539">
        <v>44378</v>
      </c>
      <c r="M1333" s="522"/>
    </row>
    <row r="1334" spans="1:13" ht="24" customHeight="1">
      <c r="A1334" s="514" t="s">
        <v>33251</v>
      </c>
      <c r="B1334" s="529" t="s">
        <v>33075</v>
      </c>
      <c r="C1334" s="514" t="s">
        <v>33076</v>
      </c>
      <c r="D1334" s="537" t="s">
        <v>28136</v>
      </c>
      <c r="E1334" s="530" t="s">
        <v>38143</v>
      </c>
      <c r="F1334" s="538" t="s">
        <v>29</v>
      </c>
      <c r="G1334" s="514" t="s">
        <v>28137</v>
      </c>
      <c r="H1334" s="514" t="s">
        <v>33252</v>
      </c>
      <c r="I1334" s="516" t="s">
        <v>33253</v>
      </c>
      <c r="J1334" s="635" t="s">
        <v>38468</v>
      </c>
      <c r="K1334" s="518" t="s">
        <v>1081</v>
      </c>
      <c r="L1334" s="539">
        <v>44378</v>
      </c>
      <c r="M1334" s="522"/>
    </row>
    <row r="1335" spans="1:13" ht="24" customHeight="1">
      <c r="A1335" s="565" t="s">
        <v>33254</v>
      </c>
      <c r="B1335" s="516" t="s">
        <v>33089</v>
      </c>
      <c r="C1335" s="565" t="s">
        <v>33076</v>
      </c>
      <c r="D1335" s="566" t="s">
        <v>33255</v>
      </c>
      <c r="E1335" s="516" t="s">
        <v>38143</v>
      </c>
      <c r="F1335" s="516" t="s">
        <v>16</v>
      </c>
      <c r="G1335" s="516" t="s">
        <v>28147</v>
      </c>
      <c r="H1335" s="514" t="s">
        <v>23915</v>
      </c>
      <c r="I1335" s="514" t="s">
        <v>28148</v>
      </c>
      <c r="J1335" s="567" t="s">
        <v>38468</v>
      </c>
      <c r="K1335" s="568" t="s">
        <v>1081</v>
      </c>
      <c r="L1335" s="569">
        <v>44378</v>
      </c>
      <c r="M1335" s="522"/>
    </row>
    <row r="1336" spans="1:13" ht="24" customHeight="1">
      <c r="A1336" s="527" t="s">
        <v>33256</v>
      </c>
      <c r="B1336" s="531" t="s">
        <v>33075</v>
      </c>
      <c r="C1336" s="527" t="s">
        <v>33076</v>
      </c>
      <c r="D1336" s="532" t="s">
        <v>33257</v>
      </c>
      <c r="E1336" s="533" t="s">
        <v>38143</v>
      </c>
      <c r="F1336" s="534" t="s">
        <v>29</v>
      </c>
      <c r="G1336" s="527" t="s">
        <v>26831</v>
      </c>
      <c r="H1336" s="527" t="s">
        <v>33258</v>
      </c>
      <c r="I1336" s="523" t="s">
        <v>33259</v>
      </c>
      <c r="J1336" s="636" t="s">
        <v>38468</v>
      </c>
      <c r="K1336" s="535" t="s">
        <v>810</v>
      </c>
      <c r="L1336" s="544" t="s">
        <v>4903</v>
      </c>
      <c r="M1336" s="522"/>
    </row>
    <row r="1337" spans="1:13" ht="24" customHeight="1">
      <c r="A1337" s="514" t="s">
        <v>33260</v>
      </c>
      <c r="B1337" s="529" t="s">
        <v>33075</v>
      </c>
      <c r="C1337" s="514" t="s">
        <v>33076</v>
      </c>
      <c r="D1337" s="537" t="s">
        <v>33261</v>
      </c>
      <c r="E1337" s="530" t="s">
        <v>38143</v>
      </c>
      <c r="F1337" s="538" t="s">
        <v>29</v>
      </c>
      <c r="G1337" s="514" t="s">
        <v>33262</v>
      </c>
      <c r="H1337" s="514" t="s">
        <v>33263</v>
      </c>
      <c r="I1337" s="509" t="s">
        <v>28062</v>
      </c>
      <c r="J1337" s="635" t="s">
        <v>38468</v>
      </c>
      <c r="K1337" s="518" t="s">
        <v>1367</v>
      </c>
      <c r="L1337" s="539">
        <v>44378</v>
      </c>
      <c r="M1337" s="522"/>
    </row>
    <row r="1338" spans="1:13" ht="24" customHeight="1">
      <c r="A1338" s="514" t="s">
        <v>33264</v>
      </c>
      <c r="B1338" s="529" t="s">
        <v>33075</v>
      </c>
      <c r="C1338" s="514" t="s">
        <v>33076</v>
      </c>
      <c r="D1338" s="537" t="s">
        <v>33243</v>
      </c>
      <c r="E1338" s="530" t="s">
        <v>38143</v>
      </c>
      <c r="F1338" s="538" t="s">
        <v>29</v>
      </c>
      <c r="G1338" s="514" t="s">
        <v>12849</v>
      </c>
      <c r="H1338" s="514" t="s">
        <v>33265</v>
      </c>
      <c r="I1338" s="516" t="s">
        <v>12256</v>
      </c>
      <c r="J1338" s="635" t="s">
        <v>38468</v>
      </c>
      <c r="K1338" s="518" t="s">
        <v>384</v>
      </c>
      <c r="L1338" s="539">
        <v>44378</v>
      </c>
      <c r="M1338" s="522"/>
    </row>
    <row r="1339" spans="1:13" ht="24" customHeight="1">
      <c r="A1339" s="514" t="s">
        <v>33266</v>
      </c>
      <c r="B1339" s="529" t="s">
        <v>33075</v>
      </c>
      <c r="C1339" s="514" t="s">
        <v>33076</v>
      </c>
      <c r="D1339" s="537" t="s">
        <v>33267</v>
      </c>
      <c r="E1339" s="530" t="s">
        <v>38143</v>
      </c>
      <c r="F1339" s="538" t="s">
        <v>29</v>
      </c>
      <c r="G1339" s="514" t="s">
        <v>31311</v>
      </c>
      <c r="H1339" s="514" t="s">
        <v>33164</v>
      </c>
      <c r="I1339" s="516" t="s">
        <v>33268</v>
      </c>
      <c r="J1339" s="635" t="s">
        <v>38468</v>
      </c>
      <c r="K1339" s="518" t="s">
        <v>810</v>
      </c>
      <c r="L1339" s="539">
        <v>44378</v>
      </c>
      <c r="M1339" s="522"/>
    </row>
    <row r="1340" spans="1:13" ht="24" customHeight="1">
      <c r="A1340" s="514" t="s">
        <v>33269</v>
      </c>
      <c r="B1340" s="529" t="s">
        <v>33075</v>
      </c>
      <c r="C1340" s="514" t="s">
        <v>33076</v>
      </c>
      <c r="D1340" s="537" t="s">
        <v>33270</v>
      </c>
      <c r="E1340" s="530" t="s">
        <v>38143</v>
      </c>
      <c r="F1340" s="538" t="s">
        <v>29</v>
      </c>
      <c r="G1340" s="514" t="s">
        <v>33271</v>
      </c>
      <c r="H1340" s="514" t="s">
        <v>29455</v>
      </c>
      <c r="I1340" s="516" t="s">
        <v>12089</v>
      </c>
      <c r="J1340" s="635" t="s">
        <v>38468</v>
      </c>
      <c r="K1340" s="518" t="s">
        <v>390</v>
      </c>
      <c r="L1340" s="539">
        <v>44075</v>
      </c>
      <c r="M1340" s="522"/>
    </row>
    <row r="1341" spans="1:13" ht="24" customHeight="1">
      <c r="A1341" s="514" t="s">
        <v>33272</v>
      </c>
      <c r="B1341" s="529" t="s">
        <v>33075</v>
      </c>
      <c r="C1341" s="514" t="s">
        <v>33076</v>
      </c>
      <c r="D1341" s="537" t="s">
        <v>33273</v>
      </c>
      <c r="E1341" s="530" t="s">
        <v>38143</v>
      </c>
      <c r="F1341" s="538" t="s">
        <v>29</v>
      </c>
      <c r="G1341" s="514" t="s">
        <v>33274</v>
      </c>
      <c r="H1341" s="514" t="s">
        <v>5584</v>
      </c>
      <c r="I1341" s="516" t="s">
        <v>12099</v>
      </c>
      <c r="J1341" s="635" t="s">
        <v>38468</v>
      </c>
      <c r="K1341" s="518" t="s">
        <v>584</v>
      </c>
      <c r="L1341" s="539">
        <v>44378</v>
      </c>
      <c r="M1341" s="522"/>
    </row>
    <row r="1342" spans="1:13" ht="24" customHeight="1">
      <c r="A1342" s="523" t="s">
        <v>33275</v>
      </c>
      <c r="B1342" s="523" t="s">
        <v>17</v>
      </c>
      <c r="C1342" s="523" t="s">
        <v>32636</v>
      </c>
      <c r="D1342" s="524" t="s">
        <v>28864</v>
      </c>
      <c r="E1342" s="525" t="s">
        <v>38143</v>
      </c>
      <c r="F1342" s="523" t="s">
        <v>29</v>
      </c>
      <c r="G1342" s="523" t="s">
        <v>33276</v>
      </c>
      <c r="H1342" s="527" t="s">
        <v>12286</v>
      </c>
      <c r="I1342" s="527" t="s">
        <v>32665</v>
      </c>
      <c r="J1342" s="634" t="s">
        <v>38468</v>
      </c>
      <c r="K1342" s="528" t="s">
        <v>590</v>
      </c>
      <c r="L1342" s="528" t="s">
        <v>453</v>
      </c>
      <c r="M1342" s="522"/>
    </row>
    <row r="1343" spans="1:13" ht="24" customHeight="1">
      <c r="A1343" s="514" t="s">
        <v>33277</v>
      </c>
      <c r="B1343" s="529" t="s">
        <v>33075</v>
      </c>
      <c r="C1343" s="514" t="s">
        <v>33076</v>
      </c>
      <c r="D1343" s="537" t="s">
        <v>33278</v>
      </c>
      <c r="E1343" s="530" t="s">
        <v>38143</v>
      </c>
      <c r="F1343" s="538" t="s">
        <v>29</v>
      </c>
      <c r="G1343" s="514" t="s">
        <v>28122</v>
      </c>
      <c r="H1343" s="514" t="s">
        <v>28154</v>
      </c>
      <c r="I1343" s="516" t="s">
        <v>33129</v>
      </c>
      <c r="J1343" s="635" t="s">
        <v>38468</v>
      </c>
      <c r="K1343" s="518" t="s">
        <v>695</v>
      </c>
      <c r="L1343" s="539">
        <v>44378</v>
      </c>
      <c r="M1343" s="522"/>
    </row>
    <row r="1344" spans="1:13" ht="24" customHeight="1">
      <c r="A1344" s="514" t="s">
        <v>33279</v>
      </c>
      <c r="B1344" s="529" t="s">
        <v>33075</v>
      </c>
      <c r="C1344" s="514" t="s">
        <v>33076</v>
      </c>
      <c r="D1344" s="537" t="s">
        <v>28160</v>
      </c>
      <c r="E1344" s="530" t="s">
        <v>38143</v>
      </c>
      <c r="F1344" s="538" t="s">
        <v>29</v>
      </c>
      <c r="G1344" s="514" t="s">
        <v>28161</v>
      </c>
      <c r="H1344" s="514" t="s">
        <v>33280</v>
      </c>
      <c r="I1344" s="516" t="s">
        <v>28162</v>
      </c>
      <c r="J1344" s="635" t="s">
        <v>38468</v>
      </c>
      <c r="K1344" s="518" t="s">
        <v>57</v>
      </c>
      <c r="L1344" s="539">
        <v>44378</v>
      </c>
      <c r="M1344" s="522"/>
    </row>
    <row r="1345" spans="1:13" ht="24" customHeight="1">
      <c r="A1345" s="514" t="s">
        <v>33281</v>
      </c>
      <c r="B1345" s="529" t="s">
        <v>33075</v>
      </c>
      <c r="C1345" s="514" t="s">
        <v>33076</v>
      </c>
      <c r="D1345" s="537" t="s">
        <v>33282</v>
      </c>
      <c r="E1345" s="530" t="s">
        <v>38143</v>
      </c>
      <c r="F1345" s="538" t="s">
        <v>29</v>
      </c>
      <c r="G1345" s="514" t="s">
        <v>33283</v>
      </c>
      <c r="H1345" s="514" t="s">
        <v>33284</v>
      </c>
      <c r="I1345" s="516" t="s">
        <v>12581</v>
      </c>
      <c r="J1345" s="635" t="s">
        <v>38468</v>
      </c>
      <c r="K1345" s="518" t="s">
        <v>416</v>
      </c>
      <c r="L1345" s="539">
        <v>44378</v>
      </c>
      <c r="M1345" s="522"/>
    </row>
    <row r="1346" spans="1:13" ht="24" customHeight="1">
      <c r="A1346" s="527" t="s">
        <v>33285</v>
      </c>
      <c r="B1346" s="531" t="s">
        <v>33075</v>
      </c>
      <c r="C1346" s="527" t="s">
        <v>33076</v>
      </c>
      <c r="D1346" s="532" t="s">
        <v>33124</v>
      </c>
      <c r="E1346" s="533" t="s">
        <v>38143</v>
      </c>
      <c r="F1346" s="534" t="s">
        <v>29</v>
      </c>
      <c r="G1346" s="527" t="s">
        <v>29510</v>
      </c>
      <c r="H1346" s="527" t="s">
        <v>33286</v>
      </c>
      <c r="I1346" s="523" t="s">
        <v>29511</v>
      </c>
      <c r="J1346" s="636" t="s">
        <v>38468</v>
      </c>
      <c r="K1346" s="535" t="s">
        <v>1044</v>
      </c>
      <c r="L1346" s="528">
        <v>44013</v>
      </c>
      <c r="M1346" s="522"/>
    </row>
    <row r="1347" spans="1:13" ht="24" customHeight="1">
      <c r="A1347" s="514" t="s">
        <v>33287</v>
      </c>
      <c r="B1347" s="529" t="s">
        <v>33075</v>
      </c>
      <c r="C1347" s="514" t="s">
        <v>33076</v>
      </c>
      <c r="D1347" s="537" t="s">
        <v>33288</v>
      </c>
      <c r="E1347" s="530" t="s">
        <v>38143</v>
      </c>
      <c r="F1347" s="538" t="s">
        <v>29</v>
      </c>
      <c r="G1347" s="514" t="s">
        <v>29314</v>
      </c>
      <c r="H1347" s="514" t="s">
        <v>33289</v>
      </c>
      <c r="I1347" s="516" t="s">
        <v>29315</v>
      </c>
      <c r="J1347" s="635" t="s">
        <v>38468</v>
      </c>
      <c r="K1347" s="518" t="s">
        <v>853</v>
      </c>
      <c r="L1347" s="539">
        <v>44378</v>
      </c>
      <c r="M1347" s="522"/>
    </row>
    <row r="1348" spans="1:13" ht="24" customHeight="1">
      <c r="A1348" s="514" t="s">
        <v>33290</v>
      </c>
      <c r="B1348" s="529" t="s">
        <v>33075</v>
      </c>
      <c r="C1348" s="514" t="s">
        <v>33076</v>
      </c>
      <c r="D1348" s="537" t="s">
        <v>33291</v>
      </c>
      <c r="E1348" s="530" t="s">
        <v>38143</v>
      </c>
      <c r="F1348" s="538" t="s">
        <v>29</v>
      </c>
      <c r="G1348" s="514" t="s">
        <v>33136</v>
      </c>
      <c r="H1348" s="514" t="s">
        <v>33137</v>
      </c>
      <c r="I1348" s="516" t="s">
        <v>11963</v>
      </c>
      <c r="J1348" s="635" t="s">
        <v>38468</v>
      </c>
      <c r="K1348" s="518" t="s">
        <v>454</v>
      </c>
      <c r="L1348" s="539">
        <v>44378</v>
      </c>
      <c r="M1348" s="522"/>
    </row>
    <row r="1349" spans="1:13" ht="24" customHeight="1">
      <c r="A1349" s="514" t="s">
        <v>33292</v>
      </c>
      <c r="B1349" s="529" t="s">
        <v>33075</v>
      </c>
      <c r="C1349" s="514" t="s">
        <v>33076</v>
      </c>
      <c r="D1349" s="537" t="s">
        <v>28127</v>
      </c>
      <c r="E1349" s="530" t="s">
        <v>38143</v>
      </c>
      <c r="F1349" s="538" t="s">
        <v>29</v>
      </c>
      <c r="G1349" s="514" t="s">
        <v>28128</v>
      </c>
      <c r="H1349" s="514" t="s">
        <v>33293</v>
      </c>
      <c r="I1349" s="516" t="s">
        <v>28105</v>
      </c>
      <c r="J1349" s="635" t="s">
        <v>38468</v>
      </c>
      <c r="K1349" s="518" t="s">
        <v>904</v>
      </c>
      <c r="L1349" s="539">
        <v>44378</v>
      </c>
      <c r="M1349" s="522"/>
    </row>
    <row r="1350" spans="1:13" ht="24" customHeight="1">
      <c r="A1350" s="514" t="s">
        <v>33294</v>
      </c>
      <c r="B1350" s="529" t="s">
        <v>33075</v>
      </c>
      <c r="C1350" s="514" t="s">
        <v>33076</v>
      </c>
      <c r="D1350" s="537" t="s">
        <v>28159</v>
      </c>
      <c r="E1350" s="530" t="s">
        <v>38143</v>
      </c>
      <c r="F1350" s="538" t="s">
        <v>29</v>
      </c>
      <c r="G1350" s="549" t="s">
        <v>241</v>
      </c>
      <c r="H1350" s="514" t="s">
        <v>33139</v>
      </c>
      <c r="I1350" s="549" t="s">
        <v>243</v>
      </c>
      <c r="J1350" s="635" t="s">
        <v>38468</v>
      </c>
      <c r="K1350" s="518" t="s">
        <v>85</v>
      </c>
      <c r="L1350" s="539">
        <v>44378</v>
      </c>
      <c r="M1350" s="522"/>
    </row>
    <row r="1351" spans="1:13" ht="24" customHeight="1">
      <c r="A1351" s="514" t="s">
        <v>33295</v>
      </c>
      <c r="B1351" s="529" t="s">
        <v>33075</v>
      </c>
      <c r="C1351" s="514" t="s">
        <v>33076</v>
      </c>
      <c r="D1351" s="537" t="s">
        <v>33296</v>
      </c>
      <c r="E1351" s="530" t="s">
        <v>38143</v>
      </c>
      <c r="F1351" s="538" t="s">
        <v>29</v>
      </c>
      <c r="G1351" s="514" t="s">
        <v>33297</v>
      </c>
      <c r="H1351" s="514" t="s">
        <v>33250</v>
      </c>
      <c r="I1351" s="516" t="s">
        <v>33298</v>
      </c>
      <c r="J1351" s="635" t="s">
        <v>38468</v>
      </c>
      <c r="K1351" s="518" t="s">
        <v>318</v>
      </c>
      <c r="L1351" s="539">
        <v>44378</v>
      </c>
      <c r="M1351" s="522"/>
    </row>
    <row r="1352" spans="1:13" ht="24" customHeight="1">
      <c r="A1352" s="514" t="s">
        <v>33299</v>
      </c>
      <c r="B1352" s="529" t="s">
        <v>33075</v>
      </c>
      <c r="C1352" s="514" t="s">
        <v>33076</v>
      </c>
      <c r="D1352" s="537" t="s">
        <v>28119</v>
      </c>
      <c r="E1352" s="530" t="s">
        <v>38143</v>
      </c>
      <c r="F1352" s="538" t="s">
        <v>29</v>
      </c>
      <c r="G1352" s="514" t="s">
        <v>28120</v>
      </c>
      <c r="H1352" s="514" t="s">
        <v>33300</v>
      </c>
      <c r="I1352" s="516" t="s">
        <v>33301</v>
      </c>
      <c r="J1352" s="635" t="s">
        <v>38468</v>
      </c>
      <c r="K1352" s="518" t="s">
        <v>767</v>
      </c>
      <c r="L1352" s="539">
        <v>44378</v>
      </c>
      <c r="M1352" s="522"/>
    </row>
    <row r="1353" spans="1:13" ht="24" customHeight="1">
      <c r="A1353" s="514" t="s">
        <v>33302</v>
      </c>
      <c r="B1353" s="529" t="s">
        <v>33075</v>
      </c>
      <c r="C1353" s="514" t="s">
        <v>33076</v>
      </c>
      <c r="D1353" s="537" t="s">
        <v>33303</v>
      </c>
      <c r="E1353" s="530" t="s">
        <v>38143</v>
      </c>
      <c r="F1353" s="538" t="s">
        <v>29</v>
      </c>
      <c r="G1353" s="514" t="s">
        <v>33304</v>
      </c>
      <c r="H1353" s="514" t="s">
        <v>33305</v>
      </c>
      <c r="I1353" s="516" t="s">
        <v>12284</v>
      </c>
      <c r="J1353" s="635" t="s">
        <v>38468</v>
      </c>
      <c r="K1353" s="518" t="s">
        <v>1053</v>
      </c>
      <c r="L1353" s="539">
        <v>44378</v>
      </c>
      <c r="M1353" s="522"/>
    </row>
    <row r="1354" spans="1:13" ht="24" customHeight="1">
      <c r="A1354" s="514" t="s">
        <v>33306</v>
      </c>
      <c r="B1354" s="529" t="s">
        <v>33075</v>
      </c>
      <c r="C1354" s="514" t="s">
        <v>33076</v>
      </c>
      <c r="D1354" s="537" t="s">
        <v>33307</v>
      </c>
      <c r="E1354" s="530" t="s">
        <v>38143</v>
      </c>
      <c r="F1354" s="538" t="s">
        <v>29</v>
      </c>
      <c r="G1354" s="514" t="s">
        <v>33308</v>
      </c>
      <c r="H1354" s="514" t="s">
        <v>33250</v>
      </c>
      <c r="I1354" s="516" t="s">
        <v>33309</v>
      </c>
      <c r="J1354" s="635" t="s">
        <v>38468</v>
      </c>
      <c r="K1354" s="518" t="s">
        <v>1053</v>
      </c>
      <c r="L1354" s="539">
        <v>44378</v>
      </c>
      <c r="M1354" s="522"/>
    </row>
    <row r="1355" spans="1:13" ht="24" customHeight="1">
      <c r="A1355" s="514" t="s">
        <v>33310</v>
      </c>
      <c r="B1355" s="529" t="s">
        <v>33075</v>
      </c>
      <c r="C1355" s="514" t="s">
        <v>33076</v>
      </c>
      <c r="D1355" s="537" t="s">
        <v>33311</v>
      </c>
      <c r="E1355" s="530" t="s">
        <v>38143</v>
      </c>
      <c r="F1355" s="538" t="s">
        <v>29</v>
      </c>
      <c r="G1355" s="514" t="s">
        <v>14709</v>
      </c>
      <c r="H1355" s="514" t="s">
        <v>33312</v>
      </c>
      <c r="I1355" s="516" t="s">
        <v>33313</v>
      </c>
      <c r="J1355" s="635" t="s">
        <v>38468</v>
      </c>
      <c r="K1355" s="518" t="s">
        <v>409</v>
      </c>
      <c r="L1355" s="539">
        <v>44378</v>
      </c>
      <c r="M1355" s="522"/>
    </row>
    <row r="1356" spans="1:13" ht="24" customHeight="1">
      <c r="A1356" s="514" t="s">
        <v>33314</v>
      </c>
      <c r="B1356" s="529" t="s">
        <v>33075</v>
      </c>
      <c r="C1356" s="514" t="s">
        <v>33076</v>
      </c>
      <c r="D1356" s="537" t="s">
        <v>28145</v>
      </c>
      <c r="E1356" s="530" t="s">
        <v>38143</v>
      </c>
      <c r="F1356" s="538" t="s">
        <v>29</v>
      </c>
      <c r="G1356" s="514" t="s">
        <v>29092</v>
      </c>
      <c r="H1356" s="514" t="s">
        <v>33315</v>
      </c>
      <c r="I1356" s="516" t="s">
        <v>13700</v>
      </c>
      <c r="J1356" s="635" t="s">
        <v>38468</v>
      </c>
      <c r="K1356" s="518" t="s">
        <v>475</v>
      </c>
      <c r="L1356" s="539">
        <v>44378</v>
      </c>
      <c r="M1356" s="522"/>
    </row>
    <row r="1357" spans="1:13" ht="24" customHeight="1">
      <c r="A1357" s="542" t="s">
        <v>33316</v>
      </c>
      <c r="B1357" s="542" t="s">
        <v>33089</v>
      </c>
      <c r="C1357" s="542" t="s">
        <v>33076</v>
      </c>
      <c r="D1357" s="557" t="s">
        <v>28094</v>
      </c>
      <c r="E1357" s="542" t="s">
        <v>19</v>
      </c>
      <c r="F1357" s="542" t="s">
        <v>16</v>
      </c>
      <c r="G1357" s="542" t="s">
        <v>23770</v>
      </c>
      <c r="H1357" s="542" t="s">
        <v>5249</v>
      </c>
      <c r="I1357" s="542" t="s">
        <v>28089</v>
      </c>
      <c r="J1357" s="638" t="s">
        <v>38468</v>
      </c>
      <c r="K1357" s="518">
        <v>44075</v>
      </c>
      <c r="L1357" s="539">
        <v>44378</v>
      </c>
      <c r="M1357" s="522"/>
    </row>
    <row r="1358" spans="1:13" ht="24" customHeight="1">
      <c r="A1358" s="514" t="s">
        <v>33317</v>
      </c>
      <c r="B1358" s="529" t="s">
        <v>33075</v>
      </c>
      <c r="C1358" s="514" t="s">
        <v>33076</v>
      </c>
      <c r="D1358" s="537" t="s">
        <v>33318</v>
      </c>
      <c r="E1358" s="530" t="s">
        <v>38143</v>
      </c>
      <c r="F1358" s="538" t="s">
        <v>29</v>
      </c>
      <c r="G1358" s="514" t="s">
        <v>29467</v>
      </c>
      <c r="H1358" s="514" t="s">
        <v>33319</v>
      </c>
      <c r="I1358" s="516" t="s">
        <v>29468</v>
      </c>
      <c r="J1358" s="635" t="s">
        <v>38468</v>
      </c>
      <c r="K1358" s="518" t="s">
        <v>108</v>
      </c>
      <c r="L1358" s="539">
        <v>44378</v>
      </c>
      <c r="M1358" s="522"/>
    </row>
    <row r="1359" spans="1:13" ht="24" customHeight="1">
      <c r="A1359" s="514" t="s">
        <v>33320</v>
      </c>
      <c r="B1359" s="529" t="s">
        <v>33075</v>
      </c>
      <c r="C1359" s="514" t="s">
        <v>33076</v>
      </c>
      <c r="D1359" s="537" t="s">
        <v>33321</v>
      </c>
      <c r="E1359" s="530" t="s">
        <v>38143</v>
      </c>
      <c r="F1359" s="538" t="s">
        <v>29</v>
      </c>
      <c r="G1359" s="514" t="s">
        <v>33322</v>
      </c>
      <c r="H1359" s="514" t="s">
        <v>29173</v>
      </c>
      <c r="I1359" s="516" t="s">
        <v>28106</v>
      </c>
      <c r="J1359" s="635" t="s">
        <v>38468</v>
      </c>
      <c r="K1359" s="518" t="s">
        <v>439</v>
      </c>
      <c r="L1359" s="539">
        <v>44378</v>
      </c>
      <c r="M1359" s="522"/>
    </row>
    <row r="1360" spans="1:13" ht="24" customHeight="1">
      <c r="A1360" s="514" t="s">
        <v>33323</v>
      </c>
      <c r="B1360" s="529" t="s">
        <v>33075</v>
      </c>
      <c r="C1360" s="514" t="s">
        <v>33076</v>
      </c>
      <c r="D1360" s="537" t="s">
        <v>33324</v>
      </c>
      <c r="E1360" s="530" t="s">
        <v>38143</v>
      </c>
      <c r="F1360" s="538" t="s">
        <v>29</v>
      </c>
      <c r="G1360" s="514" t="s">
        <v>33325</v>
      </c>
      <c r="H1360" s="514" t="s">
        <v>33326</v>
      </c>
      <c r="I1360" s="516" t="s">
        <v>33327</v>
      </c>
      <c r="J1360" s="635" t="s">
        <v>38468</v>
      </c>
      <c r="K1360" s="518" t="s">
        <v>484</v>
      </c>
      <c r="L1360" s="539">
        <v>44378</v>
      </c>
      <c r="M1360" s="522"/>
    </row>
    <row r="1361" spans="1:13" ht="24" customHeight="1">
      <c r="A1361" s="514" t="s">
        <v>33328</v>
      </c>
      <c r="B1361" s="529" t="s">
        <v>33075</v>
      </c>
      <c r="C1361" s="514" t="s">
        <v>33076</v>
      </c>
      <c r="D1361" s="510" t="s">
        <v>33329</v>
      </c>
      <c r="E1361" s="509" t="s">
        <v>19</v>
      </c>
      <c r="F1361" s="509" t="s">
        <v>16</v>
      </c>
      <c r="G1361" s="509" t="s">
        <v>33330</v>
      </c>
      <c r="H1361" s="509" t="s">
        <v>33331</v>
      </c>
      <c r="I1361" s="509" t="s">
        <v>29767</v>
      </c>
      <c r="J1361" s="635" t="s">
        <v>38468</v>
      </c>
      <c r="K1361" s="518" t="s">
        <v>105</v>
      </c>
      <c r="L1361" s="539">
        <v>44256</v>
      </c>
      <c r="M1361" s="522"/>
    </row>
    <row r="1362" spans="1:13" ht="24" customHeight="1">
      <c r="A1362" s="514" t="s">
        <v>33332</v>
      </c>
      <c r="B1362" s="529" t="s">
        <v>33075</v>
      </c>
      <c r="C1362" s="514" t="s">
        <v>33076</v>
      </c>
      <c r="D1362" s="537" t="s">
        <v>28152</v>
      </c>
      <c r="E1362" s="530" t="s">
        <v>38143</v>
      </c>
      <c r="F1362" s="538" t="s">
        <v>29</v>
      </c>
      <c r="G1362" s="514" t="s">
        <v>28153</v>
      </c>
      <c r="H1362" s="514" t="s">
        <v>33240</v>
      </c>
      <c r="I1362" s="516" t="s">
        <v>12300</v>
      </c>
      <c r="J1362" s="635" t="s">
        <v>38468</v>
      </c>
      <c r="K1362" s="518" t="s">
        <v>192</v>
      </c>
      <c r="L1362" s="539">
        <v>44378</v>
      </c>
      <c r="M1362" s="522"/>
    </row>
    <row r="1363" spans="1:13" ht="24" customHeight="1">
      <c r="A1363" s="514" t="s">
        <v>33333</v>
      </c>
      <c r="B1363" s="529" t="s">
        <v>33075</v>
      </c>
      <c r="C1363" s="514" t="s">
        <v>33076</v>
      </c>
      <c r="D1363" s="537" t="s">
        <v>33334</v>
      </c>
      <c r="E1363" s="530" t="s">
        <v>38143</v>
      </c>
      <c r="F1363" s="538" t="s">
        <v>29</v>
      </c>
      <c r="G1363" s="514" t="s">
        <v>31311</v>
      </c>
      <c r="H1363" s="514" t="s">
        <v>33164</v>
      </c>
      <c r="I1363" s="516" t="s">
        <v>12287</v>
      </c>
      <c r="J1363" s="635" t="s">
        <v>38468</v>
      </c>
      <c r="K1363" s="518" t="s">
        <v>61</v>
      </c>
      <c r="L1363" s="539">
        <v>44378</v>
      </c>
      <c r="M1363" s="522"/>
    </row>
    <row r="1364" spans="1:13" ht="24" customHeight="1">
      <c r="A1364" s="523" t="s">
        <v>33335</v>
      </c>
      <c r="B1364" s="523" t="s">
        <v>33089</v>
      </c>
      <c r="C1364" s="523" t="s">
        <v>33076</v>
      </c>
      <c r="D1364" s="524" t="s">
        <v>33336</v>
      </c>
      <c r="E1364" s="525" t="s">
        <v>38143</v>
      </c>
      <c r="F1364" s="523" t="s">
        <v>29</v>
      </c>
      <c r="G1364" s="523" t="s">
        <v>33057</v>
      </c>
      <c r="H1364" s="527" t="s">
        <v>33337</v>
      </c>
      <c r="I1364" s="527" t="s">
        <v>10536</v>
      </c>
      <c r="J1364" s="634" t="s">
        <v>38468</v>
      </c>
      <c r="K1364" s="528" t="s">
        <v>367</v>
      </c>
      <c r="L1364" s="528" t="s">
        <v>810</v>
      </c>
      <c r="M1364" s="522"/>
    </row>
    <row r="1365" spans="1:13" ht="24" customHeight="1">
      <c r="A1365" s="523" t="s">
        <v>33338</v>
      </c>
      <c r="B1365" s="523" t="s">
        <v>33089</v>
      </c>
      <c r="C1365" s="523" t="s">
        <v>33076</v>
      </c>
      <c r="D1365" s="524" t="s">
        <v>27950</v>
      </c>
      <c r="E1365" s="525" t="s">
        <v>38143</v>
      </c>
      <c r="F1365" s="523" t="s">
        <v>29</v>
      </c>
      <c r="G1365" s="523" t="s">
        <v>33057</v>
      </c>
      <c r="H1365" s="527" t="s">
        <v>27951</v>
      </c>
      <c r="I1365" s="527" t="s">
        <v>10291</v>
      </c>
      <c r="J1365" s="634" t="s">
        <v>38468</v>
      </c>
      <c r="K1365" s="528" t="s">
        <v>1081</v>
      </c>
      <c r="L1365" s="528" t="s">
        <v>904</v>
      </c>
      <c r="M1365" s="522"/>
    </row>
    <row r="1366" spans="1:13" ht="24" customHeight="1">
      <c r="A1366" s="523" t="s">
        <v>33339</v>
      </c>
      <c r="B1366" s="523" t="s">
        <v>17</v>
      </c>
      <c r="C1366" s="523" t="s">
        <v>17</v>
      </c>
      <c r="D1366" s="524" t="s">
        <v>33340</v>
      </c>
      <c r="E1366" s="525" t="s">
        <v>38143</v>
      </c>
      <c r="F1366" s="523" t="s">
        <v>29</v>
      </c>
      <c r="G1366" s="523" t="s">
        <v>33341</v>
      </c>
      <c r="H1366" s="527" t="s">
        <v>33342</v>
      </c>
      <c r="I1366" s="527" t="s">
        <v>13389</v>
      </c>
      <c r="J1366" s="634" t="s">
        <v>38468</v>
      </c>
      <c r="K1366" s="528" t="s">
        <v>1066</v>
      </c>
      <c r="L1366" s="528" t="s">
        <v>104</v>
      </c>
      <c r="M1366" s="522"/>
    </row>
    <row r="1367" spans="1:13" ht="24" customHeight="1">
      <c r="A1367" s="514" t="s">
        <v>33343</v>
      </c>
      <c r="B1367" s="529" t="s">
        <v>33075</v>
      </c>
      <c r="C1367" s="514" t="s">
        <v>33076</v>
      </c>
      <c r="D1367" s="537" t="s">
        <v>28163</v>
      </c>
      <c r="E1367" s="530" t="s">
        <v>38143</v>
      </c>
      <c r="F1367" s="538" t="s">
        <v>29</v>
      </c>
      <c r="G1367" s="514" t="s">
        <v>28139</v>
      </c>
      <c r="H1367" s="514" t="s">
        <v>33080</v>
      </c>
      <c r="I1367" s="516" t="s">
        <v>28140</v>
      </c>
      <c r="J1367" s="635" t="s">
        <v>38468</v>
      </c>
      <c r="K1367" s="518" t="s">
        <v>400</v>
      </c>
      <c r="L1367" s="539">
        <v>44378</v>
      </c>
      <c r="M1367" s="522"/>
    </row>
    <row r="1368" spans="1:13" ht="24" customHeight="1">
      <c r="A1368" s="514" t="s">
        <v>33344</v>
      </c>
      <c r="B1368" s="529" t="s">
        <v>33075</v>
      </c>
      <c r="C1368" s="514" t="s">
        <v>33076</v>
      </c>
      <c r="D1368" s="537" t="s">
        <v>33345</v>
      </c>
      <c r="E1368" s="530" t="s">
        <v>38143</v>
      </c>
      <c r="F1368" s="538" t="s">
        <v>29</v>
      </c>
      <c r="G1368" s="514" t="s">
        <v>32329</v>
      </c>
      <c r="H1368" s="514" t="s">
        <v>33109</v>
      </c>
      <c r="I1368" s="516" t="s">
        <v>43129</v>
      </c>
      <c r="J1368" s="635" t="s">
        <v>38468</v>
      </c>
      <c r="K1368" s="518" t="s">
        <v>212</v>
      </c>
      <c r="L1368" s="539">
        <v>44378</v>
      </c>
      <c r="M1368" s="522"/>
    </row>
    <row r="1369" spans="1:13" ht="24" customHeight="1">
      <c r="A1369" s="514" t="s">
        <v>33346</v>
      </c>
      <c r="B1369" s="529" t="s">
        <v>33075</v>
      </c>
      <c r="C1369" s="514" t="s">
        <v>33076</v>
      </c>
      <c r="D1369" s="537" t="s">
        <v>33347</v>
      </c>
      <c r="E1369" s="530" t="s">
        <v>38143</v>
      </c>
      <c r="F1369" s="538" t="s">
        <v>29</v>
      </c>
      <c r="G1369" s="514" t="s">
        <v>33348</v>
      </c>
      <c r="H1369" s="514" t="s">
        <v>33349</v>
      </c>
      <c r="I1369" s="516" t="s">
        <v>33197</v>
      </c>
      <c r="J1369" s="635" t="s">
        <v>38468</v>
      </c>
      <c r="K1369" s="518" t="s">
        <v>61</v>
      </c>
      <c r="L1369" s="539">
        <v>44378</v>
      </c>
      <c r="M1369" s="522"/>
    </row>
    <row r="1370" spans="1:13" ht="24" customHeight="1">
      <c r="A1370" s="523" t="s">
        <v>33350</v>
      </c>
      <c r="B1370" s="523" t="s">
        <v>17</v>
      </c>
      <c r="C1370" s="523" t="s">
        <v>17</v>
      </c>
      <c r="D1370" s="524" t="s">
        <v>33351</v>
      </c>
      <c r="E1370" s="525" t="s">
        <v>38143</v>
      </c>
      <c r="F1370" s="523" t="s">
        <v>29</v>
      </c>
      <c r="G1370" s="523" t="s">
        <v>33352</v>
      </c>
      <c r="H1370" s="527" t="s">
        <v>471</v>
      </c>
      <c r="I1370" s="527" t="s">
        <v>33201</v>
      </c>
      <c r="J1370" s="634" t="s">
        <v>38468</v>
      </c>
      <c r="K1370" s="528" t="s">
        <v>116</v>
      </c>
      <c r="L1370" s="528" t="s">
        <v>104</v>
      </c>
      <c r="M1370" s="522"/>
    </row>
    <row r="1371" spans="1:13" ht="24" customHeight="1">
      <c r="A1371" s="514" t="s">
        <v>33353</v>
      </c>
      <c r="B1371" s="529" t="s">
        <v>33075</v>
      </c>
      <c r="C1371" s="514" t="s">
        <v>33076</v>
      </c>
      <c r="D1371" s="537" t="s">
        <v>33354</v>
      </c>
      <c r="E1371" s="530" t="s">
        <v>38143</v>
      </c>
      <c r="F1371" s="538" t="s">
        <v>29</v>
      </c>
      <c r="G1371" s="514" t="s">
        <v>33355</v>
      </c>
      <c r="H1371" s="514" t="s">
        <v>33356</v>
      </c>
      <c r="I1371" s="516" t="s">
        <v>33214</v>
      </c>
      <c r="J1371" s="635" t="s">
        <v>38468</v>
      </c>
      <c r="K1371" s="518" t="s">
        <v>212</v>
      </c>
      <c r="L1371" s="539">
        <v>44378</v>
      </c>
      <c r="M1371" s="522"/>
    </row>
    <row r="1372" spans="1:13" ht="24" customHeight="1">
      <c r="A1372" s="514" t="s">
        <v>33357</v>
      </c>
      <c r="B1372" s="529" t="s">
        <v>33075</v>
      </c>
      <c r="C1372" s="514" t="s">
        <v>33076</v>
      </c>
      <c r="D1372" s="556" t="s">
        <v>28155</v>
      </c>
      <c r="E1372" s="530" t="s">
        <v>38143</v>
      </c>
      <c r="F1372" s="538" t="s">
        <v>29</v>
      </c>
      <c r="G1372" s="514" t="s">
        <v>19548</v>
      </c>
      <c r="H1372" s="514" t="s">
        <v>33358</v>
      </c>
      <c r="I1372" s="516" t="s">
        <v>28130</v>
      </c>
      <c r="J1372" s="635" t="s">
        <v>38468</v>
      </c>
      <c r="K1372" s="518" t="s">
        <v>353</v>
      </c>
      <c r="L1372" s="539">
        <v>44378</v>
      </c>
      <c r="M1372" s="522"/>
    </row>
    <row r="1373" spans="1:13" ht="24" customHeight="1">
      <c r="A1373" s="514" t="s">
        <v>33359</v>
      </c>
      <c r="B1373" s="529" t="s">
        <v>33075</v>
      </c>
      <c r="C1373" s="514" t="s">
        <v>33076</v>
      </c>
      <c r="D1373" s="537" t="s">
        <v>28091</v>
      </c>
      <c r="E1373" s="530" t="s">
        <v>38143</v>
      </c>
      <c r="F1373" s="538" t="s">
        <v>29</v>
      </c>
      <c r="G1373" s="514" t="s">
        <v>33360</v>
      </c>
      <c r="H1373" s="514" t="s">
        <v>33361</v>
      </c>
      <c r="I1373" s="516" t="s">
        <v>12577</v>
      </c>
      <c r="J1373" s="635" t="s">
        <v>38468</v>
      </c>
      <c r="K1373" s="518" t="s">
        <v>347</v>
      </c>
      <c r="L1373" s="539">
        <v>44378</v>
      </c>
      <c r="M1373" s="522"/>
    </row>
    <row r="1374" spans="1:13" ht="24" customHeight="1">
      <c r="A1374" s="514" t="s">
        <v>33362</v>
      </c>
      <c r="B1374" s="529" t="s">
        <v>33075</v>
      </c>
      <c r="C1374" s="514" t="s">
        <v>33076</v>
      </c>
      <c r="D1374" s="537" t="s">
        <v>33363</v>
      </c>
      <c r="E1374" s="530" t="s">
        <v>38143</v>
      </c>
      <c r="F1374" s="538" t="s">
        <v>29</v>
      </c>
      <c r="G1374" s="514" t="s">
        <v>33364</v>
      </c>
      <c r="H1374" s="514" t="s">
        <v>33365</v>
      </c>
      <c r="I1374" s="516" t="s">
        <v>14244</v>
      </c>
      <c r="J1374" s="635" t="s">
        <v>38468</v>
      </c>
      <c r="K1374" s="518" t="s">
        <v>428</v>
      </c>
      <c r="L1374" s="539">
        <v>44378</v>
      </c>
      <c r="M1374" s="522"/>
    </row>
    <row r="1375" spans="1:13" ht="24" customHeight="1">
      <c r="A1375" s="509" t="s">
        <v>33366</v>
      </c>
      <c r="B1375" s="555" t="s">
        <v>33089</v>
      </c>
      <c r="C1375" s="555" t="s">
        <v>33076</v>
      </c>
      <c r="D1375" s="510" t="s">
        <v>33367</v>
      </c>
      <c r="E1375" s="509" t="s">
        <v>19</v>
      </c>
      <c r="F1375" s="509" t="s">
        <v>16</v>
      </c>
      <c r="G1375" s="509" t="s">
        <v>12367</v>
      </c>
      <c r="H1375" s="509" t="s">
        <v>28088</v>
      </c>
      <c r="I1375" s="509" t="s">
        <v>28144</v>
      </c>
      <c r="J1375" s="638" t="s">
        <v>38468</v>
      </c>
      <c r="K1375" s="518">
        <v>44228</v>
      </c>
      <c r="L1375" s="539">
        <v>44378</v>
      </c>
      <c r="M1375" s="522"/>
    </row>
    <row r="1376" spans="1:13" ht="24" customHeight="1">
      <c r="A1376" s="527" t="s">
        <v>33368</v>
      </c>
      <c r="B1376" s="531" t="s">
        <v>33075</v>
      </c>
      <c r="C1376" s="527" t="s">
        <v>33076</v>
      </c>
      <c r="D1376" s="532" t="s">
        <v>33369</v>
      </c>
      <c r="E1376" s="533" t="s">
        <v>38143</v>
      </c>
      <c r="F1376" s="534" t="s">
        <v>29</v>
      </c>
      <c r="G1376" s="527" t="s">
        <v>33236</v>
      </c>
      <c r="H1376" s="527" t="s">
        <v>33370</v>
      </c>
      <c r="I1376" s="523" t="s">
        <v>29446</v>
      </c>
      <c r="J1376" s="636" t="s">
        <v>38468</v>
      </c>
      <c r="K1376" s="535" t="s">
        <v>467</v>
      </c>
      <c r="L1376" s="544" t="s">
        <v>9104</v>
      </c>
      <c r="M1376" s="522"/>
    </row>
    <row r="1377" spans="1:13" ht="24" customHeight="1">
      <c r="A1377" s="514" t="s">
        <v>33371</v>
      </c>
      <c r="B1377" s="529" t="s">
        <v>33075</v>
      </c>
      <c r="C1377" s="514" t="s">
        <v>33076</v>
      </c>
      <c r="D1377" s="537" t="s">
        <v>33124</v>
      </c>
      <c r="E1377" s="530" t="s">
        <v>38143</v>
      </c>
      <c r="F1377" s="538" t="s">
        <v>29</v>
      </c>
      <c r="G1377" s="514" t="s">
        <v>28122</v>
      </c>
      <c r="H1377" s="514" t="s">
        <v>33263</v>
      </c>
      <c r="I1377" s="516" t="s">
        <v>33241</v>
      </c>
      <c r="J1377" s="635" t="s">
        <v>38468</v>
      </c>
      <c r="K1377" s="518" t="s">
        <v>371</v>
      </c>
      <c r="L1377" s="539">
        <v>44378</v>
      </c>
      <c r="M1377" s="522"/>
    </row>
    <row r="1378" spans="1:13" ht="24" customHeight="1">
      <c r="A1378" s="514" t="s">
        <v>33372</v>
      </c>
      <c r="B1378" s="529" t="s">
        <v>33075</v>
      </c>
      <c r="C1378" s="514" t="s">
        <v>33076</v>
      </c>
      <c r="D1378" s="537" t="s">
        <v>33373</v>
      </c>
      <c r="E1378" s="530" t="s">
        <v>38143</v>
      </c>
      <c r="F1378" s="538" t="s">
        <v>29</v>
      </c>
      <c r="G1378" s="514" t="s">
        <v>29318</v>
      </c>
      <c r="H1378" s="514" t="s">
        <v>33374</v>
      </c>
      <c r="I1378" s="516" t="s">
        <v>29319</v>
      </c>
      <c r="J1378" s="635" t="s">
        <v>38468</v>
      </c>
      <c r="K1378" s="518" t="s">
        <v>1367</v>
      </c>
      <c r="L1378" s="539">
        <v>44378</v>
      </c>
      <c r="M1378" s="522"/>
    </row>
    <row r="1379" spans="1:13" ht="24" customHeight="1">
      <c r="A1379" s="565" t="s">
        <v>33375</v>
      </c>
      <c r="B1379" s="516" t="s">
        <v>33089</v>
      </c>
      <c r="C1379" s="565" t="s">
        <v>33076</v>
      </c>
      <c r="D1379" s="566" t="s">
        <v>33376</v>
      </c>
      <c r="E1379" s="516" t="s">
        <v>38143</v>
      </c>
      <c r="F1379" s="516" t="s">
        <v>16</v>
      </c>
      <c r="G1379" s="516" t="s">
        <v>28147</v>
      </c>
      <c r="H1379" s="514" t="s">
        <v>460</v>
      </c>
      <c r="I1379" s="514" t="s">
        <v>28148</v>
      </c>
      <c r="J1379" s="567" t="s">
        <v>38468</v>
      </c>
      <c r="K1379" s="568" t="s">
        <v>1475</v>
      </c>
      <c r="L1379" s="569">
        <v>44378</v>
      </c>
      <c r="M1379" s="522"/>
    </row>
    <row r="1380" spans="1:13" ht="24" customHeight="1">
      <c r="A1380" s="514" t="s">
        <v>33377</v>
      </c>
      <c r="B1380" s="529" t="s">
        <v>33075</v>
      </c>
      <c r="C1380" s="514" t="s">
        <v>33076</v>
      </c>
      <c r="D1380" s="537" t="s">
        <v>33378</v>
      </c>
      <c r="E1380" s="530" t="s">
        <v>38143</v>
      </c>
      <c r="F1380" s="538" t="s">
        <v>29</v>
      </c>
      <c r="G1380" s="514" t="s">
        <v>33379</v>
      </c>
      <c r="H1380" s="514" t="s">
        <v>33263</v>
      </c>
      <c r="I1380" s="509" t="s">
        <v>28062</v>
      </c>
      <c r="J1380" s="635" t="s">
        <v>38468</v>
      </c>
      <c r="K1380" s="518" t="s">
        <v>1367</v>
      </c>
      <c r="L1380" s="539">
        <v>44378</v>
      </c>
      <c r="M1380" s="522"/>
    </row>
    <row r="1381" spans="1:13" ht="24" customHeight="1">
      <c r="A1381" s="514" t="s">
        <v>33380</v>
      </c>
      <c r="B1381" s="529" t="s">
        <v>33075</v>
      </c>
      <c r="C1381" s="514" t="s">
        <v>33076</v>
      </c>
      <c r="D1381" s="537" t="s">
        <v>33381</v>
      </c>
      <c r="E1381" s="530" t="s">
        <v>38143</v>
      </c>
      <c r="F1381" s="538" t="s">
        <v>29</v>
      </c>
      <c r="G1381" s="514" t="s">
        <v>31311</v>
      </c>
      <c r="H1381" s="514" t="s">
        <v>33164</v>
      </c>
      <c r="I1381" s="516" t="s">
        <v>33268</v>
      </c>
      <c r="J1381" s="635" t="s">
        <v>38468</v>
      </c>
      <c r="K1381" s="518" t="s">
        <v>810</v>
      </c>
      <c r="L1381" s="539">
        <v>44378</v>
      </c>
      <c r="M1381" s="522"/>
    </row>
    <row r="1382" spans="1:13" ht="24" customHeight="1">
      <c r="A1382" s="514" t="s">
        <v>33382</v>
      </c>
      <c r="B1382" s="529" t="s">
        <v>33075</v>
      </c>
      <c r="C1382" s="514" t="s">
        <v>33076</v>
      </c>
      <c r="D1382" s="537" t="s">
        <v>33383</v>
      </c>
      <c r="E1382" s="530" t="s">
        <v>38143</v>
      </c>
      <c r="F1382" s="538" t="s">
        <v>29</v>
      </c>
      <c r="G1382" s="514" t="s">
        <v>14740</v>
      </c>
      <c r="H1382" s="514" t="s">
        <v>28334</v>
      </c>
      <c r="I1382" s="516" t="s">
        <v>12397</v>
      </c>
      <c r="J1382" s="635" t="s">
        <v>38468</v>
      </c>
      <c r="K1382" s="518" t="s">
        <v>56</v>
      </c>
      <c r="L1382" s="539">
        <v>44378</v>
      </c>
      <c r="M1382" s="522"/>
    </row>
    <row r="1383" spans="1:13" ht="24" customHeight="1">
      <c r="A1383" s="514" t="s">
        <v>33384</v>
      </c>
      <c r="B1383" s="529" t="s">
        <v>33075</v>
      </c>
      <c r="C1383" s="514" t="s">
        <v>33076</v>
      </c>
      <c r="D1383" s="537" t="s">
        <v>33124</v>
      </c>
      <c r="E1383" s="530" t="s">
        <v>38143</v>
      </c>
      <c r="F1383" s="538" t="s">
        <v>29</v>
      </c>
      <c r="G1383" s="514" t="s">
        <v>33385</v>
      </c>
      <c r="H1383" s="514" t="s">
        <v>12614</v>
      </c>
      <c r="I1383" s="516" t="s">
        <v>33327</v>
      </c>
      <c r="J1383" s="635" t="s">
        <v>38468</v>
      </c>
      <c r="K1383" s="518" t="s">
        <v>573</v>
      </c>
      <c r="L1383" s="539">
        <v>44378</v>
      </c>
      <c r="M1383" s="522"/>
    </row>
    <row r="1384" spans="1:13" ht="24" customHeight="1">
      <c r="A1384" s="527" t="s">
        <v>33386</v>
      </c>
      <c r="B1384" s="531" t="s">
        <v>33075</v>
      </c>
      <c r="C1384" s="527" t="s">
        <v>33076</v>
      </c>
      <c r="D1384" s="532" t="s">
        <v>33387</v>
      </c>
      <c r="E1384" s="533" t="s">
        <v>38143</v>
      </c>
      <c r="F1384" s="534" t="s">
        <v>29</v>
      </c>
      <c r="G1384" s="527" t="s">
        <v>33283</v>
      </c>
      <c r="H1384" s="527" t="s">
        <v>28237</v>
      </c>
      <c r="I1384" s="523" t="s">
        <v>12581</v>
      </c>
      <c r="J1384" s="636" t="s">
        <v>38468</v>
      </c>
      <c r="K1384" s="535" t="s">
        <v>1115</v>
      </c>
      <c r="L1384" s="544" t="s">
        <v>9104</v>
      </c>
      <c r="M1384" s="522"/>
    </row>
    <row r="1385" spans="1:13" ht="24" customHeight="1">
      <c r="A1385" s="514" t="s">
        <v>33388</v>
      </c>
      <c r="B1385" s="529" t="s">
        <v>33075</v>
      </c>
      <c r="C1385" s="514" t="s">
        <v>33076</v>
      </c>
      <c r="D1385" s="537" t="s">
        <v>28104</v>
      </c>
      <c r="E1385" s="530" t="s">
        <v>38143</v>
      </c>
      <c r="F1385" s="538" t="s">
        <v>29</v>
      </c>
      <c r="G1385" s="514" t="s">
        <v>28128</v>
      </c>
      <c r="H1385" s="514" t="s">
        <v>33389</v>
      </c>
      <c r="I1385" s="516" t="s">
        <v>28105</v>
      </c>
      <c r="J1385" s="635" t="s">
        <v>38468</v>
      </c>
      <c r="K1385" s="518" t="s">
        <v>215</v>
      </c>
      <c r="L1385" s="539">
        <v>44378</v>
      </c>
      <c r="M1385" s="522"/>
    </row>
    <row r="1386" spans="1:13" ht="24" customHeight="1">
      <c r="A1386" s="523" t="s">
        <v>33390</v>
      </c>
      <c r="B1386" s="523" t="s">
        <v>17</v>
      </c>
      <c r="C1386" s="523" t="s">
        <v>33391</v>
      </c>
      <c r="D1386" s="524" t="s">
        <v>18</v>
      </c>
      <c r="E1386" s="525" t="s">
        <v>38143</v>
      </c>
      <c r="F1386" s="523" t="s">
        <v>29</v>
      </c>
      <c r="G1386" s="523" t="s">
        <v>33392</v>
      </c>
      <c r="H1386" s="527" t="s">
        <v>370</v>
      </c>
      <c r="I1386" s="527" t="s">
        <v>20</v>
      </c>
      <c r="J1386" s="634" t="s">
        <v>38468</v>
      </c>
      <c r="K1386" s="528" t="s">
        <v>253</v>
      </c>
      <c r="L1386" s="528" t="s">
        <v>21</v>
      </c>
      <c r="M1386" s="522"/>
    </row>
    <row r="1387" spans="1:13" ht="24" customHeight="1">
      <c r="A1387" s="514" t="s">
        <v>33393</v>
      </c>
      <c r="B1387" s="529" t="s">
        <v>33075</v>
      </c>
      <c r="C1387" s="514" t="s">
        <v>33076</v>
      </c>
      <c r="D1387" s="537" t="s">
        <v>33394</v>
      </c>
      <c r="E1387" s="530" t="s">
        <v>38143</v>
      </c>
      <c r="F1387" s="538" t="s">
        <v>29</v>
      </c>
      <c r="G1387" s="514" t="s">
        <v>28120</v>
      </c>
      <c r="H1387" s="514" t="s">
        <v>33395</v>
      </c>
      <c r="I1387" s="516" t="s">
        <v>33301</v>
      </c>
      <c r="J1387" s="635" t="s">
        <v>38468</v>
      </c>
      <c r="K1387" s="518" t="s">
        <v>192</v>
      </c>
      <c r="L1387" s="539">
        <v>44378</v>
      </c>
      <c r="M1387" s="522"/>
    </row>
    <row r="1388" spans="1:13" ht="24" customHeight="1">
      <c r="A1388" s="514" t="s">
        <v>33396</v>
      </c>
      <c r="B1388" s="529" t="s">
        <v>33075</v>
      </c>
      <c r="C1388" s="514" t="s">
        <v>33076</v>
      </c>
      <c r="D1388" s="557" t="s">
        <v>33397</v>
      </c>
      <c r="E1388" s="542" t="s">
        <v>19</v>
      </c>
      <c r="F1388" s="542" t="s">
        <v>16</v>
      </c>
      <c r="G1388" s="542" t="s">
        <v>12184</v>
      </c>
      <c r="H1388" s="542" t="s">
        <v>28092</v>
      </c>
      <c r="I1388" s="542" t="s">
        <v>12227</v>
      </c>
      <c r="J1388" s="638" t="s">
        <v>38468</v>
      </c>
      <c r="K1388" s="518">
        <v>44256</v>
      </c>
      <c r="L1388" s="539">
        <v>44378</v>
      </c>
      <c r="M1388" s="522"/>
    </row>
    <row r="1389" spans="1:13" ht="24" customHeight="1">
      <c r="A1389" s="514" t="s">
        <v>33398</v>
      </c>
      <c r="B1389" s="529" t="s">
        <v>33075</v>
      </c>
      <c r="C1389" s="514" t="s">
        <v>33076</v>
      </c>
      <c r="D1389" s="537" t="s">
        <v>33399</v>
      </c>
      <c r="E1389" s="530" t="s">
        <v>38143</v>
      </c>
      <c r="F1389" s="538" t="s">
        <v>29</v>
      </c>
      <c r="G1389" s="514" t="s">
        <v>29467</v>
      </c>
      <c r="H1389" s="514" t="s">
        <v>33400</v>
      </c>
      <c r="I1389" s="516" t="s">
        <v>29468</v>
      </c>
      <c r="J1389" s="635" t="s">
        <v>38468</v>
      </c>
      <c r="K1389" s="518" t="s">
        <v>59</v>
      </c>
      <c r="L1389" s="539">
        <v>44378</v>
      </c>
      <c r="M1389" s="522"/>
    </row>
    <row r="1390" spans="1:13" ht="24" customHeight="1">
      <c r="A1390" s="514" t="s">
        <v>33401</v>
      </c>
      <c r="B1390" s="529" t="s">
        <v>33075</v>
      </c>
      <c r="C1390" s="514" t="s">
        <v>33076</v>
      </c>
      <c r="D1390" s="537" t="s">
        <v>33402</v>
      </c>
      <c r="E1390" s="530" t="s">
        <v>38143</v>
      </c>
      <c r="F1390" s="538" t="s">
        <v>29</v>
      </c>
      <c r="G1390" s="514" t="s">
        <v>33403</v>
      </c>
      <c r="H1390" s="514" t="s">
        <v>33404</v>
      </c>
      <c r="I1390" s="516" t="s">
        <v>28106</v>
      </c>
      <c r="J1390" s="635" t="s">
        <v>38468</v>
      </c>
      <c r="K1390" s="518" t="s">
        <v>416</v>
      </c>
      <c r="L1390" s="539">
        <v>44378</v>
      </c>
      <c r="M1390" s="522"/>
    </row>
    <row r="1391" spans="1:13" ht="24" customHeight="1">
      <c r="A1391" s="514" t="s">
        <v>33405</v>
      </c>
      <c r="B1391" s="529" t="s">
        <v>33075</v>
      </c>
      <c r="C1391" s="514" t="s">
        <v>33076</v>
      </c>
      <c r="D1391" s="510" t="s">
        <v>28102</v>
      </c>
      <c r="E1391" s="509" t="s">
        <v>19</v>
      </c>
      <c r="F1391" s="509" t="s">
        <v>16</v>
      </c>
      <c r="G1391" s="509" t="s">
        <v>33330</v>
      </c>
      <c r="H1391" s="509" t="s">
        <v>33406</v>
      </c>
      <c r="I1391" s="509" t="s">
        <v>29767</v>
      </c>
      <c r="J1391" s="635" t="s">
        <v>38468</v>
      </c>
      <c r="K1391" s="518" t="s">
        <v>105</v>
      </c>
      <c r="L1391" s="539">
        <v>44378</v>
      </c>
      <c r="M1391" s="522"/>
    </row>
    <row r="1392" spans="1:13" ht="24" customHeight="1">
      <c r="A1392" s="514" t="s">
        <v>33407</v>
      </c>
      <c r="B1392" s="529" t="s">
        <v>33075</v>
      </c>
      <c r="C1392" s="514" t="s">
        <v>33076</v>
      </c>
      <c r="D1392" s="537" t="s">
        <v>33408</v>
      </c>
      <c r="E1392" s="530" t="s">
        <v>38143</v>
      </c>
      <c r="F1392" s="538" t="s">
        <v>29</v>
      </c>
      <c r="G1392" s="514" t="s">
        <v>33409</v>
      </c>
      <c r="H1392" s="514" t="s">
        <v>33410</v>
      </c>
      <c r="I1392" s="516" t="s">
        <v>12287</v>
      </c>
      <c r="J1392" s="635" t="s">
        <v>38468</v>
      </c>
      <c r="K1392" s="518" t="s">
        <v>1215</v>
      </c>
      <c r="L1392" s="539">
        <v>44378</v>
      </c>
      <c r="M1392" s="522"/>
    </row>
    <row r="1393" spans="1:13" ht="24" customHeight="1">
      <c r="A1393" s="523" t="s">
        <v>33411</v>
      </c>
      <c r="B1393" s="523" t="s">
        <v>33089</v>
      </c>
      <c r="C1393" s="523" t="s">
        <v>33076</v>
      </c>
      <c r="D1393" s="524" t="s">
        <v>33412</v>
      </c>
      <c r="E1393" s="525" t="s">
        <v>38143</v>
      </c>
      <c r="F1393" s="523" t="s">
        <v>29</v>
      </c>
      <c r="G1393" s="523" t="s">
        <v>33057</v>
      </c>
      <c r="H1393" s="527" t="s">
        <v>370</v>
      </c>
      <c r="I1393" s="527" t="s">
        <v>10536</v>
      </c>
      <c r="J1393" s="634" t="s">
        <v>38468</v>
      </c>
      <c r="K1393" s="528" t="s">
        <v>407</v>
      </c>
      <c r="L1393" s="528" t="s">
        <v>402</v>
      </c>
      <c r="M1393" s="522"/>
    </row>
    <row r="1394" spans="1:13" ht="24" customHeight="1">
      <c r="A1394" s="514" t="s">
        <v>33413</v>
      </c>
      <c r="B1394" s="529" t="s">
        <v>33075</v>
      </c>
      <c r="C1394" s="514" t="s">
        <v>33076</v>
      </c>
      <c r="D1394" s="537" t="s">
        <v>33414</v>
      </c>
      <c r="E1394" s="530" t="s">
        <v>38143</v>
      </c>
      <c r="F1394" s="538" t="s">
        <v>29</v>
      </c>
      <c r="G1394" s="514" t="s">
        <v>10486</v>
      </c>
      <c r="H1394" s="514" t="s">
        <v>33415</v>
      </c>
      <c r="I1394" s="516" t="s">
        <v>42963</v>
      </c>
      <c r="J1394" s="635" t="s">
        <v>38468</v>
      </c>
      <c r="K1394" s="518" t="s">
        <v>170</v>
      </c>
      <c r="L1394" s="539">
        <v>44378</v>
      </c>
      <c r="M1394" s="522"/>
    </row>
    <row r="1395" spans="1:13" ht="24" customHeight="1">
      <c r="A1395" s="514" t="s">
        <v>33416</v>
      </c>
      <c r="B1395" s="529" t="s">
        <v>33075</v>
      </c>
      <c r="C1395" s="514" t="s">
        <v>33076</v>
      </c>
      <c r="D1395" s="537" t="s">
        <v>33417</v>
      </c>
      <c r="E1395" s="530" t="s">
        <v>38143</v>
      </c>
      <c r="F1395" s="538" t="s">
        <v>29</v>
      </c>
      <c r="G1395" s="514" t="s">
        <v>33418</v>
      </c>
      <c r="H1395" s="514" t="s">
        <v>33419</v>
      </c>
      <c r="I1395" s="509" t="s">
        <v>13649</v>
      </c>
      <c r="J1395" s="635" t="s">
        <v>38468</v>
      </c>
      <c r="K1395" s="518" t="s">
        <v>347</v>
      </c>
      <c r="L1395" s="539">
        <v>44378</v>
      </c>
      <c r="M1395" s="522"/>
    </row>
    <row r="1396" spans="1:13" ht="24" customHeight="1">
      <c r="A1396" s="514" t="s">
        <v>33420</v>
      </c>
      <c r="B1396" s="529" t="s">
        <v>33075</v>
      </c>
      <c r="C1396" s="514" t="s">
        <v>33076</v>
      </c>
      <c r="D1396" s="537" t="s">
        <v>33421</v>
      </c>
      <c r="E1396" s="530" t="s">
        <v>38143</v>
      </c>
      <c r="F1396" s="538" t="s">
        <v>29</v>
      </c>
      <c r="G1396" s="514" t="s">
        <v>29502</v>
      </c>
      <c r="H1396" s="514" t="s">
        <v>33422</v>
      </c>
      <c r="I1396" s="516" t="s">
        <v>33197</v>
      </c>
      <c r="J1396" s="635" t="s">
        <v>38468</v>
      </c>
      <c r="K1396" s="518" t="s">
        <v>198</v>
      </c>
      <c r="L1396" s="539">
        <v>44378</v>
      </c>
      <c r="M1396" s="522"/>
    </row>
    <row r="1397" spans="1:13" ht="24" customHeight="1">
      <c r="A1397" s="523" t="s">
        <v>33423</v>
      </c>
      <c r="B1397" s="523" t="s">
        <v>33089</v>
      </c>
      <c r="C1397" s="523" t="s">
        <v>33076</v>
      </c>
      <c r="D1397" s="524" t="s">
        <v>27946</v>
      </c>
      <c r="E1397" s="525" t="s">
        <v>38143</v>
      </c>
      <c r="F1397" s="523" t="s">
        <v>29</v>
      </c>
      <c r="G1397" s="523" t="s">
        <v>33424</v>
      </c>
      <c r="H1397" s="527" t="s">
        <v>5589</v>
      </c>
      <c r="I1397" s="527" t="s">
        <v>33201</v>
      </c>
      <c r="J1397" s="634" t="s">
        <v>38468</v>
      </c>
      <c r="K1397" s="528" t="s">
        <v>116</v>
      </c>
      <c r="L1397" s="528" t="s">
        <v>904</v>
      </c>
      <c r="M1397" s="522"/>
    </row>
    <row r="1398" spans="1:13" ht="24" customHeight="1">
      <c r="A1398" s="514" t="s">
        <v>33425</v>
      </c>
      <c r="B1398" s="529" t="s">
        <v>33075</v>
      </c>
      <c r="C1398" s="514" t="s">
        <v>33076</v>
      </c>
      <c r="D1398" s="537" t="s">
        <v>28115</v>
      </c>
      <c r="E1398" s="530" t="s">
        <v>38143</v>
      </c>
      <c r="F1398" s="538" t="s">
        <v>29</v>
      </c>
      <c r="G1398" s="514" t="s">
        <v>33360</v>
      </c>
      <c r="H1398" s="514" t="s">
        <v>33361</v>
      </c>
      <c r="I1398" s="516" t="s">
        <v>12577</v>
      </c>
      <c r="J1398" s="635" t="s">
        <v>38468</v>
      </c>
      <c r="K1398" s="518" t="s">
        <v>347</v>
      </c>
      <c r="L1398" s="539">
        <v>44378</v>
      </c>
      <c r="M1398" s="522"/>
    </row>
    <row r="1399" spans="1:13" ht="24" customHeight="1">
      <c r="A1399" s="514" t="s">
        <v>33426</v>
      </c>
      <c r="B1399" s="529" t="s">
        <v>33075</v>
      </c>
      <c r="C1399" s="514" t="s">
        <v>33076</v>
      </c>
      <c r="D1399" s="537" t="s">
        <v>33427</v>
      </c>
      <c r="E1399" s="530" t="s">
        <v>38143</v>
      </c>
      <c r="F1399" s="538" t="s">
        <v>29</v>
      </c>
      <c r="G1399" s="514" t="s">
        <v>33364</v>
      </c>
      <c r="H1399" s="514" t="s">
        <v>33428</v>
      </c>
      <c r="I1399" s="516" t="s">
        <v>14244</v>
      </c>
      <c r="J1399" s="635" t="s">
        <v>38468</v>
      </c>
      <c r="K1399" s="518" t="s">
        <v>428</v>
      </c>
      <c r="L1399" s="539">
        <v>44378</v>
      </c>
      <c r="M1399" s="522"/>
    </row>
    <row r="1400" spans="1:13" ht="24" customHeight="1">
      <c r="A1400" s="514" t="s">
        <v>33429</v>
      </c>
      <c r="B1400" s="529" t="s">
        <v>33075</v>
      </c>
      <c r="C1400" s="514" t="s">
        <v>33076</v>
      </c>
      <c r="D1400" s="537" t="s">
        <v>33430</v>
      </c>
      <c r="E1400" s="530" t="s">
        <v>38143</v>
      </c>
      <c r="F1400" s="538" t="s">
        <v>29</v>
      </c>
      <c r="G1400" s="514" t="s">
        <v>38736</v>
      </c>
      <c r="H1400" s="514" t="s">
        <v>33128</v>
      </c>
      <c r="I1400" s="516" t="s">
        <v>27861</v>
      </c>
      <c r="J1400" s="635" t="s">
        <v>38468</v>
      </c>
      <c r="K1400" s="518" t="s">
        <v>105</v>
      </c>
      <c r="L1400" s="539">
        <v>44378</v>
      </c>
      <c r="M1400" s="522"/>
    </row>
    <row r="1401" spans="1:13" ht="24" customHeight="1">
      <c r="A1401" s="527" t="s">
        <v>33431</v>
      </c>
      <c r="B1401" s="531" t="s">
        <v>33075</v>
      </c>
      <c r="C1401" s="527" t="s">
        <v>33076</v>
      </c>
      <c r="D1401" s="532" t="s">
        <v>33432</v>
      </c>
      <c r="E1401" s="533" t="s">
        <v>33433</v>
      </c>
      <c r="F1401" s="534" t="s">
        <v>29</v>
      </c>
      <c r="G1401" s="527" t="s">
        <v>33236</v>
      </c>
      <c r="H1401" s="527" t="s">
        <v>33434</v>
      </c>
      <c r="I1401" s="523" t="s">
        <v>29446</v>
      </c>
      <c r="J1401" s="636" t="s">
        <v>38468</v>
      </c>
      <c r="K1401" s="535" t="s">
        <v>573</v>
      </c>
      <c r="L1401" s="544" t="s">
        <v>9104</v>
      </c>
      <c r="M1401" s="522"/>
    </row>
    <row r="1402" spans="1:13" ht="24" customHeight="1">
      <c r="A1402" s="514" t="s">
        <v>33435</v>
      </c>
      <c r="B1402" s="529" t="s">
        <v>33075</v>
      </c>
      <c r="C1402" s="514" t="s">
        <v>33076</v>
      </c>
      <c r="D1402" s="537" t="s">
        <v>33436</v>
      </c>
      <c r="E1402" s="530" t="s">
        <v>38143</v>
      </c>
      <c r="F1402" s="538" t="s">
        <v>29</v>
      </c>
      <c r="G1402" s="514" t="s">
        <v>29318</v>
      </c>
      <c r="H1402" s="514" t="s">
        <v>33437</v>
      </c>
      <c r="I1402" s="516" t="s">
        <v>29319</v>
      </c>
      <c r="J1402" s="635" t="s">
        <v>38468</v>
      </c>
      <c r="K1402" s="518" t="s">
        <v>49</v>
      </c>
      <c r="L1402" s="539">
        <v>44378</v>
      </c>
      <c r="M1402" s="522"/>
    </row>
    <row r="1403" spans="1:13" ht="24" customHeight="1">
      <c r="A1403" s="514" t="s">
        <v>33438</v>
      </c>
      <c r="B1403" s="529" t="s">
        <v>33075</v>
      </c>
      <c r="C1403" s="514" t="s">
        <v>33076</v>
      </c>
      <c r="D1403" s="537" t="s">
        <v>33439</v>
      </c>
      <c r="E1403" s="530" t="s">
        <v>38143</v>
      </c>
      <c r="F1403" s="538" t="s">
        <v>29</v>
      </c>
      <c r="G1403" s="514" t="s">
        <v>13341</v>
      </c>
      <c r="H1403" s="514" t="s">
        <v>33440</v>
      </c>
      <c r="I1403" s="516" t="s">
        <v>12097</v>
      </c>
      <c r="J1403" s="635" t="s">
        <v>38468</v>
      </c>
      <c r="K1403" s="518" t="s">
        <v>278</v>
      </c>
      <c r="L1403" s="539">
        <v>44378</v>
      </c>
      <c r="M1403" s="522"/>
    </row>
    <row r="1404" spans="1:13" ht="24" customHeight="1">
      <c r="A1404" s="509" t="s">
        <v>33441</v>
      </c>
      <c r="B1404" s="555" t="s">
        <v>33089</v>
      </c>
      <c r="C1404" s="555" t="s">
        <v>33076</v>
      </c>
      <c r="D1404" s="510" t="s">
        <v>28107</v>
      </c>
      <c r="E1404" s="509" t="s">
        <v>19</v>
      </c>
      <c r="F1404" s="509" t="s">
        <v>16</v>
      </c>
      <c r="G1404" s="509" t="s">
        <v>11977</v>
      </c>
      <c r="H1404" s="509" t="s">
        <v>28108</v>
      </c>
      <c r="I1404" s="509" t="s">
        <v>11978</v>
      </c>
      <c r="J1404" s="638" t="s">
        <v>38468</v>
      </c>
      <c r="K1404" s="518">
        <v>44228</v>
      </c>
      <c r="L1404" s="539">
        <v>44378</v>
      </c>
      <c r="M1404" s="522"/>
    </row>
    <row r="1405" spans="1:13" ht="24" customHeight="1">
      <c r="A1405" s="542" t="s">
        <v>33442</v>
      </c>
      <c r="B1405" s="542" t="s">
        <v>33089</v>
      </c>
      <c r="C1405" s="542" t="s">
        <v>33076</v>
      </c>
      <c r="D1405" s="557" t="s">
        <v>28110</v>
      </c>
      <c r="E1405" s="542" t="s">
        <v>19</v>
      </c>
      <c r="F1405" s="542" t="s">
        <v>16</v>
      </c>
      <c r="G1405" s="542" t="s">
        <v>12184</v>
      </c>
      <c r="H1405" s="542" t="s">
        <v>28111</v>
      </c>
      <c r="I1405" s="542" t="s">
        <v>12227</v>
      </c>
      <c r="J1405" s="638" t="s">
        <v>38468</v>
      </c>
      <c r="K1405" s="518">
        <v>44287</v>
      </c>
      <c r="L1405" s="539">
        <v>44378</v>
      </c>
      <c r="M1405" s="522"/>
    </row>
    <row r="1406" spans="1:13" ht="24" customHeight="1">
      <c r="A1406" s="514" t="s">
        <v>33443</v>
      </c>
      <c r="B1406" s="529" t="s">
        <v>33075</v>
      </c>
      <c r="C1406" s="514" t="s">
        <v>33076</v>
      </c>
      <c r="D1406" s="537" t="s">
        <v>33444</v>
      </c>
      <c r="E1406" s="530" t="s">
        <v>38143</v>
      </c>
      <c r="F1406" s="538" t="s">
        <v>29</v>
      </c>
      <c r="G1406" s="514" t="s">
        <v>33403</v>
      </c>
      <c r="H1406" s="514" t="s">
        <v>29173</v>
      </c>
      <c r="I1406" s="516" t="s">
        <v>28106</v>
      </c>
      <c r="J1406" s="635" t="s">
        <v>38468</v>
      </c>
      <c r="K1406" s="518" t="s">
        <v>904</v>
      </c>
      <c r="L1406" s="539">
        <v>44378</v>
      </c>
      <c r="M1406" s="522"/>
    </row>
    <row r="1407" spans="1:13" ht="24" customHeight="1">
      <c r="A1407" s="509" t="s">
        <v>33445</v>
      </c>
      <c r="B1407" s="509" t="s">
        <v>33089</v>
      </c>
      <c r="C1407" s="509" t="s">
        <v>33076</v>
      </c>
      <c r="D1407" s="510" t="s">
        <v>33446</v>
      </c>
      <c r="E1407" s="509" t="s">
        <v>19</v>
      </c>
      <c r="F1407" s="509" t="s">
        <v>16</v>
      </c>
      <c r="G1407" s="509" t="s">
        <v>12293</v>
      </c>
      <c r="H1407" s="509" t="s">
        <v>28086</v>
      </c>
      <c r="I1407" s="509" t="s">
        <v>12294</v>
      </c>
      <c r="J1407" s="639" t="s">
        <v>38468</v>
      </c>
      <c r="K1407" s="520">
        <v>44348</v>
      </c>
      <c r="L1407" s="564">
        <v>44378</v>
      </c>
      <c r="M1407" s="522"/>
    </row>
    <row r="1408" spans="1:13" ht="24" customHeight="1">
      <c r="A1408" s="514" t="s">
        <v>33447</v>
      </c>
      <c r="B1408" s="529" t="s">
        <v>33075</v>
      </c>
      <c r="C1408" s="514" t="s">
        <v>33076</v>
      </c>
      <c r="D1408" s="510" t="s">
        <v>28113</v>
      </c>
      <c r="E1408" s="509" t="s">
        <v>19</v>
      </c>
      <c r="F1408" s="509" t="s">
        <v>16</v>
      </c>
      <c r="G1408" s="509" t="s">
        <v>33330</v>
      </c>
      <c r="H1408" s="509" t="s">
        <v>33448</v>
      </c>
      <c r="I1408" s="509" t="s">
        <v>29767</v>
      </c>
      <c r="J1408" s="635" t="s">
        <v>38468</v>
      </c>
      <c r="K1408" s="518" t="s">
        <v>105</v>
      </c>
      <c r="L1408" s="539">
        <v>44378</v>
      </c>
      <c r="M1408" s="522"/>
    </row>
    <row r="1409" spans="1:13" ht="24" customHeight="1">
      <c r="A1409" s="514" t="s">
        <v>33449</v>
      </c>
      <c r="B1409" s="529" t="s">
        <v>33075</v>
      </c>
      <c r="C1409" s="514" t="s">
        <v>33076</v>
      </c>
      <c r="D1409" s="537" t="s">
        <v>33450</v>
      </c>
      <c r="E1409" s="530" t="s">
        <v>38143</v>
      </c>
      <c r="F1409" s="538" t="s">
        <v>29</v>
      </c>
      <c r="G1409" s="514" t="s">
        <v>33409</v>
      </c>
      <c r="H1409" s="514" t="s">
        <v>33410</v>
      </c>
      <c r="I1409" s="516" t="s">
        <v>12287</v>
      </c>
      <c r="J1409" s="635" t="s">
        <v>38468</v>
      </c>
      <c r="K1409" s="518" t="s">
        <v>1215</v>
      </c>
      <c r="L1409" s="539">
        <v>44378</v>
      </c>
      <c r="M1409" s="522"/>
    </row>
    <row r="1410" spans="1:13" ht="24" customHeight="1">
      <c r="A1410" s="523" t="s">
        <v>33451</v>
      </c>
      <c r="B1410" s="523" t="s">
        <v>17</v>
      </c>
      <c r="C1410" s="523" t="s">
        <v>17</v>
      </c>
      <c r="D1410" s="524" t="s">
        <v>33452</v>
      </c>
      <c r="E1410" s="525" t="s">
        <v>38143</v>
      </c>
      <c r="F1410" s="523" t="s">
        <v>29</v>
      </c>
      <c r="G1410" s="523" t="s">
        <v>33341</v>
      </c>
      <c r="H1410" s="527" t="s">
        <v>33453</v>
      </c>
      <c r="I1410" s="527" t="s">
        <v>13389</v>
      </c>
      <c r="J1410" s="634" t="s">
        <v>38468</v>
      </c>
      <c r="K1410" s="528" t="s">
        <v>186</v>
      </c>
      <c r="L1410" s="528" t="s">
        <v>104</v>
      </c>
      <c r="M1410" s="522"/>
    </row>
    <row r="1411" spans="1:13" ht="24" customHeight="1">
      <c r="A1411" s="514" t="s">
        <v>33454</v>
      </c>
      <c r="B1411" s="529" t="s">
        <v>33075</v>
      </c>
      <c r="C1411" s="514" t="s">
        <v>33076</v>
      </c>
      <c r="D1411" s="537" t="s">
        <v>33455</v>
      </c>
      <c r="E1411" s="530" t="s">
        <v>38143</v>
      </c>
      <c r="F1411" s="538" t="s">
        <v>29</v>
      </c>
      <c r="G1411" s="514" t="s">
        <v>33456</v>
      </c>
      <c r="H1411" s="514" t="s">
        <v>33457</v>
      </c>
      <c r="I1411" s="516" t="s">
        <v>33458</v>
      </c>
      <c r="J1411" s="635" t="s">
        <v>38468</v>
      </c>
      <c r="K1411" s="518" t="s">
        <v>215</v>
      </c>
      <c r="L1411" s="539">
        <v>44378</v>
      </c>
      <c r="M1411" s="522"/>
    </row>
    <row r="1412" spans="1:13" ht="24" customHeight="1">
      <c r="A1412" s="523" t="s">
        <v>33459</v>
      </c>
      <c r="B1412" s="523" t="s">
        <v>33089</v>
      </c>
      <c r="C1412" s="523" t="s">
        <v>33076</v>
      </c>
      <c r="D1412" s="524" t="s">
        <v>33460</v>
      </c>
      <c r="E1412" s="525" t="s">
        <v>38143</v>
      </c>
      <c r="F1412" s="523" t="s">
        <v>29</v>
      </c>
      <c r="G1412" s="523" t="s">
        <v>33461</v>
      </c>
      <c r="H1412" s="527" t="s">
        <v>9577</v>
      </c>
      <c r="I1412" s="527" t="s">
        <v>12541</v>
      </c>
      <c r="J1412" s="634" t="s">
        <v>38468</v>
      </c>
      <c r="K1412" s="528" t="s">
        <v>638</v>
      </c>
      <c r="L1412" s="528" t="s">
        <v>61</v>
      </c>
      <c r="M1412" s="522"/>
    </row>
    <row r="1413" spans="1:13" ht="24" customHeight="1">
      <c r="A1413" s="514" t="s">
        <v>33462</v>
      </c>
      <c r="B1413" s="529" t="s">
        <v>33075</v>
      </c>
      <c r="C1413" s="514" t="s">
        <v>33076</v>
      </c>
      <c r="D1413" s="537" t="s">
        <v>28158</v>
      </c>
      <c r="E1413" s="530" t="s">
        <v>33463</v>
      </c>
      <c r="F1413" s="538" t="s">
        <v>29</v>
      </c>
      <c r="G1413" s="514" t="s">
        <v>13316</v>
      </c>
      <c r="H1413" s="514" t="s">
        <v>33216</v>
      </c>
      <c r="I1413" s="516" t="s">
        <v>12577</v>
      </c>
      <c r="J1413" s="635" t="s">
        <v>38468</v>
      </c>
      <c r="K1413" s="518" t="s">
        <v>780</v>
      </c>
      <c r="L1413" s="539">
        <v>44378</v>
      </c>
      <c r="M1413" s="522"/>
    </row>
    <row r="1414" spans="1:13" ht="24" customHeight="1">
      <c r="A1414" s="514" t="s">
        <v>33464</v>
      </c>
      <c r="B1414" s="529" t="s">
        <v>33075</v>
      </c>
      <c r="C1414" s="514" t="s">
        <v>33076</v>
      </c>
      <c r="D1414" s="537" t="s">
        <v>33465</v>
      </c>
      <c r="E1414" s="530" t="s">
        <v>38143</v>
      </c>
      <c r="F1414" s="538" t="s">
        <v>29</v>
      </c>
      <c r="G1414" s="514" t="s">
        <v>38736</v>
      </c>
      <c r="H1414" s="514" t="s">
        <v>33466</v>
      </c>
      <c r="I1414" s="516" t="s">
        <v>27861</v>
      </c>
      <c r="J1414" s="635" t="s">
        <v>38468</v>
      </c>
      <c r="K1414" s="518" t="s">
        <v>1115</v>
      </c>
      <c r="L1414" s="539">
        <v>44378</v>
      </c>
      <c r="M1414" s="522"/>
    </row>
    <row r="1415" spans="1:13" ht="24" customHeight="1">
      <c r="A1415" s="527" t="s">
        <v>33467</v>
      </c>
      <c r="B1415" s="531" t="s">
        <v>33075</v>
      </c>
      <c r="C1415" s="527" t="s">
        <v>33076</v>
      </c>
      <c r="D1415" s="532" t="s">
        <v>33468</v>
      </c>
      <c r="E1415" s="533" t="s">
        <v>38143</v>
      </c>
      <c r="F1415" s="534" t="s">
        <v>29</v>
      </c>
      <c r="G1415" s="527" t="s">
        <v>33236</v>
      </c>
      <c r="H1415" s="527" t="s">
        <v>33469</v>
      </c>
      <c r="I1415" s="523" t="s">
        <v>29446</v>
      </c>
      <c r="J1415" s="636" t="s">
        <v>38468</v>
      </c>
      <c r="K1415" s="535" t="s">
        <v>409</v>
      </c>
      <c r="L1415" s="544" t="s">
        <v>9104</v>
      </c>
      <c r="M1415" s="522"/>
    </row>
    <row r="1416" spans="1:13" ht="24" customHeight="1">
      <c r="A1416" s="514" t="s">
        <v>33470</v>
      </c>
      <c r="B1416" s="529" t="s">
        <v>33075</v>
      </c>
      <c r="C1416" s="514" t="s">
        <v>33076</v>
      </c>
      <c r="D1416" s="537" t="s">
        <v>33471</v>
      </c>
      <c r="E1416" s="530" t="s">
        <v>38143</v>
      </c>
      <c r="F1416" s="538" t="s">
        <v>29</v>
      </c>
      <c r="G1416" s="514" t="s">
        <v>29318</v>
      </c>
      <c r="H1416" s="514" t="s">
        <v>33472</v>
      </c>
      <c r="I1416" s="516" t="s">
        <v>29319</v>
      </c>
      <c r="J1416" s="635" t="s">
        <v>38468</v>
      </c>
      <c r="K1416" s="518" t="s">
        <v>372</v>
      </c>
      <c r="L1416" s="539">
        <v>44378</v>
      </c>
      <c r="M1416" s="522"/>
    </row>
    <row r="1417" spans="1:13" ht="24" customHeight="1">
      <c r="A1417" s="514" t="s">
        <v>33473</v>
      </c>
      <c r="B1417" s="529" t="s">
        <v>33075</v>
      </c>
      <c r="C1417" s="514" t="s">
        <v>33076</v>
      </c>
      <c r="D1417" s="537" t="s">
        <v>33181</v>
      </c>
      <c r="E1417" s="530" t="s">
        <v>38143</v>
      </c>
      <c r="F1417" s="538" t="s">
        <v>29</v>
      </c>
      <c r="G1417" s="514" t="s">
        <v>13341</v>
      </c>
      <c r="H1417" s="514" t="s">
        <v>12614</v>
      </c>
      <c r="I1417" s="516" t="s">
        <v>12097</v>
      </c>
      <c r="J1417" s="635" t="s">
        <v>38468</v>
      </c>
      <c r="K1417" s="518" t="s">
        <v>421</v>
      </c>
      <c r="L1417" s="539">
        <v>44378</v>
      </c>
      <c r="M1417" s="522"/>
    </row>
    <row r="1418" spans="1:13" ht="24" customHeight="1">
      <c r="A1418" s="509" t="s">
        <v>33474</v>
      </c>
      <c r="B1418" s="509" t="s">
        <v>33089</v>
      </c>
      <c r="C1418" s="509" t="s">
        <v>33076</v>
      </c>
      <c r="D1418" s="510" t="s">
        <v>28116</v>
      </c>
      <c r="E1418" s="509" t="s">
        <v>19</v>
      </c>
      <c r="F1418" s="509" t="s">
        <v>16</v>
      </c>
      <c r="G1418" s="509" t="s">
        <v>12184</v>
      </c>
      <c r="H1418" s="509" t="s">
        <v>28117</v>
      </c>
      <c r="I1418" s="509" t="s">
        <v>12227</v>
      </c>
      <c r="J1418" s="639" t="s">
        <v>38468</v>
      </c>
      <c r="K1418" s="520">
        <v>44317</v>
      </c>
      <c r="L1418" s="564">
        <v>44378</v>
      </c>
      <c r="M1418" s="522"/>
    </row>
    <row r="1419" spans="1:13" ht="24" customHeight="1">
      <c r="A1419" s="514" t="s">
        <v>33475</v>
      </c>
      <c r="B1419" s="529" t="s">
        <v>33075</v>
      </c>
      <c r="C1419" s="514" t="s">
        <v>33076</v>
      </c>
      <c r="D1419" s="537" t="s">
        <v>33476</v>
      </c>
      <c r="E1419" s="530" t="s">
        <v>38143</v>
      </c>
      <c r="F1419" s="538" t="s">
        <v>29</v>
      </c>
      <c r="G1419" s="514" t="s">
        <v>33477</v>
      </c>
      <c r="H1419" s="514" t="s">
        <v>33478</v>
      </c>
      <c r="I1419" s="516" t="s">
        <v>33479</v>
      </c>
      <c r="J1419" s="635" t="s">
        <v>38468</v>
      </c>
      <c r="K1419" s="518" t="s">
        <v>381</v>
      </c>
      <c r="L1419" s="539">
        <v>44378</v>
      </c>
      <c r="M1419" s="522"/>
    </row>
    <row r="1420" spans="1:13" ht="24" customHeight="1">
      <c r="A1420" s="514" t="s">
        <v>33480</v>
      </c>
      <c r="B1420" s="529" t="s">
        <v>33075</v>
      </c>
      <c r="C1420" s="514" t="s">
        <v>33076</v>
      </c>
      <c r="D1420" s="537" t="s">
        <v>28087</v>
      </c>
      <c r="E1420" s="530" t="s">
        <v>38143</v>
      </c>
      <c r="F1420" s="538" t="s">
        <v>29</v>
      </c>
      <c r="G1420" s="514" t="s">
        <v>9351</v>
      </c>
      <c r="H1420" s="514" t="s">
        <v>33481</v>
      </c>
      <c r="I1420" s="516" t="s">
        <v>12023</v>
      </c>
      <c r="J1420" s="635" t="s">
        <v>38468</v>
      </c>
      <c r="K1420" s="518" t="s">
        <v>347</v>
      </c>
      <c r="L1420" s="539">
        <v>44378</v>
      </c>
      <c r="M1420" s="522"/>
    </row>
    <row r="1421" spans="1:13" ht="24" customHeight="1">
      <c r="A1421" s="514" t="s">
        <v>33482</v>
      </c>
      <c r="B1421" s="529" t="s">
        <v>33075</v>
      </c>
      <c r="C1421" s="514" t="s">
        <v>33076</v>
      </c>
      <c r="D1421" s="537" t="s">
        <v>33483</v>
      </c>
      <c r="E1421" s="530" t="s">
        <v>38143</v>
      </c>
      <c r="F1421" s="538" t="s">
        <v>29</v>
      </c>
      <c r="G1421" s="514" t="s">
        <v>33456</v>
      </c>
      <c r="H1421" s="514" t="s">
        <v>33484</v>
      </c>
      <c r="I1421" s="516" t="s">
        <v>33485</v>
      </c>
      <c r="J1421" s="635" t="s">
        <v>38468</v>
      </c>
      <c r="K1421" s="518" t="s">
        <v>454</v>
      </c>
      <c r="L1421" s="539">
        <v>44378</v>
      </c>
      <c r="M1421" s="522"/>
    </row>
    <row r="1422" spans="1:13" ht="24" customHeight="1">
      <c r="A1422" s="523" t="s">
        <v>33486</v>
      </c>
      <c r="B1422" s="523" t="s">
        <v>33089</v>
      </c>
      <c r="C1422" s="523" t="s">
        <v>33076</v>
      </c>
      <c r="D1422" s="524" t="s">
        <v>27949</v>
      </c>
      <c r="E1422" s="525" t="s">
        <v>38143</v>
      </c>
      <c r="F1422" s="523" t="s">
        <v>29</v>
      </c>
      <c r="G1422" s="523" t="s">
        <v>33424</v>
      </c>
      <c r="H1422" s="527" t="s">
        <v>596</v>
      </c>
      <c r="I1422" s="527" t="s">
        <v>12541</v>
      </c>
      <c r="J1422" s="634" t="s">
        <v>38468</v>
      </c>
      <c r="K1422" s="528" t="s">
        <v>347</v>
      </c>
      <c r="L1422" s="528" t="s">
        <v>904</v>
      </c>
      <c r="M1422" s="522"/>
    </row>
    <row r="1423" spans="1:13" ht="24" customHeight="1">
      <c r="A1423" s="514" t="s">
        <v>33487</v>
      </c>
      <c r="B1423" s="529" t="s">
        <v>33075</v>
      </c>
      <c r="C1423" s="514" t="s">
        <v>33076</v>
      </c>
      <c r="D1423" s="537" t="s">
        <v>33488</v>
      </c>
      <c r="E1423" s="530" t="s">
        <v>38143</v>
      </c>
      <c r="F1423" s="538" t="s">
        <v>29</v>
      </c>
      <c r="G1423" s="514" t="s">
        <v>38736</v>
      </c>
      <c r="H1423" s="514" t="s">
        <v>33128</v>
      </c>
      <c r="I1423" s="516" t="s">
        <v>27861</v>
      </c>
      <c r="J1423" s="635" t="s">
        <v>38468</v>
      </c>
      <c r="K1423" s="518" t="s">
        <v>213</v>
      </c>
      <c r="L1423" s="539">
        <v>44378</v>
      </c>
      <c r="M1423" s="522"/>
    </row>
    <row r="1424" spans="1:13" ht="24" customHeight="1">
      <c r="A1424" s="527" t="s">
        <v>33489</v>
      </c>
      <c r="B1424" s="531" t="s">
        <v>33075</v>
      </c>
      <c r="C1424" s="527" t="s">
        <v>33076</v>
      </c>
      <c r="D1424" s="532" t="s">
        <v>33490</v>
      </c>
      <c r="E1424" s="533" t="s">
        <v>38143</v>
      </c>
      <c r="F1424" s="534" t="s">
        <v>29</v>
      </c>
      <c r="G1424" s="527" t="s">
        <v>33236</v>
      </c>
      <c r="H1424" s="527" t="s">
        <v>33491</v>
      </c>
      <c r="I1424" s="523" t="s">
        <v>29446</v>
      </c>
      <c r="J1424" s="636" t="s">
        <v>38468</v>
      </c>
      <c r="K1424" s="535" t="s">
        <v>318</v>
      </c>
      <c r="L1424" s="544" t="s">
        <v>9104</v>
      </c>
      <c r="M1424" s="522"/>
    </row>
    <row r="1425" spans="1:13" ht="24" customHeight="1">
      <c r="A1425" s="514" t="s">
        <v>33492</v>
      </c>
      <c r="B1425" s="529" t="s">
        <v>33075</v>
      </c>
      <c r="C1425" s="514" t="s">
        <v>33076</v>
      </c>
      <c r="D1425" s="537" t="s">
        <v>33493</v>
      </c>
      <c r="E1425" s="530" t="s">
        <v>38143</v>
      </c>
      <c r="F1425" s="538" t="s">
        <v>29</v>
      </c>
      <c r="G1425" s="514" t="s">
        <v>13341</v>
      </c>
      <c r="H1425" s="514" t="s">
        <v>12614</v>
      </c>
      <c r="I1425" s="516" t="s">
        <v>12097</v>
      </c>
      <c r="J1425" s="635" t="s">
        <v>38468</v>
      </c>
      <c r="K1425" s="518" t="s">
        <v>421</v>
      </c>
      <c r="L1425" s="539">
        <v>44378</v>
      </c>
      <c r="M1425" s="522"/>
    </row>
    <row r="1426" spans="1:13" ht="24" customHeight="1">
      <c r="A1426" s="509" t="s">
        <v>33494</v>
      </c>
      <c r="B1426" s="509" t="s">
        <v>33089</v>
      </c>
      <c r="C1426" s="509" t="s">
        <v>33076</v>
      </c>
      <c r="D1426" s="510" t="s">
        <v>28095</v>
      </c>
      <c r="E1426" s="509" t="s">
        <v>19</v>
      </c>
      <c r="F1426" s="509" t="s">
        <v>16</v>
      </c>
      <c r="G1426" s="509" t="s">
        <v>28096</v>
      </c>
      <c r="H1426" s="509" t="s">
        <v>28097</v>
      </c>
      <c r="I1426" s="509" t="s">
        <v>23771</v>
      </c>
      <c r="J1426" s="639" t="s">
        <v>38468</v>
      </c>
      <c r="K1426" s="520">
        <v>44348</v>
      </c>
      <c r="L1426" s="564">
        <v>44378</v>
      </c>
      <c r="M1426" s="522"/>
    </row>
    <row r="1427" spans="1:13" ht="24" customHeight="1">
      <c r="A1427" s="514" t="s">
        <v>33495</v>
      </c>
      <c r="B1427" s="549" t="s">
        <v>33089</v>
      </c>
      <c r="C1427" s="549" t="s">
        <v>33076</v>
      </c>
      <c r="D1427" s="556" t="s">
        <v>28164</v>
      </c>
      <c r="E1427" s="549" t="s">
        <v>19</v>
      </c>
      <c r="F1427" s="549" t="s">
        <v>16</v>
      </c>
      <c r="G1427" s="549" t="s">
        <v>5251</v>
      </c>
      <c r="H1427" s="549" t="s">
        <v>28123</v>
      </c>
      <c r="I1427" s="549" t="s">
        <v>626</v>
      </c>
      <c r="J1427" s="637" t="s">
        <v>38468</v>
      </c>
      <c r="K1427" s="518" t="s">
        <v>213</v>
      </c>
      <c r="L1427" s="539">
        <v>44378</v>
      </c>
      <c r="M1427" s="522"/>
    </row>
    <row r="1428" spans="1:13" ht="24" customHeight="1">
      <c r="A1428" s="527" t="s">
        <v>33496</v>
      </c>
      <c r="B1428" s="531" t="s">
        <v>33075</v>
      </c>
      <c r="C1428" s="527" t="s">
        <v>33076</v>
      </c>
      <c r="D1428" s="532" t="s">
        <v>33497</v>
      </c>
      <c r="E1428" s="533" t="s">
        <v>38143</v>
      </c>
      <c r="F1428" s="534" t="s">
        <v>29</v>
      </c>
      <c r="G1428" s="527" t="s">
        <v>33498</v>
      </c>
      <c r="H1428" s="527" t="s">
        <v>33499</v>
      </c>
      <c r="I1428" s="523" t="s">
        <v>29446</v>
      </c>
      <c r="J1428" s="636" t="s">
        <v>38468</v>
      </c>
      <c r="K1428" s="535" t="s">
        <v>484</v>
      </c>
      <c r="L1428" s="544" t="s">
        <v>9104</v>
      </c>
      <c r="M1428" s="522"/>
    </row>
    <row r="1429" spans="1:13" ht="24" customHeight="1">
      <c r="A1429" s="514" t="s">
        <v>33500</v>
      </c>
      <c r="B1429" s="529" t="s">
        <v>33075</v>
      </c>
      <c r="C1429" s="514" t="s">
        <v>33076</v>
      </c>
      <c r="D1429" s="537" t="s">
        <v>33501</v>
      </c>
      <c r="E1429" s="530" t="s">
        <v>38143</v>
      </c>
      <c r="F1429" s="538" t="s">
        <v>29</v>
      </c>
      <c r="G1429" s="514" t="s">
        <v>33502</v>
      </c>
      <c r="H1429" s="514" t="s">
        <v>33503</v>
      </c>
      <c r="I1429" s="516" t="s">
        <v>12397</v>
      </c>
      <c r="J1429" s="635" t="s">
        <v>38468</v>
      </c>
      <c r="K1429" s="518" t="s">
        <v>695</v>
      </c>
      <c r="L1429" s="539">
        <v>44378</v>
      </c>
      <c r="M1429" s="522"/>
    </row>
    <row r="1430" spans="1:13" ht="24" customHeight="1">
      <c r="A1430" s="514" t="s">
        <v>33504</v>
      </c>
      <c r="B1430" s="529" t="s">
        <v>33075</v>
      </c>
      <c r="C1430" s="514" t="s">
        <v>33076</v>
      </c>
      <c r="D1430" s="537" t="s">
        <v>33505</v>
      </c>
      <c r="E1430" s="530" t="s">
        <v>38143</v>
      </c>
      <c r="F1430" s="538" t="s">
        <v>29</v>
      </c>
      <c r="G1430" s="514" t="s">
        <v>38736</v>
      </c>
      <c r="H1430" s="514" t="s">
        <v>33506</v>
      </c>
      <c r="I1430" s="516" t="s">
        <v>27881</v>
      </c>
      <c r="J1430" s="635" t="s">
        <v>38468</v>
      </c>
      <c r="K1430" s="518" t="s">
        <v>735</v>
      </c>
      <c r="L1430" s="539">
        <v>44378</v>
      </c>
      <c r="M1430" s="522"/>
    </row>
    <row r="1431" spans="1:13" ht="24" customHeight="1">
      <c r="A1431" s="527" t="s">
        <v>33507</v>
      </c>
      <c r="B1431" s="531" t="s">
        <v>33075</v>
      </c>
      <c r="C1431" s="527" t="s">
        <v>33076</v>
      </c>
      <c r="D1431" s="532" t="s">
        <v>33508</v>
      </c>
      <c r="E1431" s="533" t="s">
        <v>38143</v>
      </c>
      <c r="F1431" s="534" t="s">
        <v>29</v>
      </c>
      <c r="G1431" s="527" t="s">
        <v>28139</v>
      </c>
      <c r="H1431" s="527" t="s">
        <v>33509</v>
      </c>
      <c r="I1431" s="523" t="s">
        <v>29446</v>
      </c>
      <c r="J1431" s="636" t="s">
        <v>38468</v>
      </c>
      <c r="K1431" s="535" t="s">
        <v>429</v>
      </c>
      <c r="L1431" s="544" t="s">
        <v>9104</v>
      </c>
      <c r="M1431" s="522"/>
    </row>
    <row r="1432" spans="1:13" ht="24" customHeight="1">
      <c r="A1432" s="514" t="s">
        <v>33510</v>
      </c>
      <c r="B1432" s="549" t="s">
        <v>33089</v>
      </c>
      <c r="C1432" s="549" t="s">
        <v>33076</v>
      </c>
      <c r="D1432" s="570" t="s">
        <v>28165</v>
      </c>
      <c r="E1432" s="509" t="s">
        <v>19</v>
      </c>
      <c r="F1432" s="509" t="s">
        <v>16</v>
      </c>
      <c r="G1432" s="509" t="s">
        <v>5251</v>
      </c>
      <c r="H1432" s="509" t="s">
        <v>28123</v>
      </c>
      <c r="I1432" s="509" t="s">
        <v>440</v>
      </c>
      <c r="J1432" s="637" t="s">
        <v>38468</v>
      </c>
      <c r="K1432" s="518" t="s">
        <v>421</v>
      </c>
      <c r="L1432" s="539">
        <v>44378</v>
      </c>
      <c r="M1432" s="522"/>
    </row>
    <row r="1433" spans="1:13" ht="24" customHeight="1">
      <c r="A1433" s="527" t="s">
        <v>33511</v>
      </c>
      <c r="B1433" s="531" t="s">
        <v>33075</v>
      </c>
      <c r="C1433" s="527" t="s">
        <v>33076</v>
      </c>
      <c r="D1433" s="532" t="s">
        <v>33512</v>
      </c>
      <c r="E1433" s="533" t="s">
        <v>38143</v>
      </c>
      <c r="F1433" s="534" t="s">
        <v>29</v>
      </c>
      <c r="G1433" s="527" t="s">
        <v>28139</v>
      </c>
      <c r="H1433" s="527" t="s">
        <v>33509</v>
      </c>
      <c r="I1433" s="523" t="s">
        <v>29446</v>
      </c>
      <c r="J1433" s="636" t="s">
        <v>38468</v>
      </c>
      <c r="K1433" s="535" t="s">
        <v>429</v>
      </c>
      <c r="L1433" s="544" t="s">
        <v>9104</v>
      </c>
      <c r="M1433" s="522"/>
    </row>
    <row r="1434" spans="1:13" ht="24" customHeight="1">
      <c r="A1434" s="527" t="s">
        <v>33513</v>
      </c>
      <c r="B1434" s="531" t="s">
        <v>33075</v>
      </c>
      <c r="C1434" s="527" t="s">
        <v>33076</v>
      </c>
      <c r="D1434" s="532" t="s">
        <v>33514</v>
      </c>
      <c r="E1434" s="533" t="s">
        <v>38143</v>
      </c>
      <c r="F1434" s="534" t="s">
        <v>29</v>
      </c>
      <c r="G1434" s="527" t="s">
        <v>28139</v>
      </c>
      <c r="H1434" s="527" t="s">
        <v>33509</v>
      </c>
      <c r="I1434" s="523" t="s">
        <v>29446</v>
      </c>
      <c r="J1434" s="636" t="s">
        <v>38468</v>
      </c>
      <c r="K1434" s="535" t="s">
        <v>429</v>
      </c>
      <c r="L1434" s="544" t="s">
        <v>9104</v>
      </c>
      <c r="M1434" s="522"/>
    </row>
    <row r="1435" spans="1:13" ht="24" customHeight="1">
      <c r="A1435" s="523" t="s">
        <v>33515</v>
      </c>
      <c r="B1435" s="523" t="s">
        <v>17</v>
      </c>
      <c r="C1435" s="523" t="s">
        <v>33516</v>
      </c>
      <c r="D1435" s="524" t="s">
        <v>33517</v>
      </c>
      <c r="E1435" s="525" t="s">
        <v>38143</v>
      </c>
      <c r="F1435" s="523" t="s">
        <v>39903</v>
      </c>
      <c r="G1435" s="523" t="s">
        <v>33518</v>
      </c>
      <c r="H1435" s="527" t="s">
        <v>33519</v>
      </c>
      <c r="I1435" s="527" t="s">
        <v>11106</v>
      </c>
      <c r="J1435" s="634" t="s">
        <v>38468</v>
      </c>
      <c r="K1435" s="528" t="s">
        <v>558</v>
      </c>
      <c r="L1435" s="528" t="s">
        <v>904</v>
      </c>
      <c r="M1435" s="522"/>
    </row>
    <row r="1436" spans="1:13" ht="24" customHeight="1">
      <c r="A1436" s="523" t="s">
        <v>33520</v>
      </c>
      <c r="B1436" s="523" t="s">
        <v>17</v>
      </c>
      <c r="C1436" s="523" t="s">
        <v>33516</v>
      </c>
      <c r="D1436" s="524" t="s">
        <v>27920</v>
      </c>
      <c r="E1436" s="525" t="s">
        <v>38143</v>
      </c>
      <c r="F1436" s="523" t="s">
        <v>29</v>
      </c>
      <c r="G1436" s="523" t="s">
        <v>33521</v>
      </c>
      <c r="H1436" s="527" t="s">
        <v>27921</v>
      </c>
      <c r="I1436" s="527" t="s">
        <v>33522</v>
      </c>
      <c r="J1436" s="634" t="s">
        <v>38468</v>
      </c>
      <c r="K1436" s="528" t="s">
        <v>573</v>
      </c>
      <c r="L1436" s="528" t="s">
        <v>1115</v>
      </c>
      <c r="M1436" s="522"/>
    </row>
    <row r="1437" spans="1:13" ht="24" customHeight="1">
      <c r="A1437" s="523" t="s">
        <v>33523</v>
      </c>
      <c r="B1437" s="523" t="s">
        <v>17</v>
      </c>
      <c r="C1437" s="523" t="s">
        <v>17</v>
      </c>
      <c r="D1437" s="524" t="s">
        <v>33524</v>
      </c>
      <c r="E1437" s="525" t="s">
        <v>38143</v>
      </c>
      <c r="F1437" s="523" t="s">
        <v>39903</v>
      </c>
      <c r="G1437" s="523" t="s">
        <v>13191</v>
      </c>
      <c r="H1437" s="527" t="s">
        <v>9682</v>
      </c>
      <c r="I1437" s="527" t="s">
        <v>12209</v>
      </c>
      <c r="J1437" s="634" t="s">
        <v>38468</v>
      </c>
      <c r="K1437" s="528" t="s">
        <v>114</v>
      </c>
      <c r="L1437" s="528" t="s">
        <v>455</v>
      </c>
      <c r="M1437" s="522"/>
    </row>
    <row r="1438" spans="1:13" ht="24" customHeight="1">
      <c r="A1438" s="523" t="s">
        <v>33525</v>
      </c>
      <c r="B1438" s="523" t="s">
        <v>17</v>
      </c>
      <c r="C1438" s="523" t="s">
        <v>17</v>
      </c>
      <c r="D1438" s="524" t="s">
        <v>33526</v>
      </c>
      <c r="E1438" s="525" t="s">
        <v>38143</v>
      </c>
      <c r="F1438" s="523" t="s">
        <v>29</v>
      </c>
      <c r="G1438" s="523" t="s">
        <v>22344</v>
      </c>
      <c r="H1438" s="527" t="s">
        <v>33527</v>
      </c>
      <c r="I1438" s="527" t="s">
        <v>10281</v>
      </c>
      <c r="J1438" s="634" t="s">
        <v>38468</v>
      </c>
      <c r="K1438" s="528" t="s">
        <v>116</v>
      </c>
      <c r="L1438" s="528" t="s">
        <v>815</v>
      </c>
      <c r="M1438" s="522"/>
    </row>
    <row r="1439" spans="1:13" ht="24" customHeight="1">
      <c r="A1439" s="523" t="s">
        <v>33528</v>
      </c>
      <c r="B1439" s="523" t="s">
        <v>17</v>
      </c>
      <c r="C1439" s="523" t="s">
        <v>33529</v>
      </c>
      <c r="D1439" s="524" t="s">
        <v>33530</v>
      </c>
      <c r="E1439" s="525" t="s">
        <v>38143</v>
      </c>
      <c r="F1439" s="523" t="s">
        <v>29</v>
      </c>
      <c r="G1439" s="523" t="s">
        <v>31708</v>
      </c>
      <c r="H1439" s="527" t="s">
        <v>11988</v>
      </c>
      <c r="I1439" s="527" t="s">
        <v>29767</v>
      </c>
      <c r="J1439" s="634" t="s">
        <v>38468</v>
      </c>
      <c r="K1439" s="528" t="s">
        <v>61</v>
      </c>
      <c r="L1439" s="528" t="s">
        <v>21</v>
      </c>
      <c r="M1439" s="522"/>
    </row>
    <row r="1440" spans="1:13" ht="24" customHeight="1">
      <c r="A1440" s="523" t="s">
        <v>33531</v>
      </c>
      <c r="B1440" s="523" t="s">
        <v>17</v>
      </c>
      <c r="C1440" s="523" t="s">
        <v>33532</v>
      </c>
      <c r="D1440" s="524" t="s">
        <v>33533</v>
      </c>
      <c r="E1440" s="525" t="s">
        <v>33534</v>
      </c>
      <c r="F1440" s="523" t="s">
        <v>29</v>
      </c>
      <c r="G1440" s="523" t="s">
        <v>22344</v>
      </c>
      <c r="H1440" s="527" t="s">
        <v>33535</v>
      </c>
      <c r="I1440" s="527" t="s">
        <v>21179</v>
      </c>
      <c r="J1440" s="634" t="s">
        <v>38468</v>
      </c>
      <c r="K1440" s="528" t="s">
        <v>261</v>
      </c>
      <c r="L1440" s="528" t="s">
        <v>49</v>
      </c>
      <c r="M1440" s="522"/>
    </row>
    <row r="1441" spans="1:13" ht="24" customHeight="1">
      <c r="A1441" s="523" t="s">
        <v>33536</v>
      </c>
      <c r="B1441" s="523" t="s">
        <v>17</v>
      </c>
      <c r="C1441" s="523" t="s">
        <v>33529</v>
      </c>
      <c r="D1441" s="524" t="s">
        <v>33537</v>
      </c>
      <c r="E1441" s="525" t="s">
        <v>38143</v>
      </c>
      <c r="F1441" s="523" t="s">
        <v>29</v>
      </c>
      <c r="G1441" s="523" t="s">
        <v>22344</v>
      </c>
      <c r="H1441" s="527" t="s">
        <v>13944</v>
      </c>
      <c r="I1441" s="527" t="s">
        <v>21179</v>
      </c>
      <c r="J1441" s="634" t="s">
        <v>38468</v>
      </c>
      <c r="K1441" s="528" t="s">
        <v>49</v>
      </c>
      <c r="L1441" s="528" t="s">
        <v>21</v>
      </c>
      <c r="M1441" s="522"/>
    </row>
    <row r="1442" spans="1:13" ht="24" customHeight="1">
      <c r="A1442" s="523" t="s">
        <v>33538</v>
      </c>
      <c r="B1442" s="523" t="s">
        <v>15726</v>
      </c>
      <c r="C1442" s="523" t="s">
        <v>33539</v>
      </c>
      <c r="D1442" s="524" t="s">
        <v>15741</v>
      </c>
      <c r="E1442" s="525" t="s">
        <v>38143</v>
      </c>
      <c r="F1442" s="523" t="s">
        <v>29</v>
      </c>
      <c r="G1442" s="523" t="s">
        <v>33540</v>
      </c>
      <c r="H1442" s="527" t="s">
        <v>15742</v>
      </c>
      <c r="I1442" s="527" t="s">
        <v>399</v>
      </c>
      <c r="J1442" s="634" t="s">
        <v>38468</v>
      </c>
      <c r="K1442" s="528" t="s">
        <v>363</v>
      </c>
      <c r="L1442" s="528" t="s">
        <v>215</v>
      </c>
      <c r="M1442" s="522"/>
    </row>
    <row r="1443" spans="1:13" ht="24" customHeight="1">
      <c r="A1443" s="523" t="s">
        <v>33541</v>
      </c>
      <c r="B1443" s="523" t="s">
        <v>15726</v>
      </c>
      <c r="C1443" s="523" t="s">
        <v>33539</v>
      </c>
      <c r="D1443" s="524" t="s">
        <v>15749</v>
      </c>
      <c r="E1443" s="525" t="s">
        <v>38143</v>
      </c>
      <c r="F1443" s="523" t="s">
        <v>29</v>
      </c>
      <c r="G1443" s="523" t="s">
        <v>33542</v>
      </c>
      <c r="H1443" s="527" t="s">
        <v>12196</v>
      </c>
      <c r="I1443" s="527" t="s">
        <v>419</v>
      </c>
      <c r="J1443" s="634" t="s">
        <v>38468</v>
      </c>
      <c r="K1443" s="528" t="s">
        <v>56</v>
      </c>
      <c r="L1443" s="528" t="s">
        <v>215</v>
      </c>
      <c r="M1443" s="522"/>
    </row>
    <row r="1444" spans="1:13" ht="24" customHeight="1">
      <c r="A1444" s="523" t="s">
        <v>33543</v>
      </c>
      <c r="B1444" s="523" t="s">
        <v>15726</v>
      </c>
      <c r="C1444" s="523" t="s">
        <v>33539</v>
      </c>
      <c r="D1444" s="524" t="s">
        <v>21162</v>
      </c>
      <c r="E1444" s="525" t="s">
        <v>38143</v>
      </c>
      <c r="F1444" s="523" t="s">
        <v>29</v>
      </c>
      <c r="G1444" s="523" t="s">
        <v>38724</v>
      </c>
      <c r="H1444" s="527" t="s">
        <v>21163</v>
      </c>
      <c r="I1444" s="527" t="s">
        <v>427</v>
      </c>
      <c r="J1444" s="634" t="s">
        <v>38468</v>
      </c>
      <c r="K1444" s="528" t="s">
        <v>271</v>
      </c>
      <c r="L1444" s="528" t="s">
        <v>215</v>
      </c>
      <c r="M1444" s="522"/>
    </row>
    <row r="1445" spans="1:13" ht="24" customHeight="1">
      <c r="A1445" s="523" t="s">
        <v>33544</v>
      </c>
      <c r="B1445" s="523" t="s">
        <v>15726</v>
      </c>
      <c r="C1445" s="523" t="s">
        <v>33539</v>
      </c>
      <c r="D1445" s="524" t="s">
        <v>15743</v>
      </c>
      <c r="E1445" s="525" t="s">
        <v>38143</v>
      </c>
      <c r="F1445" s="523" t="s">
        <v>29</v>
      </c>
      <c r="G1445" s="523" t="s">
        <v>33545</v>
      </c>
      <c r="H1445" s="527" t="s">
        <v>12196</v>
      </c>
      <c r="I1445" s="527" t="s">
        <v>15744</v>
      </c>
      <c r="J1445" s="634" t="s">
        <v>38468</v>
      </c>
      <c r="K1445" s="528" t="s">
        <v>1204</v>
      </c>
      <c r="L1445" s="528" t="s">
        <v>215</v>
      </c>
      <c r="M1445" s="522"/>
    </row>
    <row r="1446" spans="1:13" ht="24" customHeight="1">
      <c r="A1446" s="523" t="s">
        <v>33546</v>
      </c>
      <c r="B1446" s="523" t="s">
        <v>15726</v>
      </c>
      <c r="C1446" s="523" t="s">
        <v>33539</v>
      </c>
      <c r="D1446" s="524" t="s">
        <v>33547</v>
      </c>
      <c r="E1446" s="525" t="s">
        <v>38143</v>
      </c>
      <c r="F1446" s="523" t="s">
        <v>29</v>
      </c>
      <c r="G1446" s="523" t="s">
        <v>38724</v>
      </c>
      <c r="H1446" s="527" t="s">
        <v>15740</v>
      </c>
      <c r="I1446" s="527" t="s">
        <v>427</v>
      </c>
      <c r="J1446" s="634" t="s">
        <v>38468</v>
      </c>
      <c r="K1446" s="528" t="s">
        <v>1433</v>
      </c>
      <c r="L1446" s="528" t="s">
        <v>215</v>
      </c>
      <c r="M1446" s="522"/>
    </row>
    <row r="1447" spans="1:13" ht="24" customHeight="1">
      <c r="A1447" s="523" t="s">
        <v>33548</v>
      </c>
      <c r="B1447" s="523" t="s">
        <v>17</v>
      </c>
      <c r="C1447" s="523" t="s">
        <v>17</v>
      </c>
      <c r="D1447" s="524" t="s">
        <v>21820</v>
      </c>
      <c r="E1447" s="525" t="s">
        <v>38143</v>
      </c>
      <c r="F1447" s="523" t="s">
        <v>29</v>
      </c>
      <c r="G1447" s="523" t="s">
        <v>9956</v>
      </c>
      <c r="H1447" s="527" t="s">
        <v>21821</v>
      </c>
      <c r="I1447" s="527" t="s">
        <v>566</v>
      </c>
      <c r="J1447" s="634" t="s">
        <v>38468</v>
      </c>
      <c r="K1447" s="528" t="s">
        <v>116</v>
      </c>
      <c r="L1447" s="528" t="s">
        <v>573</v>
      </c>
      <c r="M1447" s="522"/>
    </row>
    <row r="1448" spans="1:13" ht="24" customHeight="1">
      <c r="A1448" s="523" t="s">
        <v>33549</v>
      </c>
      <c r="B1448" s="523" t="s">
        <v>15726</v>
      </c>
      <c r="C1448" s="523" t="s">
        <v>33539</v>
      </c>
      <c r="D1448" s="524" t="s">
        <v>33550</v>
      </c>
      <c r="E1448" s="525" t="s">
        <v>38143</v>
      </c>
      <c r="F1448" s="523" t="s">
        <v>29</v>
      </c>
      <c r="G1448" s="523" t="s">
        <v>21156</v>
      </c>
      <c r="H1448" s="527" t="s">
        <v>33551</v>
      </c>
      <c r="I1448" s="527" t="s">
        <v>15824</v>
      </c>
      <c r="J1448" s="634" t="s">
        <v>38468</v>
      </c>
      <c r="K1448" s="528" t="s">
        <v>564</v>
      </c>
      <c r="L1448" s="528" t="s">
        <v>215</v>
      </c>
      <c r="M1448" s="522"/>
    </row>
    <row r="1449" spans="1:13" ht="24" customHeight="1">
      <c r="A1449" s="523" t="s">
        <v>33552</v>
      </c>
      <c r="B1449" s="523" t="s">
        <v>15726</v>
      </c>
      <c r="C1449" s="523" t="s">
        <v>33539</v>
      </c>
      <c r="D1449" s="524" t="s">
        <v>15750</v>
      </c>
      <c r="E1449" s="525" t="s">
        <v>38143</v>
      </c>
      <c r="F1449" s="523" t="s">
        <v>29</v>
      </c>
      <c r="G1449" s="523" t="s">
        <v>33553</v>
      </c>
      <c r="H1449" s="527" t="s">
        <v>15751</v>
      </c>
      <c r="I1449" s="527" t="s">
        <v>15752</v>
      </c>
      <c r="J1449" s="634" t="s">
        <v>38468</v>
      </c>
      <c r="K1449" s="528" t="s">
        <v>271</v>
      </c>
      <c r="L1449" s="528" t="s">
        <v>215</v>
      </c>
      <c r="M1449" s="522"/>
    </row>
    <row r="1450" spans="1:13" ht="24" customHeight="1">
      <c r="A1450" s="523" t="s">
        <v>33554</v>
      </c>
      <c r="B1450" s="523" t="s">
        <v>15726</v>
      </c>
      <c r="C1450" s="523" t="s">
        <v>33539</v>
      </c>
      <c r="D1450" s="524" t="s">
        <v>33555</v>
      </c>
      <c r="E1450" s="525" t="s">
        <v>38143</v>
      </c>
      <c r="F1450" s="523" t="s">
        <v>29</v>
      </c>
      <c r="G1450" s="523" t="s">
        <v>33556</v>
      </c>
      <c r="H1450" s="527" t="s">
        <v>33557</v>
      </c>
      <c r="I1450" s="527" t="s">
        <v>9645</v>
      </c>
      <c r="J1450" s="634" t="s">
        <v>38468</v>
      </c>
      <c r="K1450" s="528" t="s">
        <v>558</v>
      </c>
      <c r="L1450" s="528" t="s">
        <v>215</v>
      </c>
      <c r="M1450" s="522"/>
    </row>
    <row r="1451" spans="1:13" ht="24" customHeight="1">
      <c r="A1451" s="523" t="s">
        <v>33558</v>
      </c>
      <c r="B1451" s="523" t="s">
        <v>15726</v>
      </c>
      <c r="C1451" s="523" t="s">
        <v>33539</v>
      </c>
      <c r="D1451" s="524" t="s">
        <v>15726</v>
      </c>
      <c r="E1451" s="525" t="s">
        <v>38143</v>
      </c>
      <c r="F1451" s="523" t="s">
        <v>29</v>
      </c>
      <c r="G1451" s="523" t="s">
        <v>33559</v>
      </c>
      <c r="H1451" s="527" t="s">
        <v>33560</v>
      </c>
      <c r="I1451" s="527" t="s">
        <v>33561</v>
      </c>
      <c r="J1451" s="634" t="s">
        <v>38468</v>
      </c>
      <c r="K1451" s="528" t="s">
        <v>903</v>
      </c>
      <c r="L1451" s="528" t="s">
        <v>421</v>
      </c>
      <c r="M1451" s="522"/>
    </row>
    <row r="1452" spans="1:13" ht="24" customHeight="1">
      <c r="A1452" s="523" t="s">
        <v>33562</v>
      </c>
      <c r="B1452" s="523" t="s">
        <v>15726</v>
      </c>
      <c r="C1452" s="523" t="s">
        <v>33539</v>
      </c>
      <c r="D1452" s="524" t="s">
        <v>33563</v>
      </c>
      <c r="E1452" s="525" t="s">
        <v>38143</v>
      </c>
      <c r="F1452" s="523" t="s">
        <v>29</v>
      </c>
      <c r="G1452" s="523" t="s">
        <v>33564</v>
      </c>
      <c r="H1452" s="527" t="s">
        <v>12196</v>
      </c>
      <c r="I1452" s="527" t="s">
        <v>23622</v>
      </c>
      <c r="J1452" s="634" t="s">
        <v>38468</v>
      </c>
      <c r="K1452" s="528" t="s">
        <v>1044</v>
      </c>
      <c r="L1452" s="528" t="s">
        <v>567</v>
      </c>
      <c r="M1452" s="522"/>
    </row>
    <row r="1453" spans="1:13" ht="24" customHeight="1">
      <c r="A1453" s="523" t="s">
        <v>33565</v>
      </c>
      <c r="B1453" s="523" t="s">
        <v>15726</v>
      </c>
      <c r="C1453" s="523" t="s">
        <v>33539</v>
      </c>
      <c r="D1453" s="524" t="s">
        <v>33566</v>
      </c>
      <c r="E1453" s="525" t="s">
        <v>38143</v>
      </c>
      <c r="F1453" s="523" t="s">
        <v>29</v>
      </c>
      <c r="G1453" s="523" t="s">
        <v>33567</v>
      </c>
      <c r="H1453" s="527" t="s">
        <v>33568</v>
      </c>
      <c r="I1453" s="527" t="s">
        <v>33569</v>
      </c>
      <c r="J1453" s="634" t="s">
        <v>38468</v>
      </c>
      <c r="K1453" s="528" t="s">
        <v>459</v>
      </c>
      <c r="L1453" s="528" t="s">
        <v>215</v>
      </c>
      <c r="M1453" s="522"/>
    </row>
    <row r="1454" spans="1:13" ht="24" customHeight="1">
      <c r="A1454" s="523" t="s">
        <v>33570</v>
      </c>
      <c r="B1454" s="523" t="s">
        <v>15726</v>
      </c>
      <c r="C1454" s="523" t="s">
        <v>33539</v>
      </c>
      <c r="D1454" s="524" t="s">
        <v>15745</v>
      </c>
      <c r="E1454" s="525" t="s">
        <v>38143</v>
      </c>
      <c r="F1454" s="523" t="s">
        <v>29</v>
      </c>
      <c r="G1454" s="523" t="s">
        <v>33571</v>
      </c>
      <c r="H1454" s="527" t="s">
        <v>15746</v>
      </c>
      <c r="I1454" s="527" t="s">
        <v>9680</v>
      </c>
      <c r="J1454" s="634" t="s">
        <v>38468</v>
      </c>
      <c r="K1454" s="528" t="s">
        <v>498</v>
      </c>
      <c r="L1454" s="528" t="s">
        <v>215</v>
      </c>
      <c r="M1454" s="522"/>
    </row>
    <row r="1455" spans="1:13" ht="24" customHeight="1">
      <c r="A1455" s="523" t="s">
        <v>33572</v>
      </c>
      <c r="B1455" s="523" t="s">
        <v>15726</v>
      </c>
      <c r="C1455" s="523" t="s">
        <v>33539</v>
      </c>
      <c r="D1455" s="524" t="s">
        <v>33573</v>
      </c>
      <c r="E1455" s="525" t="s">
        <v>38143</v>
      </c>
      <c r="F1455" s="523" t="s">
        <v>29</v>
      </c>
      <c r="G1455" s="523" t="s">
        <v>33574</v>
      </c>
      <c r="H1455" s="527" t="s">
        <v>15738</v>
      </c>
      <c r="I1455" s="527" t="s">
        <v>15739</v>
      </c>
      <c r="J1455" s="634" t="s">
        <v>38468</v>
      </c>
      <c r="K1455" s="528" t="s">
        <v>212</v>
      </c>
      <c r="L1455" s="528" t="s">
        <v>215</v>
      </c>
      <c r="M1455" s="522"/>
    </row>
    <row r="1456" spans="1:13" ht="24" customHeight="1">
      <c r="A1456" s="523" t="s">
        <v>33575</v>
      </c>
      <c r="B1456" s="523" t="s">
        <v>15726</v>
      </c>
      <c r="C1456" s="523" t="s">
        <v>33539</v>
      </c>
      <c r="D1456" s="524" t="s">
        <v>15735</v>
      </c>
      <c r="E1456" s="525" t="s">
        <v>38143</v>
      </c>
      <c r="F1456" s="523" t="s">
        <v>29</v>
      </c>
      <c r="G1456" s="523" t="s">
        <v>33576</v>
      </c>
      <c r="H1456" s="527" t="s">
        <v>15736</v>
      </c>
      <c r="I1456" s="527" t="s">
        <v>15737</v>
      </c>
      <c r="J1456" s="634" t="s">
        <v>38468</v>
      </c>
      <c r="K1456" s="528" t="s">
        <v>393</v>
      </c>
      <c r="L1456" s="528" t="s">
        <v>215</v>
      </c>
      <c r="M1456" s="522"/>
    </row>
    <row r="1457" spans="1:13" ht="24" customHeight="1">
      <c r="A1457" s="523" t="s">
        <v>33577</v>
      </c>
      <c r="B1457" s="523" t="s">
        <v>15726</v>
      </c>
      <c r="C1457" s="523" t="s">
        <v>33539</v>
      </c>
      <c r="D1457" s="524" t="s">
        <v>33578</v>
      </c>
      <c r="E1457" s="525" t="s">
        <v>38143</v>
      </c>
      <c r="F1457" s="523" t="s">
        <v>29</v>
      </c>
      <c r="G1457" s="523" t="s">
        <v>38724</v>
      </c>
      <c r="H1457" s="527" t="s">
        <v>15740</v>
      </c>
      <c r="I1457" s="527" t="s">
        <v>427</v>
      </c>
      <c r="J1457" s="634" t="s">
        <v>38468</v>
      </c>
      <c r="K1457" s="528" t="s">
        <v>1433</v>
      </c>
      <c r="L1457" s="528" t="s">
        <v>215</v>
      </c>
      <c r="M1457" s="522"/>
    </row>
    <row r="1458" spans="1:13" ht="24" customHeight="1">
      <c r="A1458" s="523" t="s">
        <v>33579</v>
      </c>
      <c r="B1458" s="523" t="s">
        <v>15726</v>
      </c>
      <c r="C1458" s="523" t="s">
        <v>33539</v>
      </c>
      <c r="D1458" s="524" t="s">
        <v>15747</v>
      </c>
      <c r="E1458" s="525" t="s">
        <v>38143</v>
      </c>
      <c r="F1458" s="523" t="s">
        <v>29</v>
      </c>
      <c r="G1458" s="523" t="s">
        <v>9846</v>
      </c>
      <c r="H1458" s="527" t="s">
        <v>15748</v>
      </c>
      <c r="I1458" s="527" t="s">
        <v>9796</v>
      </c>
      <c r="J1458" s="634" t="s">
        <v>38468</v>
      </c>
      <c r="K1458" s="528" t="s">
        <v>258</v>
      </c>
      <c r="L1458" s="528" t="s">
        <v>215</v>
      </c>
      <c r="M1458" s="522"/>
    </row>
    <row r="1459" spans="1:13" ht="24" customHeight="1">
      <c r="A1459" s="523" t="s">
        <v>33580</v>
      </c>
      <c r="B1459" s="523" t="s">
        <v>15726</v>
      </c>
      <c r="C1459" s="523" t="s">
        <v>33539</v>
      </c>
      <c r="D1459" s="524" t="s">
        <v>33581</v>
      </c>
      <c r="E1459" s="525" t="s">
        <v>38143</v>
      </c>
      <c r="F1459" s="523" t="s">
        <v>29</v>
      </c>
      <c r="G1459" s="523" t="s">
        <v>38724</v>
      </c>
      <c r="H1459" s="527" t="s">
        <v>15740</v>
      </c>
      <c r="I1459" s="527" t="s">
        <v>427</v>
      </c>
      <c r="J1459" s="634" t="s">
        <v>38468</v>
      </c>
      <c r="K1459" s="528" t="s">
        <v>1433</v>
      </c>
      <c r="L1459" s="528" t="s">
        <v>215</v>
      </c>
      <c r="M1459" s="522"/>
    </row>
    <row r="1460" spans="1:13" ht="24" customHeight="1">
      <c r="A1460" s="523" t="s">
        <v>33582</v>
      </c>
      <c r="B1460" s="523" t="s">
        <v>15726</v>
      </c>
      <c r="C1460" s="523" t="s">
        <v>33539</v>
      </c>
      <c r="D1460" s="524" t="s">
        <v>33583</v>
      </c>
      <c r="E1460" s="525" t="s">
        <v>38143</v>
      </c>
      <c r="F1460" s="523" t="s">
        <v>29</v>
      </c>
      <c r="G1460" s="523" t="s">
        <v>9846</v>
      </c>
      <c r="H1460" s="527" t="s">
        <v>15748</v>
      </c>
      <c r="I1460" s="527" t="s">
        <v>9796</v>
      </c>
      <c r="J1460" s="634" t="s">
        <v>38468</v>
      </c>
      <c r="K1460" s="528" t="s">
        <v>258</v>
      </c>
      <c r="L1460" s="528" t="s">
        <v>215</v>
      </c>
      <c r="M1460" s="522"/>
    </row>
    <row r="1461" spans="1:13" ht="24" customHeight="1">
      <c r="A1461" s="523" t="s">
        <v>33584</v>
      </c>
      <c r="B1461" s="523" t="s">
        <v>15726</v>
      </c>
      <c r="C1461" s="523" t="s">
        <v>33539</v>
      </c>
      <c r="D1461" s="524" t="s">
        <v>33585</v>
      </c>
      <c r="E1461" s="525" t="s">
        <v>38143</v>
      </c>
      <c r="F1461" s="523" t="s">
        <v>29</v>
      </c>
      <c r="G1461" s="523" t="s">
        <v>38724</v>
      </c>
      <c r="H1461" s="527" t="s">
        <v>15740</v>
      </c>
      <c r="I1461" s="527" t="s">
        <v>427</v>
      </c>
      <c r="J1461" s="634" t="s">
        <v>38468</v>
      </c>
      <c r="K1461" s="528" t="s">
        <v>1433</v>
      </c>
      <c r="L1461" s="528" t="s">
        <v>215</v>
      </c>
      <c r="M1461" s="522"/>
    </row>
    <row r="1462" spans="1:13" ht="24" customHeight="1">
      <c r="A1462" s="523" t="s">
        <v>33586</v>
      </c>
      <c r="B1462" s="523" t="s">
        <v>15726</v>
      </c>
      <c r="C1462" s="523" t="s">
        <v>33539</v>
      </c>
      <c r="D1462" s="524" t="s">
        <v>15753</v>
      </c>
      <c r="E1462" s="525" t="s">
        <v>38143</v>
      </c>
      <c r="F1462" s="523" t="s">
        <v>29</v>
      </c>
      <c r="G1462" s="523" t="s">
        <v>9846</v>
      </c>
      <c r="H1462" s="527" t="s">
        <v>15748</v>
      </c>
      <c r="I1462" s="527" t="s">
        <v>9796</v>
      </c>
      <c r="J1462" s="634" t="s">
        <v>38468</v>
      </c>
      <c r="K1462" s="528" t="s">
        <v>258</v>
      </c>
      <c r="L1462" s="528" t="s">
        <v>215</v>
      </c>
      <c r="M1462" s="522"/>
    </row>
    <row r="1463" spans="1:13" ht="24" customHeight="1">
      <c r="A1463" s="514" t="s">
        <v>33587</v>
      </c>
      <c r="B1463" s="529" t="s">
        <v>29196</v>
      </c>
      <c r="C1463" s="514" t="s">
        <v>29195</v>
      </c>
      <c r="D1463" s="537" t="s">
        <v>33588</v>
      </c>
      <c r="E1463" s="530" t="s">
        <v>38143</v>
      </c>
      <c r="F1463" s="538" t="s">
        <v>29</v>
      </c>
      <c r="G1463" s="514" t="s">
        <v>21790</v>
      </c>
      <c r="H1463" s="514" t="s">
        <v>33589</v>
      </c>
      <c r="I1463" s="516" t="s">
        <v>12205</v>
      </c>
      <c r="J1463" s="634" t="s">
        <v>38468</v>
      </c>
      <c r="K1463" s="518" t="s">
        <v>567</v>
      </c>
      <c r="L1463" s="539">
        <v>44440</v>
      </c>
      <c r="M1463" s="521"/>
    </row>
    <row r="1464" spans="1:13" ht="24" customHeight="1">
      <c r="A1464" s="514" t="s">
        <v>33590</v>
      </c>
      <c r="B1464" s="529" t="s">
        <v>29196</v>
      </c>
      <c r="C1464" s="514" t="s">
        <v>29195</v>
      </c>
      <c r="D1464" s="537" t="s">
        <v>33591</v>
      </c>
      <c r="E1464" s="530" t="s">
        <v>38143</v>
      </c>
      <c r="F1464" s="538" t="s">
        <v>29</v>
      </c>
      <c r="G1464" s="514" t="s">
        <v>21790</v>
      </c>
      <c r="H1464" s="514" t="s">
        <v>33589</v>
      </c>
      <c r="I1464" s="516" t="s">
        <v>12205</v>
      </c>
      <c r="J1464" s="634" t="s">
        <v>38468</v>
      </c>
      <c r="K1464" s="518" t="s">
        <v>394</v>
      </c>
      <c r="L1464" s="539">
        <v>44440</v>
      </c>
      <c r="M1464" s="521"/>
    </row>
    <row r="1465" spans="1:13" ht="24" customHeight="1">
      <c r="A1465" s="523" t="s">
        <v>33592</v>
      </c>
      <c r="B1465" s="523" t="s">
        <v>17</v>
      </c>
      <c r="C1465" s="523" t="s">
        <v>33593</v>
      </c>
      <c r="D1465" s="524" t="s">
        <v>33594</v>
      </c>
      <c r="E1465" s="525" t="s">
        <v>38143</v>
      </c>
      <c r="F1465" s="523" t="s">
        <v>29</v>
      </c>
      <c r="G1465" s="523" t="s">
        <v>11544</v>
      </c>
      <c r="H1465" s="527" t="s">
        <v>685</v>
      </c>
      <c r="I1465" s="527" t="s">
        <v>11889</v>
      </c>
      <c r="J1465" s="634" t="s">
        <v>38468</v>
      </c>
      <c r="K1465" s="528" t="s">
        <v>611</v>
      </c>
      <c r="L1465" s="528" t="s">
        <v>192</v>
      </c>
      <c r="M1465" s="522"/>
    </row>
    <row r="1466" spans="1:13" ht="24" customHeight="1">
      <c r="A1466" s="523" t="s">
        <v>33595</v>
      </c>
      <c r="B1466" s="523" t="s">
        <v>17</v>
      </c>
      <c r="C1466" s="523" t="s">
        <v>33593</v>
      </c>
      <c r="D1466" s="524" t="s">
        <v>33596</v>
      </c>
      <c r="E1466" s="525" t="s">
        <v>38143</v>
      </c>
      <c r="F1466" s="523" t="s">
        <v>29</v>
      </c>
      <c r="G1466" s="523" t="s">
        <v>33597</v>
      </c>
      <c r="H1466" s="527" t="s">
        <v>5175</v>
      </c>
      <c r="I1466" s="527" t="s">
        <v>33598</v>
      </c>
      <c r="J1466" s="634" t="s">
        <v>38468</v>
      </c>
      <c r="K1466" s="528" t="s">
        <v>775</v>
      </c>
      <c r="L1466" s="528" t="s">
        <v>465</v>
      </c>
      <c r="M1466" s="522"/>
    </row>
    <row r="1467" spans="1:13" ht="24" customHeight="1">
      <c r="A1467" s="523" t="s">
        <v>33599</v>
      </c>
      <c r="B1467" s="523" t="s">
        <v>17</v>
      </c>
      <c r="C1467" s="523" t="s">
        <v>33593</v>
      </c>
      <c r="D1467" s="524" t="s">
        <v>33600</v>
      </c>
      <c r="E1467" s="525" t="s">
        <v>38143</v>
      </c>
      <c r="F1467" s="523" t="s">
        <v>29</v>
      </c>
      <c r="G1467" s="523" t="s">
        <v>11544</v>
      </c>
      <c r="H1467" s="527" t="s">
        <v>685</v>
      </c>
      <c r="I1467" s="527" t="s">
        <v>11889</v>
      </c>
      <c r="J1467" s="634" t="s">
        <v>38468</v>
      </c>
      <c r="K1467" s="528" t="s">
        <v>611</v>
      </c>
      <c r="L1467" s="528" t="s">
        <v>192</v>
      </c>
      <c r="M1467" s="522"/>
    </row>
    <row r="1468" spans="1:13" ht="24" customHeight="1">
      <c r="A1468" s="523" t="s">
        <v>33601</v>
      </c>
      <c r="B1468" s="523" t="s">
        <v>17</v>
      </c>
      <c r="C1468" s="523" t="s">
        <v>33593</v>
      </c>
      <c r="D1468" s="524" t="s">
        <v>11308</v>
      </c>
      <c r="E1468" s="525" t="s">
        <v>38143</v>
      </c>
      <c r="F1468" s="523" t="s">
        <v>29</v>
      </c>
      <c r="G1468" s="523" t="s">
        <v>33597</v>
      </c>
      <c r="H1468" s="527" t="s">
        <v>5175</v>
      </c>
      <c r="I1468" s="527" t="s">
        <v>33598</v>
      </c>
      <c r="J1468" s="634" t="s">
        <v>38468</v>
      </c>
      <c r="K1468" s="528" t="s">
        <v>409</v>
      </c>
      <c r="L1468" s="528" t="s">
        <v>475</v>
      </c>
      <c r="M1468" s="522"/>
    </row>
    <row r="1469" spans="1:13" ht="24" customHeight="1">
      <c r="A1469" s="523" t="s">
        <v>33602</v>
      </c>
      <c r="B1469" s="523" t="s">
        <v>17</v>
      </c>
      <c r="C1469" s="523" t="s">
        <v>33603</v>
      </c>
      <c r="D1469" s="524" t="s">
        <v>33604</v>
      </c>
      <c r="E1469" s="525" t="s">
        <v>38143</v>
      </c>
      <c r="F1469" s="523" t="s">
        <v>29</v>
      </c>
      <c r="G1469" s="523" t="s">
        <v>31394</v>
      </c>
      <c r="H1469" s="527" t="s">
        <v>33605</v>
      </c>
      <c r="I1469" s="527" t="s">
        <v>28813</v>
      </c>
      <c r="J1469" s="634" t="s">
        <v>38468</v>
      </c>
      <c r="K1469" s="528" t="s">
        <v>558</v>
      </c>
      <c r="L1469" s="528" t="s">
        <v>461</v>
      </c>
      <c r="M1469" s="522"/>
    </row>
    <row r="1470" spans="1:13" ht="24" customHeight="1">
      <c r="A1470" s="523" t="s">
        <v>33606</v>
      </c>
      <c r="B1470" s="523" t="s">
        <v>17</v>
      </c>
      <c r="C1470" s="523" t="s">
        <v>33607</v>
      </c>
      <c r="D1470" s="524" t="s">
        <v>28015</v>
      </c>
      <c r="E1470" s="525" t="s">
        <v>38143</v>
      </c>
      <c r="F1470" s="523" t="s">
        <v>29</v>
      </c>
      <c r="G1470" s="523" t="s">
        <v>22314</v>
      </c>
      <c r="H1470" s="527" t="s">
        <v>28016</v>
      </c>
      <c r="I1470" s="527" t="s">
        <v>12726</v>
      </c>
      <c r="J1470" s="634" t="s">
        <v>38468</v>
      </c>
      <c r="K1470" s="528" t="s">
        <v>429</v>
      </c>
      <c r="L1470" s="528" t="s">
        <v>271</v>
      </c>
      <c r="M1470" s="522"/>
    </row>
    <row r="1471" spans="1:13" ht="24" customHeight="1">
      <c r="A1471" s="523" t="s">
        <v>33608</v>
      </c>
      <c r="B1471" s="523" t="s">
        <v>17</v>
      </c>
      <c r="C1471" s="523" t="s">
        <v>33607</v>
      </c>
      <c r="D1471" s="524" t="s">
        <v>28022</v>
      </c>
      <c r="E1471" s="525" t="s">
        <v>38143</v>
      </c>
      <c r="F1471" s="523" t="s">
        <v>29</v>
      </c>
      <c r="G1471" s="523" t="s">
        <v>33609</v>
      </c>
      <c r="H1471" s="527" t="s">
        <v>5602</v>
      </c>
      <c r="I1471" s="527" t="s">
        <v>9986</v>
      </c>
      <c r="J1471" s="634" t="s">
        <v>38468</v>
      </c>
      <c r="K1471" s="528" t="s">
        <v>358</v>
      </c>
      <c r="L1471" s="528" t="s">
        <v>271</v>
      </c>
      <c r="M1471" s="522"/>
    </row>
    <row r="1472" spans="1:13" ht="24" customHeight="1">
      <c r="A1472" s="523" t="s">
        <v>33610</v>
      </c>
      <c r="B1472" s="523" t="s">
        <v>17</v>
      </c>
      <c r="C1472" s="523" t="s">
        <v>33607</v>
      </c>
      <c r="D1472" s="524" t="s">
        <v>28015</v>
      </c>
      <c r="E1472" s="525" t="s">
        <v>38143</v>
      </c>
      <c r="F1472" s="523" t="s">
        <v>29</v>
      </c>
      <c r="G1472" s="523" t="s">
        <v>33611</v>
      </c>
      <c r="H1472" s="527" t="s">
        <v>33612</v>
      </c>
      <c r="I1472" s="527" t="s">
        <v>592</v>
      </c>
      <c r="J1472" s="634" t="s">
        <v>38468</v>
      </c>
      <c r="K1472" s="528" t="s">
        <v>284</v>
      </c>
      <c r="L1472" s="528" t="s">
        <v>271</v>
      </c>
      <c r="M1472" s="522"/>
    </row>
    <row r="1473" spans="1:13" ht="24" customHeight="1">
      <c r="A1473" s="523" t="s">
        <v>33613</v>
      </c>
      <c r="B1473" s="523" t="s">
        <v>17</v>
      </c>
      <c r="C1473" s="523" t="s">
        <v>33607</v>
      </c>
      <c r="D1473" s="524" t="s">
        <v>28017</v>
      </c>
      <c r="E1473" s="525" t="s">
        <v>38143</v>
      </c>
      <c r="F1473" s="523" t="s">
        <v>29</v>
      </c>
      <c r="G1473" s="523" t="s">
        <v>13191</v>
      </c>
      <c r="H1473" s="527" t="s">
        <v>28018</v>
      </c>
      <c r="I1473" s="527" t="s">
        <v>12209</v>
      </c>
      <c r="J1473" s="634" t="s">
        <v>38468</v>
      </c>
      <c r="K1473" s="528" t="s">
        <v>142</v>
      </c>
      <c r="L1473" s="528" t="s">
        <v>271</v>
      </c>
      <c r="M1473" s="522"/>
    </row>
    <row r="1474" spans="1:13" ht="24" customHeight="1">
      <c r="A1474" s="523" t="s">
        <v>33614</v>
      </c>
      <c r="B1474" s="523" t="s">
        <v>17</v>
      </c>
      <c r="C1474" s="523" t="s">
        <v>33607</v>
      </c>
      <c r="D1474" s="524" t="s">
        <v>28020</v>
      </c>
      <c r="E1474" s="525" t="s">
        <v>38143</v>
      </c>
      <c r="F1474" s="523" t="s">
        <v>29</v>
      </c>
      <c r="G1474" s="523" t="s">
        <v>29222</v>
      </c>
      <c r="H1474" s="527" t="s">
        <v>5602</v>
      </c>
      <c r="I1474" s="527" t="s">
        <v>13143</v>
      </c>
      <c r="J1474" s="634" t="s">
        <v>38468</v>
      </c>
      <c r="K1474" s="528" t="s">
        <v>320</v>
      </c>
      <c r="L1474" s="528" t="s">
        <v>271</v>
      </c>
      <c r="M1474" s="522"/>
    </row>
    <row r="1475" spans="1:13" ht="24" customHeight="1">
      <c r="A1475" s="523" t="s">
        <v>33615</v>
      </c>
      <c r="B1475" s="523" t="s">
        <v>17</v>
      </c>
      <c r="C1475" s="523" t="s">
        <v>33607</v>
      </c>
      <c r="D1475" s="524" t="s">
        <v>28020</v>
      </c>
      <c r="E1475" s="525" t="s">
        <v>38143</v>
      </c>
      <c r="F1475" s="523" t="s">
        <v>29</v>
      </c>
      <c r="G1475" s="523" t="s">
        <v>32329</v>
      </c>
      <c r="H1475" s="527" t="s">
        <v>5602</v>
      </c>
      <c r="I1475" s="527" t="s">
        <v>11086</v>
      </c>
      <c r="J1475" s="634" t="s">
        <v>38468</v>
      </c>
      <c r="K1475" s="528" t="s">
        <v>439</v>
      </c>
      <c r="L1475" s="528" t="s">
        <v>271</v>
      </c>
      <c r="M1475" s="522"/>
    </row>
    <row r="1476" spans="1:13" ht="24" customHeight="1">
      <c r="A1476" s="523" t="s">
        <v>33616</v>
      </c>
      <c r="B1476" s="523" t="s">
        <v>17</v>
      </c>
      <c r="C1476" s="523" t="s">
        <v>33607</v>
      </c>
      <c r="D1476" s="524" t="s">
        <v>28047</v>
      </c>
      <c r="E1476" s="525" t="s">
        <v>38143</v>
      </c>
      <c r="F1476" s="523" t="s">
        <v>29</v>
      </c>
      <c r="G1476" s="523" t="s">
        <v>33617</v>
      </c>
      <c r="H1476" s="527" t="s">
        <v>9631</v>
      </c>
      <c r="I1476" s="527" t="s">
        <v>29010</v>
      </c>
      <c r="J1476" s="634" t="s">
        <v>38468</v>
      </c>
      <c r="K1476" s="528" t="s">
        <v>409</v>
      </c>
      <c r="L1476" s="528" t="s">
        <v>271</v>
      </c>
      <c r="M1476" s="522"/>
    </row>
    <row r="1477" spans="1:13" ht="24" customHeight="1">
      <c r="A1477" s="523" t="s">
        <v>33618</v>
      </c>
      <c r="B1477" s="523" t="s">
        <v>17</v>
      </c>
      <c r="C1477" s="523" t="s">
        <v>33603</v>
      </c>
      <c r="D1477" s="524" t="s">
        <v>33619</v>
      </c>
      <c r="E1477" s="525" t="s">
        <v>38143</v>
      </c>
      <c r="F1477" s="523" t="s">
        <v>29</v>
      </c>
      <c r="G1477" s="523" t="s">
        <v>33620</v>
      </c>
      <c r="H1477" s="527" t="s">
        <v>33621</v>
      </c>
      <c r="I1477" s="527" t="s">
        <v>12217</v>
      </c>
      <c r="J1477" s="634" t="s">
        <v>38468</v>
      </c>
      <c r="K1477" s="528" t="s">
        <v>104</v>
      </c>
      <c r="L1477" s="528" t="s">
        <v>453</v>
      </c>
      <c r="M1477" s="522"/>
    </row>
    <row r="1478" spans="1:13" ht="24" customHeight="1">
      <c r="A1478" s="523" t="s">
        <v>33622</v>
      </c>
      <c r="B1478" s="523" t="s">
        <v>17</v>
      </c>
      <c r="C1478" s="523" t="s">
        <v>33607</v>
      </c>
      <c r="D1478" s="524" t="s">
        <v>28020</v>
      </c>
      <c r="E1478" s="525" t="s">
        <v>38143</v>
      </c>
      <c r="F1478" s="523" t="s">
        <v>29</v>
      </c>
      <c r="G1478" s="523" t="s">
        <v>14592</v>
      </c>
      <c r="H1478" s="527" t="s">
        <v>5602</v>
      </c>
      <c r="I1478" s="527" t="s">
        <v>14593</v>
      </c>
      <c r="J1478" s="634" t="s">
        <v>38468</v>
      </c>
      <c r="K1478" s="528" t="s">
        <v>411</v>
      </c>
      <c r="L1478" s="528" t="s">
        <v>271</v>
      </c>
      <c r="M1478" s="522"/>
    </row>
    <row r="1479" spans="1:13" ht="24" customHeight="1">
      <c r="A1479" s="523" t="s">
        <v>33623</v>
      </c>
      <c r="B1479" s="523" t="s">
        <v>17</v>
      </c>
      <c r="C1479" s="523" t="s">
        <v>33607</v>
      </c>
      <c r="D1479" s="524" t="s">
        <v>33624</v>
      </c>
      <c r="E1479" s="525" t="s">
        <v>38143</v>
      </c>
      <c r="F1479" s="523" t="s">
        <v>29</v>
      </c>
      <c r="G1479" s="523" t="s">
        <v>14437</v>
      </c>
      <c r="H1479" s="527" t="s">
        <v>33625</v>
      </c>
      <c r="I1479" s="527" t="s">
        <v>15705</v>
      </c>
      <c r="J1479" s="634" t="s">
        <v>38468</v>
      </c>
      <c r="K1479" s="528" t="s">
        <v>295</v>
      </c>
      <c r="L1479" s="528" t="s">
        <v>394</v>
      </c>
      <c r="M1479" s="522"/>
    </row>
    <row r="1480" spans="1:13" ht="24" customHeight="1">
      <c r="A1480" s="523" t="s">
        <v>33626</v>
      </c>
      <c r="B1480" s="523" t="s">
        <v>17</v>
      </c>
      <c r="C1480" s="523" t="s">
        <v>33607</v>
      </c>
      <c r="D1480" s="524" t="s">
        <v>28036</v>
      </c>
      <c r="E1480" s="525" t="s">
        <v>38143</v>
      </c>
      <c r="F1480" s="523" t="s">
        <v>29</v>
      </c>
      <c r="G1480" s="523" t="s">
        <v>33627</v>
      </c>
      <c r="H1480" s="527" t="s">
        <v>28038</v>
      </c>
      <c r="I1480" s="527" t="s">
        <v>27924</v>
      </c>
      <c r="J1480" s="634" t="s">
        <v>38468</v>
      </c>
      <c r="K1480" s="528" t="s">
        <v>810</v>
      </c>
      <c r="L1480" s="528" t="s">
        <v>271</v>
      </c>
      <c r="M1480" s="522"/>
    </row>
    <row r="1481" spans="1:13" ht="24" customHeight="1">
      <c r="A1481" s="523" t="s">
        <v>33628</v>
      </c>
      <c r="B1481" s="523" t="s">
        <v>17</v>
      </c>
      <c r="C1481" s="523" t="s">
        <v>33607</v>
      </c>
      <c r="D1481" s="524" t="s">
        <v>28022</v>
      </c>
      <c r="E1481" s="525" t="s">
        <v>38143</v>
      </c>
      <c r="F1481" s="523" t="s">
        <v>29</v>
      </c>
      <c r="G1481" s="523" t="s">
        <v>33629</v>
      </c>
      <c r="H1481" s="527" t="s">
        <v>5602</v>
      </c>
      <c r="I1481" s="527" t="s">
        <v>28023</v>
      </c>
      <c r="J1481" s="634" t="s">
        <v>38468</v>
      </c>
      <c r="K1481" s="528" t="s">
        <v>239</v>
      </c>
      <c r="L1481" s="528" t="s">
        <v>271</v>
      </c>
      <c r="M1481" s="522"/>
    </row>
    <row r="1482" spans="1:13" ht="24" customHeight="1">
      <c r="A1482" s="523" t="s">
        <v>33630</v>
      </c>
      <c r="B1482" s="523" t="s">
        <v>17</v>
      </c>
      <c r="C1482" s="523" t="s">
        <v>33607</v>
      </c>
      <c r="D1482" s="524" t="s">
        <v>33631</v>
      </c>
      <c r="E1482" s="525" t="s">
        <v>38143</v>
      </c>
      <c r="F1482" s="523" t="s">
        <v>29</v>
      </c>
      <c r="G1482" s="523" t="s">
        <v>33632</v>
      </c>
      <c r="H1482" s="527" t="s">
        <v>28039</v>
      </c>
      <c r="I1482" s="527" t="s">
        <v>9681</v>
      </c>
      <c r="J1482" s="634" t="s">
        <v>38468</v>
      </c>
      <c r="K1482" s="528" t="s">
        <v>488</v>
      </c>
      <c r="L1482" s="528" t="s">
        <v>271</v>
      </c>
      <c r="M1482" s="522"/>
    </row>
    <row r="1483" spans="1:13" ht="24" customHeight="1">
      <c r="A1483" s="523" t="s">
        <v>33633</v>
      </c>
      <c r="B1483" s="523" t="s">
        <v>17</v>
      </c>
      <c r="C1483" s="523" t="s">
        <v>33607</v>
      </c>
      <c r="D1483" s="524" t="s">
        <v>33634</v>
      </c>
      <c r="E1483" s="525" t="s">
        <v>38143</v>
      </c>
      <c r="F1483" s="523" t="s">
        <v>29</v>
      </c>
      <c r="G1483" s="523" t="s">
        <v>33635</v>
      </c>
      <c r="H1483" s="527" t="s">
        <v>33636</v>
      </c>
      <c r="I1483" s="527" t="s">
        <v>27783</v>
      </c>
      <c r="J1483" s="634" t="s">
        <v>38468</v>
      </c>
      <c r="K1483" s="528" t="s">
        <v>142</v>
      </c>
      <c r="L1483" s="528" t="s">
        <v>400</v>
      </c>
      <c r="M1483" s="522"/>
    </row>
    <row r="1484" spans="1:13" ht="24" customHeight="1">
      <c r="A1484" s="523" t="s">
        <v>33637</v>
      </c>
      <c r="B1484" s="523" t="s">
        <v>17</v>
      </c>
      <c r="C1484" s="523" t="s">
        <v>33607</v>
      </c>
      <c r="D1484" s="524" t="s">
        <v>33638</v>
      </c>
      <c r="E1484" s="525" t="s">
        <v>38143</v>
      </c>
      <c r="F1484" s="523" t="s">
        <v>29</v>
      </c>
      <c r="G1484" s="523" t="s">
        <v>33639</v>
      </c>
      <c r="H1484" s="527" t="s">
        <v>5602</v>
      </c>
      <c r="I1484" s="527" t="s">
        <v>21857</v>
      </c>
      <c r="J1484" s="634" t="s">
        <v>38468</v>
      </c>
      <c r="K1484" s="528" t="s">
        <v>1013</v>
      </c>
      <c r="L1484" s="528" t="s">
        <v>619</v>
      </c>
      <c r="M1484" s="522"/>
    </row>
    <row r="1485" spans="1:13" ht="24" customHeight="1">
      <c r="A1485" s="523" t="s">
        <v>33640</v>
      </c>
      <c r="B1485" s="523" t="s">
        <v>17</v>
      </c>
      <c r="C1485" s="523" t="s">
        <v>33607</v>
      </c>
      <c r="D1485" s="524" t="s">
        <v>28025</v>
      </c>
      <c r="E1485" s="525" t="s">
        <v>38143</v>
      </c>
      <c r="F1485" s="523" t="s">
        <v>29</v>
      </c>
      <c r="G1485" s="523" t="s">
        <v>33641</v>
      </c>
      <c r="H1485" s="527" t="s">
        <v>5602</v>
      </c>
      <c r="I1485" s="527" t="s">
        <v>15705</v>
      </c>
      <c r="J1485" s="634" t="s">
        <v>38468</v>
      </c>
      <c r="K1485" s="528" t="s">
        <v>484</v>
      </c>
      <c r="L1485" s="528" t="s">
        <v>271</v>
      </c>
      <c r="M1485" s="522"/>
    </row>
    <row r="1486" spans="1:13" ht="24" customHeight="1">
      <c r="A1486" s="523" t="s">
        <v>33642</v>
      </c>
      <c r="B1486" s="523" t="s">
        <v>17</v>
      </c>
      <c r="C1486" s="523" t="s">
        <v>33607</v>
      </c>
      <c r="D1486" s="524" t="s">
        <v>28019</v>
      </c>
      <c r="E1486" s="525" t="s">
        <v>38143</v>
      </c>
      <c r="F1486" s="523" t="s">
        <v>29</v>
      </c>
      <c r="G1486" s="523" t="s">
        <v>33125</v>
      </c>
      <c r="H1486" s="527" t="s">
        <v>28034</v>
      </c>
      <c r="I1486" s="527" t="s">
        <v>33643</v>
      </c>
      <c r="J1486" s="634" t="s">
        <v>38468</v>
      </c>
      <c r="K1486" s="528" t="s">
        <v>170</v>
      </c>
      <c r="L1486" s="528" t="s">
        <v>271</v>
      </c>
      <c r="M1486" s="522"/>
    </row>
    <row r="1487" spans="1:13" ht="24" customHeight="1">
      <c r="A1487" s="523" t="s">
        <v>33644</v>
      </c>
      <c r="B1487" s="523" t="s">
        <v>17</v>
      </c>
      <c r="C1487" s="523" t="s">
        <v>33607</v>
      </c>
      <c r="D1487" s="524" t="s">
        <v>33645</v>
      </c>
      <c r="E1487" s="525" t="s">
        <v>38143</v>
      </c>
      <c r="F1487" s="523" t="s">
        <v>29</v>
      </c>
      <c r="G1487" s="523" t="s">
        <v>33617</v>
      </c>
      <c r="H1487" s="527" t="s">
        <v>9631</v>
      </c>
      <c r="I1487" s="527" t="s">
        <v>21336</v>
      </c>
      <c r="J1487" s="634" t="s">
        <v>38468</v>
      </c>
      <c r="K1487" s="528" t="s">
        <v>590</v>
      </c>
      <c r="L1487" s="528" t="s">
        <v>400</v>
      </c>
      <c r="M1487" s="522"/>
    </row>
    <row r="1488" spans="1:13" ht="24" customHeight="1">
      <c r="A1488" s="523" t="s">
        <v>33646</v>
      </c>
      <c r="B1488" s="523" t="s">
        <v>17</v>
      </c>
      <c r="C1488" s="523" t="s">
        <v>33607</v>
      </c>
      <c r="D1488" s="524" t="s">
        <v>28033</v>
      </c>
      <c r="E1488" s="525" t="s">
        <v>38143</v>
      </c>
      <c r="F1488" s="523" t="s">
        <v>29</v>
      </c>
      <c r="G1488" s="523" t="s">
        <v>29510</v>
      </c>
      <c r="H1488" s="527" t="s">
        <v>5602</v>
      </c>
      <c r="I1488" s="527" t="s">
        <v>21324</v>
      </c>
      <c r="J1488" s="634" t="s">
        <v>38468</v>
      </c>
      <c r="K1488" s="528" t="s">
        <v>461</v>
      </c>
      <c r="L1488" s="528" t="s">
        <v>271</v>
      </c>
      <c r="M1488" s="522"/>
    </row>
    <row r="1489" spans="1:13" ht="24" customHeight="1">
      <c r="A1489" s="523" t="s">
        <v>33647</v>
      </c>
      <c r="B1489" s="523" t="s">
        <v>17</v>
      </c>
      <c r="C1489" s="523" t="s">
        <v>33607</v>
      </c>
      <c r="D1489" s="524" t="s">
        <v>29007</v>
      </c>
      <c r="E1489" s="525" t="s">
        <v>38143</v>
      </c>
      <c r="F1489" s="523" t="s">
        <v>29</v>
      </c>
      <c r="G1489" s="523" t="s">
        <v>33648</v>
      </c>
      <c r="H1489" s="527" t="s">
        <v>5602</v>
      </c>
      <c r="I1489" s="527" t="s">
        <v>33649</v>
      </c>
      <c r="J1489" s="634" t="s">
        <v>38468</v>
      </c>
      <c r="K1489" s="528" t="s">
        <v>105</v>
      </c>
      <c r="L1489" s="528" t="s">
        <v>271</v>
      </c>
      <c r="M1489" s="522"/>
    </row>
    <row r="1490" spans="1:13" ht="24" customHeight="1">
      <c r="A1490" s="523" t="s">
        <v>33650</v>
      </c>
      <c r="B1490" s="523" t="s">
        <v>17</v>
      </c>
      <c r="C1490" s="523" t="s">
        <v>33607</v>
      </c>
      <c r="D1490" s="524" t="s">
        <v>28019</v>
      </c>
      <c r="E1490" s="525" t="s">
        <v>38143</v>
      </c>
      <c r="F1490" s="523" t="s">
        <v>29</v>
      </c>
      <c r="G1490" s="523" t="s">
        <v>33651</v>
      </c>
      <c r="H1490" s="527" t="s">
        <v>15691</v>
      </c>
      <c r="I1490" s="527" t="s">
        <v>28813</v>
      </c>
      <c r="J1490" s="634" t="s">
        <v>38468</v>
      </c>
      <c r="K1490" s="528" t="s">
        <v>318</v>
      </c>
      <c r="L1490" s="528" t="s">
        <v>271</v>
      </c>
      <c r="M1490" s="522"/>
    </row>
    <row r="1491" spans="1:13" ht="24" customHeight="1">
      <c r="A1491" s="523" t="s">
        <v>33652</v>
      </c>
      <c r="B1491" s="523" t="s">
        <v>17</v>
      </c>
      <c r="C1491" s="523" t="s">
        <v>33607</v>
      </c>
      <c r="D1491" s="524" t="s">
        <v>28019</v>
      </c>
      <c r="E1491" s="525" t="s">
        <v>38143</v>
      </c>
      <c r="F1491" s="523" t="s">
        <v>29</v>
      </c>
      <c r="G1491" s="523" t="s">
        <v>31915</v>
      </c>
      <c r="H1491" s="527" t="s">
        <v>15878</v>
      </c>
      <c r="I1491" s="527" t="s">
        <v>21580</v>
      </c>
      <c r="J1491" s="634" t="s">
        <v>38468</v>
      </c>
      <c r="K1491" s="528" t="s">
        <v>393</v>
      </c>
      <c r="L1491" s="528" t="s">
        <v>271</v>
      </c>
      <c r="M1491" s="522"/>
    </row>
    <row r="1492" spans="1:13" ht="24" customHeight="1">
      <c r="A1492" s="523" t="s">
        <v>33653</v>
      </c>
      <c r="B1492" s="523" t="s">
        <v>17</v>
      </c>
      <c r="C1492" s="523" t="s">
        <v>33607</v>
      </c>
      <c r="D1492" s="524" t="s">
        <v>33654</v>
      </c>
      <c r="E1492" s="525" t="s">
        <v>38143</v>
      </c>
      <c r="F1492" s="523" t="s">
        <v>29</v>
      </c>
      <c r="G1492" s="523" t="s">
        <v>33655</v>
      </c>
      <c r="H1492" s="527" t="s">
        <v>370</v>
      </c>
      <c r="I1492" s="527" t="s">
        <v>33656</v>
      </c>
      <c r="J1492" s="634" t="s">
        <v>38468</v>
      </c>
      <c r="K1492" s="528" t="s">
        <v>624</v>
      </c>
      <c r="L1492" s="528" t="s">
        <v>271</v>
      </c>
      <c r="M1492" s="522"/>
    </row>
    <row r="1493" spans="1:13" ht="24" customHeight="1">
      <c r="A1493" s="523" t="s">
        <v>33657</v>
      </c>
      <c r="B1493" s="523" t="s">
        <v>17</v>
      </c>
      <c r="C1493" s="523" t="s">
        <v>33607</v>
      </c>
      <c r="D1493" s="524" t="s">
        <v>28020</v>
      </c>
      <c r="E1493" s="525" t="s">
        <v>38143</v>
      </c>
      <c r="F1493" s="523" t="s">
        <v>29</v>
      </c>
      <c r="G1493" s="523" t="s">
        <v>33658</v>
      </c>
      <c r="H1493" s="527" t="s">
        <v>5602</v>
      </c>
      <c r="I1493" s="527" t="s">
        <v>28886</v>
      </c>
      <c r="J1493" s="634" t="s">
        <v>38468</v>
      </c>
      <c r="K1493" s="528" t="s">
        <v>61</v>
      </c>
      <c r="L1493" s="528" t="s">
        <v>271</v>
      </c>
      <c r="M1493" s="522"/>
    </row>
    <row r="1494" spans="1:13" ht="24" customHeight="1">
      <c r="A1494" s="523" t="s">
        <v>33659</v>
      </c>
      <c r="B1494" s="523" t="s">
        <v>17</v>
      </c>
      <c r="C1494" s="523" t="s">
        <v>33607</v>
      </c>
      <c r="D1494" s="524" t="s">
        <v>28019</v>
      </c>
      <c r="E1494" s="525" t="s">
        <v>38143</v>
      </c>
      <c r="F1494" s="523" t="s">
        <v>29</v>
      </c>
      <c r="G1494" s="523" t="s">
        <v>31426</v>
      </c>
      <c r="H1494" s="527" t="s">
        <v>5602</v>
      </c>
      <c r="I1494" s="527" t="s">
        <v>23572</v>
      </c>
      <c r="J1494" s="634" t="s">
        <v>38468</v>
      </c>
      <c r="K1494" s="528" t="s">
        <v>406</v>
      </c>
      <c r="L1494" s="528" t="s">
        <v>271</v>
      </c>
      <c r="M1494" s="522"/>
    </row>
    <row r="1495" spans="1:13" ht="24" customHeight="1">
      <c r="A1495" s="523" t="s">
        <v>33660</v>
      </c>
      <c r="B1495" s="523" t="s">
        <v>17</v>
      </c>
      <c r="C1495" s="523" t="s">
        <v>33607</v>
      </c>
      <c r="D1495" s="524" t="s">
        <v>28027</v>
      </c>
      <c r="E1495" s="525" t="s">
        <v>38143</v>
      </c>
      <c r="F1495" s="523" t="s">
        <v>29</v>
      </c>
      <c r="G1495" s="523" t="s">
        <v>29335</v>
      </c>
      <c r="H1495" s="527" t="s">
        <v>28028</v>
      </c>
      <c r="I1495" s="527" t="s">
        <v>15907</v>
      </c>
      <c r="J1495" s="634" t="s">
        <v>38468</v>
      </c>
      <c r="K1495" s="528" t="s">
        <v>619</v>
      </c>
      <c r="L1495" s="528" t="s">
        <v>271</v>
      </c>
      <c r="M1495" s="522"/>
    </row>
    <row r="1496" spans="1:13" ht="24" customHeight="1">
      <c r="A1496" s="523" t="s">
        <v>33661</v>
      </c>
      <c r="B1496" s="523" t="s">
        <v>17</v>
      </c>
      <c r="C1496" s="523" t="s">
        <v>33607</v>
      </c>
      <c r="D1496" s="524" t="s">
        <v>28019</v>
      </c>
      <c r="E1496" s="525" t="s">
        <v>38143</v>
      </c>
      <c r="F1496" s="523" t="s">
        <v>29</v>
      </c>
      <c r="G1496" s="523" t="s">
        <v>33662</v>
      </c>
      <c r="H1496" s="527" t="s">
        <v>15691</v>
      </c>
      <c r="I1496" s="527" t="s">
        <v>15690</v>
      </c>
      <c r="J1496" s="634" t="s">
        <v>38468</v>
      </c>
      <c r="K1496" s="528" t="s">
        <v>475</v>
      </c>
      <c r="L1496" s="528" t="s">
        <v>271</v>
      </c>
      <c r="M1496" s="522"/>
    </row>
    <row r="1497" spans="1:13" ht="24" customHeight="1">
      <c r="A1497" s="523" t="s">
        <v>33663</v>
      </c>
      <c r="B1497" s="523" t="s">
        <v>17</v>
      </c>
      <c r="C1497" s="523" t="s">
        <v>33607</v>
      </c>
      <c r="D1497" s="524" t="s">
        <v>28030</v>
      </c>
      <c r="E1497" s="525" t="s">
        <v>38143</v>
      </c>
      <c r="F1497" s="523" t="s">
        <v>29</v>
      </c>
      <c r="G1497" s="523" t="s">
        <v>33664</v>
      </c>
      <c r="H1497" s="527" t="s">
        <v>28031</v>
      </c>
      <c r="I1497" s="527" t="s">
        <v>28032</v>
      </c>
      <c r="J1497" s="634" t="s">
        <v>38468</v>
      </c>
      <c r="K1497" s="528" t="s">
        <v>192</v>
      </c>
      <c r="L1497" s="528" t="s">
        <v>271</v>
      </c>
      <c r="M1497" s="522"/>
    </row>
    <row r="1498" spans="1:13" ht="24" customHeight="1">
      <c r="A1498" s="523" t="s">
        <v>33665</v>
      </c>
      <c r="B1498" s="523" t="s">
        <v>17</v>
      </c>
      <c r="C1498" s="523" t="s">
        <v>33607</v>
      </c>
      <c r="D1498" s="524" t="s">
        <v>28041</v>
      </c>
      <c r="E1498" s="525" t="s">
        <v>38143</v>
      </c>
      <c r="F1498" s="523" t="s">
        <v>29</v>
      </c>
      <c r="G1498" s="523" t="s">
        <v>13191</v>
      </c>
      <c r="H1498" s="527" t="s">
        <v>5633</v>
      </c>
      <c r="I1498" s="527" t="s">
        <v>23634</v>
      </c>
      <c r="J1498" s="634" t="s">
        <v>38468</v>
      </c>
      <c r="K1498" s="528" t="s">
        <v>192</v>
      </c>
      <c r="L1498" s="528" t="s">
        <v>271</v>
      </c>
      <c r="M1498" s="522"/>
    </row>
    <row r="1499" spans="1:13" ht="24" customHeight="1">
      <c r="A1499" s="523" t="s">
        <v>33666</v>
      </c>
      <c r="B1499" s="523" t="s">
        <v>17</v>
      </c>
      <c r="C1499" s="523" t="s">
        <v>33607</v>
      </c>
      <c r="D1499" s="524" t="s">
        <v>33667</v>
      </c>
      <c r="E1499" s="525" t="s">
        <v>38143</v>
      </c>
      <c r="F1499" s="523" t="s">
        <v>29</v>
      </c>
      <c r="G1499" s="523" t="s">
        <v>33668</v>
      </c>
      <c r="H1499" s="527" t="s">
        <v>5602</v>
      </c>
      <c r="I1499" s="527" t="s">
        <v>11086</v>
      </c>
      <c r="J1499" s="634" t="s">
        <v>38468</v>
      </c>
      <c r="K1499" s="528" t="s">
        <v>439</v>
      </c>
      <c r="L1499" s="528" t="s">
        <v>271</v>
      </c>
      <c r="M1499" s="522"/>
    </row>
    <row r="1500" spans="1:13" ht="24" customHeight="1">
      <c r="A1500" s="523" t="s">
        <v>33669</v>
      </c>
      <c r="B1500" s="523" t="s">
        <v>17</v>
      </c>
      <c r="C1500" s="523" t="s">
        <v>33603</v>
      </c>
      <c r="D1500" s="524" t="s">
        <v>33670</v>
      </c>
      <c r="E1500" s="525" t="s">
        <v>38143</v>
      </c>
      <c r="F1500" s="523" t="s">
        <v>29</v>
      </c>
      <c r="G1500" s="523" t="s">
        <v>29092</v>
      </c>
      <c r="H1500" s="527" t="s">
        <v>33671</v>
      </c>
      <c r="I1500" s="527" t="s">
        <v>12217</v>
      </c>
      <c r="J1500" s="634" t="s">
        <v>38468</v>
      </c>
      <c r="K1500" s="528" t="s">
        <v>320</v>
      </c>
      <c r="L1500" s="528" t="s">
        <v>453</v>
      </c>
      <c r="M1500" s="522"/>
    </row>
    <row r="1501" spans="1:13" ht="24" customHeight="1">
      <c r="A1501" s="523" t="s">
        <v>33672</v>
      </c>
      <c r="B1501" s="523" t="s">
        <v>17</v>
      </c>
      <c r="C1501" s="523" t="s">
        <v>33607</v>
      </c>
      <c r="D1501" s="524" t="s">
        <v>33673</v>
      </c>
      <c r="E1501" s="525" t="s">
        <v>38143</v>
      </c>
      <c r="F1501" s="523" t="s">
        <v>29</v>
      </c>
      <c r="G1501" s="523" t="s">
        <v>14437</v>
      </c>
      <c r="H1501" s="527" t="s">
        <v>33674</v>
      </c>
      <c r="I1501" s="527" t="s">
        <v>15705</v>
      </c>
      <c r="J1501" s="634" t="s">
        <v>38468</v>
      </c>
      <c r="K1501" s="528" t="s">
        <v>815</v>
      </c>
      <c r="L1501" s="528" t="s">
        <v>394</v>
      </c>
      <c r="M1501" s="522"/>
    </row>
    <row r="1502" spans="1:13" ht="24" customHeight="1">
      <c r="A1502" s="523" t="s">
        <v>33675</v>
      </c>
      <c r="B1502" s="523" t="s">
        <v>17</v>
      </c>
      <c r="C1502" s="523" t="s">
        <v>33607</v>
      </c>
      <c r="D1502" s="524" t="s">
        <v>28043</v>
      </c>
      <c r="E1502" s="525" t="s">
        <v>38143</v>
      </c>
      <c r="F1502" s="523" t="s">
        <v>29</v>
      </c>
      <c r="G1502" s="523" t="s">
        <v>33629</v>
      </c>
      <c r="H1502" s="527" t="s">
        <v>28044</v>
      </c>
      <c r="I1502" s="527" t="s">
        <v>28023</v>
      </c>
      <c r="J1502" s="634" t="s">
        <v>38468</v>
      </c>
      <c r="K1502" s="528" t="s">
        <v>775</v>
      </c>
      <c r="L1502" s="528" t="s">
        <v>271</v>
      </c>
      <c r="M1502" s="522"/>
    </row>
    <row r="1503" spans="1:13" ht="24" customHeight="1">
      <c r="A1503" s="523" t="s">
        <v>33676</v>
      </c>
      <c r="B1503" s="523" t="s">
        <v>17</v>
      </c>
      <c r="C1503" s="523" t="s">
        <v>33607</v>
      </c>
      <c r="D1503" s="524" t="s">
        <v>28020</v>
      </c>
      <c r="E1503" s="525" t="s">
        <v>38143</v>
      </c>
      <c r="F1503" s="523" t="s">
        <v>29</v>
      </c>
      <c r="G1503" s="523" t="s">
        <v>33677</v>
      </c>
      <c r="H1503" s="527" t="s">
        <v>5602</v>
      </c>
      <c r="I1503" s="527" t="s">
        <v>21857</v>
      </c>
      <c r="J1503" s="634" t="s">
        <v>38468</v>
      </c>
      <c r="K1503" s="528" t="s">
        <v>780</v>
      </c>
      <c r="L1503" s="528" t="s">
        <v>271</v>
      </c>
      <c r="M1503" s="522"/>
    </row>
    <row r="1504" spans="1:13" ht="24" customHeight="1">
      <c r="A1504" s="523" t="s">
        <v>33678</v>
      </c>
      <c r="B1504" s="523" t="s">
        <v>17</v>
      </c>
      <c r="C1504" s="523" t="s">
        <v>33607</v>
      </c>
      <c r="D1504" s="524" t="s">
        <v>33679</v>
      </c>
      <c r="E1504" s="525" t="s">
        <v>38143</v>
      </c>
      <c r="F1504" s="523" t="s">
        <v>29</v>
      </c>
      <c r="G1504" s="523" t="s">
        <v>33680</v>
      </c>
      <c r="H1504" s="527" t="s">
        <v>5602</v>
      </c>
      <c r="I1504" s="527" t="s">
        <v>33643</v>
      </c>
      <c r="J1504" s="634" t="s">
        <v>38468</v>
      </c>
      <c r="K1504" s="528" t="s">
        <v>406</v>
      </c>
      <c r="L1504" s="528" t="s">
        <v>271</v>
      </c>
      <c r="M1504" s="522"/>
    </row>
    <row r="1505" spans="1:13" ht="24" customHeight="1">
      <c r="A1505" s="523" t="s">
        <v>33681</v>
      </c>
      <c r="B1505" s="523" t="s">
        <v>17</v>
      </c>
      <c r="C1505" s="523" t="s">
        <v>33607</v>
      </c>
      <c r="D1505" s="524" t="s">
        <v>33682</v>
      </c>
      <c r="E1505" s="525" t="s">
        <v>38143</v>
      </c>
      <c r="F1505" s="523" t="s">
        <v>29</v>
      </c>
      <c r="G1505" s="523" t="s">
        <v>33617</v>
      </c>
      <c r="H1505" s="527" t="s">
        <v>9631</v>
      </c>
      <c r="I1505" s="527" t="s">
        <v>21336</v>
      </c>
      <c r="J1505" s="634" t="s">
        <v>38468</v>
      </c>
      <c r="K1505" s="528" t="s">
        <v>558</v>
      </c>
      <c r="L1505" s="528" t="s">
        <v>400</v>
      </c>
      <c r="M1505" s="522"/>
    </row>
    <row r="1506" spans="1:13" ht="24" customHeight="1">
      <c r="A1506" s="523" t="s">
        <v>33683</v>
      </c>
      <c r="B1506" s="523" t="s">
        <v>17</v>
      </c>
      <c r="C1506" s="523" t="s">
        <v>33607</v>
      </c>
      <c r="D1506" s="524" t="s">
        <v>28020</v>
      </c>
      <c r="E1506" s="525" t="s">
        <v>38143</v>
      </c>
      <c r="F1506" s="523" t="s">
        <v>29</v>
      </c>
      <c r="G1506" s="523" t="s">
        <v>33684</v>
      </c>
      <c r="H1506" s="527" t="s">
        <v>28034</v>
      </c>
      <c r="I1506" s="527" t="s">
        <v>28813</v>
      </c>
      <c r="J1506" s="634" t="s">
        <v>38468</v>
      </c>
      <c r="K1506" s="528" t="s">
        <v>749</v>
      </c>
      <c r="L1506" s="528" t="s">
        <v>271</v>
      </c>
      <c r="M1506" s="522"/>
    </row>
    <row r="1507" spans="1:13" ht="24" customHeight="1">
      <c r="A1507" s="523" t="s">
        <v>33685</v>
      </c>
      <c r="B1507" s="523" t="s">
        <v>17</v>
      </c>
      <c r="C1507" s="523" t="s">
        <v>33607</v>
      </c>
      <c r="D1507" s="524" t="s">
        <v>29014</v>
      </c>
      <c r="E1507" s="525" t="s">
        <v>38143</v>
      </c>
      <c r="F1507" s="523" t="s">
        <v>29</v>
      </c>
      <c r="G1507" s="523" t="s">
        <v>31915</v>
      </c>
      <c r="H1507" s="527" t="s">
        <v>370</v>
      </c>
      <c r="I1507" s="527" t="s">
        <v>21580</v>
      </c>
      <c r="J1507" s="634" t="s">
        <v>38468</v>
      </c>
      <c r="K1507" s="528" t="s">
        <v>250</v>
      </c>
      <c r="L1507" s="528" t="s">
        <v>271</v>
      </c>
      <c r="M1507" s="522"/>
    </row>
    <row r="1508" spans="1:13" ht="24" customHeight="1">
      <c r="A1508" s="523" t="s">
        <v>33686</v>
      </c>
      <c r="B1508" s="523" t="s">
        <v>17</v>
      </c>
      <c r="C1508" s="523" t="s">
        <v>33607</v>
      </c>
      <c r="D1508" s="524" t="s">
        <v>33687</v>
      </c>
      <c r="E1508" s="525" t="s">
        <v>38143</v>
      </c>
      <c r="F1508" s="523" t="s">
        <v>29</v>
      </c>
      <c r="G1508" s="523" t="s">
        <v>24489</v>
      </c>
      <c r="H1508" s="527" t="s">
        <v>5602</v>
      </c>
      <c r="I1508" s="527" t="s">
        <v>23572</v>
      </c>
      <c r="J1508" s="634" t="s">
        <v>38468</v>
      </c>
      <c r="K1508" s="528" t="s">
        <v>484</v>
      </c>
      <c r="L1508" s="528" t="s">
        <v>271</v>
      </c>
      <c r="M1508" s="522"/>
    </row>
    <row r="1509" spans="1:13" ht="24" customHeight="1">
      <c r="A1509" s="523" t="s">
        <v>33688</v>
      </c>
      <c r="B1509" s="523" t="s">
        <v>17</v>
      </c>
      <c r="C1509" s="523" t="s">
        <v>33607</v>
      </c>
      <c r="D1509" s="524" t="s">
        <v>28020</v>
      </c>
      <c r="E1509" s="525" t="s">
        <v>38143</v>
      </c>
      <c r="F1509" s="523" t="s">
        <v>29</v>
      </c>
      <c r="G1509" s="523" t="s">
        <v>33662</v>
      </c>
      <c r="H1509" s="527" t="s">
        <v>5602</v>
      </c>
      <c r="I1509" s="527" t="s">
        <v>15690</v>
      </c>
      <c r="J1509" s="634" t="s">
        <v>38468</v>
      </c>
      <c r="K1509" s="528" t="s">
        <v>810</v>
      </c>
      <c r="L1509" s="528" t="s">
        <v>271</v>
      </c>
      <c r="M1509" s="522"/>
    </row>
    <row r="1510" spans="1:13" ht="24" customHeight="1">
      <c r="A1510" s="523" t="s">
        <v>33689</v>
      </c>
      <c r="B1510" s="523" t="s">
        <v>17</v>
      </c>
      <c r="C1510" s="523" t="s">
        <v>33607</v>
      </c>
      <c r="D1510" s="524" t="s">
        <v>33690</v>
      </c>
      <c r="E1510" s="525" t="s">
        <v>38143</v>
      </c>
      <c r="F1510" s="523" t="s">
        <v>29</v>
      </c>
      <c r="G1510" s="523" t="s">
        <v>33668</v>
      </c>
      <c r="H1510" s="527" t="s">
        <v>5602</v>
      </c>
      <c r="I1510" s="527" t="s">
        <v>11086</v>
      </c>
      <c r="J1510" s="634" t="s">
        <v>38468</v>
      </c>
      <c r="K1510" s="528" t="s">
        <v>439</v>
      </c>
      <c r="L1510" s="528" t="s">
        <v>271</v>
      </c>
      <c r="M1510" s="522"/>
    </row>
    <row r="1511" spans="1:13" ht="24" customHeight="1">
      <c r="A1511" s="523" t="s">
        <v>33691</v>
      </c>
      <c r="B1511" s="523" t="s">
        <v>17</v>
      </c>
      <c r="C1511" s="523" t="s">
        <v>33607</v>
      </c>
      <c r="D1511" s="524" t="s">
        <v>33692</v>
      </c>
      <c r="E1511" s="525" t="s">
        <v>38143</v>
      </c>
      <c r="F1511" s="523" t="s">
        <v>29</v>
      </c>
      <c r="G1511" s="523" t="s">
        <v>29092</v>
      </c>
      <c r="H1511" s="527" t="s">
        <v>5602</v>
      </c>
      <c r="I1511" s="527" t="s">
        <v>12217</v>
      </c>
      <c r="J1511" s="634" t="s">
        <v>38468</v>
      </c>
      <c r="K1511" s="528" t="s">
        <v>749</v>
      </c>
      <c r="L1511" s="528" t="s">
        <v>271</v>
      </c>
      <c r="M1511" s="522"/>
    </row>
    <row r="1512" spans="1:13" ht="24" customHeight="1">
      <c r="A1512" s="523" t="s">
        <v>33693</v>
      </c>
      <c r="B1512" s="523" t="s">
        <v>17</v>
      </c>
      <c r="C1512" s="523" t="s">
        <v>33607</v>
      </c>
      <c r="D1512" s="524" t="s">
        <v>28890</v>
      </c>
      <c r="E1512" s="525" t="s">
        <v>38143</v>
      </c>
      <c r="F1512" s="523" t="s">
        <v>29</v>
      </c>
      <c r="G1512" s="523" t="s">
        <v>33694</v>
      </c>
      <c r="H1512" s="527" t="s">
        <v>5602</v>
      </c>
      <c r="I1512" s="527" t="s">
        <v>28023</v>
      </c>
      <c r="J1512" s="634" t="s">
        <v>38468</v>
      </c>
      <c r="K1512" s="528" t="s">
        <v>409</v>
      </c>
      <c r="L1512" s="528" t="s">
        <v>271</v>
      </c>
      <c r="M1512" s="522"/>
    </row>
    <row r="1513" spans="1:13" ht="24" customHeight="1">
      <c r="A1513" s="523" t="s">
        <v>33695</v>
      </c>
      <c r="B1513" s="523" t="s">
        <v>17</v>
      </c>
      <c r="C1513" s="523" t="s">
        <v>33607</v>
      </c>
      <c r="D1513" s="524" t="s">
        <v>28020</v>
      </c>
      <c r="E1513" s="525" t="s">
        <v>38143</v>
      </c>
      <c r="F1513" s="523" t="s">
        <v>29</v>
      </c>
      <c r="G1513" s="523" t="s">
        <v>33696</v>
      </c>
      <c r="H1513" s="527" t="s">
        <v>9631</v>
      </c>
      <c r="I1513" s="527" t="s">
        <v>21857</v>
      </c>
      <c r="J1513" s="634" t="s">
        <v>38468</v>
      </c>
      <c r="K1513" s="528" t="s">
        <v>717</v>
      </c>
      <c r="L1513" s="528" t="s">
        <v>271</v>
      </c>
      <c r="M1513" s="522"/>
    </row>
    <row r="1514" spans="1:13" ht="24" customHeight="1">
      <c r="A1514" s="523" t="s">
        <v>33697</v>
      </c>
      <c r="B1514" s="523" t="s">
        <v>17</v>
      </c>
      <c r="C1514" s="523" t="s">
        <v>33607</v>
      </c>
      <c r="D1514" s="524" t="s">
        <v>33698</v>
      </c>
      <c r="E1514" s="525" t="s">
        <v>38143</v>
      </c>
      <c r="F1514" s="523" t="s">
        <v>29</v>
      </c>
      <c r="G1514" s="523" t="s">
        <v>33125</v>
      </c>
      <c r="H1514" s="527" t="s">
        <v>5602</v>
      </c>
      <c r="I1514" s="527" t="s">
        <v>33643</v>
      </c>
      <c r="J1514" s="634" t="s">
        <v>38468</v>
      </c>
      <c r="K1514" s="528" t="s">
        <v>393</v>
      </c>
      <c r="L1514" s="528" t="s">
        <v>271</v>
      </c>
      <c r="M1514" s="522"/>
    </row>
    <row r="1515" spans="1:13" ht="24" customHeight="1">
      <c r="A1515" s="523" t="s">
        <v>33699</v>
      </c>
      <c r="B1515" s="523" t="s">
        <v>17</v>
      </c>
      <c r="C1515" s="523" t="s">
        <v>33607</v>
      </c>
      <c r="D1515" s="524" t="s">
        <v>28020</v>
      </c>
      <c r="E1515" s="525" t="s">
        <v>38143</v>
      </c>
      <c r="F1515" s="523" t="s">
        <v>29</v>
      </c>
      <c r="G1515" s="523" t="s">
        <v>31663</v>
      </c>
      <c r="H1515" s="527" t="s">
        <v>5602</v>
      </c>
      <c r="I1515" s="527" t="s">
        <v>28813</v>
      </c>
      <c r="J1515" s="634" t="s">
        <v>38468</v>
      </c>
      <c r="K1515" s="528" t="s">
        <v>411</v>
      </c>
      <c r="L1515" s="528" t="s">
        <v>271</v>
      </c>
      <c r="M1515" s="522"/>
    </row>
    <row r="1516" spans="1:13" ht="24" customHeight="1">
      <c r="A1516" s="523" t="s">
        <v>33700</v>
      </c>
      <c r="B1516" s="523" t="s">
        <v>17</v>
      </c>
      <c r="C1516" s="523" t="s">
        <v>33607</v>
      </c>
      <c r="D1516" s="524" t="s">
        <v>28024</v>
      </c>
      <c r="E1516" s="525" t="s">
        <v>38143</v>
      </c>
      <c r="F1516" s="523" t="s">
        <v>29</v>
      </c>
      <c r="G1516" s="523" t="s">
        <v>33701</v>
      </c>
      <c r="H1516" s="527" t="s">
        <v>5602</v>
      </c>
      <c r="I1516" s="527" t="s">
        <v>27976</v>
      </c>
      <c r="J1516" s="634" t="s">
        <v>38468</v>
      </c>
      <c r="K1516" s="528" t="s">
        <v>61</v>
      </c>
      <c r="L1516" s="528" t="s">
        <v>271</v>
      </c>
      <c r="M1516" s="522"/>
    </row>
    <row r="1517" spans="1:13" ht="24" customHeight="1">
      <c r="A1517" s="523" t="s">
        <v>33702</v>
      </c>
      <c r="B1517" s="523" t="s">
        <v>17</v>
      </c>
      <c r="C1517" s="523" t="s">
        <v>33607</v>
      </c>
      <c r="D1517" s="524" t="s">
        <v>28014</v>
      </c>
      <c r="E1517" s="525" t="s">
        <v>38143</v>
      </c>
      <c r="F1517" s="523" t="s">
        <v>29</v>
      </c>
      <c r="G1517" s="523" t="s">
        <v>41</v>
      </c>
      <c r="H1517" s="527" t="s">
        <v>370</v>
      </c>
      <c r="I1517" s="527" t="s">
        <v>579</v>
      </c>
      <c r="J1517" s="634" t="s">
        <v>38468</v>
      </c>
      <c r="K1517" s="528" t="s">
        <v>1131</v>
      </c>
      <c r="L1517" s="528" t="s">
        <v>271</v>
      </c>
      <c r="M1517" s="522"/>
    </row>
    <row r="1518" spans="1:13" ht="24" customHeight="1">
      <c r="A1518" s="523" t="s">
        <v>33703</v>
      </c>
      <c r="B1518" s="523" t="s">
        <v>17</v>
      </c>
      <c r="C1518" s="523" t="s">
        <v>33607</v>
      </c>
      <c r="D1518" s="524" t="s">
        <v>33704</v>
      </c>
      <c r="E1518" s="525" t="s">
        <v>38143</v>
      </c>
      <c r="F1518" s="523" t="s">
        <v>29</v>
      </c>
      <c r="G1518" s="523" t="s">
        <v>29020</v>
      </c>
      <c r="H1518" s="527" t="s">
        <v>5602</v>
      </c>
      <c r="I1518" s="527" t="s">
        <v>28813</v>
      </c>
      <c r="J1518" s="634" t="s">
        <v>38468</v>
      </c>
      <c r="K1518" s="528" t="s">
        <v>866</v>
      </c>
      <c r="L1518" s="528" t="s">
        <v>271</v>
      </c>
      <c r="M1518" s="522"/>
    </row>
    <row r="1519" spans="1:13" ht="24" customHeight="1">
      <c r="A1519" s="523" t="s">
        <v>33705</v>
      </c>
      <c r="B1519" s="523" t="s">
        <v>17</v>
      </c>
      <c r="C1519" s="523" t="s">
        <v>33607</v>
      </c>
      <c r="D1519" s="524" t="s">
        <v>33706</v>
      </c>
      <c r="E1519" s="525" t="s">
        <v>38143</v>
      </c>
      <c r="F1519" s="523" t="s">
        <v>29</v>
      </c>
      <c r="G1519" s="523" t="s">
        <v>41</v>
      </c>
      <c r="H1519" s="527" t="s">
        <v>370</v>
      </c>
      <c r="I1519" s="527" t="s">
        <v>579</v>
      </c>
      <c r="J1519" s="634" t="s">
        <v>38468</v>
      </c>
      <c r="K1519" s="528" t="s">
        <v>1131</v>
      </c>
      <c r="L1519" s="528" t="s">
        <v>271</v>
      </c>
      <c r="M1519" s="522"/>
    </row>
    <row r="1520" spans="1:13" ht="24" customHeight="1">
      <c r="A1520" s="523" t="s">
        <v>33707</v>
      </c>
      <c r="B1520" s="523" t="s">
        <v>17</v>
      </c>
      <c r="C1520" s="523" t="s">
        <v>33607</v>
      </c>
      <c r="D1520" s="524" t="s">
        <v>33704</v>
      </c>
      <c r="E1520" s="525" t="s">
        <v>38143</v>
      </c>
      <c r="F1520" s="523" t="s">
        <v>29</v>
      </c>
      <c r="G1520" s="523" t="s">
        <v>28269</v>
      </c>
      <c r="H1520" s="527" t="s">
        <v>5602</v>
      </c>
      <c r="I1520" s="527" t="s">
        <v>28813</v>
      </c>
      <c r="J1520" s="634" t="s">
        <v>38468</v>
      </c>
      <c r="K1520" s="528" t="s">
        <v>866</v>
      </c>
      <c r="L1520" s="528" t="s">
        <v>271</v>
      </c>
      <c r="M1520" s="522"/>
    </row>
    <row r="1521" spans="1:13" ht="24" customHeight="1">
      <c r="A1521" s="523" t="s">
        <v>33708</v>
      </c>
      <c r="B1521" s="523" t="s">
        <v>17</v>
      </c>
      <c r="C1521" s="523" t="s">
        <v>33607</v>
      </c>
      <c r="D1521" s="524" t="s">
        <v>33709</v>
      </c>
      <c r="E1521" s="525" t="s">
        <v>29024</v>
      </c>
      <c r="F1521" s="523" t="s">
        <v>29</v>
      </c>
      <c r="G1521" s="523" t="s">
        <v>41</v>
      </c>
      <c r="H1521" s="527" t="s">
        <v>370</v>
      </c>
      <c r="I1521" s="527" t="s">
        <v>579</v>
      </c>
      <c r="J1521" s="634" t="s">
        <v>38468</v>
      </c>
      <c r="K1521" s="528" t="s">
        <v>1131</v>
      </c>
      <c r="L1521" s="528" t="s">
        <v>271</v>
      </c>
      <c r="M1521" s="522"/>
    </row>
    <row r="1522" spans="1:13" ht="24" customHeight="1">
      <c r="A1522" s="523" t="s">
        <v>33710</v>
      </c>
      <c r="B1522" s="523" t="s">
        <v>17</v>
      </c>
      <c r="C1522" s="523" t="s">
        <v>33607</v>
      </c>
      <c r="D1522" s="524" t="s">
        <v>28020</v>
      </c>
      <c r="E1522" s="525" t="s">
        <v>38143</v>
      </c>
      <c r="F1522" s="523" t="s">
        <v>29</v>
      </c>
      <c r="G1522" s="523" t="s">
        <v>29025</v>
      </c>
      <c r="H1522" s="527" t="s">
        <v>15830</v>
      </c>
      <c r="I1522" s="527" t="s">
        <v>28813</v>
      </c>
      <c r="J1522" s="634" t="s">
        <v>38468</v>
      </c>
      <c r="K1522" s="528" t="s">
        <v>1115</v>
      </c>
      <c r="L1522" s="528" t="s">
        <v>271</v>
      </c>
      <c r="M1522" s="522"/>
    </row>
    <row r="1523" spans="1:13" ht="24" customHeight="1">
      <c r="A1523" s="523" t="s">
        <v>33711</v>
      </c>
      <c r="B1523" s="523" t="s">
        <v>17</v>
      </c>
      <c r="C1523" s="523" t="s">
        <v>33607</v>
      </c>
      <c r="D1523" s="524" t="s">
        <v>33712</v>
      </c>
      <c r="E1523" s="525" t="s">
        <v>38143</v>
      </c>
      <c r="F1523" s="523" t="s">
        <v>29</v>
      </c>
      <c r="G1523" s="523" t="s">
        <v>41</v>
      </c>
      <c r="H1523" s="527" t="s">
        <v>370</v>
      </c>
      <c r="I1523" s="527" t="s">
        <v>579</v>
      </c>
      <c r="J1523" s="634" t="s">
        <v>38468</v>
      </c>
      <c r="K1523" s="528" t="s">
        <v>1131</v>
      </c>
      <c r="L1523" s="528" t="s">
        <v>271</v>
      </c>
      <c r="M1523" s="522"/>
    </row>
    <row r="1524" spans="1:13" ht="24" customHeight="1">
      <c r="A1524" s="523" t="s">
        <v>33713</v>
      </c>
      <c r="B1524" s="523" t="s">
        <v>17</v>
      </c>
      <c r="C1524" s="523" t="s">
        <v>33607</v>
      </c>
      <c r="D1524" s="524" t="s">
        <v>28048</v>
      </c>
      <c r="E1524" s="525" t="s">
        <v>38143</v>
      </c>
      <c r="F1524" s="523" t="s">
        <v>29</v>
      </c>
      <c r="G1524" s="523" t="s">
        <v>33684</v>
      </c>
      <c r="H1524" s="527" t="s">
        <v>16542</v>
      </c>
      <c r="I1524" s="527" t="s">
        <v>28813</v>
      </c>
      <c r="J1524" s="634" t="s">
        <v>38468</v>
      </c>
      <c r="K1524" s="528" t="s">
        <v>619</v>
      </c>
      <c r="L1524" s="528" t="s">
        <v>271</v>
      </c>
      <c r="M1524" s="522"/>
    </row>
    <row r="1525" spans="1:13" ht="24" customHeight="1">
      <c r="A1525" s="523" t="s">
        <v>33714</v>
      </c>
      <c r="B1525" s="523" t="s">
        <v>17</v>
      </c>
      <c r="C1525" s="523" t="s">
        <v>33607</v>
      </c>
      <c r="D1525" s="524" t="s">
        <v>28046</v>
      </c>
      <c r="E1525" s="525" t="s">
        <v>38143</v>
      </c>
      <c r="F1525" s="523" t="s">
        <v>29</v>
      </c>
      <c r="G1525" s="523" t="s">
        <v>41</v>
      </c>
      <c r="H1525" s="527" t="s">
        <v>5602</v>
      </c>
      <c r="I1525" s="527" t="s">
        <v>579</v>
      </c>
      <c r="J1525" s="634" t="s">
        <v>38468</v>
      </c>
      <c r="K1525" s="528" t="s">
        <v>782</v>
      </c>
      <c r="L1525" s="528" t="s">
        <v>271</v>
      </c>
      <c r="M1525" s="522"/>
    </row>
    <row r="1526" spans="1:13" ht="24" customHeight="1">
      <c r="A1526" s="523" t="s">
        <v>33715</v>
      </c>
      <c r="B1526" s="523" t="s">
        <v>17</v>
      </c>
      <c r="C1526" s="523" t="s">
        <v>33607</v>
      </c>
      <c r="D1526" s="524" t="s">
        <v>28893</v>
      </c>
      <c r="E1526" s="525" t="s">
        <v>38143</v>
      </c>
      <c r="F1526" s="523" t="s">
        <v>29</v>
      </c>
      <c r="G1526" s="523" t="s">
        <v>41</v>
      </c>
      <c r="H1526" s="527" t="s">
        <v>5602</v>
      </c>
      <c r="I1526" s="527" t="s">
        <v>579</v>
      </c>
      <c r="J1526" s="634" t="s">
        <v>38468</v>
      </c>
      <c r="K1526" s="528" t="s">
        <v>782</v>
      </c>
      <c r="L1526" s="528" t="s">
        <v>271</v>
      </c>
      <c r="M1526" s="522"/>
    </row>
    <row r="1527" spans="1:13" ht="24" customHeight="1">
      <c r="A1527" s="523" t="s">
        <v>33716</v>
      </c>
      <c r="B1527" s="523" t="s">
        <v>17</v>
      </c>
      <c r="C1527" s="523" t="s">
        <v>33607</v>
      </c>
      <c r="D1527" s="524" t="s">
        <v>33717</v>
      </c>
      <c r="E1527" s="525" t="s">
        <v>38143</v>
      </c>
      <c r="F1527" s="523" t="s">
        <v>29</v>
      </c>
      <c r="G1527" s="523" t="s">
        <v>41</v>
      </c>
      <c r="H1527" s="527" t="s">
        <v>5602</v>
      </c>
      <c r="I1527" s="527" t="s">
        <v>579</v>
      </c>
      <c r="J1527" s="634" t="s">
        <v>38468</v>
      </c>
      <c r="K1527" s="528" t="s">
        <v>782</v>
      </c>
      <c r="L1527" s="528" t="s">
        <v>271</v>
      </c>
      <c r="M1527" s="522"/>
    </row>
    <row r="1528" spans="1:13" ht="24" customHeight="1">
      <c r="A1528" s="523" t="s">
        <v>33718</v>
      </c>
      <c r="B1528" s="523" t="s">
        <v>33719</v>
      </c>
      <c r="C1528" s="523" t="s">
        <v>33720</v>
      </c>
      <c r="D1528" s="524" t="s">
        <v>28065</v>
      </c>
      <c r="E1528" s="525" t="s">
        <v>38143</v>
      </c>
      <c r="F1528" s="523" t="s">
        <v>29</v>
      </c>
      <c r="G1528" s="523" t="s">
        <v>31748</v>
      </c>
      <c r="H1528" s="527" t="s">
        <v>28066</v>
      </c>
      <c r="I1528" s="527" t="s">
        <v>13143</v>
      </c>
      <c r="J1528" s="634" t="s">
        <v>38468</v>
      </c>
      <c r="K1528" s="528" t="s">
        <v>402</v>
      </c>
      <c r="L1528" s="528" t="s">
        <v>215</v>
      </c>
      <c r="M1528" s="522"/>
    </row>
    <row r="1529" spans="1:13" ht="24" customHeight="1">
      <c r="A1529" s="523" t="s">
        <v>33721</v>
      </c>
      <c r="B1529" s="523" t="s">
        <v>33719</v>
      </c>
      <c r="C1529" s="523" t="s">
        <v>33720</v>
      </c>
      <c r="D1529" s="524" t="s">
        <v>28067</v>
      </c>
      <c r="E1529" s="525" t="s">
        <v>38143</v>
      </c>
      <c r="F1529" s="523" t="s">
        <v>29</v>
      </c>
      <c r="G1529" s="523" t="s">
        <v>33722</v>
      </c>
      <c r="H1529" s="527" t="s">
        <v>28068</v>
      </c>
      <c r="I1529" s="527" t="s">
        <v>15847</v>
      </c>
      <c r="J1529" s="634" t="s">
        <v>38468</v>
      </c>
      <c r="K1529" s="528" t="s">
        <v>849</v>
      </c>
      <c r="L1529" s="528" t="s">
        <v>215</v>
      </c>
      <c r="M1529" s="522"/>
    </row>
    <row r="1530" spans="1:13" ht="24" customHeight="1">
      <c r="A1530" s="523" t="s">
        <v>33723</v>
      </c>
      <c r="B1530" s="523" t="s">
        <v>33719</v>
      </c>
      <c r="C1530" s="523" t="s">
        <v>33720</v>
      </c>
      <c r="D1530" s="524" t="s">
        <v>28064</v>
      </c>
      <c r="E1530" s="525" t="s">
        <v>38143</v>
      </c>
      <c r="F1530" s="523" t="s">
        <v>29</v>
      </c>
      <c r="G1530" s="523" t="s">
        <v>16965</v>
      </c>
      <c r="H1530" s="527" t="s">
        <v>9631</v>
      </c>
      <c r="I1530" s="527" t="s">
        <v>15933</v>
      </c>
      <c r="J1530" s="634" t="s">
        <v>38468</v>
      </c>
      <c r="K1530" s="528" t="s">
        <v>372</v>
      </c>
      <c r="L1530" s="528" t="s">
        <v>215</v>
      </c>
      <c r="M1530" s="522"/>
    </row>
    <row r="1531" spans="1:13" ht="24" customHeight="1">
      <c r="A1531" s="523" t="s">
        <v>33724</v>
      </c>
      <c r="B1531" s="523" t="s">
        <v>33719</v>
      </c>
      <c r="C1531" s="523" t="s">
        <v>33720</v>
      </c>
      <c r="D1531" s="524" t="s">
        <v>28063</v>
      </c>
      <c r="E1531" s="525" t="s">
        <v>38143</v>
      </c>
      <c r="F1531" s="523" t="s">
        <v>29</v>
      </c>
      <c r="G1531" s="523" t="s">
        <v>38724</v>
      </c>
      <c r="H1531" s="527" t="s">
        <v>5602</v>
      </c>
      <c r="I1531" s="527" t="s">
        <v>427</v>
      </c>
      <c r="J1531" s="634" t="s">
        <v>38468</v>
      </c>
      <c r="K1531" s="528" t="s">
        <v>548</v>
      </c>
      <c r="L1531" s="528" t="s">
        <v>215</v>
      </c>
      <c r="M1531" s="522"/>
    </row>
    <row r="1532" spans="1:13" ht="24" customHeight="1">
      <c r="A1532" s="523" t="s">
        <v>33725</v>
      </c>
      <c r="B1532" s="523" t="s">
        <v>33719</v>
      </c>
      <c r="C1532" s="523" t="s">
        <v>33720</v>
      </c>
      <c r="D1532" s="524" t="s">
        <v>28069</v>
      </c>
      <c r="E1532" s="525" t="s">
        <v>38143</v>
      </c>
      <c r="F1532" s="523" t="s">
        <v>29</v>
      </c>
      <c r="G1532" s="523" t="s">
        <v>38724</v>
      </c>
      <c r="H1532" s="527" t="s">
        <v>9631</v>
      </c>
      <c r="I1532" s="527" t="s">
        <v>427</v>
      </c>
      <c r="J1532" s="634" t="s">
        <v>38468</v>
      </c>
      <c r="K1532" s="528" t="s">
        <v>475</v>
      </c>
      <c r="L1532" s="528" t="s">
        <v>215</v>
      </c>
      <c r="M1532" s="522"/>
    </row>
    <row r="1533" spans="1:13" ht="24" customHeight="1">
      <c r="A1533" s="523" t="s">
        <v>33726</v>
      </c>
      <c r="B1533" s="523" t="s">
        <v>33719</v>
      </c>
      <c r="C1533" s="523" t="s">
        <v>33720</v>
      </c>
      <c r="D1533" s="524" t="s">
        <v>28058</v>
      </c>
      <c r="E1533" s="525" t="s">
        <v>38143</v>
      </c>
      <c r="F1533" s="523" t="s">
        <v>29</v>
      </c>
      <c r="G1533" s="523" t="s">
        <v>31748</v>
      </c>
      <c r="H1533" s="527" t="s">
        <v>9631</v>
      </c>
      <c r="I1533" s="527" t="s">
        <v>13143</v>
      </c>
      <c r="J1533" s="634" t="s">
        <v>38468</v>
      </c>
      <c r="K1533" s="528" t="s">
        <v>775</v>
      </c>
      <c r="L1533" s="528" t="s">
        <v>215</v>
      </c>
      <c r="M1533" s="522"/>
    </row>
    <row r="1534" spans="1:13" ht="24" customHeight="1">
      <c r="A1534" s="523" t="s">
        <v>33727</v>
      </c>
      <c r="B1534" s="523" t="s">
        <v>33719</v>
      </c>
      <c r="C1534" s="523" t="s">
        <v>33720</v>
      </c>
      <c r="D1534" s="524" t="s">
        <v>33728</v>
      </c>
      <c r="E1534" s="525" t="s">
        <v>38143</v>
      </c>
      <c r="F1534" s="523" t="s">
        <v>29</v>
      </c>
      <c r="G1534" s="523" t="s">
        <v>33729</v>
      </c>
      <c r="H1534" s="527" t="s">
        <v>9631</v>
      </c>
      <c r="I1534" s="527" t="s">
        <v>11086</v>
      </c>
      <c r="J1534" s="634" t="s">
        <v>38468</v>
      </c>
      <c r="K1534" s="528" t="s">
        <v>170</v>
      </c>
      <c r="L1534" s="528" t="s">
        <v>363</v>
      </c>
      <c r="M1534" s="522"/>
    </row>
    <row r="1535" spans="1:13" ht="24" customHeight="1">
      <c r="A1535" s="523" t="s">
        <v>33730</v>
      </c>
      <c r="B1535" s="523" t="s">
        <v>33719</v>
      </c>
      <c r="C1535" s="523" t="s">
        <v>33720</v>
      </c>
      <c r="D1535" s="524" t="s">
        <v>33731</v>
      </c>
      <c r="E1535" s="525" t="s">
        <v>38143</v>
      </c>
      <c r="F1535" s="523" t="s">
        <v>29</v>
      </c>
      <c r="G1535" s="523" t="s">
        <v>41</v>
      </c>
      <c r="H1535" s="527" t="s">
        <v>9631</v>
      </c>
      <c r="I1535" s="527" t="s">
        <v>43</v>
      </c>
      <c r="J1535" s="634" t="s">
        <v>38468</v>
      </c>
      <c r="K1535" s="528" t="s">
        <v>48</v>
      </c>
      <c r="L1535" s="528" t="s">
        <v>463</v>
      </c>
      <c r="M1535" s="522"/>
    </row>
    <row r="1536" spans="1:13" ht="24" customHeight="1">
      <c r="A1536" s="523" t="s">
        <v>33732</v>
      </c>
      <c r="B1536" s="523" t="s">
        <v>33719</v>
      </c>
      <c r="C1536" s="523" t="s">
        <v>33720</v>
      </c>
      <c r="D1536" s="524" t="s">
        <v>33733</v>
      </c>
      <c r="E1536" s="525" t="s">
        <v>38143</v>
      </c>
      <c r="F1536" s="523" t="s">
        <v>29</v>
      </c>
      <c r="G1536" s="523" t="s">
        <v>33734</v>
      </c>
      <c r="H1536" s="527" t="s">
        <v>12624</v>
      </c>
      <c r="I1536" s="527" t="s">
        <v>33735</v>
      </c>
      <c r="J1536" s="634" t="s">
        <v>38468</v>
      </c>
      <c r="K1536" s="528" t="s">
        <v>384</v>
      </c>
      <c r="L1536" s="528" t="s">
        <v>215</v>
      </c>
      <c r="M1536" s="522"/>
    </row>
    <row r="1537" spans="1:13" ht="24" customHeight="1">
      <c r="A1537" s="523" t="s">
        <v>33736</v>
      </c>
      <c r="B1537" s="523" t="s">
        <v>33719</v>
      </c>
      <c r="C1537" s="523" t="s">
        <v>33720</v>
      </c>
      <c r="D1537" s="524" t="s">
        <v>33737</v>
      </c>
      <c r="E1537" s="525" t="s">
        <v>38143</v>
      </c>
      <c r="F1537" s="523" t="s">
        <v>29</v>
      </c>
      <c r="G1537" s="523" t="s">
        <v>33738</v>
      </c>
      <c r="H1537" s="527" t="s">
        <v>9631</v>
      </c>
      <c r="I1537" s="527" t="s">
        <v>33739</v>
      </c>
      <c r="J1537" s="634" t="s">
        <v>38468</v>
      </c>
      <c r="K1537" s="528" t="s">
        <v>1313</v>
      </c>
      <c r="L1537" s="528" t="s">
        <v>1085</v>
      </c>
      <c r="M1537" s="522"/>
    </row>
    <row r="1538" spans="1:13" ht="24" customHeight="1">
      <c r="A1538" s="523" t="s">
        <v>33740</v>
      </c>
      <c r="B1538" s="523" t="s">
        <v>33719</v>
      </c>
      <c r="C1538" s="523" t="s">
        <v>33720</v>
      </c>
      <c r="D1538" s="524" t="s">
        <v>28059</v>
      </c>
      <c r="E1538" s="525" t="s">
        <v>38143</v>
      </c>
      <c r="F1538" s="523" t="s">
        <v>29</v>
      </c>
      <c r="G1538" s="523" t="s">
        <v>21315</v>
      </c>
      <c r="H1538" s="527" t="s">
        <v>5602</v>
      </c>
      <c r="I1538" s="527" t="s">
        <v>12295</v>
      </c>
      <c r="J1538" s="634" t="s">
        <v>38468</v>
      </c>
      <c r="K1538" s="528" t="s">
        <v>1424</v>
      </c>
      <c r="L1538" s="528" t="s">
        <v>215</v>
      </c>
      <c r="M1538" s="522"/>
    </row>
    <row r="1539" spans="1:13" ht="24" customHeight="1">
      <c r="A1539" s="523" t="s">
        <v>33741</v>
      </c>
      <c r="B1539" s="523" t="s">
        <v>33719</v>
      </c>
      <c r="C1539" s="523" t="s">
        <v>33720</v>
      </c>
      <c r="D1539" s="524" t="s">
        <v>33742</v>
      </c>
      <c r="E1539" s="525" t="s">
        <v>38143</v>
      </c>
      <c r="F1539" s="523" t="s">
        <v>29</v>
      </c>
      <c r="G1539" s="523" t="s">
        <v>17262</v>
      </c>
      <c r="H1539" s="527" t="s">
        <v>9631</v>
      </c>
      <c r="I1539" s="527" t="s">
        <v>9681</v>
      </c>
      <c r="J1539" s="634" t="s">
        <v>38468</v>
      </c>
      <c r="K1539" s="528" t="s">
        <v>384</v>
      </c>
      <c r="L1539" s="528" t="s">
        <v>1085</v>
      </c>
      <c r="M1539" s="522"/>
    </row>
    <row r="1540" spans="1:13" ht="24" customHeight="1">
      <c r="A1540" s="523" t="s">
        <v>33743</v>
      </c>
      <c r="B1540" s="523" t="s">
        <v>33719</v>
      </c>
      <c r="C1540" s="523" t="s">
        <v>33720</v>
      </c>
      <c r="D1540" s="524" t="s">
        <v>28060</v>
      </c>
      <c r="E1540" s="525" t="s">
        <v>38143</v>
      </c>
      <c r="F1540" s="523" t="s">
        <v>29</v>
      </c>
      <c r="G1540" s="523" t="s">
        <v>33744</v>
      </c>
      <c r="H1540" s="527" t="s">
        <v>28061</v>
      </c>
      <c r="I1540" s="527" t="s">
        <v>28062</v>
      </c>
      <c r="J1540" s="634" t="s">
        <v>38468</v>
      </c>
      <c r="K1540" s="528" t="s">
        <v>421</v>
      </c>
      <c r="L1540" s="528" t="s">
        <v>215</v>
      </c>
      <c r="M1540" s="522"/>
    </row>
    <row r="1541" spans="1:13" ht="24" customHeight="1">
      <c r="A1541" s="523" t="s">
        <v>33745</v>
      </c>
      <c r="B1541" s="523" t="s">
        <v>33719</v>
      </c>
      <c r="C1541" s="523" t="s">
        <v>33720</v>
      </c>
      <c r="D1541" s="524" t="s">
        <v>28054</v>
      </c>
      <c r="E1541" s="525" t="s">
        <v>38143</v>
      </c>
      <c r="F1541" s="523" t="s">
        <v>29</v>
      </c>
      <c r="G1541" s="523" t="s">
        <v>33746</v>
      </c>
      <c r="H1541" s="527" t="s">
        <v>9682</v>
      </c>
      <c r="I1541" s="527" t="s">
        <v>4916</v>
      </c>
      <c r="J1541" s="634" t="s">
        <v>38468</v>
      </c>
      <c r="K1541" s="528" t="s">
        <v>212</v>
      </c>
      <c r="L1541" s="528" t="s">
        <v>215</v>
      </c>
      <c r="M1541" s="522"/>
    </row>
    <row r="1542" spans="1:13" ht="24" customHeight="1">
      <c r="A1542" s="523" t="s">
        <v>33747</v>
      </c>
      <c r="B1542" s="523" t="s">
        <v>33719</v>
      </c>
      <c r="C1542" s="523" t="s">
        <v>33720</v>
      </c>
      <c r="D1542" s="524" t="s">
        <v>28069</v>
      </c>
      <c r="E1542" s="525" t="s">
        <v>38143</v>
      </c>
      <c r="F1542" s="523" t="s">
        <v>29</v>
      </c>
      <c r="G1542" s="523" t="s">
        <v>33748</v>
      </c>
      <c r="H1542" s="527" t="s">
        <v>9631</v>
      </c>
      <c r="I1542" s="527" t="s">
        <v>33749</v>
      </c>
      <c r="J1542" s="634" t="s">
        <v>38468</v>
      </c>
      <c r="K1542" s="528" t="s">
        <v>384</v>
      </c>
      <c r="L1542" s="528" t="s">
        <v>215</v>
      </c>
      <c r="M1542" s="522"/>
    </row>
    <row r="1543" spans="1:13" ht="24" customHeight="1">
      <c r="A1543" s="523" t="s">
        <v>33750</v>
      </c>
      <c r="B1543" s="523" t="s">
        <v>33719</v>
      </c>
      <c r="C1543" s="523" t="s">
        <v>33720</v>
      </c>
      <c r="D1543" s="524" t="s">
        <v>28050</v>
      </c>
      <c r="E1543" s="525" t="s">
        <v>38143</v>
      </c>
      <c r="F1543" s="523" t="s">
        <v>29</v>
      </c>
      <c r="G1543" s="523" t="s">
        <v>29229</v>
      </c>
      <c r="H1543" s="527" t="s">
        <v>9631</v>
      </c>
      <c r="I1543" s="527" t="s">
        <v>11346</v>
      </c>
      <c r="J1543" s="634" t="s">
        <v>38468</v>
      </c>
      <c r="K1543" s="528" t="s">
        <v>567</v>
      </c>
      <c r="L1543" s="528" t="s">
        <v>215</v>
      </c>
      <c r="M1543" s="522"/>
    </row>
    <row r="1544" spans="1:13" ht="24" customHeight="1">
      <c r="A1544" s="523" t="s">
        <v>33751</v>
      </c>
      <c r="B1544" s="523" t="s">
        <v>33719</v>
      </c>
      <c r="C1544" s="523" t="s">
        <v>33720</v>
      </c>
      <c r="D1544" s="524" t="s">
        <v>28051</v>
      </c>
      <c r="E1544" s="525" t="s">
        <v>38143</v>
      </c>
      <c r="F1544" s="523" t="s">
        <v>29</v>
      </c>
      <c r="G1544" s="523" t="s">
        <v>31386</v>
      </c>
      <c r="H1544" s="527" t="s">
        <v>28052</v>
      </c>
      <c r="I1544" s="527" t="s">
        <v>15840</v>
      </c>
      <c r="J1544" s="634" t="s">
        <v>38468</v>
      </c>
      <c r="K1544" s="528" t="s">
        <v>767</v>
      </c>
      <c r="L1544" s="528" t="s">
        <v>215</v>
      </c>
      <c r="M1544" s="522"/>
    </row>
    <row r="1545" spans="1:13" ht="24" customHeight="1">
      <c r="A1545" s="523" t="s">
        <v>33752</v>
      </c>
      <c r="B1545" s="523" t="s">
        <v>33719</v>
      </c>
      <c r="C1545" s="523" t="s">
        <v>33720</v>
      </c>
      <c r="D1545" s="524" t="s">
        <v>28056</v>
      </c>
      <c r="E1545" s="525" t="s">
        <v>38143</v>
      </c>
      <c r="F1545" s="523" t="s">
        <v>29</v>
      </c>
      <c r="G1545" s="523" t="s">
        <v>31461</v>
      </c>
      <c r="H1545" s="527" t="s">
        <v>28057</v>
      </c>
      <c r="I1545" s="527" t="s">
        <v>15829</v>
      </c>
      <c r="J1545" s="634" t="s">
        <v>38468</v>
      </c>
      <c r="K1545" s="528" t="s">
        <v>372</v>
      </c>
      <c r="L1545" s="528" t="s">
        <v>215</v>
      </c>
      <c r="M1545" s="522"/>
    </row>
    <row r="1546" spans="1:13" ht="24" customHeight="1">
      <c r="A1546" s="523" t="s">
        <v>33753</v>
      </c>
      <c r="B1546" s="523" t="s">
        <v>33719</v>
      </c>
      <c r="C1546" s="523" t="s">
        <v>33720</v>
      </c>
      <c r="D1546" s="524" t="s">
        <v>28049</v>
      </c>
      <c r="E1546" s="525" t="s">
        <v>38143</v>
      </c>
      <c r="F1546" s="523" t="s">
        <v>29</v>
      </c>
      <c r="G1546" s="523" t="s">
        <v>10744</v>
      </c>
      <c r="H1546" s="527" t="s">
        <v>5175</v>
      </c>
      <c r="I1546" s="527" t="s">
        <v>10882</v>
      </c>
      <c r="J1546" s="634" t="s">
        <v>38468</v>
      </c>
      <c r="K1546" s="528" t="s">
        <v>258</v>
      </c>
      <c r="L1546" s="528" t="s">
        <v>215</v>
      </c>
      <c r="M1546" s="522"/>
    </row>
    <row r="1547" spans="1:13" ht="24" customHeight="1">
      <c r="A1547" s="523" t="s">
        <v>33754</v>
      </c>
      <c r="B1547" s="523" t="s">
        <v>33719</v>
      </c>
      <c r="C1547" s="523" t="s">
        <v>33720</v>
      </c>
      <c r="D1547" s="524" t="s">
        <v>28055</v>
      </c>
      <c r="E1547" s="525" t="s">
        <v>38143</v>
      </c>
      <c r="F1547" s="523" t="s">
        <v>29</v>
      </c>
      <c r="G1547" s="523" t="s">
        <v>28269</v>
      </c>
      <c r="H1547" s="527" t="s">
        <v>9682</v>
      </c>
      <c r="I1547" s="527" t="s">
        <v>15759</v>
      </c>
      <c r="J1547" s="634" t="s">
        <v>38468</v>
      </c>
      <c r="K1547" s="528" t="s">
        <v>371</v>
      </c>
      <c r="L1547" s="528" t="s">
        <v>215</v>
      </c>
      <c r="M1547" s="522"/>
    </row>
    <row r="1548" spans="1:13" ht="24" customHeight="1">
      <c r="A1548" s="523" t="s">
        <v>33755</v>
      </c>
      <c r="B1548" s="523" t="s">
        <v>33719</v>
      </c>
      <c r="C1548" s="523" t="s">
        <v>33720</v>
      </c>
      <c r="D1548" s="524" t="s">
        <v>28053</v>
      </c>
      <c r="E1548" s="525" t="s">
        <v>38143</v>
      </c>
      <c r="F1548" s="523" t="s">
        <v>29</v>
      </c>
      <c r="G1548" s="523" t="s">
        <v>38724</v>
      </c>
      <c r="H1548" s="527" t="s">
        <v>9631</v>
      </c>
      <c r="I1548" s="527" t="s">
        <v>427</v>
      </c>
      <c r="J1548" s="634" t="s">
        <v>38468</v>
      </c>
      <c r="K1548" s="528" t="s">
        <v>475</v>
      </c>
      <c r="L1548" s="528" t="s">
        <v>215</v>
      </c>
      <c r="M1548" s="522"/>
    </row>
    <row r="1549" spans="1:13" ht="24" customHeight="1">
      <c r="A1549" s="523" t="s">
        <v>33756</v>
      </c>
      <c r="B1549" s="523" t="s">
        <v>33719</v>
      </c>
      <c r="C1549" s="523" t="s">
        <v>33720</v>
      </c>
      <c r="D1549" s="524" t="s">
        <v>33757</v>
      </c>
      <c r="E1549" s="525" t="s">
        <v>38143</v>
      </c>
      <c r="F1549" s="523" t="s">
        <v>29</v>
      </c>
      <c r="G1549" s="523" t="s">
        <v>33729</v>
      </c>
      <c r="H1549" s="527" t="s">
        <v>14941</v>
      </c>
      <c r="I1549" s="527" t="s">
        <v>11086</v>
      </c>
      <c r="J1549" s="634" t="s">
        <v>38468</v>
      </c>
      <c r="K1549" s="528" t="s">
        <v>170</v>
      </c>
      <c r="L1549" s="528" t="s">
        <v>215</v>
      </c>
      <c r="M1549" s="522"/>
    </row>
    <row r="1550" spans="1:13" ht="24" customHeight="1">
      <c r="A1550" s="523" t="s">
        <v>33758</v>
      </c>
      <c r="B1550" s="523" t="s">
        <v>33719</v>
      </c>
      <c r="C1550" s="523" t="s">
        <v>33720</v>
      </c>
      <c r="D1550" s="524" t="s">
        <v>33759</v>
      </c>
      <c r="E1550" s="525" t="s">
        <v>38143</v>
      </c>
      <c r="F1550" s="523" t="s">
        <v>29</v>
      </c>
      <c r="G1550" s="523" t="s">
        <v>33760</v>
      </c>
      <c r="H1550" s="527" t="s">
        <v>9631</v>
      </c>
      <c r="I1550" s="527" t="s">
        <v>15877</v>
      </c>
      <c r="J1550" s="634" t="s">
        <v>38468</v>
      </c>
      <c r="K1550" s="528" t="s">
        <v>475</v>
      </c>
      <c r="L1550" s="528" t="s">
        <v>215</v>
      </c>
      <c r="M1550" s="522"/>
    </row>
    <row r="1551" spans="1:13" ht="24" customHeight="1">
      <c r="A1551" s="523" t="s">
        <v>33761</v>
      </c>
      <c r="B1551" s="523" t="s">
        <v>33719</v>
      </c>
      <c r="C1551" s="523" t="s">
        <v>33720</v>
      </c>
      <c r="D1551" s="524" t="s">
        <v>28071</v>
      </c>
      <c r="E1551" s="525" t="s">
        <v>38143</v>
      </c>
      <c r="F1551" s="523" t="s">
        <v>29</v>
      </c>
      <c r="G1551" s="523" t="s">
        <v>16965</v>
      </c>
      <c r="H1551" s="527" t="s">
        <v>5602</v>
      </c>
      <c r="I1551" s="527" t="s">
        <v>15933</v>
      </c>
      <c r="J1551" s="634" t="s">
        <v>38468</v>
      </c>
      <c r="K1551" s="528" t="s">
        <v>1115</v>
      </c>
      <c r="L1551" s="528" t="s">
        <v>215</v>
      </c>
      <c r="M1551" s="522"/>
    </row>
    <row r="1552" spans="1:13" ht="24" customHeight="1">
      <c r="A1552" s="523" t="s">
        <v>33762</v>
      </c>
      <c r="B1552" s="523" t="s">
        <v>33719</v>
      </c>
      <c r="C1552" s="523" t="s">
        <v>33720</v>
      </c>
      <c r="D1552" s="524" t="s">
        <v>33763</v>
      </c>
      <c r="E1552" s="525" t="s">
        <v>38143</v>
      </c>
      <c r="F1552" s="523" t="s">
        <v>29</v>
      </c>
      <c r="G1552" s="523" t="s">
        <v>33748</v>
      </c>
      <c r="H1552" s="527" t="s">
        <v>9631</v>
      </c>
      <c r="I1552" s="527" t="s">
        <v>33749</v>
      </c>
      <c r="J1552" s="634" t="s">
        <v>38468</v>
      </c>
      <c r="K1552" s="528" t="s">
        <v>170</v>
      </c>
      <c r="L1552" s="528" t="s">
        <v>215</v>
      </c>
      <c r="M1552" s="522"/>
    </row>
    <row r="1553" spans="1:13" ht="24" customHeight="1">
      <c r="A1553" s="523" t="s">
        <v>33764</v>
      </c>
      <c r="B1553" s="523" t="s">
        <v>33719</v>
      </c>
      <c r="C1553" s="523" t="s">
        <v>33720</v>
      </c>
      <c r="D1553" s="524" t="s">
        <v>33765</v>
      </c>
      <c r="E1553" s="525" t="s">
        <v>38143</v>
      </c>
      <c r="F1553" s="523" t="s">
        <v>29</v>
      </c>
      <c r="G1553" s="523" t="s">
        <v>31386</v>
      </c>
      <c r="H1553" s="527" t="s">
        <v>28052</v>
      </c>
      <c r="I1553" s="527" t="s">
        <v>15840</v>
      </c>
      <c r="J1553" s="634" t="s">
        <v>38468</v>
      </c>
      <c r="K1553" s="528" t="s">
        <v>767</v>
      </c>
      <c r="L1553" s="528" t="s">
        <v>215</v>
      </c>
      <c r="M1553" s="522"/>
    </row>
    <row r="1554" spans="1:13" ht="24" customHeight="1">
      <c r="A1554" s="523" t="s">
        <v>33766</v>
      </c>
      <c r="B1554" s="523" t="s">
        <v>33719</v>
      </c>
      <c r="C1554" s="523" t="s">
        <v>33720</v>
      </c>
      <c r="D1554" s="524" t="s">
        <v>28070</v>
      </c>
      <c r="E1554" s="525" t="s">
        <v>38143</v>
      </c>
      <c r="F1554" s="523" t="s">
        <v>29</v>
      </c>
      <c r="G1554" s="523" t="s">
        <v>28269</v>
      </c>
      <c r="H1554" s="527" t="s">
        <v>24407</v>
      </c>
      <c r="I1554" s="527" t="s">
        <v>15759</v>
      </c>
      <c r="J1554" s="634" t="s">
        <v>38468</v>
      </c>
      <c r="K1554" s="528" t="s">
        <v>1215</v>
      </c>
      <c r="L1554" s="528" t="s">
        <v>215</v>
      </c>
      <c r="M1554" s="522"/>
    </row>
    <row r="1555" spans="1:13" ht="24" customHeight="1">
      <c r="A1555" s="523" t="s">
        <v>33767</v>
      </c>
      <c r="B1555" s="523" t="s">
        <v>33719</v>
      </c>
      <c r="C1555" s="523" t="s">
        <v>33720</v>
      </c>
      <c r="D1555" s="524" t="s">
        <v>28072</v>
      </c>
      <c r="E1555" s="525" t="s">
        <v>38143</v>
      </c>
      <c r="F1555" s="523" t="s">
        <v>29</v>
      </c>
      <c r="G1555" s="523" t="s">
        <v>38724</v>
      </c>
      <c r="H1555" s="527" t="s">
        <v>9631</v>
      </c>
      <c r="I1555" s="527" t="s">
        <v>427</v>
      </c>
      <c r="J1555" s="634" t="s">
        <v>38468</v>
      </c>
      <c r="K1555" s="528" t="s">
        <v>475</v>
      </c>
      <c r="L1555" s="528" t="s">
        <v>215</v>
      </c>
      <c r="M1555" s="522"/>
    </row>
    <row r="1556" spans="1:13" ht="24" customHeight="1">
      <c r="A1556" s="523" t="s">
        <v>33768</v>
      </c>
      <c r="B1556" s="523" t="s">
        <v>33719</v>
      </c>
      <c r="C1556" s="523" t="s">
        <v>33720</v>
      </c>
      <c r="D1556" s="524" t="s">
        <v>33769</v>
      </c>
      <c r="E1556" s="525" t="s">
        <v>38143</v>
      </c>
      <c r="F1556" s="523" t="s">
        <v>29</v>
      </c>
      <c r="G1556" s="523" t="s">
        <v>33729</v>
      </c>
      <c r="H1556" s="527" t="s">
        <v>33770</v>
      </c>
      <c r="I1556" s="527" t="s">
        <v>11086</v>
      </c>
      <c r="J1556" s="634" t="s">
        <v>38468</v>
      </c>
      <c r="K1556" s="528" t="s">
        <v>250</v>
      </c>
      <c r="L1556" s="528" t="s">
        <v>215</v>
      </c>
      <c r="M1556" s="522"/>
    </row>
    <row r="1557" spans="1:13" ht="24" customHeight="1">
      <c r="A1557" s="523" t="s">
        <v>33771</v>
      </c>
      <c r="B1557" s="523" t="s">
        <v>33719</v>
      </c>
      <c r="C1557" s="523" t="s">
        <v>33720</v>
      </c>
      <c r="D1557" s="524" t="s">
        <v>28063</v>
      </c>
      <c r="E1557" s="525" t="s">
        <v>38143</v>
      </c>
      <c r="F1557" s="523" t="s">
        <v>29</v>
      </c>
      <c r="G1557" s="523" t="s">
        <v>33748</v>
      </c>
      <c r="H1557" s="527" t="s">
        <v>9631</v>
      </c>
      <c r="I1557" s="527" t="s">
        <v>33749</v>
      </c>
      <c r="J1557" s="634" t="s">
        <v>38468</v>
      </c>
      <c r="K1557" s="528" t="s">
        <v>170</v>
      </c>
      <c r="L1557" s="528" t="s">
        <v>215</v>
      </c>
      <c r="M1557" s="522"/>
    </row>
    <row r="1558" spans="1:13" ht="24" customHeight="1">
      <c r="A1558" s="523" t="s">
        <v>33772</v>
      </c>
      <c r="B1558" s="523" t="s">
        <v>33719</v>
      </c>
      <c r="C1558" s="523" t="s">
        <v>33720</v>
      </c>
      <c r="D1558" s="524" t="s">
        <v>33773</v>
      </c>
      <c r="E1558" s="525" t="s">
        <v>38143</v>
      </c>
      <c r="F1558" s="523" t="s">
        <v>29</v>
      </c>
      <c r="G1558" s="523" t="s">
        <v>31386</v>
      </c>
      <c r="H1558" s="527" t="s">
        <v>28052</v>
      </c>
      <c r="I1558" s="527" t="s">
        <v>15840</v>
      </c>
      <c r="J1558" s="634" t="s">
        <v>38468</v>
      </c>
      <c r="K1558" s="528" t="s">
        <v>767</v>
      </c>
      <c r="L1558" s="528" t="s">
        <v>215</v>
      </c>
      <c r="M1558" s="522"/>
    </row>
    <row r="1559" spans="1:13" ht="24" customHeight="1">
      <c r="A1559" s="523" t="s">
        <v>33774</v>
      </c>
      <c r="B1559" s="523" t="s">
        <v>33719</v>
      </c>
      <c r="C1559" s="523" t="s">
        <v>33720</v>
      </c>
      <c r="D1559" s="524" t="s">
        <v>28053</v>
      </c>
      <c r="E1559" s="525" t="s">
        <v>38143</v>
      </c>
      <c r="F1559" s="523" t="s">
        <v>29</v>
      </c>
      <c r="G1559" s="523" t="s">
        <v>33748</v>
      </c>
      <c r="H1559" s="527" t="s">
        <v>9631</v>
      </c>
      <c r="I1559" s="527" t="s">
        <v>33749</v>
      </c>
      <c r="J1559" s="634" t="s">
        <v>38468</v>
      </c>
      <c r="K1559" s="528" t="s">
        <v>170</v>
      </c>
      <c r="L1559" s="528" t="s">
        <v>215</v>
      </c>
      <c r="M1559" s="522"/>
    </row>
    <row r="1560" spans="1:13" ht="24" customHeight="1">
      <c r="A1560" s="523" t="s">
        <v>33775</v>
      </c>
      <c r="B1560" s="523" t="s">
        <v>33719</v>
      </c>
      <c r="C1560" s="523" t="s">
        <v>33720</v>
      </c>
      <c r="D1560" s="524" t="s">
        <v>33776</v>
      </c>
      <c r="E1560" s="525" t="s">
        <v>38143</v>
      </c>
      <c r="F1560" s="523" t="s">
        <v>29</v>
      </c>
      <c r="G1560" s="523" t="s">
        <v>31386</v>
      </c>
      <c r="H1560" s="527" t="s">
        <v>28052</v>
      </c>
      <c r="I1560" s="527" t="s">
        <v>15840</v>
      </c>
      <c r="J1560" s="634" t="s">
        <v>38468</v>
      </c>
      <c r="K1560" s="528" t="s">
        <v>767</v>
      </c>
      <c r="L1560" s="528" t="s">
        <v>215</v>
      </c>
      <c r="M1560" s="522"/>
    </row>
    <row r="1561" spans="1:13" ht="24" customHeight="1">
      <c r="A1561" s="523" t="s">
        <v>33777</v>
      </c>
      <c r="B1561" s="523" t="s">
        <v>33719</v>
      </c>
      <c r="C1561" s="523" t="s">
        <v>33720</v>
      </c>
      <c r="D1561" s="524" t="s">
        <v>28073</v>
      </c>
      <c r="E1561" s="525" t="s">
        <v>38143</v>
      </c>
      <c r="F1561" s="523" t="s">
        <v>29</v>
      </c>
      <c r="G1561" s="523" t="s">
        <v>38724</v>
      </c>
      <c r="H1561" s="527" t="s">
        <v>9682</v>
      </c>
      <c r="I1561" s="527" t="s">
        <v>427</v>
      </c>
      <c r="J1561" s="634" t="s">
        <v>38468</v>
      </c>
      <c r="K1561" s="528" t="s">
        <v>101</v>
      </c>
      <c r="L1561" s="528" t="s">
        <v>215</v>
      </c>
      <c r="M1561" s="522"/>
    </row>
    <row r="1562" spans="1:13" ht="24" customHeight="1">
      <c r="A1562" s="523" t="s">
        <v>33778</v>
      </c>
      <c r="B1562" s="523" t="s">
        <v>33719</v>
      </c>
      <c r="C1562" s="523" t="s">
        <v>33720</v>
      </c>
      <c r="D1562" s="524" t="s">
        <v>33779</v>
      </c>
      <c r="E1562" s="525" t="s">
        <v>38143</v>
      </c>
      <c r="F1562" s="523" t="s">
        <v>29</v>
      </c>
      <c r="G1562" s="523" t="s">
        <v>31386</v>
      </c>
      <c r="H1562" s="527" t="s">
        <v>5602</v>
      </c>
      <c r="I1562" s="527" t="s">
        <v>15840</v>
      </c>
      <c r="J1562" s="634" t="s">
        <v>38468</v>
      </c>
      <c r="K1562" s="528" t="s">
        <v>718</v>
      </c>
      <c r="L1562" s="528" t="s">
        <v>215</v>
      </c>
      <c r="M1562" s="522"/>
    </row>
    <row r="1563" spans="1:13" ht="24" customHeight="1">
      <c r="A1563" s="523" t="s">
        <v>33780</v>
      </c>
      <c r="B1563" s="523" t="s">
        <v>17</v>
      </c>
      <c r="C1563" s="523" t="s">
        <v>33781</v>
      </c>
      <c r="D1563" s="524" t="s">
        <v>28211</v>
      </c>
      <c r="E1563" s="525" t="s">
        <v>38143</v>
      </c>
      <c r="F1563" s="523" t="s">
        <v>29</v>
      </c>
      <c r="G1563" s="523" t="s">
        <v>29092</v>
      </c>
      <c r="H1563" s="527" t="s">
        <v>28212</v>
      </c>
      <c r="I1563" s="527" t="s">
        <v>12217</v>
      </c>
      <c r="J1563" s="634" t="s">
        <v>38468</v>
      </c>
      <c r="K1563" s="528" t="s">
        <v>258</v>
      </c>
      <c r="L1563" s="528" t="s">
        <v>1424</v>
      </c>
      <c r="M1563" s="522"/>
    </row>
    <row r="1564" spans="1:13" ht="24" customHeight="1">
      <c r="A1564" s="523" t="s">
        <v>33782</v>
      </c>
      <c r="B1564" s="523" t="s">
        <v>17</v>
      </c>
      <c r="C1564" s="523" t="s">
        <v>33781</v>
      </c>
      <c r="D1564" s="524" t="s">
        <v>33783</v>
      </c>
      <c r="E1564" s="525" t="s">
        <v>38143</v>
      </c>
      <c r="F1564" s="523" t="s">
        <v>29</v>
      </c>
      <c r="G1564" s="523" t="s">
        <v>33784</v>
      </c>
      <c r="H1564" s="527" t="s">
        <v>370</v>
      </c>
      <c r="I1564" s="527" t="s">
        <v>12986</v>
      </c>
      <c r="J1564" s="634" t="s">
        <v>38468</v>
      </c>
      <c r="K1564" s="528" t="s">
        <v>411</v>
      </c>
      <c r="L1564" s="528" t="s">
        <v>353</v>
      </c>
      <c r="M1564" s="522"/>
    </row>
    <row r="1565" spans="1:13" ht="24" customHeight="1">
      <c r="A1565" s="523" t="s">
        <v>33785</v>
      </c>
      <c r="B1565" s="523" t="s">
        <v>17</v>
      </c>
      <c r="C1565" s="523" t="s">
        <v>33781</v>
      </c>
      <c r="D1565" s="524" t="s">
        <v>28214</v>
      </c>
      <c r="E1565" s="525" t="s">
        <v>38143</v>
      </c>
      <c r="F1565" s="523" t="s">
        <v>29</v>
      </c>
      <c r="G1565" s="523" t="s">
        <v>10804</v>
      </c>
      <c r="H1565" s="527" t="s">
        <v>9621</v>
      </c>
      <c r="I1565" s="527" t="s">
        <v>5476</v>
      </c>
      <c r="J1565" s="634" t="s">
        <v>38468</v>
      </c>
      <c r="K1565" s="528" t="s">
        <v>775</v>
      </c>
      <c r="L1565" s="528" t="s">
        <v>1424</v>
      </c>
      <c r="M1565" s="522"/>
    </row>
    <row r="1566" spans="1:13" ht="24" customHeight="1">
      <c r="A1566" s="523" t="s">
        <v>33786</v>
      </c>
      <c r="B1566" s="523" t="s">
        <v>17</v>
      </c>
      <c r="C1566" s="523" t="s">
        <v>33781</v>
      </c>
      <c r="D1566" s="524" t="s">
        <v>28210</v>
      </c>
      <c r="E1566" s="525" t="s">
        <v>38143</v>
      </c>
      <c r="F1566" s="523" t="s">
        <v>29</v>
      </c>
      <c r="G1566" s="523" t="s">
        <v>41</v>
      </c>
      <c r="H1566" s="527" t="s">
        <v>471</v>
      </c>
      <c r="I1566" s="527" t="s">
        <v>15933</v>
      </c>
      <c r="J1566" s="634" t="s">
        <v>38468</v>
      </c>
      <c r="K1566" s="528" t="s">
        <v>619</v>
      </c>
      <c r="L1566" s="528" t="s">
        <v>1424</v>
      </c>
      <c r="M1566" s="522"/>
    </row>
    <row r="1567" spans="1:13" ht="24" customHeight="1">
      <c r="A1567" s="523" t="s">
        <v>33787</v>
      </c>
      <c r="B1567" s="523" t="s">
        <v>17</v>
      </c>
      <c r="C1567" s="523" t="s">
        <v>33781</v>
      </c>
      <c r="D1567" s="524" t="s">
        <v>28215</v>
      </c>
      <c r="E1567" s="525" t="s">
        <v>38143</v>
      </c>
      <c r="F1567" s="523" t="s">
        <v>29</v>
      </c>
      <c r="G1567" s="523" t="s">
        <v>41</v>
      </c>
      <c r="H1567" s="527" t="s">
        <v>370</v>
      </c>
      <c r="I1567" s="527" t="s">
        <v>579</v>
      </c>
      <c r="J1567" s="634" t="s">
        <v>38468</v>
      </c>
      <c r="K1567" s="528" t="s">
        <v>1051</v>
      </c>
      <c r="L1567" s="528" t="s">
        <v>271</v>
      </c>
      <c r="M1567" s="522"/>
    </row>
    <row r="1568" spans="1:13" ht="24" customHeight="1">
      <c r="A1568" s="523" t="s">
        <v>33788</v>
      </c>
      <c r="B1568" s="523" t="s">
        <v>17</v>
      </c>
      <c r="C1568" s="523" t="s">
        <v>33781</v>
      </c>
      <c r="D1568" s="524" t="s">
        <v>28216</v>
      </c>
      <c r="E1568" s="525" t="s">
        <v>38143</v>
      </c>
      <c r="F1568" s="523" t="s">
        <v>33789</v>
      </c>
      <c r="G1568" s="523" t="s">
        <v>33790</v>
      </c>
      <c r="H1568" s="527" t="s">
        <v>28217</v>
      </c>
      <c r="I1568" s="527" t="s">
        <v>15527</v>
      </c>
      <c r="J1568" s="634" t="s">
        <v>38468</v>
      </c>
      <c r="K1568" s="528" t="s">
        <v>347</v>
      </c>
      <c r="L1568" s="528" t="s">
        <v>1424</v>
      </c>
      <c r="M1568" s="522"/>
    </row>
    <row r="1569" spans="1:13" ht="24" customHeight="1">
      <c r="A1569" s="523" t="s">
        <v>33791</v>
      </c>
      <c r="B1569" s="523" t="s">
        <v>17</v>
      </c>
      <c r="C1569" s="523" t="s">
        <v>17</v>
      </c>
      <c r="D1569" s="524" t="s">
        <v>28215</v>
      </c>
      <c r="E1569" s="525" t="s">
        <v>38143</v>
      </c>
      <c r="F1569" s="523" t="s">
        <v>29</v>
      </c>
      <c r="G1569" s="523" t="s">
        <v>33792</v>
      </c>
      <c r="H1569" s="527" t="s">
        <v>370</v>
      </c>
      <c r="I1569" s="527" t="s">
        <v>15834</v>
      </c>
      <c r="J1569" s="634" t="s">
        <v>38468</v>
      </c>
      <c r="K1569" s="528" t="s">
        <v>407</v>
      </c>
      <c r="L1569" s="528" t="s">
        <v>7375</v>
      </c>
      <c r="M1569" s="522"/>
    </row>
    <row r="1570" spans="1:13" ht="24" customHeight="1">
      <c r="A1570" s="523" t="s">
        <v>33793</v>
      </c>
      <c r="B1570" s="523" t="s">
        <v>17</v>
      </c>
      <c r="C1570" s="523" t="s">
        <v>33781</v>
      </c>
      <c r="D1570" s="524" t="s">
        <v>33794</v>
      </c>
      <c r="E1570" s="525" t="s">
        <v>33795</v>
      </c>
      <c r="F1570" s="523" t="s">
        <v>29</v>
      </c>
      <c r="G1570" s="523" t="s">
        <v>41</v>
      </c>
      <c r="H1570" s="527" t="s">
        <v>33796</v>
      </c>
      <c r="I1570" s="527" t="s">
        <v>579</v>
      </c>
      <c r="J1570" s="634" t="s">
        <v>38468</v>
      </c>
      <c r="K1570" s="528" t="s">
        <v>407</v>
      </c>
      <c r="L1570" s="528" t="s">
        <v>48</v>
      </c>
      <c r="M1570" s="522"/>
    </row>
    <row r="1571" spans="1:13" ht="24" customHeight="1">
      <c r="A1571" s="523" t="s">
        <v>33797</v>
      </c>
      <c r="B1571" s="523" t="s">
        <v>17</v>
      </c>
      <c r="C1571" s="523" t="s">
        <v>33781</v>
      </c>
      <c r="D1571" s="524" t="s">
        <v>33798</v>
      </c>
      <c r="E1571" s="525" t="s">
        <v>38143</v>
      </c>
      <c r="F1571" s="523" t="s">
        <v>29</v>
      </c>
      <c r="G1571" s="523" t="s">
        <v>33790</v>
      </c>
      <c r="H1571" s="527" t="s">
        <v>28213</v>
      </c>
      <c r="I1571" s="527" t="s">
        <v>15527</v>
      </c>
      <c r="J1571" s="634" t="s">
        <v>38468</v>
      </c>
      <c r="K1571" s="528" t="s">
        <v>1313</v>
      </c>
      <c r="L1571" s="528" t="s">
        <v>1424</v>
      </c>
      <c r="M1571" s="522"/>
    </row>
    <row r="1572" spans="1:13" ht="24" customHeight="1">
      <c r="A1572" s="523" t="s">
        <v>33799</v>
      </c>
      <c r="B1572" s="523" t="s">
        <v>17</v>
      </c>
      <c r="C1572" s="523" t="s">
        <v>33607</v>
      </c>
      <c r="D1572" s="524" t="s">
        <v>28040</v>
      </c>
      <c r="E1572" s="525" t="s">
        <v>38143</v>
      </c>
      <c r="F1572" s="523" t="s">
        <v>29</v>
      </c>
      <c r="G1572" s="523" t="s">
        <v>33800</v>
      </c>
      <c r="H1572" s="527" t="s">
        <v>12196</v>
      </c>
      <c r="I1572" s="527" t="s">
        <v>33649</v>
      </c>
      <c r="J1572" s="634" t="s">
        <v>38468</v>
      </c>
      <c r="K1572" s="528" t="s">
        <v>371</v>
      </c>
      <c r="L1572" s="528" t="s">
        <v>271</v>
      </c>
      <c r="M1572" s="522"/>
    </row>
    <row r="1573" spans="1:13" ht="24" customHeight="1">
      <c r="A1573" s="514" t="s">
        <v>33801</v>
      </c>
      <c r="B1573" s="529" t="s">
        <v>29326</v>
      </c>
      <c r="C1573" s="514" t="s">
        <v>29327</v>
      </c>
      <c r="D1573" s="537" t="s">
        <v>33802</v>
      </c>
      <c r="E1573" s="530" t="s">
        <v>38143</v>
      </c>
      <c r="F1573" s="538" t="s">
        <v>29</v>
      </c>
      <c r="G1573" s="514" t="s">
        <v>33803</v>
      </c>
      <c r="H1573" s="514" t="s">
        <v>33804</v>
      </c>
      <c r="I1573" s="516" t="s">
        <v>29210</v>
      </c>
      <c r="J1573" s="635" t="s">
        <v>38468</v>
      </c>
      <c r="K1573" s="518" t="s">
        <v>430</v>
      </c>
      <c r="L1573" s="539">
        <v>44317</v>
      </c>
      <c r="M1573" s="522"/>
    </row>
    <row r="1574" spans="1:13" ht="24" customHeight="1">
      <c r="A1574" s="542" t="s">
        <v>29343</v>
      </c>
      <c r="B1574" s="542" t="s">
        <v>29325</v>
      </c>
      <c r="C1574" s="542" t="s">
        <v>29327</v>
      </c>
      <c r="D1574" s="557" t="s">
        <v>29344</v>
      </c>
      <c r="E1574" s="542" t="s">
        <v>19</v>
      </c>
      <c r="F1574" s="542" t="s">
        <v>16</v>
      </c>
      <c r="G1574" s="542" t="s">
        <v>29345</v>
      </c>
      <c r="H1574" s="542" t="s">
        <v>29346</v>
      </c>
      <c r="I1574" s="542" t="s">
        <v>15704</v>
      </c>
      <c r="J1574" s="635" t="s">
        <v>38468</v>
      </c>
      <c r="K1574" s="571">
        <v>44531</v>
      </c>
      <c r="L1574" s="571">
        <v>44927</v>
      </c>
      <c r="M1574" s="515"/>
    </row>
    <row r="1575" spans="1:13" ht="24" customHeight="1">
      <c r="A1575" s="514" t="s">
        <v>29392</v>
      </c>
      <c r="B1575" s="529" t="s">
        <v>29380</v>
      </c>
      <c r="C1575" s="514" t="s">
        <v>29379</v>
      </c>
      <c r="D1575" s="515" t="s">
        <v>29393</v>
      </c>
      <c r="E1575" s="530" t="s">
        <v>29394</v>
      </c>
      <c r="F1575" s="514" t="s">
        <v>17098</v>
      </c>
      <c r="G1575" s="514" t="s">
        <v>26005</v>
      </c>
      <c r="H1575" s="514" t="s">
        <v>29395</v>
      </c>
      <c r="I1575" s="516" t="s">
        <v>29255</v>
      </c>
      <c r="J1575" s="635" t="s">
        <v>38468</v>
      </c>
      <c r="K1575" s="518" t="s">
        <v>1914</v>
      </c>
      <c r="L1575" s="518">
        <v>44896</v>
      </c>
      <c r="M1575" s="521"/>
    </row>
    <row r="1576" spans="1:13" ht="24" customHeight="1">
      <c r="A1576" s="514" t="s">
        <v>33805</v>
      </c>
      <c r="B1576" s="529" t="s">
        <v>29380</v>
      </c>
      <c r="C1576" s="514" t="s">
        <v>29379</v>
      </c>
      <c r="D1576" s="537" t="s">
        <v>33806</v>
      </c>
      <c r="E1576" s="530" t="s">
        <v>38143</v>
      </c>
      <c r="F1576" s="538" t="s">
        <v>29</v>
      </c>
      <c r="G1576" s="514" t="s">
        <v>33807</v>
      </c>
      <c r="H1576" s="514" t="s">
        <v>16036</v>
      </c>
      <c r="I1576" s="516" t="s">
        <v>28026</v>
      </c>
      <c r="J1576" s="635" t="s">
        <v>38468</v>
      </c>
      <c r="K1576" s="518" t="s">
        <v>48</v>
      </c>
      <c r="L1576" s="539">
        <v>44317</v>
      </c>
      <c r="M1576" s="522"/>
    </row>
    <row r="1577" spans="1:13" ht="24" customHeight="1">
      <c r="A1577" s="523" t="s">
        <v>33808</v>
      </c>
      <c r="B1577" s="523" t="s">
        <v>29378</v>
      </c>
      <c r="C1577" s="523" t="s">
        <v>29379</v>
      </c>
      <c r="D1577" s="524" t="s">
        <v>33809</v>
      </c>
      <c r="E1577" s="525" t="s">
        <v>38143</v>
      </c>
      <c r="F1577" s="523" t="s">
        <v>29</v>
      </c>
      <c r="G1577" s="523" t="s">
        <v>33810</v>
      </c>
      <c r="H1577" s="527" t="s">
        <v>33811</v>
      </c>
      <c r="I1577" s="527" t="s">
        <v>19666</v>
      </c>
      <c r="J1577" s="634" t="s">
        <v>38468</v>
      </c>
      <c r="K1577" s="528" t="s">
        <v>409</v>
      </c>
      <c r="L1577" s="528" t="s">
        <v>421</v>
      </c>
      <c r="M1577" s="522"/>
    </row>
    <row r="1578" spans="1:13" ht="24" customHeight="1">
      <c r="A1578" s="523" t="s">
        <v>33812</v>
      </c>
      <c r="B1578" s="523" t="s">
        <v>29378</v>
      </c>
      <c r="C1578" s="523" t="s">
        <v>29379</v>
      </c>
      <c r="D1578" s="524" t="s">
        <v>33813</v>
      </c>
      <c r="E1578" s="525" t="s">
        <v>38143</v>
      </c>
      <c r="F1578" s="523" t="s">
        <v>29</v>
      </c>
      <c r="G1578" s="523" t="s">
        <v>33814</v>
      </c>
      <c r="H1578" s="527" t="s">
        <v>33815</v>
      </c>
      <c r="I1578" s="527" t="s">
        <v>28112</v>
      </c>
      <c r="J1578" s="634" t="s">
        <v>38468</v>
      </c>
      <c r="K1578" s="528" t="s">
        <v>461</v>
      </c>
      <c r="L1578" s="528" t="s">
        <v>108</v>
      </c>
      <c r="M1578" s="522"/>
    </row>
    <row r="1579" spans="1:13" ht="24" customHeight="1">
      <c r="A1579" s="514" t="s">
        <v>29400</v>
      </c>
      <c r="B1579" s="529" t="s">
        <v>29380</v>
      </c>
      <c r="C1579" s="514" t="s">
        <v>29379</v>
      </c>
      <c r="D1579" s="515" t="s">
        <v>29393</v>
      </c>
      <c r="E1579" s="530" t="s">
        <v>29401</v>
      </c>
      <c r="F1579" s="514" t="s">
        <v>17098</v>
      </c>
      <c r="G1579" s="514" t="s">
        <v>26005</v>
      </c>
      <c r="H1579" s="514" t="s">
        <v>29395</v>
      </c>
      <c r="I1579" s="516" t="s">
        <v>29255</v>
      </c>
      <c r="J1579" s="635" t="s">
        <v>38468</v>
      </c>
      <c r="K1579" s="518" t="s">
        <v>1914</v>
      </c>
      <c r="L1579" s="518">
        <v>44896</v>
      </c>
      <c r="M1579" s="521"/>
    </row>
    <row r="1580" spans="1:13" ht="24" customHeight="1">
      <c r="A1580" s="523" t="s">
        <v>33816</v>
      </c>
      <c r="B1580" s="523" t="s">
        <v>29378</v>
      </c>
      <c r="C1580" s="523" t="s">
        <v>29379</v>
      </c>
      <c r="D1580" s="524" t="s">
        <v>33817</v>
      </c>
      <c r="E1580" s="525" t="s">
        <v>38143</v>
      </c>
      <c r="F1580" s="523" t="s">
        <v>29</v>
      </c>
      <c r="G1580" s="523" t="s">
        <v>29208</v>
      </c>
      <c r="H1580" s="527" t="s">
        <v>12055</v>
      </c>
      <c r="I1580" s="527" t="s">
        <v>16680</v>
      </c>
      <c r="J1580" s="634" t="s">
        <v>38468</v>
      </c>
      <c r="K1580" s="528" t="s">
        <v>212</v>
      </c>
      <c r="L1580" s="528" t="s">
        <v>57</v>
      </c>
      <c r="M1580" s="522"/>
    </row>
    <row r="1581" spans="1:13" ht="24" customHeight="1">
      <c r="A1581" s="523" t="s">
        <v>33818</v>
      </c>
      <c r="B1581" s="523" t="s">
        <v>29378</v>
      </c>
      <c r="C1581" s="523" t="s">
        <v>29379</v>
      </c>
      <c r="D1581" s="524" t="s">
        <v>33819</v>
      </c>
      <c r="E1581" s="525" t="s">
        <v>38143</v>
      </c>
      <c r="F1581" s="523" t="s">
        <v>29</v>
      </c>
      <c r="G1581" s="523" t="s">
        <v>33820</v>
      </c>
      <c r="H1581" s="527" t="s">
        <v>33821</v>
      </c>
      <c r="I1581" s="527" t="s">
        <v>19666</v>
      </c>
      <c r="J1581" s="634" t="s">
        <v>38468</v>
      </c>
      <c r="K1581" s="528" t="s">
        <v>406</v>
      </c>
      <c r="L1581" s="528" t="s">
        <v>421</v>
      </c>
      <c r="M1581" s="522"/>
    </row>
    <row r="1582" spans="1:13" ht="24" customHeight="1">
      <c r="A1582" s="523" t="s">
        <v>33822</v>
      </c>
      <c r="B1582" s="523" t="s">
        <v>29378</v>
      </c>
      <c r="C1582" s="523" t="s">
        <v>29379</v>
      </c>
      <c r="D1582" s="524" t="s">
        <v>33823</v>
      </c>
      <c r="E1582" s="525" t="s">
        <v>38143</v>
      </c>
      <c r="F1582" s="523" t="s">
        <v>17098</v>
      </c>
      <c r="G1582" s="523" t="s">
        <v>29385</v>
      </c>
      <c r="H1582" s="527" t="s">
        <v>33824</v>
      </c>
      <c r="I1582" s="527" t="s">
        <v>30075</v>
      </c>
      <c r="J1582" s="634" t="s">
        <v>38468</v>
      </c>
      <c r="K1582" s="528" t="s">
        <v>717</v>
      </c>
      <c r="L1582" s="528" t="s">
        <v>108</v>
      </c>
      <c r="M1582" s="522"/>
    </row>
    <row r="1583" spans="1:13" ht="24" customHeight="1">
      <c r="A1583" s="514" t="s">
        <v>29402</v>
      </c>
      <c r="B1583" s="529" t="s">
        <v>29380</v>
      </c>
      <c r="C1583" s="514" t="s">
        <v>29379</v>
      </c>
      <c r="D1583" s="515" t="s">
        <v>29393</v>
      </c>
      <c r="E1583" s="530" t="s">
        <v>29403</v>
      </c>
      <c r="F1583" s="514" t="s">
        <v>17098</v>
      </c>
      <c r="G1583" s="514" t="s">
        <v>26005</v>
      </c>
      <c r="H1583" s="514" t="s">
        <v>29395</v>
      </c>
      <c r="I1583" s="516" t="s">
        <v>29255</v>
      </c>
      <c r="J1583" s="635" t="s">
        <v>38468</v>
      </c>
      <c r="K1583" s="518" t="s">
        <v>1914</v>
      </c>
      <c r="L1583" s="518">
        <v>44896</v>
      </c>
      <c r="M1583" s="521"/>
    </row>
    <row r="1584" spans="1:13" ht="24" customHeight="1">
      <c r="A1584" s="523" t="s">
        <v>33825</v>
      </c>
      <c r="B1584" s="523" t="s">
        <v>29378</v>
      </c>
      <c r="C1584" s="523" t="s">
        <v>29379</v>
      </c>
      <c r="D1584" s="524" t="s">
        <v>33826</v>
      </c>
      <c r="E1584" s="525" t="s">
        <v>38143</v>
      </c>
      <c r="F1584" s="523" t="s">
        <v>29</v>
      </c>
      <c r="G1584" s="523" t="s">
        <v>33820</v>
      </c>
      <c r="H1584" s="527" t="s">
        <v>33821</v>
      </c>
      <c r="I1584" s="527" t="s">
        <v>19666</v>
      </c>
      <c r="J1584" s="634" t="s">
        <v>38468</v>
      </c>
      <c r="K1584" s="528" t="s">
        <v>406</v>
      </c>
      <c r="L1584" s="528" t="s">
        <v>421</v>
      </c>
      <c r="M1584" s="522"/>
    </row>
    <row r="1585" spans="1:13" ht="24" customHeight="1">
      <c r="A1585" s="514" t="s">
        <v>29404</v>
      </c>
      <c r="B1585" s="529" t="s">
        <v>29380</v>
      </c>
      <c r="C1585" s="514" t="s">
        <v>29379</v>
      </c>
      <c r="D1585" s="515" t="s">
        <v>29393</v>
      </c>
      <c r="E1585" s="530" t="s">
        <v>29405</v>
      </c>
      <c r="F1585" s="514" t="s">
        <v>17098</v>
      </c>
      <c r="G1585" s="514" t="s">
        <v>26005</v>
      </c>
      <c r="H1585" s="514" t="s">
        <v>29395</v>
      </c>
      <c r="I1585" s="516" t="s">
        <v>29255</v>
      </c>
      <c r="J1585" s="635" t="s">
        <v>38468</v>
      </c>
      <c r="K1585" s="518" t="s">
        <v>1914</v>
      </c>
      <c r="L1585" s="518">
        <v>44896</v>
      </c>
      <c r="M1585" s="521"/>
    </row>
    <row r="1586" spans="1:13" ht="24" customHeight="1">
      <c r="A1586" s="514" t="s">
        <v>29406</v>
      </c>
      <c r="B1586" s="529" t="s">
        <v>29380</v>
      </c>
      <c r="C1586" s="514" t="s">
        <v>29379</v>
      </c>
      <c r="D1586" s="515" t="s">
        <v>29393</v>
      </c>
      <c r="E1586" s="530" t="s">
        <v>29407</v>
      </c>
      <c r="F1586" s="514" t="s">
        <v>17098</v>
      </c>
      <c r="G1586" s="514" t="s">
        <v>26005</v>
      </c>
      <c r="H1586" s="514" t="s">
        <v>29395</v>
      </c>
      <c r="I1586" s="516" t="s">
        <v>29255</v>
      </c>
      <c r="J1586" s="635" t="s">
        <v>38468</v>
      </c>
      <c r="K1586" s="518" t="s">
        <v>1914</v>
      </c>
      <c r="L1586" s="518">
        <v>44896</v>
      </c>
      <c r="M1586" s="521"/>
    </row>
    <row r="1587" spans="1:13" ht="24" customHeight="1">
      <c r="A1587" s="523" t="s">
        <v>33827</v>
      </c>
      <c r="B1587" s="523" t="s">
        <v>17</v>
      </c>
      <c r="C1587" s="523" t="s">
        <v>33828</v>
      </c>
      <c r="D1587" s="524" t="s">
        <v>28540</v>
      </c>
      <c r="E1587" s="525" t="s">
        <v>38143</v>
      </c>
      <c r="F1587" s="523" t="s">
        <v>29</v>
      </c>
      <c r="G1587" s="523" t="s">
        <v>33829</v>
      </c>
      <c r="H1587" s="527" t="s">
        <v>28541</v>
      </c>
      <c r="I1587" s="527" t="s">
        <v>10281</v>
      </c>
      <c r="J1587" s="634" t="s">
        <v>38468</v>
      </c>
      <c r="K1587" s="528" t="s">
        <v>116</v>
      </c>
      <c r="L1587" s="528" t="s">
        <v>411</v>
      </c>
      <c r="M1587" s="522"/>
    </row>
    <row r="1588" spans="1:13" ht="24" customHeight="1">
      <c r="A1588" s="523" t="s">
        <v>33830</v>
      </c>
      <c r="B1588" s="523" t="s">
        <v>17</v>
      </c>
      <c r="C1588" s="523" t="s">
        <v>33828</v>
      </c>
      <c r="D1588" s="524" t="s">
        <v>33831</v>
      </c>
      <c r="E1588" s="525" t="s">
        <v>38143</v>
      </c>
      <c r="F1588" s="523" t="s">
        <v>29</v>
      </c>
      <c r="G1588" s="523" t="s">
        <v>28950</v>
      </c>
      <c r="H1588" s="527" t="s">
        <v>33832</v>
      </c>
      <c r="I1588" s="527" t="s">
        <v>33833</v>
      </c>
      <c r="J1588" s="634" t="s">
        <v>38468</v>
      </c>
      <c r="K1588" s="528" t="s">
        <v>775</v>
      </c>
      <c r="L1588" s="528" t="s">
        <v>411</v>
      </c>
      <c r="M1588" s="522"/>
    </row>
    <row r="1589" spans="1:13" ht="24" customHeight="1">
      <c r="A1589" s="523" t="s">
        <v>33834</v>
      </c>
      <c r="B1589" s="523" t="s">
        <v>17</v>
      </c>
      <c r="C1589" s="523" t="s">
        <v>33828</v>
      </c>
      <c r="D1589" s="524" t="s">
        <v>28546</v>
      </c>
      <c r="E1589" s="525" t="s">
        <v>38143</v>
      </c>
      <c r="F1589" s="523" t="s">
        <v>29</v>
      </c>
      <c r="G1589" s="523" t="s">
        <v>33835</v>
      </c>
      <c r="H1589" s="527" t="s">
        <v>16443</v>
      </c>
      <c r="I1589" s="527" t="s">
        <v>33836</v>
      </c>
      <c r="J1589" s="634" t="s">
        <v>38468</v>
      </c>
      <c r="K1589" s="528" t="s">
        <v>1602</v>
      </c>
      <c r="L1589" s="528" t="s">
        <v>411</v>
      </c>
      <c r="M1589" s="522"/>
    </row>
    <row r="1590" spans="1:13" ht="24" customHeight="1">
      <c r="A1590" s="523" t="s">
        <v>33837</v>
      </c>
      <c r="B1590" s="523" t="s">
        <v>17</v>
      </c>
      <c r="C1590" s="523" t="s">
        <v>33828</v>
      </c>
      <c r="D1590" s="524" t="s">
        <v>28536</v>
      </c>
      <c r="E1590" s="525" t="s">
        <v>38143</v>
      </c>
      <c r="F1590" s="523" t="s">
        <v>29</v>
      </c>
      <c r="G1590" s="523" t="s">
        <v>33838</v>
      </c>
      <c r="H1590" s="527" t="s">
        <v>28118</v>
      </c>
      <c r="I1590" s="527" t="s">
        <v>33839</v>
      </c>
      <c r="J1590" s="634" t="s">
        <v>38468</v>
      </c>
      <c r="K1590" s="528" t="s">
        <v>116</v>
      </c>
      <c r="L1590" s="528" t="s">
        <v>411</v>
      </c>
      <c r="M1590" s="522"/>
    </row>
    <row r="1591" spans="1:13" ht="24" customHeight="1">
      <c r="A1591" s="523" t="s">
        <v>33840</v>
      </c>
      <c r="B1591" s="523" t="s">
        <v>17</v>
      </c>
      <c r="C1591" s="523" t="s">
        <v>33828</v>
      </c>
      <c r="D1591" s="524" t="s">
        <v>28538</v>
      </c>
      <c r="E1591" s="525" t="s">
        <v>38143</v>
      </c>
      <c r="F1591" s="523" t="s">
        <v>29</v>
      </c>
      <c r="G1591" s="523" t="s">
        <v>29322</v>
      </c>
      <c r="H1591" s="527" t="s">
        <v>28539</v>
      </c>
      <c r="I1591" s="527" t="s">
        <v>16454</v>
      </c>
      <c r="J1591" s="634" t="s">
        <v>38468</v>
      </c>
      <c r="K1591" s="528" t="s">
        <v>261</v>
      </c>
      <c r="L1591" s="528" t="s">
        <v>411</v>
      </c>
      <c r="M1591" s="522"/>
    </row>
    <row r="1592" spans="1:13" ht="24" customHeight="1">
      <c r="A1592" s="523" t="s">
        <v>33841</v>
      </c>
      <c r="B1592" s="523" t="s">
        <v>17</v>
      </c>
      <c r="C1592" s="523" t="s">
        <v>33828</v>
      </c>
      <c r="D1592" s="524" t="s">
        <v>28945</v>
      </c>
      <c r="E1592" s="525" t="s">
        <v>38143</v>
      </c>
      <c r="F1592" s="523" t="s">
        <v>29</v>
      </c>
      <c r="G1592" s="523" t="s">
        <v>29369</v>
      </c>
      <c r="H1592" s="527" t="s">
        <v>16544</v>
      </c>
      <c r="I1592" s="527" t="s">
        <v>28947</v>
      </c>
      <c r="J1592" s="634" t="s">
        <v>38468</v>
      </c>
      <c r="K1592" s="528" t="s">
        <v>250</v>
      </c>
      <c r="L1592" s="528" t="s">
        <v>411</v>
      </c>
      <c r="M1592" s="522"/>
    </row>
    <row r="1593" spans="1:13" ht="24" customHeight="1">
      <c r="A1593" s="523" t="s">
        <v>33842</v>
      </c>
      <c r="B1593" s="523" t="s">
        <v>17</v>
      </c>
      <c r="C1593" s="523" t="s">
        <v>33828</v>
      </c>
      <c r="D1593" s="524" t="s">
        <v>29122</v>
      </c>
      <c r="E1593" s="525" t="s">
        <v>38143</v>
      </c>
      <c r="F1593" s="523" t="s">
        <v>29</v>
      </c>
      <c r="G1593" s="523" t="s">
        <v>26831</v>
      </c>
      <c r="H1593" s="527" t="s">
        <v>27755</v>
      </c>
      <c r="I1593" s="527" t="s">
        <v>4916</v>
      </c>
      <c r="J1593" s="634" t="s">
        <v>38468</v>
      </c>
      <c r="K1593" s="528" t="s">
        <v>573</v>
      </c>
      <c r="L1593" s="528" t="s">
        <v>411</v>
      </c>
      <c r="M1593" s="522"/>
    </row>
    <row r="1594" spans="1:13" ht="24" customHeight="1">
      <c r="A1594" s="523" t="s">
        <v>33843</v>
      </c>
      <c r="B1594" s="523" t="s">
        <v>17</v>
      </c>
      <c r="C1594" s="523" t="s">
        <v>33828</v>
      </c>
      <c r="D1594" s="524" t="s">
        <v>28536</v>
      </c>
      <c r="E1594" s="525" t="s">
        <v>38143</v>
      </c>
      <c r="F1594" s="523" t="s">
        <v>29</v>
      </c>
      <c r="G1594" s="523" t="s">
        <v>33844</v>
      </c>
      <c r="H1594" s="527" t="s">
        <v>28537</v>
      </c>
      <c r="I1594" s="527" t="s">
        <v>23650</v>
      </c>
      <c r="J1594" s="634" t="s">
        <v>38468</v>
      </c>
      <c r="K1594" s="528" t="s">
        <v>455</v>
      </c>
      <c r="L1594" s="528" t="s">
        <v>411</v>
      </c>
      <c r="M1594" s="522"/>
    </row>
    <row r="1595" spans="1:13" ht="24" customHeight="1">
      <c r="A1595" s="523" t="s">
        <v>33845</v>
      </c>
      <c r="B1595" s="523" t="s">
        <v>17</v>
      </c>
      <c r="C1595" s="523" t="s">
        <v>33828</v>
      </c>
      <c r="D1595" s="524" t="s">
        <v>28547</v>
      </c>
      <c r="E1595" s="525" t="s">
        <v>38143</v>
      </c>
      <c r="F1595" s="523" t="s">
        <v>29</v>
      </c>
      <c r="G1595" s="523" t="s">
        <v>28950</v>
      </c>
      <c r="H1595" s="527" t="s">
        <v>16442</v>
      </c>
      <c r="I1595" s="527" t="s">
        <v>16648</v>
      </c>
      <c r="J1595" s="634" t="s">
        <v>38468</v>
      </c>
      <c r="K1595" s="528" t="s">
        <v>717</v>
      </c>
      <c r="L1595" s="528" t="s">
        <v>411</v>
      </c>
      <c r="M1595" s="522"/>
    </row>
    <row r="1596" spans="1:13" ht="24" customHeight="1">
      <c r="A1596" s="523" t="s">
        <v>33846</v>
      </c>
      <c r="B1596" s="523" t="s">
        <v>17</v>
      </c>
      <c r="C1596" s="523" t="s">
        <v>33828</v>
      </c>
      <c r="D1596" s="524" t="s">
        <v>33847</v>
      </c>
      <c r="E1596" s="525" t="s">
        <v>38143</v>
      </c>
      <c r="F1596" s="523" t="s">
        <v>29</v>
      </c>
      <c r="G1596" s="523" t="s">
        <v>29367</v>
      </c>
      <c r="H1596" s="527" t="s">
        <v>33848</v>
      </c>
      <c r="I1596" s="527" t="s">
        <v>10281</v>
      </c>
      <c r="J1596" s="634" t="s">
        <v>38468</v>
      </c>
      <c r="K1596" s="528" t="s">
        <v>372</v>
      </c>
      <c r="L1596" s="528" t="s">
        <v>372</v>
      </c>
      <c r="M1596" s="522"/>
    </row>
    <row r="1597" spans="1:13" ht="24" customHeight="1">
      <c r="A1597" s="523" t="s">
        <v>33849</v>
      </c>
      <c r="B1597" s="523" t="s">
        <v>17</v>
      </c>
      <c r="C1597" s="523" t="s">
        <v>33828</v>
      </c>
      <c r="D1597" s="524" t="s">
        <v>28533</v>
      </c>
      <c r="E1597" s="525" t="s">
        <v>38143</v>
      </c>
      <c r="F1597" s="523" t="s">
        <v>29</v>
      </c>
      <c r="G1597" s="523" t="s">
        <v>33835</v>
      </c>
      <c r="H1597" s="527" t="s">
        <v>28534</v>
      </c>
      <c r="I1597" s="527" t="s">
        <v>33836</v>
      </c>
      <c r="J1597" s="634" t="s">
        <v>38468</v>
      </c>
      <c r="K1597" s="528" t="s">
        <v>817</v>
      </c>
      <c r="L1597" s="528" t="s">
        <v>411</v>
      </c>
      <c r="M1597" s="522"/>
    </row>
    <row r="1598" spans="1:13" ht="24" customHeight="1">
      <c r="A1598" s="523" t="s">
        <v>33850</v>
      </c>
      <c r="B1598" s="523" t="s">
        <v>17</v>
      </c>
      <c r="C1598" s="523" t="s">
        <v>33828</v>
      </c>
      <c r="D1598" s="524" t="s">
        <v>28548</v>
      </c>
      <c r="E1598" s="525" t="s">
        <v>38143</v>
      </c>
      <c r="F1598" s="523" t="s">
        <v>29</v>
      </c>
      <c r="G1598" s="523" t="s">
        <v>29368</v>
      </c>
      <c r="H1598" s="527" t="s">
        <v>28549</v>
      </c>
      <c r="I1598" s="527" t="s">
        <v>16454</v>
      </c>
      <c r="J1598" s="634" t="s">
        <v>38468</v>
      </c>
      <c r="K1598" s="528" t="s">
        <v>258</v>
      </c>
      <c r="L1598" s="528" t="s">
        <v>411</v>
      </c>
      <c r="M1598" s="522"/>
    </row>
    <row r="1599" spans="1:13" ht="24" customHeight="1">
      <c r="A1599" s="523" t="s">
        <v>33851</v>
      </c>
      <c r="B1599" s="523" t="s">
        <v>17</v>
      </c>
      <c r="C1599" s="523" t="s">
        <v>33828</v>
      </c>
      <c r="D1599" s="524" t="s">
        <v>28535</v>
      </c>
      <c r="E1599" s="525" t="s">
        <v>38143</v>
      </c>
      <c r="F1599" s="523" t="s">
        <v>29</v>
      </c>
      <c r="G1599" s="523" t="s">
        <v>28950</v>
      </c>
      <c r="H1599" s="527" t="s">
        <v>16442</v>
      </c>
      <c r="I1599" s="527" t="s">
        <v>16648</v>
      </c>
      <c r="J1599" s="634" t="s">
        <v>38468</v>
      </c>
      <c r="K1599" s="528" t="s">
        <v>717</v>
      </c>
      <c r="L1599" s="528" t="s">
        <v>411</v>
      </c>
      <c r="M1599" s="522"/>
    </row>
    <row r="1600" spans="1:13" ht="24" customHeight="1">
      <c r="A1600" s="523" t="s">
        <v>33852</v>
      </c>
      <c r="B1600" s="523" t="s">
        <v>17</v>
      </c>
      <c r="C1600" s="523" t="s">
        <v>33828</v>
      </c>
      <c r="D1600" s="524" t="s">
        <v>33853</v>
      </c>
      <c r="E1600" s="525" t="s">
        <v>38143</v>
      </c>
      <c r="F1600" s="523" t="s">
        <v>29</v>
      </c>
      <c r="G1600" s="523" t="s">
        <v>28950</v>
      </c>
      <c r="H1600" s="527" t="s">
        <v>16442</v>
      </c>
      <c r="I1600" s="527" t="s">
        <v>16648</v>
      </c>
      <c r="J1600" s="634" t="s">
        <v>38468</v>
      </c>
      <c r="K1600" s="528" t="s">
        <v>717</v>
      </c>
      <c r="L1600" s="528" t="s">
        <v>411</v>
      </c>
      <c r="M1600" s="522"/>
    </row>
    <row r="1601" spans="1:13" ht="24" customHeight="1">
      <c r="A1601" s="523" t="s">
        <v>33854</v>
      </c>
      <c r="B1601" s="523" t="s">
        <v>17</v>
      </c>
      <c r="C1601" s="523" t="s">
        <v>33855</v>
      </c>
      <c r="D1601" s="524" t="s">
        <v>16641</v>
      </c>
      <c r="E1601" s="525" t="s">
        <v>33856</v>
      </c>
      <c r="F1601" s="523" t="s">
        <v>29</v>
      </c>
      <c r="G1601" s="523" t="s">
        <v>33857</v>
      </c>
      <c r="H1601" s="527" t="s">
        <v>16606</v>
      </c>
      <c r="I1601" s="527" t="s">
        <v>33858</v>
      </c>
      <c r="J1601" s="634" t="s">
        <v>38468</v>
      </c>
      <c r="K1601" s="528" t="s">
        <v>904</v>
      </c>
      <c r="L1601" s="528" t="s">
        <v>548</v>
      </c>
      <c r="M1601" s="522"/>
    </row>
    <row r="1602" spans="1:13" ht="24" customHeight="1">
      <c r="A1602" s="523" t="s">
        <v>33859</v>
      </c>
      <c r="B1602" s="523" t="s">
        <v>17</v>
      </c>
      <c r="C1602" s="523" t="s">
        <v>33855</v>
      </c>
      <c r="D1602" s="524" t="s">
        <v>16541</v>
      </c>
      <c r="E1602" s="525" t="s">
        <v>38143</v>
      </c>
      <c r="F1602" s="523" t="s">
        <v>29</v>
      </c>
      <c r="G1602" s="523" t="s">
        <v>33860</v>
      </c>
      <c r="H1602" s="527" t="s">
        <v>16592</v>
      </c>
      <c r="I1602" s="527" t="s">
        <v>16593</v>
      </c>
      <c r="J1602" s="634" t="s">
        <v>38468</v>
      </c>
      <c r="K1602" s="528" t="s">
        <v>1115</v>
      </c>
      <c r="L1602" s="528" t="s">
        <v>548</v>
      </c>
      <c r="M1602" s="522"/>
    </row>
    <row r="1603" spans="1:13" ht="24" customHeight="1">
      <c r="A1603" s="523" t="s">
        <v>33861</v>
      </c>
      <c r="B1603" s="523" t="s">
        <v>17</v>
      </c>
      <c r="C1603" s="523" t="s">
        <v>33855</v>
      </c>
      <c r="D1603" s="524" t="s">
        <v>16621</v>
      </c>
      <c r="E1603" s="525" t="s">
        <v>38143</v>
      </c>
      <c r="F1603" s="523" t="s">
        <v>29</v>
      </c>
      <c r="G1603" s="523" t="s">
        <v>29721</v>
      </c>
      <c r="H1603" s="527" t="s">
        <v>16488</v>
      </c>
      <c r="I1603" s="527" t="s">
        <v>16680</v>
      </c>
      <c r="J1603" s="634" t="s">
        <v>38468</v>
      </c>
      <c r="K1603" s="528" t="s">
        <v>353</v>
      </c>
      <c r="L1603" s="528" t="s">
        <v>548</v>
      </c>
      <c r="M1603" s="522"/>
    </row>
    <row r="1604" spans="1:13" ht="24" customHeight="1">
      <c r="A1604" s="523" t="s">
        <v>33862</v>
      </c>
      <c r="B1604" s="523" t="s">
        <v>17</v>
      </c>
      <c r="C1604" s="523" t="s">
        <v>33855</v>
      </c>
      <c r="D1604" s="524" t="s">
        <v>33863</v>
      </c>
      <c r="E1604" s="525" t="s">
        <v>38143</v>
      </c>
      <c r="F1604" s="523" t="s">
        <v>29</v>
      </c>
      <c r="G1604" s="523" t="s">
        <v>33864</v>
      </c>
      <c r="H1604" s="527" t="s">
        <v>33865</v>
      </c>
      <c r="I1604" s="527" t="s">
        <v>16483</v>
      </c>
      <c r="J1604" s="634" t="s">
        <v>38468</v>
      </c>
      <c r="K1604" s="528" t="s">
        <v>372</v>
      </c>
      <c r="L1604" s="528" t="s">
        <v>271</v>
      </c>
      <c r="M1604" s="522"/>
    </row>
    <row r="1605" spans="1:13" ht="24" customHeight="1">
      <c r="A1605" s="523" t="s">
        <v>33866</v>
      </c>
      <c r="B1605" s="523" t="s">
        <v>17</v>
      </c>
      <c r="C1605" s="523" t="s">
        <v>33855</v>
      </c>
      <c r="D1605" s="524" t="s">
        <v>33867</v>
      </c>
      <c r="E1605" s="525" t="s">
        <v>33868</v>
      </c>
      <c r="F1605" s="523" t="s">
        <v>29</v>
      </c>
      <c r="G1605" s="523" t="s">
        <v>33869</v>
      </c>
      <c r="H1605" s="527" t="s">
        <v>16434</v>
      </c>
      <c r="I1605" s="527" t="s">
        <v>16435</v>
      </c>
      <c r="J1605" s="634" t="s">
        <v>38468</v>
      </c>
      <c r="K1605" s="528" t="s">
        <v>116</v>
      </c>
      <c r="L1605" s="528" t="s">
        <v>548</v>
      </c>
      <c r="M1605" s="522"/>
    </row>
    <row r="1606" spans="1:13" ht="24" customHeight="1">
      <c r="A1606" s="523" t="s">
        <v>33870</v>
      </c>
      <c r="B1606" s="523" t="s">
        <v>17</v>
      </c>
      <c r="C1606" s="523" t="s">
        <v>33855</v>
      </c>
      <c r="D1606" s="524" t="s">
        <v>16635</v>
      </c>
      <c r="E1606" s="525" t="s">
        <v>33868</v>
      </c>
      <c r="F1606" s="523" t="s">
        <v>29</v>
      </c>
      <c r="G1606" s="523" t="s">
        <v>41</v>
      </c>
      <c r="H1606" s="527" t="s">
        <v>16636</v>
      </c>
      <c r="I1606" s="527" t="s">
        <v>579</v>
      </c>
      <c r="J1606" s="634" t="s">
        <v>38468</v>
      </c>
      <c r="K1606" s="528" t="s">
        <v>116</v>
      </c>
      <c r="L1606" s="528" t="s">
        <v>548</v>
      </c>
      <c r="M1606" s="522"/>
    </row>
    <row r="1607" spans="1:13" ht="24" customHeight="1">
      <c r="A1607" s="523" t="s">
        <v>33871</v>
      </c>
      <c r="B1607" s="523" t="s">
        <v>17</v>
      </c>
      <c r="C1607" s="523" t="s">
        <v>33855</v>
      </c>
      <c r="D1607" s="524" t="s">
        <v>16581</v>
      </c>
      <c r="E1607" s="525" t="s">
        <v>33868</v>
      </c>
      <c r="F1607" s="523" t="s">
        <v>29</v>
      </c>
      <c r="G1607" s="523" t="s">
        <v>33872</v>
      </c>
      <c r="H1607" s="527" t="s">
        <v>16582</v>
      </c>
      <c r="I1607" s="527" t="s">
        <v>16444</v>
      </c>
      <c r="J1607" s="634" t="s">
        <v>38468</v>
      </c>
      <c r="K1607" s="528" t="s">
        <v>116</v>
      </c>
      <c r="L1607" s="528" t="s">
        <v>548</v>
      </c>
      <c r="M1607" s="522"/>
    </row>
    <row r="1608" spans="1:13" ht="24" customHeight="1">
      <c r="A1608" s="523" t="s">
        <v>33873</v>
      </c>
      <c r="B1608" s="523" t="s">
        <v>17</v>
      </c>
      <c r="C1608" s="523" t="s">
        <v>33855</v>
      </c>
      <c r="D1608" s="524" t="s">
        <v>16510</v>
      </c>
      <c r="E1608" s="525" t="s">
        <v>33868</v>
      </c>
      <c r="F1608" s="523" t="s">
        <v>29</v>
      </c>
      <c r="G1608" s="523" t="s">
        <v>33874</v>
      </c>
      <c r="H1608" s="527" t="s">
        <v>12427</v>
      </c>
      <c r="I1608" s="527" t="s">
        <v>16448</v>
      </c>
      <c r="J1608" s="634" t="s">
        <v>38468</v>
      </c>
      <c r="K1608" s="528" t="s">
        <v>116</v>
      </c>
      <c r="L1608" s="528" t="s">
        <v>548</v>
      </c>
      <c r="M1608" s="522"/>
    </row>
    <row r="1609" spans="1:13" ht="24" customHeight="1">
      <c r="A1609" s="523" t="s">
        <v>33875</v>
      </c>
      <c r="B1609" s="523" t="s">
        <v>17</v>
      </c>
      <c r="C1609" s="523" t="s">
        <v>33855</v>
      </c>
      <c r="D1609" s="524" t="s">
        <v>33876</v>
      </c>
      <c r="E1609" s="525" t="s">
        <v>33868</v>
      </c>
      <c r="F1609" s="523" t="s">
        <v>29</v>
      </c>
      <c r="G1609" s="523" t="s">
        <v>33877</v>
      </c>
      <c r="H1609" s="527" t="s">
        <v>16473</v>
      </c>
      <c r="I1609" s="527" t="s">
        <v>33878</v>
      </c>
      <c r="J1609" s="634" t="s">
        <v>38468</v>
      </c>
      <c r="K1609" s="528" t="s">
        <v>116</v>
      </c>
      <c r="L1609" s="528" t="s">
        <v>394</v>
      </c>
      <c r="M1609" s="522"/>
    </row>
    <row r="1610" spans="1:13" ht="24" customHeight="1">
      <c r="A1610" s="523" t="s">
        <v>33879</v>
      </c>
      <c r="B1610" s="523" t="s">
        <v>17</v>
      </c>
      <c r="C1610" s="523" t="s">
        <v>33855</v>
      </c>
      <c r="D1610" s="524" t="s">
        <v>33880</v>
      </c>
      <c r="E1610" s="525" t="s">
        <v>33881</v>
      </c>
      <c r="F1610" s="523" t="s">
        <v>29</v>
      </c>
      <c r="G1610" s="523" t="s">
        <v>33882</v>
      </c>
      <c r="H1610" s="527" t="s">
        <v>16567</v>
      </c>
      <c r="I1610" s="527" t="s">
        <v>16470</v>
      </c>
      <c r="J1610" s="634" t="s">
        <v>38468</v>
      </c>
      <c r="K1610" s="528" t="s">
        <v>186</v>
      </c>
      <c r="L1610" s="528" t="s">
        <v>548</v>
      </c>
      <c r="M1610" s="522"/>
    </row>
    <row r="1611" spans="1:13" ht="24" customHeight="1">
      <c r="A1611" s="523" t="s">
        <v>33883</v>
      </c>
      <c r="B1611" s="523" t="s">
        <v>17</v>
      </c>
      <c r="C1611" s="523" t="s">
        <v>33855</v>
      </c>
      <c r="D1611" s="524" t="s">
        <v>16538</v>
      </c>
      <c r="E1611" s="525" t="s">
        <v>38143</v>
      </c>
      <c r="F1611" s="523" t="s">
        <v>29</v>
      </c>
      <c r="G1611" s="523" t="s">
        <v>33884</v>
      </c>
      <c r="H1611" s="527" t="s">
        <v>16539</v>
      </c>
      <c r="I1611" s="527" t="s">
        <v>16454</v>
      </c>
      <c r="J1611" s="634" t="s">
        <v>38468</v>
      </c>
      <c r="K1611" s="528" t="s">
        <v>1066</v>
      </c>
      <c r="L1611" s="528" t="s">
        <v>548</v>
      </c>
      <c r="M1611" s="522"/>
    </row>
    <row r="1612" spans="1:13" ht="24" customHeight="1">
      <c r="A1612" s="523" t="s">
        <v>33885</v>
      </c>
      <c r="B1612" s="523" t="s">
        <v>17</v>
      </c>
      <c r="C1612" s="523" t="s">
        <v>33855</v>
      </c>
      <c r="D1612" s="524" t="s">
        <v>20047</v>
      </c>
      <c r="E1612" s="525" t="s">
        <v>38143</v>
      </c>
      <c r="F1612" s="523" t="s">
        <v>29</v>
      </c>
      <c r="G1612" s="523" t="s">
        <v>33886</v>
      </c>
      <c r="H1612" s="527" t="s">
        <v>16442</v>
      </c>
      <c r="I1612" s="527" t="s">
        <v>20048</v>
      </c>
      <c r="J1612" s="634" t="s">
        <v>38468</v>
      </c>
      <c r="K1612" s="528" t="s">
        <v>1337</v>
      </c>
      <c r="L1612" s="528" t="s">
        <v>548</v>
      </c>
      <c r="M1612" s="522"/>
    </row>
    <row r="1613" spans="1:13" ht="24" customHeight="1">
      <c r="A1613" s="523" t="s">
        <v>33887</v>
      </c>
      <c r="B1613" s="523" t="s">
        <v>17</v>
      </c>
      <c r="C1613" s="523" t="s">
        <v>33855</v>
      </c>
      <c r="D1613" s="524" t="s">
        <v>16615</v>
      </c>
      <c r="E1613" s="525" t="s">
        <v>33888</v>
      </c>
      <c r="F1613" s="523" t="s">
        <v>29</v>
      </c>
      <c r="G1613" s="523" t="s">
        <v>33889</v>
      </c>
      <c r="H1613" s="527" t="s">
        <v>16616</v>
      </c>
      <c r="I1613" s="527" t="s">
        <v>16617</v>
      </c>
      <c r="J1613" s="634" t="s">
        <v>38468</v>
      </c>
      <c r="K1613" s="528" t="s">
        <v>4335</v>
      </c>
      <c r="L1613" s="528" t="s">
        <v>548</v>
      </c>
      <c r="M1613" s="522"/>
    </row>
    <row r="1614" spans="1:13" ht="24" customHeight="1">
      <c r="A1614" s="523" t="s">
        <v>33890</v>
      </c>
      <c r="B1614" s="523" t="s">
        <v>17</v>
      </c>
      <c r="C1614" s="523" t="s">
        <v>33855</v>
      </c>
      <c r="D1614" s="524" t="s">
        <v>20011</v>
      </c>
      <c r="E1614" s="525" t="s">
        <v>38143</v>
      </c>
      <c r="F1614" s="523" t="s">
        <v>29</v>
      </c>
      <c r="G1614" s="523" t="s">
        <v>33891</v>
      </c>
      <c r="H1614" s="527" t="s">
        <v>16561</v>
      </c>
      <c r="I1614" s="527" t="s">
        <v>16562</v>
      </c>
      <c r="J1614" s="634" t="s">
        <v>38468</v>
      </c>
      <c r="K1614" s="528" t="s">
        <v>284</v>
      </c>
      <c r="L1614" s="528" t="s">
        <v>548</v>
      </c>
      <c r="M1614" s="522"/>
    </row>
    <row r="1615" spans="1:13" ht="24" customHeight="1">
      <c r="A1615" s="523" t="s">
        <v>33892</v>
      </c>
      <c r="B1615" s="523" t="s">
        <v>17</v>
      </c>
      <c r="C1615" s="523" t="s">
        <v>33855</v>
      </c>
      <c r="D1615" s="524" t="s">
        <v>33893</v>
      </c>
      <c r="E1615" s="525" t="s">
        <v>38143</v>
      </c>
      <c r="F1615" s="523" t="s">
        <v>29</v>
      </c>
      <c r="G1615" s="523" t="s">
        <v>29339</v>
      </c>
      <c r="H1615" s="527" t="s">
        <v>16458</v>
      </c>
      <c r="I1615" s="527" t="s">
        <v>464</v>
      </c>
      <c r="J1615" s="634" t="s">
        <v>38468</v>
      </c>
      <c r="K1615" s="528" t="s">
        <v>584</v>
      </c>
      <c r="L1615" s="528" t="s">
        <v>548</v>
      </c>
      <c r="M1615" s="522"/>
    </row>
    <row r="1616" spans="1:13" ht="24" customHeight="1">
      <c r="A1616" s="523" t="s">
        <v>33894</v>
      </c>
      <c r="B1616" s="523" t="s">
        <v>17</v>
      </c>
      <c r="C1616" s="523" t="s">
        <v>33855</v>
      </c>
      <c r="D1616" s="524" t="s">
        <v>16618</v>
      </c>
      <c r="E1616" s="525" t="s">
        <v>38143</v>
      </c>
      <c r="F1616" s="523" t="s">
        <v>29</v>
      </c>
      <c r="G1616" s="523" t="s">
        <v>33895</v>
      </c>
      <c r="H1616" s="527" t="s">
        <v>16619</v>
      </c>
      <c r="I1616" s="527" t="s">
        <v>16620</v>
      </c>
      <c r="J1616" s="634" t="s">
        <v>38468</v>
      </c>
      <c r="K1616" s="528" t="s">
        <v>1367</v>
      </c>
      <c r="L1616" s="528" t="s">
        <v>548</v>
      </c>
      <c r="M1616" s="522"/>
    </row>
    <row r="1617" spans="1:13" ht="24" customHeight="1">
      <c r="A1617" s="523" t="s">
        <v>33896</v>
      </c>
      <c r="B1617" s="523" t="s">
        <v>17</v>
      </c>
      <c r="C1617" s="523" t="s">
        <v>33855</v>
      </c>
      <c r="D1617" s="524" t="s">
        <v>16460</v>
      </c>
      <c r="E1617" s="525" t="s">
        <v>38143</v>
      </c>
      <c r="F1617" s="523" t="s">
        <v>29</v>
      </c>
      <c r="G1617" s="523" t="s">
        <v>33897</v>
      </c>
      <c r="H1617" s="527" t="s">
        <v>16461</v>
      </c>
      <c r="I1617" s="527" t="s">
        <v>33643</v>
      </c>
      <c r="J1617" s="634" t="s">
        <v>38468</v>
      </c>
      <c r="K1617" s="528" t="s">
        <v>749</v>
      </c>
      <c r="L1617" s="528" t="s">
        <v>548</v>
      </c>
      <c r="M1617" s="522"/>
    </row>
    <row r="1618" spans="1:13" ht="24" customHeight="1">
      <c r="A1618" s="523" t="s">
        <v>33898</v>
      </c>
      <c r="B1618" s="523" t="s">
        <v>17</v>
      </c>
      <c r="C1618" s="523" t="s">
        <v>33855</v>
      </c>
      <c r="D1618" s="524" t="s">
        <v>16607</v>
      </c>
      <c r="E1618" s="525" t="s">
        <v>38143</v>
      </c>
      <c r="F1618" s="523" t="s">
        <v>29</v>
      </c>
      <c r="G1618" s="523" t="s">
        <v>33899</v>
      </c>
      <c r="H1618" s="527" t="s">
        <v>16442</v>
      </c>
      <c r="I1618" s="527" t="s">
        <v>16484</v>
      </c>
      <c r="J1618" s="634" t="s">
        <v>38468</v>
      </c>
      <c r="K1618" s="528" t="s">
        <v>49</v>
      </c>
      <c r="L1618" s="528" t="s">
        <v>548</v>
      </c>
      <c r="M1618" s="522"/>
    </row>
    <row r="1619" spans="1:13" ht="24" customHeight="1">
      <c r="A1619" s="523" t="s">
        <v>33900</v>
      </c>
      <c r="B1619" s="523" t="s">
        <v>17</v>
      </c>
      <c r="C1619" s="523" t="s">
        <v>33855</v>
      </c>
      <c r="D1619" s="524" t="s">
        <v>33901</v>
      </c>
      <c r="E1619" s="525" t="s">
        <v>38143</v>
      </c>
      <c r="F1619" s="523" t="s">
        <v>29</v>
      </c>
      <c r="G1619" s="523" t="s">
        <v>33902</v>
      </c>
      <c r="H1619" s="527" t="s">
        <v>33903</v>
      </c>
      <c r="I1619" s="527" t="s">
        <v>33904</v>
      </c>
      <c r="J1619" s="634" t="s">
        <v>38468</v>
      </c>
      <c r="K1619" s="528" t="s">
        <v>903</v>
      </c>
      <c r="L1619" s="528" t="s">
        <v>271</v>
      </c>
      <c r="M1619" s="522"/>
    </row>
    <row r="1620" spans="1:13" ht="24" customHeight="1">
      <c r="A1620" s="523" t="s">
        <v>33905</v>
      </c>
      <c r="B1620" s="523" t="s">
        <v>17</v>
      </c>
      <c r="C1620" s="523" t="s">
        <v>33855</v>
      </c>
      <c r="D1620" s="524" t="s">
        <v>33906</v>
      </c>
      <c r="E1620" s="525" t="s">
        <v>38143</v>
      </c>
      <c r="F1620" s="523" t="s">
        <v>29</v>
      </c>
      <c r="G1620" s="523" t="s">
        <v>33907</v>
      </c>
      <c r="H1620" s="527" t="s">
        <v>16644</v>
      </c>
      <c r="I1620" s="527" t="s">
        <v>33908</v>
      </c>
      <c r="J1620" s="634" t="s">
        <v>38468</v>
      </c>
      <c r="K1620" s="528" t="s">
        <v>354</v>
      </c>
      <c r="L1620" s="528" t="s">
        <v>271</v>
      </c>
      <c r="M1620" s="522"/>
    </row>
    <row r="1621" spans="1:13" ht="24" customHeight="1">
      <c r="A1621" s="523" t="s">
        <v>33909</v>
      </c>
      <c r="B1621" s="523" t="s">
        <v>17</v>
      </c>
      <c r="C1621" s="523" t="s">
        <v>33855</v>
      </c>
      <c r="D1621" s="524" t="s">
        <v>16506</v>
      </c>
      <c r="E1621" s="525" t="s">
        <v>38143</v>
      </c>
      <c r="F1621" s="523" t="s">
        <v>29</v>
      </c>
      <c r="G1621" s="523" t="s">
        <v>33869</v>
      </c>
      <c r="H1621" s="527" t="s">
        <v>33910</v>
      </c>
      <c r="I1621" s="527" t="s">
        <v>16435</v>
      </c>
      <c r="J1621" s="634" t="s">
        <v>38468</v>
      </c>
      <c r="K1621" s="528" t="s">
        <v>780</v>
      </c>
      <c r="L1621" s="528" t="s">
        <v>548</v>
      </c>
      <c r="M1621" s="522"/>
    </row>
    <row r="1622" spans="1:13" ht="24" customHeight="1">
      <c r="A1622" s="523" t="s">
        <v>33911</v>
      </c>
      <c r="B1622" s="523" t="s">
        <v>17</v>
      </c>
      <c r="C1622" s="523" t="s">
        <v>33855</v>
      </c>
      <c r="D1622" s="524" t="s">
        <v>20035</v>
      </c>
      <c r="E1622" s="525" t="s">
        <v>38143</v>
      </c>
      <c r="F1622" s="523" t="s">
        <v>29</v>
      </c>
      <c r="G1622" s="523" t="s">
        <v>33912</v>
      </c>
      <c r="H1622" s="527" t="s">
        <v>20037</v>
      </c>
      <c r="I1622" s="527" t="s">
        <v>20038</v>
      </c>
      <c r="J1622" s="634" t="s">
        <v>38468</v>
      </c>
      <c r="K1622" s="528" t="s">
        <v>558</v>
      </c>
      <c r="L1622" s="528" t="s">
        <v>548</v>
      </c>
      <c r="M1622" s="522"/>
    </row>
    <row r="1623" spans="1:13" ht="24" customHeight="1">
      <c r="A1623" s="523" t="s">
        <v>33913</v>
      </c>
      <c r="B1623" s="523" t="s">
        <v>17</v>
      </c>
      <c r="C1623" s="523" t="s">
        <v>33855</v>
      </c>
      <c r="D1623" s="524" t="s">
        <v>16568</v>
      </c>
      <c r="E1623" s="525" t="s">
        <v>38143</v>
      </c>
      <c r="F1623" s="523" t="s">
        <v>29</v>
      </c>
      <c r="G1623" s="523" t="s">
        <v>33914</v>
      </c>
      <c r="H1623" s="527" t="s">
        <v>16457</v>
      </c>
      <c r="I1623" s="527" t="s">
        <v>16470</v>
      </c>
      <c r="J1623" s="634" t="s">
        <v>38468</v>
      </c>
      <c r="K1623" s="528" t="s">
        <v>142</v>
      </c>
      <c r="L1623" s="528" t="s">
        <v>548</v>
      </c>
      <c r="M1623" s="522"/>
    </row>
    <row r="1624" spans="1:13" ht="24" customHeight="1">
      <c r="A1624" s="523" t="s">
        <v>33915</v>
      </c>
      <c r="B1624" s="523" t="s">
        <v>17</v>
      </c>
      <c r="C1624" s="523" t="s">
        <v>33855</v>
      </c>
      <c r="D1624" s="524" t="s">
        <v>16545</v>
      </c>
      <c r="E1624" s="525" t="s">
        <v>38143</v>
      </c>
      <c r="F1624" s="523" t="s">
        <v>29</v>
      </c>
      <c r="G1624" s="523" t="s">
        <v>33884</v>
      </c>
      <c r="H1624" s="527" t="s">
        <v>16546</v>
      </c>
      <c r="I1624" s="527" t="s">
        <v>16465</v>
      </c>
      <c r="J1624" s="634" t="s">
        <v>38468</v>
      </c>
      <c r="K1624" s="528" t="s">
        <v>810</v>
      </c>
      <c r="L1624" s="528" t="s">
        <v>548</v>
      </c>
      <c r="M1624" s="522"/>
    </row>
    <row r="1625" spans="1:13" ht="24" customHeight="1">
      <c r="A1625" s="523" t="s">
        <v>33916</v>
      </c>
      <c r="B1625" s="523" t="s">
        <v>17</v>
      </c>
      <c r="C1625" s="523" t="s">
        <v>33855</v>
      </c>
      <c r="D1625" s="524" t="s">
        <v>33917</v>
      </c>
      <c r="E1625" s="525" t="s">
        <v>38143</v>
      </c>
      <c r="F1625" s="523" t="s">
        <v>29</v>
      </c>
      <c r="G1625" s="523" t="s">
        <v>33918</v>
      </c>
      <c r="H1625" s="527" t="s">
        <v>33919</v>
      </c>
      <c r="I1625" s="527" t="s">
        <v>33920</v>
      </c>
      <c r="J1625" s="634" t="s">
        <v>38468</v>
      </c>
      <c r="K1625" s="528" t="s">
        <v>409</v>
      </c>
      <c r="L1625" s="528" t="s">
        <v>271</v>
      </c>
      <c r="M1625" s="522"/>
    </row>
    <row r="1626" spans="1:13" ht="24" customHeight="1">
      <c r="A1626" s="523" t="s">
        <v>33921</v>
      </c>
      <c r="B1626" s="523" t="s">
        <v>17</v>
      </c>
      <c r="C1626" s="523" t="s">
        <v>33855</v>
      </c>
      <c r="D1626" s="524" t="s">
        <v>33922</v>
      </c>
      <c r="E1626" s="525" t="s">
        <v>38143</v>
      </c>
      <c r="F1626" s="523" t="s">
        <v>29</v>
      </c>
      <c r="G1626" s="523" t="s">
        <v>33923</v>
      </c>
      <c r="H1626" s="527" t="s">
        <v>33924</v>
      </c>
      <c r="I1626" s="527" t="s">
        <v>16591</v>
      </c>
      <c r="J1626" s="634" t="s">
        <v>38468</v>
      </c>
      <c r="K1626" s="528" t="s">
        <v>409</v>
      </c>
      <c r="L1626" s="528" t="s">
        <v>548</v>
      </c>
      <c r="M1626" s="522"/>
    </row>
    <row r="1627" spans="1:13" ht="24" customHeight="1">
      <c r="A1627" s="523" t="s">
        <v>33925</v>
      </c>
      <c r="B1627" s="523" t="s">
        <v>17</v>
      </c>
      <c r="C1627" s="523" t="s">
        <v>33855</v>
      </c>
      <c r="D1627" s="524" t="s">
        <v>33926</v>
      </c>
      <c r="E1627" s="525" t="s">
        <v>38143</v>
      </c>
      <c r="F1627" s="523" t="s">
        <v>29</v>
      </c>
      <c r="G1627" s="523" t="s">
        <v>29280</v>
      </c>
      <c r="H1627" s="527" t="s">
        <v>33924</v>
      </c>
      <c r="I1627" s="527" t="s">
        <v>33927</v>
      </c>
      <c r="J1627" s="634" t="s">
        <v>38468</v>
      </c>
      <c r="K1627" s="528" t="s">
        <v>406</v>
      </c>
      <c r="L1627" s="528" t="s">
        <v>48</v>
      </c>
      <c r="M1627" s="522"/>
    </row>
    <row r="1628" spans="1:13" ht="24" customHeight="1">
      <c r="A1628" s="523" t="s">
        <v>33928</v>
      </c>
      <c r="B1628" s="523" t="s">
        <v>17</v>
      </c>
      <c r="C1628" s="523" t="s">
        <v>33855</v>
      </c>
      <c r="D1628" s="524" t="s">
        <v>16541</v>
      </c>
      <c r="E1628" s="525" t="s">
        <v>38143</v>
      </c>
      <c r="F1628" s="523" t="s">
        <v>29</v>
      </c>
      <c r="G1628" s="523" t="s">
        <v>29324</v>
      </c>
      <c r="H1628" s="527" t="s">
        <v>33929</v>
      </c>
      <c r="I1628" s="527" t="s">
        <v>16634</v>
      </c>
      <c r="J1628" s="634" t="s">
        <v>38468</v>
      </c>
      <c r="K1628" s="528" t="s">
        <v>1337</v>
      </c>
      <c r="L1628" s="528" t="s">
        <v>548</v>
      </c>
      <c r="M1628" s="522"/>
    </row>
    <row r="1629" spans="1:13" ht="24" customHeight="1">
      <c r="A1629" s="523" t="s">
        <v>33930</v>
      </c>
      <c r="B1629" s="523" t="s">
        <v>17</v>
      </c>
      <c r="C1629" s="523" t="s">
        <v>33855</v>
      </c>
      <c r="D1629" s="524" t="s">
        <v>16468</v>
      </c>
      <c r="E1629" s="525" t="s">
        <v>38143</v>
      </c>
      <c r="F1629" s="523" t="s">
        <v>29</v>
      </c>
      <c r="G1629" s="523" t="s">
        <v>33931</v>
      </c>
      <c r="H1629" s="527" t="s">
        <v>16543</v>
      </c>
      <c r="I1629" s="527" t="s">
        <v>21643</v>
      </c>
      <c r="J1629" s="634" t="s">
        <v>38468</v>
      </c>
      <c r="K1629" s="528" t="s">
        <v>409</v>
      </c>
      <c r="L1629" s="528" t="s">
        <v>548</v>
      </c>
      <c r="M1629" s="522"/>
    </row>
    <row r="1630" spans="1:13" ht="24" customHeight="1">
      <c r="A1630" s="523" t="s">
        <v>33932</v>
      </c>
      <c r="B1630" s="523" t="s">
        <v>17</v>
      </c>
      <c r="C1630" s="523" t="s">
        <v>33855</v>
      </c>
      <c r="D1630" s="524" t="s">
        <v>16643</v>
      </c>
      <c r="E1630" s="525" t="s">
        <v>38143</v>
      </c>
      <c r="F1630" s="523" t="s">
        <v>29</v>
      </c>
      <c r="G1630" s="523" t="s">
        <v>33933</v>
      </c>
      <c r="H1630" s="527" t="s">
        <v>16644</v>
      </c>
      <c r="I1630" s="527" t="s">
        <v>7590</v>
      </c>
      <c r="J1630" s="634" t="s">
        <v>38468</v>
      </c>
      <c r="K1630" s="528" t="s">
        <v>409</v>
      </c>
      <c r="L1630" s="528" t="s">
        <v>548</v>
      </c>
      <c r="M1630" s="522"/>
    </row>
    <row r="1631" spans="1:13" ht="24" customHeight="1">
      <c r="A1631" s="523" t="s">
        <v>33934</v>
      </c>
      <c r="B1631" s="523" t="s">
        <v>17</v>
      </c>
      <c r="C1631" s="523" t="s">
        <v>33855</v>
      </c>
      <c r="D1631" s="524" t="s">
        <v>16541</v>
      </c>
      <c r="E1631" s="525" t="s">
        <v>38143</v>
      </c>
      <c r="F1631" s="523" t="s">
        <v>29</v>
      </c>
      <c r="G1631" s="523" t="s">
        <v>33935</v>
      </c>
      <c r="H1631" s="527" t="s">
        <v>16489</v>
      </c>
      <c r="I1631" s="527" t="s">
        <v>33936</v>
      </c>
      <c r="J1631" s="634" t="s">
        <v>38468</v>
      </c>
      <c r="K1631" s="528" t="s">
        <v>318</v>
      </c>
      <c r="L1631" s="528" t="s">
        <v>1115</v>
      </c>
      <c r="M1631" s="522"/>
    </row>
    <row r="1632" spans="1:13" ht="24" customHeight="1">
      <c r="A1632" s="523" t="s">
        <v>33937</v>
      </c>
      <c r="B1632" s="523" t="s">
        <v>17</v>
      </c>
      <c r="C1632" s="523" t="s">
        <v>33855</v>
      </c>
      <c r="D1632" s="524" t="s">
        <v>16603</v>
      </c>
      <c r="E1632" s="525" t="s">
        <v>38143</v>
      </c>
      <c r="F1632" s="523" t="s">
        <v>29</v>
      </c>
      <c r="G1632" s="523" t="s">
        <v>29335</v>
      </c>
      <c r="H1632" s="527" t="s">
        <v>16604</v>
      </c>
      <c r="I1632" s="527" t="s">
        <v>15907</v>
      </c>
      <c r="J1632" s="634" t="s">
        <v>38468</v>
      </c>
      <c r="K1632" s="528" t="s">
        <v>484</v>
      </c>
      <c r="L1632" s="528" t="s">
        <v>548</v>
      </c>
      <c r="M1632" s="522"/>
    </row>
    <row r="1633" spans="1:13" ht="24" customHeight="1">
      <c r="A1633" s="523" t="s">
        <v>33938</v>
      </c>
      <c r="B1633" s="523" t="s">
        <v>17</v>
      </c>
      <c r="C1633" s="523" t="s">
        <v>33855</v>
      </c>
      <c r="D1633" s="524" t="s">
        <v>16646</v>
      </c>
      <c r="E1633" s="525" t="s">
        <v>38143</v>
      </c>
      <c r="F1633" s="523" t="s">
        <v>29</v>
      </c>
      <c r="G1633" s="523" t="s">
        <v>33939</v>
      </c>
      <c r="H1633" s="527" t="s">
        <v>16647</v>
      </c>
      <c r="I1633" s="527" t="s">
        <v>16648</v>
      </c>
      <c r="J1633" s="634" t="s">
        <v>38468</v>
      </c>
      <c r="K1633" s="528" t="s">
        <v>177</v>
      </c>
      <c r="L1633" s="528" t="s">
        <v>548</v>
      </c>
      <c r="M1633" s="522"/>
    </row>
    <row r="1634" spans="1:13" ht="24" customHeight="1">
      <c r="A1634" s="523" t="s">
        <v>33940</v>
      </c>
      <c r="B1634" s="523" t="s">
        <v>17</v>
      </c>
      <c r="C1634" s="523" t="s">
        <v>33855</v>
      </c>
      <c r="D1634" s="524" t="s">
        <v>16541</v>
      </c>
      <c r="E1634" s="525" t="s">
        <v>38143</v>
      </c>
      <c r="F1634" s="523" t="s">
        <v>29</v>
      </c>
      <c r="G1634" s="523" t="s">
        <v>33941</v>
      </c>
      <c r="H1634" s="527" t="s">
        <v>16610</v>
      </c>
      <c r="I1634" s="527" t="s">
        <v>16451</v>
      </c>
      <c r="J1634" s="634" t="s">
        <v>38468</v>
      </c>
      <c r="K1634" s="528" t="s">
        <v>439</v>
      </c>
      <c r="L1634" s="528" t="s">
        <v>548</v>
      </c>
      <c r="M1634" s="522"/>
    </row>
    <row r="1635" spans="1:13" ht="24" customHeight="1">
      <c r="A1635" s="523" t="s">
        <v>33942</v>
      </c>
      <c r="B1635" s="523" t="s">
        <v>17</v>
      </c>
      <c r="C1635" s="523" t="s">
        <v>33855</v>
      </c>
      <c r="D1635" s="524" t="s">
        <v>16639</v>
      </c>
      <c r="E1635" s="525" t="s">
        <v>38143</v>
      </c>
      <c r="F1635" s="523" t="s">
        <v>29</v>
      </c>
      <c r="G1635" s="523" t="s">
        <v>33943</v>
      </c>
      <c r="H1635" s="527" t="s">
        <v>16442</v>
      </c>
      <c r="I1635" s="527" t="s">
        <v>16640</v>
      </c>
      <c r="J1635" s="634" t="s">
        <v>38468</v>
      </c>
      <c r="K1635" s="528" t="s">
        <v>212</v>
      </c>
      <c r="L1635" s="528" t="s">
        <v>101</v>
      </c>
      <c r="M1635" s="522"/>
    </row>
    <row r="1636" spans="1:13" ht="24" customHeight="1">
      <c r="A1636" s="523" t="s">
        <v>33944</v>
      </c>
      <c r="B1636" s="523" t="s">
        <v>17</v>
      </c>
      <c r="C1636" s="523" t="s">
        <v>33855</v>
      </c>
      <c r="D1636" s="524" t="s">
        <v>33945</v>
      </c>
      <c r="E1636" s="525" t="s">
        <v>38143</v>
      </c>
      <c r="F1636" s="523" t="s">
        <v>29</v>
      </c>
      <c r="G1636" s="523" t="s">
        <v>33864</v>
      </c>
      <c r="H1636" s="527" t="s">
        <v>33946</v>
      </c>
      <c r="I1636" s="527" t="s">
        <v>16483</v>
      </c>
      <c r="J1636" s="634" t="s">
        <v>38468</v>
      </c>
      <c r="K1636" s="528" t="s">
        <v>49</v>
      </c>
      <c r="L1636" s="528" t="s">
        <v>271</v>
      </c>
      <c r="M1636" s="522"/>
    </row>
    <row r="1637" spans="1:13" ht="24" customHeight="1">
      <c r="A1637" s="523" t="s">
        <v>33947</v>
      </c>
      <c r="B1637" s="523" t="s">
        <v>17</v>
      </c>
      <c r="C1637" s="523" t="s">
        <v>33855</v>
      </c>
      <c r="D1637" s="524" t="s">
        <v>33948</v>
      </c>
      <c r="E1637" s="525" t="s">
        <v>33868</v>
      </c>
      <c r="F1637" s="523" t="s">
        <v>29</v>
      </c>
      <c r="G1637" s="523" t="s">
        <v>33869</v>
      </c>
      <c r="H1637" s="527" t="s">
        <v>16434</v>
      </c>
      <c r="I1637" s="527" t="s">
        <v>16435</v>
      </c>
      <c r="J1637" s="634" t="s">
        <v>38468</v>
      </c>
      <c r="K1637" s="528" t="s">
        <v>116</v>
      </c>
      <c r="L1637" s="528" t="s">
        <v>548</v>
      </c>
      <c r="M1637" s="522"/>
    </row>
    <row r="1638" spans="1:13" ht="24" customHeight="1">
      <c r="A1638" s="523" t="s">
        <v>33949</v>
      </c>
      <c r="B1638" s="523" t="s">
        <v>17</v>
      </c>
      <c r="C1638" s="523" t="s">
        <v>33855</v>
      </c>
      <c r="D1638" s="524" t="s">
        <v>16637</v>
      </c>
      <c r="E1638" s="525" t="s">
        <v>33868</v>
      </c>
      <c r="F1638" s="523" t="s">
        <v>29</v>
      </c>
      <c r="G1638" s="523" t="s">
        <v>41</v>
      </c>
      <c r="H1638" s="527" t="s">
        <v>16636</v>
      </c>
      <c r="I1638" s="527" t="s">
        <v>579</v>
      </c>
      <c r="J1638" s="634" t="s">
        <v>38468</v>
      </c>
      <c r="K1638" s="528" t="s">
        <v>116</v>
      </c>
      <c r="L1638" s="528" t="s">
        <v>548</v>
      </c>
      <c r="M1638" s="522"/>
    </row>
    <row r="1639" spans="1:13" ht="24" customHeight="1">
      <c r="A1639" s="523" t="s">
        <v>33950</v>
      </c>
      <c r="B1639" s="523" t="s">
        <v>17</v>
      </c>
      <c r="C1639" s="523" t="s">
        <v>33855</v>
      </c>
      <c r="D1639" s="524" t="s">
        <v>16583</v>
      </c>
      <c r="E1639" s="525" t="s">
        <v>33868</v>
      </c>
      <c r="F1639" s="523" t="s">
        <v>29</v>
      </c>
      <c r="G1639" s="523" t="s">
        <v>33872</v>
      </c>
      <c r="H1639" s="527" t="s">
        <v>16582</v>
      </c>
      <c r="I1639" s="527" t="s">
        <v>16444</v>
      </c>
      <c r="J1639" s="634" t="s">
        <v>38468</v>
      </c>
      <c r="K1639" s="528" t="s">
        <v>116</v>
      </c>
      <c r="L1639" s="528" t="s">
        <v>548</v>
      </c>
      <c r="M1639" s="522"/>
    </row>
    <row r="1640" spans="1:13" ht="24" customHeight="1">
      <c r="A1640" s="523" t="s">
        <v>33951</v>
      </c>
      <c r="B1640" s="523" t="s">
        <v>17</v>
      </c>
      <c r="C1640" s="523" t="s">
        <v>33855</v>
      </c>
      <c r="D1640" s="524" t="s">
        <v>16511</v>
      </c>
      <c r="E1640" s="525" t="s">
        <v>33868</v>
      </c>
      <c r="F1640" s="523" t="s">
        <v>29</v>
      </c>
      <c r="G1640" s="523" t="s">
        <v>33874</v>
      </c>
      <c r="H1640" s="527" t="s">
        <v>12427</v>
      </c>
      <c r="I1640" s="527" t="s">
        <v>16448</v>
      </c>
      <c r="J1640" s="634" t="s">
        <v>38468</v>
      </c>
      <c r="K1640" s="528" t="s">
        <v>116</v>
      </c>
      <c r="L1640" s="528" t="s">
        <v>548</v>
      </c>
      <c r="M1640" s="522"/>
    </row>
    <row r="1641" spans="1:13" ht="24" customHeight="1">
      <c r="A1641" s="523" t="s">
        <v>33952</v>
      </c>
      <c r="B1641" s="523" t="s">
        <v>17</v>
      </c>
      <c r="C1641" s="523" t="s">
        <v>33855</v>
      </c>
      <c r="D1641" s="524" t="s">
        <v>33953</v>
      </c>
      <c r="E1641" s="525" t="s">
        <v>33868</v>
      </c>
      <c r="F1641" s="523" t="s">
        <v>29</v>
      </c>
      <c r="G1641" s="523" t="s">
        <v>33877</v>
      </c>
      <c r="H1641" s="527" t="s">
        <v>16473</v>
      </c>
      <c r="I1641" s="527" t="s">
        <v>33878</v>
      </c>
      <c r="J1641" s="634" t="s">
        <v>38468</v>
      </c>
      <c r="K1641" s="528" t="s">
        <v>116</v>
      </c>
      <c r="L1641" s="528" t="s">
        <v>394</v>
      </c>
      <c r="M1641" s="522"/>
    </row>
    <row r="1642" spans="1:13" ht="24" customHeight="1">
      <c r="A1642" s="523" t="s">
        <v>33954</v>
      </c>
      <c r="B1642" s="523" t="s">
        <v>17</v>
      </c>
      <c r="C1642" s="523" t="s">
        <v>33855</v>
      </c>
      <c r="D1642" s="524" t="s">
        <v>33955</v>
      </c>
      <c r="E1642" s="525" t="s">
        <v>33881</v>
      </c>
      <c r="F1642" s="523" t="s">
        <v>29</v>
      </c>
      <c r="G1642" s="523" t="s">
        <v>33882</v>
      </c>
      <c r="H1642" s="527" t="s">
        <v>16567</v>
      </c>
      <c r="I1642" s="527" t="s">
        <v>16470</v>
      </c>
      <c r="J1642" s="634" t="s">
        <v>38468</v>
      </c>
      <c r="K1642" s="528" t="s">
        <v>186</v>
      </c>
      <c r="L1642" s="528" t="s">
        <v>548</v>
      </c>
      <c r="M1642" s="522"/>
    </row>
    <row r="1643" spans="1:13" ht="24" customHeight="1">
      <c r="A1643" s="523" t="s">
        <v>33956</v>
      </c>
      <c r="B1643" s="523" t="s">
        <v>17</v>
      </c>
      <c r="C1643" s="523" t="s">
        <v>33855</v>
      </c>
      <c r="D1643" s="524" t="s">
        <v>20003</v>
      </c>
      <c r="E1643" s="525" t="s">
        <v>38143</v>
      </c>
      <c r="F1643" s="523" t="s">
        <v>29</v>
      </c>
      <c r="G1643" s="523" t="s">
        <v>33884</v>
      </c>
      <c r="H1643" s="527" t="s">
        <v>20004</v>
      </c>
      <c r="I1643" s="527" t="s">
        <v>16454</v>
      </c>
      <c r="J1643" s="634" t="s">
        <v>38468</v>
      </c>
      <c r="K1643" s="528" t="s">
        <v>104</v>
      </c>
      <c r="L1643" s="528" t="s">
        <v>548</v>
      </c>
      <c r="M1643" s="522"/>
    </row>
    <row r="1644" spans="1:13" ht="24" customHeight="1">
      <c r="A1644" s="523" t="s">
        <v>33957</v>
      </c>
      <c r="B1644" s="523" t="s">
        <v>17</v>
      </c>
      <c r="C1644" s="523" t="s">
        <v>33855</v>
      </c>
      <c r="D1644" s="524" t="s">
        <v>33958</v>
      </c>
      <c r="E1644" s="525" t="s">
        <v>38143</v>
      </c>
      <c r="F1644" s="523" t="s">
        <v>29</v>
      </c>
      <c r="G1644" s="523" t="s">
        <v>33886</v>
      </c>
      <c r="H1644" s="527" t="s">
        <v>16442</v>
      </c>
      <c r="I1644" s="527" t="s">
        <v>20048</v>
      </c>
      <c r="J1644" s="634" t="s">
        <v>38468</v>
      </c>
      <c r="K1644" s="528" t="s">
        <v>1337</v>
      </c>
      <c r="L1644" s="528" t="s">
        <v>548</v>
      </c>
      <c r="M1644" s="522"/>
    </row>
    <row r="1645" spans="1:13" ht="24" customHeight="1">
      <c r="A1645" s="523" t="s">
        <v>33959</v>
      </c>
      <c r="B1645" s="523" t="s">
        <v>17</v>
      </c>
      <c r="C1645" s="523" t="s">
        <v>33855</v>
      </c>
      <c r="D1645" s="524" t="s">
        <v>20013</v>
      </c>
      <c r="E1645" s="525" t="s">
        <v>38143</v>
      </c>
      <c r="F1645" s="523" t="s">
        <v>29</v>
      </c>
      <c r="G1645" s="523" t="s">
        <v>33891</v>
      </c>
      <c r="H1645" s="527" t="s">
        <v>16561</v>
      </c>
      <c r="I1645" s="527" t="s">
        <v>16562</v>
      </c>
      <c r="J1645" s="634" t="s">
        <v>38468</v>
      </c>
      <c r="K1645" s="528" t="s">
        <v>284</v>
      </c>
      <c r="L1645" s="528" t="s">
        <v>548</v>
      </c>
      <c r="M1645" s="522"/>
    </row>
    <row r="1646" spans="1:13" ht="24" customHeight="1">
      <c r="A1646" s="523" t="s">
        <v>33960</v>
      </c>
      <c r="B1646" s="523" t="s">
        <v>17</v>
      </c>
      <c r="C1646" s="523" t="s">
        <v>33855</v>
      </c>
      <c r="D1646" s="524" t="s">
        <v>33961</v>
      </c>
      <c r="E1646" s="525" t="s">
        <v>38143</v>
      </c>
      <c r="F1646" s="523" t="s">
        <v>29</v>
      </c>
      <c r="G1646" s="523" t="s">
        <v>29339</v>
      </c>
      <c r="H1646" s="527" t="s">
        <v>16492</v>
      </c>
      <c r="I1646" s="527" t="s">
        <v>464</v>
      </c>
      <c r="J1646" s="634" t="s">
        <v>38468</v>
      </c>
      <c r="K1646" s="528" t="s">
        <v>780</v>
      </c>
      <c r="L1646" s="528" t="s">
        <v>1215</v>
      </c>
      <c r="M1646" s="522"/>
    </row>
    <row r="1647" spans="1:13" ht="24" customHeight="1">
      <c r="A1647" s="523" t="s">
        <v>33962</v>
      </c>
      <c r="B1647" s="523" t="s">
        <v>17</v>
      </c>
      <c r="C1647" s="523" t="s">
        <v>33855</v>
      </c>
      <c r="D1647" s="524" t="s">
        <v>16608</v>
      </c>
      <c r="E1647" s="525" t="s">
        <v>38143</v>
      </c>
      <c r="F1647" s="523" t="s">
        <v>29</v>
      </c>
      <c r="G1647" s="523" t="s">
        <v>33899</v>
      </c>
      <c r="H1647" s="527" t="s">
        <v>16442</v>
      </c>
      <c r="I1647" s="527" t="s">
        <v>16484</v>
      </c>
      <c r="J1647" s="634" t="s">
        <v>38468</v>
      </c>
      <c r="K1647" s="528" t="s">
        <v>49</v>
      </c>
      <c r="L1647" s="528" t="s">
        <v>548</v>
      </c>
      <c r="M1647" s="522"/>
    </row>
    <row r="1648" spans="1:13" ht="24" customHeight="1">
      <c r="A1648" s="523" t="s">
        <v>33963</v>
      </c>
      <c r="B1648" s="523" t="s">
        <v>17</v>
      </c>
      <c r="C1648" s="523" t="s">
        <v>33855</v>
      </c>
      <c r="D1648" s="524" t="s">
        <v>33964</v>
      </c>
      <c r="E1648" s="525" t="s">
        <v>38143</v>
      </c>
      <c r="F1648" s="523" t="s">
        <v>29</v>
      </c>
      <c r="G1648" s="523" t="s">
        <v>33907</v>
      </c>
      <c r="H1648" s="527" t="s">
        <v>16644</v>
      </c>
      <c r="I1648" s="527" t="s">
        <v>33908</v>
      </c>
      <c r="J1648" s="634" t="s">
        <v>38468</v>
      </c>
      <c r="K1648" s="528" t="s">
        <v>354</v>
      </c>
      <c r="L1648" s="528" t="s">
        <v>271</v>
      </c>
      <c r="M1648" s="522"/>
    </row>
    <row r="1649" spans="1:13" ht="24" customHeight="1">
      <c r="A1649" s="523" t="s">
        <v>33965</v>
      </c>
      <c r="B1649" s="523" t="s">
        <v>17</v>
      </c>
      <c r="C1649" s="523" t="s">
        <v>33855</v>
      </c>
      <c r="D1649" s="524" t="s">
        <v>16507</v>
      </c>
      <c r="E1649" s="525" t="s">
        <v>38143</v>
      </c>
      <c r="F1649" s="523" t="s">
        <v>29</v>
      </c>
      <c r="G1649" s="523" t="s">
        <v>33869</v>
      </c>
      <c r="H1649" s="527" t="s">
        <v>16540</v>
      </c>
      <c r="I1649" s="527" t="s">
        <v>16435</v>
      </c>
      <c r="J1649" s="634" t="s">
        <v>38468</v>
      </c>
      <c r="K1649" s="528" t="s">
        <v>558</v>
      </c>
      <c r="L1649" s="528" t="s">
        <v>101</v>
      </c>
      <c r="M1649" s="522"/>
    </row>
    <row r="1650" spans="1:13" ht="24" customHeight="1">
      <c r="A1650" s="523" t="s">
        <v>33966</v>
      </c>
      <c r="B1650" s="523" t="s">
        <v>17</v>
      </c>
      <c r="C1650" s="523" t="s">
        <v>33855</v>
      </c>
      <c r="D1650" s="524" t="s">
        <v>20040</v>
      </c>
      <c r="E1650" s="525" t="s">
        <v>38143</v>
      </c>
      <c r="F1650" s="523" t="s">
        <v>29</v>
      </c>
      <c r="G1650" s="523" t="s">
        <v>33912</v>
      </c>
      <c r="H1650" s="527" t="s">
        <v>20037</v>
      </c>
      <c r="I1650" s="527" t="s">
        <v>20038</v>
      </c>
      <c r="J1650" s="634" t="s">
        <v>38468</v>
      </c>
      <c r="K1650" s="528" t="s">
        <v>558</v>
      </c>
      <c r="L1650" s="528" t="s">
        <v>548</v>
      </c>
      <c r="M1650" s="522"/>
    </row>
    <row r="1651" spans="1:13" ht="24" customHeight="1">
      <c r="A1651" s="523" t="s">
        <v>33967</v>
      </c>
      <c r="B1651" s="523" t="s">
        <v>17</v>
      </c>
      <c r="C1651" s="523" t="s">
        <v>33855</v>
      </c>
      <c r="D1651" s="524" t="s">
        <v>16569</v>
      </c>
      <c r="E1651" s="525" t="s">
        <v>38143</v>
      </c>
      <c r="F1651" s="523" t="s">
        <v>29</v>
      </c>
      <c r="G1651" s="523" t="s">
        <v>33914</v>
      </c>
      <c r="H1651" s="527" t="s">
        <v>16457</v>
      </c>
      <c r="I1651" s="527" t="s">
        <v>16470</v>
      </c>
      <c r="J1651" s="634" t="s">
        <v>38468</v>
      </c>
      <c r="K1651" s="528" t="s">
        <v>142</v>
      </c>
      <c r="L1651" s="528" t="s">
        <v>548</v>
      </c>
      <c r="M1651" s="522"/>
    </row>
    <row r="1652" spans="1:13" ht="24" customHeight="1">
      <c r="A1652" s="523" t="s">
        <v>33968</v>
      </c>
      <c r="B1652" s="523" t="s">
        <v>17</v>
      </c>
      <c r="C1652" s="523" t="s">
        <v>33855</v>
      </c>
      <c r="D1652" s="524" t="s">
        <v>16547</v>
      </c>
      <c r="E1652" s="525" t="s">
        <v>38143</v>
      </c>
      <c r="F1652" s="523" t="s">
        <v>29</v>
      </c>
      <c r="G1652" s="523" t="s">
        <v>33884</v>
      </c>
      <c r="H1652" s="527" t="s">
        <v>16548</v>
      </c>
      <c r="I1652" s="527" t="s">
        <v>16465</v>
      </c>
      <c r="J1652" s="634" t="s">
        <v>38468</v>
      </c>
      <c r="K1652" s="528" t="s">
        <v>810</v>
      </c>
      <c r="L1652" s="528" t="s">
        <v>548</v>
      </c>
      <c r="M1652" s="522"/>
    </row>
    <row r="1653" spans="1:13" ht="24" customHeight="1">
      <c r="A1653" s="523" t="s">
        <v>33969</v>
      </c>
      <c r="B1653" s="523" t="s">
        <v>17</v>
      </c>
      <c r="C1653" s="523" t="s">
        <v>33855</v>
      </c>
      <c r="D1653" s="524" t="s">
        <v>33970</v>
      </c>
      <c r="E1653" s="525" t="s">
        <v>38143</v>
      </c>
      <c r="F1653" s="523" t="s">
        <v>29</v>
      </c>
      <c r="G1653" s="523" t="s">
        <v>33918</v>
      </c>
      <c r="H1653" s="527" t="s">
        <v>33919</v>
      </c>
      <c r="I1653" s="527" t="s">
        <v>33920</v>
      </c>
      <c r="J1653" s="634" t="s">
        <v>38468</v>
      </c>
      <c r="K1653" s="528" t="s">
        <v>409</v>
      </c>
      <c r="L1653" s="528" t="s">
        <v>271</v>
      </c>
      <c r="M1653" s="522"/>
    </row>
    <row r="1654" spans="1:13" ht="24" customHeight="1">
      <c r="A1654" s="523" t="s">
        <v>33971</v>
      </c>
      <c r="B1654" s="523" t="s">
        <v>17</v>
      </c>
      <c r="C1654" s="523" t="s">
        <v>33855</v>
      </c>
      <c r="D1654" s="524" t="s">
        <v>33972</v>
      </c>
      <c r="E1654" s="525" t="s">
        <v>38143</v>
      </c>
      <c r="F1654" s="523" t="s">
        <v>29</v>
      </c>
      <c r="G1654" s="523" t="s">
        <v>33973</v>
      </c>
      <c r="H1654" s="527" t="s">
        <v>33974</v>
      </c>
      <c r="I1654" s="527" t="s">
        <v>16591</v>
      </c>
      <c r="J1654" s="634" t="s">
        <v>38468</v>
      </c>
      <c r="K1654" s="528" t="s">
        <v>409</v>
      </c>
      <c r="L1654" s="528" t="s">
        <v>548</v>
      </c>
      <c r="M1654" s="522"/>
    </row>
    <row r="1655" spans="1:13" ht="24" customHeight="1">
      <c r="A1655" s="523" t="s">
        <v>33975</v>
      </c>
      <c r="B1655" s="523" t="s">
        <v>17</v>
      </c>
      <c r="C1655" s="523" t="s">
        <v>33855</v>
      </c>
      <c r="D1655" s="524" t="s">
        <v>33976</v>
      </c>
      <c r="E1655" s="525" t="s">
        <v>38143</v>
      </c>
      <c r="F1655" s="523" t="s">
        <v>29</v>
      </c>
      <c r="G1655" s="523" t="s">
        <v>29280</v>
      </c>
      <c r="H1655" s="527" t="s">
        <v>33977</v>
      </c>
      <c r="I1655" s="527" t="s">
        <v>33927</v>
      </c>
      <c r="J1655" s="634" t="s">
        <v>38468</v>
      </c>
      <c r="K1655" s="528" t="s">
        <v>406</v>
      </c>
      <c r="L1655" s="528" t="s">
        <v>48</v>
      </c>
      <c r="M1655" s="522"/>
    </row>
    <row r="1656" spans="1:13" ht="24" customHeight="1">
      <c r="A1656" s="523" t="s">
        <v>33978</v>
      </c>
      <c r="B1656" s="523" t="s">
        <v>17</v>
      </c>
      <c r="C1656" s="523" t="s">
        <v>33855</v>
      </c>
      <c r="D1656" s="524" t="s">
        <v>16541</v>
      </c>
      <c r="E1656" s="525" t="s">
        <v>38143</v>
      </c>
      <c r="F1656" s="523" t="s">
        <v>29</v>
      </c>
      <c r="G1656" s="523" t="s">
        <v>29324</v>
      </c>
      <c r="H1656" s="527" t="s">
        <v>16459</v>
      </c>
      <c r="I1656" s="527" t="s">
        <v>16634</v>
      </c>
      <c r="J1656" s="634" t="s">
        <v>38468</v>
      </c>
      <c r="K1656" s="528" t="s">
        <v>73</v>
      </c>
      <c r="L1656" s="528" t="s">
        <v>548</v>
      </c>
      <c r="M1656" s="522"/>
    </row>
    <row r="1657" spans="1:13" ht="24" customHeight="1">
      <c r="A1657" s="523" t="s">
        <v>33979</v>
      </c>
      <c r="B1657" s="523" t="s">
        <v>17</v>
      </c>
      <c r="C1657" s="523" t="s">
        <v>33855</v>
      </c>
      <c r="D1657" s="524" t="s">
        <v>21641</v>
      </c>
      <c r="E1657" s="525" t="s">
        <v>38143</v>
      </c>
      <c r="F1657" s="523" t="s">
        <v>29</v>
      </c>
      <c r="G1657" s="523" t="s">
        <v>33980</v>
      </c>
      <c r="H1657" s="527" t="s">
        <v>20004</v>
      </c>
      <c r="I1657" s="527" t="s">
        <v>21643</v>
      </c>
      <c r="J1657" s="634" t="s">
        <v>38468</v>
      </c>
      <c r="K1657" s="528" t="s">
        <v>406</v>
      </c>
      <c r="L1657" s="528" t="s">
        <v>548</v>
      </c>
      <c r="M1657" s="522"/>
    </row>
    <row r="1658" spans="1:13" ht="24" customHeight="1">
      <c r="A1658" s="523" t="s">
        <v>33981</v>
      </c>
      <c r="B1658" s="523" t="s">
        <v>17</v>
      </c>
      <c r="C1658" s="523" t="s">
        <v>33855</v>
      </c>
      <c r="D1658" s="524" t="s">
        <v>16645</v>
      </c>
      <c r="E1658" s="525" t="s">
        <v>38143</v>
      </c>
      <c r="F1658" s="523" t="s">
        <v>29</v>
      </c>
      <c r="G1658" s="523" t="s">
        <v>33933</v>
      </c>
      <c r="H1658" s="527" t="s">
        <v>16644</v>
      </c>
      <c r="I1658" s="527" t="s">
        <v>7590</v>
      </c>
      <c r="J1658" s="634" t="s">
        <v>38468</v>
      </c>
      <c r="K1658" s="528" t="s">
        <v>409</v>
      </c>
      <c r="L1658" s="528" t="s">
        <v>548</v>
      </c>
      <c r="M1658" s="522"/>
    </row>
    <row r="1659" spans="1:13" ht="24" customHeight="1">
      <c r="A1659" s="523" t="s">
        <v>33982</v>
      </c>
      <c r="B1659" s="523" t="s">
        <v>17</v>
      </c>
      <c r="C1659" s="523" t="s">
        <v>33855</v>
      </c>
      <c r="D1659" s="524" t="s">
        <v>16475</v>
      </c>
      <c r="E1659" s="525" t="s">
        <v>38143</v>
      </c>
      <c r="F1659" s="523" t="s">
        <v>29</v>
      </c>
      <c r="G1659" s="523" t="s">
        <v>33983</v>
      </c>
      <c r="H1659" s="527" t="s">
        <v>21638</v>
      </c>
      <c r="I1659" s="527" t="s">
        <v>21647</v>
      </c>
      <c r="J1659" s="634" t="s">
        <v>38468</v>
      </c>
      <c r="K1659" s="528" t="s">
        <v>353</v>
      </c>
      <c r="L1659" s="528" t="s">
        <v>548</v>
      </c>
      <c r="M1659" s="522"/>
    </row>
    <row r="1660" spans="1:13" ht="24" customHeight="1">
      <c r="A1660" s="523" t="s">
        <v>33984</v>
      </c>
      <c r="B1660" s="523" t="s">
        <v>17</v>
      </c>
      <c r="C1660" s="523" t="s">
        <v>33855</v>
      </c>
      <c r="D1660" s="524" t="s">
        <v>16611</v>
      </c>
      <c r="E1660" s="525" t="s">
        <v>38143</v>
      </c>
      <c r="F1660" s="523" t="s">
        <v>29</v>
      </c>
      <c r="G1660" s="523" t="s">
        <v>33985</v>
      </c>
      <c r="H1660" s="527" t="s">
        <v>16612</v>
      </c>
      <c r="I1660" s="527" t="s">
        <v>16451</v>
      </c>
      <c r="J1660" s="634" t="s">
        <v>38468</v>
      </c>
      <c r="K1660" s="528" t="s">
        <v>866</v>
      </c>
      <c r="L1660" s="528" t="s">
        <v>548</v>
      </c>
      <c r="M1660" s="522"/>
    </row>
    <row r="1661" spans="1:13" ht="24" customHeight="1">
      <c r="A1661" s="523" t="s">
        <v>33986</v>
      </c>
      <c r="B1661" s="523" t="s">
        <v>17</v>
      </c>
      <c r="C1661" s="523" t="s">
        <v>33855</v>
      </c>
      <c r="D1661" s="524" t="s">
        <v>16481</v>
      </c>
      <c r="E1661" s="525" t="s">
        <v>38143</v>
      </c>
      <c r="F1661" s="523" t="s">
        <v>29</v>
      </c>
      <c r="G1661" s="523" t="s">
        <v>33987</v>
      </c>
      <c r="H1661" s="527" t="s">
        <v>16482</v>
      </c>
      <c r="I1661" s="527" t="s">
        <v>16483</v>
      </c>
      <c r="J1661" s="634" t="s">
        <v>38468</v>
      </c>
      <c r="K1661" s="528" t="s">
        <v>213</v>
      </c>
      <c r="L1661" s="528" t="s">
        <v>548</v>
      </c>
      <c r="M1661" s="522"/>
    </row>
    <row r="1662" spans="1:13" ht="24" customHeight="1">
      <c r="A1662" s="523" t="s">
        <v>33988</v>
      </c>
      <c r="B1662" s="523" t="s">
        <v>17</v>
      </c>
      <c r="C1662" s="523" t="s">
        <v>33855</v>
      </c>
      <c r="D1662" s="524" t="s">
        <v>16475</v>
      </c>
      <c r="E1662" s="525" t="s">
        <v>38143</v>
      </c>
      <c r="F1662" s="523" t="s">
        <v>29</v>
      </c>
      <c r="G1662" s="523" t="s">
        <v>29324</v>
      </c>
      <c r="H1662" s="527" t="s">
        <v>16477</v>
      </c>
      <c r="I1662" s="527" t="s">
        <v>16478</v>
      </c>
      <c r="J1662" s="634" t="s">
        <v>38468</v>
      </c>
      <c r="K1662" s="528" t="s">
        <v>429</v>
      </c>
      <c r="L1662" s="528" t="s">
        <v>548</v>
      </c>
      <c r="M1662" s="522"/>
    </row>
    <row r="1663" spans="1:13" ht="24" customHeight="1">
      <c r="A1663" s="523" t="s">
        <v>33989</v>
      </c>
      <c r="B1663" s="523" t="s">
        <v>17</v>
      </c>
      <c r="C1663" s="523" t="s">
        <v>33855</v>
      </c>
      <c r="D1663" s="524" t="s">
        <v>16493</v>
      </c>
      <c r="E1663" s="525" t="s">
        <v>33990</v>
      </c>
      <c r="F1663" s="523" t="s">
        <v>29</v>
      </c>
      <c r="G1663" s="523" t="s">
        <v>33869</v>
      </c>
      <c r="H1663" s="527" t="s">
        <v>16434</v>
      </c>
      <c r="I1663" s="527" t="s">
        <v>16435</v>
      </c>
      <c r="J1663" s="634" t="s">
        <v>38468</v>
      </c>
      <c r="K1663" s="528" t="s">
        <v>116</v>
      </c>
      <c r="L1663" s="528" t="s">
        <v>548</v>
      </c>
      <c r="M1663" s="522"/>
    </row>
    <row r="1664" spans="1:13" ht="24" customHeight="1">
      <c r="A1664" s="523" t="s">
        <v>33991</v>
      </c>
      <c r="B1664" s="523" t="s">
        <v>17</v>
      </c>
      <c r="C1664" s="523" t="s">
        <v>33855</v>
      </c>
      <c r="D1664" s="524" t="s">
        <v>16638</v>
      </c>
      <c r="E1664" s="525" t="s">
        <v>33868</v>
      </c>
      <c r="F1664" s="523" t="s">
        <v>29</v>
      </c>
      <c r="G1664" s="523" t="s">
        <v>41</v>
      </c>
      <c r="H1664" s="527" t="s">
        <v>16636</v>
      </c>
      <c r="I1664" s="527" t="s">
        <v>579</v>
      </c>
      <c r="J1664" s="634" t="s">
        <v>38468</v>
      </c>
      <c r="K1664" s="528" t="s">
        <v>116</v>
      </c>
      <c r="L1664" s="528" t="s">
        <v>548</v>
      </c>
      <c r="M1664" s="522"/>
    </row>
    <row r="1665" spans="1:13" ht="24" customHeight="1">
      <c r="A1665" s="523" t="s">
        <v>33992</v>
      </c>
      <c r="B1665" s="523" t="s">
        <v>17</v>
      </c>
      <c r="C1665" s="523" t="s">
        <v>33855</v>
      </c>
      <c r="D1665" s="524" t="s">
        <v>16584</v>
      </c>
      <c r="E1665" s="525" t="s">
        <v>33990</v>
      </c>
      <c r="F1665" s="523" t="s">
        <v>29</v>
      </c>
      <c r="G1665" s="523" t="s">
        <v>33872</v>
      </c>
      <c r="H1665" s="527" t="s">
        <v>16582</v>
      </c>
      <c r="I1665" s="527" t="s">
        <v>16444</v>
      </c>
      <c r="J1665" s="634" t="s">
        <v>38468</v>
      </c>
      <c r="K1665" s="528" t="s">
        <v>116</v>
      </c>
      <c r="L1665" s="528" t="s">
        <v>548</v>
      </c>
      <c r="M1665" s="522"/>
    </row>
    <row r="1666" spans="1:13" ht="24" customHeight="1">
      <c r="A1666" s="523" t="s">
        <v>33993</v>
      </c>
      <c r="B1666" s="523" t="s">
        <v>17</v>
      </c>
      <c r="C1666" s="523" t="s">
        <v>33855</v>
      </c>
      <c r="D1666" s="524" t="s">
        <v>16512</v>
      </c>
      <c r="E1666" s="525" t="s">
        <v>33868</v>
      </c>
      <c r="F1666" s="523" t="s">
        <v>29</v>
      </c>
      <c r="G1666" s="523" t="s">
        <v>33874</v>
      </c>
      <c r="H1666" s="527" t="s">
        <v>12427</v>
      </c>
      <c r="I1666" s="527" t="s">
        <v>16448</v>
      </c>
      <c r="J1666" s="634" t="s">
        <v>38468</v>
      </c>
      <c r="K1666" s="528" t="s">
        <v>116</v>
      </c>
      <c r="L1666" s="528" t="s">
        <v>548</v>
      </c>
      <c r="M1666" s="522"/>
    </row>
    <row r="1667" spans="1:13" ht="24" customHeight="1">
      <c r="A1667" s="523" t="s">
        <v>33994</v>
      </c>
      <c r="B1667" s="523" t="s">
        <v>17</v>
      </c>
      <c r="C1667" s="523" t="s">
        <v>33855</v>
      </c>
      <c r="D1667" s="524" t="s">
        <v>33995</v>
      </c>
      <c r="E1667" s="525" t="s">
        <v>33868</v>
      </c>
      <c r="F1667" s="523" t="s">
        <v>29</v>
      </c>
      <c r="G1667" s="523" t="s">
        <v>33877</v>
      </c>
      <c r="H1667" s="527" t="s">
        <v>16473</v>
      </c>
      <c r="I1667" s="527" t="s">
        <v>33878</v>
      </c>
      <c r="J1667" s="634" t="s">
        <v>38468</v>
      </c>
      <c r="K1667" s="528" t="s">
        <v>116</v>
      </c>
      <c r="L1667" s="528" t="s">
        <v>394</v>
      </c>
      <c r="M1667" s="522"/>
    </row>
    <row r="1668" spans="1:13" ht="24" customHeight="1">
      <c r="A1668" s="523" t="s">
        <v>33996</v>
      </c>
      <c r="B1668" s="523" t="s">
        <v>17</v>
      </c>
      <c r="C1668" s="523" t="s">
        <v>33855</v>
      </c>
      <c r="D1668" s="524" t="s">
        <v>33997</v>
      </c>
      <c r="E1668" s="525" t="s">
        <v>33881</v>
      </c>
      <c r="F1668" s="523" t="s">
        <v>29</v>
      </c>
      <c r="G1668" s="523" t="s">
        <v>33882</v>
      </c>
      <c r="H1668" s="527" t="s">
        <v>16567</v>
      </c>
      <c r="I1668" s="527" t="s">
        <v>16470</v>
      </c>
      <c r="J1668" s="634" t="s">
        <v>38468</v>
      </c>
      <c r="K1668" s="528" t="s">
        <v>186</v>
      </c>
      <c r="L1668" s="528" t="s">
        <v>548</v>
      </c>
      <c r="M1668" s="522"/>
    </row>
    <row r="1669" spans="1:13" ht="24" customHeight="1">
      <c r="A1669" s="523" t="s">
        <v>33998</v>
      </c>
      <c r="B1669" s="523" t="s">
        <v>17</v>
      </c>
      <c r="C1669" s="523" t="s">
        <v>33855</v>
      </c>
      <c r="D1669" s="524" t="s">
        <v>16452</v>
      </c>
      <c r="E1669" s="525" t="s">
        <v>38143</v>
      </c>
      <c r="F1669" s="523" t="s">
        <v>29</v>
      </c>
      <c r="G1669" s="523" t="s">
        <v>29317</v>
      </c>
      <c r="H1669" s="527" t="s">
        <v>16453</v>
      </c>
      <c r="I1669" s="527" t="s">
        <v>16454</v>
      </c>
      <c r="J1669" s="634" t="s">
        <v>38468</v>
      </c>
      <c r="K1669" s="528" t="s">
        <v>429</v>
      </c>
      <c r="L1669" s="528" t="s">
        <v>548</v>
      </c>
      <c r="M1669" s="522"/>
    </row>
    <row r="1670" spans="1:13" ht="24" customHeight="1">
      <c r="A1670" s="523" t="s">
        <v>33999</v>
      </c>
      <c r="B1670" s="523" t="s">
        <v>17</v>
      </c>
      <c r="C1670" s="523" t="s">
        <v>33855</v>
      </c>
      <c r="D1670" s="524" t="s">
        <v>20015</v>
      </c>
      <c r="E1670" s="525" t="s">
        <v>38143</v>
      </c>
      <c r="F1670" s="523" t="s">
        <v>29</v>
      </c>
      <c r="G1670" s="523" t="s">
        <v>33891</v>
      </c>
      <c r="H1670" s="527" t="s">
        <v>16561</v>
      </c>
      <c r="I1670" s="527" t="s">
        <v>16562</v>
      </c>
      <c r="J1670" s="634" t="s">
        <v>38468</v>
      </c>
      <c r="K1670" s="528" t="s">
        <v>284</v>
      </c>
      <c r="L1670" s="528" t="s">
        <v>548</v>
      </c>
      <c r="M1670" s="522"/>
    </row>
    <row r="1671" spans="1:13" ht="24" customHeight="1">
      <c r="A1671" s="523" t="s">
        <v>34000</v>
      </c>
      <c r="B1671" s="523" t="s">
        <v>17</v>
      </c>
      <c r="C1671" s="523" t="s">
        <v>33855</v>
      </c>
      <c r="D1671" s="524" t="s">
        <v>34001</v>
      </c>
      <c r="E1671" s="525" t="s">
        <v>38143</v>
      </c>
      <c r="F1671" s="523" t="s">
        <v>29</v>
      </c>
      <c r="G1671" s="523" t="s">
        <v>29339</v>
      </c>
      <c r="H1671" s="527" t="s">
        <v>16492</v>
      </c>
      <c r="I1671" s="527" t="s">
        <v>464</v>
      </c>
      <c r="J1671" s="634" t="s">
        <v>38468</v>
      </c>
      <c r="K1671" s="528" t="s">
        <v>780</v>
      </c>
      <c r="L1671" s="528" t="s">
        <v>548</v>
      </c>
      <c r="M1671" s="522"/>
    </row>
    <row r="1672" spans="1:13" ht="24" customHeight="1">
      <c r="A1672" s="523" t="s">
        <v>34002</v>
      </c>
      <c r="B1672" s="523" t="s">
        <v>17</v>
      </c>
      <c r="C1672" s="523" t="s">
        <v>33855</v>
      </c>
      <c r="D1672" s="524" t="s">
        <v>16609</v>
      </c>
      <c r="E1672" s="525" t="s">
        <v>33868</v>
      </c>
      <c r="F1672" s="523" t="s">
        <v>29</v>
      </c>
      <c r="G1672" s="523" t="s">
        <v>29897</v>
      </c>
      <c r="H1672" s="527" t="s">
        <v>16550</v>
      </c>
      <c r="I1672" s="527" t="s">
        <v>16484</v>
      </c>
      <c r="J1672" s="634" t="s">
        <v>38468</v>
      </c>
      <c r="K1672" s="528" t="s">
        <v>192</v>
      </c>
      <c r="L1672" s="528" t="s">
        <v>548</v>
      </c>
      <c r="M1672" s="522"/>
    </row>
    <row r="1673" spans="1:13" ht="24" customHeight="1">
      <c r="A1673" s="523" t="s">
        <v>34003</v>
      </c>
      <c r="B1673" s="523" t="s">
        <v>17</v>
      </c>
      <c r="C1673" s="523" t="s">
        <v>33855</v>
      </c>
      <c r="D1673" s="524" t="s">
        <v>16508</v>
      </c>
      <c r="E1673" s="525" t="s">
        <v>38143</v>
      </c>
      <c r="F1673" s="523" t="s">
        <v>29</v>
      </c>
      <c r="G1673" s="523" t="s">
        <v>33869</v>
      </c>
      <c r="H1673" s="527" t="s">
        <v>34004</v>
      </c>
      <c r="I1673" s="527" t="s">
        <v>16435</v>
      </c>
      <c r="J1673" s="634" t="s">
        <v>38468</v>
      </c>
      <c r="K1673" s="528" t="s">
        <v>624</v>
      </c>
      <c r="L1673" s="528" t="s">
        <v>101</v>
      </c>
      <c r="M1673" s="522"/>
    </row>
    <row r="1674" spans="1:13" ht="24" customHeight="1">
      <c r="A1674" s="523" t="s">
        <v>34005</v>
      </c>
      <c r="B1674" s="523" t="s">
        <v>17</v>
      </c>
      <c r="C1674" s="523" t="s">
        <v>33855</v>
      </c>
      <c r="D1674" s="524" t="s">
        <v>20042</v>
      </c>
      <c r="E1674" s="525" t="s">
        <v>38143</v>
      </c>
      <c r="F1674" s="523" t="s">
        <v>29</v>
      </c>
      <c r="G1674" s="523" t="s">
        <v>33912</v>
      </c>
      <c r="H1674" s="527" t="s">
        <v>20037</v>
      </c>
      <c r="I1674" s="527" t="s">
        <v>20038</v>
      </c>
      <c r="J1674" s="634" t="s">
        <v>38468</v>
      </c>
      <c r="K1674" s="528" t="s">
        <v>558</v>
      </c>
      <c r="L1674" s="528" t="s">
        <v>548</v>
      </c>
      <c r="M1674" s="522"/>
    </row>
    <row r="1675" spans="1:13" ht="24" customHeight="1">
      <c r="A1675" s="523" t="s">
        <v>34006</v>
      </c>
      <c r="B1675" s="523" t="s">
        <v>17</v>
      </c>
      <c r="C1675" s="523" t="s">
        <v>33855</v>
      </c>
      <c r="D1675" s="524" t="s">
        <v>16570</v>
      </c>
      <c r="E1675" s="525" t="s">
        <v>38143</v>
      </c>
      <c r="F1675" s="523" t="s">
        <v>29</v>
      </c>
      <c r="G1675" s="523" t="s">
        <v>33914</v>
      </c>
      <c r="H1675" s="527" t="s">
        <v>16457</v>
      </c>
      <c r="I1675" s="527" t="s">
        <v>16470</v>
      </c>
      <c r="J1675" s="634" t="s">
        <v>38468</v>
      </c>
      <c r="K1675" s="528" t="s">
        <v>142</v>
      </c>
      <c r="L1675" s="528" t="s">
        <v>548</v>
      </c>
      <c r="M1675" s="522"/>
    </row>
    <row r="1676" spans="1:13" ht="24" customHeight="1">
      <c r="A1676" s="523" t="s">
        <v>34007</v>
      </c>
      <c r="B1676" s="523" t="s">
        <v>17</v>
      </c>
      <c r="C1676" s="523" t="s">
        <v>33855</v>
      </c>
      <c r="D1676" s="524" t="s">
        <v>16549</v>
      </c>
      <c r="E1676" s="525" t="s">
        <v>38143</v>
      </c>
      <c r="F1676" s="523" t="s">
        <v>29</v>
      </c>
      <c r="G1676" s="523" t="s">
        <v>33884</v>
      </c>
      <c r="H1676" s="527" t="s">
        <v>16550</v>
      </c>
      <c r="I1676" s="527" t="s">
        <v>16465</v>
      </c>
      <c r="J1676" s="634" t="s">
        <v>38468</v>
      </c>
      <c r="K1676" s="528" t="s">
        <v>810</v>
      </c>
      <c r="L1676" s="528" t="s">
        <v>548</v>
      </c>
      <c r="M1676" s="522"/>
    </row>
    <row r="1677" spans="1:13" ht="24" customHeight="1">
      <c r="A1677" s="523" t="s">
        <v>34008</v>
      </c>
      <c r="B1677" s="523" t="s">
        <v>17</v>
      </c>
      <c r="C1677" s="523" t="s">
        <v>33855</v>
      </c>
      <c r="D1677" s="524" t="s">
        <v>34009</v>
      </c>
      <c r="E1677" s="525" t="s">
        <v>38143</v>
      </c>
      <c r="F1677" s="523" t="s">
        <v>29</v>
      </c>
      <c r="G1677" s="523" t="s">
        <v>33918</v>
      </c>
      <c r="H1677" s="527" t="s">
        <v>33919</v>
      </c>
      <c r="I1677" s="527" t="s">
        <v>33920</v>
      </c>
      <c r="J1677" s="634" t="s">
        <v>38468</v>
      </c>
      <c r="K1677" s="528" t="s">
        <v>409</v>
      </c>
      <c r="L1677" s="528" t="s">
        <v>271</v>
      </c>
      <c r="M1677" s="522"/>
    </row>
    <row r="1678" spans="1:13" ht="24" customHeight="1">
      <c r="A1678" s="523" t="s">
        <v>34010</v>
      </c>
      <c r="B1678" s="523" t="s">
        <v>17</v>
      </c>
      <c r="C1678" s="523" t="s">
        <v>33855</v>
      </c>
      <c r="D1678" s="524" t="s">
        <v>34011</v>
      </c>
      <c r="E1678" s="525" t="s">
        <v>38143</v>
      </c>
      <c r="F1678" s="523" t="s">
        <v>29</v>
      </c>
      <c r="G1678" s="523" t="s">
        <v>34012</v>
      </c>
      <c r="H1678" s="527" t="s">
        <v>34013</v>
      </c>
      <c r="I1678" s="527" t="s">
        <v>19666</v>
      </c>
      <c r="J1678" s="634" t="s">
        <v>38468</v>
      </c>
      <c r="K1678" s="528" t="s">
        <v>212</v>
      </c>
      <c r="L1678" s="528" t="s">
        <v>271</v>
      </c>
      <c r="M1678" s="522"/>
    </row>
    <row r="1679" spans="1:13" ht="24" customHeight="1">
      <c r="A1679" s="523" t="s">
        <v>34014</v>
      </c>
      <c r="B1679" s="523" t="s">
        <v>17</v>
      </c>
      <c r="C1679" s="523" t="s">
        <v>33855</v>
      </c>
      <c r="D1679" s="524" t="s">
        <v>34015</v>
      </c>
      <c r="E1679" s="525" t="s">
        <v>38143</v>
      </c>
      <c r="F1679" s="523" t="s">
        <v>29</v>
      </c>
      <c r="G1679" s="523" t="s">
        <v>29280</v>
      </c>
      <c r="H1679" s="527" t="s">
        <v>34016</v>
      </c>
      <c r="I1679" s="527" t="s">
        <v>33927</v>
      </c>
      <c r="J1679" s="634" t="s">
        <v>38468</v>
      </c>
      <c r="K1679" s="528" t="s">
        <v>406</v>
      </c>
      <c r="L1679" s="528" t="s">
        <v>48</v>
      </c>
      <c r="M1679" s="522"/>
    </row>
    <row r="1680" spans="1:13" ht="24" customHeight="1">
      <c r="A1680" s="523" t="s">
        <v>34017</v>
      </c>
      <c r="B1680" s="523" t="s">
        <v>17</v>
      </c>
      <c r="C1680" s="523" t="s">
        <v>33855</v>
      </c>
      <c r="D1680" s="524" t="s">
        <v>21645</v>
      </c>
      <c r="E1680" s="525" t="s">
        <v>38143</v>
      </c>
      <c r="F1680" s="523" t="s">
        <v>29</v>
      </c>
      <c r="G1680" s="523" t="s">
        <v>33980</v>
      </c>
      <c r="H1680" s="527" t="s">
        <v>20004</v>
      </c>
      <c r="I1680" s="527" t="s">
        <v>21643</v>
      </c>
      <c r="J1680" s="634" t="s">
        <v>38468</v>
      </c>
      <c r="K1680" s="528" t="s">
        <v>406</v>
      </c>
      <c r="L1680" s="528" t="s">
        <v>548</v>
      </c>
      <c r="M1680" s="522"/>
    </row>
    <row r="1681" spans="1:13" ht="24" customHeight="1">
      <c r="A1681" s="523" t="s">
        <v>34018</v>
      </c>
      <c r="B1681" s="523" t="s">
        <v>17</v>
      </c>
      <c r="C1681" s="523" t="s">
        <v>33855</v>
      </c>
      <c r="D1681" s="524" t="s">
        <v>34019</v>
      </c>
      <c r="E1681" s="525" t="s">
        <v>38143</v>
      </c>
      <c r="F1681" s="523" t="s">
        <v>29</v>
      </c>
      <c r="G1681" s="523" t="s">
        <v>33933</v>
      </c>
      <c r="H1681" s="527" t="s">
        <v>16644</v>
      </c>
      <c r="I1681" s="527" t="s">
        <v>7590</v>
      </c>
      <c r="J1681" s="634" t="s">
        <v>38468</v>
      </c>
      <c r="K1681" s="528" t="s">
        <v>409</v>
      </c>
      <c r="L1681" s="528" t="s">
        <v>48</v>
      </c>
      <c r="M1681" s="522"/>
    </row>
    <row r="1682" spans="1:13" ht="24" customHeight="1">
      <c r="A1682" s="523" t="s">
        <v>34020</v>
      </c>
      <c r="B1682" s="523" t="s">
        <v>17</v>
      </c>
      <c r="C1682" s="523" t="s">
        <v>33855</v>
      </c>
      <c r="D1682" s="524" t="s">
        <v>16613</v>
      </c>
      <c r="E1682" s="525" t="s">
        <v>38143</v>
      </c>
      <c r="F1682" s="523" t="s">
        <v>29</v>
      </c>
      <c r="G1682" s="523" t="s">
        <v>33985</v>
      </c>
      <c r="H1682" s="527" t="s">
        <v>16614</v>
      </c>
      <c r="I1682" s="527" t="s">
        <v>16451</v>
      </c>
      <c r="J1682" s="634" t="s">
        <v>38468</v>
      </c>
      <c r="K1682" s="528" t="s">
        <v>866</v>
      </c>
      <c r="L1682" s="528" t="s">
        <v>548</v>
      </c>
      <c r="M1682" s="522"/>
    </row>
    <row r="1683" spans="1:13" ht="24" customHeight="1">
      <c r="A1683" s="523" t="s">
        <v>34021</v>
      </c>
      <c r="B1683" s="523" t="s">
        <v>17</v>
      </c>
      <c r="C1683" s="523" t="s">
        <v>33855</v>
      </c>
      <c r="D1683" s="524" t="s">
        <v>16493</v>
      </c>
      <c r="E1683" s="525" t="s">
        <v>34022</v>
      </c>
      <c r="F1683" s="523" t="s">
        <v>29</v>
      </c>
      <c r="G1683" s="523" t="s">
        <v>33869</v>
      </c>
      <c r="H1683" s="527" t="s">
        <v>16434</v>
      </c>
      <c r="I1683" s="527" t="s">
        <v>16435</v>
      </c>
      <c r="J1683" s="634" t="s">
        <v>38468</v>
      </c>
      <c r="K1683" s="528" t="s">
        <v>116</v>
      </c>
      <c r="L1683" s="528" t="s">
        <v>548</v>
      </c>
      <c r="M1683" s="522"/>
    </row>
    <row r="1684" spans="1:13" ht="24" customHeight="1">
      <c r="A1684" s="523" t="s">
        <v>34023</v>
      </c>
      <c r="B1684" s="523" t="s">
        <v>17</v>
      </c>
      <c r="C1684" s="523" t="s">
        <v>33855</v>
      </c>
      <c r="D1684" s="524" t="s">
        <v>16585</v>
      </c>
      <c r="E1684" s="525" t="s">
        <v>33990</v>
      </c>
      <c r="F1684" s="523" t="s">
        <v>29</v>
      </c>
      <c r="G1684" s="523" t="s">
        <v>33872</v>
      </c>
      <c r="H1684" s="527" t="s">
        <v>16582</v>
      </c>
      <c r="I1684" s="527" t="s">
        <v>16444</v>
      </c>
      <c r="J1684" s="634" t="s">
        <v>38468</v>
      </c>
      <c r="K1684" s="528" t="s">
        <v>116</v>
      </c>
      <c r="L1684" s="528" t="s">
        <v>548</v>
      </c>
      <c r="M1684" s="522"/>
    </row>
    <row r="1685" spans="1:13" ht="24" customHeight="1">
      <c r="A1685" s="523" t="s">
        <v>34024</v>
      </c>
      <c r="B1685" s="523" t="s">
        <v>17</v>
      </c>
      <c r="C1685" s="523" t="s">
        <v>33855</v>
      </c>
      <c r="D1685" s="524" t="s">
        <v>16513</v>
      </c>
      <c r="E1685" s="525" t="s">
        <v>33990</v>
      </c>
      <c r="F1685" s="523" t="s">
        <v>29</v>
      </c>
      <c r="G1685" s="523" t="s">
        <v>34025</v>
      </c>
      <c r="H1685" s="527" t="s">
        <v>16514</v>
      </c>
      <c r="I1685" s="527" t="s">
        <v>16448</v>
      </c>
      <c r="J1685" s="634" t="s">
        <v>38468</v>
      </c>
      <c r="K1685" s="528" t="s">
        <v>116</v>
      </c>
      <c r="L1685" s="528" t="s">
        <v>548</v>
      </c>
      <c r="M1685" s="522"/>
    </row>
    <row r="1686" spans="1:13" ht="24" customHeight="1">
      <c r="A1686" s="523" t="s">
        <v>34026</v>
      </c>
      <c r="B1686" s="523" t="s">
        <v>17</v>
      </c>
      <c r="C1686" s="523" t="s">
        <v>33855</v>
      </c>
      <c r="D1686" s="524" t="s">
        <v>34027</v>
      </c>
      <c r="E1686" s="525" t="s">
        <v>33990</v>
      </c>
      <c r="F1686" s="523" t="s">
        <v>29</v>
      </c>
      <c r="G1686" s="523" t="s">
        <v>33877</v>
      </c>
      <c r="H1686" s="527" t="s">
        <v>16473</v>
      </c>
      <c r="I1686" s="527" t="s">
        <v>33878</v>
      </c>
      <c r="J1686" s="634" t="s">
        <v>38468</v>
      </c>
      <c r="K1686" s="528" t="s">
        <v>116</v>
      </c>
      <c r="L1686" s="528" t="s">
        <v>394</v>
      </c>
      <c r="M1686" s="522"/>
    </row>
    <row r="1687" spans="1:13" ht="24" customHeight="1">
      <c r="A1687" s="523" t="s">
        <v>34028</v>
      </c>
      <c r="B1687" s="523" t="s">
        <v>17</v>
      </c>
      <c r="C1687" s="523" t="s">
        <v>33855</v>
      </c>
      <c r="D1687" s="524" t="s">
        <v>34029</v>
      </c>
      <c r="E1687" s="525" t="s">
        <v>33881</v>
      </c>
      <c r="F1687" s="523" t="s">
        <v>29</v>
      </c>
      <c r="G1687" s="523" t="s">
        <v>33882</v>
      </c>
      <c r="H1687" s="527" t="s">
        <v>16567</v>
      </c>
      <c r="I1687" s="527" t="s">
        <v>16470</v>
      </c>
      <c r="J1687" s="634" t="s">
        <v>38468</v>
      </c>
      <c r="K1687" s="528" t="s">
        <v>186</v>
      </c>
      <c r="L1687" s="528" t="s">
        <v>548</v>
      </c>
      <c r="M1687" s="522"/>
    </row>
    <row r="1688" spans="1:13" ht="24" customHeight="1">
      <c r="A1688" s="523" t="s">
        <v>34030</v>
      </c>
      <c r="B1688" s="523" t="s">
        <v>17</v>
      </c>
      <c r="C1688" s="523" t="s">
        <v>33855</v>
      </c>
      <c r="D1688" s="524" t="s">
        <v>16509</v>
      </c>
      <c r="E1688" s="525" t="s">
        <v>38143</v>
      </c>
      <c r="F1688" s="523" t="s">
        <v>29</v>
      </c>
      <c r="G1688" s="523" t="s">
        <v>29267</v>
      </c>
      <c r="H1688" s="527" t="s">
        <v>16540</v>
      </c>
      <c r="I1688" s="527" t="s">
        <v>16454</v>
      </c>
      <c r="J1688" s="634" t="s">
        <v>38468</v>
      </c>
      <c r="K1688" s="528" t="s">
        <v>411</v>
      </c>
      <c r="L1688" s="528" t="s">
        <v>548</v>
      </c>
      <c r="M1688" s="522"/>
    </row>
    <row r="1689" spans="1:13" ht="24" customHeight="1">
      <c r="A1689" s="523" t="s">
        <v>34031</v>
      </c>
      <c r="B1689" s="523" t="s">
        <v>17</v>
      </c>
      <c r="C1689" s="523" t="s">
        <v>33855</v>
      </c>
      <c r="D1689" s="524" t="s">
        <v>16559</v>
      </c>
      <c r="E1689" s="525" t="s">
        <v>38143</v>
      </c>
      <c r="F1689" s="523" t="s">
        <v>29</v>
      </c>
      <c r="G1689" s="523" t="s">
        <v>33891</v>
      </c>
      <c r="H1689" s="527" t="s">
        <v>16561</v>
      </c>
      <c r="I1689" s="527" t="s">
        <v>16562</v>
      </c>
      <c r="J1689" s="634" t="s">
        <v>38468</v>
      </c>
      <c r="K1689" s="528" t="s">
        <v>284</v>
      </c>
      <c r="L1689" s="528" t="s">
        <v>548</v>
      </c>
      <c r="M1689" s="522"/>
    </row>
    <row r="1690" spans="1:13" ht="24" customHeight="1">
      <c r="A1690" s="523" t="s">
        <v>34032</v>
      </c>
      <c r="B1690" s="523" t="s">
        <v>17</v>
      </c>
      <c r="C1690" s="523" t="s">
        <v>33855</v>
      </c>
      <c r="D1690" s="524" t="s">
        <v>20027</v>
      </c>
      <c r="E1690" s="525" t="s">
        <v>38143</v>
      </c>
      <c r="F1690" s="523" t="s">
        <v>29</v>
      </c>
      <c r="G1690" s="523" t="s">
        <v>34033</v>
      </c>
      <c r="H1690" s="527" t="s">
        <v>16480</v>
      </c>
      <c r="I1690" s="527" t="s">
        <v>16484</v>
      </c>
      <c r="J1690" s="634" t="s">
        <v>38468</v>
      </c>
      <c r="K1690" s="528" t="s">
        <v>371</v>
      </c>
      <c r="L1690" s="528" t="s">
        <v>548</v>
      </c>
      <c r="M1690" s="522"/>
    </row>
    <row r="1691" spans="1:13" ht="24" customHeight="1">
      <c r="A1691" s="523" t="s">
        <v>34034</v>
      </c>
      <c r="B1691" s="523" t="s">
        <v>17</v>
      </c>
      <c r="C1691" s="523" t="s">
        <v>33855</v>
      </c>
      <c r="D1691" s="524" t="s">
        <v>34035</v>
      </c>
      <c r="E1691" s="525" t="s">
        <v>38143</v>
      </c>
      <c r="F1691" s="523" t="s">
        <v>29</v>
      </c>
      <c r="G1691" s="523" t="s">
        <v>33869</v>
      </c>
      <c r="H1691" s="527" t="s">
        <v>34036</v>
      </c>
      <c r="I1691" s="527" t="s">
        <v>16435</v>
      </c>
      <c r="J1691" s="634" t="s">
        <v>38468</v>
      </c>
      <c r="K1691" s="528" t="s">
        <v>624</v>
      </c>
      <c r="L1691" s="528" t="s">
        <v>101</v>
      </c>
      <c r="M1691" s="522"/>
    </row>
    <row r="1692" spans="1:13" ht="24" customHeight="1">
      <c r="A1692" s="523" t="s">
        <v>34037</v>
      </c>
      <c r="B1692" s="523" t="s">
        <v>17</v>
      </c>
      <c r="C1692" s="523" t="s">
        <v>33855</v>
      </c>
      <c r="D1692" s="524" t="s">
        <v>16571</v>
      </c>
      <c r="E1692" s="525" t="s">
        <v>38143</v>
      </c>
      <c r="F1692" s="523" t="s">
        <v>29</v>
      </c>
      <c r="G1692" s="523" t="s">
        <v>33914</v>
      </c>
      <c r="H1692" s="527" t="s">
        <v>16457</v>
      </c>
      <c r="I1692" s="527" t="s">
        <v>16470</v>
      </c>
      <c r="J1692" s="634" t="s">
        <v>38468</v>
      </c>
      <c r="K1692" s="528" t="s">
        <v>142</v>
      </c>
      <c r="L1692" s="528" t="s">
        <v>548</v>
      </c>
      <c r="M1692" s="522"/>
    </row>
    <row r="1693" spans="1:13" ht="24" customHeight="1">
      <c r="A1693" s="523" t="s">
        <v>34038</v>
      </c>
      <c r="B1693" s="523" t="s">
        <v>17</v>
      </c>
      <c r="C1693" s="523" t="s">
        <v>33855</v>
      </c>
      <c r="D1693" s="524" t="s">
        <v>16551</v>
      </c>
      <c r="E1693" s="525" t="s">
        <v>38143</v>
      </c>
      <c r="F1693" s="523" t="s">
        <v>29</v>
      </c>
      <c r="G1693" s="523" t="s">
        <v>33884</v>
      </c>
      <c r="H1693" s="527" t="s">
        <v>16552</v>
      </c>
      <c r="I1693" s="527" t="s">
        <v>16465</v>
      </c>
      <c r="J1693" s="634" t="s">
        <v>38468</v>
      </c>
      <c r="K1693" s="528" t="s">
        <v>810</v>
      </c>
      <c r="L1693" s="528" t="s">
        <v>548</v>
      </c>
      <c r="M1693" s="522"/>
    </row>
    <row r="1694" spans="1:13" ht="24" customHeight="1">
      <c r="A1694" s="523" t="s">
        <v>34039</v>
      </c>
      <c r="B1694" s="523" t="s">
        <v>17</v>
      </c>
      <c r="C1694" s="523" t="s">
        <v>33855</v>
      </c>
      <c r="D1694" s="524" t="s">
        <v>16455</v>
      </c>
      <c r="E1694" s="525" t="s">
        <v>33990</v>
      </c>
      <c r="F1694" s="523" t="s">
        <v>29</v>
      </c>
      <c r="G1694" s="523" t="s">
        <v>33931</v>
      </c>
      <c r="H1694" s="527" t="s">
        <v>34040</v>
      </c>
      <c r="I1694" s="527" t="s">
        <v>21643</v>
      </c>
      <c r="J1694" s="634" t="s">
        <v>38468</v>
      </c>
      <c r="K1694" s="528" t="s">
        <v>320</v>
      </c>
      <c r="L1694" s="528" t="s">
        <v>548</v>
      </c>
      <c r="M1694" s="522"/>
    </row>
    <row r="1695" spans="1:13" ht="24" customHeight="1">
      <c r="A1695" s="523" t="s">
        <v>34041</v>
      </c>
      <c r="B1695" s="523" t="s">
        <v>17</v>
      </c>
      <c r="C1695" s="523" t="s">
        <v>33855</v>
      </c>
      <c r="D1695" s="524" t="s">
        <v>16494</v>
      </c>
      <c r="E1695" s="525" t="s">
        <v>33990</v>
      </c>
      <c r="F1695" s="523" t="s">
        <v>29</v>
      </c>
      <c r="G1695" s="523" t="s">
        <v>33869</v>
      </c>
      <c r="H1695" s="527" t="s">
        <v>16434</v>
      </c>
      <c r="I1695" s="527" t="s">
        <v>16435</v>
      </c>
      <c r="J1695" s="634" t="s">
        <v>38468</v>
      </c>
      <c r="K1695" s="528" t="s">
        <v>116</v>
      </c>
      <c r="L1695" s="528" t="s">
        <v>548</v>
      </c>
      <c r="M1695" s="522"/>
    </row>
    <row r="1696" spans="1:13" ht="24" customHeight="1">
      <c r="A1696" s="523" t="s">
        <v>34042</v>
      </c>
      <c r="B1696" s="523" t="s">
        <v>17</v>
      </c>
      <c r="C1696" s="523" t="s">
        <v>33855</v>
      </c>
      <c r="D1696" s="524" t="s">
        <v>16586</v>
      </c>
      <c r="E1696" s="525" t="s">
        <v>33990</v>
      </c>
      <c r="F1696" s="523" t="s">
        <v>29</v>
      </c>
      <c r="G1696" s="523" t="s">
        <v>33872</v>
      </c>
      <c r="H1696" s="527" t="s">
        <v>16582</v>
      </c>
      <c r="I1696" s="527" t="s">
        <v>16444</v>
      </c>
      <c r="J1696" s="634" t="s">
        <v>38468</v>
      </c>
      <c r="K1696" s="528" t="s">
        <v>116</v>
      </c>
      <c r="L1696" s="528" t="s">
        <v>548</v>
      </c>
      <c r="M1696" s="522"/>
    </row>
    <row r="1697" spans="1:13" ht="24" customHeight="1">
      <c r="A1697" s="523" t="s">
        <v>34043</v>
      </c>
      <c r="B1697" s="523" t="s">
        <v>17</v>
      </c>
      <c r="C1697" s="523" t="s">
        <v>33855</v>
      </c>
      <c r="D1697" s="524" t="s">
        <v>16517</v>
      </c>
      <c r="E1697" s="525" t="s">
        <v>33990</v>
      </c>
      <c r="F1697" s="523" t="s">
        <v>29</v>
      </c>
      <c r="G1697" s="523" t="s">
        <v>34025</v>
      </c>
      <c r="H1697" s="527" t="s">
        <v>16514</v>
      </c>
      <c r="I1697" s="527" t="s">
        <v>16448</v>
      </c>
      <c r="J1697" s="634" t="s">
        <v>38468</v>
      </c>
      <c r="K1697" s="528" t="s">
        <v>116</v>
      </c>
      <c r="L1697" s="528" t="s">
        <v>548</v>
      </c>
      <c r="M1697" s="522"/>
    </row>
    <row r="1698" spans="1:13" ht="24" customHeight="1">
      <c r="A1698" s="523" t="s">
        <v>34044</v>
      </c>
      <c r="B1698" s="523" t="s">
        <v>17</v>
      </c>
      <c r="C1698" s="523" t="s">
        <v>33855</v>
      </c>
      <c r="D1698" s="524" t="s">
        <v>34027</v>
      </c>
      <c r="E1698" s="525" t="s">
        <v>34022</v>
      </c>
      <c r="F1698" s="523" t="s">
        <v>29</v>
      </c>
      <c r="G1698" s="523" t="s">
        <v>33877</v>
      </c>
      <c r="H1698" s="527" t="s">
        <v>16473</v>
      </c>
      <c r="I1698" s="527" t="s">
        <v>33878</v>
      </c>
      <c r="J1698" s="634" t="s">
        <v>38468</v>
      </c>
      <c r="K1698" s="528" t="s">
        <v>116</v>
      </c>
      <c r="L1698" s="528" t="s">
        <v>394</v>
      </c>
      <c r="M1698" s="522"/>
    </row>
    <row r="1699" spans="1:13" ht="24" customHeight="1">
      <c r="A1699" s="523" t="s">
        <v>34045</v>
      </c>
      <c r="B1699" s="523" t="s">
        <v>17</v>
      </c>
      <c r="C1699" s="523" t="s">
        <v>33855</v>
      </c>
      <c r="D1699" s="524" t="s">
        <v>34046</v>
      </c>
      <c r="E1699" s="525" t="s">
        <v>33881</v>
      </c>
      <c r="F1699" s="523" t="s">
        <v>29</v>
      </c>
      <c r="G1699" s="523" t="s">
        <v>33882</v>
      </c>
      <c r="H1699" s="527" t="s">
        <v>16567</v>
      </c>
      <c r="I1699" s="527" t="s">
        <v>16470</v>
      </c>
      <c r="J1699" s="634" t="s">
        <v>38468</v>
      </c>
      <c r="K1699" s="528" t="s">
        <v>186</v>
      </c>
      <c r="L1699" s="528" t="s">
        <v>548</v>
      </c>
      <c r="M1699" s="522"/>
    </row>
    <row r="1700" spans="1:13" ht="24" customHeight="1">
      <c r="A1700" s="523" t="s">
        <v>34047</v>
      </c>
      <c r="B1700" s="523" t="s">
        <v>17</v>
      </c>
      <c r="C1700" s="523" t="s">
        <v>33855</v>
      </c>
      <c r="D1700" s="524" t="s">
        <v>20017</v>
      </c>
      <c r="E1700" s="525" t="s">
        <v>38143</v>
      </c>
      <c r="F1700" s="523" t="s">
        <v>29</v>
      </c>
      <c r="G1700" s="523" t="s">
        <v>33891</v>
      </c>
      <c r="H1700" s="527" t="s">
        <v>16561</v>
      </c>
      <c r="I1700" s="527" t="s">
        <v>16562</v>
      </c>
      <c r="J1700" s="634" t="s">
        <v>38468</v>
      </c>
      <c r="K1700" s="528" t="s">
        <v>284</v>
      </c>
      <c r="L1700" s="528" t="s">
        <v>548</v>
      </c>
      <c r="M1700" s="522"/>
    </row>
    <row r="1701" spans="1:13" ht="24" customHeight="1">
      <c r="A1701" s="523" t="s">
        <v>34048</v>
      </c>
      <c r="B1701" s="523" t="s">
        <v>17</v>
      </c>
      <c r="C1701" s="523" t="s">
        <v>33855</v>
      </c>
      <c r="D1701" s="524" t="s">
        <v>20030</v>
      </c>
      <c r="E1701" s="525" t="s">
        <v>38143</v>
      </c>
      <c r="F1701" s="523" t="s">
        <v>29</v>
      </c>
      <c r="G1701" s="523" t="s">
        <v>34033</v>
      </c>
      <c r="H1701" s="527" t="s">
        <v>16480</v>
      </c>
      <c r="I1701" s="527" t="s">
        <v>16484</v>
      </c>
      <c r="J1701" s="634" t="s">
        <v>38468</v>
      </c>
      <c r="K1701" s="528" t="s">
        <v>371</v>
      </c>
      <c r="L1701" s="528" t="s">
        <v>548</v>
      </c>
      <c r="M1701" s="522"/>
    </row>
    <row r="1702" spans="1:13" ht="24" customHeight="1">
      <c r="A1702" s="523" t="s">
        <v>34049</v>
      </c>
      <c r="B1702" s="523" t="s">
        <v>17</v>
      </c>
      <c r="C1702" s="523" t="s">
        <v>33855</v>
      </c>
      <c r="D1702" s="524" t="s">
        <v>16572</v>
      </c>
      <c r="E1702" s="525" t="s">
        <v>38143</v>
      </c>
      <c r="F1702" s="523" t="s">
        <v>29</v>
      </c>
      <c r="G1702" s="523" t="s">
        <v>33914</v>
      </c>
      <c r="H1702" s="527" t="s">
        <v>16457</v>
      </c>
      <c r="I1702" s="527" t="s">
        <v>16470</v>
      </c>
      <c r="J1702" s="634" t="s">
        <v>38468</v>
      </c>
      <c r="K1702" s="528" t="s">
        <v>142</v>
      </c>
      <c r="L1702" s="528" t="s">
        <v>548</v>
      </c>
      <c r="M1702" s="522"/>
    </row>
    <row r="1703" spans="1:13" ht="24" customHeight="1">
      <c r="A1703" s="523" t="s">
        <v>34050</v>
      </c>
      <c r="B1703" s="523" t="s">
        <v>17</v>
      </c>
      <c r="C1703" s="523" t="s">
        <v>33855</v>
      </c>
      <c r="D1703" s="524" t="s">
        <v>16553</v>
      </c>
      <c r="E1703" s="525" t="s">
        <v>38143</v>
      </c>
      <c r="F1703" s="523" t="s">
        <v>29</v>
      </c>
      <c r="G1703" s="523" t="s">
        <v>33884</v>
      </c>
      <c r="H1703" s="527" t="s">
        <v>16467</v>
      </c>
      <c r="I1703" s="527" t="s">
        <v>16465</v>
      </c>
      <c r="J1703" s="634" t="s">
        <v>38468</v>
      </c>
      <c r="K1703" s="528" t="s">
        <v>416</v>
      </c>
      <c r="L1703" s="528" t="s">
        <v>548</v>
      </c>
      <c r="M1703" s="522"/>
    </row>
    <row r="1704" spans="1:13" ht="24" customHeight="1">
      <c r="A1704" s="523" t="s">
        <v>34051</v>
      </c>
      <c r="B1704" s="523" t="s">
        <v>17</v>
      </c>
      <c r="C1704" s="523" t="s">
        <v>33855</v>
      </c>
      <c r="D1704" s="524" t="s">
        <v>16456</v>
      </c>
      <c r="E1704" s="525" t="s">
        <v>33990</v>
      </c>
      <c r="F1704" s="523" t="s">
        <v>29</v>
      </c>
      <c r="G1704" s="523" t="s">
        <v>33931</v>
      </c>
      <c r="H1704" s="527" t="s">
        <v>34040</v>
      </c>
      <c r="I1704" s="527" t="s">
        <v>21643</v>
      </c>
      <c r="J1704" s="634" t="s">
        <v>38468</v>
      </c>
      <c r="K1704" s="528" t="s">
        <v>320</v>
      </c>
      <c r="L1704" s="528" t="s">
        <v>548</v>
      </c>
      <c r="M1704" s="522"/>
    </row>
    <row r="1705" spans="1:13" ht="24" customHeight="1">
      <c r="A1705" s="523" t="s">
        <v>34052</v>
      </c>
      <c r="B1705" s="523" t="s">
        <v>17</v>
      </c>
      <c r="C1705" s="523" t="s">
        <v>33855</v>
      </c>
      <c r="D1705" s="524" t="s">
        <v>16494</v>
      </c>
      <c r="E1705" s="525" t="s">
        <v>34022</v>
      </c>
      <c r="F1705" s="523" t="s">
        <v>29</v>
      </c>
      <c r="G1705" s="523" t="s">
        <v>33869</v>
      </c>
      <c r="H1705" s="527" t="s">
        <v>16434</v>
      </c>
      <c r="I1705" s="527" t="s">
        <v>16435</v>
      </c>
      <c r="J1705" s="634" t="s">
        <v>38468</v>
      </c>
      <c r="K1705" s="528" t="s">
        <v>116</v>
      </c>
      <c r="L1705" s="528" t="s">
        <v>548</v>
      </c>
      <c r="M1705" s="522"/>
    </row>
    <row r="1706" spans="1:13" ht="24" customHeight="1">
      <c r="A1706" s="523" t="s">
        <v>34053</v>
      </c>
      <c r="B1706" s="523" t="s">
        <v>17</v>
      </c>
      <c r="C1706" s="523" t="s">
        <v>33855</v>
      </c>
      <c r="D1706" s="524" t="s">
        <v>16587</v>
      </c>
      <c r="E1706" s="525" t="s">
        <v>34022</v>
      </c>
      <c r="F1706" s="523" t="s">
        <v>29</v>
      </c>
      <c r="G1706" s="523" t="s">
        <v>33872</v>
      </c>
      <c r="H1706" s="527" t="s">
        <v>16582</v>
      </c>
      <c r="I1706" s="527" t="s">
        <v>16444</v>
      </c>
      <c r="J1706" s="634" t="s">
        <v>38468</v>
      </c>
      <c r="K1706" s="528" t="s">
        <v>116</v>
      </c>
      <c r="L1706" s="528" t="s">
        <v>548</v>
      </c>
      <c r="M1706" s="522"/>
    </row>
    <row r="1707" spans="1:13" ht="24" customHeight="1">
      <c r="A1707" s="523" t="s">
        <v>34054</v>
      </c>
      <c r="B1707" s="523" t="s">
        <v>17</v>
      </c>
      <c r="C1707" s="523" t="s">
        <v>33855</v>
      </c>
      <c r="D1707" s="524" t="s">
        <v>34055</v>
      </c>
      <c r="E1707" s="525" t="s">
        <v>33990</v>
      </c>
      <c r="F1707" s="523" t="s">
        <v>29</v>
      </c>
      <c r="G1707" s="523" t="s">
        <v>34025</v>
      </c>
      <c r="H1707" s="527" t="s">
        <v>16514</v>
      </c>
      <c r="I1707" s="527" t="s">
        <v>16448</v>
      </c>
      <c r="J1707" s="634" t="s">
        <v>38468</v>
      </c>
      <c r="K1707" s="528" t="s">
        <v>116</v>
      </c>
      <c r="L1707" s="528" t="s">
        <v>548</v>
      </c>
      <c r="M1707" s="522"/>
    </row>
    <row r="1708" spans="1:13" ht="24" customHeight="1">
      <c r="A1708" s="523" t="s">
        <v>34056</v>
      </c>
      <c r="B1708" s="523" t="s">
        <v>17</v>
      </c>
      <c r="C1708" s="523" t="s">
        <v>33855</v>
      </c>
      <c r="D1708" s="524" t="s">
        <v>34057</v>
      </c>
      <c r="E1708" s="525" t="s">
        <v>33990</v>
      </c>
      <c r="F1708" s="523" t="s">
        <v>29</v>
      </c>
      <c r="G1708" s="523" t="s">
        <v>33877</v>
      </c>
      <c r="H1708" s="527" t="s">
        <v>16473</v>
      </c>
      <c r="I1708" s="527" t="s">
        <v>33878</v>
      </c>
      <c r="J1708" s="634" t="s">
        <v>38468</v>
      </c>
      <c r="K1708" s="528" t="s">
        <v>116</v>
      </c>
      <c r="L1708" s="528" t="s">
        <v>394</v>
      </c>
      <c r="M1708" s="522"/>
    </row>
    <row r="1709" spans="1:13" ht="24" customHeight="1">
      <c r="A1709" s="523" t="s">
        <v>34058</v>
      </c>
      <c r="B1709" s="523" t="s">
        <v>17</v>
      </c>
      <c r="C1709" s="523" t="s">
        <v>33855</v>
      </c>
      <c r="D1709" s="524" t="s">
        <v>16573</v>
      </c>
      <c r="E1709" s="525" t="s">
        <v>38143</v>
      </c>
      <c r="F1709" s="523" t="s">
        <v>29</v>
      </c>
      <c r="G1709" s="523" t="s">
        <v>33914</v>
      </c>
      <c r="H1709" s="527" t="s">
        <v>16457</v>
      </c>
      <c r="I1709" s="527" t="s">
        <v>16470</v>
      </c>
      <c r="J1709" s="634" t="s">
        <v>38468</v>
      </c>
      <c r="K1709" s="528" t="s">
        <v>324</v>
      </c>
      <c r="L1709" s="528" t="s">
        <v>548</v>
      </c>
      <c r="M1709" s="522"/>
    </row>
    <row r="1710" spans="1:13" ht="24" customHeight="1">
      <c r="A1710" s="523" t="s">
        <v>34059</v>
      </c>
      <c r="B1710" s="523" t="s">
        <v>17</v>
      </c>
      <c r="C1710" s="523" t="s">
        <v>33855</v>
      </c>
      <c r="D1710" s="524" t="s">
        <v>16563</v>
      </c>
      <c r="E1710" s="525" t="s">
        <v>38143</v>
      </c>
      <c r="F1710" s="523" t="s">
        <v>29</v>
      </c>
      <c r="G1710" s="523" t="s">
        <v>33891</v>
      </c>
      <c r="H1710" s="527" t="s">
        <v>16561</v>
      </c>
      <c r="I1710" s="527" t="s">
        <v>16562</v>
      </c>
      <c r="J1710" s="634" t="s">
        <v>38468</v>
      </c>
      <c r="K1710" s="528" t="s">
        <v>284</v>
      </c>
      <c r="L1710" s="528" t="s">
        <v>548</v>
      </c>
      <c r="M1710" s="522"/>
    </row>
    <row r="1711" spans="1:13" ht="24" customHeight="1">
      <c r="A1711" s="523" t="s">
        <v>34060</v>
      </c>
      <c r="B1711" s="523" t="s">
        <v>17</v>
      </c>
      <c r="C1711" s="523" t="s">
        <v>33855</v>
      </c>
      <c r="D1711" s="524" t="s">
        <v>16574</v>
      </c>
      <c r="E1711" s="525" t="s">
        <v>38143</v>
      </c>
      <c r="F1711" s="523" t="s">
        <v>29</v>
      </c>
      <c r="G1711" s="523" t="s">
        <v>33914</v>
      </c>
      <c r="H1711" s="527" t="s">
        <v>16457</v>
      </c>
      <c r="I1711" s="527" t="s">
        <v>16470</v>
      </c>
      <c r="J1711" s="634" t="s">
        <v>38468</v>
      </c>
      <c r="K1711" s="528" t="s">
        <v>142</v>
      </c>
      <c r="L1711" s="528" t="s">
        <v>548</v>
      </c>
      <c r="M1711" s="522"/>
    </row>
    <row r="1712" spans="1:13" ht="24" customHeight="1">
      <c r="A1712" s="523" t="s">
        <v>34061</v>
      </c>
      <c r="B1712" s="523" t="s">
        <v>17</v>
      </c>
      <c r="C1712" s="523" t="s">
        <v>33855</v>
      </c>
      <c r="D1712" s="524" t="s">
        <v>16554</v>
      </c>
      <c r="E1712" s="525" t="s">
        <v>38143</v>
      </c>
      <c r="F1712" s="523" t="s">
        <v>29</v>
      </c>
      <c r="G1712" s="523" t="s">
        <v>33884</v>
      </c>
      <c r="H1712" s="527" t="s">
        <v>16555</v>
      </c>
      <c r="I1712" s="527" t="s">
        <v>16465</v>
      </c>
      <c r="J1712" s="634" t="s">
        <v>38468</v>
      </c>
      <c r="K1712" s="528" t="s">
        <v>416</v>
      </c>
      <c r="L1712" s="528" t="s">
        <v>548</v>
      </c>
      <c r="M1712" s="522"/>
    </row>
    <row r="1713" spans="1:13" ht="24" customHeight="1">
      <c r="A1713" s="523" t="s">
        <v>34062</v>
      </c>
      <c r="B1713" s="523" t="s">
        <v>17</v>
      </c>
      <c r="C1713" s="523" t="s">
        <v>33855</v>
      </c>
      <c r="D1713" s="524" t="s">
        <v>16541</v>
      </c>
      <c r="E1713" s="525" t="s">
        <v>38143</v>
      </c>
      <c r="F1713" s="523" t="s">
        <v>29</v>
      </c>
      <c r="G1713" s="523" t="s">
        <v>34063</v>
      </c>
      <c r="H1713" s="527" t="s">
        <v>16544</v>
      </c>
      <c r="I1713" s="527" t="s">
        <v>21643</v>
      </c>
      <c r="J1713" s="634" t="s">
        <v>38468</v>
      </c>
      <c r="K1713" s="528" t="s">
        <v>49</v>
      </c>
      <c r="L1713" s="528" t="s">
        <v>548</v>
      </c>
      <c r="M1713" s="522"/>
    </row>
    <row r="1714" spans="1:13" ht="24" customHeight="1">
      <c r="A1714" s="523" t="s">
        <v>34064</v>
      </c>
      <c r="B1714" s="523" t="s">
        <v>17</v>
      </c>
      <c r="C1714" s="523" t="s">
        <v>33855</v>
      </c>
      <c r="D1714" s="524" t="s">
        <v>16495</v>
      </c>
      <c r="E1714" s="525" t="s">
        <v>33990</v>
      </c>
      <c r="F1714" s="523" t="s">
        <v>29</v>
      </c>
      <c r="G1714" s="523" t="s">
        <v>33869</v>
      </c>
      <c r="H1714" s="527" t="s">
        <v>16434</v>
      </c>
      <c r="I1714" s="527" t="s">
        <v>16435</v>
      </c>
      <c r="J1714" s="634" t="s">
        <v>38468</v>
      </c>
      <c r="K1714" s="528" t="s">
        <v>116</v>
      </c>
      <c r="L1714" s="528" t="s">
        <v>548</v>
      </c>
      <c r="M1714" s="522"/>
    </row>
    <row r="1715" spans="1:13" ht="24" customHeight="1">
      <c r="A1715" s="523" t="s">
        <v>34065</v>
      </c>
      <c r="B1715" s="523" t="s">
        <v>17</v>
      </c>
      <c r="C1715" s="523" t="s">
        <v>33855</v>
      </c>
      <c r="D1715" s="524" t="s">
        <v>16588</v>
      </c>
      <c r="E1715" s="525" t="s">
        <v>34022</v>
      </c>
      <c r="F1715" s="523" t="s">
        <v>29</v>
      </c>
      <c r="G1715" s="523" t="s">
        <v>33872</v>
      </c>
      <c r="H1715" s="527" t="s">
        <v>16582</v>
      </c>
      <c r="I1715" s="527" t="s">
        <v>16444</v>
      </c>
      <c r="J1715" s="634" t="s">
        <v>38468</v>
      </c>
      <c r="K1715" s="528" t="s">
        <v>116</v>
      </c>
      <c r="L1715" s="528" t="s">
        <v>548</v>
      </c>
      <c r="M1715" s="522"/>
    </row>
    <row r="1716" spans="1:13" ht="24" customHeight="1">
      <c r="A1716" s="523" t="s">
        <v>34066</v>
      </c>
      <c r="B1716" s="523" t="s">
        <v>17</v>
      </c>
      <c r="C1716" s="523" t="s">
        <v>33855</v>
      </c>
      <c r="D1716" s="524" t="s">
        <v>16515</v>
      </c>
      <c r="E1716" s="525" t="s">
        <v>33990</v>
      </c>
      <c r="F1716" s="523" t="s">
        <v>29</v>
      </c>
      <c r="G1716" s="523" t="s">
        <v>34025</v>
      </c>
      <c r="H1716" s="527" t="s">
        <v>16514</v>
      </c>
      <c r="I1716" s="527" t="s">
        <v>16448</v>
      </c>
      <c r="J1716" s="634" t="s">
        <v>38468</v>
      </c>
      <c r="K1716" s="528" t="s">
        <v>116</v>
      </c>
      <c r="L1716" s="528" t="s">
        <v>548</v>
      </c>
      <c r="M1716" s="522"/>
    </row>
    <row r="1717" spans="1:13" ht="24" customHeight="1">
      <c r="A1717" s="523" t="s">
        <v>34067</v>
      </c>
      <c r="B1717" s="523" t="s">
        <v>17</v>
      </c>
      <c r="C1717" s="523" t="s">
        <v>33855</v>
      </c>
      <c r="D1717" s="524" t="s">
        <v>34068</v>
      </c>
      <c r="E1717" s="525" t="s">
        <v>33990</v>
      </c>
      <c r="F1717" s="523" t="s">
        <v>29</v>
      </c>
      <c r="G1717" s="523" t="s">
        <v>33877</v>
      </c>
      <c r="H1717" s="527" t="s">
        <v>16473</v>
      </c>
      <c r="I1717" s="527" t="s">
        <v>33878</v>
      </c>
      <c r="J1717" s="634" t="s">
        <v>38468</v>
      </c>
      <c r="K1717" s="528" t="s">
        <v>116</v>
      </c>
      <c r="L1717" s="528" t="s">
        <v>394</v>
      </c>
      <c r="M1717" s="522"/>
    </row>
    <row r="1718" spans="1:13" ht="24" customHeight="1">
      <c r="A1718" s="523" t="s">
        <v>34069</v>
      </c>
      <c r="B1718" s="523" t="s">
        <v>17</v>
      </c>
      <c r="C1718" s="523" t="s">
        <v>33855</v>
      </c>
      <c r="D1718" s="524" t="s">
        <v>16468</v>
      </c>
      <c r="E1718" s="525" t="s">
        <v>38143</v>
      </c>
      <c r="F1718" s="523" t="s">
        <v>29</v>
      </c>
      <c r="G1718" s="523" t="s">
        <v>34070</v>
      </c>
      <c r="H1718" s="527" t="s">
        <v>16469</v>
      </c>
      <c r="I1718" s="527" t="s">
        <v>16470</v>
      </c>
      <c r="J1718" s="634" t="s">
        <v>38468</v>
      </c>
      <c r="K1718" s="528" t="s">
        <v>657</v>
      </c>
      <c r="L1718" s="528" t="s">
        <v>548</v>
      </c>
      <c r="M1718" s="522"/>
    </row>
    <row r="1719" spans="1:13" ht="24" customHeight="1">
      <c r="A1719" s="523" t="s">
        <v>34071</v>
      </c>
      <c r="B1719" s="523" t="s">
        <v>17</v>
      </c>
      <c r="C1719" s="523" t="s">
        <v>33855</v>
      </c>
      <c r="D1719" s="524" t="s">
        <v>16564</v>
      </c>
      <c r="E1719" s="525" t="s">
        <v>38143</v>
      </c>
      <c r="F1719" s="523" t="s">
        <v>29</v>
      </c>
      <c r="G1719" s="523" t="s">
        <v>33891</v>
      </c>
      <c r="H1719" s="527" t="s">
        <v>16561</v>
      </c>
      <c r="I1719" s="527" t="s">
        <v>16562</v>
      </c>
      <c r="J1719" s="634" t="s">
        <v>38468</v>
      </c>
      <c r="K1719" s="528" t="s">
        <v>284</v>
      </c>
      <c r="L1719" s="528" t="s">
        <v>548</v>
      </c>
      <c r="M1719" s="522"/>
    </row>
    <row r="1720" spans="1:13" ht="24" customHeight="1">
      <c r="A1720" s="523" t="s">
        <v>34072</v>
      </c>
      <c r="B1720" s="523" t="s">
        <v>17</v>
      </c>
      <c r="C1720" s="523" t="s">
        <v>33855</v>
      </c>
      <c r="D1720" s="524" t="s">
        <v>16575</v>
      </c>
      <c r="E1720" s="525" t="s">
        <v>38143</v>
      </c>
      <c r="F1720" s="523" t="s">
        <v>29</v>
      </c>
      <c r="G1720" s="523" t="s">
        <v>33914</v>
      </c>
      <c r="H1720" s="527" t="s">
        <v>16457</v>
      </c>
      <c r="I1720" s="527" t="s">
        <v>16470</v>
      </c>
      <c r="J1720" s="634" t="s">
        <v>38468</v>
      </c>
      <c r="K1720" s="528" t="s">
        <v>142</v>
      </c>
      <c r="L1720" s="528" t="s">
        <v>548</v>
      </c>
      <c r="M1720" s="522"/>
    </row>
    <row r="1721" spans="1:13" ht="24" customHeight="1">
      <c r="A1721" s="523" t="s">
        <v>34073</v>
      </c>
      <c r="B1721" s="523" t="s">
        <v>17</v>
      </c>
      <c r="C1721" s="523" t="s">
        <v>33855</v>
      </c>
      <c r="D1721" s="524" t="s">
        <v>16462</v>
      </c>
      <c r="E1721" s="525" t="s">
        <v>38143</v>
      </c>
      <c r="F1721" s="523" t="s">
        <v>29</v>
      </c>
      <c r="G1721" s="523" t="s">
        <v>33884</v>
      </c>
      <c r="H1721" s="527" t="s">
        <v>16464</v>
      </c>
      <c r="I1721" s="527" t="s">
        <v>16465</v>
      </c>
      <c r="J1721" s="634" t="s">
        <v>38468</v>
      </c>
      <c r="K1721" s="528" t="s">
        <v>416</v>
      </c>
      <c r="L1721" s="528" t="s">
        <v>548</v>
      </c>
      <c r="M1721" s="522"/>
    </row>
    <row r="1722" spans="1:13" ht="24" customHeight="1">
      <c r="A1722" s="523" t="s">
        <v>34074</v>
      </c>
      <c r="B1722" s="523" t="s">
        <v>17</v>
      </c>
      <c r="C1722" s="523" t="s">
        <v>33855</v>
      </c>
      <c r="D1722" s="524" t="s">
        <v>16495</v>
      </c>
      <c r="E1722" s="525" t="s">
        <v>34022</v>
      </c>
      <c r="F1722" s="523" t="s">
        <v>29</v>
      </c>
      <c r="G1722" s="523" t="s">
        <v>33869</v>
      </c>
      <c r="H1722" s="527" t="s">
        <v>16434</v>
      </c>
      <c r="I1722" s="527" t="s">
        <v>16435</v>
      </c>
      <c r="J1722" s="634" t="s">
        <v>38468</v>
      </c>
      <c r="K1722" s="528" t="s">
        <v>116</v>
      </c>
      <c r="L1722" s="528" t="s">
        <v>548</v>
      </c>
      <c r="M1722" s="522"/>
    </row>
    <row r="1723" spans="1:13" ht="24" customHeight="1">
      <c r="A1723" s="523" t="s">
        <v>34075</v>
      </c>
      <c r="B1723" s="523" t="s">
        <v>17</v>
      </c>
      <c r="C1723" s="523" t="s">
        <v>33855</v>
      </c>
      <c r="D1723" s="524" t="s">
        <v>16589</v>
      </c>
      <c r="E1723" s="525" t="s">
        <v>34022</v>
      </c>
      <c r="F1723" s="523" t="s">
        <v>29</v>
      </c>
      <c r="G1723" s="523" t="s">
        <v>33872</v>
      </c>
      <c r="H1723" s="527" t="s">
        <v>16582</v>
      </c>
      <c r="I1723" s="527" t="s">
        <v>16444</v>
      </c>
      <c r="J1723" s="634" t="s">
        <v>38468</v>
      </c>
      <c r="K1723" s="528" t="s">
        <v>116</v>
      </c>
      <c r="L1723" s="528" t="s">
        <v>548</v>
      </c>
      <c r="M1723" s="522"/>
    </row>
    <row r="1724" spans="1:13" ht="24" customHeight="1">
      <c r="A1724" s="523" t="s">
        <v>34076</v>
      </c>
      <c r="B1724" s="523" t="s">
        <v>17</v>
      </c>
      <c r="C1724" s="523" t="s">
        <v>33855</v>
      </c>
      <c r="D1724" s="524" t="s">
        <v>16513</v>
      </c>
      <c r="E1724" s="525" t="s">
        <v>34022</v>
      </c>
      <c r="F1724" s="523" t="s">
        <v>29</v>
      </c>
      <c r="G1724" s="523" t="s">
        <v>34025</v>
      </c>
      <c r="H1724" s="527" t="s">
        <v>16516</v>
      </c>
      <c r="I1724" s="527" t="s">
        <v>16448</v>
      </c>
      <c r="J1724" s="634" t="s">
        <v>38468</v>
      </c>
      <c r="K1724" s="528" t="s">
        <v>116</v>
      </c>
      <c r="L1724" s="528" t="s">
        <v>548</v>
      </c>
      <c r="M1724" s="522"/>
    </row>
    <row r="1725" spans="1:13" ht="24" customHeight="1">
      <c r="A1725" s="523" t="s">
        <v>34077</v>
      </c>
      <c r="B1725" s="523" t="s">
        <v>17</v>
      </c>
      <c r="C1725" s="523" t="s">
        <v>33855</v>
      </c>
      <c r="D1725" s="524" t="s">
        <v>34078</v>
      </c>
      <c r="E1725" s="525" t="s">
        <v>33990</v>
      </c>
      <c r="F1725" s="523" t="s">
        <v>29</v>
      </c>
      <c r="G1725" s="523" t="s">
        <v>33877</v>
      </c>
      <c r="H1725" s="527" t="s">
        <v>16473</v>
      </c>
      <c r="I1725" s="527" t="s">
        <v>33878</v>
      </c>
      <c r="J1725" s="634" t="s">
        <v>38468</v>
      </c>
      <c r="K1725" s="528" t="s">
        <v>116</v>
      </c>
      <c r="L1725" s="528" t="s">
        <v>394</v>
      </c>
      <c r="M1725" s="522"/>
    </row>
    <row r="1726" spans="1:13" ht="24" customHeight="1">
      <c r="A1726" s="523" t="s">
        <v>34079</v>
      </c>
      <c r="B1726" s="523" t="s">
        <v>17</v>
      </c>
      <c r="C1726" s="523" t="s">
        <v>33855</v>
      </c>
      <c r="D1726" s="524" t="s">
        <v>16576</v>
      </c>
      <c r="E1726" s="525" t="s">
        <v>38143</v>
      </c>
      <c r="F1726" s="523" t="s">
        <v>29</v>
      </c>
      <c r="G1726" s="523" t="s">
        <v>34080</v>
      </c>
      <c r="H1726" s="527" t="s">
        <v>16577</v>
      </c>
      <c r="I1726" s="527" t="s">
        <v>16470</v>
      </c>
      <c r="J1726" s="634" t="s">
        <v>38468</v>
      </c>
      <c r="K1726" s="528" t="s">
        <v>253</v>
      </c>
      <c r="L1726" s="528" t="s">
        <v>548</v>
      </c>
      <c r="M1726" s="522"/>
    </row>
    <row r="1727" spans="1:13" ht="24" customHeight="1">
      <c r="A1727" s="523" t="s">
        <v>34081</v>
      </c>
      <c r="B1727" s="523" t="s">
        <v>17</v>
      </c>
      <c r="C1727" s="523" t="s">
        <v>33855</v>
      </c>
      <c r="D1727" s="524" t="s">
        <v>20019</v>
      </c>
      <c r="E1727" s="525" t="s">
        <v>38143</v>
      </c>
      <c r="F1727" s="523" t="s">
        <v>29</v>
      </c>
      <c r="G1727" s="523" t="s">
        <v>33891</v>
      </c>
      <c r="H1727" s="527" t="s">
        <v>20020</v>
      </c>
      <c r="I1727" s="527" t="s">
        <v>16562</v>
      </c>
      <c r="J1727" s="634" t="s">
        <v>38468</v>
      </c>
      <c r="K1727" s="528" t="s">
        <v>104</v>
      </c>
      <c r="L1727" s="528" t="s">
        <v>548</v>
      </c>
      <c r="M1727" s="522"/>
    </row>
    <row r="1728" spans="1:13" ht="24" customHeight="1">
      <c r="A1728" s="523" t="s">
        <v>34082</v>
      </c>
      <c r="B1728" s="523" t="s">
        <v>17</v>
      </c>
      <c r="C1728" s="523" t="s">
        <v>33855</v>
      </c>
      <c r="D1728" s="524" t="s">
        <v>16541</v>
      </c>
      <c r="E1728" s="525" t="s">
        <v>38143</v>
      </c>
      <c r="F1728" s="523" t="s">
        <v>29</v>
      </c>
      <c r="G1728" s="523" t="s">
        <v>34083</v>
      </c>
      <c r="H1728" s="527" t="s">
        <v>16578</v>
      </c>
      <c r="I1728" s="527" t="s">
        <v>16470</v>
      </c>
      <c r="J1728" s="634" t="s">
        <v>38468</v>
      </c>
      <c r="K1728" s="528" t="s">
        <v>749</v>
      </c>
      <c r="L1728" s="528" t="s">
        <v>548</v>
      </c>
      <c r="M1728" s="522"/>
    </row>
    <row r="1729" spans="1:13" ht="24" customHeight="1">
      <c r="A1729" s="523" t="s">
        <v>34084</v>
      </c>
      <c r="B1729" s="523" t="s">
        <v>17</v>
      </c>
      <c r="C1729" s="523" t="s">
        <v>33855</v>
      </c>
      <c r="D1729" s="524" t="s">
        <v>16466</v>
      </c>
      <c r="E1729" s="525" t="s">
        <v>38143</v>
      </c>
      <c r="F1729" s="523" t="s">
        <v>29</v>
      </c>
      <c r="G1729" s="523" t="s">
        <v>33884</v>
      </c>
      <c r="H1729" s="527" t="s">
        <v>16467</v>
      </c>
      <c r="I1729" s="527" t="s">
        <v>16465</v>
      </c>
      <c r="J1729" s="634" t="s">
        <v>38468</v>
      </c>
      <c r="K1729" s="528" t="s">
        <v>416</v>
      </c>
      <c r="L1729" s="528" t="s">
        <v>548</v>
      </c>
      <c r="M1729" s="522"/>
    </row>
    <row r="1730" spans="1:13" ht="24" customHeight="1">
      <c r="A1730" s="523" t="s">
        <v>34085</v>
      </c>
      <c r="B1730" s="523" t="s">
        <v>17</v>
      </c>
      <c r="C1730" s="523" t="s">
        <v>33855</v>
      </c>
      <c r="D1730" s="524" t="s">
        <v>16594</v>
      </c>
      <c r="E1730" s="525" t="s">
        <v>38143</v>
      </c>
      <c r="F1730" s="523" t="s">
        <v>29</v>
      </c>
      <c r="G1730" s="523" t="s">
        <v>29280</v>
      </c>
      <c r="H1730" s="527" t="s">
        <v>16595</v>
      </c>
      <c r="I1730" s="527" t="s">
        <v>33927</v>
      </c>
      <c r="J1730" s="634" t="s">
        <v>38468</v>
      </c>
      <c r="K1730" s="528" t="s">
        <v>866</v>
      </c>
      <c r="L1730" s="528" t="s">
        <v>548</v>
      </c>
      <c r="M1730" s="522"/>
    </row>
    <row r="1731" spans="1:13" ht="24" customHeight="1">
      <c r="A1731" s="523" t="s">
        <v>34086</v>
      </c>
      <c r="B1731" s="523" t="s">
        <v>17</v>
      </c>
      <c r="C1731" s="523" t="s">
        <v>33855</v>
      </c>
      <c r="D1731" s="524" t="s">
        <v>16496</v>
      </c>
      <c r="E1731" s="525" t="s">
        <v>34087</v>
      </c>
      <c r="F1731" s="523" t="s">
        <v>29</v>
      </c>
      <c r="G1731" s="523" t="s">
        <v>33869</v>
      </c>
      <c r="H1731" s="527" t="s">
        <v>16434</v>
      </c>
      <c r="I1731" s="527" t="s">
        <v>16435</v>
      </c>
      <c r="J1731" s="634" t="s">
        <v>38468</v>
      </c>
      <c r="K1731" s="528" t="s">
        <v>116</v>
      </c>
      <c r="L1731" s="528" t="s">
        <v>101</v>
      </c>
      <c r="M1731" s="522"/>
    </row>
    <row r="1732" spans="1:13" ht="24" customHeight="1">
      <c r="A1732" s="523" t="s">
        <v>34088</v>
      </c>
      <c r="B1732" s="523" t="s">
        <v>17</v>
      </c>
      <c r="C1732" s="523" t="s">
        <v>33855</v>
      </c>
      <c r="D1732" s="524" t="s">
        <v>34089</v>
      </c>
      <c r="E1732" s="525" t="s">
        <v>34090</v>
      </c>
      <c r="F1732" s="523" t="s">
        <v>29</v>
      </c>
      <c r="G1732" s="523" t="s">
        <v>33835</v>
      </c>
      <c r="H1732" s="527" t="s">
        <v>16443</v>
      </c>
      <c r="I1732" s="527" t="s">
        <v>33836</v>
      </c>
      <c r="J1732" s="634" t="s">
        <v>38468</v>
      </c>
      <c r="K1732" s="528" t="s">
        <v>1241</v>
      </c>
      <c r="L1732" s="528" t="s">
        <v>548</v>
      </c>
      <c r="M1732" s="522"/>
    </row>
    <row r="1733" spans="1:13" ht="24" customHeight="1">
      <c r="A1733" s="523" t="s">
        <v>34091</v>
      </c>
      <c r="B1733" s="523" t="s">
        <v>17</v>
      </c>
      <c r="C1733" s="523" t="s">
        <v>33855</v>
      </c>
      <c r="D1733" s="524" t="s">
        <v>16517</v>
      </c>
      <c r="E1733" s="525" t="s">
        <v>34022</v>
      </c>
      <c r="F1733" s="523" t="s">
        <v>29</v>
      </c>
      <c r="G1733" s="523" t="s">
        <v>34025</v>
      </c>
      <c r="H1733" s="527" t="s">
        <v>16516</v>
      </c>
      <c r="I1733" s="527" t="s">
        <v>16448</v>
      </c>
      <c r="J1733" s="634" t="s">
        <v>38468</v>
      </c>
      <c r="K1733" s="528" t="s">
        <v>116</v>
      </c>
      <c r="L1733" s="528" t="s">
        <v>548</v>
      </c>
      <c r="M1733" s="522"/>
    </row>
    <row r="1734" spans="1:13" ht="24" customHeight="1">
      <c r="A1734" s="523" t="s">
        <v>34092</v>
      </c>
      <c r="B1734" s="523" t="s">
        <v>17</v>
      </c>
      <c r="C1734" s="523" t="s">
        <v>33855</v>
      </c>
      <c r="D1734" s="524" t="s">
        <v>34068</v>
      </c>
      <c r="E1734" s="525" t="s">
        <v>34022</v>
      </c>
      <c r="F1734" s="523" t="s">
        <v>29</v>
      </c>
      <c r="G1734" s="523" t="s">
        <v>33877</v>
      </c>
      <c r="H1734" s="527" t="s">
        <v>16473</v>
      </c>
      <c r="I1734" s="527" t="s">
        <v>33878</v>
      </c>
      <c r="J1734" s="634" t="s">
        <v>38468</v>
      </c>
      <c r="K1734" s="528" t="s">
        <v>116</v>
      </c>
      <c r="L1734" s="528" t="s">
        <v>394</v>
      </c>
      <c r="M1734" s="522"/>
    </row>
    <row r="1735" spans="1:13" ht="24" customHeight="1">
      <c r="A1735" s="523" t="s">
        <v>34093</v>
      </c>
      <c r="B1735" s="523" t="s">
        <v>17</v>
      </c>
      <c r="C1735" s="523" t="s">
        <v>33855</v>
      </c>
      <c r="D1735" s="524" t="s">
        <v>16579</v>
      </c>
      <c r="E1735" s="525" t="s">
        <v>38143</v>
      </c>
      <c r="F1735" s="523" t="s">
        <v>29</v>
      </c>
      <c r="G1735" s="523" t="s">
        <v>34094</v>
      </c>
      <c r="H1735" s="527" t="s">
        <v>34095</v>
      </c>
      <c r="I1735" s="527" t="s">
        <v>16470</v>
      </c>
      <c r="J1735" s="634" t="s">
        <v>38468</v>
      </c>
      <c r="K1735" s="528" t="s">
        <v>498</v>
      </c>
      <c r="L1735" s="528" t="s">
        <v>548</v>
      </c>
      <c r="M1735" s="522"/>
    </row>
    <row r="1736" spans="1:13" ht="24" customHeight="1">
      <c r="A1736" s="523" t="s">
        <v>34096</v>
      </c>
      <c r="B1736" s="523" t="s">
        <v>17</v>
      </c>
      <c r="C1736" s="523" t="s">
        <v>33855</v>
      </c>
      <c r="D1736" s="524" t="s">
        <v>19976</v>
      </c>
      <c r="E1736" s="525" t="s">
        <v>38143</v>
      </c>
      <c r="F1736" s="523" t="s">
        <v>29</v>
      </c>
      <c r="G1736" s="523" t="s">
        <v>34097</v>
      </c>
      <c r="H1736" s="527" t="s">
        <v>34098</v>
      </c>
      <c r="I1736" s="527" t="s">
        <v>16562</v>
      </c>
      <c r="J1736" s="634" t="s">
        <v>38468</v>
      </c>
      <c r="K1736" s="528" t="s">
        <v>553</v>
      </c>
      <c r="L1736" s="528" t="s">
        <v>548</v>
      </c>
      <c r="M1736" s="522"/>
    </row>
    <row r="1737" spans="1:13" ht="24" customHeight="1">
      <c r="A1737" s="523" t="s">
        <v>34099</v>
      </c>
      <c r="B1737" s="523" t="s">
        <v>17</v>
      </c>
      <c r="C1737" s="523" t="s">
        <v>33855</v>
      </c>
      <c r="D1737" s="524" t="s">
        <v>16556</v>
      </c>
      <c r="E1737" s="525" t="s">
        <v>38143</v>
      </c>
      <c r="F1737" s="523" t="s">
        <v>29</v>
      </c>
      <c r="G1737" s="523" t="s">
        <v>33884</v>
      </c>
      <c r="H1737" s="527" t="s">
        <v>16442</v>
      </c>
      <c r="I1737" s="527" t="s">
        <v>16465</v>
      </c>
      <c r="J1737" s="634" t="s">
        <v>38468</v>
      </c>
      <c r="K1737" s="528" t="s">
        <v>105</v>
      </c>
      <c r="L1737" s="528" t="s">
        <v>548</v>
      </c>
      <c r="M1737" s="522"/>
    </row>
    <row r="1738" spans="1:13" ht="24" customHeight="1">
      <c r="A1738" s="523" t="s">
        <v>34100</v>
      </c>
      <c r="B1738" s="523" t="s">
        <v>17</v>
      </c>
      <c r="C1738" s="523" t="s">
        <v>33855</v>
      </c>
      <c r="D1738" s="524" t="s">
        <v>16497</v>
      </c>
      <c r="E1738" s="525" t="s">
        <v>34087</v>
      </c>
      <c r="F1738" s="523" t="s">
        <v>29</v>
      </c>
      <c r="G1738" s="523" t="s">
        <v>33869</v>
      </c>
      <c r="H1738" s="527" t="s">
        <v>16434</v>
      </c>
      <c r="I1738" s="527" t="s">
        <v>16435</v>
      </c>
      <c r="J1738" s="634" t="s">
        <v>38468</v>
      </c>
      <c r="K1738" s="528" t="s">
        <v>116</v>
      </c>
      <c r="L1738" s="528" t="s">
        <v>101</v>
      </c>
      <c r="M1738" s="522"/>
    </row>
    <row r="1739" spans="1:13" ht="24" customHeight="1">
      <c r="A1739" s="523" t="s">
        <v>34101</v>
      </c>
      <c r="B1739" s="523" t="s">
        <v>17</v>
      </c>
      <c r="C1739" s="523" t="s">
        <v>33855</v>
      </c>
      <c r="D1739" s="524" t="s">
        <v>34102</v>
      </c>
      <c r="E1739" s="525" t="s">
        <v>34090</v>
      </c>
      <c r="F1739" s="523" t="s">
        <v>29</v>
      </c>
      <c r="G1739" s="523" t="s">
        <v>33835</v>
      </c>
      <c r="H1739" s="527" t="s">
        <v>16443</v>
      </c>
      <c r="I1739" s="527" t="s">
        <v>33836</v>
      </c>
      <c r="J1739" s="634" t="s">
        <v>38468</v>
      </c>
      <c r="K1739" s="528" t="s">
        <v>1241</v>
      </c>
      <c r="L1739" s="528" t="s">
        <v>548</v>
      </c>
      <c r="M1739" s="522"/>
    </row>
    <row r="1740" spans="1:13" ht="24" customHeight="1">
      <c r="A1740" s="523" t="s">
        <v>34103</v>
      </c>
      <c r="B1740" s="523" t="s">
        <v>17</v>
      </c>
      <c r="C1740" s="523" t="s">
        <v>33855</v>
      </c>
      <c r="D1740" s="524" t="s">
        <v>34055</v>
      </c>
      <c r="E1740" s="525" t="s">
        <v>34022</v>
      </c>
      <c r="F1740" s="523" t="s">
        <v>29</v>
      </c>
      <c r="G1740" s="523" t="s">
        <v>34025</v>
      </c>
      <c r="H1740" s="527" t="s">
        <v>16516</v>
      </c>
      <c r="I1740" s="527" t="s">
        <v>16448</v>
      </c>
      <c r="J1740" s="634" t="s">
        <v>38468</v>
      </c>
      <c r="K1740" s="528" t="s">
        <v>116</v>
      </c>
      <c r="L1740" s="528" t="s">
        <v>548</v>
      </c>
      <c r="M1740" s="522"/>
    </row>
    <row r="1741" spans="1:13" ht="24" customHeight="1">
      <c r="A1741" s="523" t="s">
        <v>34104</v>
      </c>
      <c r="B1741" s="523" t="s">
        <v>17</v>
      </c>
      <c r="C1741" s="523" t="s">
        <v>33855</v>
      </c>
      <c r="D1741" s="524" t="s">
        <v>34078</v>
      </c>
      <c r="E1741" s="525" t="s">
        <v>34022</v>
      </c>
      <c r="F1741" s="523" t="s">
        <v>29</v>
      </c>
      <c r="G1741" s="523" t="s">
        <v>33877</v>
      </c>
      <c r="H1741" s="527" t="s">
        <v>16473</v>
      </c>
      <c r="I1741" s="527" t="s">
        <v>33878</v>
      </c>
      <c r="J1741" s="634" t="s">
        <v>38468</v>
      </c>
      <c r="K1741" s="528" t="s">
        <v>116</v>
      </c>
      <c r="L1741" s="528" t="s">
        <v>394</v>
      </c>
      <c r="M1741" s="522"/>
    </row>
    <row r="1742" spans="1:13" ht="24" customHeight="1">
      <c r="A1742" s="523" t="s">
        <v>34105</v>
      </c>
      <c r="B1742" s="523" t="s">
        <v>17</v>
      </c>
      <c r="C1742" s="523" t="s">
        <v>33855</v>
      </c>
      <c r="D1742" s="524" t="s">
        <v>16541</v>
      </c>
      <c r="E1742" s="525" t="s">
        <v>38143</v>
      </c>
      <c r="F1742" s="523" t="s">
        <v>29</v>
      </c>
      <c r="G1742" s="523" t="s">
        <v>34106</v>
      </c>
      <c r="H1742" s="527" t="s">
        <v>16580</v>
      </c>
      <c r="I1742" s="527" t="s">
        <v>16470</v>
      </c>
      <c r="J1742" s="634" t="s">
        <v>38468</v>
      </c>
      <c r="K1742" s="528" t="s">
        <v>717</v>
      </c>
      <c r="L1742" s="528" t="s">
        <v>548</v>
      </c>
      <c r="M1742" s="522"/>
    </row>
    <row r="1743" spans="1:13" ht="24" customHeight="1">
      <c r="A1743" s="523" t="s">
        <v>34107</v>
      </c>
      <c r="B1743" s="523" t="s">
        <v>17</v>
      </c>
      <c r="C1743" s="523" t="s">
        <v>33855</v>
      </c>
      <c r="D1743" s="524" t="s">
        <v>16557</v>
      </c>
      <c r="E1743" s="525" t="s">
        <v>38143</v>
      </c>
      <c r="F1743" s="523" t="s">
        <v>29</v>
      </c>
      <c r="G1743" s="523" t="s">
        <v>33884</v>
      </c>
      <c r="H1743" s="527" t="s">
        <v>16558</v>
      </c>
      <c r="I1743" s="527" t="s">
        <v>16465</v>
      </c>
      <c r="J1743" s="634" t="s">
        <v>38468</v>
      </c>
      <c r="K1743" s="528" t="s">
        <v>105</v>
      </c>
      <c r="L1743" s="528" t="s">
        <v>548</v>
      </c>
      <c r="M1743" s="522"/>
    </row>
    <row r="1744" spans="1:13" ht="24" customHeight="1">
      <c r="A1744" s="523" t="s">
        <v>34108</v>
      </c>
      <c r="B1744" s="523" t="s">
        <v>17</v>
      </c>
      <c r="C1744" s="523" t="s">
        <v>33855</v>
      </c>
      <c r="D1744" s="524" t="s">
        <v>16498</v>
      </c>
      <c r="E1744" s="525" t="s">
        <v>34022</v>
      </c>
      <c r="F1744" s="523" t="s">
        <v>29</v>
      </c>
      <c r="G1744" s="523" t="s">
        <v>33869</v>
      </c>
      <c r="H1744" s="527" t="s">
        <v>16434</v>
      </c>
      <c r="I1744" s="527" t="s">
        <v>16435</v>
      </c>
      <c r="J1744" s="634" t="s">
        <v>38468</v>
      </c>
      <c r="K1744" s="528" t="s">
        <v>116</v>
      </c>
      <c r="L1744" s="528" t="s">
        <v>101</v>
      </c>
      <c r="M1744" s="522"/>
    </row>
    <row r="1745" spans="1:13" ht="24" customHeight="1">
      <c r="A1745" s="523" t="s">
        <v>34109</v>
      </c>
      <c r="B1745" s="523" t="s">
        <v>17</v>
      </c>
      <c r="C1745" s="523" t="s">
        <v>33855</v>
      </c>
      <c r="D1745" s="524" t="s">
        <v>34110</v>
      </c>
      <c r="E1745" s="525" t="s">
        <v>34090</v>
      </c>
      <c r="F1745" s="523" t="s">
        <v>29</v>
      </c>
      <c r="G1745" s="523" t="s">
        <v>33835</v>
      </c>
      <c r="H1745" s="527" t="s">
        <v>16443</v>
      </c>
      <c r="I1745" s="527" t="s">
        <v>33836</v>
      </c>
      <c r="J1745" s="634" t="s">
        <v>38468</v>
      </c>
      <c r="K1745" s="528" t="s">
        <v>1241</v>
      </c>
      <c r="L1745" s="528" t="s">
        <v>548</v>
      </c>
      <c r="M1745" s="522"/>
    </row>
    <row r="1746" spans="1:13" ht="24" customHeight="1">
      <c r="A1746" s="523" t="s">
        <v>34111</v>
      </c>
      <c r="B1746" s="523" t="s">
        <v>17</v>
      </c>
      <c r="C1746" s="523" t="s">
        <v>33855</v>
      </c>
      <c r="D1746" s="524" t="s">
        <v>16518</v>
      </c>
      <c r="E1746" s="525" t="s">
        <v>34022</v>
      </c>
      <c r="F1746" s="523" t="s">
        <v>29</v>
      </c>
      <c r="G1746" s="523" t="s">
        <v>34112</v>
      </c>
      <c r="H1746" s="527" t="s">
        <v>16520</v>
      </c>
      <c r="I1746" s="527" t="s">
        <v>16448</v>
      </c>
      <c r="J1746" s="634" t="s">
        <v>38468</v>
      </c>
      <c r="K1746" s="528" t="s">
        <v>116</v>
      </c>
      <c r="L1746" s="528" t="s">
        <v>548</v>
      </c>
      <c r="M1746" s="522"/>
    </row>
    <row r="1747" spans="1:13" ht="24" customHeight="1">
      <c r="A1747" s="523" t="s">
        <v>34113</v>
      </c>
      <c r="B1747" s="523" t="s">
        <v>17</v>
      </c>
      <c r="C1747" s="523" t="s">
        <v>33855</v>
      </c>
      <c r="D1747" s="524" t="s">
        <v>34114</v>
      </c>
      <c r="E1747" s="525" t="s">
        <v>33990</v>
      </c>
      <c r="F1747" s="523" t="s">
        <v>29</v>
      </c>
      <c r="G1747" s="523" t="s">
        <v>33877</v>
      </c>
      <c r="H1747" s="527" t="s">
        <v>16473</v>
      </c>
      <c r="I1747" s="527" t="s">
        <v>33878</v>
      </c>
      <c r="J1747" s="634" t="s">
        <v>38468</v>
      </c>
      <c r="K1747" s="528" t="s">
        <v>116</v>
      </c>
      <c r="L1747" s="528" t="s">
        <v>394</v>
      </c>
      <c r="M1747" s="522"/>
    </row>
    <row r="1748" spans="1:13" ht="24" customHeight="1">
      <c r="A1748" s="523" t="s">
        <v>34115</v>
      </c>
      <c r="B1748" s="523" t="s">
        <v>17</v>
      </c>
      <c r="C1748" s="523" t="s">
        <v>33855</v>
      </c>
      <c r="D1748" s="524" t="s">
        <v>16498</v>
      </c>
      <c r="E1748" s="525" t="s">
        <v>34087</v>
      </c>
      <c r="F1748" s="523" t="s">
        <v>29</v>
      </c>
      <c r="G1748" s="523" t="s">
        <v>33869</v>
      </c>
      <c r="H1748" s="527" t="s">
        <v>16434</v>
      </c>
      <c r="I1748" s="527" t="s">
        <v>16435</v>
      </c>
      <c r="J1748" s="634" t="s">
        <v>38468</v>
      </c>
      <c r="K1748" s="528" t="s">
        <v>116</v>
      </c>
      <c r="L1748" s="528" t="s">
        <v>101</v>
      </c>
      <c r="M1748" s="522"/>
    </row>
    <row r="1749" spans="1:13" ht="24" customHeight="1">
      <c r="A1749" s="523" t="s">
        <v>34116</v>
      </c>
      <c r="B1749" s="523" t="s">
        <v>17</v>
      </c>
      <c r="C1749" s="523" t="s">
        <v>33855</v>
      </c>
      <c r="D1749" s="524" t="s">
        <v>34117</v>
      </c>
      <c r="E1749" s="525" t="s">
        <v>34090</v>
      </c>
      <c r="F1749" s="523" t="s">
        <v>29</v>
      </c>
      <c r="G1749" s="523" t="s">
        <v>33835</v>
      </c>
      <c r="H1749" s="527" t="s">
        <v>16443</v>
      </c>
      <c r="I1749" s="527" t="s">
        <v>33836</v>
      </c>
      <c r="J1749" s="634" t="s">
        <v>38468</v>
      </c>
      <c r="K1749" s="528" t="s">
        <v>1241</v>
      </c>
      <c r="L1749" s="528" t="s">
        <v>548</v>
      </c>
      <c r="M1749" s="522"/>
    </row>
    <row r="1750" spans="1:13" ht="24" customHeight="1">
      <c r="A1750" s="523" t="s">
        <v>34118</v>
      </c>
      <c r="B1750" s="523" t="s">
        <v>17</v>
      </c>
      <c r="C1750" s="523" t="s">
        <v>33855</v>
      </c>
      <c r="D1750" s="524" t="s">
        <v>19990</v>
      </c>
      <c r="E1750" s="525" t="s">
        <v>34022</v>
      </c>
      <c r="F1750" s="523" t="s">
        <v>29</v>
      </c>
      <c r="G1750" s="523" t="s">
        <v>34112</v>
      </c>
      <c r="H1750" s="527" t="s">
        <v>16520</v>
      </c>
      <c r="I1750" s="527" t="s">
        <v>16448</v>
      </c>
      <c r="J1750" s="634" t="s">
        <v>38468</v>
      </c>
      <c r="K1750" s="528" t="s">
        <v>116</v>
      </c>
      <c r="L1750" s="528" t="s">
        <v>548</v>
      </c>
      <c r="M1750" s="522"/>
    </row>
    <row r="1751" spans="1:13" ht="24" customHeight="1">
      <c r="A1751" s="523" t="s">
        <v>34119</v>
      </c>
      <c r="B1751" s="523" t="s">
        <v>17</v>
      </c>
      <c r="C1751" s="523" t="s">
        <v>33855</v>
      </c>
      <c r="D1751" s="524" t="s">
        <v>34114</v>
      </c>
      <c r="E1751" s="525" t="s">
        <v>34022</v>
      </c>
      <c r="F1751" s="523" t="s">
        <v>29</v>
      </c>
      <c r="G1751" s="523" t="s">
        <v>33877</v>
      </c>
      <c r="H1751" s="527" t="s">
        <v>16473</v>
      </c>
      <c r="I1751" s="527" t="s">
        <v>33878</v>
      </c>
      <c r="J1751" s="634" t="s">
        <v>38468</v>
      </c>
      <c r="K1751" s="528" t="s">
        <v>116</v>
      </c>
      <c r="L1751" s="528" t="s">
        <v>394</v>
      </c>
      <c r="M1751" s="522"/>
    </row>
    <row r="1752" spans="1:13" ht="24" customHeight="1">
      <c r="A1752" s="523" t="s">
        <v>34120</v>
      </c>
      <c r="B1752" s="523" t="s">
        <v>17</v>
      </c>
      <c r="C1752" s="523" t="s">
        <v>33855</v>
      </c>
      <c r="D1752" s="524" t="s">
        <v>16499</v>
      </c>
      <c r="E1752" s="525" t="s">
        <v>34087</v>
      </c>
      <c r="F1752" s="523" t="s">
        <v>29</v>
      </c>
      <c r="G1752" s="523" t="s">
        <v>33869</v>
      </c>
      <c r="H1752" s="527" t="s">
        <v>16434</v>
      </c>
      <c r="I1752" s="527" t="s">
        <v>16435</v>
      </c>
      <c r="J1752" s="634" t="s">
        <v>38468</v>
      </c>
      <c r="K1752" s="528" t="s">
        <v>116</v>
      </c>
      <c r="L1752" s="528" t="s">
        <v>101</v>
      </c>
      <c r="M1752" s="522"/>
    </row>
    <row r="1753" spans="1:13" ht="24" customHeight="1">
      <c r="A1753" s="523" t="s">
        <v>34121</v>
      </c>
      <c r="B1753" s="523" t="s">
        <v>17</v>
      </c>
      <c r="C1753" s="523" t="s">
        <v>33855</v>
      </c>
      <c r="D1753" s="524" t="s">
        <v>34122</v>
      </c>
      <c r="E1753" s="525" t="s">
        <v>34123</v>
      </c>
      <c r="F1753" s="523" t="s">
        <v>29</v>
      </c>
      <c r="G1753" s="523" t="s">
        <v>33835</v>
      </c>
      <c r="H1753" s="527" t="s">
        <v>16443</v>
      </c>
      <c r="I1753" s="527" t="s">
        <v>33836</v>
      </c>
      <c r="J1753" s="634" t="s">
        <v>38468</v>
      </c>
      <c r="K1753" s="528" t="s">
        <v>1241</v>
      </c>
      <c r="L1753" s="528" t="s">
        <v>548</v>
      </c>
      <c r="M1753" s="522"/>
    </row>
    <row r="1754" spans="1:13" ht="24" customHeight="1">
      <c r="A1754" s="523" t="s">
        <v>34124</v>
      </c>
      <c r="B1754" s="523" t="s">
        <v>17</v>
      </c>
      <c r="C1754" s="523" t="s">
        <v>33855</v>
      </c>
      <c r="D1754" s="524" t="s">
        <v>16521</v>
      </c>
      <c r="E1754" s="525" t="s">
        <v>34022</v>
      </c>
      <c r="F1754" s="523" t="s">
        <v>29</v>
      </c>
      <c r="G1754" s="523" t="s">
        <v>34112</v>
      </c>
      <c r="H1754" s="527" t="s">
        <v>16520</v>
      </c>
      <c r="I1754" s="527" t="s">
        <v>16448</v>
      </c>
      <c r="J1754" s="634" t="s">
        <v>38468</v>
      </c>
      <c r="K1754" s="528" t="s">
        <v>116</v>
      </c>
      <c r="L1754" s="528" t="s">
        <v>548</v>
      </c>
      <c r="M1754" s="522"/>
    </row>
    <row r="1755" spans="1:13" ht="24" customHeight="1">
      <c r="A1755" s="523" t="s">
        <v>34125</v>
      </c>
      <c r="B1755" s="523" t="s">
        <v>17</v>
      </c>
      <c r="C1755" s="523" t="s">
        <v>33855</v>
      </c>
      <c r="D1755" s="524" t="s">
        <v>34126</v>
      </c>
      <c r="E1755" s="525" t="s">
        <v>33990</v>
      </c>
      <c r="F1755" s="523" t="s">
        <v>29</v>
      </c>
      <c r="G1755" s="523" t="s">
        <v>33877</v>
      </c>
      <c r="H1755" s="527" t="s">
        <v>33903</v>
      </c>
      <c r="I1755" s="527" t="s">
        <v>33878</v>
      </c>
      <c r="J1755" s="634" t="s">
        <v>38468</v>
      </c>
      <c r="K1755" s="528" t="s">
        <v>116</v>
      </c>
      <c r="L1755" s="528" t="s">
        <v>394</v>
      </c>
      <c r="M1755" s="522"/>
    </row>
    <row r="1756" spans="1:13" ht="24" customHeight="1">
      <c r="A1756" s="523" t="s">
        <v>34127</v>
      </c>
      <c r="B1756" s="523" t="s">
        <v>17</v>
      </c>
      <c r="C1756" s="523" t="s">
        <v>33855</v>
      </c>
      <c r="D1756" s="524" t="s">
        <v>16500</v>
      </c>
      <c r="E1756" s="525" t="s">
        <v>34087</v>
      </c>
      <c r="F1756" s="523" t="s">
        <v>29</v>
      </c>
      <c r="G1756" s="523" t="s">
        <v>33869</v>
      </c>
      <c r="H1756" s="527" t="s">
        <v>16434</v>
      </c>
      <c r="I1756" s="527" t="s">
        <v>16435</v>
      </c>
      <c r="J1756" s="634" t="s">
        <v>38468</v>
      </c>
      <c r="K1756" s="528" t="s">
        <v>116</v>
      </c>
      <c r="L1756" s="528" t="s">
        <v>101</v>
      </c>
      <c r="M1756" s="522"/>
    </row>
    <row r="1757" spans="1:13" ht="24" customHeight="1">
      <c r="A1757" s="523" t="s">
        <v>34128</v>
      </c>
      <c r="B1757" s="523" t="s">
        <v>17</v>
      </c>
      <c r="C1757" s="523" t="s">
        <v>33855</v>
      </c>
      <c r="D1757" s="524" t="s">
        <v>34129</v>
      </c>
      <c r="E1757" s="525" t="s">
        <v>34123</v>
      </c>
      <c r="F1757" s="523" t="s">
        <v>29</v>
      </c>
      <c r="G1757" s="523" t="s">
        <v>33835</v>
      </c>
      <c r="H1757" s="527" t="s">
        <v>16443</v>
      </c>
      <c r="I1757" s="527" t="s">
        <v>33836</v>
      </c>
      <c r="J1757" s="634" t="s">
        <v>38468</v>
      </c>
      <c r="K1757" s="528" t="s">
        <v>1241</v>
      </c>
      <c r="L1757" s="528" t="s">
        <v>548</v>
      </c>
      <c r="M1757" s="522"/>
    </row>
    <row r="1758" spans="1:13" ht="24" customHeight="1">
      <c r="A1758" s="523" t="s">
        <v>34130</v>
      </c>
      <c r="B1758" s="523" t="s">
        <v>17</v>
      </c>
      <c r="C1758" s="523" t="s">
        <v>33855</v>
      </c>
      <c r="D1758" s="524" t="s">
        <v>19992</v>
      </c>
      <c r="E1758" s="525" t="s">
        <v>34087</v>
      </c>
      <c r="F1758" s="523" t="s">
        <v>29</v>
      </c>
      <c r="G1758" s="523" t="s">
        <v>34112</v>
      </c>
      <c r="H1758" s="527" t="s">
        <v>16520</v>
      </c>
      <c r="I1758" s="527" t="s">
        <v>16448</v>
      </c>
      <c r="J1758" s="634" t="s">
        <v>38468</v>
      </c>
      <c r="K1758" s="528" t="s">
        <v>116</v>
      </c>
      <c r="L1758" s="528" t="s">
        <v>548</v>
      </c>
      <c r="M1758" s="522"/>
    </row>
    <row r="1759" spans="1:13" ht="24" customHeight="1">
      <c r="A1759" s="523" t="s">
        <v>34131</v>
      </c>
      <c r="B1759" s="523" t="s">
        <v>17</v>
      </c>
      <c r="C1759" s="523" t="s">
        <v>33855</v>
      </c>
      <c r="D1759" s="524" t="s">
        <v>34132</v>
      </c>
      <c r="E1759" s="525" t="s">
        <v>34022</v>
      </c>
      <c r="F1759" s="523" t="s">
        <v>29</v>
      </c>
      <c r="G1759" s="523" t="s">
        <v>33877</v>
      </c>
      <c r="H1759" s="527" t="s">
        <v>33903</v>
      </c>
      <c r="I1759" s="527" t="s">
        <v>33878</v>
      </c>
      <c r="J1759" s="634" t="s">
        <v>38468</v>
      </c>
      <c r="K1759" s="528" t="s">
        <v>116</v>
      </c>
      <c r="L1759" s="528" t="s">
        <v>394</v>
      </c>
      <c r="M1759" s="522"/>
    </row>
    <row r="1760" spans="1:13" ht="24" customHeight="1">
      <c r="A1760" s="523" t="s">
        <v>34133</v>
      </c>
      <c r="B1760" s="523" t="s">
        <v>17</v>
      </c>
      <c r="C1760" s="523" t="s">
        <v>33855</v>
      </c>
      <c r="D1760" s="524" t="s">
        <v>16431</v>
      </c>
      <c r="E1760" s="525" t="s">
        <v>33990</v>
      </c>
      <c r="F1760" s="523" t="s">
        <v>29</v>
      </c>
      <c r="G1760" s="523" t="s">
        <v>33869</v>
      </c>
      <c r="H1760" s="527" t="s">
        <v>16434</v>
      </c>
      <c r="I1760" s="527" t="s">
        <v>16435</v>
      </c>
      <c r="J1760" s="634" t="s">
        <v>38468</v>
      </c>
      <c r="K1760" s="528" t="s">
        <v>116</v>
      </c>
      <c r="L1760" s="528" t="s">
        <v>101</v>
      </c>
      <c r="M1760" s="522"/>
    </row>
    <row r="1761" spans="1:13" ht="24" customHeight="1">
      <c r="A1761" s="523" t="s">
        <v>34134</v>
      </c>
      <c r="B1761" s="523" t="s">
        <v>17</v>
      </c>
      <c r="C1761" s="523" t="s">
        <v>33855</v>
      </c>
      <c r="D1761" s="524" t="s">
        <v>34135</v>
      </c>
      <c r="E1761" s="525" t="s">
        <v>34123</v>
      </c>
      <c r="F1761" s="523" t="s">
        <v>29</v>
      </c>
      <c r="G1761" s="523" t="s">
        <v>33835</v>
      </c>
      <c r="H1761" s="527" t="s">
        <v>16443</v>
      </c>
      <c r="I1761" s="527" t="s">
        <v>33836</v>
      </c>
      <c r="J1761" s="634" t="s">
        <v>38468</v>
      </c>
      <c r="K1761" s="528" t="s">
        <v>1241</v>
      </c>
      <c r="L1761" s="528" t="s">
        <v>548</v>
      </c>
      <c r="M1761" s="522"/>
    </row>
    <row r="1762" spans="1:13" ht="24" customHeight="1">
      <c r="A1762" s="523" t="s">
        <v>34136</v>
      </c>
      <c r="B1762" s="523" t="s">
        <v>17</v>
      </c>
      <c r="C1762" s="523" t="s">
        <v>33855</v>
      </c>
      <c r="D1762" s="524" t="s">
        <v>16522</v>
      </c>
      <c r="E1762" s="525" t="s">
        <v>34087</v>
      </c>
      <c r="F1762" s="523" t="s">
        <v>29</v>
      </c>
      <c r="G1762" s="523" t="s">
        <v>34112</v>
      </c>
      <c r="H1762" s="527" t="s">
        <v>16520</v>
      </c>
      <c r="I1762" s="527" t="s">
        <v>16448</v>
      </c>
      <c r="J1762" s="634" t="s">
        <v>38468</v>
      </c>
      <c r="K1762" s="528" t="s">
        <v>116</v>
      </c>
      <c r="L1762" s="528" t="s">
        <v>548</v>
      </c>
      <c r="M1762" s="522"/>
    </row>
    <row r="1763" spans="1:13" ht="24" customHeight="1">
      <c r="A1763" s="523" t="s">
        <v>34137</v>
      </c>
      <c r="B1763" s="523" t="s">
        <v>17</v>
      </c>
      <c r="C1763" s="523" t="s">
        <v>33855</v>
      </c>
      <c r="D1763" s="524" t="s">
        <v>34057</v>
      </c>
      <c r="E1763" s="525" t="s">
        <v>34022</v>
      </c>
      <c r="F1763" s="523" t="s">
        <v>29</v>
      </c>
      <c r="G1763" s="523" t="s">
        <v>33877</v>
      </c>
      <c r="H1763" s="527" t="s">
        <v>33903</v>
      </c>
      <c r="I1763" s="527" t="s">
        <v>33878</v>
      </c>
      <c r="J1763" s="634" t="s">
        <v>38468</v>
      </c>
      <c r="K1763" s="528" t="s">
        <v>116</v>
      </c>
      <c r="L1763" s="528" t="s">
        <v>394</v>
      </c>
      <c r="M1763" s="522"/>
    </row>
    <row r="1764" spans="1:13" ht="24" customHeight="1">
      <c r="A1764" s="523" t="s">
        <v>34138</v>
      </c>
      <c r="B1764" s="523" t="s">
        <v>17</v>
      </c>
      <c r="C1764" s="523" t="s">
        <v>33855</v>
      </c>
      <c r="D1764" s="524" t="s">
        <v>16436</v>
      </c>
      <c r="E1764" s="525" t="s">
        <v>33990</v>
      </c>
      <c r="F1764" s="523" t="s">
        <v>29</v>
      </c>
      <c r="G1764" s="523" t="s">
        <v>33869</v>
      </c>
      <c r="H1764" s="527" t="s">
        <v>16434</v>
      </c>
      <c r="I1764" s="527" t="s">
        <v>16435</v>
      </c>
      <c r="J1764" s="634" t="s">
        <v>38468</v>
      </c>
      <c r="K1764" s="528" t="s">
        <v>116</v>
      </c>
      <c r="L1764" s="528" t="s">
        <v>101</v>
      </c>
      <c r="M1764" s="522"/>
    </row>
    <row r="1765" spans="1:13" ht="24" customHeight="1">
      <c r="A1765" s="523" t="s">
        <v>34139</v>
      </c>
      <c r="B1765" s="523" t="s">
        <v>17</v>
      </c>
      <c r="C1765" s="523" t="s">
        <v>33855</v>
      </c>
      <c r="D1765" s="524" t="s">
        <v>16590</v>
      </c>
      <c r="E1765" s="525" t="s">
        <v>38143</v>
      </c>
      <c r="F1765" s="523" t="s">
        <v>29</v>
      </c>
      <c r="G1765" s="523" t="s">
        <v>34140</v>
      </c>
      <c r="H1765" s="527" t="s">
        <v>16486</v>
      </c>
      <c r="I1765" s="527" t="s">
        <v>16444</v>
      </c>
      <c r="J1765" s="634" t="s">
        <v>38468</v>
      </c>
      <c r="K1765" s="528" t="s">
        <v>1337</v>
      </c>
      <c r="L1765" s="528" t="s">
        <v>548</v>
      </c>
      <c r="M1765" s="522"/>
    </row>
    <row r="1766" spans="1:13" ht="24" customHeight="1">
      <c r="A1766" s="523" t="s">
        <v>34141</v>
      </c>
      <c r="B1766" s="523" t="s">
        <v>17</v>
      </c>
      <c r="C1766" s="523" t="s">
        <v>33855</v>
      </c>
      <c r="D1766" s="524" t="s">
        <v>16523</v>
      </c>
      <c r="E1766" s="525" t="s">
        <v>34087</v>
      </c>
      <c r="F1766" s="523" t="s">
        <v>29</v>
      </c>
      <c r="G1766" s="523" t="s">
        <v>34112</v>
      </c>
      <c r="H1766" s="527" t="s">
        <v>16520</v>
      </c>
      <c r="I1766" s="527" t="s">
        <v>16448</v>
      </c>
      <c r="J1766" s="634" t="s">
        <v>38468</v>
      </c>
      <c r="K1766" s="528" t="s">
        <v>116</v>
      </c>
      <c r="L1766" s="528" t="s">
        <v>548</v>
      </c>
      <c r="M1766" s="522"/>
    </row>
    <row r="1767" spans="1:13" ht="24" customHeight="1">
      <c r="A1767" s="523" t="s">
        <v>34142</v>
      </c>
      <c r="B1767" s="523" t="s">
        <v>17</v>
      </c>
      <c r="C1767" s="523" t="s">
        <v>33855</v>
      </c>
      <c r="D1767" s="524" t="s">
        <v>34143</v>
      </c>
      <c r="E1767" s="525" t="s">
        <v>34144</v>
      </c>
      <c r="F1767" s="523" t="s">
        <v>29</v>
      </c>
      <c r="G1767" s="523" t="s">
        <v>33877</v>
      </c>
      <c r="H1767" s="527" t="s">
        <v>16473</v>
      </c>
      <c r="I1767" s="527" t="s">
        <v>33878</v>
      </c>
      <c r="J1767" s="634" t="s">
        <v>38468</v>
      </c>
      <c r="K1767" s="528" t="s">
        <v>116</v>
      </c>
      <c r="L1767" s="528" t="s">
        <v>394</v>
      </c>
      <c r="M1767" s="522"/>
    </row>
    <row r="1768" spans="1:13" ht="24" customHeight="1">
      <c r="A1768" s="523" t="s">
        <v>34145</v>
      </c>
      <c r="B1768" s="523" t="s">
        <v>17</v>
      </c>
      <c r="C1768" s="523" t="s">
        <v>33855</v>
      </c>
      <c r="D1768" s="524" t="s">
        <v>16437</v>
      </c>
      <c r="E1768" s="525" t="s">
        <v>34022</v>
      </c>
      <c r="F1768" s="523" t="s">
        <v>29</v>
      </c>
      <c r="G1768" s="523" t="s">
        <v>33869</v>
      </c>
      <c r="H1768" s="527" t="s">
        <v>16434</v>
      </c>
      <c r="I1768" s="527" t="s">
        <v>16435</v>
      </c>
      <c r="J1768" s="634" t="s">
        <v>38468</v>
      </c>
      <c r="K1768" s="528" t="s">
        <v>116</v>
      </c>
      <c r="L1768" s="528" t="s">
        <v>101</v>
      </c>
      <c r="M1768" s="522"/>
    </row>
    <row r="1769" spans="1:13" ht="24" customHeight="1">
      <c r="A1769" s="523" t="s">
        <v>34146</v>
      </c>
      <c r="B1769" s="523" t="s">
        <v>17</v>
      </c>
      <c r="C1769" s="523" t="s">
        <v>33855</v>
      </c>
      <c r="D1769" s="524" t="s">
        <v>16524</v>
      </c>
      <c r="E1769" s="525" t="s">
        <v>34087</v>
      </c>
      <c r="F1769" s="523" t="s">
        <v>29</v>
      </c>
      <c r="G1769" s="523" t="s">
        <v>34112</v>
      </c>
      <c r="H1769" s="527" t="s">
        <v>16520</v>
      </c>
      <c r="I1769" s="527" t="s">
        <v>16448</v>
      </c>
      <c r="J1769" s="634" t="s">
        <v>38468</v>
      </c>
      <c r="K1769" s="528" t="s">
        <v>116</v>
      </c>
      <c r="L1769" s="528" t="s">
        <v>548</v>
      </c>
      <c r="M1769" s="522"/>
    </row>
    <row r="1770" spans="1:13" ht="24" customHeight="1">
      <c r="A1770" s="523" t="s">
        <v>34147</v>
      </c>
      <c r="B1770" s="523" t="s">
        <v>17</v>
      </c>
      <c r="C1770" s="523" t="s">
        <v>33855</v>
      </c>
      <c r="D1770" s="524" t="s">
        <v>34148</v>
      </c>
      <c r="E1770" s="525" t="s">
        <v>34144</v>
      </c>
      <c r="F1770" s="523" t="s">
        <v>29</v>
      </c>
      <c r="G1770" s="523" t="s">
        <v>33877</v>
      </c>
      <c r="H1770" s="527" t="s">
        <v>16473</v>
      </c>
      <c r="I1770" s="527" t="s">
        <v>33878</v>
      </c>
      <c r="J1770" s="634" t="s">
        <v>38468</v>
      </c>
      <c r="K1770" s="528" t="s">
        <v>116</v>
      </c>
      <c r="L1770" s="528" t="s">
        <v>394</v>
      </c>
      <c r="M1770" s="522"/>
    </row>
    <row r="1771" spans="1:13" ht="24" customHeight="1">
      <c r="A1771" s="523" t="s">
        <v>34149</v>
      </c>
      <c r="B1771" s="523" t="s">
        <v>17</v>
      </c>
      <c r="C1771" s="523" t="s">
        <v>33855</v>
      </c>
      <c r="D1771" s="524" t="s">
        <v>16438</v>
      </c>
      <c r="E1771" s="525" t="s">
        <v>34022</v>
      </c>
      <c r="F1771" s="523" t="s">
        <v>29</v>
      </c>
      <c r="G1771" s="523" t="s">
        <v>33869</v>
      </c>
      <c r="H1771" s="527" t="s">
        <v>16434</v>
      </c>
      <c r="I1771" s="527" t="s">
        <v>16435</v>
      </c>
      <c r="J1771" s="634" t="s">
        <v>38468</v>
      </c>
      <c r="K1771" s="528" t="s">
        <v>116</v>
      </c>
      <c r="L1771" s="528" t="s">
        <v>101</v>
      </c>
      <c r="M1771" s="522"/>
    </row>
    <row r="1772" spans="1:13" ht="24" customHeight="1">
      <c r="A1772" s="523" t="s">
        <v>34150</v>
      </c>
      <c r="B1772" s="523" t="s">
        <v>17</v>
      </c>
      <c r="C1772" s="523" t="s">
        <v>33855</v>
      </c>
      <c r="D1772" s="524" t="s">
        <v>16525</v>
      </c>
      <c r="E1772" s="525" t="s">
        <v>34022</v>
      </c>
      <c r="F1772" s="523" t="s">
        <v>29</v>
      </c>
      <c r="G1772" s="523" t="s">
        <v>34112</v>
      </c>
      <c r="H1772" s="527" t="s">
        <v>16526</v>
      </c>
      <c r="I1772" s="527" t="s">
        <v>16448</v>
      </c>
      <c r="J1772" s="634" t="s">
        <v>38468</v>
      </c>
      <c r="K1772" s="528" t="s">
        <v>116</v>
      </c>
      <c r="L1772" s="528" t="s">
        <v>548</v>
      </c>
      <c r="M1772" s="522"/>
    </row>
    <row r="1773" spans="1:13" ht="24" customHeight="1">
      <c r="A1773" s="523" t="s">
        <v>34151</v>
      </c>
      <c r="B1773" s="523" t="s">
        <v>17</v>
      </c>
      <c r="C1773" s="523" t="s">
        <v>33855</v>
      </c>
      <c r="D1773" s="524" t="s">
        <v>16471</v>
      </c>
      <c r="E1773" s="525" t="s">
        <v>33856</v>
      </c>
      <c r="F1773" s="523" t="s">
        <v>29</v>
      </c>
      <c r="G1773" s="523" t="s">
        <v>33877</v>
      </c>
      <c r="H1773" s="527" t="s">
        <v>16473</v>
      </c>
      <c r="I1773" s="527" t="s">
        <v>16470</v>
      </c>
      <c r="J1773" s="634" t="s">
        <v>38468</v>
      </c>
      <c r="K1773" s="528" t="s">
        <v>116</v>
      </c>
      <c r="L1773" s="528" t="s">
        <v>548</v>
      </c>
      <c r="M1773" s="522"/>
    </row>
    <row r="1774" spans="1:13" ht="24" customHeight="1">
      <c r="A1774" s="523" t="s">
        <v>34152</v>
      </c>
      <c r="B1774" s="523" t="s">
        <v>17</v>
      </c>
      <c r="C1774" s="523" t="s">
        <v>33855</v>
      </c>
      <c r="D1774" s="524" t="s">
        <v>16439</v>
      </c>
      <c r="E1774" s="525" t="s">
        <v>34022</v>
      </c>
      <c r="F1774" s="523" t="s">
        <v>29</v>
      </c>
      <c r="G1774" s="523" t="s">
        <v>33869</v>
      </c>
      <c r="H1774" s="527" t="s">
        <v>16434</v>
      </c>
      <c r="I1774" s="527" t="s">
        <v>16435</v>
      </c>
      <c r="J1774" s="634" t="s">
        <v>38468</v>
      </c>
      <c r="K1774" s="528" t="s">
        <v>116</v>
      </c>
      <c r="L1774" s="528" t="s">
        <v>101</v>
      </c>
      <c r="M1774" s="522"/>
    </row>
    <row r="1775" spans="1:13" ht="24" customHeight="1">
      <c r="A1775" s="523" t="s">
        <v>34153</v>
      </c>
      <c r="B1775" s="523" t="s">
        <v>17</v>
      </c>
      <c r="C1775" s="523" t="s">
        <v>33855</v>
      </c>
      <c r="D1775" s="572" t="s">
        <v>16527</v>
      </c>
      <c r="E1775" s="525" t="s">
        <v>34022</v>
      </c>
      <c r="F1775" s="523" t="s">
        <v>29</v>
      </c>
      <c r="G1775" s="523" t="s">
        <v>34112</v>
      </c>
      <c r="H1775" s="527" t="s">
        <v>16526</v>
      </c>
      <c r="I1775" s="527" t="s">
        <v>16448</v>
      </c>
      <c r="J1775" s="634" t="s">
        <v>38468</v>
      </c>
      <c r="K1775" s="528" t="s">
        <v>116</v>
      </c>
      <c r="L1775" s="528" t="s">
        <v>548</v>
      </c>
      <c r="M1775" s="522"/>
    </row>
    <row r="1776" spans="1:13" ht="24" customHeight="1">
      <c r="A1776" s="523" t="s">
        <v>34154</v>
      </c>
      <c r="B1776" s="523" t="s">
        <v>17</v>
      </c>
      <c r="C1776" s="523" t="s">
        <v>33855</v>
      </c>
      <c r="D1776" s="524" t="s">
        <v>16471</v>
      </c>
      <c r="E1776" s="525" t="s">
        <v>33990</v>
      </c>
      <c r="F1776" s="523" t="s">
        <v>29</v>
      </c>
      <c r="G1776" s="523" t="s">
        <v>33877</v>
      </c>
      <c r="H1776" s="527" t="s">
        <v>16473</v>
      </c>
      <c r="I1776" s="527" t="s">
        <v>16470</v>
      </c>
      <c r="J1776" s="634" t="s">
        <v>38468</v>
      </c>
      <c r="K1776" s="528" t="s">
        <v>116</v>
      </c>
      <c r="L1776" s="528" t="s">
        <v>548</v>
      </c>
      <c r="M1776" s="522"/>
    </row>
    <row r="1777" spans="1:13" ht="24" customHeight="1">
      <c r="A1777" s="523" t="s">
        <v>34155</v>
      </c>
      <c r="B1777" s="523" t="s">
        <v>17</v>
      </c>
      <c r="C1777" s="523" t="s">
        <v>33855</v>
      </c>
      <c r="D1777" s="524" t="s">
        <v>16440</v>
      </c>
      <c r="E1777" s="525" t="s">
        <v>34022</v>
      </c>
      <c r="F1777" s="523" t="s">
        <v>29</v>
      </c>
      <c r="G1777" s="523" t="s">
        <v>33869</v>
      </c>
      <c r="H1777" s="527" t="s">
        <v>16434</v>
      </c>
      <c r="I1777" s="527" t="s">
        <v>16435</v>
      </c>
      <c r="J1777" s="634" t="s">
        <v>38468</v>
      </c>
      <c r="K1777" s="528" t="s">
        <v>116</v>
      </c>
      <c r="L1777" s="528" t="s">
        <v>101</v>
      </c>
      <c r="M1777" s="522"/>
    </row>
    <row r="1778" spans="1:13" ht="24" customHeight="1">
      <c r="A1778" s="523" t="s">
        <v>34156</v>
      </c>
      <c r="B1778" s="523" t="s">
        <v>17</v>
      </c>
      <c r="C1778" s="523" t="s">
        <v>33855</v>
      </c>
      <c r="D1778" s="572" t="s">
        <v>16528</v>
      </c>
      <c r="E1778" s="525" t="s">
        <v>34022</v>
      </c>
      <c r="F1778" s="523" t="s">
        <v>29</v>
      </c>
      <c r="G1778" s="523" t="s">
        <v>34112</v>
      </c>
      <c r="H1778" s="527" t="s">
        <v>16526</v>
      </c>
      <c r="I1778" s="527" t="s">
        <v>16448</v>
      </c>
      <c r="J1778" s="634" t="s">
        <v>38468</v>
      </c>
      <c r="K1778" s="528" t="s">
        <v>116</v>
      </c>
      <c r="L1778" s="528" t="s">
        <v>548</v>
      </c>
      <c r="M1778" s="522"/>
    </row>
    <row r="1779" spans="1:13" ht="24" customHeight="1">
      <c r="A1779" s="523" t="s">
        <v>34157</v>
      </c>
      <c r="B1779" s="523" t="s">
        <v>17</v>
      </c>
      <c r="C1779" s="523" t="s">
        <v>33855</v>
      </c>
      <c r="D1779" s="524" t="s">
        <v>16474</v>
      </c>
      <c r="E1779" s="525" t="s">
        <v>33856</v>
      </c>
      <c r="F1779" s="523" t="s">
        <v>29</v>
      </c>
      <c r="G1779" s="523" t="s">
        <v>33877</v>
      </c>
      <c r="H1779" s="527" t="s">
        <v>16473</v>
      </c>
      <c r="I1779" s="527" t="s">
        <v>16470</v>
      </c>
      <c r="J1779" s="634" t="s">
        <v>38468</v>
      </c>
      <c r="K1779" s="528" t="s">
        <v>116</v>
      </c>
      <c r="L1779" s="528" t="s">
        <v>548</v>
      </c>
      <c r="M1779" s="522"/>
    </row>
    <row r="1780" spans="1:13" ht="24" customHeight="1">
      <c r="A1780" s="523" t="s">
        <v>34158</v>
      </c>
      <c r="B1780" s="523" t="s">
        <v>17</v>
      </c>
      <c r="C1780" s="523" t="s">
        <v>33855</v>
      </c>
      <c r="D1780" s="524" t="s">
        <v>16501</v>
      </c>
      <c r="E1780" s="525" t="s">
        <v>38143</v>
      </c>
      <c r="F1780" s="523" t="s">
        <v>29</v>
      </c>
      <c r="G1780" s="523" t="s">
        <v>33869</v>
      </c>
      <c r="H1780" s="527" t="s">
        <v>34159</v>
      </c>
      <c r="I1780" s="527" t="s">
        <v>16435</v>
      </c>
      <c r="J1780" s="634" t="s">
        <v>38468</v>
      </c>
      <c r="K1780" s="528" t="s">
        <v>104</v>
      </c>
      <c r="L1780" s="528" t="s">
        <v>101</v>
      </c>
      <c r="M1780" s="522"/>
    </row>
    <row r="1781" spans="1:13" ht="24" customHeight="1">
      <c r="A1781" s="523" t="s">
        <v>34160</v>
      </c>
      <c r="B1781" s="523" t="s">
        <v>17</v>
      </c>
      <c r="C1781" s="523" t="s">
        <v>33855</v>
      </c>
      <c r="D1781" s="524" t="s">
        <v>16529</v>
      </c>
      <c r="E1781" s="525" t="s">
        <v>34022</v>
      </c>
      <c r="F1781" s="523" t="s">
        <v>29</v>
      </c>
      <c r="G1781" s="523" t="s">
        <v>34112</v>
      </c>
      <c r="H1781" s="527" t="s">
        <v>16526</v>
      </c>
      <c r="I1781" s="527" t="s">
        <v>16448</v>
      </c>
      <c r="J1781" s="634" t="s">
        <v>38468</v>
      </c>
      <c r="K1781" s="528" t="s">
        <v>116</v>
      </c>
      <c r="L1781" s="528" t="s">
        <v>548</v>
      </c>
      <c r="M1781" s="522"/>
    </row>
    <row r="1782" spans="1:13" ht="24" customHeight="1">
      <c r="A1782" s="523" t="s">
        <v>34161</v>
      </c>
      <c r="B1782" s="523" t="s">
        <v>17</v>
      </c>
      <c r="C1782" s="523" t="s">
        <v>33855</v>
      </c>
      <c r="D1782" s="524" t="s">
        <v>16474</v>
      </c>
      <c r="E1782" s="525" t="s">
        <v>33990</v>
      </c>
      <c r="F1782" s="523" t="s">
        <v>29</v>
      </c>
      <c r="G1782" s="523" t="s">
        <v>33877</v>
      </c>
      <c r="H1782" s="527" t="s">
        <v>16473</v>
      </c>
      <c r="I1782" s="527" t="s">
        <v>16470</v>
      </c>
      <c r="J1782" s="634" t="s">
        <v>38468</v>
      </c>
      <c r="K1782" s="528" t="s">
        <v>116</v>
      </c>
      <c r="L1782" s="528" t="s">
        <v>548</v>
      </c>
      <c r="M1782" s="522"/>
    </row>
    <row r="1783" spans="1:13" ht="24" customHeight="1">
      <c r="A1783" s="523" t="s">
        <v>34162</v>
      </c>
      <c r="B1783" s="523" t="s">
        <v>17</v>
      </c>
      <c r="C1783" s="523" t="s">
        <v>33855</v>
      </c>
      <c r="D1783" s="524" t="s">
        <v>19986</v>
      </c>
      <c r="E1783" s="525" t="s">
        <v>38143</v>
      </c>
      <c r="F1783" s="523" t="s">
        <v>29</v>
      </c>
      <c r="G1783" s="523" t="s">
        <v>34163</v>
      </c>
      <c r="H1783" s="527" t="s">
        <v>12621</v>
      </c>
      <c r="I1783" s="527" t="s">
        <v>19988</v>
      </c>
      <c r="J1783" s="634" t="s">
        <v>38468</v>
      </c>
      <c r="K1783" s="528" t="s">
        <v>105</v>
      </c>
      <c r="L1783" s="528" t="s">
        <v>548</v>
      </c>
      <c r="M1783" s="522"/>
    </row>
    <row r="1784" spans="1:13" ht="24" customHeight="1">
      <c r="A1784" s="523" t="s">
        <v>34164</v>
      </c>
      <c r="B1784" s="523" t="s">
        <v>17</v>
      </c>
      <c r="C1784" s="523" t="s">
        <v>33855</v>
      </c>
      <c r="D1784" s="524" t="s">
        <v>16502</v>
      </c>
      <c r="E1784" s="525" t="s">
        <v>38143</v>
      </c>
      <c r="F1784" s="523" t="s">
        <v>29</v>
      </c>
      <c r="G1784" s="523" t="s">
        <v>33869</v>
      </c>
      <c r="H1784" s="527" t="s">
        <v>16503</v>
      </c>
      <c r="I1784" s="527" t="s">
        <v>16435</v>
      </c>
      <c r="J1784" s="634" t="s">
        <v>38468</v>
      </c>
      <c r="K1784" s="528" t="s">
        <v>104</v>
      </c>
      <c r="L1784" s="528" t="s">
        <v>548</v>
      </c>
      <c r="M1784" s="522"/>
    </row>
    <row r="1785" spans="1:13" ht="24" customHeight="1">
      <c r="A1785" s="523" t="s">
        <v>34165</v>
      </c>
      <c r="B1785" s="523" t="s">
        <v>17</v>
      </c>
      <c r="C1785" s="523" t="s">
        <v>33855</v>
      </c>
      <c r="D1785" s="524" t="s">
        <v>19994</v>
      </c>
      <c r="E1785" s="525" t="s">
        <v>38143</v>
      </c>
      <c r="F1785" s="523" t="s">
        <v>29</v>
      </c>
      <c r="G1785" s="523" t="s">
        <v>34166</v>
      </c>
      <c r="H1785" s="527" t="s">
        <v>16447</v>
      </c>
      <c r="I1785" s="527" t="s">
        <v>16448</v>
      </c>
      <c r="J1785" s="634" t="s">
        <v>38468</v>
      </c>
      <c r="K1785" s="528" t="s">
        <v>2236</v>
      </c>
      <c r="L1785" s="528" t="s">
        <v>548</v>
      </c>
      <c r="M1785" s="522"/>
    </row>
    <row r="1786" spans="1:13" ht="24" customHeight="1">
      <c r="A1786" s="523" t="s">
        <v>34167</v>
      </c>
      <c r="B1786" s="523" t="s">
        <v>17</v>
      </c>
      <c r="C1786" s="523" t="s">
        <v>33855</v>
      </c>
      <c r="D1786" s="524" t="s">
        <v>16624</v>
      </c>
      <c r="E1786" s="525" t="s">
        <v>34168</v>
      </c>
      <c r="F1786" s="523" t="s">
        <v>29</v>
      </c>
      <c r="G1786" s="523" t="s">
        <v>34169</v>
      </c>
      <c r="H1786" s="527" t="s">
        <v>16626</v>
      </c>
      <c r="I1786" s="527" t="s">
        <v>16623</v>
      </c>
      <c r="J1786" s="634" t="s">
        <v>38468</v>
      </c>
      <c r="K1786" s="528" t="s">
        <v>305</v>
      </c>
      <c r="L1786" s="528" t="s">
        <v>548</v>
      </c>
      <c r="M1786" s="522"/>
    </row>
    <row r="1787" spans="1:13" ht="24" customHeight="1">
      <c r="A1787" s="523" t="s">
        <v>34170</v>
      </c>
      <c r="B1787" s="523" t="s">
        <v>17</v>
      </c>
      <c r="C1787" s="523" t="s">
        <v>33855</v>
      </c>
      <c r="D1787" s="524" t="s">
        <v>16504</v>
      </c>
      <c r="E1787" s="525" t="s">
        <v>38143</v>
      </c>
      <c r="F1787" s="523" t="s">
        <v>29</v>
      </c>
      <c r="G1787" s="523" t="s">
        <v>33869</v>
      </c>
      <c r="H1787" s="527" t="s">
        <v>34171</v>
      </c>
      <c r="I1787" s="527" t="s">
        <v>16435</v>
      </c>
      <c r="J1787" s="634" t="s">
        <v>38468</v>
      </c>
      <c r="K1787" s="528" t="s">
        <v>553</v>
      </c>
      <c r="L1787" s="528" t="s">
        <v>548</v>
      </c>
      <c r="M1787" s="522"/>
    </row>
    <row r="1788" spans="1:13" ht="24" customHeight="1">
      <c r="A1788" s="523" t="s">
        <v>34172</v>
      </c>
      <c r="B1788" s="523" t="s">
        <v>17</v>
      </c>
      <c r="C1788" s="523" t="s">
        <v>33855</v>
      </c>
      <c r="D1788" s="524" t="s">
        <v>19996</v>
      </c>
      <c r="E1788" s="525" t="s">
        <v>38143</v>
      </c>
      <c r="F1788" s="523" t="s">
        <v>29</v>
      </c>
      <c r="G1788" s="523" t="s">
        <v>34166</v>
      </c>
      <c r="H1788" s="527" t="s">
        <v>16447</v>
      </c>
      <c r="I1788" s="527" t="s">
        <v>16448</v>
      </c>
      <c r="J1788" s="634" t="s">
        <v>38468</v>
      </c>
      <c r="K1788" s="528" t="s">
        <v>2236</v>
      </c>
      <c r="L1788" s="528" t="s">
        <v>548</v>
      </c>
      <c r="M1788" s="522"/>
    </row>
    <row r="1789" spans="1:13" ht="24" customHeight="1">
      <c r="A1789" s="523" t="s">
        <v>34173</v>
      </c>
      <c r="B1789" s="523" t="s">
        <v>17</v>
      </c>
      <c r="C1789" s="523" t="s">
        <v>33855</v>
      </c>
      <c r="D1789" s="524" t="s">
        <v>20032</v>
      </c>
      <c r="E1789" s="525" t="s">
        <v>38143</v>
      </c>
      <c r="F1789" s="523" t="s">
        <v>29</v>
      </c>
      <c r="G1789" s="523" t="s">
        <v>34169</v>
      </c>
      <c r="H1789" s="527" t="s">
        <v>16649</v>
      </c>
      <c r="I1789" s="527" t="s">
        <v>16623</v>
      </c>
      <c r="J1789" s="634" t="s">
        <v>38468</v>
      </c>
      <c r="K1789" s="528" t="s">
        <v>142</v>
      </c>
      <c r="L1789" s="528" t="s">
        <v>548</v>
      </c>
      <c r="M1789" s="522"/>
    </row>
    <row r="1790" spans="1:13" ht="24" customHeight="1">
      <c r="A1790" s="523" t="s">
        <v>34174</v>
      </c>
      <c r="B1790" s="523" t="s">
        <v>17</v>
      </c>
      <c r="C1790" s="523" t="s">
        <v>33855</v>
      </c>
      <c r="D1790" s="524" t="s">
        <v>34175</v>
      </c>
      <c r="E1790" s="525" t="s">
        <v>38143</v>
      </c>
      <c r="F1790" s="523" t="s">
        <v>29</v>
      </c>
      <c r="G1790" s="523" t="s">
        <v>33869</v>
      </c>
      <c r="H1790" s="527" t="s">
        <v>12290</v>
      </c>
      <c r="I1790" s="527" t="s">
        <v>16435</v>
      </c>
      <c r="J1790" s="634" t="s">
        <v>38468</v>
      </c>
      <c r="K1790" s="528" t="s">
        <v>439</v>
      </c>
      <c r="L1790" s="528" t="s">
        <v>285</v>
      </c>
      <c r="M1790" s="522"/>
    </row>
    <row r="1791" spans="1:13" ht="24" customHeight="1">
      <c r="A1791" s="523" t="s">
        <v>34176</v>
      </c>
      <c r="B1791" s="523" t="s">
        <v>17</v>
      </c>
      <c r="C1791" s="523" t="s">
        <v>33855</v>
      </c>
      <c r="D1791" s="524" t="s">
        <v>19998</v>
      </c>
      <c r="E1791" s="525" t="s">
        <v>38143</v>
      </c>
      <c r="F1791" s="523" t="s">
        <v>29</v>
      </c>
      <c r="G1791" s="523" t="s">
        <v>34166</v>
      </c>
      <c r="H1791" s="527" t="s">
        <v>19999</v>
      </c>
      <c r="I1791" s="527" t="s">
        <v>16448</v>
      </c>
      <c r="J1791" s="634" t="s">
        <v>38468</v>
      </c>
      <c r="K1791" s="528" t="s">
        <v>2236</v>
      </c>
      <c r="L1791" s="528" t="s">
        <v>548</v>
      </c>
      <c r="M1791" s="522"/>
    </row>
    <row r="1792" spans="1:13" ht="24" customHeight="1">
      <c r="A1792" s="523" t="s">
        <v>34177</v>
      </c>
      <c r="B1792" s="523" t="s">
        <v>17</v>
      </c>
      <c r="C1792" s="523" t="s">
        <v>33855</v>
      </c>
      <c r="D1792" s="524" t="s">
        <v>16627</v>
      </c>
      <c r="E1792" s="525" t="s">
        <v>38143</v>
      </c>
      <c r="F1792" s="523" t="s">
        <v>29</v>
      </c>
      <c r="G1792" s="523" t="s">
        <v>34169</v>
      </c>
      <c r="H1792" s="527" t="s">
        <v>16649</v>
      </c>
      <c r="I1792" s="527" t="s">
        <v>16623</v>
      </c>
      <c r="J1792" s="634" t="s">
        <v>38468</v>
      </c>
      <c r="K1792" s="528" t="s">
        <v>142</v>
      </c>
      <c r="L1792" s="528" t="s">
        <v>548</v>
      </c>
      <c r="M1792" s="522"/>
    </row>
    <row r="1793" spans="1:13" ht="24" customHeight="1">
      <c r="A1793" s="523" t="s">
        <v>34178</v>
      </c>
      <c r="B1793" s="523" t="s">
        <v>17</v>
      </c>
      <c r="C1793" s="523" t="s">
        <v>33855</v>
      </c>
      <c r="D1793" s="524" t="s">
        <v>34179</v>
      </c>
      <c r="E1793" s="525" t="s">
        <v>38143</v>
      </c>
      <c r="F1793" s="523" t="s">
        <v>29</v>
      </c>
      <c r="G1793" s="523" t="s">
        <v>33869</v>
      </c>
      <c r="H1793" s="527" t="s">
        <v>12290</v>
      </c>
      <c r="I1793" s="527" t="s">
        <v>16435</v>
      </c>
      <c r="J1793" s="634" t="s">
        <v>38468</v>
      </c>
      <c r="K1793" s="528" t="s">
        <v>439</v>
      </c>
      <c r="L1793" s="528" t="s">
        <v>285</v>
      </c>
      <c r="M1793" s="522"/>
    </row>
    <row r="1794" spans="1:13" ht="24" customHeight="1">
      <c r="A1794" s="523" t="s">
        <v>34180</v>
      </c>
      <c r="B1794" s="523" t="s">
        <v>17</v>
      </c>
      <c r="C1794" s="523" t="s">
        <v>33855</v>
      </c>
      <c r="D1794" s="524" t="s">
        <v>16530</v>
      </c>
      <c r="E1794" s="525" t="s">
        <v>38143</v>
      </c>
      <c r="F1794" s="523" t="s">
        <v>29</v>
      </c>
      <c r="G1794" s="523" t="s">
        <v>34166</v>
      </c>
      <c r="H1794" s="527" t="s">
        <v>16447</v>
      </c>
      <c r="I1794" s="527" t="s">
        <v>16448</v>
      </c>
      <c r="J1794" s="634" t="s">
        <v>38468</v>
      </c>
      <c r="K1794" s="528" t="s">
        <v>2236</v>
      </c>
      <c r="L1794" s="528" t="s">
        <v>548</v>
      </c>
      <c r="M1794" s="522"/>
    </row>
    <row r="1795" spans="1:13" ht="24" customHeight="1">
      <c r="A1795" s="523" t="s">
        <v>34181</v>
      </c>
      <c r="B1795" s="523" t="s">
        <v>17</v>
      </c>
      <c r="C1795" s="523" t="s">
        <v>33855</v>
      </c>
      <c r="D1795" s="524" t="s">
        <v>16628</v>
      </c>
      <c r="E1795" s="525" t="s">
        <v>38143</v>
      </c>
      <c r="F1795" s="523" t="s">
        <v>29</v>
      </c>
      <c r="G1795" s="523" t="s">
        <v>34182</v>
      </c>
      <c r="H1795" s="527" t="s">
        <v>16629</v>
      </c>
      <c r="I1795" s="527" t="s">
        <v>16623</v>
      </c>
      <c r="J1795" s="634" t="s">
        <v>38468</v>
      </c>
      <c r="K1795" s="528" t="s">
        <v>142</v>
      </c>
      <c r="L1795" s="528" t="s">
        <v>548</v>
      </c>
      <c r="M1795" s="522"/>
    </row>
    <row r="1796" spans="1:13" ht="24" customHeight="1">
      <c r="A1796" s="523" t="s">
        <v>34183</v>
      </c>
      <c r="B1796" s="523" t="s">
        <v>17</v>
      </c>
      <c r="C1796" s="523" t="s">
        <v>33855</v>
      </c>
      <c r="D1796" s="524" t="s">
        <v>28083</v>
      </c>
      <c r="E1796" s="525" t="s">
        <v>38143</v>
      </c>
      <c r="F1796" s="523" t="s">
        <v>29</v>
      </c>
      <c r="G1796" s="523" t="s">
        <v>33869</v>
      </c>
      <c r="H1796" s="527" t="s">
        <v>12290</v>
      </c>
      <c r="I1796" s="527" t="s">
        <v>16435</v>
      </c>
      <c r="J1796" s="634" t="s">
        <v>38468</v>
      </c>
      <c r="K1796" s="528" t="s">
        <v>439</v>
      </c>
      <c r="L1796" s="528" t="s">
        <v>21</v>
      </c>
      <c r="M1796" s="522"/>
    </row>
    <row r="1797" spans="1:13" ht="24" customHeight="1">
      <c r="A1797" s="523" t="s">
        <v>34184</v>
      </c>
      <c r="B1797" s="523" t="s">
        <v>17</v>
      </c>
      <c r="C1797" s="523" t="s">
        <v>33855</v>
      </c>
      <c r="D1797" s="524" t="s">
        <v>16445</v>
      </c>
      <c r="E1797" s="525" t="s">
        <v>38143</v>
      </c>
      <c r="F1797" s="523" t="s">
        <v>29</v>
      </c>
      <c r="G1797" s="523" t="s">
        <v>34166</v>
      </c>
      <c r="H1797" s="527" t="s">
        <v>16447</v>
      </c>
      <c r="I1797" s="527" t="s">
        <v>16448</v>
      </c>
      <c r="J1797" s="634" t="s">
        <v>38468</v>
      </c>
      <c r="K1797" s="528" t="s">
        <v>2236</v>
      </c>
      <c r="L1797" s="528" t="s">
        <v>548</v>
      </c>
      <c r="M1797" s="522"/>
    </row>
    <row r="1798" spans="1:13" ht="24" customHeight="1">
      <c r="A1798" s="523" t="s">
        <v>34185</v>
      </c>
      <c r="B1798" s="523" t="s">
        <v>17</v>
      </c>
      <c r="C1798" s="523" t="s">
        <v>33855</v>
      </c>
      <c r="D1798" s="524" t="s">
        <v>16630</v>
      </c>
      <c r="E1798" s="525" t="s">
        <v>38143</v>
      </c>
      <c r="F1798" s="523" t="s">
        <v>29</v>
      </c>
      <c r="G1798" s="523" t="s">
        <v>34182</v>
      </c>
      <c r="H1798" s="527" t="s">
        <v>16629</v>
      </c>
      <c r="I1798" s="527" t="s">
        <v>16623</v>
      </c>
      <c r="J1798" s="634" t="s">
        <v>38468</v>
      </c>
      <c r="K1798" s="528" t="s">
        <v>142</v>
      </c>
      <c r="L1798" s="528" t="s">
        <v>548</v>
      </c>
      <c r="M1798" s="522"/>
    </row>
    <row r="1799" spans="1:13" ht="24" customHeight="1">
      <c r="A1799" s="523" t="s">
        <v>34186</v>
      </c>
      <c r="B1799" s="523" t="s">
        <v>17</v>
      </c>
      <c r="C1799" s="523" t="s">
        <v>33855</v>
      </c>
      <c r="D1799" s="524" t="s">
        <v>28907</v>
      </c>
      <c r="E1799" s="525" t="s">
        <v>38143</v>
      </c>
      <c r="F1799" s="523" t="s">
        <v>29</v>
      </c>
      <c r="G1799" s="523" t="s">
        <v>33869</v>
      </c>
      <c r="H1799" s="527" t="s">
        <v>12290</v>
      </c>
      <c r="I1799" s="527" t="s">
        <v>16435</v>
      </c>
      <c r="J1799" s="634" t="s">
        <v>38468</v>
      </c>
      <c r="K1799" s="528" t="s">
        <v>439</v>
      </c>
      <c r="L1799" s="528" t="s">
        <v>21</v>
      </c>
      <c r="M1799" s="522"/>
    </row>
    <row r="1800" spans="1:13" ht="24" customHeight="1">
      <c r="A1800" s="523" t="s">
        <v>34187</v>
      </c>
      <c r="B1800" s="523" t="s">
        <v>17</v>
      </c>
      <c r="C1800" s="523" t="s">
        <v>33855</v>
      </c>
      <c r="D1800" s="524" t="s">
        <v>16531</v>
      </c>
      <c r="E1800" s="525" t="s">
        <v>38143</v>
      </c>
      <c r="F1800" s="523" t="s">
        <v>29</v>
      </c>
      <c r="G1800" s="523" t="s">
        <v>34166</v>
      </c>
      <c r="H1800" s="527" t="s">
        <v>16447</v>
      </c>
      <c r="I1800" s="527" t="s">
        <v>16448</v>
      </c>
      <c r="J1800" s="634" t="s">
        <v>38468</v>
      </c>
      <c r="K1800" s="528" t="s">
        <v>2236</v>
      </c>
      <c r="L1800" s="528" t="s">
        <v>548</v>
      </c>
      <c r="M1800" s="522"/>
    </row>
    <row r="1801" spans="1:13" ht="24" customHeight="1">
      <c r="A1801" s="523" t="s">
        <v>34188</v>
      </c>
      <c r="B1801" s="523" t="s">
        <v>17</v>
      </c>
      <c r="C1801" s="523" t="s">
        <v>33855</v>
      </c>
      <c r="D1801" s="524" t="s">
        <v>16631</v>
      </c>
      <c r="E1801" s="525" t="s">
        <v>38143</v>
      </c>
      <c r="F1801" s="523" t="s">
        <v>29</v>
      </c>
      <c r="G1801" s="523" t="s">
        <v>34182</v>
      </c>
      <c r="H1801" s="527" t="s">
        <v>16629</v>
      </c>
      <c r="I1801" s="527" t="s">
        <v>16623</v>
      </c>
      <c r="J1801" s="634" t="s">
        <v>38468</v>
      </c>
      <c r="K1801" s="528" t="s">
        <v>142</v>
      </c>
      <c r="L1801" s="528" t="s">
        <v>548</v>
      </c>
      <c r="M1801" s="522"/>
    </row>
    <row r="1802" spans="1:13" ht="24" customHeight="1">
      <c r="A1802" s="523" t="s">
        <v>34189</v>
      </c>
      <c r="B1802" s="523" t="s">
        <v>17</v>
      </c>
      <c r="C1802" s="523" t="s">
        <v>33855</v>
      </c>
      <c r="D1802" s="524" t="s">
        <v>34190</v>
      </c>
      <c r="E1802" s="525" t="s">
        <v>38143</v>
      </c>
      <c r="F1802" s="523" t="s">
        <v>29</v>
      </c>
      <c r="G1802" s="523" t="s">
        <v>33869</v>
      </c>
      <c r="H1802" s="527" t="s">
        <v>12290</v>
      </c>
      <c r="I1802" s="527" t="s">
        <v>16435</v>
      </c>
      <c r="J1802" s="634" t="s">
        <v>38468</v>
      </c>
      <c r="K1802" s="528" t="s">
        <v>439</v>
      </c>
      <c r="L1802" s="528" t="s">
        <v>285</v>
      </c>
      <c r="M1802" s="522"/>
    </row>
    <row r="1803" spans="1:13" ht="24" customHeight="1">
      <c r="A1803" s="523" t="s">
        <v>34191</v>
      </c>
      <c r="B1803" s="523" t="s">
        <v>17</v>
      </c>
      <c r="C1803" s="523" t="s">
        <v>33855</v>
      </c>
      <c r="D1803" s="524" t="s">
        <v>19974</v>
      </c>
      <c r="E1803" s="525" t="s">
        <v>38143</v>
      </c>
      <c r="F1803" s="523" t="s">
        <v>29</v>
      </c>
      <c r="G1803" s="523" t="s">
        <v>34166</v>
      </c>
      <c r="H1803" s="527" t="s">
        <v>16447</v>
      </c>
      <c r="I1803" s="527" t="s">
        <v>16448</v>
      </c>
      <c r="J1803" s="634" t="s">
        <v>38468</v>
      </c>
      <c r="K1803" s="528" t="s">
        <v>2236</v>
      </c>
      <c r="L1803" s="528" t="s">
        <v>548</v>
      </c>
      <c r="M1803" s="522"/>
    </row>
    <row r="1804" spans="1:13" ht="24" customHeight="1">
      <c r="A1804" s="523" t="s">
        <v>34192</v>
      </c>
      <c r="B1804" s="523" t="s">
        <v>17</v>
      </c>
      <c r="C1804" s="523" t="s">
        <v>33855</v>
      </c>
      <c r="D1804" s="524" t="s">
        <v>16622</v>
      </c>
      <c r="E1804" s="525" t="s">
        <v>38143</v>
      </c>
      <c r="F1804" s="523" t="s">
        <v>29</v>
      </c>
      <c r="G1804" s="523" t="s">
        <v>34193</v>
      </c>
      <c r="H1804" s="527" t="s">
        <v>34194</v>
      </c>
      <c r="I1804" s="527" t="s">
        <v>16623</v>
      </c>
      <c r="J1804" s="634" t="s">
        <v>38468</v>
      </c>
      <c r="K1804" s="528" t="s">
        <v>1475</v>
      </c>
      <c r="L1804" s="528" t="s">
        <v>548</v>
      </c>
      <c r="M1804" s="522"/>
    </row>
    <row r="1805" spans="1:13" ht="24" customHeight="1">
      <c r="A1805" s="523" t="s">
        <v>34195</v>
      </c>
      <c r="B1805" s="523" t="s">
        <v>17</v>
      </c>
      <c r="C1805" s="523" t="s">
        <v>33855</v>
      </c>
      <c r="D1805" s="524" t="s">
        <v>28082</v>
      </c>
      <c r="E1805" s="525" t="s">
        <v>38143</v>
      </c>
      <c r="F1805" s="523" t="s">
        <v>29</v>
      </c>
      <c r="G1805" s="523" t="s">
        <v>33869</v>
      </c>
      <c r="H1805" s="527" t="s">
        <v>12290</v>
      </c>
      <c r="I1805" s="527" t="s">
        <v>16435</v>
      </c>
      <c r="J1805" s="634" t="s">
        <v>38468</v>
      </c>
      <c r="K1805" s="528" t="s">
        <v>439</v>
      </c>
      <c r="L1805" s="528" t="s">
        <v>21</v>
      </c>
      <c r="M1805" s="522"/>
    </row>
    <row r="1806" spans="1:13" ht="24" customHeight="1">
      <c r="A1806" s="523" t="s">
        <v>34196</v>
      </c>
      <c r="B1806" s="523" t="s">
        <v>17</v>
      </c>
      <c r="C1806" s="523" t="s">
        <v>33855</v>
      </c>
      <c r="D1806" s="524" t="s">
        <v>20001</v>
      </c>
      <c r="E1806" s="525" t="s">
        <v>38143</v>
      </c>
      <c r="F1806" s="523" t="s">
        <v>29</v>
      </c>
      <c r="G1806" s="523" t="s">
        <v>34166</v>
      </c>
      <c r="H1806" s="527" t="s">
        <v>16447</v>
      </c>
      <c r="I1806" s="527" t="s">
        <v>16448</v>
      </c>
      <c r="J1806" s="634" t="s">
        <v>38468</v>
      </c>
      <c r="K1806" s="528" t="s">
        <v>2236</v>
      </c>
      <c r="L1806" s="528" t="s">
        <v>548</v>
      </c>
      <c r="M1806" s="522"/>
    </row>
    <row r="1807" spans="1:13" ht="24" customHeight="1">
      <c r="A1807" s="523" t="s">
        <v>34197</v>
      </c>
      <c r="B1807" s="523" t="s">
        <v>17</v>
      </c>
      <c r="C1807" s="523" t="s">
        <v>33855</v>
      </c>
      <c r="D1807" s="524" t="s">
        <v>16632</v>
      </c>
      <c r="E1807" s="525" t="s">
        <v>33868</v>
      </c>
      <c r="F1807" s="523" t="s">
        <v>29</v>
      </c>
      <c r="G1807" s="523" t="s">
        <v>34198</v>
      </c>
      <c r="H1807" s="527" t="s">
        <v>16633</v>
      </c>
      <c r="I1807" s="527" t="s">
        <v>16623</v>
      </c>
      <c r="J1807" s="634" t="s">
        <v>38468</v>
      </c>
      <c r="K1807" s="528" t="s">
        <v>475</v>
      </c>
      <c r="L1807" s="528" t="s">
        <v>548</v>
      </c>
      <c r="M1807" s="522"/>
    </row>
    <row r="1808" spans="1:13" ht="24" customHeight="1">
      <c r="A1808" s="523" t="s">
        <v>34199</v>
      </c>
      <c r="B1808" s="523" t="s">
        <v>17</v>
      </c>
      <c r="C1808" s="523" t="s">
        <v>33855</v>
      </c>
      <c r="D1808" s="524" t="s">
        <v>28084</v>
      </c>
      <c r="E1808" s="525" t="s">
        <v>38143</v>
      </c>
      <c r="F1808" s="523" t="s">
        <v>29</v>
      </c>
      <c r="G1808" s="523" t="s">
        <v>33869</v>
      </c>
      <c r="H1808" s="527" t="s">
        <v>12290</v>
      </c>
      <c r="I1808" s="527" t="s">
        <v>16435</v>
      </c>
      <c r="J1808" s="634" t="s">
        <v>38468</v>
      </c>
      <c r="K1808" s="528" t="s">
        <v>439</v>
      </c>
      <c r="L1808" s="528" t="s">
        <v>21</v>
      </c>
      <c r="M1808" s="522"/>
    </row>
    <row r="1809" spans="1:13" ht="24" customHeight="1">
      <c r="A1809" s="523" t="s">
        <v>34200</v>
      </c>
      <c r="B1809" s="523" t="s">
        <v>17</v>
      </c>
      <c r="C1809" s="523" t="s">
        <v>33855</v>
      </c>
      <c r="D1809" s="524" t="s">
        <v>16449</v>
      </c>
      <c r="E1809" s="525" t="s">
        <v>38143</v>
      </c>
      <c r="F1809" s="523" t="s">
        <v>29</v>
      </c>
      <c r="G1809" s="523" t="s">
        <v>34166</v>
      </c>
      <c r="H1809" s="527" t="s">
        <v>16447</v>
      </c>
      <c r="I1809" s="527" t="s">
        <v>16448</v>
      </c>
      <c r="J1809" s="634" t="s">
        <v>38468</v>
      </c>
      <c r="K1809" s="528" t="s">
        <v>2236</v>
      </c>
      <c r="L1809" s="528" t="s">
        <v>548</v>
      </c>
      <c r="M1809" s="522"/>
    </row>
    <row r="1810" spans="1:13" ht="24" customHeight="1">
      <c r="A1810" s="523" t="s">
        <v>34201</v>
      </c>
      <c r="B1810" s="523" t="s">
        <v>17</v>
      </c>
      <c r="C1810" s="523" t="s">
        <v>33855</v>
      </c>
      <c r="D1810" s="524" t="s">
        <v>28076</v>
      </c>
      <c r="E1810" s="525" t="s">
        <v>38143</v>
      </c>
      <c r="F1810" s="523" t="s">
        <v>29</v>
      </c>
      <c r="G1810" s="523" t="s">
        <v>33869</v>
      </c>
      <c r="H1810" s="527" t="s">
        <v>12290</v>
      </c>
      <c r="I1810" s="527" t="s">
        <v>16435</v>
      </c>
      <c r="J1810" s="634" t="s">
        <v>38468</v>
      </c>
      <c r="K1810" s="528" t="s">
        <v>439</v>
      </c>
      <c r="L1810" s="528" t="s">
        <v>21</v>
      </c>
      <c r="M1810" s="522"/>
    </row>
    <row r="1811" spans="1:13" ht="24" customHeight="1">
      <c r="A1811" s="523" t="s">
        <v>34202</v>
      </c>
      <c r="B1811" s="523" t="s">
        <v>17</v>
      </c>
      <c r="C1811" s="523" t="s">
        <v>33855</v>
      </c>
      <c r="D1811" s="524" t="s">
        <v>16532</v>
      </c>
      <c r="E1811" s="525" t="s">
        <v>38143</v>
      </c>
      <c r="F1811" s="523" t="s">
        <v>29</v>
      </c>
      <c r="G1811" s="523" t="s">
        <v>34166</v>
      </c>
      <c r="H1811" s="527" t="s">
        <v>16447</v>
      </c>
      <c r="I1811" s="527" t="s">
        <v>16448</v>
      </c>
      <c r="J1811" s="634" t="s">
        <v>38468</v>
      </c>
      <c r="K1811" s="528" t="s">
        <v>2236</v>
      </c>
      <c r="L1811" s="528" t="s">
        <v>548</v>
      </c>
      <c r="M1811" s="522"/>
    </row>
    <row r="1812" spans="1:13" ht="24" customHeight="1">
      <c r="A1812" s="523" t="s">
        <v>34203</v>
      </c>
      <c r="B1812" s="523" t="s">
        <v>17</v>
      </c>
      <c r="C1812" s="523" t="s">
        <v>33855</v>
      </c>
      <c r="D1812" s="524" t="s">
        <v>28078</v>
      </c>
      <c r="E1812" s="525" t="s">
        <v>38143</v>
      </c>
      <c r="F1812" s="523" t="s">
        <v>29</v>
      </c>
      <c r="G1812" s="523" t="s">
        <v>33869</v>
      </c>
      <c r="H1812" s="527" t="s">
        <v>12290</v>
      </c>
      <c r="I1812" s="527" t="s">
        <v>16435</v>
      </c>
      <c r="J1812" s="634" t="s">
        <v>38468</v>
      </c>
      <c r="K1812" s="528" t="s">
        <v>439</v>
      </c>
      <c r="L1812" s="528" t="s">
        <v>21</v>
      </c>
      <c r="M1812" s="522"/>
    </row>
    <row r="1813" spans="1:13" ht="24" customHeight="1">
      <c r="A1813" s="523" t="s">
        <v>34204</v>
      </c>
      <c r="B1813" s="523" t="s">
        <v>17</v>
      </c>
      <c r="C1813" s="523" t="s">
        <v>33855</v>
      </c>
      <c r="D1813" s="524" t="s">
        <v>16533</v>
      </c>
      <c r="E1813" s="525" t="s">
        <v>38143</v>
      </c>
      <c r="F1813" s="523" t="s">
        <v>29</v>
      </c>
      <c r="G1813" s="523" t="s">
        <v>34205</v>
      </c>
      <c r="H1813" s="527" t="s">
        <v>16534</v>
      </c>
      <c r="I1813" s="527" t="s">
        <v>16448</v>
      </c>
      <c r="J1813" s="634" t="s">
        <v>38468</v>
      </c>
      <c r="K1813" s="528" t="s">
        <v>250</v>
      </c>
      <c r="L1813" s="528" t="s">
        <v>548</v>
      </c>
      <c r="M1813" s="522"/>
    </row>
    <row r="1814" spans="1:13" ht="24" customHeight="1">
      <c r="A1814" s="523" t="s">
        <v>34206</v>
      </c>
      <c r="B1814" s="523" t="s">
        <v>17</v>
      </c>
      <c r="C1814" s="523" t="s">
        <v>33855</v>
      </c>
      <c r="D1814" s="524" t="s">
        <v>28085</v>
      </c>
      <c r="E1814" s="525" t="s">
        <v>38143</v>
      </c>
      <c r="F1814" s="523" t="s">
        <v>29</v>
      </c>
      <c r="G1814" s="523" t="s">
        <v>33869</v>
      </c>
      <c r="H1814" s="527" t="s">
        <v>12290</v>
      </c>
      <c r="I1814" s="527" t="s">
        <v>16435</v>
      </c>
      <c r="J1814" s="634" t="s">
        <v>38468</v>
      </c>
      <c r="K1814" s="528" t="s">
        <v>439</v>
      </c>
      <c r="L1814" s="528" t="s">
        <v>21</v>
      </c>
      <c r="M1814" s="522"/>
    </row>
    <row r="1815" spans="1:13" ht="24" customHeight="1">
      <c r="A1815" s="523" t="s">
        <v>34207</v>
      </c>
      <c r="B1815" s="523" t="s">
        <v>17</v>
      </c>
      <c r="C1815" s="523" t="s">
        <v>33855</v>
      </c>
      <c r="D1815" s="524" t="s">
        <v>16533</v>
      </c>
      <c r="E1815" s="525" t="s">
        <v>38143</v>
      </c>
      <c r="F1815" s="523" t="s">
        <v>29</v>
      </c>
      <c r="G1815" s="523" t="s">
        <v>34205</v>
      </c>
      <c r="H1815" s="527" t="s">
        <v>16535</v>
      </c>
      <c r="I1815" s="527" t="s">
        <v>16448</v>
      </c>
      <c r="J1815" s="634" t="s">
        <v>38468</v>
      </c>
      <c r="K1815" s="528" t="s">
        <v>250</v>
      </c>
      <c r="L1815" s="528" t="s">
        <v>548</v>
      </c>
      <c r="M1815" s="522"/>
    </row>
    <row r="1816" spans="1:13" ht="24" customHeight="1">
      <c r="A1816" s="523" t="s">
        <v>34208</v>
      </c>
      <c r="B1816" s="523" t="s">
        <v>17</v>
      </c>
      <c r="C1816" s="523" t="s">
        <v>33855</v>
      </c>
      <c r="D1816" s="524" t="s">
        <v>34209</v>
      </c>
      <c r="E1816" s="525" t="s">
        <v>38143</v>
      </c>
      <c r="F1816" s="523" t="s">
        <v>29</v>
      </c>
      <c r="G1816" s="523" t="s">
        <v>33869</v>
      </c>
      <c r="H1816" s="527" t="s">
        <v>12290</v>
      </c>
      <c r="I1816" s="527" t="s">
        <v>16435</v>
      </c>
      <c r="J1816" s="634" t="s">
        <v>38468</v>
      </c>
      <c r="K1816" s="528" t="s">
        <v>439</v>
      </c>
      <c r="L1816" s="528" t="s">
        <v>285</v>
      </c>
      <c r="M1816" s="522"/>
    </row>
    <row r="1817" spans="1:13" ht="24" customHeight="1">
      <c r="A1817" s="523" t="s">
        <v>34210</v>
      </c>
      <c r="B1817" s="523" t="s">
        <v>17</v>
      </c>
      <c r="C1817" s="523" t="s">
        <v>33855</v>
      </c>
      <c r="D1817" s="524" t="s">
        <v>16505</v>
      </c>
      <c r="E1817" s="525" t="s">
        <v>38143</v>
      </c>
      <c r="F1817" s="523" t="s">
        <v>29</v>
      </c>
      <c r="G1817" s="523" t="s">
        <v>34211</v>
      </c>
      <c r="H1817" s="527" t="s">
        <v>34212</v>
      </c>
      <c r="I1817" s="527" t="s">
        <v>16435</v>
      </c>
      <c r="J1817" s="634" t="s">
        <v>38468</v>
      </c>
      <c r="K1817" s="528" t="s">
        <v>372</v>
      </c>
      <c r="L1817" s="528" t="s">
        <v>101</v>
      </c>
      <c r="M1817" s="522"/>
    </row>
    <row r="1818" spans="1:13" ht="24" customHeight="1">
      <c r="A1818" s="523" t="s">
        <v>34213</v>
      </c>
      <c r="B1818" s="523" t="s">
        <v>17</v>
      </c>
      <c r="C1818" s="523" t="s">
        <v>34214</v>
      </c>
      <c r="D1818" s="524" t="s">
        <v>34215</v>
      </c>
      <c r="E1818" s="525" t="s">
        <v>34216</v>
      </c>
      <c r="F1818" s="523" t="s">
        <v>29</v>
      </c>
      <c r="G1818" s="523" t="s">
        <v>34217</v>
      </c>
      <c r="H1818" s="527" t="s">
        <v>34218</v>
      </c>
      <c r="I1818" s="527" t="s">
        <v>16435</v>
      </c>
      <c r="J1818" s="634" t="s">
        <v>38468</v>
      </c>
      <c r="K1818" s="528" t="s">
        <v>638</v>
      </c>
      <c r="L1818" s="528" t="s">
        <v>271</v>
      </c>
      <c r="M1818" s="522"/>
    </row>
    <row r="1819" spans="1:13" ht="24" customHeight="1">
      <c r="A1819" s="523" t="s">
        <v>34219</v>
      </c>
      <c r="B1819" s="523" t="s">
        <v>17</v>
      </c>
      <c r="C1819" s="523" t="s">
        <v>34214</v>
      </c>
      <c r="D1819" s="524" t="s">
        <v>34220</v>
      </c>
      <c r="E1819" s="525" t="s">
        <v>38143</v>
      </c>
      <c r="F1819" s="523" t="s">
        <v>29</v>
      </c>
      <c r="G1819" s="523" t="s">
        <v>34221</v>
      </c>
      <c r="H1819" s="527" t="s">
        <v>28541</v>
      </c>
      <c r="I1819" s="527" t="s">
        <v>16454</v>
      </c>
      <c r="J1819" s="634" t="s">
        <v>38468</v>
      </c>
      <c r="K1819" s="528" t="s">
        <v>1086</v>
      </c>
      <c r="L1819" s="528" t="s">
        <v>271</v>
      </c>
      <c r="M1819" s="522"/>
    </row>
    <row r="1820" spans="1:13" ht="24" customHeight="1">
      <c r="A1820" s="523" t="s">
        <v>34222</v>
      </c>
      <c r="B1820" s="523" t="s">
        <v>17</v>
      </c>
      <c r="C1820" s="523" t="s">
        <v>34214</v>
      </c>
      <c r="D1820" s="524" t="s">
        <v>34223</v>
      </c>
      <c r="E1820" s="525" t="s">
        <v>34224</v>
      </c>
      <c r="F1820" s="523" t="s">
        <v>29</v>
      </c>
      <c r="G1820" s="523" t="s">
        <v>34225</v>
      </c>
      <c r="H1820" s="527" t="s">
        <v>34226</v>
      </c>
      <c r="I1820" s="527" t="s">
        <v>16435</v>
      </c>
      <c r="J1820" s="634" t="s">
        <v>38468</v>
      </c>
      <c r="K1820" s="528" t="s">
        <v>624</v>
      </c>
      <c r="L1820" s="528" t="s">
        <v>271</v>
      </c>
      <c r="M1820" s="522"/>
    </row>
    <row r="1821" spans="1:13" ht="24" customHeight="1">
      <c r="A1821" s="523" t="s">
        <v>34227</v>
      </c>
      <c r="B1821" s="523" t="s">
        <v>17</v>
      </c>
      <c r="C1821" s="523" t="s">
        <v>33855</v>
      </c>
      <c r="D1821" s="524" t="s">
        <v>34228</v>
      </c>
      <c r="E1821" s="525" t="s">
        <v>38143</v>
      </c>
      <c r="F1821" s="523" t="s">
        <v>29</v>
      </c>
      <c r="G1821" s="523" t="s">
        <v>45433</v>
      </c>
      <c r="H1821" s="527" t="s">
        <v>34229</v>
      </c>
      <c r="I1821" s="527" t="s">
        <v>34230</v>
      </c>
      <c r="J1821" s="634" t="s">
        <v>38468</v>
      </c>
      <c r="K1821" s="528" t="s">
        <v>416</v>
      </c>
      <c r="L1821" s="528" t="s">
        <v>271</v>
      </c>
      <c r="M1821" s="522"/>
    </row>
    <row r="1822" spans="1:13" ht="24" customHeight="1">
      <c r="A1822" s="523" t="s">
        <v>45434</v>
      </c>
      <c r="B1822" s="523" t="s">
        <v>17</v>
      </c>
      <c r="C1822" s="523" t="s">
        <v>34214</v>
      </c>
      <c r="D1822" s="524" t="s">
        <v>34215</v>
      </c>
      <c r="E1822" s="525" t="s">
        <v>45435</v>
      </c>
      <c r="F1822" s="523" t="s">
        <v>29</v>
      </c>
      <c r="G1822" s="523" t="s">
        <v>34217</v>
      </c>
      <c r="H1822" s="527" t="s">
        <v>34218</v>
      </c>
      <c r="I1822" s="527" t="s">
        <v>16435</v>
      </c>
      <c r="J1822" s="634" t="s">
        <v>38468</v>
      </c>
      <c r="K1822" s="528" t="s">
        <v>638</v>
      </c>
      <c r="L1822" s="528" t="s">
        <v>271</v>
      </c>
      <c r="M1822" s="522"/>
    </row>
    <row r="1823" spans="1:13" ht="24" customHeight="1">
      <c r="A1823" s="523" t="s">
        <v>45436</v>
      </c>
      <c r="B1823" s="523" t="s">
        <v>17</v>
      </c>
      <c r="C1823" s="523" t="s">
        <v>34214</v>
      </c>
      <c r="D1823" s="524" t="s">
        <v>34231</v>
      </c>
      <c r="E1823" s="525" t="s">
        <v>38143</v>
      </c>
      <c r="F1823" s="523" t="s">
        <v>29</v>
      </c>
      <c r="G1823" s="523" t="s">
        <v>29267</v>
      </c>
      <c r="H1823" s="527" t="s">
        <v>34232</v>
      </c>
      <c r="I1823" s="527" t="s">
        <v>16454</v>
      </c>
      <c r="J1823" s="634" t="s">
        <v>38468</v>
      </c>
      <c r="K1823" s="528" t="s">
        <v>848</v>
      </c>
      <c r="L1823" s="528" t="s">
        <v>271</v>
      </c>
      <c r="M1823" s="522"/>
    </row>
    <row r="1824" spans="1:13" ht="24" customHeight="1">
      <c r="A1824" s="523" t="s">
        <v>34233</v>
      </c>
      <c r="B1824" s="523" t="s">
        <v>17</v>
      </c>
      <c r="C1824" s="523" t="s">
        <v>34214</v>
      </c>
      <c r="D1824" s="524" t="s">
        <v>34234</v>
      </c>
      <c r="E1824" s="525" t="s">
        <v>34235</v>
      </c>
      <c r="F1824" s="523" t="s">
        <v>29</v>
      </c>
      <c r="G1824" s="523" t="s">
        <v>33869</v>
      </c>
      <c r="H1824" s="527" t="s">
        <v>34236</v>
      </c>
      <c r="I1824" s="527" t="s">
        <v>16435</v>
      </c>
      <c r="J1824" s="634" t="s">
        <v>38468</v>
      </c>
      <c r="K1824" s="528" t="s">
        <v>624</v>
      </c>
      <c r="L1824" s="528" t="s">
        <v>271</v>
      </c>
      <c r="M1824" s="522"/>
    </row>
    <row r="1825" spans="1:13" ht="24" customHeight="1">
      <c r="A1825" s="523" t="s">
        <v>34237</v>
      </c>
      <c r="B1825" s="523" t="s">
        <v>17</v>
      </c>
      <c r="C1825" s="523" t="s">
        <v>34214</v>
      </c>
      <c r="D1825" s="524" t="s">
        <v>34215</v>
      </c>
      <c r="E1825" s="525" t="s">
        <v>34238</v>
      </c>
      <c r="F1825" s="523" t="s">
        <v>29</v>
      </c>
      <c r="G1825" s="523" t="s">
        <v>34217</v>
      </c>
      <c r="H1825" s="527" t="s">
        <v>34218</v>
      </c>
      <c r="I1825" s="527" t="s">
        <v>16435</v>
      </c>
      <c r="J1825" s="634" t="s">
        <v>38468</v>
      </c>
      <c r="K1825" s="528" t="s">
        <v>638</v>
      </c>
      <c r="L1825" s="528" t="s">
        <v>271</v>
      </c>
      <c r="M1825" s="522"/>
    </row>
    <row r="1826" spans="1:13" ht="24" customHeight="1">
      <c r="A1826" s="523" t="s">
        <v>34239</v>
      </c>
      <c r="B1826" s="523" t="s">
        <v>17</v>
      </c>
      <c r="C1826" s="523" t="s">
        <v>34214</v>
      </c>
      <c r="D1826" s="524" t="s">
        <v>34240</v>
      </c>
      <c r="E1826" s="525" t="s">
        <v>38143</v>
      </c>
      <c r="F1826" s="523" t="s">
        <v>29</v>
      </c>
      <c r="G1826" s="523" t="s">
        <v>34221</v>
      </c>
      <c r="H1826" s="527" t="s">
        <v>34241</v>
      </c>
      <c r="I1826" s="527" t="s">
        <v>16454</v>
      </c>
      <c r="J1826" s="634" t="s">
        <v>38468</v>
      </c>
      <c r="K1826" s="528" t="s">
        <v>453</v>
      </c>
      <c r="L1826" s="528" t="s">
        <v>271</v>
      </c>
      <c r="M1826" s="522"/>
    </row>
    <row r="1827" spans="1:13" ht="24" customHeight="1">
      <c r="A1827" s="523" t="s">
        <v>34242</v>
      </c>
      <c r="B1827" s="523" t="s">
        <v>17</v>
      </c>
      <c r="C1827" s="523" t="s">
        <v>34214</v>
      </c>
      <c r="D1827" s="524" t="s">
        <v>34215</v>
      </c>
      <c r="E1827" s="525" t="s">
        <v>34243</v>
      </c>
      <c r="F1827" s="523" t="s">
        <v>29</v>
      </c>
      <c r="G1827" s="523" t="s">
        <v>34217</v>
      </c>
      <c r="H1827" s="527" t="s">
        <v>34218</v>
      </c>
      <c r="I1827" s="527" t="s">
        <v>16435</v>
      </c>
      <c r="J1827" s="634" t="s">
        <v>38468</v>
      </c>
      <c r="K1827" s="528" t="s">
        <v>638</v>
      </c>
      <c r="L1827" s="528" t="s">
        <v>271</v>
      </c>
      <c r="M1827" s="522"/>
    </row>
    <row r="1828" spans="1:13" ht="24" customHeight="1">
      <c r="A1828" s="523" t="s">
        <v>45437</v>
      </c>
      <c r="B1828" s="523" t="s">
        <v>17</v>
      </c>
      <c r="C1828" s="523" t="s">
        <v>34214</v>
      </c>
      <c r="D1828" s="524" t="s">
        <v>34244</v>
      </c>
      <c r="E1828" s="525" t="s">
        <v>38143</v>
      </c>
      <c r="F1828" s="523" t="s">
        <v>29</v>
      </c>
      <c r="G1828" s="523" t="s">
        <v>29267</v>
      </c>
      <c r="H1828" s="527" t="s">
        <v>34245</v>
      </c>
      <c r="I1828" s="527" t="s">
        <v>16454</v>
      </c>
      <c r="J1828" s="634" t="s">
        <v>38468</v>
      </c>
      <c r="K1828" s="528" t="s">
        <v>453</v>
      </c>
      <c r="L1828" s="528" t="s">
        <v>271</v>
      </c>
      <c r="M1828" s="522"/>
    </row>
    <row r="1829" spans="1:13" ht="24" customHeight="1">
      <c r="A1829" s="523" t="s">
        <v>45438</v>
      </c>
      <c r="B1829" s="523" t="s">
        <v>17</v>
      </c>
      <c r="C1829" s="523" t="s">
        <v>34214</v>
      </c>
      <c r="D1829" s="524" t="s">
        <v>34246</v>
      </c>
      <c r="E1829" s="525" t="s">
        <v>34247</v>
      </c>
      <c r="F1829" s="523" t="s">
        <v>29</v>
      </c>
      <c r="G1829" s="523" t="s">
        <v>34217</v>
      </c>
      <c r="H1829" s="527" t="s">
        <v>34248</v>
      </c>
      <c r="I1829" s="527" t="s">
        <v>16435</v>
      </c>
      <c r="J1829" s="634" t="s">
        <v>38468</v>
      </c>
      <c r="K1829" s="528" t="s">
        <v>638</v>
      </c>
      <c r="L1829" s="528" t="s">
        <v>271</v>
      </c>
      <c r="M1829" s="522"/>
    </row>
    <row r="1830" spans="1:13" ht="24" customHeight="1">
      <c r="A1830" s="523" t="s">
        <v>34249</v>
      </c>
      <c r="B1830" s="523" t="s">
        <v>17</v>
      </c>
      <c r="C1830" s="523" t="s">
        <v>34214</v>
      </c>
      <c r="D1830" s="524" t="s">
        <v>34250</v>
      </c>
      <c r="E1830" s="525" t="s">
        <v>38143</v>
      </c>
      <c r="F1830" s="523" t="s">
        <v>29</v>
      </c>
      <c r="G1830" s="523" t="s">
        <v>29267</v>
      </c>
      <c r="H1830" s="527" t="s">
        <v>34245</v>
      </c>
      <c r="I1830" s="527" t="s">
        <v>16454</v>
      </c>
      <c r="J1830" s="634" t="s">
        <v>38468</v>
      </c>
      <c r="K1830" s="528" t="s">
        <v>453</v>
      </c>
      <c r="L1830" s="528" t="s">
        <v>271</v>
      </c>
      <c r="M1830" s="522"/>
    </row>
    <row r="1831" spans="1:13" ht="24" customHeight="1">
      <c r="A1831" s="523" t="s">
        <v>34251</v>
      </c>
      <c r="B1831" s="523" t="s">
        <v>17</v>
      </c>
      <c r="C1831" s="523" t="s">
        <v>34214</v>
      </c>
      <c r="D1831" s="524" t="s">
        <v>34246</v>
      </c>
      <c r="E1831" s="525" t="s">
        <v>34252</v>
      </c>
      <c r="F1831" s="523" t="s">
        <v>29</v>
      </c>
      <c r="G1831" s="523" t="s">
        <v>34217</v>
      </c>
      <c r="H1831" s="527" t="s">
        <v>34248</v>
      </c>
      <c r="I1831" s="527" t="s">
        <v>16435</v>
      </c>
      <c r="J1831" s="634" t="s">
        <v>38468</v>
      </c>
      <c r="K1831" s="528" t="s">
        <v>638</v>
      </c>
      <c r="L1831" s="528" t="s">
        <v>271</v>
      </c>
      <c r="M1831" s="522"/>
    </row>
    <row r="1832" spans="1:13" ht="24" customHeight="1">
      <c r="A1832" s="523" t="s">
        <v>34253</v>
      </c>
      <c r="B1832" s="523" t="s">
        <v>17</v>
      </c>
      <c r="C1832" s="523" t="s">
        <v>34214</v>
      </c>
      <c r="D1832" s="524" t="s">
        <v>34254</v>
      </c>
      <c r="E1832" s="525" t="s">
        <v>38143</v>
      </c>
      <c r="F1832" s="523" t="s">
        <v>29</v>
      </c>
      <c r="G1832" s="523" t="s">
        <v>29267</v>
      </c>
      <c r="H1832" s="527" t="s">
        <v>34255</v>
      </c>
      <c r="I1832" s="527" t="s">
        <v>16454</v>
      </c>
      <c r="J1832" s="634" t="s">
        <v>38468</v>
      </c>
      <c r="K1832" s="528" t="s">
        <v>453</v>
      </c>
      <c r="L1832" s="528" t="s">
        <v>271</v>
      </c>
      <c r="M1832" s="522"/>
    </row>
    <row r="1833" spans="1:13" ht="24" customHeight="1">
      <c r="A1833" s="523" t="s">
        <v>34256</v>
      </c>
      <c r="B1833" s="523" t="s">
        <v>17</v>
      </c>
      <c r="C1833" s="523" t="s">
        <v>34214</v>
      </c>
      <c r="D1833" s="524" t="s">
        <v>34223</v>
      </c>
      <c r="E1833" s="525" t="s">
        <v>34257</v>
      </c>
      <c r="F1833" s="523" t="s">
        <v>29</v>
      </c>
      <c r="G1833" s="523" t="s">
        <v>34217</v>
      </c>
      <c r="H1833" s="527" t="s">
        <v>34226</v>
      </c>
      <c r="I1833" s="527" t="s">
        <v>16435</v>
      </c>
      <c r="J1833" s="634" t="s">
        <v>38468</v>
      </c>
      <c r="K1833" s="528" t="s">
        <v>638</v>
      </c>
      <c r="L1833" s="528" t="s">
        <v>271</v>
      </c>
      <c r="M1833" s="522"/>
    </row>
    <row r="1834" spans="1:13" ht="24" customHeight="1">
      <c r="A1834" s="523" t="s">
        <v>34258</v>
      </c>
      <c r="B1834" s="523" t="s">
        <v>17</v>
      </c>
      <c r="C1834" s="523" t="s">
        <v>34214</v>
      </c>
      <c r="D1834" s="524" t="s">
        <v>34259</v>
      </c>
      <c r="E1834" s="525" t="s">
        <v>38143</v>
      </c>
      <c r="F1834" s="523" t="s">
        <v>29</v>
      </c>
      <c r="G1834" s="523" t="s">
        <v>29267</v>
      </c>
      <c r="H1834" s="527" t="s">
        <v>34260</v>
      </c>
      <c r="I1834" s="527" t="s">
        <v>16454</v>
      </c>
      <c r="J1834" s="634" t="s">
        <v>38468</v>
      </c>
      <c r="K1834" s="528" t="s">
        <v>453</v>
      </c>
      <c r="L1834" s="528" t="s">
        <v>271</v>
      </c>
      <c r="M1834" s="522"/>
    </row>
    <row r="1835" spans="1:13" ht="24" customHeight="1">
      <c r="A1835" s="523" t="s">
        <v>45439</v>
      </c>
      <c r="B1835" s="523" t="s">
        <v>17</v>
      </c>
      <c r="C1835" s="523" t="s">
        <v>34214</v>
      </c>
      <c r="D1835" s="524" t="s">
        <v>34261</v>
      </c>
      <c r="E1835" s="525" t="s">
        <v>45440</v>
      </c>
      <c r="F1835" s="523" t="s">
        <v>29</v>
      </c>
      <c r="G1835" s="523" t="s">
        <v>34217</v>
      </c>
      <c r="H1835" s="527" t="s">
        <v>34262</v>
      </c>
      <c r="I1835" s="527" t="s">
        <v>16435</v>
      </c>
      <c r="J1835" s="634" t="s">
        <v>38468</v>
      </c>
      <c r="K1835" s="528" t="s">
        <v>1602</v>
      </c>
      <c r="L1835" s="528" t="s">
        <v>271</v>
      </c>
      <c r="M1835" s="522"/>
    </row>
    <row r="1836" spans="1:13" ht="24" customHeight="1">
      <c r="A1836" s="523" t="s">
        <v>34263</v>
      </c>
      <c r="B1836" s="523" t="s">
        <v>17</v>
      </c>
      <c r="C1836" s="523" t="s">
        <v>34214</v>
      </c>
      <c r="D1836" s="524" t="s">
        <v>34264</v>
      </c>
      <c r="E1836" s="525" t="s">
        <v>38143</v>
      </c>
      <c r="F1836" s="523" t="s">
        <v>29</v>
      </c>
      <c r="G1836" s="523" t="s">
        <v>29267</v>
      </c>
      <c r="H1836" s="527" t="s">
        <v>34236</v>
      </c>
      <c r="I1836" s="527" t="s">
        <v>16454</v>
      </c>
      <c r="J1836" s="634" t="s">
        <v>38468</v>
      </c>
      <c r="K1836" s="528" t="s">
        <v>453</v>
      </c>
      <c r="L1836" s="528" t="s">
        <v>271</v>
      </c>
      <c r="M1836" s="522"/>
    </row>
    <row r="1837" spans="1:13" ht="24" customHeight="1">
      <c r="A1837" s="523" t="s">
        <v>34265</v>
      </c>
      <c r="B1837" s="523" t="s">
        <v>17</v>
      </c>
      <c r="C1837" s="523" t="s">
        <v>34214</v>
      </c>
      <c r="D1837" s="524" t="s">
        <v>34261</v>
      </c>
      <c r="E1837" s="525" t="s">
        <v>34266</v>
      </c>
      <c r="F1837" s="523" t="s">
        <v>29</v>
      </c>
      <c r="G1837" s="523" t="s">
        <v>34217</v>
      </c>
      <c r="H1837" s="527" t="s">
        <v>34262</v>
      </c>
      <c r="I1837" s="527" t="s">
        <v>16435</v>
      </c>
      <c r="J1837" s="634" t="s">
        <v>38468</v>
      </c>
      <c r="K1837" s="528" t="s">
        <v>1602</v>
      </c>
      <c r="L1837" s="528" t="s">
        <v>271</v>
      </c>
      <c r="M1837" s="522"/>
    </row>
    <row r="1838" spans="1:13" ht="24" customHeight="1">
      <c r="A1838" s="523" t="s">
        <v>34267</v>
      </c>
      <c r="B1838" s="523" t="s">
        <v>17</v>
      </c>
      <c r="C1838" s="523" t="s">
        <v>34214</v>
      </c>
      <c r="D1838" s="524" t="s">
        <v>34268</v>
      </c>
      <c r="E1838" s="525" t="s">
        <v>38143</v>
      </c>
      <c r="F1838" s="523" t="s">
        <v>29</v>
      </c>
      <c r="G1838" s="523" t="s">
        <v>29267</v>
      </c>
      <c r="H1838" s="527" t="s">
        <v>34269</v>
      </c>
      <c r="I1838" s="527" t="s">
        <v>16454</v>
      </c>
      <c r="J1838" s="634" t="s">
        <v>38468</v>
      </c>
      <c r="K1838" s="528" t="s">
        <v>453</v>
      </c>
      <c r="L1838" s="528" t="s">
        <v>271</v>
      </c>
      <c r="M1838" s="522"/>
    </row>
    <row r="1839" spans="1:13" ht="24" customHeight="1">
      <c r="A1839" s="523" t="s">
        <v>34270</v>
      </c>
      <c r="B1839" s="523" t="s">
        <v>17</v>
      </c>
      <c r="C1839" s="523" t="s">
        <v>34214</v>
      </c>
      <c r="D1839" s="524" t="s">
        <v>34261</v>
      </c>
      <c r="E1839" s="525" t="s">
        <v>34271</v>
      </c>
      <c r="F1839" s="523" t="s">
        <v>29</v>
      </c>
      <c r="G1839" s="523" t="s">
        <v>34217</v>
      </c>
      <c r="H1839" s="527" t="s">
        <v>34262</v>
      </c>
      <c r="I1839" s="527" t="s">
        <v>16435</v>
      </c>
      <c r="J1839" s="634" t="s">
        <v>38468</v>
      </c>
      <c r="K1839" s="528" t="s">
        <v>1602</v>
      </c>
      <c r="L1839" s="528" t="s">
        <v>271</v>
      </c>
      <c r="M1839" s="522"/>
    </row>
    <row r="1840" spans="1:13" ht="24" customHeight="1">
      <c r="A1840" s="523" t="s">
        <v>34272</v>
      </c>
      <c r="B1840" s="523" t="s">
        <v>17</v>
      </c>
      <c r="C1840" s="523" t="s">
        <v>34214</v>
      </c>
      <c r="D1840" s="524" t="s">
        <v>34273</v>
      </c>
      <c r="E1840" s="525" t="s">
        <v>38143</v>
      </c>
      <c r="F1840" s="523" t="s">
        <v>29</v>
      </c>
      <c r="G1840" s="523" t="s">
        <v>34221</v>
      </c>
      <c r="H1840" s="527" t="s">
        <v>34274</v>
      </c>
      <c r="I1840" s="527" t="s">
        <v>16454</v>
      </c>
      <c r="J1840" s="634" t="s">
        <v>38468</v>
      </c>
      <c r="K1840" s="528" t="s">
        <v>453</v>
      </c>
      <c r="L1840" s="528" t="s">
        <v>271</v>
      </c>
      <c r="M1840" s="522"/>
    </row>
    <row r="1841" spans="1:13" ht="24" customHeight="1">
      <c r="A1841" s="523" t="s">
        <v>34275</v>
      </c>
      <c r="B1841" s="523" t="s">
        <v>17</v>
      </c>
      <c r="C1841" s="523" t="s">
        <v>34214</v>
      </c>
      <c r="D1841" s="524" t="s">
        <v>34276</v>
      </c>
      <c r="E1841" s="525" t="s">
        <v>34277</v>
      </c>
      <c r="F1841" s="523" t="s">
        <v>29</v>
      </c>
      <c r="G1841" s="523" t="s">
        <v>34217</v>
      </c>
      <c r="H1841" s="527" t="s">
        <v>34236</v>
      </c>
      <c r="I1841" s="527" t="s">
        <v>16435</v>
      </c>
      <c r="J1841" s="634" t="s">
        <v>38468</v>
      </c>
      <c r="K1841" s="528" t="s">
        <v>1602</v>
      </c>
      <c r="L1841" s="528" t="s">
        <v>271</v>
      </c>
      <c r="M1841" s="522"/>
    </row>
    <row r="1842" spans="1:13" ht="24" customHeight="1">
      <c r="A1842" s="523" t="s">
        <v>45441</v>
      </c>
      <c r="B1842" s="523" t="s">
        <v>17</v>
      </c>
      <c r="C1842" s="523" t="s">
        <v>34214</v>
      </c>
      <c r="D1842" s="524" t="s">
        <v>34278</v>
      </c>
      <c r="E1842" s="525" t="s">
        <v>38143</v>
      </c>
      <c r="F1842" s="523" t="s">
        <v>29</v>
      </c>
      <c r="G1842" s="523" t="s">
        <v>34221</v>
      </c>
      <c r="H1842" s="527" t="s">
        <v>34279</v>
      </c>
      <c r="I1842" s="527" t="s">
        <v>16454</v>
      </c>
      <c r="J1842" s="634" t="s">
        <v>38468</v>
      </c>
      <c r="K1842" s="528" t="s">
        <v>453</v>
      </c>
      <c r="L1842" s="528" t="s">
        <v>271</v>
      </c>
      <c r="M1842" s="522"/>
    </row>
    <row r="1843" spans="1:13" ht="24" customHeight="1">
      <c r="A1843" s="523" t="s">
        <v>45442</v>
      </c>
      <c r="B1843" s="523" t="s">
        <v>17</v>
      </c>
      <c r="C1843" s="523" t="s">
        <v>34214</v>
      </c>
      <c r="D1843" s="524" t="s">
        <v>34280</v>
      </c>
      <c r="E1843" s="525" t="s">
        <v>34281</v>
      </c>
      <c r="F1843" s="523" t="s">
        <v>29</v>
      </c>
      <c r="G1843" s="523" t="s">
        <v>34217</v>
      </c>
      <c r="H1843" s="527" t="s">
        <v>34282</v>
      </c>
      <c r="I1843" s="527" t="s">
        <v>16435</v>
      </c>
      <c r="J1843" s="634" t="s">
        <v>38468</v>
      </c>
      <c r="K1843" s="528" t="s">
        <v>1602</v>
      </c>
      <c r="L1843" s="528" t="s">
        <v>271</v>
      </c>
      <c r="M1843" s="522"/>
    </row>
    <row r="1844" spans="1:13" ht="24" customHeight="1">
      <c r="A1844" s="523" t="s">
        <v>34283</v>
      </c>
      <c r="B1844" s="523" t="s">
        <v>17</v>
      </c>
      <c r="C1844" s="523" t="s">
        <v>34214</v>
      </c>
      <c r="D1844" s="524" t="s">
        <v>34284</v>
      </c>
      <c r="E1844" s="525" t="s">
        <v>38143</v>
      </c>
      <c r="F1844" s="523" t="s">
        <v>29</v>
      </c>
      <c r="G1844" s="523" t="s">
        <v>34221</v>
      </c>
      <c r="H1844" s="527" t="s">
        <v>34285</v>
      </c>
      <c r="I1844" s="527" t="s">
        <v>16454</v>
      </c>
      <c r="J1844" s="634" t="s">
        <v>38468</v>
      </c>
      <c r="K1844" s="528" t="s">
        <v>453</v>
      </c>
      <c r="L1844" s="528" t="s">
        <v>271</v>
      </c>
      <c r="M1844" s="522"/>
    </row>
    <row r="1845" spans="1:13" ht="24" customHeight="1">
      <c r="A1845" s="523" t="s">
        <v>34286</v>
      </c>
      <c r="B1845" s="523" t="s">
        <v>17</v>
      </c>
      <c r="C1845" s="523" t="s">
        <v>34214</v>
      </c>
      <c r="D1845" s="524" t="s">
        <v>34287</v>
      </c>
      <c r="E1845" s="525" t="s">
        <v>38143</v>
      </c>
      <c r="F1845" s="523" t="s">
        <v>29</v>
      </c>
      <c r="G1845" s="523" t="s">
        <v>34217</v>
      </c>
      <c r="H1845" s="527" t="s">
        <v>34236</v>
      </c>
      <c r="I1845" s="527" t="s">
        <v>10281</v>
      </c>
      <c r="J1845" s="634" t="s">
        <v>38468</v>
      </c>
      <c r="K1845" s="528" t="s">
        <v>104</v>
      </c>
      <c r="L1845" s="528" t="s">
        <v>548</v>
      </c>
      <c r="M1845" s="522"/>
    </row>
    <row r="1846" spans="1:13" ht="24" customHeight="1">
      <c r="A1846" s="523" t="s">
        <v>34288</v>
      </c>
      <c r="B1846" s="523" t="s">
        <v>17</v>
      </c>
      <c r="C1846" s="523" t="s">
        <v>34214</v>
      </c>
      <c r="D1846" s="524" t="s">
        <v>34289</v>
      </c>
      <c r="E1846" s="525" t="s">
        <v>38143</v>
      </c>
      <c r="F1846" s="523" t="s">
        <v>29</v>
      </c>
      <c r="G1846" s="523" t="s">
        <v>34221</v>
      </c>
      <c r="H1846" s="527" t="s">
        <v>34218</v>
      </c>
      <c r="I1846" s="527" t="s">
        <v>16454</v>
      </c>
      <c r="J1846" s="634" t="s">
        <v>38468</v>
      </c>
      <c r="K1846" s="528" t="s">
        <v>453</v>
      </c>
      <c r="L1846" s="528" t="s">
        <v>271</v>
      </c>
      <c r="M1846" s="522"/>
    </row>
    <row r="1847" spans="1:13" ht="24" customHeight="1">
      <c r="A1847" s="523" t="s">
        <v>34290</v>
      </c>
      <c r="B1847" s="523" t="s">
        <v>17</v>
      </c>
      <c r="C1847" s="523" t="s">
        <v>34214</v>
      </c>
      <c r="D1847" s="524" t="s">
        <v>34291</v>
      </c>
      <c r="E1847" s="525" t="s">
        <v>38143</v>
      </c>
      <c r="F1847" s="523" t="s">
        <v>29</v>
      </c>
      <c r="G1847" s="523" t="s">
        <v>34217</v>
      </c>
      <c r="H1847" s="527" t="s">
        <v>34292</v>
      </c>
      <c r="I1847" s="527" t="s">
        <v>16435</v>
      </c>
      <c r="J1847" s="634" t="s">
        <v>38468</v>
      </c>
      <c r="K1847" s="528" t="s">
        <v>250</v>
      </c>
      <c r="L1847" s="528" t="s">
        <v>271</v>
      </c>
      <c r="M1847" s="522"/>
    </row>
    <row r="1848" spans="1:13" ht="24" customHeight="1">
      <c r="A1848" s="523" t="s">
        <v>34293</v>
      </c>
      <c r="B1848" s="523" t="s">
        <v>17</v>
      </c>
      <c r="C1848" s="523" t="s">
        <v>33855</v>
      </c>
      <c r="D1848" s="524" t="s">
        <v>28077</v>
      </c>
      <c r="E1848" s="525" t="s">
        <v>38143</v>
      </c>
      <c r="F1848" s="523" t="s">
        <v>29</v>
      </c>
      <c r="G1848" s="523" t="s">
        <v>29267</v>
      </c>
      <c r="H1848" s="527" t="s">
        <v>471</v>
      </c>
      <c r="I1848" s="527" t="s">
        <v>16454</v>
      </c>
      <c r="J1848" s="634" t="s">
        <v>38468</v>
      </c>
      <c r="K1848" s="528" t="s">
        <v>353</v>
      </c>
      <c r="L1848" s="528" t="s">
        <v>21</v>
      </c>
      <c r="M1848" s="522"/>
    </row>
    <row r="1849" spans="1:13" ht="24" customHeight="1">
      <c r="A1849" s="523" t="s">
        <v>34294</v>
      </c>
      <c r="B1849" s="523" t="s">
        <v>17</v>
      </c>
      <c r="C1849" s="523" t="s">
        <v>34295</v>
      </c>
      <c r="D1849" s="524" t="s">
        <v>28542</v>
      </c>
      <c r="E1849" s="525" t="s">
        <v>38143</v>
      </c>
      <c r="F1849" s="523" t="s">
        <v>29</v>
      </c>
      <c r="G1849" s="523" t="s">
        <v>34296</v>
      </c>
      <c r="H1849" s="527" t="s">
        <v>6524</v>
      </c>
      <c r="I1849" s="527" t="s">
        <v>28543</v>
      </c>
      <c r="J1849" s="634" t="s">
        <v>38468</v>
      </c>
      <c r="K1849" s="528" t="s">
        <v>116</v>
      </c>
      <c r="L1849" s="528" t="s">
        <v>1215</v>
      </c>
      <c r="M1849" s="522"/>
    </row>
    <row r="1850" spans="1:13" ht="24" customHeight="1">
      <c r="A1850" s="523" t="s">
        <v>45443</v>
      </c>
      <c r="B1850" s="523" t="s">
        <v>17</v>
      </c>
      <c r="C1850" s="523" t="s">
        <v>34297</v>
      </c>
      <c r="D1850" s="524" t="s">
        <v>28544</v>
      </c>
      <c r="E1850" s="525" t="s">
        <v>38143</v>
      </c>
      <c r="F1850" s="523" t="s">
        <v>29</v>
      </c>
      <c r="G1850" s="523" t="s">
        <v>45444</v>
      </c>
      <c r="H1850" s="527" t="s">
        <v>28545</v>
      </c>
      <c r="I1850" s="527" t="s">
        <v>34298</v>
      </c>
      <c r="J1850" s="634" t="s">
        <v>38468</v>
      </c>
      <c r="K1850" s="528" t="s">
        <v>104</v>
      </c>
      <c r="L1850" s="528" t="s">
        <v>1215</v>
      </c>
      <c r="M1850" s="522"/>
    </row>
    <row r="1851" spans="1:13" ht="24" customHeight="1">
      <c r="A1851" s="523" t="s">
        <v>45445</v>
      </c>
      <c r="B1851" s="523" t="s">
        <v>29429</v>
      </c>
      <c r="C1851" s="523" t="s">
        <v>29430</v>
      </c>
      <c r="D1851" s="524" t="s">
        <v>21935</v>
      </c>
      <c r="E1851" s="525" t="s">
        <v>38143</v>
      </c>
      <c r="F1851" s="523" t="s">
        <v>29</v>
      </c>
      <c r="G1851" s="523" t="s">
        <v>45446</v>
      </c>
      <c r="H1851" s="527" t="s">
        <v>17</v>
      </c>
      <c r="I1851" s="527" t="s">
        <v>10281</v>
      </c>
      <c r="J1851" s="634" t="s">
        <v>38468</v>
      </c>
      <c r="K1851" s="528" t="s">
        <v>328</v>
      </c>
      <c r="L1851" s="528" t="s">
        <v>49</v>
      </c>
      <c r="M1851" s="522"/>
    </row>
    <row r="1852" spans="1:13" ht="24" customHeight="1">
      <c r="A1852" s="523" t="s">
        <v>34299</v>
      </c>
      <c r="B1852" s="523" t="s">
        <v>29429</v>
      </c>
      <c r="C1852" s="523" t="s">
        <v>29430</v>
      </c>
      <c r="D1852" s="524" t="s">
        <v>21936</v>
      </c>
      <c r="E1852" s="525" t="s">
        <v>38143</v>
      </c>
      <c r="F1852" s="523" t="s">
        <v>29</v>
      </c>
      <c r="G1852" s="523" t="s">
        <v>33835</v>
      </c>
      <c r="H1852" s="527" t="s">
        <v>21937</v>
      </c>
      <c r="I1852" s="527" t="s">
        <v>33836</v>
      </c>
      <c r="J1852" s="634" t="s">
        <v>38468</v>
      </c>
      <c r="K1852" s="528" t="s">
        <v>1013</v>
      </c>
      <c r="L1852" s="528" t="s">
        <v>49</v>
      </c>
      <c r="M1852" s="522"/>
    </row>
    <row r="1853" spans="1:13" ht="24" customHeight="1">
      <c r="A1853" s="523" t="s">
        <v>34300</v>
      </c>
      <c r="B1853" s="523" t="s">
        <v>29429</v>
      </c>
      <c r="C1853" s="523" t="s">
        <v>29430</v>
      </c>
      <c r="D1853" s="524" t="s">
        <v>34301</v>
      </c>
      <c r="E1853" s="525" t="s">
        <v>38143</v>
      </c>
      <c r="F1853" s="523" t="s">
        <v>29</v>
      </c>
      <c r="G1853" s="523" t="s">
        <v>34302</v>
      </c>
      <c r="H1853" s="527" t="s">
        <v>34303</v>
      </c>
      <c r="I1853" s="527" t="s">
        <v>21179</v>
      </c>
      <c r="J1853" s="634" t="s">
        <v>38468</v>
      </c>
      <c r="K1853" s="528" t="s">
        <v>1013</v>
      </c>
      <c r="L1853" s="528" t="s">
        <v>213</v>
      </c>
      <c r="M1853" s="522"/>
    </row>
    <row r="1854" spans="1:13" ht="24" customHeight="1">
      <c r="A1854" s="523" t="s">
        <v>34304</v>
      </c>
      <c r="B1854" s="523" t="s">
        <v>29429</v>
      </c>
      <c r="C1854" s="523" t="s">
        <v>29430</v>
      </c>
      <c r="D1854" s="524" t="s">
        <v>21940</v>
      </c>
      <c r="E1854" s="525" t="s">
        <v>38143</v>
      </c>
      <c r="F1854" s="523" t="s">
        <v>29</v>
      </c>
      <c r="G1854" s="523" t="s">
        <v>22954</v>
      </c>
      <c r="H1854" s="527" t="s">
        <v>5583</v>
      </c>
      <c r="I1854" s="527" t="s">
        <v>21179</v>
      </c>
      <c r="J1854" s="634" t="s">
        <v>38468</v>
      </c>
      <c r="K1854" s="528" t="s">
        <v>713</v>
      </c>
      <c r="L1854" s="528" t="s">
        <v>49</v>
      </c>
      <c r="M1854" s="522"/>
    </row>
    <row r="1855" spans="1:13" ht="24" customHeight="1">
      <c r="A1855" s="523" t="s">
        <v>34305</v>
      </c>
      <c r="B1855" s="523" t="s">
        <v>29429</v>
      </c>
      <c r="C1855" s="523" t="s">
        <v>29430</v>
      </c>
      <c r="D1855" s="524" t="s">
        <v>21933</v>
      </c>
      <c r="E1855" s="525" t="s">
        <v>38143</v>
      </c>
      <c r="F1855" s="523" t="s">
        <v>29</v>
      </c>
      <c r="G1855" s="523" t="s">
        <v>34306</v>
      </c>
      <c r="H1855" s="527" t="s">
        <v>21934</v>
      </c>
      <c r="I1855" s="527" t="s">
        <v>21179</v>
      </c>
      <c r="J1855" s="634" t="s">
        <v>38468</v>
      </c>
      <c r="K1855" s="528" t="s">
        <v>558</v>
      </c>
      <c r="L1855" s="528" t="s">
        <v>49</v>
      </c>
      <c r="M1855" s="522"/>
    </row>
    <row r="1856" spans="1:13" ht="24" customHeight="1">
      <c r="A1856" s="523" t="s">
        <v>34307</v>
      </c>
      <c r="B1856" s="523" t="s">
        <v>17</v>
      </c>
      <c r="C1856" s="523" t="s">
        <v>17</v>
      </c>
      <c r="D1856" s="524" t="s">
        <v>34308</v>
      </c>
      <c r="E1856" s="525" t="s">
        <v>38143</v>
      </c>
      <c r="F1856" s="523" t="s">
        <v>29</v>
      </c>
      <c r="G1856" s="523" t="s">
        <v>29232</v>
      </c>
      <c r="H1856" s="527" t="s">
        <v>34309</v>
      </c>
      <c r="I1856" s="527" t="s">
        <v>15514</v>
      </c>
      <c r="J1856" s="634" t="s">
        <v>38468</v>
      </c>
      <c r="K1856" s="528" t="s">
        <v>142</v>
      </c>
      <c r="L1856" s="528" t="s">
        <v>104</v>
      </c>
      <c r="M1856" s="522"/>
    </row>
    <row r="1857" spans="1:13" ht="24" customHeight="1">
      <c r="A1857" s="523" t="s">
        <v>34310</v>
      </c>
      <c r="B1857" s="523" t="s">
        <v>17</v>
      </c>
      <c r="C1857" s="523" t="s">
        <v>17</v>
      </c>
      <c r="D1857" s="524" t="s">
        <v>34311</v>
      </c>
      <c r="E1857" s="525" t="s">
        <v>38143</v>
      </c>
      <c r="F1857" s="523" t="s">
        <v>29</v>
      </c>
      <c r="G1857" s="523" t="s">
        <v>19548</v>
      </c>
      <c r="H1857" s="527" t="s">
        <v>34312</v>
      </c>
      <c r="I1857" s="527" t="s">
        <v>16293</v>
      </c>
      <c r="J1857" s="634" t="s">
        <v>38468</v>
      </c>
      <c r="K1857" s="528" t="s">
        <v>508</v>
      </c>
      <c r="L1857" s="528" t="s">
        <v>104</v>
      </c>
      <c r="M1857" s="522"/>
    </row>
    <row r="1858" spans="1:13" ht="24" customHeight="1">
      <c r="A1858" s="523" t="s">
        <v>45447</v>
      </c>
      <c r="B1858" s="523" t="s">
        <v>17</v>
      </c>
      <c r="C1858" s="523" t="s">
        <v>17</v>
      </c>
      <c r="D1858" s="524" t="s">
        <v>34313</v>
      </c>
      <c r="E1858" s="525" t="s">
        <v>38143</v>
      </c>
      <c r="F1858" s="523" t="s">
        <v>29</v>
      </c>
      <c r="G1858" s="523" t="s">
        <v>29305</v>
      </c>
      <c r="H1858" s="527" t="s">
        <v>34314</v>
      </c>
      <c r="I1858" s="527" t="s">
        <v>16732</v>
      </c>
      <c r="J1858" s="634" t="s">
        <v>38468</v>
      </c>
      <c r="K1858" s="528" t="s">
        <v>815</v>
      </c>
      <c r="L1858" s="528" t="s">
        <v>104</v>
      </c>
      <c r="M1858" s="522"/>
    </row>
    <row r="1859" spans="1:13" ht="24" customHeight="1">
      <c r="A1859" s="514" t="s">
        <v>34315</v>
      </c>
      <c r="B1859" s="529" t="s">
        <v>45448</v>
      </c>
      <c r="C1859" s="514" t="s">
        <v>34316</v>
      </c>
      <c r="D1859" s="537" t="s">
        <v>15587</v>
      </c>
      <c r="E1859" s="530" t="s">
        <v>38143</v>
      </c>
      <c r="F1859" s="538" t="s">
        <v>29</v>
      </c>
      <c r="G1859" s="514" t="s">
        <v>28617</v>
      </c>
      <c r="H1859" s="514" t="s">
        <v>34317</v>
      </c>
      <c r="I1859" s="516" t="s">
        <v>29313</v>
      </c>
      <c r="J1859" s="635" t="s">
        <v>38468</v>
      </c>
      <c r="K1859" s="518" t="s">
        <v>1367</v>
      </c>
      <c r="L1859" s="539">
        <v>44287</v>
      </c>
      <c r="M1859" s="522"/>
    </row>
    <row r="1860" spans="1:13" ht="24" customHeight="1">
      <c r="A1860" s="514" t="s">
        <v>34318</v>
      </c>
      <c r="B1860" s="529" t="s">
        <v>45448</v>
      </c>
      <c r="C1860" s="514" t="s">
        <v>34316</v>
      </c>
      <c r="D1860" s="537" t="s">
        <v>15586</v>
      </c>
      <c r="E1860" s="530" t="s">
        <v>38143</v>
      </c>
      <c r="F1860" s="538" t="s">
        <v>29</v>
      </c>
      <c r="G1860" s="514" t="s">
        <v>709</v>
      </c>
      <c r="H1860" s="514" t="s">
        <v>34319</v>
      </c>
      <c r="I1860" s="516" t="s">
        <v>710</v>
      </c>
      <c r="J1860" s="635" t="s">
        <v>38468</v>
      </c>
      <c r="K1860" s="518" t="s">
        <v>409</v>
      </c>
      <c r="L1860" s="539">
        <v>44287</v>
      </c>
      <c r="M1860" s="522"/>
    </row>
    <row r="1861" spans="1:13" ht="24" customHeight="1">
      <c r="A1861" s="514" t="s">
        <v>34320</v>
      </c>
      <c r="B1861" s="529" t="s">
        <v>45448</v>
      </c>
      <c r="C1861" s="514" t="s">
        <v>34316</v>
      </c>
      <c r="D1861" s="537" t="s">
        <v>34321</v>
      </c>
      <c r="E1861" s="530" t="s">
        <v>38143</v>
      </c>
      <c r="F1861" s="538" t="s">
        <v>29</v>
      </c>
      <c r="G1861" s="514" t="s">
        <v>20885</v>
      </c>
      <c r="H1861" s="514" t="s">
        <v>34322</v>
      </c>
      <c r="I1861" s="516" t="s">
        <v>34323</v>
      </c>
      <c r="J1861" s="635" t="s">
        <v>38468</v>
      </c>
      <c r="K1861" s="518" t="s">
        <v>214</v>
      </c>
      <c r="L1861" s="539">
        <v>44287</v>
      </c>
      <c r="M1861" s="522"/>
    </row>
    <row r="1862" spans="1:13" ht="24" customHeight="1">
      <c r="A1862" s="523" t="s">
        <v>34324</v>
      </c>
      <c r="B1862" s="523" t="s">
        <v>17</v>
      </c>
      <c r="C1862" s="523" t="s">
        <v>34325</v>
      </c>
      <c r="D1862" s="524" t="s">
        <v>34326</v>
      </c>
      <c r="E1862" s="525" t="s">
        <v>34327</v>
      </c>
      <c r="F1862" s="523" t="s">
        <v>39903</v>
      </c>
      <c r="G1862" s="523" t="s">
        <v>29285</v>
      </c>
      <c r="H1862" s="527" t="s">
        <v>34328</v>
      </c>
      <c r="I1862" s="527" t="s">
        <v>19988</v>
      </c>
      <c r="J1862" s="634" t="s">
        <v>38468</v>
      </c>
      <c r="K1862" s="528" t="s">
        <v>775</v>
      </c>
      <c r="L1862" s="528" t="s">
        <v>416</v>
      </c>
      <c r="M1862" s="522"/>
    </row>
    <row r="1863" spans="1:13" ht="24" customHeight="1">
      <c r="A1863" s="523" t="s">
        <v>34329</v>
      </c>
      <c r="B1863" s="523" t="s">
        <v>17</v>
      </c>
      <c r="C1863" s="523" t="s">
        <v>34325</v>
      </c>
      <c r="D1863" s="524" t="s">
        <v>34330</v>
      </c>
      <c r="E1863" s="525" t="s">
        <v>38143</v>
      </c>
      <c r="F1863" s="523" t="s">
        <v>34331</v>
      </c>
      <c r="G1863" s="523" t="s">
        <v>34332</v>
      </c>
      <c r="H1863" s="527" t="s">
        <v>34333</v>
      </c>
      <c r="I1863" s="527" t="s">
        <v>34334</v>
      </c>
      <c r="J1863" s="634" t="s">
        <v>38468</v>
      </c>
      <c r="K1863" s="528" t="s">
        <v>320</v>
      </c>
      <c r="L1863" s="528" t="s">
        <v>416</v>
      </c>
      <c r="M1863" s="522"/>
    </row>
    <row r="1864" spans="1:13" ht="24" customHeight="1">
      <c r="A1864" s="523" t="s">
        <v>45449</v>
      </c>
      <c r="B1864" s="523" t="s">
        <v>29471</v>
      </c>
      <c r="C1864" s="523" t="s">
        <v>29472</v>
      </c>
      <c r="D1864" s="524" t="s">
        <v>34335</v>
      </c>
      <c r="E1864" s="525" t="s">
        <v>45450</v>
      </c>
      <c r="F1864" s="523" t="s">
        <v>29</v>
      </c>
      <c r="G1864" s="523" t="s">
        <v>22312</v>
      </c>
      <c r="H1864" s="527" t="s">
        <v>21911</v>
      </c>
      <c r="I1864" s="527" t="s">
        <v>21852</v>
      </c>
      <c r="J1864" s="634" t="s">
        <v>38468</v>
      </c>
      <c r="K1864" s="528" t="s">
        <v>1062</v>
      </c>
      <c r="L1864" s="528" t="s">
        <v>49</v>
      </c>
      <c r="M1864" s="522"/>
    </row>
    <row r="1865" spans="1:13" ht="24" customHeight="1">
      <c r="A1865" s="523" t="s">
        <v>45451</v>
      </c>
      <c r="B1865" s="523" t="s">
        <v>29471</v>
      </c>
      <c r="C1865" s="523" t="s">
        <v>29472</v>
      </c>
      <c r="D1865" s="524" t="s">
        <v>21897</v>
      </c>
      <c r="E1865" s="525" t="s">
        <v>38143</v>
      </c>
      <c r="F1865" s="523" t="s">
        <v>29</v>
      </c>
      <c r="G1865" s="523" t="s">
        <v>22963</v>
      </c>
      <c r="H1865" s="527" t="s">
        <v>370</v>
      </c>
      <c r="I1865" s="527" t="s">
        <v>10281</v>
      </c>
      <c r="J1865" s="634" t="s">
        <v>38468</v>
      </c>
      <c r="K1865" s="528" t="s">
        <v>437</v>
      </c>
      <c r="L1865" s="528" t="s">
        <v>49</v>
      </c>
      <c r="M1865" s="522"/>
    </row>
    <row r="1866" spans="1:13" ht="24" customHeight="1">
      <c r="A1866" s="523" t="s">
        <v>34336</v>
      </c>
      <c r="B1866" s="523" t="s">
        <v>29471</v>
      </c>
      <c r="C1866" s="523" t="s">
        <v>29472</v>
      </c>
      <c r="D1866" s="524" t="s">
        <v>21900</v>
      </c>
      <c r="E1866" s="525" t="s">
        <v>29475</v>
      </c>
      <c r="F1866" s="523" t="s">
        <v>29</v>
      </c>
      <c r="G1866" s="523" t="s">
        <v>22344</v>
      </c>
      <c r="H1866" s="527" t="s">
        <v>21901</v>
      </c>
      <c r="I1866" s="527" t="s">
        <v>21179</v>
      </c>
      <c r="J1866" s="634" t="s">
        <v>38468</v>
      </c>
      <c r="K1866" s="528" t="s">
        <v>39</v>
      </c>
      <c r="L1866" s="528" t="s">
        <v>49</v>
      </c>
      <c r="M1866" s="522"/>
    </row>
    <row r="1867" spans="1:13" ht="24" customHeight="1">
      <c r="A1867" s="523" t="s">
        <v>34337</v>
      </c>
      <c r="B1867" s="523" t="s">
        <v>29471</v>
      </c>
      <c r="C1867" s="523" t="s">
        <v>29472</v>
      </c>
      <c r="D1867" s="524" t="s">
        <v>21920</v>
      </c>
      <c r="E1867" s="525" t="s">
        <v>38143</v>
      </c>
      <c r="F1867" s="523" t="s">
        <v>29</v>
      </c>
      <c r="G1867" s="523" t="s">
        <v>29473</v>
      </c>
      <c r="H1867" s="527" t="s">
        <v>21907</v>
      </c>
      <c r="I1867" s="527" t="s">
        <v>21908</v>
      </c>
      <c r="J1867" s="634" t="s">
        <v>38468</v>
      </c>
      <c r="K1867" s="528" t="s">
        <v>407</v>
      </c>
      <c r="L1867" s="528" t="s">
        <v>49</v>
      </c>
      <c r="M1867" s="522"/>
    </row>
    <row r="1868" spans="1:13" ht="24" customHeight="1">
      <c r="A1868" s="523" t="s">
        <v>34338</v>
      </c>
      <c r="B1868" s="523" t="s">
        <v>29471</v>
      </c>
      <c r="C1868" s="523" t="s">
        <v>29472</v>
      </c>
      <c r="D1868" s="524" t="s">
        <v>34339</v>
      </c>
      <c r="E1868" s="525" t="s">
        <v>38143</v>
      </c>
      <c r="F1868" s="523" t="s">
        <v>29</v>
      </c>
      <c r="G1868" s="523" t="s">
        <v>22312</v>
      </c>
      <c r="H1868" s="527" t="s">
        <v>21911</v>
      </c>
      <c r="I1868" s="527" t="s">
        <v>21852</v>
      </c>
      <c r="J1868" s="634" t="s">
        <v>38468</v>
      </c>
      <c r="K1868" s="528" t="s">
        <v>1062</v>
      </c>
      <c r="L1868" s="528" t="s">
        <v>49</v>
      </c>
      <c r="M1868" s="522"/>
    </row>
    <row r="1869" spans="1:13" ht="24" customHeight="1">
      <c r="A1869" s="523" t="s">
        <v>34340</v>
      </c>
      <c r="B1869" s="523" t="s">
        <v>29471</v>
      </c>
      <c r="C1869" s="523" t="s">
        <v>29472</v>
      </c>
      <c r="D1869" s="524" t="s">
        <v>21929</v>
      </c>
      <c r="E1869" s="525" t="s">
        <v>38143</v>
      </c>
      <c r="F1869" s="523" t="s">
        <v>29</v>
      </c>
      <c r="G1869" s="523" t="s">
        <v>22324</v>
      </c>
      <c r="H1869" s="527" t="s">
        <v>370</v>
      </c>
      <c r="I1869" s="527" t="s">
        <v>10281</v>
      </c>
      <c r="J1869" s="634" t="s">
        <v>38468</v>
      </c>
      <c r="K1869" s="528" t="s">
        <v>39</v>
      </c>
      <c r="L1869" s="528" t="s">
        <v>49</v>
      </c>
      <c r="M1869" s="522"/>
    </row>
    <row r="1870" spans="1:13" ht="24" customHeight="1">
      <c r="A1870" s="523" t="s">
        <v>34341</v>
      </c>
      <c r="B1870" s="523" t="s">
        <v>29471</v>
      </c>
      <c r="C1870" s="523" t="s">
        <v>29472</v>
      </c>
      <c r="D1870" s="524" t="s">
        <v>34342</v>
      </c>
      <c r="E1870" s="525" t="s">
        <v>29475</v>
      </c>
      <c r="F1870" s="523" t="s">
        <v>34343</v>
      </c>
      <c r="G1870" s="523" t="s">
        <v>22344</v>
      </c>
      <c r="H1870" s="527" t="s">
        <v>21901</v>
      </c>
      <c r="I1870" s="527" t="s">
        <v>21179</v>
      </c>
      <c r="J1870" s="634" t="s">
        <v>38468</v>
      </c>
      <c r="K1870" s="528" t="s">
        <v>39</v>
      </c>
      <c r="L1870" s="528" t="s">
        <v>49</v>
      </c>
      <c r="M1870" s="522"/>
    </row>
    <row r="1871" spans="1:13" ht="24" customHeight="1">
      <c r="A1871" s="523" t="s">
        <v>34344</v>
      </c>
      <c r="B1871" s="523" t="s">
        <v>29471</v>
      </c>
      <c r="C1871" s="523" t="s">
        <v>29472</v>
      </c>
      <c r="D1871" s="524" t="s">
        <v>21906</v>
      </c>
      <c r="E1871" s="525" t="s">
        <v>38143</v>
      </c>
      <c r="F1871" s="523" t="s">
        <v>29</v>
      </c>
      <c r="G1871" s="523" t="s">
        <v>29473</v>
      </c>
      <c r="H1871" s="527" t="s">
        <v>21907</v>
      </c>
      <c r="I1871" s="527" t="s">
        <v>21908</v>
      </c>
      <c r="J1871" s="634" t="s">
        <v>38468</v>
      </c>
      <c r="K1871" s="528" t="s">
        <v>407</v>
      </c>
      <c r="L1871" s="528" t="s">
        <v>49</v>
      </c>
      <c r="M1871" s="522"/>
    </row>
    <row r="1872" spans="1:13" ht="24" customHeight="1">
      <c r="A1872" s="523" t="s">
        <v>34345</v>
      </c>
      <c r="B1872" s="523" t="s">
        <v>29471</v>
      </c>
      <c r="C1872" s="523" t="s">
        <v>29472</v>
      </c>
      <c r="D1872" s="524" t="s">
        <v>34346</v>
      </c>
      <c r="E1872" s="525" t="s">
        <v>40119</v>
      </c>
      <c r="F1872" s="523" t="s">
        <v>29</v>
      </c>
      <c r="G1872" s="523" t="s">
        <v>22312</v>
      </c>
      <c r="H1872" s="527" t="s">
        <v>21928</v>
      </c>
      <c r="I1872" s="527" t="s">
        <v>21852</v>
      </c>
      <c r="J1872" s="634" t="s">
        <v>38468</v>
      </c>
      <c r="K1872" s="528" t="s">
        <v>1062</v>
      </c>
      <c r="L1872" s="528" t="s">
        <v>49</v>
      </c>
      <c r="M1872" s="522"/>
    </row>
    <row r="1873" spans="1:13" ht="24" customHeight="1">
      <c r="A1873" s="523" t="s">
        <v>34347</v>
      </c>
      <c r="B1873" s="523" t="s">
        <v>29471</v>
      </c>
      <c r="C1873" s="523" t="s">
        <v>29472</v>
      </c>
      <c r="D1873" s="524" t="s">
        <v>21925</v>
      </c>
      <c r="E1873" s="525" t="s">
        <v>1957</v>
      </c>
      <c r="F1873" s="523" t="s">
        <v>29</v>
      </c>
      <c r="G1873" s="523" t="s">
        <v>12725</v>
      </c>
      <c r="H1873" s="527" t="s">
        <v>21926</v>
      </c>
      <c r="I1873" s="527" t="s">
        <v>12726</v>
      </c>
      <c r="J1873" s="634" t="s">
        <v>38468</v>
      </c>
      <c r="K1873" s="528" t="s">
        <v>611</v>
      </c>
      <c r="L1873" s="528" t="s">
        <v>49</v>
      </c>
      <c r="M1873" s="522"/>
    </row>
    <row r="1874" spans="1:13" ht="24" customHeight="1">
      <c r="A1874" s="523" t="s">
        <v>34348</v>
      </c>
      <c r="B1874" s="523" t="s">
        <v>29471</v>
      </c>
      <c r="C1874" s="523" t="s">
        <v>29472</v>
      </c>
      <c r="D1874" s="524" t="s">
        <v>34349</v>
      </c>
      <c r="E1874" s="525" t="s">
        <v>38143</v>
      </c>
      <c r="F1874" s="523" t="s">
        <v>29</v>
      </c>
      <c r="G1874" s="523" t="s">
        <v>29473</v>
      </c>
      <c r="H1874" s="527" t="s">
        <v>21907</v>
      </c>
      <c r="I1874" s="527" t="s">
        <v>21908</v>
      </c>
      <c r="J1874" s="634" t="s">
        <v>38468</v>
      </c>
      <c r="K1874" s="528" t="s">
        <v>407</v>
      </c>
      <c r="L1874" s="528" t="s">
        <v>49</v>
      </c>
      <c r="M1874" s="522"/>
    </row>
    <row r="1875" spans="1:13" ht="24" customHeight="1">
      <c r="A1875" s="523" t="s">
        <v>34350</v>
      </c>
      <c r="B1875" s="523" t="s">
        <v>29471</v>
      </c>
      <c r="C1875" s="523" t="s">
        <v>29472</v>
      </c>
      <c r="D1875" s="524" t="s">
        <v>34351</v>
      </c>
      <c r="E1875" s="525" t="s">
        <v>45452</v>
      </c>
      <c r="F1875" s="523" t="s">
        <v>29</v>
      </c>
      <c r="G1875" s="523" t="s">
        <v>22312</v>
      </c>
      <c r="H1875" s="527" t="s">
        <v>21899</v>
      </c>
      <c r="I1875" s="527" t="s">
        <v>21852</v>
      </c>
      <c r="J1875" s="634" t="s">
        <v>38468</v>
      </c>
      <c r="K1875" s="528" t="s">
        <v>1062</v>
      </c>
      <c r="L1875" s="528" t="s">
        <v>49</v>
      </c>
      <c r="M1875" s="522"/>
    </row>
    <row r="1876" spans="1:13" ht="24" customHeight="1">
      <c r="A1876" s="523" t="s">
        <v>45453</v>
      </c>
      <c r="B1876" s="523" t="s">
        <v>29471</v>
      </c>
      <c r="C1876" s="523" t="s">
        <v>29472</v>
      </c>
      <c r="D1876" s="524" t="s">
        <v>21895</v>
      </c>
      <c r="E1876" s="525" t="s">
        <v>29475</v>
      </c>
      <c r="F1876" s="523" t="s">
        <v>29</v>
      </c>
      <c r="G1876" s="523" t="s">
        <v>12725</v>
      </c>
      <c r="H1876" s="527" t="s">
        <v>21896</v>
      </c>
      <c r="I1876" s="527" t="s">
        <v>12726</v>
      </c>
      <c r="J1876" s="634" t="s">
        <v>38468</v>
      </c>
      <c r="K1876" s="528" t="s">
        <v>611</v>
      </c>
      <c r="L1876" s="528" t="s">
        <v>49</v>
      </c>
      <c r="M1876" s="522"/>
    </row>
    <row r="1877" spans="1:13" ht="24" customHeight="1">
      <c r="A1877" s="523" t="s">
        <v>45454</v>
      </c>
      <c r="B1877" s="523" t="s">
        <v>29471</v>
      </c>
      <c r="C1877" s="523" t="s">
        <v>29472</v>
      </c>
      <c r="D1877" s="524" t="s">
        <v>21913</v>
      </c>
      <c r="E1877" s="525" t="s">
        <v>38143</v>
      </c>
      <c r="F1877" s="523" t="s">
        <v>29</v>
      </c>
      <c r="G1877" s="523" t="s">
        <v>29473</v>
      </c>
      <c r="H1877" s="527" t="s">
        <v>21907</v>
      </c>
      <c r="I1877" s="527" t="s">
        <v>21908</v>
      </c>
      <c r="J1877" s="634" t="s">
        <v>38468</v>
      </c>
      <c r="K1877" s="528" t="s">
        <v>407</v>
      </c>
      <c r="L1877" s="528" t="s">
        <v>49</v>
      </c>
      <c r="M1877" s="522"/>
    </row>
    <row r="1878" spans="1:13" ht="24" customHeight="1">
      <c r="A1878" s="523" t="s">
        <v>45455</v>
      </c>
      <c r="B1878" s="523" t="s">
        <v>29471</v>
      </c>
      <c r="C1878" s="523" t="s">
        <v>29472</v>
      </c>
      <c r="D1878" s="524" t="s">
        <v>34352</v>
      </c>
      <c r="E1878" s="525" t="s">
        <v>40119</v>
      </c>
      <c r="F1878" s="523" t="s">
        <v>29</v>
      </c>
      <c r="G1878" s="523" t="s">
        <v>22312</v>
      </c>
      <c r="H1878" s="527" t="s">
        <v>21899</v>
      </c>
      <c r="I1878" s="527" t="s">
        <v>21852</v>
      </c>
      <c r="J1878" s="634" t="s">
        <v>38468</v>
      </c>
      <c r="K1878" s="528" t="s">
        <v>1062</v>
      </c>
      <c r="L1878" s="528" t="s">
        <v>49</v>
      </c>
      <c r="M1878" s="522"/>
    </row>
    <row r="1879" spans="1:13" ht="24" customHeight="1">
      <c r="A1879" s="523" t="s">
        <v>34353</v>
      </c>
      <c r="B1879" s="523" t="s">
        <v>29471</v>
      </c>
      <c r="C1879" s="523" t="s">
        <v>29472</v>
      </c>
      <c r="D1879" s="524" t="s">
        <v>22375</v>
      </c>
      <c r="E1879" s="525" t="s">
        <v>34354</v>
      </c>
      <c r="F1879" s="523" t="s">
        <v>29</v>
      </c>
      <c r="G1879" s="523" t="s">
        <v>22324</v>
      </c>
      <c r="H1879" s="527" t="s">
        <v>22377</v>
      </c>
      <c r="I1879" s="527" t="s">
        <v>10281</v>
      </c>
      <c r="J1879" s="634" t="s">
        <v>38468</v>
      </c>
      <c r="K1879" s="528" t="s">
        <v>39</v>
      </c>
      <c r="L1879" s="528" t="s">
        <v>49</v>
      </c>
      <c r="M1879" s="522"/>
    </row>
    <row r="1880" spans="1:13" ht="24" customHeight="1">
      <c r="A1880" s="523" t="s">
        <v>34355</v>
      </c>
      <c r="B1880" s="523" t="s">
        <v>29471</v>
      </c>
      <c r="C1880" s="523" t="s">
        <v>29472</v>
      </c>
      <c r="D1880" s="524" t="s">
        <v>34356</v>
      </c>
      <c r="E1880" s="525" t="s">
        <v>38143</v>
      </c>
      <c r="F1880" s="523" t="s">
        <v>29</v>
      </c>
      <c r="G1880" s="523" t="s">
        <v>22324</v>
      </c>
      <c r="H1880" s="527" t="s">
        <v>452</v>
      </c>
      <c r="I1880" s="527" t="s">
        <v>10281</v>
      </c>
      <c r="J1880" s="634" t="s">
        <v>38468</v>
      </c>
      <c r="K1880" s="528" t="s">
        <v>1235</v>
      </c>
      <c r="L1880" s="528" t="s">
        <v>49</v>
      </c>
      <c r="M1880" s="522"/>
    </row>
    <row r="1881" spans="1:13" ht="24" customHeight="1">
      <c r="A1881" s="523" t="s">
        <v>34357</v>
      </c>
      <c r="B1881" s="523" t="s">
        <v>29471</v>
      </c>
      <c r="C1881" s="523" t="s">
        <v>29472</v>
      </c>
      <c r="D1881" s="524" t="s">
        <v>21912</v>
      </c>
      <c r="E1881" s="525" t="s">
        <v>38143</v>
      </c>
      <c r="F1881" s="523" t="s">
        <v>29</v>
      </c>
      <c r="G1881" s="523" t="s">
        <v>22324</v>
      </c>
      <c r="H1881" s="527" t="s">
        <v>452</v>
      </c>
      <c r="I1881" s="527" t="s">
        <v>10281</v>
      </c>
      <c r="J1881" s="634" t="s">
        <v>38468</v>
      </c>
      <c r="K1881" s="528" t="s">
        <v>1235</v>
      </c>
      <c r="L1881" s="528" t="s">
        <v>49</v>
      </c>
      <c r="M1881" s="522"/>
    </row>
    <row r="1882" spans="1:13" ht="24" customHeight="1">
      <c r="A1882" s="523" t="s">
        <v>34358</v>
      </c>
      <c r="B1882" s="523" t="s">
        <v>29471</v>
      </c>
      <c r="C1882" s="523" t="s">
        <v>29472</v>
      </c>
      <c r="D1882" s="524" t="s">
        <v>22390</v>
      </c>
      <c r="E1882" s="525" t="s">
        <v>34359</v>
      </c>
      <c r="F1882" s="523" t="s">
        <v>29</v>
      </c>
      <c r="G1882" s="523" t="s">
        <v>22324</v>
      </c>
      <c r="H1882" s="527" t="s">
        <v>452</v>
      </c>
      <c r="I1882" s="527" t="s">
        <v>10281</v>
      </c>
      <c r="J1882" s="634" t="s">
        <v>38468</v>
      </c>
      <c r="K1882" s="528" t="s">
        <v>393</v>
      </c>
      <c r="L1882" s="528" t="s">
        <v>49</v>
      </c>
      <c r="M1882" s="522"/>
    </row>
    <row r="1883" spans="1:13" ht="24" customHeight="1">
      <c r="A1883" s="523" t="s">
        <v>34360</v>
      </c>
      <c r="B1883" s="523" t="s">
        <v>29471</v>
      </c>
      <c r="C1883" s="523" t="s">
        <v>29472</v>
      </c>
      <c r="D1883" s="524" t="s">
        <v>34361</v>
      </c>
      <c r="E1883" s="525" t="s">
        <v>38143</v>
      </c>
      <c r="F1883" s="523" t="s">
        <v>29</v>
      </c>
      <c r="G1883" s="523" t="s">
        <v>22344</v>
      </c>
      <c r="H1883" s="527" t="s">
        <v>21919</v>
      </c>
      <c r="I1883" s="527" t="s">
        <v>21179</v>
      </c>
      <c r="J1883" s="634" t="s">
        <v>38468</v>
      </c>
      <c r="K1883" s="528" t="s">
        <v>1081</v>
      </c>
      <c r="L1883" s="528" t="s">
        <v>49</v>
      </c>
      <c r="M1883" s="522"/>
    </row>
    <row r="1884" spans="1:13" ht="24" customHeight="1">
      <c r="A1884" s="523" t="s">
        <v>34362</v>
      </c>
      <c r="B1884" s="523" t="s">
        <v>29471</v>
      </c>
      <c r="C1884" s="523" t="s">
        <v>29472</v>
      </c>
      <c r="D1884" s="524" t="s">
        <v>34363</v>
      </c>
      <c r="E1884" s="525" t="s">
        <v>38143</v>
      </c>
      <c r="F1884" s="523" t="s">
        <v>29</v>
      </c>
      <c r="G1884" s="523" t="s">
        <v>22344</v>
      </c>
      <c r="H1884" s="527" t="s">
        <v>21927</v>
      </c>
      <c r="I1884" s="527" t="s">
        <v>21179</v>
      </c>
      <c r="J1884" s="634" t="s">
        <v>38468</v>
      </c>
      <c r="K1884" s="528" t="s">
        <v>1081</v>
      </c>
      <c r="L1884" s="528" t="s">
        <v>49</v>
      </c>
      <c r="M1884" s="522"/>
    </row>
    <row r="1885" spans="1:13" ht="24" customHeight="1">
      <c r="A1885" s="523" t="s">
        <v>34364</v>
      </c>
      <c r="B1885" s="523" t="s">
        <v>29471</v>
      </c>
      <c r="C1885" s="523" t="s">
        <v>29472</v>
      </c>
      <c r="D1885" s="524" t="s">
        <v>21909</v>
      </c>
      <c r="E1885" s="525" t="s">
        <v>38143</v>
      </c>
      <c r="F1885" s="523" t="s">
        <v>29</v>
      </c>
      <c r="G1885" s="523" t="s">
        <v>22344</v>
      </c>
      <c r="H1885" s="527" t="s">
        <v>21910</v>
      </c>
      <c r="I1885" s="527" t="s">
        <v>21179</v>
      </c>
      <c r="J1885" s="634" t="s">
        <v>38468</v>
      </c>
      <c r="K1885" s="528" t="s">
        <v>409</v>
      </c>
      <c r="L1885" s="528" t="s">
        <v>49</v>
      </c>
      <c r="M1885" s="522"/>
    </row>
    <row r="1886" spans="1:13" ht="24" customHeight="1">
      <c r="A1886" s="523" t="s">
        <v>34365</v>
      </c>
      <c r="B1886" s="523" t="s">
        <v>29471</v>
      </c>
      <c r="C1886" s="523" t="s">
        <v>29472</v>
      </c>
      <c r="D1886" s="524" t="s">
        <v>21904</v>
      </c>
      <c r="E1886" s="525" t="s">
        <v>29475</v>
      </c>
      <c r="F1886" s="523" t="s">
        <v>29</v>
      </c>
      <c r="G1886" s="523" t="s">
        <v>22344</v>
      </c>
      <c r="H1886" s="527" t="s">
        <v>21905</v>
      </c>
      <c r="I1886" s="527" t="s">
        <v>21179</v>
      </c>
      <c r="J1886" s="634" t="s">
        <v>38468</v>
      </c>
      <c r="K1886" s="528" t="s">
        <v>409</v>
      </c>
      <c r="L1886" s="528" t="s">
        <v>49</v>
      </c>
      <c r="M1886" s="522"/>
    </row>
    <row r="1887" spans="1:13" ht="24" customHeight="1">
      <c r="A1887" s="523" t="s">
        <v>34366</v>
      </c>
      <c r="B1887" s="523" t="s">
        <v>34367</v>
      </c>
      <c r="C1887" s="523" t="s">
        <v>34368</v>
      </c>
      <c r="D1887" s="524" t="s">
        <v>34369</v>
      </c>
      <c r="E1887" s="525" t="s">
        <v>17</v>
      </c>
      <c r="F1887" s="523" t="s">
        <v>2724</v>
      </c>
      <c r="G1887" s="523" t="s">
        <v>45456</v>
      </c>
      <c r="H1887" s="527" t="s">
        <v>9631</v>
      </c>
      <c r="I1887" s="527" t="s">
        <v>22065</v>
      </c>
      <c r="J1887" s="634" t="s">
        <v>38468</v>
      </c>
      <c r="K1887" s="528" t="s">
        <v>611</v>
      </c>
      <c r="L1887" s="528" t="s">
        <v>454</v>
      </c>
      <c r="M1887" s="522"/>
    </row>
    <row r="1888" spans="1:13" ht="24" customHeight="1">
      <c r="A1888" s="523" t="s">
        <v>45457</v>
      </c>
      <c r="B1888" s="523" t="s">
        <v>17</v>
      </c>
      <c r="C1888" s="523" t="s">
        <v>34370</v>
      </c>
      <c r="D1888" s="524" t="s">
        <v>34371</v>
      </c>
      <c r="E1888" s="525" t="s">
        <v>45458</v>
      </c>
      <c r="F1888" s="523" t="s">
        <v>39856</v>
      </c>
      <c r="G1888" s="523" t="s">
        <v>34372</v>
      </c>
      <c r="H1888" s="527" t="s">
        <v>370</v>
      </c>
      <c r="I1888" s="527" t="s">
        <v>22058</v>
      </c>
      <c r="J1888" s="634" t="s">
        <v>38468</v>
      </c>
      <c r="K1888" s="528" t="s">
        <v>149</v>
      </c>
      <c r="L1888" s="528" t="s">
        <v>177</v>
      </c>
      <c r="M1888" s="522"/>
    </row>
    <row r="1889" spans="1:13" ht="24" customHeight="1">
      <c r="A1889" s="523" t="s">
        <v>34373</v>
      </c>
      <c r="B1889" s="523" t="s">
        <v>17</v>
      </c>
      <c r="C1889" s="523" t="s">
        <v>34370</v>
      </c>
      <c r="D1889" s="524" t="s">
        <v>34371</v>
      </c>
      <c r="E1889" s="525" t="s">
        <v>34374</v>
      </c>
      <c r="F1889" s="523" t="s">
        <v>39856</v>
      </c>
      <c r="G1889" s="523" t="s">
        <v>34372</v>
      </c>
      <c r="H1889" s="527" t="s">
        <v>370</v>
      </c>
      <c r="I1889" s="527" t="s">
        <v>22058</v>
      </c>
      <c r="J1889" s="634" t="s">
        <v>38468</v>
      </c>
      <c r="K1889" s="528" t="s">
        <v>149</v>
      </c>
      <c r="L1889" s="528" t="s">
        <v>177</v>
      </c>
      <c r="M1889" s="522"/>
    </row>
    <row r="1890" spans="1:13" ht="24" customHeight="1">
      <c r="A1890" s="523" t="s">
        <v>34375</v>
      </c>
      <c r="B1890" s="523" t="s">
        <v>17</v>
      </c>
      <c r="C1890" s="523" t="s">
        <v>34370</v>
      </c>
      <c r="D1890" s="524" t="s">
        <v>34371</v>
      </c>
      <c r="E1890" s="525" t="s">
        <v>34376</v>
      </c>
      <c r="F1890" s="523" t="s">
        <v>39856</v>
      </c>
      <c r="G1890" s="523" t="s">
        <v>34372</v>
      </c>
      <c r="H1890" s="527" t="s">
        <v>370</v>
      </c>
      <c r="I1890" s="527" t="s">
        <v>22058</v>
      </c>
      <c r="J1890" s="634" t="s">
        <v>38468</v>
      </c>
      <c r="K1890" s="528" t="s">
        <v>149</v>
      </c>
      <c r="L1890" s="528" t="s">
        <v>177</v>
      </c>
      <c r="M1890" s="522"/>
    </row>
    <row r="1891" spans="1:13" ht="24" customHeight="1">
      <c r="A1891" s="523" t="s">
        <v>34377</v>
      </c>
      <c r="B1891" s="523" t="s">
        <v>17</v>
      </c>
      <c r="C1891" s="523" t="s">
        <v>34378</v>
      </c>
      <c r="D1891" s="524" t="s">
        <v>28207</v>
      </c>
      <c r="E1891" s="525" t="s">
        <v>38143</v>
      </c>
      <c r="F1891" s="523" t="s">
        <v>39856</v>
      </c>
      <c r="G1891" s="523" t="s">
        <v>34379</v>
      </c>
      <c r="H1891" s="527" t="s">
        <v>370</v>
      </c>
      <c r="I1891" s="527" t="s">
        <v>14529</v>
      </c>
      <c r="J1891" s="634" t="s">
        <v>38468</v>
      </c>
      <c r="K1891" s="528" t="s">
        <v>317</v>
      </c>
      <c r="L1891" s="528" t="s">
        <v>567</v>
      </c>
      <c r="M1891" s="522"/>
    </row>
    <row r="1892" spans="1:13" ht="24" customHeight="1">
      <c r="A1892" s="523" t="s">
        <v>34380</v>
      </c>
      <c r="B1892" s="523" t="s">
        <v>17</v>
      </c>
      <c r="C1892" s="523" t="s">
        <v>34378</v>
      </c>
      <c r="D1892" s="524" t="s">
        <v>34381</v>
      </c>
      <c r="E1892" s="525" t="s">
        <v>38143</v>
      </c>
      <c r="F1892" s="523" t="s">
        <v>29</v>
      </c>
      <c r="G1892" s="523" t="s">
        <v>34379</v>
      </c>
      <c r="H1892" s="527" t="s">
        <v>15867</v>
      </c>
      <c r="I1892" s="527" t="s">
        <v>22005</v>
      </c>
      <c r="J1892" s="634" t="s">
        <v>38468</v>
      </c>
      <c r="K1892" s="528" t="s">
        <v>558</v>
      </c>
      <c r="L1892" s="528" t="s">
        <v>1204</v>
      </c>
      <c r="M1892" s="522"/>
    </row>
    <row r="1893" spans="1:13" ht="24" customHeight="1">
      <c r="A1893" s="523" t="s">
        <v>34382</v>
      </c>
      <c r="B1893" s="523" t="s">
        <v>17</v>
      </c>
      <c r="C1893" s="523" t="s">
        <v>34378</v>
      </c>
      <c r="D1893" s="524" t="s">
        <v>34383</v>
      </c>
      <c r="E1893" s="525" t="s">
        <v>38143</v>
      </c>
      <c r="F1893" s="523" t="s">
        <v>29</v>
      </c>
      <c r="G1893" s="523" t="s">
        <v>34379</v>
      </c>
      <c r="H1893" s="527" t="s">
        <v>15867</v>
      </c>
      <c r="I1893" s="527" t="s">
        <v>14529</v>
      </c>
      <c r="J1893" s="634" t="s">
        <v>38468</v>
      </c>
      <c r="K1893" s="528" t="s">
        <v>558</v>
      </c>
      <c r="L1893" s="528" t="s">
        <v>567</v>
      </c>
      <c r="M1893" s="522"/>
    </row>
    <row r="1894" spans="1:13" ht="24" customHeight="1">
      <c r="A1894" s="523" t="s">
        <v>34384</v>
      </c>
      <c r="B1894" s="523" t="s">
        <v>17</v>
      </c>
      <c r="C1894" s="523" t="s">
        <v>34378</v>
      </c>
      <c r="D1894" s="524" t="s">
        <v>34385</v>
      </c>
      <c r="E1894" s="525" t="s">
        <v>38143</v>
      </c>
      <c r="F1894" s="523" t="s">
        <v>29</v>
      </c>
      <c r="G1894" s="523" t="s">
        <v>34379</v>
      </c>
      <c r="H1894" s="527" t="s">
        <v>15867</v>
      </c>
      <c r="I1894" s="527" t="s">
        <v>22005</v>
      </c>
      <c r="J1894" s="634" t="s">
        <v>38468</v>
      </c>
      <c r="K1894" s="528" t="s">
        <v>465</v>
      </c>
      <c r="L1894" s="528" t="s">
        <v>215</v>
      </c>
      <c r="M1894" s="522"/>
    </row>
    <row r="1895" spans="1:13" ht="24" customHeight="1">
      <c r="A1895" s="523" t="s">
        <v>34386</v>
      </c>
      <c r="B1895" s="523" t="s">
        <v>17</v>
      </c>
      <c r="C1895" s="523" t="s">
        <v>34387</v>
      </c>
      <c r="D1895" s="524" t="s">
        <v>34388</v>
      </c>
      <c r="E1895" s="525" t="s">
        <v>34389</v>
      </c>
      <c r="F1895" s="523" t="s">
        <v>29</v>
      </c>
      <c r="G1895" s="523" t="s">
        <v>34390</v>
      </c>
      <c r="H1895" s="527" t="s">
        <v>5589</v>
      </c>
      <c r="I1895" s="527" t="s">
        <v>23168</v>
      </c>
      <c r="J1895" s="634" t="s">
        <v>38468</v>
      </c>
      <c r="K1895" s="528" t="s">
        <v>253</v>
      </c>
      <c r="L1895" s="528" t="s">
        <v>215</v>
      </c>
      <c r="M1895" s="522"/>
    </row>
    <row r="1896" spans="1:13" ht="24" customHeight="1">
      <c r="A1896" s="523" t="s">
        <v>34391</v>
      </c>
      <c r="B1896" s="523" t="s">
        <v>17</v>
      </c>
      <c r="C1896" s="523" t="s">
        <v>34392</v>
      </c>
      <c r="D1896" s="524" t="s">
        <v>34393</v>
      </c>
      <c r="E1896" s="525" t="s">
        <v>6627</v>
      </c>
      <c r="F1896" s="523" t="s">
        <v>29</v>
      </c>
      <c r="G1896" s="523" t="s">
        <v>39750</v>
      </c>
      <c r="H1896" s="527" t="s">
        <v>348</v>
      </c>
      <c r="I1896" s="527" t="s">
        <v>4749</v>
      </c>
      <c r="J1896" s="634" t="s">
        <v>38468</v>
      </c>
      <c r="K1896" s="528" t="s">
        <v>611</v>
      </c>
      <c r="L1896" s="528" t="s">
        <v>475</v>
      </c>
      <c r="M1896" s="522"/>
    </row>
    <row r="1897" spans="1:13" ht="24" customHeight="1">
      <c r="A1897" s="523" t="s">
        <v>34394</v>
      </c>
      <c r="B1897" s="523" t="s">
        <v>17</v>
      </c>
      <c r="C1897" s="523" t="s">
        <v>34392</v>
      </c>
      <c r="D1897" s="524" t="s">
        <v>34395</v>
      </c>
      <c r="E1897" s="525" t="s">
        <v>38143</v>
      </c>
      <c r="F1897" s="523" t="s">
        <v>29</v>
      </c>
      <c r="G1897" s="523" t="s">
        <v>23186</v>
      </c>
      <c r="H1897" s="527" t="s">
        <v>22259</v>
      </c>
      <c r="I1897" s="527" t="s">
        <v>22260</v>
      </c>
      <c r="J1897" s="634" t="s">
        <v>38468</v>
      </c>
      <c r="K1897" s="528" t="s">
        <v>323</v>
      </c>
      <c r="L1897" s="528" t="s">
        <v>475</v>
      </c>
      <c r="M1897" s="522"/>
    </row>
    <row r="1898" spans="1:13" ht="24" customHeight="1">
      <c r="A1898" s="523" t="s">
        <v>34396</v>
      </c>
      <c r="B1898" s="523" t="s">
        <v>17</v>
      </c>
      <c r="C1898" s="523" t="s">
        <v>34392</v>
      </c>
      <c r="D1898" s="524" t="s">
        <v>34397</v>
      </c>
      <c r="E1898" s="525" t="s">
        <v>38143</v>
      </c>
      <c r="F1898" s="523" t="s">
        <v>29</v>
      </c>
      <c r="G1898" s="523" t="s">
        <v>34398</v>
      </c>
      <c r="H1898" s="527" t="s">
        <v>345</v>
      </c>
      <c r="I1898" s="527" t="s">
        <v>22232</v>
      </c>
      <c r="J1898" s="634" t="s">
        <v>38468</v>
      </c>
      <c r="K1898" s="528" t="s">
        <v>1871</v>
      </c>
      <c r="L1898" s="528" t="s">
        <v>475</v>
      </c>
      <c r="M1898" s="522"/>
    </row>
    <row r="1899" spans="1:13" ht="24" customHeight="1">
      <c r="A1899" s="523" t="s">
        <v>34399</v>
      </c>
      <c r="B1899" s="523" t="s">
        <v>17</v>
      </c>
      <c r="C1899" s="523" t="s">
        <v>34392</v>
      </c>
      <c r="D1899" s="524" t="s">
        <v>34393</v>
      </c>
      <c r="E1899" s="525" t="s">
        <v>34400</v>
      </c>
      <c r="F1899" s="523" t="s">
        <v>29</v>
      </c>
      <c r="G1899" s="523" t="s">
        <v>39750</v>
      </c>
      <c r="H1899" s="527" t="s">
        <v>348</v>
      </c>
      <c r="I1899" s="527" t="s">
        <v>4749</v>
      </c>
      <c r="J1899" s="634" t="s">
        <v>38468</v>
      </c>
      <c r="K1899" s="528" t="s">
        <v>611</v>
      </c>
      <c r="L1899" s="528" t="s">
        <v>475</v>
      </c>
      <c r="M1899" s="522"/>
    </row>
    <row r="1900" spans="1:13" ht="24" customHeight="1">
      <c r="A1900" s="523" t="s">
        <v>34401</v>
      </c>
      <c r="B1900" s="523" t="s">
        <v>17</v>
      </c>
      <c r="C1900" s="523" t="s">
        <v>34392</v>
      </c>
      <c r="D1900" s="524" t="s">
        <v>34402</v>
      </c>
      <c r="E1900" s="525" t="s">
        <v>38143</v>
      </c>
      <c r="F1900" s="523" t="s">
        <v>29</v>
      </c>
      <c r="G1900" s="523" t="s">
        <v>34403</v>
      </c>
      <c r="H1900" s="527" t="s">
        <v>22259</v>
      </c>
      <c r="I1900" s="527" t="s">
        <v>22260</v>
      </c>
      <c r="J1900" s="634" t="s">
        <v>38468</v>
      </c>
      <c r="K1900" s="528" t="s">
        <v>323</v>
      </c>
      <c r="L1900" s="528" t="s">
        <v>475</v>
      </c>
      <c r="M1900" s="522"/>
    </row>
    <row r="1901" spans="1:13" ht="24" customHeight="1">
      <c r="A1901" s="523" t="s">
        <v>34404</v>
      </c>
      <c r="B1901" s="523" t="s">
        <v>17</v>
      </c>
      <c r="C1901" s="523" t="s">
        <v>34392</v>
      </c>
      <c r="D1901" s="524" t="s">
        <v>34405</v>
      </c>
      <c r="E1901" s="525" t="s">
        <v>38143</v>
      </c>
      <c r="F1901" s="523" t="s">
        <v>29</v>
      </c>
      <c r="G1901" s="523" t="s">
        <v>34398</v>
      </c>
      <c r="H1901" s="527" t="s">
        <v>345</v>
      </c>
      <c r="I1901" s="527" t="s">
        <v>22232</v>
      </c>
      <c r="J1901" s="634" t="s">
        <v>38468</v>
      </c>
      <c r="K1901" s="528" t="s">
        <v>1871</v>
      </c>
      <c r="L1901" s="528" t="s">
        <v>475</v>
      </c>
      <c r="M1901" s="522"/>
    </row>
    <row r="1902" spans="1:13" ht="24" customHeight="1">
      <c r="A1902" s="523" t="s">
        <v>34406</v>
      </c>
      <c r="B1902" s="523" t="s">
        <v>17</v>
      </c>
      <c r="C1902" s="523" t="s">
        <v>34392</v>
      </c>
      <c r="D1902" s="524" t="s">
        <v>34393</v>
      </c>
      <c r="E1902" s="525" t="s">
        <v>39524</v>
      </c>
      <c r="F1902" s="523" t="s">
        <v>29</v>
      </c>
      <c r="G1902" s="523" t="s">
        <v>39750</v>
      </c>
      <c r="H1902" s="527" t="s">
        <v>348</v>
      </c>
      <c r="I1902" s="527" t="s">
        <v>4749</v>
      </c>
      <c r="J1902" s="634" t="s">
        <v>38468</v>
      </c>
      <c r="K1902" s="528" t="s">
        <v>611</v>
      </c>
      <c r="L1902" s="528" t="s">
        <v>475</v>
      </c>
      <c r="M1902" s="522"/>
    </row>
    <row r="1903" spans="1:13" ht="24" customHeight="1">
      <c r="A1903" s="523" t="s">
        <v>34407</v>
      </c>
      <c r="B1903" s="523" t="s">
        <v>17</v>
      </c>
      <c r="C1903" s="523" t="s">
        <v>34392</v>
      </c>
      <c r="D1903" s="524" t="s">
        <v>34408</v>
      </c>
      <c r="E1903" s="525" t="s">
        <v>38143</v>
      </c>
      <c r="F1903" s="523" t="s">
        <v>29</v>
      </c>
      <c r="G1903" s="523" t="s">
        <v>23186</v>
      </c>
      <c r="H1903" s="527" t="s">
        <v>348</v>
      </c>
      <c r="I1903" s="527" t="s">
        <v>22260</v>
      </c>
      <c r="J1903" s="634" t="s">
        <v>38468</v>
      </c>
      <c r="K1903" s="528" t="s">
        <v>197</v>
      </c>
      <c r="L1903" s="528" t="s">
        <v>475</v>
      </c>
      <c r="M1903" s="522"/>
    </row>
    <row r="1904" spans="1:13" ht="24" customHeight="1">
      <c r="A1904" s="523" t="s">
        <v>34409</v>
      </c>
      <c r="B1904" s="523" t="s">
        <v>17</v>
      </c>
      <c r="C1904" s="523" t="s">
        <v>34392</v>
      </c>
      <c r="D1904" s="524" t="s">
        <v>34410</v>
      </c>
      <c r="E1904" s="525" t="s">
        <v>38143</v>
      </c>
      <c r="F1904" s="523" t="s">
        <v>29</v>
      </c>
      <c r="G1904" s="523" t="s">
        <v>34398</v>
      </c>
      <c r="H1904" s="527" t="s">
        <v>345</v>
      </c>
      <c r="I1904" s="527" t="s">
        <v>22232</v>
      </c>
      <c r="J1904" s="634" t="s">
        <v>38468</v>
      </c>
      <c r="K1904" s="528" t="s">
        <v>1871</v>
      </c>
      <c r="L1904" s="528" t="s">
        <v>475</v>
      </c>
      <c r="M1904" s="522"/>
    </row>
    <row r="1905" spans="1:13" ht="24" customHeight="1">
      <c r="A1905" s="523" t="s">
        <v>34411</v>
      </c>
      <c r="B1905" s="523" t="s">
        <v>17</v>
      </c>
      <c r="C1905" s="523" t="s">
        <v>34392</v>
      </c>
      <c r="D1905" s="524" t="s">
        <v>34412</v>
      </c>
      <c r="E1905" s="525" t="s">
        <v>38143</v>
      </c>
      <c r="F1905" s="523" t="s">
        <v>29</v>
      </c>
      <c r="G1905" s="523" t="s">
        <v>23186</v>
      </c>
      <c r="H1905" s="527" t="s">
        <v>348</v>
      </c>
      <c r="I1905" s="527" t="s">
        <v>22260</v>
      </c>
      <c r="J1905" s="634" t="s">
        <v>38468</v>
      </c>
      <c r="K1905" s="528" t="s">
        <v>197</v>
      </c>
      <c r="L1905" s="528" t="s">
        <v>475</v>
      </c>
      <c r="M1905" s="522"/>
    </row>
    <row r="1906" spans="1:13" ht="24" customHeight="1">
      <c r="A1906" s="523" t="s">
        <v>34413</v>
      </c>
      <c r="B1906" s="523" t="s">
        <v>17</v>
      </c>
      <c r="C1906" s="523" t="s">
        <v>34392</v>
      </c>
      <c r="D1906" s="524" t="s">
        <v>34414</v>
      </c>
      <c r="E1906" s="525" t="s">
        <v>38143</v>
      </c>
      <c r="F1906" s="523" t="s">
        <v>29</v>
      </c>
      <c r="G1906" s="523" t="s">
        <v>34398</v>
      </c>
      <c r="H1906" s="527" t="s">
        <v>345</v>
      </c>
      <c r="I1906" s="527" t="s">
        <v>22232</v>
      </c>
      <c r="J1906" s="634" t="s">
        <v>38468</v>
      </c>
      <c r="K1906" s="528" t="s">
        <v>1871</v>
      </c>
      <c r="L1906" s="528" t="s">
        <v>475</v>
      </c>
      <c r="M1906" s="522"/>
    </row>
    <row r="1907" spans="1:13" ht="24" customHeight="1">
      <c r="A1907" s="523" t="s">
        <v>34415</v>
      </c>
      <c r="B1907" s="523" t="s">
        <v>17</v>
      </c>
      <c r="C1907" s="523" t="s">
        <v>34392</v>
      </c>
      <c r="D1907" s="524" t="s">
        <v>34416</v>
      </c>
      <c r="E1907" s="525" t="s">
        <v>38143</v>
      </c>
      <c r="F1907" s="523" t="s">
        <v>29</v>
      </c>
      <c r="G1907" s="523" t="s">
        <v>23186</v>
      </c>
      <c r="H1907" s="527" t="s">
        <v>348</v>
      </c>
      <c r="I1907" s="527" t="s">
        <v>22260</v>
      </c>
      <c r="J1907" s="634" t="s">
        <v>38468</v>
      </c>
      <c r="K1907" s="528" t="s">
        <v>197</v>
      </c>
      <c r="L1907" s="528" t="s">
        <v>475</v>
      </c>
      <c r="M1907" s="522"/>
    </row>
    <row r="1908" spans="1:13" ht="24" customHeight="1">
      <c r="A1908" s="523" t="s">
        <v>34417</v>
      </c>
      <c r="B1908" s="523" t="s">
        <v>17</v>
      </c>
      <c r="C1908" s="523" t="s">
        <v>34392</v>
      </c>
      <c r="D1908" s="524" t="s">
        <v>34418</v>
      </c>
      <c r="E1908" s="525" t="s">
        <v>38143</v>
      </c>
      <c r="F1908" s="523" t="s">
        <v>29</v>
      </c>
      <c r="G1908" s="523" t="s">
        <v>34398</v>
      </c>
      <c r="H1908" s="527" t="s">
        <v>345</v>
      </c>
      <c r="I1908" s="527" t="s">
        <v>22232</v>
      </c>
      <c r="J1908" s="634" t="s">
        <v>38468</v>
      </c>
      <c r="K1908" s="528" t="s">
        <v>1871</v>
      </c>
      <c r="L1908" s="528" t="s">
        <v>475</v>
      </c>
      <c r="M1908" s="522"/>
    </row>
    <row r="1909" spans="1:13" ht="24" customHeight="1">
      <c r="A1909" s="523" t="s">
        <v>34419</v>
      </c>
      <c r="B1909" s="523" t="s">
        <v>17</v>
      </c>
      <c r="C1909" s="523" t="s">
        <v>34392</v>
      </c>
      <c r="D1909" s="524" t="s">
        <v>34420</v>
      </c>
      <c r="E1909" s="525" t="s">
        <v>38143</v>
      </c>
      <c r="F1909" s="523" t="s">
        <v>29</v>
      </c>
      <c r="G1909" s="523" t="s">
        <v>29534</v>
      </c>
      <c r="H1909" s="527" t="s">
        <v>22259</v>
      </c>
      <c r="I1909" s="527" t="s">
        <v>22260</v>
      </c>
      <c r="J1909" s="634" t="s">
        <v>38468</v>
      </c>
      <c r="K1909" s="528" t="s">
        <v>407</v>
      </c>
      <c r="L1909" s="528" t="s">
        <v>475</v>
      </c>
      <c r="M1909" s="522"/>
    </row>
    <row r="1910" spans="1:13" ht="24" customHeight="1">
      <c r="A1910" s="523" t="s">
        <v>34421</v>
      </c>
      <c r="B1910" s="523" t="s">
        <v>17</v>
      </c>
      <c r="C1910" s="523" t="s">
        <v>34392</v>
      </c>
      <c r="D1910" s="524" t="s">
        <v>34422</v>
      </c>
      <c r="E1910" s="525" t="s">
        <v>38143</v>
      </c>
      <c r="F1910" s="523" t="s">
        <v>29</v>
      </c>
      <c r="G1910" s="523" t="s">
        <v>34398</v>
      </c>
      <c r="H1910" s="527" t="s">
        <v>345</v>
      </c>
      <c r="I1910" s="527" t="s">
        <v>22232</v>
      </c>
      <c r="J1910" s="634" t="s">
        <v>38468</v>
      </c>
      <c r="K1910" s="528" t="s">
        <v>1871</v>
      </c>
      <c r="L1910" s="528" t="s">
        <v>475</v>
      </c>
      <c r="M1910" s="522"/>
    </row>
    <row r="1911" spans="1:13" ht="24" customHeight="1">
      <c r="A1911" s="523" t="s">
        <v>34423</v>
      </c>
      <c r="B1911" s="523" t="s">
        <v>17</v>
      </c>
      <c r="C1911" s="523" t="s">
        <v>34392</v>
      </c>
      <c r="D1911" s="524" t="s">
        <v>34424</v>
      </c>
      <c r="E1911" s="525" t="s">
        <v>38143</v>
      </c>
      <c r="F1911" s="523" t="s">
        <v>29</v>
      </c>
      <c r="G1911" s="523" t="s">
        <v>34398</v>
      </c>
      <c r="H1911" s="527" t="s">
        <v>345</v>
      </c>
      <c r="I1911" s="527" t="s">
        <v>22232</v>
      </c>
      <c r="J1911" s="634" t="s">
        <v>38468</v>
      </c>
      <c r="K1911" s="528" t="s">
        <v>1871</v>
      </c>
      <c r="L1911" s="528" t="s">
        <v>475</v>
      </c>
      <c r="M1911" s="522"/>
    </row>
    <row r="1912" spans="1:13" ht="24" customHeight="1">
      <c r="A1912" s="523" t="s">
        <v>34425</v>
      </c>
      <c r="B1912" s="523" t="s">
        <v>17</v>
      </c>
      <c r="C1912" s="523" t="s">
        <v>34426</v>
      </c>
      <c r="D1912" s="524" t="s">
        <v>34427</v>
      </c>
      <c r="E1912" s="525" t="s">
        <v>38143</v>
      </c>
      <c r="F1912" s="523" t="s">
        <v>29</v>
      </c>
      <c r="G1912" s="523" t="s">
        <v>34428</v>
      </c>
      <c r="H1912" s="527" t="s">
        <v>370</v>
      </c>
      <c r="I1912" s="527" t="s">
        <v>23266</v>
      </c>
      <c r="J1912" s="634" t="s">
        <v>38468</v>
      </c>
      <c r="K1912" s="528" t="s">
        <v>782</v>
      </c>
      <c r="L1912" s="528" t="s">
        <v>695</v>
      </c>
      <c r="M1912" s="522"/>
    </row>
    <row r="1913" spans="1:13" ht="24" customHeight="1">
      <c r="A1913" s="523" t="s">
        <v>34429</v>
      </c>
      <c r="B1913" s="523" t="s">
        <v>17</v>
      </c>
      <c r="C1913" s="523" t="s">
        <v>17</v>
      </c>
      <c r="D1913" s="524" t="s">
        <v>29189</v>
      </c>
      <c r="E1913" s="525" t="s">
        <v>1916</v>
      </c>
      <c r="F1913" s="523" t="s">
        <v>34430</v>
      </c>
      <c r="G1913" s="523" t="s">
        <v>34431</v>
      </c>
      <c r="H1913" s="527" t="s">
        <v>29190</v>
      </c>
      <c r="I1913" s="527" t="s">
        <v>22071</v>
      </c>
      <c r="J1913" s="634" t="s">
        <v>38468</v>
      </c>
      <c r="K1913" s="528" t="s">
        <v>104</v>
      </c>
      <c r="L1913" s="528" t="s">
        <v>1188</v>
      </c>
      <c r="M1913" s="522"/>
    </row>
    <row r="1914" spans="1:13" ht="24" customHeight="1">
      <c r="A1914" s="523" t="s">
        <v>34432</v>
      </c>
      <c r="B1914" s="523" t="s">
        <v>17</v>
      </c>
      <c r="C1914" s="523" t="s">
        <v>34426</v>
      </c>
      <c r="D1914" s="524" t="s">
        <v>34433</v>
      </c>
      <c r="E1914" s="525" t="s">
        <v>38143</v>
      </c>
      <c r="F1914" s="523" t="s">
        <v>29</v>
      </c>
      <c r="G1914" s="523" t="s">
        <v>34428</v>
      </c>
      <c r="H1914" s="527" t="s">
        <v>370</v>
      </c>
      <c r="I1914" s="527" t="s">
        <v>23266</v>
      </c>
      <c r="J1914" s="634" t="s">
        <v>38468</v>
      </c>
      <c r="K1914" s="528" t="s">
        <v>782</v>
      </c>
      <c r="L1914" s="528" t="s">
        <v>695</v>
      </c>
      <c r="M1914" s="522"/>
    </row>
    <row r="1915" spans="1:13" ht="24" customHeight="1">
      <c r="A1915" s="523" t="s">
        <v>34434</v>
      </c>
      <c r="B1915" s="523" t="s">
        <v>17</v>
      </c>
      <c r="C1915" s="523" t="s">
        <v>34426</v>
      </c>
      <c r="D1915" s="524" t="s">
        <v>34435</v>
      </c>
      <c r="E1915" s="525" t="s">
        <v>38143</v>
      </c>
      <c r="F1915" s="523" t="s">
        <v>29</v>
      </c>
      <c r="G1915" s="523" t="s">
        <v>34428</v>
      </c>
      <c r="H1915" s="527" t="s">
        <v>34436</v>
      </c>
      <c r="I1915" s="527" t="s">
        <v>23266</v>
      </c>
      <c r="J1915" s="634" t="s">
        <v>38468</v>
      </c>
      <c r="K1915" s="528" t="s">
        <v>1480</v>
      </c>
      <c r="L1915" s="528" t="s">
        <v>695</v>
      </c>
      <c r="M1915" s="522"/>
    </row>
    <row r="1916" spans="1:13" ht="24" customHeight="1">
      <c r="A1916" s="523" t="s">
        <v>34437</v>
      </c>
      <c r="B1916" s="523" t="s">
        <v>17</v>
      </c>
      <c r="C1916" s="523" t="s">
        <v>34426</v>
      </c>
      <c r="D1916" s="524" t="s">
        <v>34438</v>
      </c>
      <c r="E1916" s="525" t="s">
        <v>38143</v>
      </c>
      <c r="F1916" s="523" t="s">
        <v>29</v>
      </c>
      <c r="G1916" s="523" t="s">
        <v>34439</v>
      </c>
      <c r="H1916" s="527" t="s">
        <v>34440</v>
      </c>
      <c r="I1916" s="527" t="s">
        <v>23266</v>
      </c>
      <c r="J1916" s="634" t="s">
        <v>38468</v>
      </c>
      <c r="K1916" s="528" t="s">
        <v>817</v>
      </c>
      <c r="L1916" s="528" t="s">
        <v>695</v>
      </c>
      <c r="M1916" s="522"/>
    </row>
    <row r="1917" spans="1:13" ht="24" customHeight="1">
      <c r="A1917" s="523" t="s">
        <v>34441</v>
      </c>
      <c r="B1917" s="523" t="s">
        <v>17</v>
      </c>
      <c r="C1917" s="523" t="s">
        <v>34442</v>
      </c>
      <c r="D1917" s="524" t="s">
        <v>34443</v>
      </c>
      <c r="E1917" s="525" t="s">
        <v>34444</v>
      </c>
      <c r="F1917" s="523" t="s">
        <v>29</v>
      </c>
      <c r="G1917" s="523" t="s">
        <v>34445</v>
      </c>
      <c r="H1917" s="527" t="s">
        <v>34446</v>
      </c>
      <c r="I1917" s="527" t="s">
        <v>23266</v>
      </c>
      <c r="J1917" s="634" t="s">
        <v>38468</v>
      </c>
      <c r="K1917" s="528" t="s">
        <v>1480</v>
      </c>
      <c r="L1917" s="528" t="s">
        <v>213</v>
      </c>
      <c r="M1917" s="522"/>
    </row>
    <row r="1918" spans="1:13" ht="24" customHeight="1">
      <c r="A1918" s="523" t="s">
        <v>34447</v>
      </c>
      <c r="B1918" s="523" t="s">
        <v>22209</v>
      </c>
      <c r="C1918" s="523" t="s">
        <v>29533</v>
      </c>
      <c r="D1918" s="524" t="s">
        <v>34448</v>
      </c>
      <c r="E1918" s="525" t="s">
        <v>38143</v>
      </c>
      <c r="F1918" s="523" t="s">
        <v>29</v>
      </c>
      <c r="G1918" s="523" t="s">
        <v>23512</v>
      </c>
      <c r="H1918" s="527" t="s">
        <v>357</v>
      </c>
      <c r="I1918" s="527" t="s">
        <v>1211</v>
      </c>
      <c r="J1918" s="634" t="s">
        <v>38468</v>
      </c>
      <c r="K1918" s="528" t="s">
        <v>475</v>
      </c>
      <c r="L1918" s="528" t="s">
        <v>198</v>
      </c>
      <c r="M1918" s="522"/>
    </row>
    <row r="1919" spans="1:13" ht="24" customHeight="1">
      <c r="A1919" s="523" t="s">
        <v>34449</v>
      </c>
      <c r="B1919" s="523" t="s">
        <v>22209</v>
      </c>
      <c r="C1919" s="523" t="s">
        <v>29533</v>
      </c>
      <c r="D1919" s="524" t="s">
        <v>34450</v>
      </c>
      <c r="E1919" s="525" t="s">
        <v>38143</v>
      </c>
      <c r="F1919" s="523" t="s">
        <v>29</v>
      </c>
      <c r="G1919" s="523" t="s">
        <v>29539</v>
      </c>
      <c r="H1919" s="527" t="s">
        <v>345</v>
      </c>
      <c r="I1919" s="527" t="s">
        <v>22249</v>
      </c>
      <c r="J1919" s="634" t="s">
        <v>38468</v>
      </c>
      <c r="K1919" s="528" t="s">
        <v>475</v>
      </c>
      <c r="L1919" s="528" t="s">
        <v>14844</v>
      </c>
      <c r="M1919" s="522"/>
    </row>
    <row r="1920" spans="1:13" ht="24" customHeight="1">
      <c r="A1920" s="523" t="s">
        <v>34451</v>
      </c>
      <c r="B1920" s="523" t="s">
        <v>22209</v>
      </c>
      <c r="C1920" s="523" t="s">
        <v>29533</v>
      </c>
      <c r="D1920" s="524" t="s">
        <v>34452</v>
      </c>
      <c r="E1920" s="525" t="s">
        <v>38143</v>
      </c>
      <c r="F1920" s="523" t="s">
        <v>29</v>
      </c>
      <c r="G1920" s="523" t="s">
        <v>23512</v>
      </c>
      <c r="H1920" s="527" t="s">
        <v>357</v>
      </c>
      <c r="I1920" s="527" t="s">
        <v>1211</v>
      </c>
      <c r="J1920" s="634" t="s">
        <v>38468</v>
      </c>
      <c r="K1920" s="528" t="s">
        <v>475</v>
      </c>
      <c r="L1920" s="528" t="s">
        <v>198</v>
      </c>
      <c r="M1920" s="522"/>
    </row>
    <row r="1921" spans="1:13" ht="24" customHeight="1">
      <c r="A1921" s="523" t="s">
        <v>34453</v>
      </c>
      <c r="B1921" s="523" t="s">
        <v>22209</v>
      </c>
      <c r="C1921" s="523" t="s">
        <v>29533</v>
      </c>
      <c r="D1921" s="524" t="s">
        <v>34454</v>
      </c>
      <c r="E1921" s="525" t="s">
        <v>38143</v>
      </c>
      <c r="F1921" s="523" t="s">
        <v>29</v>
      </c>
      <c r="G1921" s="523" t="s">
        <v>23512</v>
      </c>
      <c r="H1921" s="527" t="s">
        <v>357</v>
      </c>
      <c r="I1921" s="527" t="s">
        <v>1211</v>
      </c>
      <c r="J1921" s="634" t="s">
        <v>38468</v>
      </c>
      <c r="K1921" s="528" t="s">
        <v>475</v>
      </c>
      <c r="L1921" s="528" t="s">
        <v>198</v>
      </c>
      <c r="M1921" s="522"/>
    </row>
    <row r="1922" spans="1:13" ht="24" customHeight="1">
      <c r="A1922" s="523" t="s">
        <v>34455</v>
      </c>
      <c r="B1922" s="523" t="s">
        <v>22209</v>
      </c>
      <c r="C1922" s="523" t="s">
        <v>29533</v>
      </c>
      <c r="D1922" s="524" t="s">
        <v>34456</v>
      </c>
      <c r="E1922" s="525" t="s">
        <v>38143</v>
      </c>
      <c r="F1922" s="523" t="s">
        <v>29</v>
      </c>
      <c r="G1922" s="523" t="s">
        <v>23512</v>
      </c>
      <c r="H1922" s="527" t="s">
        <v>357</v>
      </c>
      <c r="I1922" s="527" t="s">
        <v>1211</v>
      </c>
      <c r="J1922" s="634" t="s">
        <v>38468</v>
      </c>
      <c r="K1922" s="528" t="s">
        <v>475</v>
      </c>
      <c r="L1922" s="528" t="s">
        <v>198</v>
      </c>
      <c r="M1922" s="522"/>
    </row>
    <row r="1923" spans="1:13" ht="24" customHeight="1">
      <c r="A1923" s="523" t="s">
        <v>34457</v>
      </c>
      <c r="B1923" s="523" t="s">
        <v>22209</v>
      </c>
      <c r="C1923" s="523" t="s">
        <v>29533</v>
      </c>
      <c r="D1923" s="524" t="s">
        <v>34458</v>
      </c>
      <c r="E1923" s="525" t="s">
        <v>38143</v>
      </c>
      <c r="F1923" s="523" t="s">
        <v>29</v>
      </c>
      <c r="G1923" s="523" t="s">
        <v>23512</v>
      </c>
      <c r="H1923" s="527" t="s">
        <v>357</v>
      </c>
      <c r="I1923" s="527" t="s">
        <v>1211</v>
      </c>
      <c r="J1923" s="634" t="s">
        <v>38468</v>
      </c>
      <c r="K1923" s="528" t="s">
        <v>475</v>
      </c>
      <c r="L1923" s="528" t="s">
        <v>198</v>
      </c>
      <c r="M1923" s="522"/>
    </row>
    <row r="1924" spans="1:13" ht="24" customHeight="1">
      <c r="A1924" s="523" t="s">
        <v>34459</v>
      </c>
      <c r="B1924" s="523" t="s">
        <v>22209</v>
      </c>
      <c r="C1924" s="523" t="s">
        <v>29533</v>
      </c>
      <c r="D1924" s="524" t="s">
        <v>34460</v>
      </c>
      <c r="E1924" s="525" t="s">
        <v>38143</v>
      </c>
      <c r="F1924" s="523" t="s">
        <v>29</v>
      </c>
      <c r="G1924" s="523" t="s">
        <v>23512</v>
      </c>
      <c r="H1924" s="527" t="s">
        <v>357</v>
      </c>
      <c r="I1924" s="527" t="s">
        <v>1211</v>
      </c>
      <c r="J1924" s="634" t="s">
        <v>38468</v>
      </c>
      <c r="K1924" s="528" t="s">
        <v>475</v>
      </c>
      <c r="L1924" s="528" t="s">
        <v>198</v>
      </c>
      <c r="M1924" s="522"/>
    </row>
    <row r="1925" spans="1:13" ht="24" customHeight="1">
      <c r="A1925" s="523" t="s">
        <v>34461</v>
      </c>
      <c r="B1925" s="523" t="s">
        <v>22209</v>
      </c>
      <c r="C1925" s="523" t="s">
        <v>29533</v>
      </c>
      <c r="D1925" s="524" t="s">
        <v>34462</v>
      </c>
      <c r="E1925" s="525" t="s">
        <v>38143</v>
      </c>
      <c r="F1925" s="523" t="s">
        <v>29</v>
      </c>
      <c r="G1925" s="523" t="s">
        <v>23512</v>
      </c>
      <c r="H1925" s="527" t="s">
        <v>357</v>
      </c>
      <c r="I1925" s="527" t="s">
        <v>1211</v>
      </c>
      <c r="J1925" s="634" t="s">
        <v>38468</v>
      </c>
      <c r="K1925" s="528" t="s">
        <v>475</v>
      </c>
      <c r="L1925" s="528" t="s">
        <v>198</v>
      </c>
      <c r="M1925" s="522"/>
    </row>
    <row r="1926" spans="1:13" ht="24" customHeight="1">
      <c r="A1926" s="523" t="s">
        <v>34463</v>
      </c>
      <c r="B1926" s="523" t="s">
        <v>22229</v>
      </c>
      <c r="C1926" s="523" t="s">
        <v>29536</v>
      </c>
      <c r="D1926" s="524" t="s">
        <v>34464</v>
      </c>
      <c r="E1926" s="525" t="s">
        <v>38143</v>
      </c>
      <c r="F1926" s="523" t="s">
        <v>29</v>
      </c>
      <c r="G1926" s="523" t="s">
        <v>22693</v>
      </c>
      <c r="H1926" s="527" t="s">
        <v>345</v>
      </c>
      <c r="I1926" s="527" t="s">
        <v>22128</v>
      </c>
      <c r="J1926" s="634" t="s">
        <v>38468</v>
      </c>
      <c r="K1926" s="528" t="s">
        <v>475</v>
      </c>
      <c r="L1926" s="528" t="s">
        <v>177</v>
      </c>
      <c r="M1926" s="522"/>
    </row>
    <row r="1927" spans="1:13" ht="24" customHeight="1">
      <c r="A1927" s="523" t="s">
        <v>34465</v>
      </c>
      <c r="B1927" s="523" t="s">
        <v>22229</v>
      </c>
      <c r="C1927" s="523" t="s">
        <v>29536</v>
      </c>
      <c r="D1927" s="524" t="s">
        <v>34466</v>
      </c>
      <c r="E1927" s="525" t="s">
        <v>38143</v>
      </c>
      <c r="F1927" s="523" t="s">
        <v>29</v>
      </c>
      <c r="G1927" s="523" t="s">
        <v>22693</v>
      </c>
      <c r="H1927" s="527" t="s">
        <v>345</v>
      </c>
      <c r="I1927" s="527" t="s">
        <v>22128</v>
      </c>
      <c r="J1927" s="634" t="s">
        <v>38468</v>
      </c>
      <c r="K1927" s="528" t="s">
        <v>475</v>
      </c>
      <c r="L1927" s="528" t="s">
        <v>177</v>
      </c>
      <c r="M1927" s="522"/>
    </row>
    <row r="1928" spans="1:13" ht="24" customHeight="1">
      <c r="A1928" s="523" t="s">
        <v>34467</v>
      </c>
      <c r="B1928" s="523" t="s">
        <v>22229</v>
      </c>
      <c r="C1928" s="523" t="s">
        <v>29536</v>
      </c>
      <c r="D1928" s="524" t="s">
        <v>34468</v>
      </c>
      <c r="E1928" s="525" t="s">
        <v>38143</v>
      </c>
      <c r="F1928" s="523" t="s">
        <v>29</v>
      </c>
      <c r="G1928" s="523" t="s">
        <v>22693</v>
      </c>
      <c r="H1928" s="527" t="s">
        <v>345</v>
      </c>
      <c r="I1928" s="527" t="s">
        <v>22128</v>
      </c>
      <c r="J1928" s="634" t="s">
        <v>38468</v>
      </c>
      <c r="K1928" s="528" t="s">
        <v>475</v>
      </c>
      <c r="L1928" s="528" t="s">
        <v>177</v>
      </c>
      <c r="M1928" s="522"/>
    </row>
    <row r="1929" spans="1:13" ht="24" customHeight="1">
      <c r="A1929" s="523" t="s">
        <v>34469</v>
      </c>
      <c r="B1929" s="523" t="s">
        <v>22229</v>
      </c>
      <c r="C1929" s="523" t="s">
        <v>29536</v>
      </c>
      <c r="D1929" s="524" t="s">
        <v>34470</v>
      </c>
      <c r="E1929" s="525" t="s">
        <v>38143</v>
      </c>
      <c r="F1929" s="523" t="s">
        <v>29</v>
      </c>
      <c r="G1929" s="523" t="s">
        <v>22693</v>
      </c>
      <c r="H1929" s="527" t="s">
        <v>345</v>
      </c>
      <c r="I1929" s="527" t="s">
        <v>22128</v>
      </c>
      <c r="J1929" s="634" t="s">
        <v>38468</v>
      </c>
      <c r="K1929" s="528" t="s">
        <v>475</v>
      </c>
      <c r="L1929" s="528" t="s">
        <v>177</v>
      </c>
      <c r="M1929" s="522"/>
    </row>
    <row r="1930" spans="1:13" ht="24" customHeight="1">
      <c r="A1930" s="523" t="s">
        <v>34471</v>
      </c>
      <c r="B1930" s="523" t="s">
        <v>22229</v>
      </c>
      <c r="C1930" s="523" t="s">
        <v>29536</v>
      </c>
      <c r="D1930" s="524" t="s">
        <v>34472</v>
      </c>
      <c r="E1930" s="525" t="s">
        <v>38143</v>
      </c>
      <c r="F1930" s="523" t="s">
        <v>29</v>
      </c>
      <c r="G1930" s="523" t="s">
        <v>22693</v>
      </c>
      <c r="H1930" s="527" t="s">
        <v>345</v>
      </c>
      <c r="I1930" s="527" t="s">
        <v>22128</v>
      </c>
      <c r="J1930" s="634" t="s">
        <v>38468</v>
      </c>
      <c r="K1930" s="528" t="s">
        <v>475</v>
      </c>
      <c r="L1930" s="528" t="s">
        <v>177</v>
      </c>
      <c r="M1930" s="522"/>
    </row>
    <row r="1931" spans="1:13" ht="24" customHeight="1">
      <c r="A1931" s="523" t="s">
        <v>34473</v>
      </c>
      <c r="B1931" s="523" t="s">
        <v>22229</v>
      </c>
      <c r="C1931" s="523" t="s">
        <v>29536</v>
      </c>
      <c r="D1931" s="524" t="s">
        <v>34474</v>
      </c>
      <c r="E1931" s="525" t="s">
        <v>38143</v>
      </c>
      <c r="F1931" s="523" t="s">
        <v>29</v>
      </c>
      <c r="G1931" s="523" t="s">
        <v>22693</v>
      </c>
      <c r="H1931" s="527" t="s">
        <v>345</v>
      </c>
      <c r="I1931" s="527" t="s">
        <v>22128</v>
      </c>
      <c r="J1931" s="634" t="s">
        <v>38468</v>
      </c>
      <c r="K1931" s="528" t="s">
        <v>475</v>
      </c>
      <c r="L1931" s="528" t="s">
        <v>177</v>
      </c>
      <c r="M1931" s="522"/>
    </row>
    <row r="1932" spans="1:13" ht="24" customHeight="1">
      <c r="A1932" s="523" t="s">
        <v>34475</v>
      </c>
      <c r="B1932" s="523" t="s">
        <v>22229</v>
      </c>
      <c r="C1932" s="523" t="s">
        <v>29536</v>
      </c>
      <c r="D1932" s="524" t="s">
        <v>34476</v>
      </c>
      <c r="E1932" s="525" t="s">
        <v>38143</v>
      </c>
      <c r="F1932" s="523" t="s">
        <v>29</v>
      </c>
      <c r="G1932" s="523" t="s">
        <v>22693</v>
      </c>
      <c r="H1932" s="527" t="s">
        <v>345</v>
      </c>
      <c r="I1932" s="527" t="s">
        <v>22128</v>
      </c>
      <c r="J1932" s="634" t="s">
        <v>38468</v>
      </c>
      <c r="K1932" s="528" t="s">
        <v>475</v>
      </c>
      <c r="L1932" s="528" t="s">
        <v>177</v>
      </c>
      <c r="M1932" s="522"/>
    </row>
    <row r="1933" spans="1:13" ht="24" customHeight="1">
      <c r="A1933" s="523" t="s">
        <v>34477</v>
      </c>
      <c r="B1933" s="523" t="s">
        <v>22229</v>
      </c>
      <c r="C1933" s="523" t="s">
        <v>29536</v>
      </c>
      <c r="D1933" s="524" t="s">
        <v>34478</v>
      </c>
      <c r="E1933" s="525" t="s">
        <v>38143</v>
      </c>
      <c r="F1933" s="523" t="s">
        <v>29</v>
      </c>
      <c r="G1933" s="523" t="s">
        <v>22693</v>
      </c>
      <c r="H1933" s="527" t="s">
        <v>345</v>
      </c>
      <c r="I1933" s="527" t="s">
        <v>22128</v>
      </c>
      <c r="J1933" s="634" t="s">
        <v>38468</v>
      </c>
      <c r="K1933" s="528" t="s">
        <v>475</v>
      </c>
      <c r="L1933" s="528" t="s">
        <v>177</v>
      </c>
      <c r="M1933" s="522"/>
    </row>
    <row r="1934" spans="1:13" ht="24" customHeight="1">
      <c r="A1934" s="523" t="s">
        <v>34479</v>
      </c>
      <c r="B1934" s="523" t="s">
        <v>22229</v>
      </c>
      <c r="C1934" s="523" t="s">
        <v>29536</v>
      </c>
      <c r="D1934" s="524" t="s">
        <v>34480</v>
      </c>
      <c r="E1934" s="525" t="s">
        <v>38143</v>
      </c>
      <c r="F1934" s="523" t="s">
        <v>29</v>
      </c>
      <c r="G1934" s="523" t="s">
        <v>22693</v>
      </c>
      <c r="H1934" s="527" t="s">
        <v>345</v>
      </c>
      <c r="I1934" s="527" t="s">
        <v>22128</v>
      </c>
      <c r="J1934" s="634" t="s">
        <v>38468</v>
      </c>
      <c r="K1934" s="528" t="s">
        <v>475</v>
      </c>
      <c r="L1934" s="528" t="s">
        <v>177</v>
      </c>
      <c r="M1934" s="522"/>
    </row>
    <row r="1935" spans="1:13" ht="24" customHeight="1">
      <c r="A1935" s="542" t="s">
        <v>34481</v>
      </c>
      <c r="B1935" s="542" t="s">
        <v>22229</v>
      </c>
      <c r="C1935" s="542" t="s">
        <v>34482</v>
      </c>
      <c r="D1935" s="557" t="s">
        <v>34483</v>
      </c>
      <c r="E1935" s="542" t="s">
        <v>19</v>
      </c>
      <c r="F1935" s="542" t="s">
        <v>16</v>
      </c>
      <c r="G1935" s="542" t="s">
        <v>22242</v>
      </c>
      <c r="H1935" s="542" t="s">
        <v>1166</v>
      </c>
      <c r="I1935" s="542" t="s">
        <v>22146</v>
      </c>
      <c r="J1935" s="638" t="s">
        <v>29187</v>
      </c>
      <c r="K1935" s="571">
        <v>44531</v>
      </c>
      <c r="L1935" s="571">
        <v>44652</v>
      </c>
      <c r="M1935" s="521"/>
    </row>
    <row r="1936" spans="1:13" ht="24" customHeight="1">
      <c r="A1936" s="523" t="s">
        <v>34484</v>
      </c>
      <c r="B1936" s="523" t="s">
        <v>22229</v>
      </c>
      <c r="C1936" s="523" t="s">
        <v>29536</v>
      </c>
      <c r="D1936" s="524" t="s">
        <v>34485</v>
      </c>
      <c r="E1936" s="525" t="s">
        <v>38143</v>
      </c>
      <c r="F1936" s="523" t="s">
        <v>29</v>
      </c>
      <c r="G1936" s="523" t="s">
        <v>22693</v>
      </c>
      <c r="H1936" s="527" t="s">
        <v>345</v>
      </c>
      <c r="I1936" s="527" t="s">
        <v>22128</v>
      </c>
      <c r="J1936" s="634" t="s">
        <v>38468</v>
      </c>
      <c r="K1936" s="528" t="s">
        <v>475</v>
      </c>
      <c r="L1936" s="528" t="s">
        <v>177</v>
      </c>
      <c r="M1936" s="522"/>
    </row>
    <row r="1937" spans="1:13" ht="24" customHeight="1">
      <c r="A1937" s="523" t="s">
        <v>34486</v>
      </c>
      <c r="B1937" s="523" t="s">
        <v>22229</v>
      </c>
      <c r="C1937" s="523" t="s">
        <v>29536</v>
      </c>
      <c r="D1937" s="524" t="s">
        <v>34487</v>
      </c>
      <c r="E1937" s="525" t="s">
        <v>38143</v>
      </c>
      <c r="F1937" s="523" t="s">
        <v>29</v>
      </c>
      <c r="G1937" s="523" t="s">
        <v>22693</v>
      </c>
      <c r="H1937" s="527" t="s">
        <v>345</v>
      </c>
      <c r="I1937" s="527" t="s">
        <v>22128</v>
      </c>
      <c r="J1937" s="634" t="s">
        <v>38468</v>
      </c>
      <c r="K1937" s="528" t="s">
        <v>475</v>
      </c>
      <c r="L1937" s="528" t="s">
        <v>177</v>
      </c>
      <c r="M1937" s="522"/>
    </row>
    <row r="1938" spans="1:13" ht="24" customHeight="1">
      <c r="A1938" s="523" t="s">
        <v>34488</v>
      </c>
      <c r="B1938" s="523" t="s">
        <v>22229</v>
      </c>
      <c r="C1938" s="523" t="s">
        <v>29536</v>
      </c>
      <c r="D1938" s="524" t="s">
        <v>34489</v>
      </c>
      <c r="E1938" s="525" t="s">
        <v>38143</v>
      </c>
      <c r="F1938" s="523" t="s">
        <v>29</v>
      </c>
      <c r="G1938" s="523" t="s">
        <v>22693</v>
      </c>
      <c r="H1938" s="527" t="s">
        <v>345</v>
      </c>
      <c r="I1938" s="527" t="s">
        <v>22128</v>
      </c>
      <c r="J1938" s="634" t="s">
        <v>38468</v>
      </c>
      <c r="K1938" s="528" t="s">
        <v>475</v>
      </c>
      <c r="L1938" s="528" t="s">
        <v>177</v>
      </c>
      <c r="M1938" s="522"/>
    </row>
    <row r="1939" spans="1:13" ht="24" customHeight="1">
      <c r="A1939" s="523" t="s">
        <v>34490</v>
      </c>
      <c r="B1939" s="523" t="s">
        <v>22247</v>
      </c>
      <c r="C1939" s="523" t="s">
        <v>29538</v>
      </c>
      <c r="D1939" s="524" t="s">
        <v>34491</v>
      </c>
      <c r="E1939" s="525" t="s">
        <v>38143</v>
      </c>
      <c r="F1939" s="523" t="s">
        <v>29</v>
      </c>
      <c r="G1939" s="523" t="s">
        <v>23512</v>
      </c>
      <c r="H1939" s="527" t="s">
        <v>357</v>
      </c>
      <c r="I1939" s="527" t="s">
        <v>1211</v>
      </c>
      <c r="J1939" s="634" t="s">
        <v>38468</v>
      </c>
      <c r="K1939" s="528" t="s">
        <v>475</v>
      </c>
      <c r="L1939" s="528" t="s">
        <v>198</v>
      </c>
      <c r="M1939" s="522"/>
    </row>
    <row r="1940" spans="1:13" ht="24" customHeight="1">
      <c r="A1940" s="523" t="s">
        <v>34492</v>
      </c>
      <c r="B1940" s="523" t="s">
        <v>22247</v>
      </c>
      <c r="C1940" s="523" t="s">
        <v>29538</v>
      </c>
      <c r="D1940" s="524" t="s">
        <v>22250</v>
      </c>
      <c r="E1940" s="525" t="s">
        <v>38143</v>
      </c>
      <c r="F1940" s="523" t="s">
        <v>29</v>
      </c>
      <c r="G1940" s="523" t="s">
        <v>29535</v>
      </c>
      <c r="H1940" s="527" t="s">
        <v>357</v>
      </c>
      <c r="I1940" s="527" t="s">
        <v>22251</v>
      </c>
      <c r="J1940" s="634" t="s">
        <v>38468</v>
      </c>
      <c r="K1940" s="528" t="s">
        <v>475</v>
      </c>
      <c r="L1940" s="528" t="s">
        <v>381</v>
      </c>
      <c r="M1940" s="522"/>
    </row>
    <row r="1941" spans="1:13" ht="24" customHeight="1">
      <c r="A1941" s="523" t="s">
        <v>34493</v>
      </c>
      <c r="B1941" s="523" t="s">
        <v>22247</v>
      </c>
      <c r="C1941" s="523" t="s">
        <v>29538</v>
      </c>
      <c r="D1941" s="524" t="s">
        <v>22217</v>
      </c>
      <c r="E1941" s="525" t="s">
        <v>38143</v>
      </c>
      <c r="F1941" s="523" t="s">
        <v>29</v>
      </c>
      <c r="G1941" s="523" t="s">
        <v>23488</v>
      </c>
      <c r="H1941" s="527" t="s">
        <v>22218</v>
      </c>
      <c r="I1941" s="527" t="s">
        <v>22074</v>
      </c>
      <c r="J1941" s="634" t="s">
        <v>38468</v>
      </c>
      <c r="K1941" s="528" t="s">
        <v>475</v>
      </c>
      <c r="L1941" s="528" t="s">
        <v>353</v>
      </c>
      <c r="M1941" s="522"/>
    </row>
    <row r="1942" spans="1:13" ht="24" customHeight="1">
      <c r="A1942" s="523" t="s">
        <v>34494</v>
      </c>
      <c r="B1942" s="523" t="s">
        <v>22247</v>
      </c>
      <c r="C1942" s="523" t="s">
        <v>29538</v>
      </c>
      <c r="D1942" s="524" t="s">
        <v>34495</v>
      </c>
      <c r="E1942" s="525" t="s">
        <v>38143</v>
      </c>
      <c r="F1942" s="523" t="s">
        <v>29</v>
      </c>
      <c r="G1942" s="523" t="s">
        <v>23512</v>
      </c>
      <c r="H1942" s="527" t="s">
        <v>357</v>
      </c>
      <c r="I1942" s="527" t="s">
        <v>1211</v>
      </c>
      <c r="J1942" s="634" t="s">
        <v>38468</v>
      </c>
      <c r="K1942" s="528" t="s">
        <v>475</v>
      </c>
      <c r="L1942" s="528" t="s">
        <v>198</v>
      </c>
      <c r="M1942" s="522"/>
    </row>
    <row r="1943" spans="1:13" ht="24" customHeight="1">
      <c r="A1943" s="523" t="s">
        <v>34496</v>
      </c>
      <c r="B1943" s="523" t="s">
        <v>22247</v>
      </c>
      <c r="C1943" s="523" t="s">
        <v>29538</v>
      </c>
      <c r="D1943" s="524" t="s">
        <v>34497</v>
      </c>
      <c r="E1943" s="525" t="s">
        <v>38143</v>
      </c>
      <c r="F1943" s="523" t="s">
        <v>29</v>
      </c>
      <c r="G1943" s="523" t="s">
        <v>23512</v>
      </c>
      <c r="H1943" s="527" t="s">
        <v>357</v>
      </c>
      <c r="I1943" s="527" t="s">
        <v>1211</v>
      </c>
      <c r="J1943" s="634" t="s">
        <v>38468</v>
      </c>
      <c r="K1943" s="528" t="s">
        <v>475</v>
      </c>
      <c r="L1943" s="528" t="s">
        <v>198</v>
      </c>
      <c r="M1943" s="522"/>
    </row>
    <row r="1944" spans="1:13" ht="24" customHeight="1">
      <c r="A1944" s="514" t="s">
        <v>34498</v>
      </c>
      <c r="B1944" s="529" t="s">
        <v>29540</v>
      </c>
      <c r="C1944" s="514" t="s">
        <v>29541</v>
      </c>
      <c r="D1944" s="537" t="s">
        <v>34499</v>
      </c>
      <c r="E1944" s="530" t="s">
        <v>38143</v>
      </c>
      <c r="F1944" s="538" t="s">
        <v>29</v>
      </c>
      <c r="G1944" s="514" t="s">
        <v>29542</v>
      </c>
      <c r="H1944" s="514" t="s">
        <v>29537</v>
      </c>
      <c r="I1944" s="516" t="s">
        <v>10674</v>
      </c>
      <c r="J1944" s="635" t="s">
        <v>38468</v>
      </c>
      <c r="K1944" s="518" t="s">
        <v>475</v>
      </c>
      <c r="L1944" s="564">
        <v>44805</v>
      </c>
      <c r="M1944" s="573"/>
    </row>
    <row r="1945" spans="1:13" ht="24" customHeight="1">
      <c r="A1945" s="514" t="s">
        <v>34500</v>
      </c>
      <c r="B1945" s="529" t="s">
        <v>29540</v>
      </c>
      <c r="C1945" s="514" t="s">
        <v>29541</v>
      </c>
      <c r="D1945" s="537" t="s">
        <v>34501</v>
      </c>
      <c r="E1945" s="530" t="s">
        <v>38143</v>
      </c>
      <c r="F1945" s="538" t="s">
        <v>29</v>
      </c>
      <c r="G1945" s="514" t="s">
        <v>29542</v>
      </c>
      <c r="H1945" s="514" t="s">
        <v>29537</v>
      </c>
      <c r="I1945" s="516" t="s">
        <v>10674</v>
      </c>
      <c r="J1945" s="635" t="s">
        <v>38468</v>
      </c>
      <c r="K1945" s="518" t="s">
        <v>475</v>
      </c>
      <c r="L1945" s="564">
        <v>44805</v>
      </c>
      <c r="M1945" s="573"/>
    </row>
    <row r="1946" spans="1:13" ht="24" customHeight="1">
      <c r="A1946" s="514" t="s">
        <v>34502</v>
      </c>
      <c r="B1946" s="529" t="s">
        <v>29540</v>
      </c>
      <c r="C1946" s="514" t="s">
        <v>29541</v>
      </c>
      <c r="D1946" s="537" t="s">
        <v>34503</v>
      </c>
      <c r="E1946" s="530" t="s">
        <v>38143</v>
      </c>
      <c r="F1946" s="538" t="s">
        <v>29</v>
      </c>
      <c r="G1946" s="514" t="s">
        <v>29542</v>
      </c>
      <c r="H1946" s="514" t="s">
        <v>34504</v>
      </c>
      <c r="I1946" s="516" t="s">
        <v>10674</v>
      </c>
      <c r="J1946" s="635" t="s">
        <v>38468</v>
      </c>
      <c r="K1946" s="518" t="s">
        <v>475</v>
      </c>
      <c r="L1946" s="564">
        <v>44805</v>
      </c>
      <c r="M1946" s="573"/>
    </row>
    <row r="1947" spans="1:13" ht="24" customHeight="1">
      <c r="A1947" s="514" t="s">
        <v>34505</v>
      </c>
      <c r="B1947" s="529" t="s">
        <v>29540</v>
      </c>
      <c r="C1947" s="514" t="s">
        <v>29541</v>
      </c>
      <c r="D1947" s="537" t="s">
        <v>34506</v>
      </c>
      <c r="E1947" s="530" t="s">
        <v>38143</v>
      </c>
      <c r="F1947" s="538" t="s">
        <v>29</v>
      </c>
      <c r="G1947" s="514" t="s">
        <v>29542</v>
      </c>
      <c r="H1947" s="514" t="s">
        <v>29537</v>
      </c>
      <c r="I1947" s="516" t="s">
        <v>10674</v>
      </c>
      <c r="J1947" s="635" t="s">
        <v>38468</v>
      </c>
      <c r="K1947" s="518" t="s">
        <v>475</v>
      </c>
      <c r="L1947" s="564">
        <v>44805</v>
      </c>
      <c r="M1947" s="573"/>
    </row>
    <row r="1948" spans="1:13" ht="24" customHeight="1">
      <c r="A1948" s="514" t="s">
        <v>34507</v>
      </c>
      <c r="B1948" s="529" t="s">
        <v>29540</v>
      </c>
      <c r="C1948" s="514" t="s">
        <v>29541</v>
      </c>
      <c r="D1948" s="537" t="s">
        <v>34508</v>
      </c>
      <c r="E1948" s="530" t="s">
        <v>38143</v>
      </c>
      <c r="F1948" s="538" t="s">
        <v>29</v>
      </c>
      <c r="G1948" s="514" t="s">
        <v>29542</v>
      </c>
      <c r="H1948" s="514" t="s">
        <v>41181</v>
      </c>
      <c r="I1948" s="516" t="s">
        <v>10674</v>
      </c>
      <c r="J1948" s="635" t="s">
        <v>38468</v>
      </c>
      <c r="K1948" s="518" t="s">
        <v>475</v>
      </c>
      <c r="L1948" s="564">
        <v>44805</v>
      </c>
      <c r="M1948" s="573"/>
    </row>
    <row r="1949" spans="1:13" ht="24" customHeight="1">
      <c r="A1949" s="514" t="s">
        <v>34509</v>
      </c>
      <c r="B1949" s="529" t="s">
        <v>29540</v>
      </c>
      <c r="C1949" s="514" t="s">
        <v>29541</v>
      </c>
      <c r="D1949" s="537" t="s">
        <v>34510</v>
      </c>
      <c r="E1949" s="530" t="s">
        <v>38143</v>
      </c>
      <c r="F1949" s="538" t="s">
        <v>29</v>
      </c>
      <c r="G1949" s="514" t="s">
        <v>29542</v>
      </c>
      <c r="H1949" s="514" t="s">
        <v>34504</v>
      </c>
      <c r="I1949" s="516" t="s">
        <v>10674</v>
      </c>
      <c r="J1949" s="635" t="s">
        <v>38468</v>
      </c>
      <c r="K1949" s="518" t="s">
        <v>475</v>
      </c>
      <c r="L1949" s="564">
        <v>44805</v>
      </c>
      <c r="M1949" s="573"/>
    </row>
    <row r="1950" spans="1:13" ht="24" customHeight="1">
      <c r="A1950" s="514" t="s">
        <v>34511</v>
      </c>
      <c r="B1950" s="529" t="s">
        <v>29540</v>
      </c>
      <c r="C1950" s="514" t="s">
        <v>29541</v>
      </c>
      <c r="D1950" s="537" t="s">
        <v>34512</v>
      </c>
      <c r="E1950" s="530" t="s">
        <v>38143</v>
      </c>
      <c r="F1950" s="538" t="s">
        <v>29</v>
      </c>
      <c r="G1950" s="514" t="s">
        <v>29542</v>
      </c>
      <c r="H1950" s="514" t="s">
        <v>29537</v>
      </c>
      <c r="I1950" s="516" t="s">
        <v>10674</v>
      </c>
      <c r="J1950" s="635" t="s">
        <v>38468</v>
      </c>
      <c r="K1950" s="518" t="s">
        <v>475</v>
      </c>
      <c r="L1950" s="564">
        <v>44805</v>
      </c>
      <c r="M1950" s="573"/>
    </row>
    <row r="1951" spans="1:13" ht="24" customHeight="1">
      <c r="A1951" s="514" t="s">
        <v>34513</v>
      </c>
      <c r="B1951" s="529" t="s">
        <v>29540</v>
      </c>
      <c r="C1951" s="514" t="s">
        <v>29541</v>
      </c>
      <c r="D1951" s="537" t="s">
        <v>34514</v>
      </c>
      <c r="E1951" s="530" t="s">
        <v>38143</v>
      </c>
      <c r="F1951" s="538" t="s">
        <v>29</v>
      </c>
      <c r="G1951" s="514" t="s">
        <v>29542</v>
      </c>
      <c r="H1951" s="514" t="s">
        <v>29537</v>
      </c>
      <c r="I1951" s="516" t="s">
        <v>10674</v>
      </c>
      <c r="J1951" s="635" t="s">
        <v>38468</v>
      </c>
      <c r="K1951" s="518" t="s">
        <v>475</v>
      </c>
      <c r="L1951" s="564">
        <v>44805</v>
      </c>
      <c r="M1951" s="573"/>
    </row>
    <row r="1952" spans="1:13" ht="24" customHeight="1">
      <c r="A1952" s="514" t="s">
        <v>34515</v>
      </c>
      <c r="B1952" s="529" t="s">
        <v>29540</v>
      </c>
      <c r="C1952" s="514" t="s">
        <v>29541</v>
      </c>
      <c r="D1952" s="537" t="s">
        <v>34516</v>
      </c>
      <c r="E1952" s="530" t="s">
        <v>38143</v>
      </c>
      <c r="F1952" s="538" t="s">
        <v>29</v>
      </c>
      <c r="G1952" s="514" t="s">
        <v>29542</v>
      </c>
      <c r="H1952" s="514" t="s">
        <v>29537</v>
      </c>
      <c r="I1952" s="516" t="s">
        <v>10674</v>
      </c>
      <c r="J1952" s="635" t="s">
        <v>38468</v>
      </c>
      <c r="K1952" s="518" t="s">
        <v>475</v>
      </c>
      <c r="L1952" s="564">
        <v>44805</v>
      </c>
      <c r="M1952" s="573"/>
    </row>
    <row r="1953" spans="1:13" ht="24" customHeight="1">
      <c r="A1953" s="514" t="s">
        <v>34517</v>
      </c>
      <c r="B1953" s="529" t="s">
        <v>29540</v>
      </c>
      <c r="C1953" s="514" t="s">
        <v>29541</v>
      </c>
      <c r="D1953" s="537" t="s">
        <v>34518</v>
      </c>
      <c r="E1953" s="530" t="s">
        <v>38143</v>
      </c>
      <c r="F1953" s="538" t="s">
        <v>29</v>
      </c>
      <c r="G1953" s="514" t="s">
        <v>29542</v>
      </c>
      <c r="H1953" s="514" t="s">
        <v>29537</v>
      </c>
      <c r="I1953" s="516" t="s">
        <v>10674</v>
      </c>
      <c r="J1953" s="635" t="s">
        <v>38468</v>
      </c>
      <c r="K1953" s="518" t="s">
        <v>475</v>
      </c>
      <c r="L1953" s="564">
        <v>44805</v>
      </c>
      <c r="M1953" s="573"/>
    </row>
    <row r="1954" spans="1:13" ht="24" customHeight="1">
      <c r="A1954" s="514" t="s">
        <v>34519</v>
      </c>
      <c r="B1954" s="529" t="s">
        <v>29540</v>
      </c>
      <c r="C1954" s="514" t="s">
        <v>29541</v>
      </c>
      <c r="D1954" s="537" t="s">
        <v>34520</v>
      </c>
      <c r="E1954" s="530" t="s">
        <v>38143</v>
      </c>
      <c r="F1954" s="538" t="s">
        <v>29</v>
      </c>
      <c r="G1954" s="514" t="s">
        <v>29542</v>
      </c>
      <c r="H1954" s="514" t="s">
        <v>29537</v>
      </c>
      <c r="I1954" s="516" t="s">
        <v>10674</v>
      </c>
      <c r="J1954" s="635" t="s">
        <v>38468</v>
      </c>
      <c r="K1954" s="518" t="s">
        <v>475</v>
      </c>
      <c r="L1954" s="564">
        <v>44805</v>
      </c>
      <c r="M1954" s="573"/>
    </row>
    <row r="1955" spans="1:13" ht="24" customHeight="1">
      <c r="A1955" s="542" t="s">
        <v>34521</v>
      </c>
      <c r="B1955" s="542" t="s">
        <v>22271</v>
      </c>
      <c r="C1955" s="542" t="s">
        <v>34522</v>
      </c>
      <c r="D1955" s="557" t="s">
        <v>22274</v>
      </c>
      <c r="E1955" s="542" t="s">
        <v>19</v>
      </c>
      <c r="F1955" s="542" t="s">
        <v>16</v>
      </c>
      <c r="G1955" s="542" t="s">
        <v>22242</v>
      </c>
      <c r="H1955" s="542" t="s">
        <v>22266</v>
      </c>
      <c r="I1955" s="542" t="s">
        <v>22098</v>
      </c>
      <c r="J1955" s="638" t="s">
        <v>29187</v>
      </c>
      <c r="K1955" s="571">
        <v>44531</v>
      </c>
      <c r="L1955" s="571">
        <v>44652</v>
      </c>
      <c r="M1955" s="521"/>
    </row>
    <row r="1956" spans="1:13" ht="24" customHeight="1">
      <c r="A1956" s="523" t="s">
        <v>34523</v>
      </c>
      <c r="B1956" s="523" t="s">
        <v>22252</v>
      </c>
      <c r="C1956" s="523" t="s">
        <v>29544</v>
      </c>
      <c r="D1956" s="524" t="s">
        <v>34524</v>
      </c>
      <c r="E1956" s="525" t="s">
        <v>38143</v>
      </c>
      <c r="F1956" s="523" t="s">
        <v>29</v>
      </c>
      <c r="G1956" s="523" t="s">
        <v>23512</v>
      </c>
      <c r="H1956" s="527" t="s">
        <v>22256</v>
      </c>
      <c r="I1956" s="527" t="s">
        <v>1211</v>
      </c>
      <c r="J1956" s="634" t="s">
        <v>38468</v>
      </c>
      <c r="K1956" s="528" t="s">
        <v>475</v>
      </c>
      <c r="L1956" s="528" t="s">
        <v>198</v>
      </c>
      <c r="M1956" s="522"/>
    </row>
    <row r="1957" spans="1:13" ht="24" customHeight="1">
      <c r="A1957" s="514" t="s">
        <v>34525</v>
      </c>
      <c r="B1957" s="529" t="s">
        <v>29543</v>
      </c>
      <c r="C1957" s="514" t="s">
        <v>29544</v>
      </c>
      <c r="D1957" s="537" t="s">
        <v>34526</v>
      </c>
      <c r="E1957" s="530" t="s">
        <v>38143</v>
      </c>
      <c r="F1957" s="538" t="s">
        <v>29</v>
      </c>
      <c r="G1957" s="514" t="s">
        <v>29542</v>
      </c>
      <c r="H1957" s="514" t="s">
        <v>41276</v>
      </c>
      <c r="I1957" s="516" t="s">
        <v>10674</v>
      </c>
      <c r="J1957" s="635" t="s">
        <v>38468</v>
      </c>
      <c r="K1957" s="518" t="s">
        <v>475</v>
      </c>
      <c r="L1957" s="564">
        <v>44805</v>
      </c>
      <c r="M1957" s="573"/>
    </row>
    <row r="1958" spans="1:13" ht="24" customHeight="1">
      <c r="A1958" s="523" t="s">
        <v>34527</v>
      </c>
      <c r="B1958" s="523" t="s">
        <v>22252</v>
      </c>
      <c r="C1958" s="523" t="s">
        <v>29544</v>
      </c>
      <c r="D1958" s="524" t="s">
        <v>34528</v>
      </c>
      <c r="E1958" s="525" t="s">
        <v>38143</v>
      </c>
      <c r="F1958" s="523" t="s">
        <v>29</v>
      </c>
      <c r="G1958" s="523" t="s">
        <v>23512</v>
      </c>
      <c r="H1958" s="527" t="s">
        <v>22256</v>
      </c>
      <c r="I1958" s="527" t="s">
        <v>1211</v>
      </c>
      <c r="J1958" s="634" t="s">
        <v>38468</v>
      </c>
      <c r="K1958" s="528" t="s">
        <v>475</v>
      </c>
      <c r="L1958" s="528" t="s">
        <v>198</v>
      </c>
      <c r="M1958" s="522"/>
    </row>
    <row r="1959" spans="1:13" ht="24" customHeight="1">
      <c r="A1959" s="523" t="s">
        <v>34529</v>
      </c>
      <c r="B1959" s="523" t="s">
        <v>22252</v>
      </c>
      <c r="C1959" s="523" t="s">
        <v>29544</v>
      </c>
      <c r="D1959" s="524" t="s">
        <v>34530</v>
      </c>
      <c r="E1959" s="525" t="s">
        <v>38143</v>
      </c>
      <c r="F1959" s="523" t="s">
        <v>29</v>
      </c>
      <c r="G1959" s="523" t="s">
        <v>23512</v>
      </c>
      <c r="H1959" s="527" t="s">
        <v>22256</v>
      </c>
      <c r="I1959" s="527" t="s">
        <v>1211</v>
      </c>
      <c r="J1959" s="634" t="s">
        <v>38468</v>
      </c>
      <c r="K1959" s="528" t="s">
        <v>475</v>
      </c>
      <c r="L1959" s="528" t="s">
        <v>198</v>
      </c>
      <c r="M1959" s="522"/>
    </row>
    <row r="1960" spans="1:13" ht="24" customHeight="1">
      <c r="A1960" s="514" t="s">
        <v>34531</v>
      </c>
      <c r="B1960" s="529" t="s">
        <v>29543</v>
      </c>
      <c r="C1960" s="514" t="s">
        <v>29544</v>
      </c>
      <c r="D1960" s="537" t="s">
        <v>34532</v>
      </c>
      <c r="E1960" s="530" t="s">
        <v>38143</v>
      </c>
      <c r="F1960" s="538" t="s">
        <v>29</v>
      </c>
      <c r="G1960" s="514" t="s">
        <v>29542</v>
      </c>
      <c r="H1960" s="514" t="s">
        <v>41276</v>
      </c>
      <c r="I1960" s="516" t="s">
        <v>10674</v>
      </c>
      <c r="J1960" s="635" t="s">
        <v>38468</v>
      </c>
      <c r="K1960" s="518" t="s">
        <v>475</v>
      </c>
      <c r="L1960" s="564">
        <v>44805</v>
      </c>
      <c r="M1960" s="573"/>
    </row>
    <row r="1961" spans="1:13" ht="24" customHeight="1">
      <c r="A1961" s="523" t="s">
        <v>34533</v>
      </c>
      <c r="B1961" s="523" t="s">
        <v>22252</v>
      </c>
      <c r="C1961" s="523" t="s">
        <v>29544</v>
      </c>
      <c r="D1961" s="524" t="s">
        <v>34534</v>
      </c>
      <c r="E1961" s="525" t="s">
        <v>38143</v>
      </c>
      <c r="F1961" s="523" t="s">
        <v>29</v>
      </c>
      <c r="G1961" s="523" t="s">
        <v>23512</v>
      </c>
      <c r="H1961" s="527" t="s">
        <v>22256</v>
      </c>
      <c r="I1961" s="527" t="s">
        <v>1211</v>
      </c>
      <c r="J1961" s="634" t="s">
        <v>38468</v>
      </c>
      <c r="K1961" s="528" t="s">
        <v>475</v>
      </c>
      <c r="L1961" s="528" t="s">
        <v>198</v>
      </c>
      <c r="M1961" s="522"/>
    </row>
    <row r="1962" spans="1:13" ht="24" customHeight="1">
      <c r="A1962" s="542" t="s">
        <v>34535</v>
      </c>
      <c r="B1962" s="542" t="s">
        <v>22252</v>
      </c>
      <c r="C1962" s="542" t="s">
        <v>34536</v>
      </c>
      <c r="D1962" s="557" t="s">
        <v>34537</v>
      </c>
      <c r="E1962" s="542" t="s">
        <v>19</v>
      </c>
      <c r="F1962" s="542" t="s">
        <v>16</v>
      </c>
      <c r="G1962" s="542" t="s">
        <v>22242</v>
      </c>
      <c r="H1962" s="542" t="s">
        <v>22266</v>
      </c>
      <c r="I1962" s="542" t="s">
        <v>22098</v>
      </c>
      <c r="J1962" s="638" t="s">
        <v>29187</v>
      </c>
      <c r="K1962" s="571">
        <v>44531</v>
      </c>
      <c r="L1962" s="571">
        <v>44652</v>
      </c>
      <c r="M1962" s="521"/>
    </row>
    <row r="1963" spans="1:13" ht="24" customHeight="1">
      <c r="A1963" s="523" t="s">
        <v>34538</v>
      </c>
      <c r="B1963" s="523" t="s">
        <v>22252</v>
      </c>
      <c r="C1963" s="523" t="s">
        <v>29544</v>
      </c>
      <c r="D1963" s="524" t="s">
        <v>34539</v>
      </c>
      <c r="E1963" s="525" t="s">
        <v>38143</v>
      </c>
      <c r="F1963" s="523" t="s">
        <v>29</v>
      </c>
      <c r="G1963" s="523" t="s">
        <v>23512</v>
      </c>
      <c r="H1963" s="527" t="s">
        <v>22256</v>
      </c>
      <c r="I1963" s="527" t="s">
        <v>1211</v>
      </c>
      <c r="J1963" s="634" t="s">
        <v>38468</v>
      </c>
      <c r="K1963" s="528" t="s">
        <v>475</v>
      </c>
      <c r="L1963" s="528" t="s">
        <v>198</v>
      </c>
      <c r="M1963" s="522"/>
    </row>
    <row r="1964" spans="1:13" ht="24" customHeight="1">
      <c r="A1964" s="542" t="s">
        <v>34540</v>
      </c>
      <c r="B1964" s="542" t="s">
        <v>22252</v>
      </c>
      <c r="C1964" s="542" t="s">
        <v>29544</v>
      </c>
      <c r="D1964" s="557" t="s">
        <v>34541</v>
      </c>
      <c r="E1964" s="542" t="s">
        <v>19</v>
      </c>
      <c r="F1964" s="542" t="s">
        <v>16</v>
      </c>
      <c r="G1964" s="542" t="s">
        <v>22242</v>
      </c>
      <c r="H1964" s="542" t="s">
        <v>22266</v>
      </c>
      <c r="I1964" s="542" t="s">
        <v>22098</v>
      </c>
      <c r="J1964" s="638" t="s">
        <v>29187</v>
      </c>
      <c r="K1964" s="571">
        <v>44531</v>
      </c>
      <c r="L1964" s="571">
        <v>44652</v>
      </c>
      <c r="M1964" s="521"/>
    </row>
    <row r="1965" spans="1:13" ht="24" customHeight="1">
      <c r="A1965" s="523" t="s">
        <v>34542</v>
      </c>
      <c r="B1965" s="523" t="s">
        <v>22252</v>
      </c>
      <c r="C1965" s="523" t="s">
        <v>29544</v>
      </c>
      <c r="D1965" s="524" t="s">
        <v>34543</v>
      </c>
      <c r="E1965" s="525" t="s">
        <v>38143</v>
      </c>
      <c r="F1965" s="523" t="s">
        <v>29</v>
      </c>
      <c r="G1965" s="523" t="s">
        <v>23512</v>
      </c>
      <c r="H1965" s="527" t="s">
        <v>22256</v>
      </c>
      <c r="I1965" s="527" t="s">
        <v>1211</v>
      </c>
      <c r="J1965" s="634" t="s">
        <v>38468</v>
      </c>
      <c r="K1965" s="528" t="s">
        <v>475</v>
      </c>
      <c r="L1965" s="528" t="s">
        <v>198</v>
      </c>
      <c r="M1965" s="522"/>
    </row>
    <row r="1966" spans="1:13" ht="24" customHeight="1">
      <c r="A1966" s="523" t="s">
        <v>34544</v>
      </c>
      <c r="B1966" s="523" t="s">
        <v>22252</v>
      </c>
      <c r="C1966" s="523" t="s">
        <v>29544</v>
      </c>
      <c r="D1966" s="524" t="s">
        <v>34545</v>
      </c>
      <c r="E1966" s="525" t="s">
        <v>38143</v>
      </c>
      <c r="F1966" s="523" t="s">
        <v>29</v>
      </c>
      <c r="G1966" s="523" t="s">
        <v>23512</v>
      </c>
      <c r="H1966" s="527" t="s">
        <v>22256</v>
      </c>
      <c r="I1966" s="527" t="s">
        <v>1211</v>
      </c>
      <c r="J1966" s="634" t="s">
        <v>38468</v>
      </c>
      <c r="K1966" s="528" t="s">
        <v>475</v>
      </c>
      <c r="L1966" s="528" t="s">
        <v>198</v>
      </c>
      <c r="M1966" s="522"/>
    </row>
    <row r="1967" spans="1:13" ht="24" customHeight="1">
      <c r="A1967" s="523" t="s">
        <v>34546</v>
      </c>
      <c r="B1967" s="523" t="s">
        <v>22252</v>
      </c>
      <c r="C1967" s="523" t="s">
        <v>29544</v>
      </c>
      <c r="D1967" s="524" t="s">
        <v>34547</v>
      </c>
      <c r="E1967" s="525" t="s">
        <v>38143</v>
      </c>
      <c r="F1967" s="523" t="s">
        <v>29</v>
      </c>
      <c r="G1967" s="523" t="s">
        <v>23512</v>
      </c>
      <c r="H1967" s="527" t="s">
        <v>22256</v>
      </c>
      <c r="I1967" s="527" t="s">
        <v>1211</v>
      </c>
      <c r="J1967" s="634" t="s">
        <v>38468</v>
      </c>
      <c r="K1967" s="528" t="s">
        <v>475</v>
      </c>
      <c r="L1967" s="528" t="s">
        <v>198</v>
      </c>
      <c r="M1967" s="522"/>
    </row>
    <row r="1968" spans="1:13" ht="24" customHeight="1">
      <c r="A1968" s="514" t="s">
        <v>34548</v>
      </c>
      <c r="B1968" s="529" t="s">
        <v>29545</v>
      </c>
      <c r="C1968" s="514" t="s">
        <v>29546</v>
      </c>
      <c r="D1968" s="537" t="s">
        <v>34549</v>
      </c>
      <c r="E1968" s="530" t="s">
        <v>38143</v>
      </c>
      <c r="F1968" s="538" t="s">
        <v>29</v>
      </c>
      <c r="G1968" s="514" t="s">
        <v>29542</v>
      </c>
      <c r="H1968" s="514" t="s">
        <v>41276</v>
      </c>
      <c r="I1968" s="516" t="s">
        <v>10674</v>
      </c>
      <c r="J1968" s="635" t="s">
        <v>38468</v>
      </c>
      <c r="K1968" s="518" t="s">
        <v>475</v>
      </c>
      <c r="L1968" s="564">
        <v>44805</v>
      </c>
      <c r="M1968" s="573"/>
    </row>
    <row r="1969" spans="1:13" ht="24" customHeight="1">
      <c r="A1969" s="542" t="s">
        <v>34550</v>
      </c>
      <c r="B1969" s="542" t="s">
        <v>22267</v>
      </c>
      <c r="C1969" s="542" t="s">
        <v>34551</v>
      </c>
      <c r="D1969" s="557" t="s">
        <v>34552</v>
      </c>
      <c r="E1969" s="542" t="s">
        <v>19</v>
      </c>
      <c r="F1969" s="542" t="s">
        <v>16</v>
      </c>
      <c r="G1969" s="542" t="s">
        <v>22242</v>
      </c>
      <c r="H1969" s="542" t="s">
        <v>22266</v>
      </c>
      <c r="I1969" s="542" t="s">
        <v>22098</v>
      </c>
      <c r="J1969" s="638" t="s">
        <v>29187</v>
      </c>
      <c r="K1969" s="571">
        <v>44531</v>
      </c>
      <c r="L1969" s="571">
        <v>44652</v>
      </c>
      <c r="M1969" s="521"/>
    </row>
    <row r="1970" spans="1:13" ht="24" customHeight="1">
      <c r="A1970" s="542" t="s">
        <v>34553</v>
      </c>
      <c r="B1970" s="542" t="s">
        <v>22267</v>
      </c>
      <c r="C1970" s="542" t="s">
        <v>29546</v>
      </c>
      <c r="D1970" s="557" t="s">
        <v>34554</v>
      </c>
      <c r="E1970" s="542" t="s">
        <v>19</v>
      </c>
      <c r="F1970" s="542" t="s">
        <v>16</v>
      </c>
      <c r="G1970" s="542" t="s">
        <v>22242</v>
      </c>
      <c r="H1970" s="542" t="s">
        <v>22266</v>
      </c>
      <c r="I1970" s="542" t="s">
        <v>22098</v>
      </c>
      <c r="J1970" s="638" t="s">
        <v>29187</v>
      </c>
      <c r="K1970" s="571">
        <v>44531</v>
      </c>
      <c r="L1970" s="571">
        <v>44652</v>
      </c>
      <c r="M1970" s="521"/>
    </row>
    <row r="1971" spans="1:13" ht="24" customHeight="1">
      <c r="A1971" s="523" t="s">
        <v>34555</v>
      </c>
      <c r="B1971" s="523" t="s">
        <v>34556</v>
      </c>
      <c r="C1971" s="523" t="s">
        <v>34557</v>
      </c>
      <c r="D1971" s="524" t="s">
        <v>28219</v>
      </c>
      <c r="E1971" s="525" t="s">
        <v>38143</v>
      </c>
      <c r="F1971" s="523" t="s">
        <v>29</v>
      </c>
      <c r="G1971" s="523" t="s">
        <v>13191</v>
      </c>
      <c r="H1971" s="527" t="s">
        <v>23577</v>
      </c>
      <c r="I1971" s="527" t="s">
        <v>12209</v>
      </c>
      <c r="J1971" s="634" t="s">
        <v>38468</v>
      </c>
      <c r="K1971" s="528" t="s">
        <v>119</v>
      </c>
      <c r="L1971" s="528" t="s">
        <v>215</v>
      </c>
      <c r="M1971" s="522"/>
    </row>
    <row r="1972" spans="1:13" ht="24" customHeight="1">
      <c r="A1972" s="523" t="s">
        <v>34558</v>
      </c>
      <c r="B1972" s="523" t="s">
        <v>34556</v>
      </c>
      <c r="C1972" s="523" t="s">
        <v>34557</v>
      </c>
      <c r="D1972" s="524" t="s">
        <v>28225</v>
      </c>
      <c r="E1972" s="525" t="s">
        <v>38143</v>
      </c>
      <c r="F1972" s="523" t="s">
        <v>29</v>
      </c>
      <c r="G1972" s="523" t="s">
        <v>31047</v>
      </c>
      <c r="H1972" s="527" t="s">
        <v>28226</v>
      </c>
      <c r="I1972" s="527" t="s">
        <v>12222</v>
      </c>
      <c r="J1972" s="634" t="s">
        <v>38468</v>
      </c>
      <c r="K1972" s="528" t="s">
        <v>85</v>
      </c>
      <c r="L1972" s="528" t="s">
        <v>215</v>
      </c>
      <c r="M1972" s="522"/>
    </row>
    <row r="1973" spans="1:13" ht="24" customHeight="1">
      <c r="A1973" s="523" t="s">
        <v>34559</v>
      </c>
      <c r="B1973" s="523" t="s">
        <v>34556</v>
      </c>
      <c r="C1973" s="523" t="s">
        <v>34557</v>
      </c>
      <c r="D1973" s="524" t="s">
        <v>28220</v>
      </c>
      <c r="E1973" s="525" t="s">
        <v>38143</v>
      </c>
      <c r="F1973" s="523" t="s">
        <v>29</v>
      </c>
      <c r="G1973" s="523" t="s">
        <v>13463</v>
      </c>
      <c r="H1973" s="527" t="s">
        <v>9631</v>
      </c>
      <c r="I1973" s="527" t="s">
        <v>9986</v>
      </c>
      <c r="J1973" s="634" t="s">
        <v>38468</v>
      </c>
      <c r="K1973" s="528" t="s">
        <v>390</v>
      </c>
      <c r="L1973" s="528" t="s">
        <v>215</v>
      </c>
      <c r="M1973" s="522"/>
    </row>
    <row r="1974" spans="1:13" ht="24" customHeight="1">
      <c r="A1974" s="523" t="s">
        <v>34560</v>
      </c>
      <c r="B1974" s="523" t="s">
        <v>34556</v>
      </c>
      <c r="C1974" s="523" t="s">
        <v>34557</v>
      </c>
      <c r="D1974" s="524" t="s">
        <v>28220</v>
      </c>
      <c r="E1974" s="525" t="s">
        <v>38143</v>
      </c>
      <c r="F1974" s="523" t="s">
        <v>29</v>
      </c>
      <c r="G1974" s="523" t="s">
        <v>43348</v>
      </c>
      <c r="H1974" s="527" t="s">
        <v>24315</v>
      </c>
      <c r="I1974" s="527" t="s">
        <v>15684</v>
      </c>
      <c r="J1974" s="634" t="s">
        <v>38468</v>
      </c>
      <c r="K1974" s="528" t="s">
        <v>73</v>
      </c>
      <c r="L1974" s="528" t="s">
        <v>215</v>
      </c>
      <c r="M1974" s="522"/>
    </row>
    <row r="1975" spans="1:13" ht="24" customHeight="1">
      <c r="A1975" s="523" t="s">
        <v>34561</v>
      </c>
      <c r="B1975" s="523" t="s">
        <v>34556</v>
      </c>
      <c r="C1975" s="523" t="s">
        <v>34557</v>
      </c>
      <c r="D1975" s="524" t="s">
        <v>28221</v>
      </c>
      <c r="E1975" s="525" t="s">
        <v>38143</v>
      </c>
      <c r="F1975" s="523" t="s">
        <v>29</v>
      </c>
      <c r="G1975" s="523" t="s">
        <v>34562</v>
      </c>
      <c r="H1975" s="527" t="s">
        <v>34563</v>
      </c>
      <c r="I1975" s="527" t="s">
        <v>4916</v>
      </c>
      <c r="J1975" s="634" t="s">
        <v>38468</v>
      </c>
      <c r="K1975" s="528" t="s">
        <v>1188</v>
      </c>
      <c r="L1975" s="528" t="s">
        <v>215</v>
      </c>
      <c r="M1975" s="522"/>
    </row>
    <row r="1976" spans="1:13" ht="24" customHeight="1">
      <c r="A1976" s="523" t="s">
        <v>34564</v>
      </c>
      <c r="B1976" s="523" t="s">
        <v>34556</v>
      </c>
      <c r="C1976" s="523" t="s">
        <v>34557</v>
      </c>
      <c r="D1976" s="524" t="s">
        <v>28227</v>
      </c>
      <c r="E1976" s="525" t="s">
        <v>38143</v>
      </c>
      <c r="F1976" s="523" t="s">
        <v>29</v>
      </c>
      <c r="G1976" s="523" t="s">
        <v>31047</v>
      </c>
      <c r="H1976" s="527" t="s">
        <v>28226</v>
      </c>
      <c r="I1976" s="527" t="s">
        <v>12222</v>
      </c>
      <c r="J1976" s="634" t="s">
        <v>38468</v>
      </c>
      <c r="K1976" s="528" t="s">
        <v>421</v>
      </c>
      <c r="L1976" s="528" t="s">
        <v>215</v>
      </c>
      <c r="M1976" s="522"/>
    </row>
    <row r="1977" spans="1:13" ht="24" customHeight="1">
      <c r="A1977" s="523" t="s">
        <v>34565</v>
      </c>
      <c r="B1977" s="523" t="s">
        <v>34556</v>
      </c>
      <c r="C1977" s="523" t="s">
        <v>34557</v>
      </c>
      <c r="D1977" s="524" t="s">
        <v>28221</v>
      </c>
      <c r="E1977" s="525" t="s">
        <v>38143</v>
      </c>
      <c r="F1977" s="523" t="s">
        <v>29</v>
      </c>
      <c r="G1977" s="523" t="s">
        <v>14592</v>
      </c>
      <c r="H1977" s="527" t="s">
        <v>28222</v>
      </c>
      <c r="I1977" s="527" t="s">
        <v>14593</v>
      </c>
      <c r="J1977" s="634" t="s">
        <v>38468</v>
      </c>
      <c r="K1977" s="528" t="s">
        <v>461</v>
      </c>
      <c r="L1977" s="528" t="s">
        <v>215</v>
      </c>
      <c r="M1977" s="522"/>
    </row>
    <row r="1978" spans="1:13" ht="24" customHeight="1">
      <c r="A1978" s="523" t="s">
        <v>34566</v>
      </c>
      <c r="B1978" s="523" t="s">
        <v>34556</v>
      </c>
      <c r="C1978" s="523" t="s">
        <v>34557</v>
      </c>
      <c r="D1978" s="524" t="s">
        <v>28223</v>
      </c>
      <c r="E1978" s="525" t="s">
        <v>38143</v>
      </c>
      <c r="F1978" s="523" t="s">
        <v>29</v>
      </c>
      <c r="G1978" s="523" t="s">
        <v>24751</v>
      </c>
      <c r="H1978" s="527" t="s">
        <v>28224</v>
      </c>
      <c r="I1978" s="527" t="s">
        <v>15932</v>
      </c>
      <c r="J1978" s="634" t="s">
        <v>38468</v>
      </c>
      <c r="K1978" s="528" t="s">
        <v>212</v>
      </c>
      <c r="L1978" s="528" t="s">
        <v>215</v>
      </c>
      <c r="M1978" s="522"/>
    </row>
    <row r="1979" spans="1:13" ht="24" customHeight="1">
      <c r="A1979" s="523" t="s">
        <v>34567</v>
      </c>
      <c r="B1979" s="523" t="s">
        <v>34556</v>
      </c>
      <c r="C1979" s="523" t="s">
        <v>34557</v>
      </c>
      <c r="D1979" s="524" t="s">
        <v>28218</v>
      </c>
      <c r="E1979" s="525" t="s">
        <v>38143</v>
      </c>
      <c r="F1979" s="523" t="s">
        <v>29</v>
      </c>
      <c r="G1979" s="523" t="s">
        <v>45432</v>
      </c>
      <c r="H1979" s="527" t="s">
        <v>34563</v>
      </c>
      <c r="I1979" s="527" t="s">
        <v>457</v>
      </c>
      <c r="J1979" s="634" t="s">
        <v>38468</v>
      </c>
      <c r="K1979" s="528" t="s">
        <v>461</v>
      </c>
      <c r="L1979" s="528" t="s">
        <v>215</v>
      </c>
      <c r="M1979" s="522"/>
    </row>
    <row r="1980" spans="1:13" ht="24" customHeight="1">
      <c r="A1980" s="523" t="s">
        <v>34568</v>
      </c>
      <c r="B1980" s="523" t="s">
        <v>34556</v>
      </c>
      <c r="C1980" s="523" t="s">
        <v>34557</v>
      </c>
      <c r="D1980" s="524" t="s">
        <v>28220</v>
      </c>
      <c r="E1980" s="525" t="s">
        <v>38143</v>
      </c>
      <c r="F1980" s="523" t="s">
        <v>29</v>
      </c>
      <c r="G1980" s="523" t="s">
        <v>32475</v>
      </c>
      <c r="H1980" s="527" t="s">
        <v>24315</v>
      </c>
      <c r="I1980" s="527" t="s">
        <v>15785</v>
      </c>
      <c r="J1980" s="634" t="s">
        <v>38468</v>
      </c>
      <c r="K1980" s="528" t="s">
        <v>258</v>
      </c>
      <c r="L1980" s="528" t="s">
        <v>215</v>
      </c>
      <c r="M1980" s="522"/>
    </row>
    <row r="1981" spans="1:13" ht="24" customHeight="1">
      <c r="A1981" s="523" t="s">
        <v>34569</v>
      </c>
      <c r="B1981" s="523" t="s">
        <v>34570</v>
      </c>
      <c r="C1981" s="523" t="s">
        <v>34571</v>
      </c>
      <c r="D1981" s="524" t="s">
        <v>28230</v>
      </c>
      <c r="E1981" s="525" t="s">
        <v>38143</v>
      </c>
      <c r="F1981" s="523" t="s">
        <v>29</v>
      </c>
      <c r="G1981" s="523" t="s">
        <v>13463</v>
      </c>
      <c r="H1981" s="527" t="s">
        <v>5602</v>
      </c>
      <c r="I1981" s="527" t="s">
        <v>9986</v>
      </c>
      <c r="J1981" s="634" t="s">
        <v>38468</v>
      </c>
      <c r="K1981" s="528" t="s">
        <v>372</v>
      </c>
      <c r="L1981" s="528" t="s">
        <v>215</v>
      </c>
      <c r="M1981" s="522"/>
    </row>
    <row r="1982" spans="1:13" ht="24" customHeight="1">
      <c r="A1982" s="523" t="s">
        <v>34572</v>
      </c>
      <c r="B1982" s="523" t="s">
        <v>34570</v>
      </c>
      <c r="C1982" s="523" t="s">
        <v>34571</v>
      </c>
      <c r="D1982" s="524" t="s">
        <v>28233</v>
      </c>
      <c r="E1982" s="525" t="s">
        <v>38143</v>
      </c>
      <c r="F1982" s="523" t="s">
        <v>29</v>
      </c>
      <c r="G1982" s="523" t="s">
        <v>34573</v>
      </c>
      <c r="H1982" s="527" t="s">
        <v>9682</v>
      </c>
      <c r="I1982" s="527" t="s">
        <v>15708</v>
      </c>
      <c r="J1982" s="634" t="s">
        <v>38468</v>
      </c>
      <c r="K1982" s="528" t="s">
        <v>849</v>
      </c>
      <c r="L1982" s="528" t="s">
        <v>214</v>
      </c>
      <c r="M1982" s="522"/>
    </row>
    <row r="1983" spans="1:13" ht="24" customHeight="1">
      <c r="A1983" s="523" t="s">
        <v>34574</v>
      </c>
      <c r="B1983" s="523" t="s">
        <v>34570</v>
      </c>
      <c r="C1983" s="523" t="s">
        <v>34571</v>
      </c>
      <c r="D1983" s="524" t="s">
        <v>28230</v>
      </c>
      <c r="E1983" s="525" t="s">
        <v>38143</v>
      </c>
      <c r="F1983" s="523" t="s">
        <v>29</v>
      </c>
      <c r="G1983" s="523" t="s">
        <v>31748</v>
      </c>
      <c r="H1983" s="527" t="s">
        <v>370</v>
      </c>
      <c r="I1983" s="527" t="s">
        <v>13143</v>
      </c>
      <c r="J1983" s="634" t="s">
        <v>38468</v>
      </c>
      <c r="K1983" s="528" t="s">
        <v>406</v>
      </c>
      <c r="L1983" s="528" t="s">
        <v>214</v>
      </c>
      <c r="M1983" s="522"/>
    </row>
    <row r="1984" spans="1:13" ht="24" customHeight="1">
      <c r="A1984" s="523" t="s">
        <v>34575</v>
      </c>
      <c r="B1984" s="523" t="s">
        <v>34570</v>
      </c>
      <c r="C1984" s="523" t="s">
        <v>34571</v>
      </c>
      <c r="D1984" s="524" t="s">
        <v>28231</v>
      </c>
      <c r="E1984" s="525" t="s">
        <v>38143</v>
      </c>
      <c r="F1984" s="523" t="s">
        <v>29</v>
      </c>
      <c r="G1984" s="523" t="s">
        <v>34576</v>
      </c>
      <c r="H1984" s="527" t="s">
        <v>28232</v>
      </c>
      <c r="I1984" s="527" t="s">
        <v>15834</v>
      </c>
      <c r="J1984" s="634" t="s">
        <v>38468</v>
      </c>
      <c r="K1984" s="528" t="s">
        <v>429</v>
      </c>
      <c r="L1984" s="528" t="s">
        <v>215</v>
      </c>
      <c r="M1984" s="522"/>
    </row>
    <row r="1985" spans="1:13" ht="24" customHeight="1">
      <c r="A1985" s="523" t="s">
        <v>34577</v>
      </c>
      <c r="B1985" s="523" t="s">
        <v>34570</v>
      </c>
      <c r="C1985" s="523" t="s">
        <v>34571</v>
      </c>
      <c r="D1985" s="524" t="s">
        <v>28229</v>
      </c>
      <c r="E1985" s="525" t="s">
        <v>38143</v>
      </c>
      <c r="F1985" s="523" t="s">
        <v>29</v>
      </c>
      <c r="G1985" s="523" t="s">
        <v>16990</v>
      </c>
      <c r="H1985" s="527" t="s">
        <v>12306</v>
      </c>
      <c r="I1985" s="527" t="s">
        <v>34578</v>
      </c>
      <c r="J1985" s="634" t="s">
        <v>38468</v>
      </c>
      <c r="K1985" s="528" t="s">
        <v>192</v>
      </c>
      <c r="L1985" s="528" t="s">
        <v>215</v>
      </c>
      <c r="M1985" s="522"/>
    </row>
    <row r="1986" spans="1:13" ht="24" customHeight="1">
      <c r="A1986" s="523" t="s">
        <v>34579</v>
      </c>
      <c r="B1986" s="523" t="s">
        <v>29362</v>
      </c>
      <c r="C1986" s="523" t="s">
        <v>29363</v>
      </c>
      <c r="D1986" s="524" t="s">
        <v>34580</v>
      </c>
      <c r="E1986" s="525" t="s">
        <v>38143</v>
      </c>
      <c r="F1986" s="523" t="s">
        <v>39903</v>
      </c>
      <c r="G1986" s="523" t="s">
        <v>38111</v>
      </c>
      <c r="H1986" s="527" t="s">
        <v>5239</v>
      </c>
      <c r="I1986" s="527" t="s">
        <v>474</v>
      </c>
      <c r="J1986" s="634" t="s">
        <v>38468</v>
      </c>
      <c r="K1986" s="528" t="s">
        <v>495</v>
      </c>
      <c r="L1986" s="528" t="s">
        <v>105</v>
      </c>
      <c r="M1986" s="522"/>
    </row>
    <row r="1987" spans="1:13" ht="24" customHeight="1">
      <c r="A1987" s="523" t="s">
        <v>34581</v>
      </c>
      <c r="B1987" s="523" t="s">
        <v>29362</v>
      </c>
      <c r="C1987" s="523" t="s">
        <v>29363</v>
      </c>
      <c r="D1987" s="524" t="s">
        <v>34582</v>
      </c>
      <c r="E1987" s="525" t="s">
        <v>38143</v>
      </c>
      <c r="F1987" s="523" t="s">
        <v>2724</v>
      </c>
      <c r="G1987" s="523" t="s">
        <v>34583</v>
      </c>
      <c r="H1987" s="527" t="s">
        <v>5239</v>
      </c>
      <c r="I1987" s="527" t="s">
        <v>462</v>
      </c>
      <c r="J1987" s="634" t="s">
        <v>38468</v>
      </c>
      <c r="K1987" s="528" t="s">
        <v>104</v>
      </c>
      <c r="L1987" s="528" t="s">
        <v>394</v>
      </c>
      <c r="M1987" s="522"/>
    </row>
    <row r="1988" spans="1:13" ht="24" customHeight="1">
      <c r="A1988" s="523" t="s">
        <v>34584</v>
      </c>
      <c r="B1988" s="523" t="s">
        <v>17</v>
      </c>
      <c r="C1988" s="523" t="s">
        <v>17</v>
      </c>
      <c r="D1988" s="524" t="s">
        <v>34585</v>
      </c>
      <c r="E1988" s="525" t="s">
        <v>38143</v>
      </c>
      <c r="F1988" s="523" t="s">
        <v>29</v>
      </c>
      <c r="G1988" s="523" t="s">
        <v>34586</v>
      </c>
      <c r="H1988" s="527" t="s">
        <v>34587</v>
      </c>
      <c r="I1988" s="527" t="s">
        <v>13873</v>
      </c>
      <c r="J1988" s="634" t="s">
        <v>38468</v>
      </c>
      <c r="K1988" s="528" t="s">
        <v>361</v>
      </c>
      <c r="L1988" s="528" t="s">
        <v>261</v>
      </c>
      <c r="M1988" s="522"/>
    </row>
    <row r="1989" spans="1:13" ht="24" customHeight="1">
      <c r="A1989" s="523" t="s">
        <v>34588</v>
      </c>
      <c r="B1989" s="523" t="s">
        <v>17</v>
      </c>
      <c r="C1989" s="523" t="s">
        <v>34589</v>
      </c>
      <c r="D1989" s="524" t="s">
        <v>34590</v>
      </c>
      <c r="E1989" s="525" t="s">
        <v>38057</v>
      </c>
      <c r="F1989" s="523" t="s">
        <v>29</v>
      </c>
      <c r="G1989" s="523" t="s">
        <v>32831</v>
      </c>
      <c r="H1989" s="527" t="s">
        <v>370</v>
      </c>
      <c r="I1989" s="527" t="s">
        <v>31</v>
      </c>
      <c r="J1989" s="634" t="s">
        <v>38468</v>
      </c>
      <c r="K1989" s="528" t="s">
        <v>1283</v>
      </c>
      <c r="L1989" s="528" t="s">
        <v>484</v>
      </c>
      <c r="M1989" s="522"/>
    </row>
    <row r="1990" spans="1:13" ht="24" customHeight="1">
      <c r="A1990" s="523" t="s">
        <v>34591</v>
      </c>
      <c r="B1990" s="523" t="s">
        <v>17</v>
      </c>
      <c r="C1990" s="523" t="s">
        <v>34589</v>
      </c>
      <c r="D1990" s="524" t="s">
        <v>14703</v>
      </c>
      <c r="E1990" s="525" t="s">
        <v>34592</v>
      </c>
      <c r="F1990" s="523" t="s">
        <v>29</v>
      </c>
      <c r="G1990" s="523" t="s">
        <v>10296</v>
      </c>
      <c r="H1990" s="527" t="s">
        <v>370</v>
      </c>
      <c r="I1990" s="527" t="s">
        <v>34593</v>
      </c>
      <c r="J1990" s="634" t="s">
        <v>38468</v>
      </c>
      <c r="K1990" s="528" t="s">
        <v>1283</v>
      </c>
      <c r="L1990" s="528" t="s">
        <v>484</v>
      </c>
      <c r="M1990" s="522"/>
    </row>
    <row r="1991" spans="1:13" ht="24" customHeight="1">
      <c r="A1991" s="523" t="s">
        <v>34594</v>
      </c>
      <c r="B1991" s="523" t="s">
        <v>17</v>
      </c>
      <c r="C1991" s="523" t="s">
        <v>34589</v>
      </c>
      <c r="D1991" s="524" t="s">
        <v>34595</v>
      </c>
      <c r="E1991" s="525" t="s">
        <v>38057</v>
      </c>
      <c r="F1991" s="523" t="s">
        <v>29</v>
      </c>
      <c r="G1991" s="523" t="s">
        <v>32831</v>
      </c>
      <c r="H1991" s="527" t="s">
        <v>370</v>
      </c>
      <c r="I1991" s="527" t="s">
        <v>31</v>
      </c>
      <c r="J1991" s="634" t="s">
        <v>38468</v>
      </c>
      <c r="K1991" s="528" t="s">
        <v>1283</v>
      </c>
      <c r="L1991" s="528" t="s">
        <v>484</v>
      </c>
      <c r="M1991" s="522"/>
    </row>
    <row r="1992" spans="1:13" ht="24" customHeight="1">
      <c r="A1992" s="523" t="s">
        <v>34596</v>
      </c>
      <c r="B1992" s="523" t="s">
        <v>17</v>
      </c>
      <c r="C1992" s="523" t="s">
        <v>34589</v>
      </c>
      <c r="D1992" s="524" t="s">
        <v>34585</v>
      </c>
      <c r="E1992" s="525" t="s">
        <v>34597</v>
      </c>
      <c r="F1992" s="523" t="s">
        <v>29</v>
      </c>
      <c r="G1992" s="523" t="s">
        <v>10296</v>
      </c>
      <c r="H1992" s="527" t="s">
        <v>370</v>
      </c>
      <c r="I1992" s="527" t="s">
        <v>34593</v>
      </c>
      <c r="J1992" s="634" t="s">
        <v>38468</v>
      </c>
      <c r="K1992" s="528" t="s">
        <v>1283</v>
      </c>
      <c r="L1992" s="528" t="s">
        <v>484</v>
      </c>
      <c r="M1992" s="522"/>
    </row>
    <row r="1993" spans="1:13" ht="24" customHeight="1">
      <c r="A1993" s="523" t="s">
        <v>34598</v>
      </c>
      <c r="B1993" s="523" t="s">
        <v>17</v>
      </c>
      <c r="C1993" s="523" t="s">
        <v>34589</v>
      </c>
      <c r="D1993" s="524" t="s">
        <v>34599</v>
      </c>
      <c r="E1993" s="525" t="s">
        <v>38057</v>
      </c>
      <c r="F1993" s="523" t="s">
        <v>29</v>
      </c>
      <c r="G1993" s="523" t="s">
        <v>32831</v>
      </c>
      <c r="H1993" s="527" t="s">
        <v>34600</v>
      </c>
      <c r="I1993" s="527" t="s">
        <v>31</v>
      </c>
      <c r="J1993" s="634" t="s">
        <v>38468</v>
      </c>
      <c r="K1993" s="528" t="s">
        <v>111</v>
      </c>
      <c r="L1993" s="528" t="s">
        <v>484</v>
      </c>
      <c r="M1993" s="522"/>
    </row>
    <row r="1994" spans="1:13" ht="24" customHeight="1">
      <c r="A1994" s="523" t="s">
        <v>34601</v>
      </c>
      <c r="B1994" s="523" t="s">
        <v>17</v>
      </c>
      <c r="C1994" s="523" t="s">
        <v>34589</v>
      </c>
      <c r="D1994" s="524" t="s">
        <v>34602</v>
      </c>
      <c r="E1994" s="525" t="s">
        <v>17</v>
      </c>
      <c r="F1994" s="523" t="s">
        <v>29</v>
      </c>
      <c r="G1994" s="523" t="s">
        <v>32791</v>
      </c>
      <c r="H1994" s="527" t="s">
        <v>17</v>
      </c>
      <c r="I1994" s="527" t="s">
        <v>31</v>
      </c>
      <c r="J1994" s="634" t="s">
        <v>38468</v>
      </c>
      <c r="K1994" s="528" t="s">
        <v>263</v>
      </c>
      <c r="L1994" s="528" t="s">
        <v>484</v>
      </c>
      <c r="M1994" s="522"/>
    </row>
    <row r="1995" spans="1:13" ht="24" customHeight="1">
      <c r="A1995" s="523" t="s">
        <v>34603</v>
      </c>
      <c r="B1995" s="523" t="s">
        <v>17</v>
      </c>
      <c r="C1995" s="523" t="s">
        <v>34589</v>
      </c>
      <c r="D1995" s="524" t="s">
        <v>34604</v>
      </c>
      <c r="E1995" s="525" t="s">
        <v>17</v>
      </c>
      <c r="F1995" s="523" t="s">
        <v>29</v>
      </c>
      <c r="G1995" s="523" t="s">
        <v>32791</v>
      </c>
      <c r="H1995" s="527" t="s">
        <v>17</v>
      </c>
      <c r="I1995" s="527" t="s">
        <v>31</v>
      </c>
      <c r="J1995" s="634" t="s">
        <v>38468</v>
      </c>
      <c r="K1995" s="528" t="s">
        <v>263</v>
      </c>
      <c r="L1995" s="528" t="s">
        <v>484</v>
      </c>
      <c r="M1995" s="522"/>
    </row>
    <row r="1996" spans="1:13" ht="24" customHeight="1">
      <c r="A1996" s="523" t="s">
        <v>34605</v>
      </c>
      <c r="B1996" s="523" t="s">
        <v>17</v>
      </c>
      <c r="C1996" s="523" t="s">
        <v>34589</v>
      </c>
      <c r="D1996" s="524" t="s">
        <v>34606</v>
      </c>
      <c r="E1996" s="525" t="s">
        <v>38143</v>
      </c>
      <c r="F1996" s="523" t="s">
        <v>29</v>
      </c>
      <c r="G1996" s="523" t="s">
        <v>32831</v>
      </c>
      <c r="H1996" s="527" t="s">
        <v>5211</v>
      </c>
      <c r="I1996" s="527" t="s">
        <v>31</v>
      </c>
      <c r="J1996" s="634" t="s">
        <v>38468</v>
      </c>
      <c r="K1996" s="528" t="s">
        <v>104</v>
      </c>
      <c r="L1996" s="528" t="s">
        <v>484</v>
      </c>
      <c r="M1996" s="522"/>
    </row>
    <row r="1997" spans="1:13" ht="24" customHeight="1">
      <c r="A1997" s="523" t="s">
        <v>34607</v>
      </c>
      <c r="B1997" s="523" t="s">
        <v>17</v>
      </c>
      <c r="C1997" s="523" t="s">
        <v>34589</v>
      </c>
      <c r="D1997" s="524" t="s">
        <v>34608</v>
      </c>
      <c r="E1997" s="525" t="s">
        <v>38143</v>
      </c>
      <c r="F1997" s="523" t="s">
        <v>29</v>
      </c>
      <c r="G1997" s="523" t="s">
        <v>34609</v>
      </c>
      <c r="H1997" s="527" t="s">
        <v>5243</v>
      </c>
      <c r="I1997" s="527" t="s">
        <v>31</v>
      </c>
      <c r="J1997" s="634" t="s">
        <v>38468</v>
      </c>
      <c r="K1997" s="528" t="s">
        <v>391</v>
      </c>
      <c r="L1997" s="528" t="s">
        <v>484</v>
      </c>
      <c r="M1997" s="522"/>
    </row>
    <row r="1998" spans="1:13" ht="24" customHeight="1">
      <c r="A1998" s="523" t="s">
        <v>34610</v>
      </c>
      <c r="B1998" s="523" t="s">
        <v>17</v>
      </c>
      <c r="C1998" s="523" t="s">
        <v>34589</v>
      </c>
      <c r="D1998" s="524" t="s">
        <v>34611</v>
      </c>
      <c r="E1998" s="525" t="s">
        <v>38143</v>
      </c>
      <c r="F1998" s="523" t="s">
        <v>29</v>
      </c>
      <c r="G1998" s="523" t="s">
        <v>34609</v>
      </c>
      <c r="H1998" s="527" t="s">
        <v>460</v>
      </c>
      <c r="I1998" s="527" t="s">
        <v>31</v>
      </c>
      <c r="J1998" s="634" t="s">
        <v>38468</v>
      </c>
      <c r="K1998" s="528" t="s">
        <v>1044</v>
      </c>
      <c r="L1998" s="528" t="s">
        <v>484</v>
      </c>
      <c r="M1998" s="522"/>
    </row>
    <row r="1999" spans="1:13" ht="24" customHeight="1">
      <c r="A1999" s="523" t="s">
        <v>34612</v>
      </c>
      <c r="B1999" s="523" t="s">
        <v>17</v>
      </c>
      <c r="C1999" s="523" t="s">
        <v>34589</v>
      </c>
      <c r="D1999" s="524" t="s">
        <v>34613</v>
      </c>
      <c r="E1999" s="525" t="s">
        <v>38057</v>
      </c>
      <c r="F1999" s="523" t="s">
        <v>29</v>
      </c>
      <c r="G1999" s="523" t="s">
        <v>32831</v>
      </c>
      <c r="H1999" s="527" t="s">
        <v>370</v>
      </c>
      <c r="I1999" s="527" t="s">
        <v>31</v>
      </c>
      <c r="J1999" s="634" t="s">
        <v>38468</v>
      </c>
      <c r="K1999" s="528" t="s">
        <v>253</v>
      </c>
      <c r="L1999" s="528" t="s">
        <v>484</v>
      </c>
      <c r="M1999" s="522"/>
    </row>
    <row r="2000" spans="1:13" ht="24" customHeight="1">
      <c r="A2000" s="523" t="s">
        <v>34614</v>
      </c>
      <c r="B2000" s="523" t="s">
        <v>17</v>
      </c>
      <c r="C2000" s="523" t="s">
        <v>17</v>
      </c>
      <c r="D2000" s="524" t="s">
        <v>34615</v>
      </c>
      <c r="E2000" s="525" t="s">
        <v>38143</v>
      </c>
      <c r="F2000" s="523" t="s">
        <v>29</v>
      </c>
      <c r="G2000" s="523" t="s">
        <v>29377</v>
      </c>
      <c r="H2000" s="527" t="s">
        <v>17</v>
      </c>
      <c r="I2000" s="527" t="s">
        <v>11299</v>
      </c>
      <c r="J2000" s="634" t="s">
        <v>38468</v>
      </c>
      <c r="K2000" s="528" t="s">
        <v>495</v>
      </c>
      <c r="L2000" s="528" t="s">
        <v>1283</v>
      </c>
      <c r="M2000" s="522"/>
    </row>
    <row r="2001" spans="1:13" ht="24" customHeight="1">
      <c r="A2001" s="523" t="s">
        <v>34616</v>
      </c>
      <c r="B2001" s="523" t="s">
        <v>17</v>
      </c>
      <c r="C2001" s="523" t="s">
        <v>17</v>
      </c>
      <c r="D2001" s="524" t="s">
        <v>34615</v>
      </c>
      <c r="E2001" s="525" t="s">
        <v>38143</v>
      </c>
      <c r="F2001" s="523" t="s">
        <v>29</v>
      </c>
      <c r="G2001" s="523" t="s">
        <v>34617</v>
      </c>
      <c r="H2001" s="527" t="s">
        <v>34618</v>
      </c>
      <c r="I2001" s="527" t="s">
        <v>43</v>
      </c>
      <c r="J2001" s="634" t="s">
        <v>38468</v>
      </c>
      <c r="K2001" s="528" t="s">
        <v>1241</v>
      </c>
      <c r="L2001" s="528" t="s">
        <v>1283</v>
      </c>
      <c r="M2001" s="522"/>
    </row>
    <row r="2002" spans="1:13" ht="24" customHeight="1">
      <c r="A2002" s="523" t="s">
        <v>34619</v>
      </c>
      <c r="B2002" s="523" t="s">
        <v>17</v>
      </c>
      <c r="C2002" s="523" t="s">
        <v>17</v>
      </c>
      <c r="D2002" s="524" t="s">
        <v>15512</v>
      </c>
      <c r="E2002" s="525" t="s">
        <v>38143</v>
      </c>
      <c r="F2002" s="523" t="s">
        <v>29</v>
      </c>
      <c r="G2002" s="523" t="s">
        <v>29377</v>
      </c>
      <c r="H2002" s="527" t="s">
        <v>17</v>
      </c>
      <c r="I2002" s="527" t="s">
        <v>11299</v>
      </c>
      <c r="J2002" s="634" t="s">
        <v>38468</v>
      </c>
      <c r="K2002" s="528" t="s">
        <v>495</v>
      </c>
      <c r="L2002" s="528" t="s">
        <v>1283</v>
      </c>
      <c r="M2002" s="522"/>
    </row>
    <row r="2003" spans="1:13" ht="24" customHeight="1">
      <c r="A2003" s="523" t="s">
        <v>34620</v>
      </c>
      <c r="B2003" s="523" t="s">
        <v>17</v>
      </c>
      <c r="C2003" s="523" t="s">
        <v>17</v>
      </c>
      <c r="D2003" s="524" t="s">
        <v>15512</v>
      </c>
      <c r="E2003" s="525" t="s">
        <v>38143</v>
      </c>
      <c r="F2003" s="523" t="s">
        <v>29</v>
      </c>
      <c r="G2003" s="523" t="s">
        <v>34621</v>
      </c>
      <c r="H2003" s="527" t="s">
        <v>34622</v>
      </c>
      <c r="I2003" s="527" t="s">
        <v>43</v>
      </c>
      <c r="J2003" s="634" t="s">
        <v>38468</v>
      </c>
      <c r="K2003" s="528" t="s">
        <v>815</v>
      </c>
      <c r="L2003" s="528" t="s">
        <v>1283</v>
      </c>
      <c r="M2003" s="522"/>
    </row>
    <row r="2004" spans="1:13" ht="24" customHeight="1">
      <c r="A2004" s="523" t="s">
        <v>34623</v>
      </c>
      <c r="B2004" s="523" t="s">
        <v>17</v>
      </c>
      <c r="C2004" s="523" t="s">
        <v>17</v>
      </c>
      <c r="D2004" s="524" t="s">
        <v>34624</v>
      </c>
      <c r="E2004" s="525" t="s">
        <v>38143</v>
      </c>
      <c r="F2004" s="523" t="s">
        <v>29</v>
      </c>
      <c r="G2004" s="523" t="s">
        <v>29377</v>
      </c>
      <c r="H2004" s="527" t="s">
        <v>17</v>
      </c>
      <c r="I2004" s="527" t="s">
        <v>11299</v>
      </c>
      <c r="J2004" s="634" t="s">
        <v>38468</v>
      </c>
      <c r="K2004" s="528" t="s">
        <v>495</v>
      </c>
      <c r="L2004" s="528" t="s">
        <v>1283</v>
      </c>
      <c r="M2004" s="522"/>
    </row>
    <row r="2005" spans="1:13" ht="24" customHeight="1">
      <c r="A2005" s="523" t="s">
        <v>34625</v>
      </c>
      <c r="B2005" s="523" t="s">
        <v>17</v>
      </c>
      <c r="C2005" s="523" t="s">
        <v>17</v>
      </c>
      <c r="D2005" s="524" t="s">
        <v>34615</v>
      </c>
      <c r="E2005" s="525" t="s">
        <v>38143</v>
      </c>
      <c r="F2005" s="523" t="s">
        <v>29</v>
      </c>
      <c r="G2005" s="523" t="s">
        <v>34621</v>
      </c>
      <c r="H2005" s="527" t="s">
        <v>218</v>
      </c>
      <c r="I2005" s="527" t="s">
        <v>43</v>
      </c>
      <c r="J2005" s="634" t="s">
        <v>38468</v>
      </c>
      <c r="K2005" s="528" t="s">
        <v>815</v>
      </c>
      <c r="L2005" s="528" t="s">
        <v>1283</v>
      </c>
      <c r="M2005" s="522"/>
    </row>
    <row r="2006" spans="1:13" ht="24" customHeight="1">
      <c r="A2006" s="514" t="s">
        <v>34626</v>
      </c>
      <c r="B2006" s="529" t="s">
        <v>34627</v>
      </c>
      <c r="C2006" s="514" t="s">
        <v>34628</v>
      </c>
      <c r="D2006" s="537" t="s">
        <v>34629</v>
      </c>
      <c r="E2006" s="530" t="s">
        <v>38143</v>
      </c>
      <c r="F2006" s="538" t="s">
        <v>29</v>
      </c>
      <c r="G2006" s="514" t="s">
        <v>28278</v>
      </c>
      <c r="H2006" s="514" t="s">
        <v>28279</v>
      </c>
      <c r="I2006" s="516" t="s">
        <v>31161</v>
      </c>
      <c r="J2006" s="635" t="s">
        <v>38468</v>
      </c>
      <c r="K2006" s="518" t="s">
        <v>394</v>
      </c>
      <c r="L2006" s="539">
        <v>44013</v>
      </c>
      <c r="M2006" s="522"/>
    </row>
    <row r="2007" spans="1:13" ht="24" customHeight="1">
      <c r="A2007" s="514" t="s">
        <v>34630</v>
      </c>
      <c r="B2007" s="529" t="s">
        <v>34627</v>
      </c>
      <c r="C2007" s="514" t="s">
        <v>34628</v>
      </c>
      <c r="D2007" s="537" t="s">
        <v>28346</v>
      </c>
      <c r="E2007" s="530" t="s">
        <v>38143</v>
      </c>
      <c r="F2007" s="538" t="s">
        <v>29</v>
      </c>
      <c r="G2007" s="514" t="s">
        <v>28347</v>
      </c>
      <c r="H2007" s="514" t="s">
        <v>28348</v>
      </c>
      <c r="I2007" s="516" t="s">
        <v>28349</v>
      </c>
      <c r="J2007" s="635" t="s">
        <v>38468</v>
      </c>
      <c r="K2007" s="518" t="s">
        <v>463</v>
      </c>
      <c r="L2007" s="539">
        <v>44013</v>
      </c>
      <c r="M2007" s="522"/>
    </row>
    <row r="2008" spans="1:13" ht="24" customHeight="1">
      <c r="A2008" s="514" t="s">
        <v>34631</v>
      </c>
      <c r="B2008" s="529" t="s">
        <v>34627</v>
      </c>
      <c r="C2008" s="514" t="s">
        <v>34628</v>
      </c>
      <c r="D2008" s="537" t="s">
        <v>28296</v>
      </c>
      <c r="E2008" s="530" t="s">
        <v>28248</v>
      </c>
      <c r="F2008" s="538" t="s">
        <v>29</v>
      </c>
      <c r="G2008" s="514" t="s">
        <v>28297</v>
      </c>
      <c r="H2008" s="514" t="s">
        <v>28298</v>
      </c>
      <c r="I2008" s="516" t="s">
        <v>28299</v>
      </c>
      <c r="J2008" s="635" t="s">
        <v>38468</v>
      </c>
      <c r="K2008" s="518" t="s">
        <v>428</v>
      </c>
      <c r="L2008" s="539">
        <v>44013</v>
      </c>
      <c r="M2008" s="522"/>
    </row>
    <row r="2009" spans="1:13" ht="24" customHeight="1">
      <c r="A2009" s="514" t="s">
        <v>34632</v>
      </c>
      <c r="B2009" s="529" t="s">
        <v>34627</v>
      </c>
      <c r="C2009" s="514" t="s">
        <v>34628</v>
      </c>
      <c r="D2009" s="537" t="s">
        <v>28300</v>
      </c>
      <c r="E2009" s="530" t="s">
        <v>28248</v>
      </c>
      <c r="F2009" s="538" t="s">
        <v>29</v>
      </c>
      <c r="G2009" s="514" t="s">
        <v>28301</v>
      </c>
      <c r="H2009" s="514" t="s">
        <v>28302</v>
      </c>
      <c r="I2009" s="516" t="s">
        <v>28303</v>
      </c>
      <c r="J2009" s="635" t="s">
        <v>38468</v>
      </c>
      <c r="K2009" s="518" t="s">
        <v>119</v>
      </c>
      <c r="L2009" s="539">
        <v>44013</v>
      </c>
      <c r="M2009" s="522"/>
    </row>
    <row r="2010" spans="1:13" ht="24" customHeight="1">
      <c r="A2010" s="514" t="s">
        <v>34633</v>
      </c>
      <c r="B2010" s="529" t="s">
        <v>34627</v>
      </c>
      <c r="C2010" s="514" t="s">
        <v>34628</v>
      </c>
      <c r="D2010" s="537" t="s">
        <v>28280</v>
      </c>
      <c r="E2010" s="530" t="s">
        <v>28248</v>
      </c>
      <c r="F2010" s="538" t="s">
        <v>29</v>
      </c>
      <c r="G2010" s="514" t="s">
        <v>28281</v>
      </c>
      <c r="H2010" s="514" t="s">
        <v>28254</v>
      </c>
      <c r="I2010" s="516" t="s">
        <v>34634</v>
      </c>
      <c r="J2010" s="635" t="s">
        <v>38468</v>
      </c>
      <c r="K2010" s="518" t="s">
        <v>87</v>
      </c>
      <c r="L2010" s="539">
        <v>44013</v>
      </c>
      <c r="M2010" s="522"/>
    </row>
    <row r="2011" spans="1:13" ht="24" customHeight="1">
      <c r="A2011" s="514" t="s">
        <v>34635</v>
      </c>
      <c r="B2011" s="529" t="s">
        <v>34627</v>
      </c>
      <c r="C2011" s="514" t="s">
        <v>34628</v>
      </c>
      <c r="D2011" s="537" t="s">
        <v>34636</v>
      </c>
      <c r="E2011" s="530" t="s">
        <v>28248</v>
      </c>
      <c r="F2011" s="538" t="s">
        <v>29</v>
      </c>
      <c r="G2011" s="514" t="s">
        <v>28377</v>
      </c>
      <c r="H2011" s="514" t="s">
        <v>34637</v>
      </c>
      <c r="I2011" s="516" t="s">
        <v>34638</v>
      </c>
      <c r="J2011" s="635" t="s">
        <v>38468</v>
      </c>
      <c r="K2011" s="518" t="s">
        <v>57</v>
      </c>
      <c r="L2011" s="539">
        <v>44013</v>
      </c>
      <c r="M2011" s="522"/>
    </row>
    <row r="2012" spans="1:13" ht="24" customHeight="1">
      <c r="A2012" s="514" t="s">
        <v>34639</v>
      </c>
      <c r="B2012" s="529" t="s">
        <v>34627</v>
      </c>
      <c r="C2012" s="514" t="s">
        <v>34628</v>
      </c>
      <c r="D2012" s="537" t="s">
        <v>28286</v>
      </c>
      <c r="E2012" s="530" t="s">
        <v>28248</v>
      </c>
      <c r="F2012" s="538" t="s">
        <v>29</v>
      </c>
      <c r="G2012" s="514" t="s">
        <v>8510</v>
      </c>
      <c r="H2012" s="514" t="s">
        <v>28287</v>
      </c>
      <c r="I2012" s="516" t="s">
        <v>12183</v>
      </c>
      <c r="J2012" s="635" t="s">
        <v>38468</v>
      </c>
      <c r="K2012" s="518" t="s">
        <v>85</v>
      </c>
      <c r="L2012" s="539">
        <v>44013</v>
      </c>
      <c r="M2012" s="522"/>
    </row>
    <row r="2013" spans="1:13" ht="24" customHeight="1">
      <c r="A2013" s="514" t="s">
        <v>34640</v>
      </c>
      <c r="B2013" s="529" t="s">
        <v>34627</v>
      </c>
      <c r="C2013" s="514" t="s">
        <v>34628</v>
      </c>
      <c r="D2013" s="537" t="s">
        <v>34641</v>
      </c>
      <c r="E2013" s="530" t="s">
        <v>34642</v>
      </c>
      <c r="F2013" s="538" t="s">
        <v>29</v>
      </c>
      <c r="G2013" s="514" t="s">
        <v>34643</v>
      </c>
      <c r="H2013" s="514" t="s">
        <v>28254</v>
      </c>
      <c r="I2013" s="516" t="s">
        <v>34644</v>
      </c>
      <c r="J2013" s="635" t="s">
        <v>38468</v>
      </c>
      <c r="K2013" s="518" t="s">
        <v>1085</v>
      </c>
      <c r="L2013" s="539">
        <v>44013</v>
      </c>
      <c r="M2013" s="522"/>
    </row>
    <row r="2014" spans="1:13" ht="24" customHeight="1">
      <c r="A2014" s="514" t="s">
        <v>34645</v>
      </c>
      <c r="B2014" s="529" t="s">
        <v>34627</v>
      </c>
      <c r="C2014" s="514" t="s">
        <v>34628</v>
      </c>
      <c r="D2014" s="537" t="s">
        <v>28236</v>
      </c>
      <c r="E2014" s="530" t="s">
        <v>38143</v>
      </c>
      <c r="F2014" s="538" t="s">
        <v>29</v>
      </c>
      <c r="G2014" s="514" t="s">
        <v>28263</v>
      </c>
      <c r="H2014" s="514" t="s">
        <v>28257</v>
      </c>
      <c r="I2014" s="516" t="s">
        <v>28264</v>
      </c>
      <c r="J2014" s="635" t="s">
        <v>38468</v>
      </c>
      <c r="K2014" s="518" t="s">
        <v>56</v>
      </c>
      <c r="L2014" s="539">
        <v>44013</v>
      </c>
      <c r="M2014" s="522"/>
    </row>
    <row r="2015" spans="1:13" ht="24" customHeight="1">
      <c r="A2015" s="514" t="s">
        <v>34646</v>
      </c>
      <c r="B2015" s="529" t="s">
        <v>34627</v>
      </c>
      <c r="C2015" s="514" t="s">
        <v>34628</v>
      </c>
      <c r="D2015" s="537" t="s">
        <v>34647</v>
      </c>
      <c r="E2015" s="530" t="s">
        <v>28248</v>
      </c>
      <c r="F2015" s="538" t="s">
        <v>29</v>
      </c>
      <c r="G2015" s="514" t="s">
        <v>34648</v>
      </c>
      <c r="H2015" s="514" t="s">
        <v>5584</v>
      </c>
      <c r="I2015" s="516" t="s">
        <v>34649</v>
      </c>
      <c r="J2015" s="635" t="s">
        <v>38468</v>
      </c>
      <c r="K2015" s="518" t="s">
        <v>362</v>
      </c>
      <c r="L2015" s="539">
        <v>44013</v>
      </c>
      <c r="M2015" s="522"/>
    </row>
    <row r="2016" spans="1:13" ht="24" customHeight="1">
      <c r="A2016" s="514" t="s">
        <v>34650</v>
      </c>
      <c r="B2016" s="529" t="s">
        <v>34627</v>
      </c>
      <c r="C2016" s="514" t="s">
        <v>34628</v>
      </c>
      <c r="D2016" s="537" t="s">
        <v>28324</v>
      </c>
      <c r="E2016" s="530" t="s">
        <v>38143</v>
      </c>
      <c r="F2016" s="538" t="s">
        <v>29</v>
      </c>
      <c r="G2016" s="514" t="s">
        <v>34651</v>
      </c>
      <c r="H2016" s="514" t="s">
        <v>28325</v>
      </c>
      <c r="I2016" s="516" t="s">
        <v>34652</v>
      </c>
      <c r="J2016" s="635" t="s">
        <v>38468</v>
      </c>
      <c r="K2016" s="518" t="s">
        <v>718</v>
      </c>
      <c r="L2016" s="539">
        <v>44013</v>
      </c>
      <c r="M2016" s="522"/>
    </row>
    <row r="2017" spans="1:13" ht="24" customHeight="1">
      <c r="A2017" s="514" t="s">
        <v>34653</v>
      </c>
      <c r="B2017" s="529" t="s">
        <v>34627</v>
      </c>
      <c r="C2017" s="514" t="s">
        <v>34628</v>
      </c>
      <c r="D2017" s="537" t="s">
        <v>34654</v>
      </c>
      <c r="E2017" s="530" t="s">
        <v>28248</v>
      </c>
      <c r="F2017" s="538" t="s">
        <v>29</v>
      </c>
      <c r="G2017" s="514" t="s">
        <v>31047</v>
      </c>
      <c r="H2017" s="514" t="s">
        <v>29095</v>
      </c>
      <c r="I2017" s="516" t="s">
        <v>12188</v>
      </c>
      <c r="J2017" s="635" t="s">
        <v>38468</v>
      </c>
      <c r="K2017" s="518" t="s">
        <v>86</v>
      </c>
      <c r="L2017" s="539">
        <v>44013</v>
      </c>
      <c r="M2017" s="522"/>
    </row>
    <row r="2018" spans="1:13" ht="24" customHeight="1">
      <c r="A2018" s="514" t="s">
        <v>34655</v>
      </c>
      <c r="B2018" s="529" t="s">
        <v>34627</v>
      </c>
      <c r="C2018" s="514" t="s">
        <v>34628</v>
      </c>
      <c r="D2018" s="537" t="s">
        <v>28268</v>
      </c>
      <c r="E2018" s="530" t="s">
        <v>28248</v>
      </c>
      <c r="F2018" s="538" t="s">
        <v>29</v>
      </c>
      <c r="G2018" s="514" t="s">
        <v>28269</v>
      </c>
      <c r="H2018" s="514" t="s">
        <v>28270</v>
      </c>
      <c r="I2018" s="516" t="s">
        <v>31957</v>
      </c>
      <c r="J2018" s="635" t="s">
        <v>38468</v>
      </c>
      <c r="K2018" s="518" t="s">
        <v>1085</v>
      </c>
      <c r="L2018" s="539">
        <v>44013</v>
      </c>
      <c r="M2018" s="522"/>
    </row>
    <row r="2019" spans="1:13" ht="24" customHeight="1">
      <c r="A2019" s="514" t="s">
        <v>34656</v>
      </c>
      <c r="B2019" s="529" t="s">
        <v>34627</v>
      </c>
      <c r="C2019" s="514" t="s">
        <v>34628</v>
      </c>
      <c r="D2019" s="537" t="s">
        <v>34657</v>
      </c>
      <c r="E2019" s="530" t="s">
        <v>38143</v>
      </c>
      <c r="F2019" s="538" t="s">
        <v>29</v>
      </c>
      <c r="G2019" s="514" t="s">
        <v>34658</v>
      </c>
      <c r="H2019" s="514" t="s">
        <v>34659</v>
      </c>
      <c r="I2019" s="516" t="s">
        <v>34660</v>
      </c>
      <c r="J2019" s="635" t="s">
        <v>38468</v>
      </c>
      <c r="K2019" s="518" t="s">
        <v>463</v>
      </c>
      <c r="L2019" s="539">
        <v>44013</v>
      </c>
      <c r="M2019" s="522"/>
    </row>
    <row r="2020" spans="1:13" ht="24" customHeight="1">
      <c r="A2020" s="514" t="s">
        <v>34661</v>
      </c>
      <c r="B2020" s="529" t="s">
        <v>34627</v>
      </c>
      <c r="C2020" s="514" t="s">
        <v>34628</v>
      </c>
      <c r="D2020" s="537" t="s">
        <v>28343</v>
      </c>
      <c r="E2020" s="530" t="s">
        <v>28248</v>
      </c>
      <c r="F2020" s="538" t="s">
        <v>29</v>
      </c>
      <c r="G2020" s="514" t="s">
        <v>28404</v>
      </c>
      <c r="H2020" s="514" t="s">
        <v>28254</v>
      </c>
      <c r="I2020" s="516" t="s">
        <v>28405</v>
      </c>
      <c r="J2020" s="635" t="s">
        <v>38468</v>
      </c>
      <c r="K2020" s="518" t="s">
        <v>85</v>
      </c>
      <c r="L2020" s="539">
        <v>44013</v>
      </c>
      <c r="M2020" s="522"/>
    </row>
    <row r="2021" spans="1:13" ht="24" customHeight="1">
      <c r="A2021" s="514" t="s">
        <v>34662</v>
      </c>
      <c r="B2021" s="529" t="s">
        <v>34627</v>
      </c>
      <c r="C2021" s="514" t="s">
        <v>34628</v>
      </c>
      <c r="D2021" s="537" t="s">
        <v>28401</v>
      </c>
      <c r="E2021" s="530" t="s">
        <v>28248</v>
      </c>
      <c r="F2021" s="538" t="s">
        <v>29</v>
      </c>
      <c r="G2021" s="514" t="s">
        <v>26511</v>
      </c>
      <c r="H2021" s="514" t="s">
        <v>28315</v>
      </c>
      <c r="I2021" s="516" t="s">
        <v>31415</v>
      </c>
      <c r="J2021" s="635" t="s">
        <v>38468</v>
      </c>
      <c r="K2021" s="518" t="s">
        <v>421</v>
      </c>
      <c r="L2021" s="539">
        <v>44013</v>
      </c>
      <c r="M2021" s="522"/>
    </row>
    <row r="2022" spans="1:13" ht="24" customHeight="1">
      <c r="A2022" s="514" t="s">
        <v>34663</v>
      </c>
      <c r="B2022" s="529" t="s">
        <v>34627</v>
      </c>
      <c r="C2022" s="514" t="s">
        <v>34628</v>
      </c>
      <c r="D2022" s="537" t="s">
        <v>28246</v>
      </c>
      <c r="E2022" s="530" t="s">
        <v>28248</v>
      </c>
      <c r="F2022" s="538" t="s">
        <v>29</v>
      </c>
      <c r="G2022" s="514" t="s">
        <v>24489</v>
      </c>
      <c r="H2022" s="514" t="s">
        <v>28247</v>
      </c>
      <c r="I2022" s="516" t="s">
        <v>34664</v>
      </c>
      <c r="J2022" s="635" t="s">
        <v>38468</v>
      </c>
      <c r="K2022" s="518" t="s">
        <v>57</v>
      </c>
      <c r="L2022" s="539">
        <v>44013</v>
      </c>
      <c r="M2022" s="522"/>
    </row>
    <row r="2023" spans="1:13" ht="24" customHeight="1">
      <c r="A2023" s="514" t="s">
        <v>34665</v>
      </c>
      <c r="B2023" s="529" t="s">
        <v>34627</v>
      </c>
      <c r="C2023" s="514" t="s">
        <v>34628</v>
      </c>
      <c r="D2023" s="537" t="s">
        <v>28306</v>
      </c>
      <c r="E2023" s="530" t="s">
        <v>38143</v>
      </c>
      <c r="F2023" s="538" t="s">
        <v>29</v>
      </c>
      <c r="G2023" s="514" t="s">
        <v>24472</v>
      </c>
      <c r="H2023" s="514" t="s">
        <v>28307</v>
      </c>
      <c r="I2023" s="516" t="s">
        <v>28308</v>
      </c>
      <c r="J2023" s="635" t="s">
        <v>38468</v>
      </c>
      <c r="K2023" s="518" t="s">
        <v>61</v>
      </c>
      <c r="L2023" s="539">
        <v>44013</v>
      </c>
      <c r="M2023" s="522"/>
    </row>
    <row r="2024" spans="1:13" ht="24" customHeight="1">
      <c r="A2024" s="514" t="s">
        <v>34666</v>
      </c>
      <c r="B2024" s="529" t="s">
        <v>34627</v>
      </c>
      <c r="C2024" s="514" t="s">
        <v>34628</v>
      </c>
      <c r="D2024" s="537" t="s">
        <v>28265</v>
      </c>
      <c r="E2024" s="530" t="s">
        <v>34667</v>
      </c>
      <c r="F2024" s="538" t="s">
        <v>29</v>
      </c>
      <c r="G2024" s="514" t="s">
        <v>28266</v>
      </c>
      <c r="H2024" s="514" t="s">
        <v>28267</v>
      </c>
      <c r="I2024" s="516" t="s">
        <v>12195</v>
      </c>
      <c r="J2024" s="635" t="s">
        <v>38468</v>
      </c>
      <c r="K2024" s="518" t="s">
        <v>567</v>
      </c>
      <c r="L2024" s="539">
        <v>44013</v>
      </c>
      <c r="M2024" s="522"/>
    </row>
    <row r="2025" spans="1:13" ht="24" customHeight="1">
      <c r="A2025" s="514" t="s">
        <v>34668</v>
      </c>
      <c r="B2025" s="529" t="s">
        <v>34627</v>
      </c>
      <c r="C2025" s="514" t="s">
        <v>34628</v>
      </c>
      <c r="D2025" s="537" t="s">
        <v>28255</v>
      </c>
      <c r="E2025" s="530" t="s">
        <v>28248</v>
      </c>
      <c r="F2025" s="538" t="s">
        <v>29</v>
      </c>
      <c r="G2025" s="514" t="s">
        <v>28256</v>
      </c>
      <c r="H2025" s="514" t="s">
        <v>28257</v>
      </c>
      <c r="I2025" s="516" t="s">
        <v>28258</v>
      </c>
      <c r="J2025" s="635" t="s">
        <v>38468</v>
      </c>
      <c r="K2025" s="518" t="s">
        <v>105</v>
      </c>
      <c r="L2025" s="539">
        <v>44013</v>
      </c>
      <c r="M2025" s="522"/>
    </row>
    <row r="2026" spans="1:13" ht="24" customHeight="1">
      <c r="A2026" s="523" t="s">
        <v>34669</v>
      </c>
      <c r="B2026" s="523" t="s">
        <v>34670</v>
      </c>
      <c r="C2026" s="523" t="s">
        <v>34628</v>
      </c>
      <c r="D2026" s="524" t="s">
        <v>34671</v>
      </c>
      <c r="E2026" s="525" t="s">
        <v>34672</v>
      </c>
      <c r="F2026" s="523" t="s">
        <v>29</v>
      </c>
      <c r="G2026" s="523" t="s">
        <v>14632</v>
      </c>
      <c r="H2026" s="527" t="s">
        <v>23563</v>
      </c>
      <c r="I2026" s="527" t="s">
        <v>2100</v>
      </c>
      <c r="J2026" s="634" t="s">
        <v>38468</v>
      </c>
      <c r="K2026" s="528" t="s">
        <v>553</v>
      </c>
      <c r="L2026" s="528" t="s">
        <v>904</v>
      </c>
      <c r="M2026" s="522"/>
    </row>
    <row r="2027" spans="1:13" ht="24" customHeight="1">
      <c r="A2027" s="514" t="s">
        <v>34673</v>
      </c>
      <c r="B2027" s="529" t="s">
        <v>34627</v>
      </c>
      <c r="C2027" s="514" t="s">
        <v>34628</v>
      </c>
      <c r="D2027" s="537" t="s">
        <v>28241</v>
      </c>
      <c r="E2027" s="530" t="s">
        <v>34642</v>
      </c>
      <c r="F2027" s="538" t="s">
        <v>29</v>
      </c>
      <c r="G2027" s="514" t="s">
        <v>12731</v>
      </c>
      <c r="H2027" s="514" t="s">
        <v>28242</v>
      </c>
      <c r="I2027" s="516" t="s">
        <v>11999</v>
      </c>
      <c r="J2027" s="635" t="s">
        <v>38468</v>
      </c>
      <c r="K2027" s="518" t="s">
        <v>775</v>
      </c>
      <c r="L2027" s="539">
        <v>44013</v>
      </c>
      <c r="M2027" s="522"/>
    </row>
    <row r="2028" spans="1:13" ht="24" customHeight="1">
      <c r="A2028" s="514" t="s">
        <v>34674</v>
      </c>
      <c r="B2028" s="529" t="s">
        <v>34627</v>
      </c>
      <c r="C2028" s="514" t="s">
        <v>34628</v>
      </c>
      <c r="D2028" s="537" t="s">
        <v>28275</v>
      </c>
      <c r="E2028" s="530" t="s">
        <v>38143</v>
      </c>
      <c r="F2028" s="538" t="s">
        <v>29</v>
      </c>
      <c r="G2028" s="514" t="s">
        <v>28276</v>
      </c>
      <c r="H2028" s="514" t="s">
        <v>28277</v>
      </c>
      <c r="I2028" s="516" t="s">
        <v>34675</v>
      </c>
      <c r="J2028" s="635" t="s">
        <v>38468</v>
      </c>
      <c r="K2028" s="518" t="s">
        <v>453</v>
      </c>
      <c r="L2028" s="539">
        <v>44013</v>
      </c>
      <c r="M2028" s="522"/>
    </row>
    <row r="2029" spans="1:13" ht="24" customHeight="1">
      <c r="A2029" s="514" t="s">
        <v>34676</v>
      </c>
      <c r="B2029" s="529" t="s">
        <v>34627</v>
      </c>
      <c r="C2029" s="514" t="s">
        <v>34628</v>
      </c>
      <c r="D2029" s="537" t="s">
        <v>29090</v>
      </c>
      <c r="E2029" s="530" t="s">
        <v>38143</v>
      </c>
      <c r="F2029" s="538" t="s">
        <v>29</v>
      </c>
      <c r="G2029" s="514" t="s">
        <v>26503</v>
      </c>
      <c r="H2029" s="514" t="s">
        <v>28279</v>
      </c>
      <c r="I2029" s="516" t="s">
        <v>34677</v>
      </c>
      <c r="J2029" s="635" t="s">
        <v>38468</v>
      </c>
      <c r="K2029" s="518" t="s">
        <v>453</v>
      </c>
      <c r="L2029" s="539">
        <v>44013</v>
      </c>
      <c r="M2029" s="522"/>
    </row>
    <row r="2030" spans="1:13" ht="24" customHeight="1">
      <c r="A2030" s="514" t="s">
        <v>34678</v>
      </c>
      <c r="B2030" s="529" t="s">
        <v>34627</v>
      </c>
      <c r="C2030" s="514" t="s">
        <v>34628</v>
      </c>
      <c r="D2030" s="537" t="s">
        <v>28291</v>
      </c>
      <c r="E2030" s="530" t="s">
        <v>38143</v>
      </c>
      <c r="F2030" s="538" t="s">
        <v>29</v>
      </c>
      <c r="G2030" s="514" t="s">
        <v>13191</v>
      </c>
      <c r="H2030" s="514" t="s">
        <v>28292</v>
      </c>
      <c r="I2030" s="516" t="s">
        <v>12202</v>
      </c>
      <c r="J2030" s="635" t="s">
        <v>38468</v>
      </c>
      <c r="K2030" s="518" t="s">
        <v>553</v>
      </c>
      <c r="L2030" s="539">
        <v>44013</v>
      </c>
      <c r="M2030" s="522"/>
    </row>
    <row r="2031" spans="1:13" ht="24" customHeight="1">
      <c r="A2031" s="514" t="s">
        <v>34679</v>
      </c>
      <c r="B2031" s="529" t="s">
        <v>34627</v>
      </c>
      <c r="C2031" s="514" t="s">
        <v>34628</v>
      </c>
      <c r="D2031" s="537" t="s">
        <v>28275</v>
      </c>
      <c r="E2031" s="530" t="s">
        <v>38143</v>
      </c>
      <c r="F2031" s="538" t="s">
        <v>29</v>
      </c>
      <c r="G2031" s="514" t="s">
        <v>34680</v>
      </c>
      <c r="H2031" s="514" t="s">
        <v>28245</v>
      </c>
      <c r="I2031" s="516" t="s">
        <v>34681</v>
      </c>
      <c r="J2031" s="635" t="s">
        <v>38468</v>
      </c>
      <c r="K2031" s="518" t="s">
        <v>453</v>
      </c>
      <c r="L2031" s="539">
        <v>44013</v>
      </c>
      <c r="M2031" s="522"/>
    </row>
    <row r="2032" spans="1:13" ht="24" customHeight="1">
      <c r="A2032" s="523" t="s">
        <v>34682</v>
      </c>
      <c r="B2032" s="523" t="s">
        <v>34670</v>
      </c>
      <c r="C2032" s="523" t="s">
        <v>34628</v>
      </c>
      <c r="D2032" s="524" t="s">
        <v>23567</v>
      </c>
      <c r="E2032" s="525" t="s">
        <v>38143</v>
      </c>
      <c r="F2032" s="523" t="s">
        <v>29</v>
      </c>
      <c r="G2032" s="523" t="s">
        <v>34683</v>
      </c>
      <c r="H2032" s="527" t="s">
        <v>23568</v>
      </c>
      <c r="I2032" s="527" t="s">
        <v>23569</v>
      </c>
      <c r="J2032" s="634" t="s">
        <v>38468</v>
      </c>
      <c r="K2032" s="528" t="s">
        <v>553</v>
      </c>
      <c r="L2032" s="528" t="s">
        <v>394</v>
      </c>
      <c r="M2032" s="522"/>
    </row>
    <row r="2033" spans="1:13" ht="24" customHeight="1">
      <c r="A2033" s="523" t="s">
        <v>34684</v>
      </c>
      <c r="B2033" s="523" t="s">
        <v>17</v>
      </c>
      <c r="C2033" s="523" t="s">
        <v>17</v>
      </c>
      <c r="D2033" s="524" t="s">
        <v>34685</v>
      </c>
      <c r="E2033" s="525" t="s">
        <v>38143</v>
      </c>
      <c r="F2033" s="523" t="s">
        <v>29</v>
      </c>
      <c r="G2033" s="523" t="s">
        <v>10433</v>
      </c>
      <c r="H2033" s="527" t="s">
        <v>34686</v>
      </c>
      <c r="I2033" s="527" t="s">
        <v>10434</v>
      </c>
      <c r="J2033" s="634" t="s">
        <v>38468</v>
      </c>
      <c r="K2033" s="528" t="s">
        <v>1914</v>
      </c>
      <c r="L2033" s="528" t="s">
        <v>1602</v>
      </c>
      <c r="M2033" s="522"/>
    </row>
    <row r="2034" spans="1:13" ht="24" customHeight="1">
      <c r="A2034" s="514" t="s">
        <v>34687</v>
      </c>
      <c r="B2034" s="529" t="s">
        <v>34627</v>
      </c>
      <c r="C2034" s="514" t="s">
        <v>34628</v>
      </c>
      <c r="D2034" s="537" t="s">
        <v>29091</v>
      </c>
      <c r="E2034" s="530" t="s">
        <v>38143</v>
      </c>
      <c r="F2034" s="538" t="s">
        <v>29</v>
      </c>
      <c r="G2034" s="514" t="s">
        <v>29092</v>
      </c>
      <c r="H2034" s="514" t="s">
        <v>29093</v>
      </c>
      <c r="I2034" s="516" t="s">
        <v>13700</v>
      </c>
      <c r="J2034" s="635" t="s">
        <v>38468</v>
      </c>
      <c r="K2034" s="518" t="s">
        <v>61</v>
      </c>
      <c r="L2034" s="539">
        <v>44013</v>
      </c>
      <c r="M2034" s="522"/>
    </row>
    <row r="2035" spans="1:13" ht="24" customHeight="1">
      <c r="A2035" s="514" t="s">
        <v>34688</v>
      </c>
      <c r="B2035" s="529" t="s">
        <v>34627</v>
      </c>
      <c r="C2035" s="514" t="s">
        <v>34628</v>
      </c>
      <c r="D2035" s="537" t="s">
        <v>28379</v>
      </c>
      <c r="E2035" s="530" t="s">
        <v>28248</v>
      </c>
      <c r="F2035" s="538" t="s">
        <v>29</v>
      </c>
      <c r="G2035" s="514" t="s">
        <v>24489</v>
      </c>
      <c r="H2035" s="514" t="s">
        <v>5600</v>
      </c>
      <c r="I2035" s="516" t="s">
        <v>34689</v>
      </c>
      <c r="J2035" s="635" t="s">
        <v>38468</v>
      </c>
      <c r="K2035" s="518" t="s">
        <v>21</v>
      </c>
      <c r="L2035" s="539">
        <v>44013</v>
      </c>
      <c r="M2035" s="522"/>
    </row>
    <row r="2036" spans="1:13" ht="24" customHeight="1">
      <c r="A2036" s="514" t="s">
        <v>34690</v>
      </c>
      <c r="B2036" s="529" t="s">
        <v>34627</v>
      </c>
      <c r="C2036" s="514" t="s">
        <v>34628</v>
      </c>
      <c r="D2036" s="537" t="s">
        <v>34691</v>
      </c>
      <c r="E2036" s="530" t="s">
        <v>28248</v>
      </c>
      <c r="F2036" s="538" t="s">
        <v>29</v>
      </c>
      <c r="G2036" s="514" t="s">
        <v>28377</v>
      </c>
      <c r="H2036" s="514" t="s">
        <v>28378</v>
      </c>
      <c r="I2036" s="516" t="s">
        <v>34692</v>
      </c>
      <c r="J2036" s="635" t="s">
        <v>38468</v>
      </c>
      <c r="K2036" s="518" t="s">
        <v>119</v>
      </c>
      <c r="L2036" s="539">
        <v>44013</v>
      </c>
      <c r="M2036" s="522"/>
    </row>
    <row r="2037" spans="1:13" ht="24" customHeight="1">
      <c r="A2037" s="514" t="s">
        <v>34693</v>
      </c>
      <c r="B2037" s="529" t="s">
        <v>34627</v>
      </c>
      <c r="C2037" s="514" t="s">
        <v>34628</v>
      </c>
      <c r="D2037" s="537" t="s">
        <v>28271</v>
      </c>
      <c r="E2037" s="530" t="s">
        <v>38143</v>
      </c>
      <c r="F2037" s="538" t="s">
        <v>29</v>
      </c>
      <c r="G2037" s="514" t="s">
        <v>14592</v>
      </c>
      <c r="H2037" s="514" t="s">
        <v>28272</v>
      </c>
      <c r="I2037" s="516" t="s">
        <v>11970</v>
      </c>
      <c r="J2037" s="635" t="s">
        <v>38468</v>
      </c>
      <c r="K2037" s="518" t="s">
        <v>453</v>
      </c>
      <c r="L2037" s="539">
        <v>44013</v>
      </c>
      <c r="M2037" s="522"/>
    </row>
    <row r="2038" spans="1:13" ht="24" customHeight="1">
      <c r="A2038" s="514" t="s">
        <v>34694</v>
      </c>
      <c r="B2038" s="529" t="s">
        <v>34627</v>
      </c>
      <c r="C2038" s="514" t="s">
        <v>34628</v>
      </c>
      <c r="D2038" s="537" t="s">
        <v>28353</v>
      </c>
      <c r="E2038" s="530" t="s">
        <v>38143</v>
      </c>
      <c r="F2038" s="538" t="s">
        <v>29</v>
      </c>
      <c r="G2038" s="514" t="s">
        <v>28354</v>
      </c>
      <c r="H2038" s="514" t="s">
        <v>28355</v>
      </c>
      <c r="I2038" s="516" t="s">
        <v>28356</v>
      </c>
      <c r="J2038" s="635" t="s">
        <v>38468</v>
      </c>
      <c r="K2038" s="518" t="s">
        <v>73</v>
      </c>
      <c r="L2038" s="539">
        <v>44013</v>
      </c>
      <c r="M2038" s="522"/>
    </row>
    <row r="2039" spans="1:13" ht="24" customHeight="1">
      <c r="A2039" s="514" t="s">
        <v>34695</v>
      </c>
      <c r="B2039" s="529" t="s">
        <v>34627</v>
      </c>
      <c r="C2039" s="514" t="s">
        <v>34628</v>
      </c>
      <c r="D2039" s="537" t="s">
        <v>28386</v>
      </c>
      <c r="E2039" s="530" t="s">
        <v>38143</v>
      </c>
      <c r="F2039" s="538" t="s">
        <v>29</v>
      </c>
      <c r="G2039" s="514" t="s">
        <v>26404</v>
      </c>
      <c r="H2039" s="514" t="s">
        <v>28422</v>
      </c>
      <c r="I2039" s="516" t="s">
        <v>34696</v>
      </c>
      <c r="J2039" s="635" t="s">
        <v>38468</v>
      </c>
      <c r="K2039" s="518" t="s">
        <v>475</v>
      </c>
      <c r="L2039" s="539">
        <v>44013</v>
      </c>
      <c r="M2039" s="522"/>
    </row>
    <row r="2040" spans="1:13" ht="24" customHeight="1">
      <c r="A2040" s="514" t="s">
        <v>34697</v>
      </c>
      <c r="B2040" s="529" t="s">
        <v>34627</v>
      </c>
      <c r="C2040" s="514" t="s">
        <v>34628</v>
      </c>
      <c r="D2040" s="537" t="s">
        <v>28275</v>
      </c>
      <c r="E2040" s="530" t="s">
        <v>38143</v>
      </c>
      <c r="F2040" s="538" t="s">
        <v>29</v>
      </c>
      <c r="G2040" s="514" t="s">
        <v>24480</v>
      </c>
      <c r="H2040" s="514" t="s">
        <v>28284</v>
      </c>
      <c r="I2040" s="516" t="s">
        <v>28285</v>
      </c>
      <c r="J2040" s="635" t="s">
        <v>38468</v>
      </c>
      <c r="K2040" s="518" t="s">
        <v>453</v>
      </c>
      <c r="L2040" s="539">
        <v>44013</v>
      </c>
      <c r="M2040" s="522"/>
    </row>
    <row r="2041" spans="1:13" ht="24" customHeight="1">
      <c r="A2041" s="514" t="s">
        <v>34698</v>
      </c>
      <c r="B2041" s="529" t="s">
        <v>34627</v>
      </c>
      <c r="C2041" s="514" t="s">
        <v>34628</v>
      </c>
      <c r="D2041" s="537" t="s">
        <v>28236</v>
      </c>
      <c r="E2041" s="530" t="s">
        <v>28248</v>
      </c>
      <c r="F2041" s="538" t="s">
        <v>29</v>
      </c>
      <c r="G2041" s="514" t="s">
        <v>33844</v>
      </c>
      <c r="H2041" s="514" t="s">
        <v>34699</v>
      </c>
      <c r="I2041" s="516" t="s">
        <v>34700</v>
      </c>
      <c r="J2041" s="635" t="s">
        <v>38468</v>
      </c>
      <c r="K2041" s="518" t="s">
        <v>454</v>
      </c>
      <c r="L2041" s="539">
        <v>44013</v>
      </c>
      <c r="M2041" s="522"/>
    </row>
    <row r="2042" spans="1:13" ht="24" customHeight="1">
      <c r="A2042" s="523" t="s">
        <v>34701</v>
      </c>
      <c r="B2042" s="523" t="s">
        <v>34670</v>
      </c>
      <c r="C2042" s="523" t="s">
        <v>34628</v>
      </c>
      <c r="D2042" s="524" t="s">
        <v>24519</v>
      </c>
      <c r="E2042" s="525" t="s">
        <v>34702</v>
      </c>
      <c r="F2042" s="523" t="s">
        <v>29</v>
      </c>
      <c r="G2042" s="523" t="s">
        <v>22491</v>
      </c>
      <c r="H2042" s="527" t="s">
        <v>12162</v>
      </c>
      <c r="I2042" s="527" t="s">
        <v>22033</v>
      </c>
      <c r="J2042" s="634" t="s">
        <v>38468</v>
      </c>
      <c r="K2042" s="528" t="s">
        <v>384</v>
      </c>
      <c r="L2042" s="528" t="s">
        <v>394</v>
      </c>
      <c r="M2042" s="522"/>
    </row>
    <row r="2043" spans="1:13" ht="24" customHeight="1">
      <c r="A2043" s="514" t="s">
        <v>34703</v>
      </c>
      <c r="B2043" s="529" t="s">
        <v>34627</v>
      </c>
      <c r="C2043" s="514" t="s">
        <v>34628</v>
      </c>
      <c r="D2043" s="537" t="s">
        <v>28409</v>
      </c>
      <c r="E2043" s="530" t="s">
        <v>38143</v>
      </c>
      <c r="F2043" s="538" t="s">
        <v>29</v>
      </c>
      <c r="G2043" s="514" t="s">
        <v>28410</v>
      </c>
      <c r="H2043" s="514" t="s">
        <v>45426</v>
      </c>
      <c r="I2043" s="516" t="s">
        <v>28411</v>
      </c>
      <c r="J2043" s="635" t="s">
        <v>38468</v>
      </c>
      <c r="K2043" s="518" t="s">
        <v>384</v>
      </c>
      <c r="L2043" s="539">
        <v>44013</v>
      </c>
      <c r="M2043" s="522"/>
    </row>
    <row r="2044" spans="1:13" ht="24" customHeight="1">
      <c r="A2044" s="514" t="s">
        <v>34704</v>
      </c>
      <c r="B2044" s="529" t="s">
        <v>34627</v>
      </c>
      <c r="C2044" s="514" t="s">
        <v>34628</v>
      </c>
      <c r="D2044" s="537" t="s">
        <v>34705</v>
      </c>
      <c r="E2044" s="530" t="s">
        <v>38143</v>
      </c>
      <c r="F2044" s="538" t="s">
        <v>29</v>
      </c>
      <c r="G2044" s="514" t="s">
        <v>34651</v>
      </c>
      <c r="H2044" s="514" t="s">
        <v>34706</v>
      </c>
      <c r="I2044" s="516" t="s">
        <v>34652</v>
      </c>
      <c r="J2044" s="635" t="s">
        <v>38468</v>
      </c>
      <c r="K2044" s="518" t="s">
        <v>1215</v>
      </c>
      <c r="L2044" s="539">
        <v>44013</v>
      </c>
      <c r="M2044" s="522"/>
    </row>
    <row r="2045" spans="1:13" ht="24" customHeight="1">
      <c r="A2045" s="514" t="s">
        <v>34707</v>
      </c>
      <c r="B2045" s="529" t="s">
        <v>34627</v>
      </c>
      <c r="C2045" s="514" t="s">
        <v>34628</v>
      </c>
      <c r="D2045" s="537" t="s">
        <v>34708</v>
      </c>
      <c r="E2045" s="530" t="s">
        <v>34642</v>
      </c>
      <c r="F2045" s="538" t="s">
        <v>29</v>
      </c>
      <c r="G2045" s="514" t="s">
        <v>31047</v>
      </c>
      <c r="H2045" s="514" t="s">
        <v>29095</v>
      </c>
      <c r="I2045" s="516" t="s">
        <v>12188</v>
      </c>
      <c r="J2045" s="635" t="s">
        <v>38468</v>
      </c>
      <c r="K2045" s="518" t="s">
        <v>215</v>
      </c>
      <c r="L2045" s="539">
        <v>44013</v>
      </c>
      <c r="M2045" s="522"/>
    </row>
    <row r="2046" spans="1:13" ht="24" customHeight="1">
      <c r="A2046" s="523" t="s">
        <v>34709</v>
      </c>
      <c r="B2046" s="523" t="s">
        <v>34670</v>
      </c>
      <c r="C2046" s="523" t="s">
        <v>34628</v>
      </c>
      <c r="D2046" s="524" t="s">
        <v>34710</v>
      </c>
      <c r="E2046" s="525" t="s">
        <v>38143</v>
      </c>
      <c r="F2046" s="523" t="s">
        <v>14046</v>
      </c>
      <c r="G2046" s="523" t="s">
        <v>26511</v>
      </c>
      <c r="H2046" s="527" t="s">
        <v>34711</v>
      </c>
      <c r="I2046" s="527" t="s">
        <v>23564</v>
      </c>
      <c r="J2046" s="634" t="s">
        <v>38468</v>
      </c>
      <c r="K2046" s="528" t="s">
        <v>318</v>
      </c>
      <c r="L2046" s="528" t="s">
        <v>353</v>
      </c>
      <c r="M2046" s="522"/>
    </row>
    <row r="2047" spans="1:13" ht="24" customHeight="1">
      <c r="A2047" s="514" t="s">
        <v>34712</v>
      </c>
      <c r="B2047" s="529" t="s">
        <v>34627</v>
      </c>
      <c r="C2047" s="514" t="s">
        <v>34628</v>
      </c>
      <c r="D2047" s="537" t="s">
        <v>28314</v>
      </c>
      <c r="E2047" s="530" t="s">
        <v>34642</v>
      </c>
      <c r="F2047" s="538" t="s">
        <v>29</v>
      </c>
      <c r="G2047" s="514" t="s">
        <v>24489</v>
      </c>
      <c r="H2047" s="514" t="s">
        <v>5600</v>
      </c>
      <c r="I2047" s="516" t="s">
        <v>31426</v>
      </c>
      <c r="J2047" s="635" t="s">
        <v>38468</v>
      </c>
      <c r="K2047" s="518" t="s">
        <v>475</v>
      </c>
      <c r="L2047" s="539">
        <v>44013</v>
      </c>
      <c r="M2047" s="522"/>
    </row>
    <row r="2048" spans="1:13" ht="24" customHeight="1">
      <c r="A2048" s="514" t="s">
        <v>34713</v>
      </c>
      <c r="B2048" s="529" t="s">
        <v>34627</v>
      </c>
      <c r="C2048" s="514" t="s">
        <v>34628</v>
      </c>
      <c r="D2048" s="574" t="s">
        <v>28412</v>
      </c>
      <c r="E2048" s="530" t="s">
        <v>38143</v>
      </c>
      <c r="F2048" s="538" t="s">
        <v>29</v>
      </c>
      <c r="G2048" s="514" t="s">
        <v>9293</v>
      </c>
      <c r="H2048" s="514" t="s">
        <v>28413</v>
      </c>
      <c r="I2048" s="516" t="s">
        <v>28414</v>
      </c>
      <c r="J2048" s="635" t="s">
        <v>38468</v>
      </c>
      <c r="K2048" s="518" t="s">
        <v>406</v>
      </c>
      <c r="L2048" s="539">
        <v>44013</v>
      </c>
      <c r="M2048" s="522"/>
    </row>
    <row r="2049" spans="1:13" ht="24" customHeight="1">
      <c r="A2049" s="514" t="s">
        <v>34714</v>
      </c>
      <c r="B2049" s="529" t="s">
        <v>34627</v>
      </c>
      <c r="C2049" s="514" t="s">
        <v>34628</v>
      </c>
      <c r="D2049" s="537" t="s">
        <v>34715</v>
      </c>
      <c r="E2049" s="530" t="s">
        <v>28248</v>
      </c>
      <c r="F2049" s="538" t="s">
        <v>29421</v>
      </c>
      <c r="G2049" s="514" t="s">
        <v>10744</v>
      </c>
      <c r="H2049" s="514" t="s">
        <v>34716</v>
      </c>
      <c r="I2049" s="516" t="s">
        <v>45459</v>
      </c>
      <c r="J2049" s="635" t="s">
        <v>38468</v>
      </c>
      <c r="K2049" s="518" t="s">
        <v>422</v>
      </c>
      <c r="L2049" s="539">
        <v>44013</v>
      </c>
      <c r="M2049" s="522"/>
    </row>
    <row r="2050" spans="1:13" ht="24" customHeight="1">
      <c r="A2050" s="514" t="s">
        <v>34717</v>
      </c>
      <c r="B2050" s="529" t="s">
        <v>34627</v>
      </c>
      <c r="C2050" s="514" t="s">
        <v>34628</v>
      </c>
      <c r="D2050" s="537" t="s">
        <v>28290</v>
      </c>
      <c r="E2050" s="530" t="s">
        <v>28248</v>
      </c>
      <c r="F2050" s="538" t="s">
        <v>29</v>
      </c>
      <c r="G2050" s="514" t="s">
        <v>13685</v>
      </c>
      <c r="H2050" s="514" t="s">
        <v>28245</v>
      </c>
      <c r="I2050" s="516" t="s">
        <v>11980</v>
      </c>
      <c r="J2050" s="635" t="s">
        <v>38468</v>
      </c>
      <c r="K2050" s="518" t="s">
        <v>61</v>
      </c>
      <c r="L2050" s="539">
        <v>44013</v>
      </c>
      <c r="M2050" s="522"/>
    </row>
    <row r="2051" spans="1:13" ht="24" customHeight="1">
      <c r="A2051" s="514" t="s">
        <v>34718</v>
      </c>
      <c r="B2051" s="529" t="s">
        <v>34627</v>
      </c>
      <c r="C2051" s="514" t="s">
        <v>34628</v>
      </c>
      <c r="D2051" s="537" t="s">
        <v>28327</v>
      </c>
      <c r="E2051" s="530" t="s">
        <v>38143</v>
      </c>
      <c r="F2051" s="538" t="s">
        <v>29</v>
      </c>
      <c r="G2051" s="514" t="s">
        <v>24472</v>
      </c>
      <c r="H2051" s="514" t="s">
        <v>28283</v>
      </c>
      <c r="I2051" s="516" t="s">
        <v>28308</v>
      </c>
      <c r="J2051" s="635" t="s">
        <v>38468</v>
      </c>
      <c r="K2051" s="518" t="s">
        <v>61</v>
      </c>
      <c r="L2051" s="539">
        <v>44013</v>
      </c>
      <c r="M2051" s="522"/>
    </row>
    <row r="2052" spans="1:13" ht="24" customHeight="1">
      <c r="A2052" s="514" t="s">
        <v>34719</v>
      </c>
      <c r="B2052" s="529" t="s">
        <v>34627</v>
      </c>
      <c r="C2052" s="514" t="s">
        <v>34628</v>
      </c>
      <c r="D2052" s="537" t="s">
        <v>28265</v>
      </c>
      <c r="E2052" s="530" t="s">
        <v>34720</v>
      </c>
      <c r="F2052" s="538" t="s">
        <v>29</v>
      </c>
      <c r="G2052" s="514" t="s">
        <v>28266</v>
      </c>
      <c r="H2052" s="514" t="s">
        <v>28245</v>
      </c>
      <c r="I2052" s="516" t="s">
        <v>29562</v>
      </c>
      <c r="J2052" s="635" t="s">
        <v>38468</v>
      </c>
      <c r="K2052" s="518" t="s">
        <v>428</v>
      </c>
      <c r="L2052" s="539">
        <v>44013</v>
      </c>
      <c r="M2052" s="522"/>
    </row>
    <row r="2053" spans="1:13" ht="24" customHeight="1">
      <c r="A2053" s="514" t="s">
        <v>34721</v>
      </c>
      <c r="B2053" s="529" t="s">
        <v>34627</v>
      </c>
      <c r="C2053" s="514" t="s">
        <v>34628</v>
      </c>
      <c r="D2053" s="537" t="s">
        <v>28311</v>
      </c>
      <c r="E2053" s="530" t="s">
        <v>34642</v>
      </c>
      <c r="F2053" s="538" t="s">
        <v>29</v>
      </c>
      <c r="G2053" s="514" t="s">
        <v>12731</v>
      </c>
      <c r="H2053" s="514" t="s">
        <v>28312</v>
      </c>
      <c r="I2053" s="516" t="s">
        <v>11999</v>
      </c>
      <c r="J2053" s="635" t="s">
        <v>38468</v>
      </c>
      <c r="K2053" s="518" t="s">
        <v>407</v>
      </c>
      <c r="L2053" s="539">
        <v>44013</v>
      </c>
      <c r="M2053" s="522"/>
    </row>
    <row r="2054" spans="1:13" ht="24" customHeight="1">
      <c r="A2054" s="514" t="s">
        <v>34722</v>
      </c>
      <c r="B2054" s="529" t="s">
        <v>34627</v>
      </c>
      <c r="C2054" s="514" t="s">
        <v>34628</v>
      </c>
      <c r="D2054" s="537" t="s">
        <v>28366</v>
      </c>
      <c r="E2054" s="530" t="s">
        <v>28248</v>
      </c>
      <c r="F2054" s="538" t="s">
        <v>29</v>
      </c>
      <c r="G2054" s="514" t="s">
        <v>28276</v>
      </c>
      <c r="H2054" s="514" t="s">
        <v>28367</v>
      </c>
      <c r="I2054" s="516" t="s">
        <v>34723</v>
      </c>
      <c r="J2054" s="635" t="s">
        <v>38468</v>
      </c>
      <c r="K2054" s="518" t="s">
        <v>119</v>
      </c>
      <c r="L2054" s="539">
        <v>44013</v>
      </c>
      <c r="M2054" s="522"/>
    </row>
    <row r="2055" spans="1:13" ht="24" customHeight="1">
      <c r="A2055" s="514" t="s">
        <v>34724</v>
      </c>
      <c r="B2055" s="529" t="s">
        <v>34627</v>
      </c>
      <c r="C2055" s="514" t="s">
        <v>34628</v>
      </c>
      <c r="D2055" s="537" t="s">
        <v>28316</v>
      </c>
      <c r="E2055" s="530" t="s">
        <v>38143</v>
      </c>
      <c r="F2055" s="538" t="s">
        <v>29</v>
      </c>
      <c r="G2055" s="514" t="s">
        <v>26503</v>
      </c>
      <c r="H2055" s="514" t="s">
        <v>28317</v>
      </c>
      <c r="I2055" s="516" t="s">
        <v>34725</v>
      </c>
      <c r="J2055" s="635" t="s">
        <v>38468</v>
      </c>
      <c r="K2055" s="518" t="s">
        <v>1085</v>
      </c>
      <c r="L2055" s="539">
        <v>44013</v>
      </c>
      <c r="M2055" s="522"/>
    </row>
    <row r="2056" spans="1:13" ht="24" customHeight="1">
      <c r="A2056" s="523" t="s">
        <v>34726</v>
      </c>
      <c r="B2056" s="523" t="s">
        <v>34670</v>
      </c>
      <c r="C2056" s="523" t="s">
        <v>34628</v>
      </c>
      <c r="D2056" s="524" t="s">
        <v>34727</v>
      </c>
      <c r="E2056" s="525" t="s">
        <v>38143</v>
      </c>
      <c r="F2056" s="523" t="s">
        <v>29</v>
      </c>
      <c r="G2056" s="523" t="s">
        <v>13191</v>
      </c>
      <c r="H2056" s="527" t="s">
        <v>24501</v>
      </c>
      <c r="I2056" s="527" t="s">
        <v>12209</v>
      </c>
      <c r="J2056" s="634" t="s">
        <v>38468</v>
      </c>
      <c r="K2056" s="528" t="s">
        <v>384</v>
      </c>
      <c r="L2056" s="528" t="s">
        <v>353</v>
      </c>
      <c r="M2056" s="522"/>
    </row>
    <row r="2057" spans="1:13" ht="24" customHeight="1">
      <c r="A2057" s="514" t="s">
        <v>34728</v>
      </c>
      <c r="B2057" s="529" t="s">
        <v>34627</v>
      </c>
      <c r="C2057" s="514" t="s">
        <v>34628</v>
      </c>
      <c r="D2057" s="537" t="s">
        <v>29094</v>
      </c>
      <c r="E2057" s="530" t="s">
        <v>28248</v>
      </c>
      <c r="F2057" s="538" t="s">
        <v>29</v>
      </c>
      <c r="G2057" s="514" t="s">
        <v>29092</v>
      </c>
      <c r="H2057" s="514" t="s">
        <v>29095</v>
      </c>
      <c r="I2057" s="516" t="s">
        <v>13700</v>
      </c>
      <c r="J2057" s="635" t="s">
        <v>38468</v>
      </c>
      <c r="K2057" s="518" t="s">
        <v>101</v>
      </c>
      <c r="L2057" s="539">
        <v>44013</v>
      </c>
      <c r="M2057" s="522"/>
    </row>
    <row r="2058" spans="1:13" ht="24" customHeight="1">
      <c r="A2058" s="514" t="s">
        <v>34729</v>
      </c>
      <c r="B2058" s="529" t="s">
        <v>34627</v>
      </c>
      <c r="C2058" s="514" t="s">
        <v>34628</v>
      </c>
      <c r="D2058" s="537" t="s">
        <v>34730</v>
      </c>
      <c r="E2058" s="530" t="s">
        <v>34731</v>
      </c>
      <c r="F2058" s="538" t="s">
        <v>29</v>
      </c>
      <c r="G2058" s="514" t="s">
        <v>28377</v>
      </c>
      <c r="H2058" s="514" t="s">
        <v>28378</v>
      </c>
      <c r="I2058" s="516" t="s">
        <v>34638</v>
      </c>
      <c r="J2058" s="635" t="s">
        <v>38468</v>
      </c>
      <c r="K2058" s="518" t="s">
        <v>695</v>
      </c>
      <c r="L2058" s="539">
        <v>44013</v>
      </c>
      <c r="M2058" s="522"/>
    </row>
    <row r="2059" spans="1:13" ht="24" customHeight="1">
      <c r="A2059" s="514" t="s">
        <v>34732</v>
      </c>
      <c r="B2059" s="529" t="s">
        <v>34627</v>
      </c>
      <c r="C2059" s="514" t="s">
        <v>34628</v>
      </c>
      <c r="D2059" s="537" t="s">
        <v>28383</v>
      </c>
      <c r="E2059" s="530" t="s">
        <v>34642</v>
      </c>
      <c r="F2059" s="538" t="s">
        <v>29</v>
      </c>
      <c r="G2059" s="514" t="s">
        <v>28354</v>
      </c>
      <c r="H2059" s="514" t="s">
        <v>28384</v>
      </c>
      <c r="I2059" s="516" t="s">
        <v>28356</v>
      </c>
      <c r="J2059" s="635" t="s">
        <v>38468</v>
      </c>
      <c r="K2059" s="518" t="s">
        <v>428</v>
      </c>
      <c r="L2059" s="539">
        <v>44013</v>
      </c>
      <c r="M2059" s="522"/>
    </row>
    <row r="2060" spans="1:13" ht="24" customHeight="1">
      <c r="A2060" s="514" t="s">
        <v>34733</v>
      </c>
      <c r="B2060" s="529" t="s">
        <v>34627</v>
      </c>
      <c r="C2060" s="514" t="s">
        <v>34628</v>
      </c>
      <c r="D2060" s="537" t="s">
        <v>28320</v>
      </c>
      <c r="E2060" s="530" t="s">
        <v>28248</v>
      </c>
      <c r="F2060" s="538" t="s">
        <v>29</v>
      </c>
      <c r="G2060" s="514" t="s">
        <v>24480</v>
      </c>
      <c r="H2060" s="514" t="s">
        <v>28307</v>
      </c>
      <c r="I2060" s="516" t="s">
        <v>28285</v>
      </c>
      <c r="J2060" s="635" t="s">
        <v>38468</v>
      </c>
      <c r="K2060" s="518" t="s">
        <v>105</v>
      </c>
      <c r="L2060" s="539">
        <v>44013</v>
      </c>
      <c r="M2060" s="522"/>
    </row>
    <row r="2061" spans="1:13" ht="24" customHeight="1">
      <c r="A2061" s="514" t="s">
        <v>34734</v>
      </c>
      <c r="B2061" s="529" t="s">
        <v>34627</v>
      </c>
      <c r="C2061" s="514" t="s">
        <v>34628</v>
      </c>
      <c r="D2061" s="537" t="s">
        <v>28409</v>
      </c>
      <c r="E2061" s="530" t="s">
        <v>38143</v>
      </c>
      <c r="F2061" s="538" t="s">
        <v>29</v>
      </c>
      <c r="G2061" s="514" t="s">
        <v>28410</v>
      </c>
      <c r="H2061" s="514" t="s">
        <v>34735</v>
      </c>
      <c r="I2061" s="516" t="s">
        <v>28411</v>
      </c>
      <c r="J2061" s="635" t="s">
        <v>38468</v>
      </c>
      <c r="K2061" s="518" t="s">
        <v>409</v>
      </c>
      <c r="L2061" s="539">
        <v>44013</v>
      </c>
      <c r="M2061" s="522"/>
    </row>
    <row r="2062" spans="1:13" ht="24" customHeight="1">
      <c r="A2062" s="514" t="s">
        <v>34736</v>
      </c>
      <c r="B2062" s="529" t="s">
        <v>34627</v>
      </c>
      <c r="C2062" s="514" t="s">
        <v>34628</v>
      </c>
      <c r="D2062" s="537" t="s">
        <v>34737</v>
      </c>
      <c r="E2062" s="530" t="s">
        <v>34642</v>
      </c>
      <c r="F2062" s="538" t="s">
        <v>29</v>
      </c>
      <c r="G2062" s="514" t="s">
        <v>34738</v>
      </c>
      <c r="H2062" s="514" t="s">
        <v>29206</v>
      </c>
      <c r="I2062" s="516" t="s">
        <v>34738</v>
      </c>
      <c r="J2062" s="635" t="s">
        <v>38468</v>
      </c>
      <c r="K2062" s="518" t="s">
        <v>49</v>
      </c>
      <c r="L2062" s="539">
        <v>44013</v>
      </c>
      <c r="M2062" s="522"/>
    </row>
    <row r="2063" spans="1:13" ht="24" customHeight="1">
      <c r="A2063" s="523" t="s">
        <v>34739</v>
      </c>
      <c r="B2063" s="523" t="s">
        <v>34670</v>
      </c>
      <c r="C2063" s="523" t="s">
        <v>34628</v>
      </c>
      <c r="D2063" s="524" t="s">
        <v>34740</v>
      </c>
      <c r="E2063" s="525" t="s">
        <v>38143</v>
      </c>
      <c r="F2063" s="523" t="s">
        <v>29</v>
      </c>
      <c r="G2063" s="523" t="s">
        <v>13685</v>
      </c>
      <c r="H2063" s="527" t="s">
        <v>12251</v>
      </c>
      <c r="I2063" s="527" t="s">
        <v>13686</v>
      </c>
      <c r="J2063" s="634" t="s">
        <v>38468</v>
      </c>
      <c r="K2063" s="528" t="s">
        <v>61</v>
      </c>
      <c r="L2063" s="528" t="s">
        <v>353</v>
      </c>
      <c r="M2063" s="522"/>
    </row>
    <row r="2064" spans="1:13" ht="24" customHeight="1">
      <c r="A2064" s="523" t="s">
        <v>34741</v>
      </c>
      <c r="B2064" s="523" t="s">
        <v>34670</v>
      </c>
      <c r="C2064" s="523" t="s">
        <v>34628</v>
      </c>
      <c r="D2064" s="524" t="s">
        <v>34742</v>
      </c>
      <c r="E2064" s="525" t="s">
        <v>38143</v>
      </c>
      <c r="F2064" s="523" t="s">
        <v>29</v>
      </c>
      <c r="G2064" s="523" t="s">
        <v>12972</v>
      </c>
      <c r="H2064" s="527" t="s">
        <v>23574</v>
      </c>
      <c r="I2064" s="527" t="s">
        <v>5592</v>
      </c>
      <c r="J2064" s="634" t="s">
        <v>38468</v>
      </c>
      <c r="K2064" s="528" t="s">
        <v>177</v>
      </c>
      <c r="L2064" s="528" t="s">
        <v>353</v>
      </c>
      <c r="M2064" s="522"/>
    </row>
    <row r="2065" spans="1:13" ht="24" customHeight="1">
      <c r="A2065" s="514" t="s">
        <v>34743</v>
      </c>
      <c r="B2065" s="529" t="s">
        <v>34627</v>
      </c>
      <c r="C2065" s="514" t="s">
        <v>34628</v>
      </c>
      <c r="D2065" s="537" t="s">
        <v>28386</v>
      </c>
      <c r="E2065" s="530" t="s">
        <v>28248</v>
      </c>
      <c r="F2065" s="538" t="s">
        <v>29</v>
      </c>
      <c r="G2065" s="514" t="s">
        <v>28276</v>
      </c>
      <c r="H2065" s="514" t="s">
        <v>28367</v>
      </c>
      <c r="I2065" s="516" t="s">
        <v>34723</v>
      </c>
      <c r="J2065" s="635" t="s">
        <v>38468</v>
      </c>
      <c r="K2065" s="518" t="s">
        <v>119</v>
      </c>
      <c r="L2065" s="539">
        <v>44013</v>
      </c>
      <c r="M2065" s="522"/>
    </row>
    <row r="2066" spans="1:13" ht="24" customHeight="1">
      <c r="A2066" s="514" t="s">
        <v>34744</v>
      </c>
      <c r="B2066" s="529" t="s">
        <v>34627</v>
      </c>
      <c r="C2066" s="514" t="s">
        <v>34628</v>
      </c>
      <c r="D2066" s="537" t="s">
        <v>28323</v>
      </c>
      <c r="E2066" s="530" t="s">
        <v>34642</v>
      </c>
      <c r="F2066" s="538" t="s">
        <v>29</v>
      </c>
      <c r="G2066" s="514" t="s">
        <v>13191</v>
      </c>
      <c r="H2066" s="514" t="s">
        <v>5584</v>
      </c>
      <c r="I2066" s="516" t="s">
        <v>12202</v>
      </c>
      <c r="J2066" s="635" t="s">
        <v>38468</v>
      </c>
      <c r="K2066" s="518" t="s">
        <v>624</v>
      </c>
      <c r="L2066" s="539">
        <v>44013</v>
      </c>
      <c r="M2066" s="522"/>
    </row>
    <row r="2067" spans="1:13" ht="24" customHeight="1">
      <c r="A2067" s="514" t="s">
        <v>34745</v>
      </c>
      <c r="B2067" s="529" t="s">
        <v>34627</v>
      </c>
      <c r="C2067" s="514" t="s">
        <v>34628</v>
      </c>
      <c r="D2067" s="537" t="s">
        <v>34746</v>
      </c>
      <c r="E2067" s="530" t="s">
        <v>34642</v>
      </c>
      <c r="F2067" s="538" t="s">
        <v>29</v>
      </c>
      <c r="G2067" s="514" t="s">
        <v>29092</v>
      </c>
      <c r="H2067" s="514" t="s">
        <v>34747</v>
      </c>
      <c r="I2067" s="516" t="s">
        <v>13700</v>
      </c>
      <c r="J2067" s="635" t="s">
        <v>38468</v>
      </c>
      <c r="K2067" s="518" t="s">
        <v>428</v>
      </c>
      <c r="L2067" s="539">
        <v>44013</v>
      </c>
      <c r="M2067" s="522"/>
    </row>
    <row r="2068" spans="1:13" ht="24" customHeight="1">
      <c r="A2068" s="514" t="s">
        <v>34748</v>
      </c>
      <c r="B2068" s="529" t="s">
        <v>34627</v>
      </c>
      <c r="C2068" s="514" t="s">
        <v>34628</v>
      </c>
      <c r="D2068" s="537" t="s">
        <v>34749</v>
      </c>
      <c r="E2068" s="530" t="s">
        <v>38143</v>
      </c>
      <c r="F2068" s="538" t="s">
        <v>29</v>
      </c>
      <c r="G2068" s="514" t="s">
        <v>28354</v>
      </c>
      <c r="H2068" s="514" t="s">
        <v>28315</v>
      </c>
      <c r="I2068" s="516" t="s">
        <v>28394</v>
      </c>
      <c r="J2068" s="635" t="s">
        <v>38468</v>
      </c>
      <c r="K2068" s="518" t="s">
        <v>381</v>
      </c>
      <c r="L2068" s="539">
        <v>44013</v>
      </c>
      <c r="M2068" s="522"/>
    </row>
    <row r="2069" spans="1:13" ht="24" customHeight="1">
      <c r="A2069" s="514" t="s">
        <v>34750</v>
      </c>
      <c r="B2069" s="529" t="s">
        <v>34627</v>
      </c>
      <c r="C2069" s="514" t="s">
        <v>34628</v>
      </c>
      <c r="D2069" s="537" t="s">
        <v>28389</v>
      </c>
      <c r="E2069" s="530" t="s">
        <v>38143</v>
      </c>
      <c r="F2069" s="538" t="s">
        <v>29</v>
      </c>
      <c r="G2069" s="514" t="s">
        <v>24480</v>
      </c>
      <c r="H2069" s="514" t="s">
        <v>28390</v>
      </c>
      <c r="I2069" s="516" t="s">
        <v>28285</v>
      </c>
      <c r="J2069" s="635" t="s">
        <v>38468</v>
      </c>
      <c r="K2069" s="518" t="s">
        <v>718</v>
      </c>
      <c r="L2069" s="539">
        <v>44013</v>
      </c>
      <c r="M2069" s="522"/>
    </row>
    <row r="2070" spans="1:13" ht="24" customHeight="1">
      <c r="A2070" s="523" t="s">
        <v>34751</v>
      </c>
      <c r="B2070" s="523" t="s">
        <v>34670</v>
      </c>
      <c r="C2070" s="523" t="s">
        <v>34628</v>
      </c>
      <c r="D2070" s="524" t="s">
        <v>34752</v>
      </c>
      <c r="E2070" s="525" t="s">
        <v>38143</v>
      </c>
      <c r="F2070" s="523" t="s">
        <v>29</v>
      </c>
      <c r="G2070" s="523" t="s">
        <v>34738</v>
      </c>
      <c r="H2070" s="527" t="s">
        <v>12453</v>
      </c>
      <c r="I2070" s="527" t="s">
        <v>23628</v>
      </c>
      <c r="J2070" s="634" t="s">
        <v>38468</v>
      </c>
      <c r="K2070" s="528" t="s">
        <v>49</v>
      </c>
      <c r="L2070" s="528" t="s">
        <v>353</v>
      </c>
      <c r="M2070" s="522"/>
    </row>
    <row r="2071" spans="1:13" ht="24" customHeight="1">
      <c r="A2071" s="523" t="s">
        <v>34753</v>
      </c>
      <c r="B2071" s="523" t="s">
        <v>34670</v>
      </c>
      <c r="C2071" s="523" t="s">
        <v>34628</v>
      </c>
      <c r="D2071" s="524" t="s">
        <v>34754</v>
      </c>
      <c r="E2071" s="525" t="s">
        <v>38143</v>
      </c>
      <c r="F2071" s="523" t="s">
        <v>29</v>
      </c>
      <c r="G2071" s="523" t="s">
        <v>13685</v>
      </c>
      <c r="H2071" s="527" t="s">
        <v>23639</v>
      </c>
      <c r="I2071" s="527" t="s">
        <v>13686</v>
      </c>
      <c r="J2071" s="634" t="s">
        <v>38468</v>
      </c>
      <c r="K2071" s="528" t="s">
        <v>61</v>
      </c>
      <c r="L2071" s="528" t="s">
        <v>353</v>
      </c>
      <c r="M2071" s="522"/>
    </row>
    <row r="2072" spans="1:13" ht="24" customHeight="1">
      <c r="A2072" s="514" t="s">
        <v>34755</v>
      </c>
      <c r="B2072" s="529" t="s">
        <v>34627</v>
      </c>
      <c r="C2072" s="514" t="s">
        <v>34628</v>
      </c>
      <c r="D2072" s="537" t="s">
        <v>28328</v>
      </c>
      <c r="E2072" s="530" t="s">
        <v>34642</v>
      </c>
      <c r="F2072" s="538" t="s">
        <v>29</v>
      </c>
      <c r="G2072" s="514" t="s">
        <v>12731</v>
      </c>
      <c r="H2072" s="514" t="s">
        <v>28329</v>
      </c>
      <c r="I2072" s="516" t="s">
        <v>11999</v>
      </c>
      <c r="J2072" s="635" t="s">
        <v>38468</v>
      </c>
      <c r="K2072" s="518" t="s">
        <v>49</v>
      </c>
      <c r="L2072" s="539">
        <v>44013</v>
      </c>
      <c r="M2072" s="522"/>
    </row>
    <row r="2073" spans="1:13" ht="24" customHeight="1">
      <c r="A2073" s="514" t="s">
        <v>34756</v>
      </c>
      <c r="B2073" s="529" t="s">
        <v>34627</v>
      </c>
      <c r="C2073" s="514" t="s">
        <v>34628</v>
      </c>
      <c r="D2073" s="537" t="s">
        <v>28323</v>
      </c>
      <c r="E2073" s="530" t="s">
        <v>38143</v>
      </c>
      <c r="F2073" s="538" t="s">
        <v>29</v>
      </c>
      <c r="G2073" s="514" t="s">
        <v>13191</v>
      </c>
      <c r="H2073" s="514" t="s">
        <v>28287</v>
      </c>
      <c r="I2073" s="516" t="s">
        <v>34757</v>
      </c>
      <c r="J2073" s="635" t="s">
        <v>38468</v>
      </c>
      <c r="K2073" s="518" t="s">
        <v>904</v>
      </c>
      <c r="L2073" s="539">
        <v>44013</v>
      </c>
      <c r="M2073" s="522"/>
    </row>
    <row r="2074" spans="1:13" ht="24" customHeight="1">
      <c r="A2074" s="514" t="s">
        <v>34758</v>
      </c>
      <c r="B2074" s="529" t="s">
        <v>34627</v>
      </c>
      <c r="C2074" s="514" t="s">
        <v>34628</v>
      </c>
      <c r="D2074" s="537" t="s">
        <v>28380</v>
      </c>
      <c r="E2074" s="530" t="s">
        <v>38143</v>
      </c>
      <c r="F2074" s="538" t="s">
        <v>29</v>
      </c>
      <c r="G2074" s="514" t="s">
        <v>24480</v>
      </c>
      <c r="H2074" s="514" t="s">
        <v>28381</v>
      </c>
      <c r="I2074" s="516" t="s">
        <v>28285</v>
      </c>
      <c r="J2074" s="635" t="s">
        <v>38468</v>
      </c>
      <c r="K2074" s="518" t="s">
        <v>234</v>
      </c>
      <c r="L2074" s="539">
        <v>44013</v>
      </c>
      <c r="M2074" s="522"/>
    </row>
    <row r="2075" spans="1:13" ht="24" customHeight="1">
      <c r="A2075" s="514" t="s">
        <v>34759</v>
      </c>
      <c r="B2075" s="529" t="s">
        <v>34627</v>
      </c>
      <c r="C2075" s="514" t="s">
        <v>34628</v>
      </c>
      <c r="D2075" s="537" t="s">
        <v>34760</v>
      </c>
      <c r="E2075" s="530" t="s">
        <v>28248</v>
      </c>
      <c r="F2075" s="538" t="s">
        <v>29</v>
      </c>
      <c r="G2075" s="514" t="s">
        <v>24484</v>
      </c>
      <c r="H2075" s="514" t="s">
        <v>28381</v>
      </c>
      <c r="I2075" s="516" t="s">
        <v>34761</v>
      </c>
      <c r="J2075" s="635" t="s">
        <v>38468</v>
      </c>
      <c r="K2075" s="518" t="s">
        <v>48</v>
      </c>
      <c r="L2075" s="539">
        <v>44013</v>
      </c>
      <c r="M2075" s="522"/>
    </row>
    <row r="2076" spans="1:13" ht="24" customHeight="1">
      <c r="A2076" s="523" t="s">
        <v>34762</v>
      </c>
      <c r="B2076" s="523" t="s">
        <v>34670</v>
      </c>
      <c r="C2076" s="523" t="s">
        <v>34628</v>
      </c>
      <c r="D2076" s="524" t="s">
        <v>34763</v>
      </c>
      <c r="E2076" s="525" t="s">
        <v>38143</v>
      </c>
      <c r="F2076" s="523" t="s">
        <v>29</v>
      </c>
      <c r="G2076" s="523" t="s">
        <v>13685</v>
      </c>
      <c r="H2076" s="527" t="s">
        <v>12251</v>
      </c>
      <c r="I2076" s="527" t="s">
        <v>13686</v>
      </c>
      <c r="J2076" s="634" t="s">
        <v>38468</v>
      </c>
      <c r="K2076" s="528" t="s">
        <v>61</v>
      </c>
      <c r="L2076" s="528" t="s">
        <v>353</v>
      </c>
      <c r="M2076" s="522"/>
    </row>
    <row r="2077" spans="1:13" ht="24" customHeight="1">
      <c r="A2077" s="514" t="s">
        <v>34764</v>
      </c>
      <c r="B2077" s="529" t="s">
        <v>34627</v>
      </c>
      <c r="C2077" s="514" t="s">
        <v>34628</v>
      </c>
      <c r="D2077" s="537" t="s">
        <v>28335</v>
      </c>
      <c r="E2077" s="530" t="s">
        <v>38143</v>
      </c>
      <c r="F2077" s="538" t="s">
        <v>29</v>
      </c>
      <c r="G2077" s="514" t="s">
        <v>12731</v>
      </c>
      <c r="H2077" s="514" t="s">
        <v>28336</v>
      </c>
      <c r="I2077" s="516" t="s">
        <v>11999</v>
      </c>
      <c r="J2077" s="635" t="s">
        <v>38468</v>
      </c>
      <c r="K2077" s="518" t="s">
        <v>61</v>
      </c>
      <c r="L2077" s="539">
        <v>44013</v>
      </c>
      <c r="M2077" s="522"/>
    </row>
    <row r="2078" spans="1:13" ht="24" customHeight="1">
      <c r="A2078" s="514" t="s">
        <v>34765</v>
      </c>
      <c r="B2078" s="529" t="s">
        <v>34627</v>
      </c>
      <c r="C2078" s="514" t="s">
        <v>34628</v>
      </c>
      <c r="D2078" s="537" t="s">
        <v>34766</v>
      </c>
      <c r="E2078" s="530" t="s">
        <v>34767</v>
      </c>
      <c r="F2078" s="538" t="s">
        <v>29</v>
      </c>
      <c r="G2078" s="514" t="s">
        <v>34768</v>
      </c>
      <c r="H2078" s="514" t="s">
        <v>34769</v>
      </c>
      <c r="I2078" s="516" t="s">
        <v>34770</v>
      </c>
      <c r="J2078" s="635" t="s">
        <v>38468</v>
      </c>
      <c r="K2078" s="518" t="s">
        <v>619</v>
      </c>
      <c r="L2078" s="539">
        <v>44013</v>
      </c>
      <c r="M2078" s="522"/>
    </row>
    <row r="2079" spans="1:13" ht="24" customHeight="1">
      <c r="A2079" s="514" t="s">
        <v>34771</v>
      </c>
      <c r="B2079" s="529" t="s">
        <v>34627</v>
      </c>
      <c r="C2079" s="514" t="s">
        <v>34628</v>
      </c>
      <c r="D2079" s="537" t="s">
        <v>28392</v>
      </c>
      <c r="E2079" s="530" t="s">
        <v>34642</v>
      </c>
      <c r="F2079" s="538" t="s">
        <v>29</v>
      </c>
      <c r="G2079" s="514" t="s">
        <v>24489</v>
      </c>
      <c r="H2079" s="514" t="s">
        <v>28393</v>
      </c>
      <c r="I2079" s="516" t="s">
        <v>34772</v>
      </c>
      <c r="J2079" s="635" t="s">
        <v>38468</v>
      </c>
      <c r="K2079" s="518" t="s">
        <v>428</v>
      </c>
      <c r="L2079" s="539">
        <v>44013</v>
      </c>
      <c r="M2079" s="522"/>
    </row>
    <row r="2080" spans="1:13" ht="24" customHeight="1">
      <c r="A2080" s="523" t="s">
        <v>34773</v>
      </c>
      <c r="B2080" s="523" t="s">
        <v>34670</v>
      </c>
      <c r="C2080" s="523" t="s">
        <v>34628</v>
      </c>
      <c r="D2080" s="524" t="s">
        <v>34774</v>
      </c>
      <c r="E2080" s="525" t="s">
        <v>38143</v>
      </c>
      <c r="F2080" s="523" t="s">
        <v>29</v>
      </c>
      <c r="G2080" s="523" t="s">
        <v>13685</v>
      </c>
      <c r="H2080" s="527" t="s">
        <v>23574</v>
      </c>
      <c r="I2080" s="527" t="s">
        <v>13686</v>
      </c>
      <c r="J2080" s="634" t="s">
        <v>38468</v>
      </c>
      <c r="K2080" s="528" t="s">
        <v>61</v>
      </c>
      <c r="L2080" s="528" t="s">
        <v>353</v>
      </c>
      <c r="M2080" s="522"/>
    </row>
    <row r="2081" spans="1:13" ht="24" customHeight="1">
      <c r="A2081" s="514" t="s">
        <v>34775</v>
      </c>
      <c r="B2081" s="529" t="s">
        <v>34627</v>
      </c>
      <c r="C2081" s="514" t="s">
        <v>34628</v>
      </c>
      <c r="D2081" s="537" t="s">
        <v>28339</v>
      </c>
      <c r="E2081" s="530" t="s">
        <v>38143</v>
      </c>
      <c r="F2081" s="538" t="s">
        <v>29</v>
      </c>
      <c r="G2081" s="514" t="s">
        <v>12972</v>
      </c>
      <c r="H2081" s="514" t="s">
        <v>28245</v>
      </c>
      <c r="I2081" s="516" t="s">
        <v>11999</v>
      </c>
      <c r="J2081" s="635" t="s">
        <v>38468</v>
      </c>
      <c r="K2081" s="518" t="s">
        <v>1215</v>
      </c>
      <c r="L2081" s="539">
        <v>44013</v>
      </c>
      <c r="M2081" s="522"/>
    </row>
    <row r="2082" spans="1:13" ht="24" customHeight="1">
      <c r="A2082" s="514" t="s">
        <v>34776</v>
      </c>
      <c r="B2082" s="529" t="s">
        <v>34627</v>
      </c>
      <c r="C2082" s="514" t="s">
        <v>34628</v>
      </c>
      <c r="D2082" s="537" t="s">
        <v>34777</v>
      </c>
      <c r="E2082" s="530" t="s">
        <v>28248</v>
      </c>
      <c r="F2082" s="538" t="s">
        <v>29</v>
      </c>
      <c r="G2082" s="514" t="s">
        <v>13191</v>
      </c>
      <c r="H2082" s="514" t="s">
        <v>34778</v>
      </c>
      <c r="I2082" s="516" t="s">
        <v>34779</v>
      </c>
      <c r="J2082" s="635" t="s">
        <v>38468</v>
      </c>
      <c r="K2082" s="518" t="s">
        <v>108</v>
      </c>
      <c r="L2082" s="539">
        <v>44013</v>
      </c>
      <c r="M2082" s="522"/>
    </row>
    <row r="2083" spans="1:13" ht="24" customHeight="1">
      <c r="A2083" s="550" t="s">
        <v>34780</v>
      </c>
      <c r="B2083" s="550" t="s">
        <v>34670</v>
      </c>
      <c r="C2083" s="550" t="s">
        <v>34628</v>
      </c>
      <c r="D2083" s="551" t="s">
        <v>34781</v>
      </c>
      <c r="E2083" s="549" t="s">
        <v>28262</v>
      </c>
      <c r="F2083" s="514" t="s">
        <v>16</v>
      </c>
      <c r="G2083" s="514" t="s">
        <v>23571</v>
      </c>
      <c r="H2083" s="514" t="s">
        <v>34782</v>
      </c>
      <c r="I2083" s="552" t="s">
        <v>23581</v>
      </c>
      <c r="J2083" s="637" t="s">
        <v>38468</v>
      </c>
      <c r="K2083" s="518">
        <v>43983</v>
      </c>
      <c r="L2083" s="539">
        <v>44013</v>
      </c>
      <c r="M2083" s="522"/>
    </row>
    <row r="2084" spans="1:13" ht="24" customHeight="1">
      <c r="A2084" s="523" t="s">
        <v>34783</v>
      </c>
      <c r="B2084" s="523" t="s">
        <v>34670</v>
      </c>
      <c r="C2084" s="523" t="s">
        <v>34628</v>
      </c>
      <c r="D2084" s="524" t="s">
        <v>34784</v>
      </c>
      <c r="E2084" s="525" t="s">
        <v>38143</v>
      </c>
      <c r="F2084" s="523" t="s">
        <v>29</v>
      </c>
      <c r="G2084" s="523" t="s">
        <v>13685</v>
      </c>
      <c r="H2084" s="527" t="s">
        <v>12251</v>
      </c>
      <c r="I2084" s="527" t="s">
        <v>13686</v>
      </c>
      <c r="J2084" s="634" t="s">
        <v>38468</v>
      </c>
      <c r="K2084" s="528" t="s">
        <v>61</v>
      </c>
      <c r="L2084" s="528" t="s">
        <v>353</v>
      </c>
      <c r="M2084" s="522"/>
    </row>
    <row r="2085" spans="1:13" ht="24" customHeight="1">
      <c r="A2085" s="514" t="s">
        <v>34785</v>
      </c>
      <c r="B2085" s="529" t="s">
        <v>34627</v>
      </c>
      <c r="C2085" s="514" t="s">
        <v>34628</v>
      </c>
      <c r="D2085" s="537" t="s">
        <v>28341</v>
      </c>
      <c r="E2085" s="530" t="s">
        <v>34642</v>
      </c>
      <c r="F2085" s="538" t="s">
        <v>29</v>
      </c>
      <c r="G2085" s="514" t="s">
        <v>12972</v>
      </c>
      <c r="H2085" s="514" t="s">
        <v>28342</v>
      </c>
      <c r="I2085" s="516" t="s">
        <v>11999</v>
      </c>
      <c r="J2085" s="635" t="s">
        <v>38468</v>
      </c>
      <c r="K2085" s="518" t="s">
        <v>428</v>
      </c>
      <c r="L2085" s="539">
        <v>44013</v>
      </c>
      <c r="M2085" s="522"/>
    </row>
    <row r="2086" spans="1:13" ht="24" customHeight="1">
      <c r="A2086" s="514" t="s">
        <v>34786</v>
      </c>
      <c r="B2086" s="529" t="s">
        <v>34627</v>
      </c>
      <c r="C2086" s="514" t="s">
        <v>34628</v>
      </c>
      <c r="D2086" s="537" t="s">
        <v>34787</v>
      </c>
      <c r="E2086" s="530" t="s">
        <v>28248</v>
      </c>
      <c r="F2086" s="538" t="s">
        <v>29</v>
      </c>
      <c r="G2086" s="514" t="s">
        <v>13191</v>
      </c>
      <c r="H2086" s="514" t="s">
        <v>28283</v>
      </c>
      <c r="I2086" s="516" t="s">
        <v>34779</v>
      </c>
      <c r="J2086" s="635" t="s">
        <v>38468</v>
      </c>
      <c r="K2086" s="518" t="s">
        <v>108</v>
      </c>
      <c r="L2086" s="539">
        <v>44013</v>
      </c>
      <c r="M2086" s="522"/>
    </row>
    <row r="2087" spans="1:13" ht="24" customHeight="1">
      <c r="A2087" s="514" t="s">
        <v>34788</v>
      </c>
      <c r="B2087" s="529" t="s">
        <v>34627</v>
      </c>
      <c r="C2087" s="514" t="s">
        <v>34628</v>
      </c>
      <c r="D2087" s="537" t="s">
        <v>28321</v>
      </c>
      <c r="E2087" s="530" t="s">
        <v>28248</v>
      </c>
      <c r="F2087" s="538" t="s">
        <v>29</v>
      </c>
      <c r="G2087" s="514" t="s">
        <v>13685</v>
      </c>
      <c r="H2087" s="514" t="s">
        <v>28322</v>
      </c>
      <c r="I2087" s="516" t="s">
        <v>11980</v>
      </c>
      <c r="J2087" s="635" t="s">
        <v>38468</v>
      </c>
      <c r="K2087" s="518" t="s">
        <v>271</v>
      </c>
      <c r="L2087" s="539">
        <v>44013</v>
      </c>
      <c r="M2087" s="522"/>
    </row>
    <row r="2088" spans="1:13" ht="24" customHeight="1">
      <c r="A2088" s="514" t="s">
        <v>34789</v>
      </c>
      <c r="B2088" s="529" t="s">
        <v>34627</v>
      </c>
      <c r="C2088" s="514" t="s">
        <v>34628</v>
      </c>
      <c r="D2088" s="537" t="s">
        <v>34790</v>
      </c>
      <c r="E2088" s="530" t="s">
        <v>28248</v>
      </c>
      <c r="F2088" s="538" t="s">
        <v>29</v>
      </c>
      <c r="G2088" s="514" t="s">
        <v>13191</v>
      </c>
      <c r="H2088" s="514" t="s">
        <v>29095</v>
      </c>
      <c r="I2088" s="516" t="s">
        <v>34779</v>
      </c>
      <c r="J2088" s="635" t="s">
        <v>38468</v>
      </c>
      <c r="K2088" s="518" t="s">
        <v>108</v>
      </c>
      <c r="L2088" s="539">
        <v>44013</v>
      </c>
      <c r="M2088" s="522"/>
    </row>
    <row r="2089" spans="1:13" ht="24" customHeight="1">
      <c r="A2089" s="514" t="s">
        <v>34791</v>
      </c>
      <c r="B2089" s="529" t="s">
        <v>34627</v>
      </c>
      <c r="C2089" s="514" t="s">
        <v>34628</v>
      </c>
      <c r="D2089" s="537" t="s">
        <v>34792</v>
      </c>
      <c r="E2089" s="530" t="s">
        <v>28248</v>
      </c>
      <c r="F2089" s="538" t="s">
        <v>29</v>
      </c>
      <c r="G2089" s="514" t="s">
        <v>13191</v>
      </c>
      <c r="H2089" s="514" t="s">
        <v>29095</v>
      </c>
      <c r="I2089" s="516" t="s">
        <v>34779</v>
      </c>
      <c r="J2089" s="635" t="s">
        <v>38468</v>
      </c>
      <c r="K2089" s="518" t="s">
        <v>108</v>
      </c>
      <c r="L2089" s="539">
        <v>44013</v>
      </c>
      <c r="M2089" s="522"/>
    </row>
    <row r="2090" spans="1:13" ht="24" customHeight="1">
      <c r="A2090" s="514" t="s">
        <v>34793</v>
      </c>
      <c r="B2090" s="529" t="s">
        <v>34627</v>
      </c>
      <c r="C2090" s="514" t="s">
        <v>34628</v>
      </c>
      <c r="D2090" s="537" t="s">
        <v>34794</v>
      </c>
      <c r="E2090" s="530" t="s">
        <v>28248</v>
      </c>
      <c r="F2090" s="538" t="s">
        <v>29</v>
      </c>
      <c r="G2090" s="514" t="s">
        <v>13191</v>
      </c>
      <c r="H2090" s="514" t="s">
        <v>34795</v>
      </c>
      <c r="I2090" s="516" t="s">
        <v>34779</v>
      </c>
      <c r="J2090" s="635" t="s">
        <v>38468</v>
      </c>
      <c r="K2090" s="518" t="s">
        <v>422</v>
      </c>
      <c r="L2090" s="539">
        <v>44013</v>
      </c>
      <c r="M2090" s="522"/>
    </row>
    <row r="2091" spans="1:13" ht="24" customHeight="1">
      <c r="A2091" s="514" t="s">
        <v>34796</v>
      </c>
      <c r="B2091" s="529" t="s">
        <v>34627</v>
      </c>
      <c r="C2091" s="514" t="s">
        <v>34628</v>
      </c>
      <c r="D2091" s="537" t="s">
        <v>34797</v>
      </c>
      <c r="E2091" s="530" t="s">
        <v>28248</v>
      </c>
      <c r="F2091" s="538" t="s">
        <v>29</v>
      </c>
      <c r="G2091" s="514" t="s">
        <v>13191</v>
      </c>
      <c r="H2091" s="514" t="s">
        <v>34795</v>
      </c>
      <c r="I2091" s="516" t="s">
        <v>34779</v>
      </c>
      <c r="J2091" s="635" t="s">
        <v>38468</v>
      </c>
      <c r="K2091" s="518" t="s">
        <v>422</v>
      </c>
      <c r="L2091" s="539">
        <v>44013</v>
      </c>
      <c r="M2091" s="522"/>
    </row>
    <row r="2092" spans="1:13" ht="24" customHeight="1">
      <c r="A2092" s="523" t="s">
        <v>34798</v>
      </c>
      <c r="B2092" s="523" t="s">
        <v>17</v>
      </c>
      <c r="C2092" s="523" t="s">
        <v>17</v>
      </c>
      <c r="D2092" s="524" t="s">
        <v>34799</v>
      </c>
      <c r="E2092" s="525" t="s">
        <v>34800</v>
      </c>
      <c r="F2092" s="523" t="s">
        <v>29</v>
      </c>
      <c r="G2092" s="523" t="s">
        <v>20829</v>
      </c>
      <c r="H2092" s="527" t="s">
        <v>370</v>
      </c>
      <c r="I2092" s="527" t="s">
        <v>20830</v>
      </c>
      <c r="J2092" s="634" t="s">
        <v>38468</v>
      </c>
      <c r="K2092" s="528" t="s">
        <v>32</v>
      </c>
      <c r="L2092" s="528" t="s">
        <v>261</v>
      </c>
      <c r="M2092" s="522"/>
    </row>
    <row r="2093" spans="1:13" ht="24" customHeight="1">
      <c r="A2093" s="514" t="s">
        <v>34801</v>
      </c>
      <c r="B2093" s="529" t="s">
        <v>34627</v>
      </c>
      <c r="C2093" s="514" t="s">
        <v>34628</v>
      </c>
      <c r="D2093" s="537" t="s">
        <v>34802</v>
      </c>
      <c r="E2093" s="530" t="s">
        <v>28248</v>
      </c>
      <c r="F2093" s="538" t="s">
        <v>29</v>
      </c>
      <c r="G2093" s="514" t="s">
        <v>13191</v>
      </c>
      <c r="H2093" s="514" t="s">
        <v>34795</v>
      </c>
      <c r="I2093" s="516" t="s">
        <v>34779</v>
      </c>
      <c r="J2093" s="635" t="s">
        <v>38468</v>
      </c>
      <c r="K2093" s="518" t="s">
        <v>422</v>
      </c>
      <c r="L2093" s="539">
        <v>44013</v>
      </c>
      <c r="M2093" s="522"/>
    </row>
    <row r="2094" spans="1:13" ht="24" customHeight="1">
      <c r="A2094" s="523" t="s">
        <v>34803</v>
      </c>
      <c r="B2094" s="523" t="s">
        <v>17</v>
      </c>
      <c r="C2094" s="523" t="s">
        <v>34804</v>
      </c>
      <c r="D2094" s="524" t="s">
        <v>34805</v>
      </c>
      <c r="E2094" s="525" t="s">
        <v>38143</v>
      </c>
      <c r="F2094" s="523" t="s">
        <v>29</v>
      </c>
      <c r="G2094" s="523" t="s">
        <v>34806</v>
      </c>
      <c r="H2094" s="527" t="s">
        <v>370</v>
      </c>
      <c r="I2094" s="527" t="s">
        <v>34807</v>
      </c>
      <c r="J2094" s="634" t="s">
        <v>38468</v>
      </c>
      <c r="K2094" s="528" t="s">
        <v>612</v>
      </c>
      <c r="L2094" s="528" t="s">
        <v>212</v>
      </c>
      <c r="M2094" s="522"/>
    </row>
    <row r="2095" spans="1:13" ht="24" customHeight="1">
      <c r="A2095" s="523" t="s">
        <v>34808</v>
      </c>
      <c r="B2095" s="523" t="s">
        <v>17</v>
      </c>
      <c r="C2095" s="523" t="s">
        <v>34804</v>
      </c>
      <c r="D2095" s="524" t="s">
        <v>34809</v>
      </c>
      <c r="E2095" s="525" t="s">
        <v>38143</v>
      </c>
      <c r="F2095" s="523" t="s">
        <v>29</v>
      </c>
      <c r="G2095" s="523" t="s">
        <v>34810</v>
      </c>
      <c r="H2095" s="527" t="s">
        <v>370</v>
      </c>
      <c r="I2095" s="527" t="s">
        <v>34811</v>
      </c>
      <c r="J2095" s="634" t="s">
        <v>38468</v>
      </c>
      <c r="K2095" s="528" t="s">
        <v>1433</v>
      </c>
      <c r="L2095" s="528" t="s">
        <v>177</v>
      </c>
      <c r="M2095" s="522"/>
    </row>
    <row r="2096" spans="1:13" ht="24" customHeight="1">
      <c r="A2096" s="523" t="s">
        <v>34812</v>
      </c>
      <c r="B2096" s="523" t="s">
        <v>17</v>
      </c>
      <c r="C2096" s="523" t="s">
        <v>34804</v>
      </c>
      <c r="D2096" s="524" t="s">
        <v>23549</v>
      </c>
      <c r="E2096" s="525" t="s">
        <v>38143</v>
      </c>
      <c r="F2096" s="523" t="s">
        <v>29</v>
      </c>
      <c r="G2096" s="523" t="s">
        <v>34813</v>
      </c>
      <c r="H2096" s="527" t="s">
        <v>370</v>
      </c>
      <c r="I2096" s="527" t="s">
        <v>23550</v>
      </c>
      <c r="J2096" s="634" t="s">
        <v>38468</v>
      </c>
      <c r="K2096" s="528" t="s">
        <v>261</v>
      </c>
      <c r="L2096" s="528" t="s">
        <v>212</v>
      </c>
      <c r="M2096" s="522"/>
    </row>
    <row r="2097" spans="1:13" ht="24" customHeight="1">
      <c r="A2097" s="523" t="s">
        <v>34814</v>
      </c>
      <c r="B2097" s="523" t="s">
        <v>17</v>
      </c>
      <c r="C2097" s="523" t="s">
        <v>34804</v>
      </c>
      <c r="D2097" s="524" t="s">
        <v>34815</v>
      </c>
      <c r="E2097" s="525" t="s">
        <v>38143</v>
      </c>
      <c r="F2097" s="523" t="s">
        <v>29</v>
      </c>
      <c r="G2097" s="523" t="s">
        <v>34806</v>
      </c>
      <c r="H2097" s="527" t="s">
        <v>370</v>
      </c>
      <c r="I2097" s="527" t="s">
        <v>34816</v>
      </c>
      <c r="J2097" s="634" t="s">
        <v>38468</v>
      </c>
      <c r="K2097" s="528" t="s">
        <v>284</v>
      </c>
      <c r="L2097" s="528" t="s">
        <v>212</v>
      </c>
      <c r="M2097" s="522"/>
    </row>
    <row r="2098" spans="1:13" ht="24" customHeight="1">
      <c r="A2098" s="523" t="s">
        <v>34817</v>
      </c>
      <c r="B2098" s="523" t="s">
        <v>17</v>
      </c>
      <c r="C2098" s="523" t="s">
        <v>34818</v>
      </c>
      <c r="D2098" s="524" t="s">
        <v>23793</v>
      </c>
      <c r="E2098" s="525" t="s">
        <v>38143</v>
      </c>
      <c r="F2098" s="523" t="s">
        <v>29</v>
      </c>
      <c r="G2098" s="523" t="s">
        <v>34819</v>
      </c>
      <c r="H2098" s="527" t="s">
        <v>218</v>
      </c>
      <c r="I2098" s="527" t="s">
        <v>43</v>
      </c>
      <c r="J2098" s="634" t="s">
        <v>38468</v>
      </c>
      <c r="K2098" s="528" t="s">
        <v>1051</v>
      </c>
      <c r="L2098" s="528" t="s">
        <v>192</v>
      </c>
      <c r="M2098" s="522"/>
    </row>
    <row r="2099" spans="1:13" ht="24" customHeight="1">
      <c r="A2099" s="523" t="s">
        <v>34820</v>
      </c>
      <c r="B2099" s="523" t="s">
        <v>17</v>
      </c>
      <c r="C2099" s="523" t="s">
        <v>34818</v>
      </c>
      <c r="D2099" s="524" t="s">
        <v>34821</v>
      </c>
      <c r="E2099" s="525" t="s">
        <v>38143</v>
      </c>
      <c r="F2099" s="523" t="s">
        <v>29</v>
      </c>
      <c r="G2099" s="523" t="s">
        <v>39514</v>
      </c>
      <c r="H2099" s="527" t="s">
        <v>23792</v>
      </c>
      <c r="I2099" s="527" t="s">
        <v>773</v>
      </c>
      <c r="J2099" s="634" t="s">
        <v>38468</v>
      </c>
      <c r="K2099" s="528" t="s">
        <v>564</v>
      </c>
      <c r="L2099" s="528" t="s">
        <v>192</v>
      </c>
      <c r="M2099" s="522"/>
    </row>
    <row r="2100" spans="1:13" ht="24" customHeight="1">
      <c r="A2100" s="523" t="s">
        <v>34822</v>
      </c>
      <c r="B2100" s="523" t="s">
        <v>17</v>
      </c>
      <c r="C2100" s="523" t="s">
        <v>34818</v>
      </c>
      <c r="D2100" s="524" t="s">
        <v>23795</v>
      </c>
      <c r="E2100" s="525" t="s">
        <v>38143</v>
      </c>
      <c r="F2100" s="523" t="s">
        <v>29</v>
      </c>
      <c r="G2100" s="523" t="s">
        <v>34819</v>
      </c>
      <c r="H2100" s="527" t="s">
        <v>218</v>
      </c>
      <c r="I2100" s="527" t="s">
        <v>43</v>
      </c>
      <c r="J2100" s="634" t="s">
        <v>38468</v>
      </c>
      <c r="K2100" s="528" t="s">
        <v>1051</v>
      </c>
      <c r="L2100" s="528" t="s">
        <v>192</v>
      </c>
      <c r="M2100" s="522"/>
    </row>
    <row r="2101" spans="1:13" ht="24" customHeight="1">
      <c r="A2101" s="523" t="s">
        <v>34823</v>
      </c>
      <c r="B2101" s="523" t="s">
        <v>17</v>
      </c>
      <c r="C2101" s="523" t="s">
        <v>34818</v>
      </c>
      <c r="D2101" s="524" t="s">
        <v>23797</v>
      </c>
      <c r="E2101" s="525" t="s">
        <v>38143</v>
      </c>
      <c r="F2101" s="523" t="s">
        <v>29</v>
      </c>
      <c r="G2101" s="523" t="s">
        <v>34824</v>
      </c>
      <c r="H2101" s="527" t="s">
        <v>5239</v>
      </c>
      <c r="I2101" s="527" t="s">
        <v>773</v>
      </c>
      <c r="J2101" s="634" t="s">
        <v>38468</v>
      </c>
      <c r="K2101" s="528" t="s">
        <v>590</v>
      </c>
      <c r="L2101" s="528" t="s">
        <v>192</v>
      </c>
      <c r="M2101" s="522"/>
    </row>
    <row r="2102" spans="1:13" ht="24" customHeight="1">
      <c r="A2102" s="523" t="s">
        <v>34825</v>
      </c>
      <c r="B2102" s="523" t="s">
        <v>17</v>
      </c>
      <c r="C2102" s="523" t="s">
        <v>34818</v>
      </c>
      <c r="D2102" s="524" t="s">
        <v>23798</v>
      </c>
      <c r="E2102" s="525" t="s">
        <v>38143</v>
      </c>
      <c r="F2102" s="523" t="s">
        <v>29</v>
      </c>
      <c r="G2102" s="523" t="s">
        <v>34819</v>
      </c>
      <c r="H2102" s="527" t="s">
        <v>34826</v>
      </c>
      <c r="I2102" s="527" t="s">
        <v>43</v>
      </c>
      <c r="J2102" s="634" t="s">
        <v>38468</v>
      </c>
      <c r="K2102" s="528" t="s">
        <v>324</v>
      </c>
      <c r="L2102" s="528" t="s">
        <v>192</v>
      </c>
      <c r="M2102" s="522"/>
    </row>
    <row r="2103" spans="1:13" ht="24" customHeight="1">
      <c r="A2103" s="523" t="s">
        <v>34827</v>
      </c>
      <c r="B2103" s="523" t="s">
        <v>17</v>
      </c>
      <c r="C2103" s="523" t="s">
        <v>34818</v>
      </c>
      <c r="D2103" s="524" t="s">
        <v>23796</v>
      </c>
      <c r="E2103" s="525" t="s">
        <v>38143</v>
      </c>
      <c r="F2103" s="523" t="s">
        <v>2724</v>
      </c>
      <c r="G2103" s="523" t="s">
        <v>34819</v>
      </c>
      <c r="H2103" s="527" t="s">
        <v>370</v>
      </c>
      <c r="I2103" s="527" t="s">
        <v>43</v>
      </c>
      <c r="J2103" s="634" t="s">
        <v>38468</v>
      </c>
      <c r="K2103" s="528" t="s">
        <v>1235</v>
      </c>
      <c r="L2103" s="528" t="s">
        <v>192</v>
      </c>
      <c r="M2103" s="522"/>
    </row>
    <row r="2104" spans="1:13" ht="24" customHeight="1">
      <c r="A2104" s="523" t="s">
        <v>34828</v>
      </c>
      <c r="B2104" s="523" t="s">
        <v>17</v>
      </c>
      <c r="C2104" s="523" t="s">
        <v>34829</v>
      </c>
      <c r="D2104" s="524" t="s">
        <v>34830</v>
      </c>
      <c r="E2104" s="525" t="s">
        <v>38143</v>
      </c>
      <c r="F2104" s="523" t="s">
        <v>29</v>
      </c>
      <c r="G2104" s="523" t="s">
        <v>34831</v>
      </c>
      <c r="H2104" s="527" t="s">
        <v>34832</v>
      </c>
      <c r="I2104" s="527" t="s">
        <v>43</v>
      </c>
      <c r="J2104" s="634" t="s">
        <v>38468</v>
      </c>
      <c r="K2104" s="528" t="s">
        <v>818</v>
      </c>
      <c r="L2104" s="528" t="s">
        <v>1215</v>
      </c>
      <c r="M2104" s="522"/>
    </row>
    <row r="2105" spans="1:13" ht="24" customHeight="1">
      <c r="A2105" s="523" t="s">
        <v>34833</v>
      </c>
      <c r="B2105" s="523" t="s">
        <v>17</v>
      </c>
      <c r="C2105" s="523" t="s">
        <v>34829</v>
      </c>
      <c r="D2105" s="524" t="s">
        <v>34834</v>
      </c>
      <c r="E2105" s="525" t="s">
        <v>38143</v>
      </c>
      <c r="F2105" s="523" t="s">
        <v>29</v>
      </c>
      <c r="G2105" s="523" t="s">
        <v>10437</v>
      </c>
      <c r="H2105" s="527" t="s">
        <v>9785</v>
      </c>
      <c r="I2105" s="527" t="s">
        <v>10291</v>
      </c>
      <c r="J2105" s="634" t="s">
        <v>38468</v>
      </c>
      <c r="K2105" s="528" t="s">
        <v>1081</v>
      </c>
      <c r="L2105" s="528" t="s">
        <v>453</v>
      </c>
      <c r="M2105" s="522"/>
    </row>
    <row r="2106" spans="1:13" ht="24" customHeight="1">
      <c r="A2106" s="523" t="s">
        <v>34835</v>
      </c>
      <c r="B2106" s="523" t="s">
        <v>17</v>
      </c>
      <c r="C2106" s="523" t="s">
        <v>34829</v>
      </c>
      <c r="D2106" s="524" t="s">
        <v>34836</v>
      </c>
      <c r="E2106" s="525" t="s">
        <v>38143</v>
      </c>
      <c r="F2106" s="523" t="s">
        <v>29</v>
      </c>
      <c r="G2106" s="523" t="s">
        <v>10522</v>
      </c>
      <c r="H2106" s="527" t="s">
        <v>9785</v>
      </c>
      <c r="I2106" s="527" t="s">
        <v>43</v>
      </c>
      <c r="J2106" s="634" t="s">
        <v>38468</v>
      </c>
      <c r="K2106" s="528" t="s">
        <v>104</v>
      </c>
      <c r="L2106" s="528" t="s">
        <v>453</v>
      </c>
      <c r="M2106" s="522"/>
    </row>
    <row r="2107" spans="1:13" ht="24" customHeight="1">
      <c r="A2107" s="523" t="s">
        <v>34837</v>
      </c>
      <c r="B2107" s="523" t="s">
        <v>29463</v>
      </c>
      <c r="C2107" s="523" t="s">
        <v>29464</v>
      </c>
      <c r="D2107" s="524" t="s">
        <v>34838</v>
      </c>
      <c r="E2107" s="525" t="s">
        <v>38143</v>
      </c>
      <c r="F2107" s="523" t="s">
        <v>2724</v>
      </c>
      <c r="G2107" s="523" t="s">
        <v>29465</v>
      </c>
      <c r="H2107" s="527" t="s">
        <v>370</v>
      </c>
      <c r="I2107" s="527" t="s">
        <v>34839</v>
      </c>
      <c r="J2107" s="634" t="s">
        <v>38468</v>
      </c>
      <c r="K2107" s="528" t="s">
        <v>1266</v>
      </c>
      <c r="L2107" s="528" t="s">
        <v>73</v>
      </c>
      <c r="M2107" s="522"/>
    </row>
    <row r="2108" spans="1:13" ht="24" customHeight="1">
      <c r="A2108" s="523" t="s">
        <v>34840</v>
      </c>
      <c r="B2108" s="523" t="s">
        <v>29463</v>
      </c>
      <c r="C2108" s="523" t="s">
        <v>29464</v>
      </c>
      <c r="D2108" s="524" t="s">
        <v>34841</v>
      </c>
      <c r="E2108" s="525" t="s">
        <v>38143</v>
      </c>
      <c r="F2108" s="523" t="s">
        <v>2724</v>
      </c>
      <c r="G2108" s="523" t="s">
        <v>29465</v>
      </c>
      <c r="H2108" s="527" t="s">
        <v>34842</v>
      </c>
      <c r="I2108" s="527" t="s">
        <v>34839</v>
      </c>
      <c r="J2108" s="634" t="s">
        <v>38468</v>
      </c>
      <c r="K2108" s="528" t="s">
        <v>1266</v>
      </c>
      <c r="L2108" s="528" t="s">
        <v>624</v>
      </c>
      <c r="M2108" s="522"/>
    </row>
    <row r="2109" spans="1:13" ht="24" customHeight="1">
      <c r="A2109" s="523" t="s">
        <v>34843</v>
      </c>
      <c r="B2109" s="523" t="s">
        <v>29463</v>
      </c>
      <c r="C2109" s="523" t="s">
        <v>29464</v>
      </c>
      <c r="D2109" s="524" t="s">
        <v>34844</v>
      </c>
      <c r="E2109" s="525" t="s">
        <v>38143</v>
      </c>
      <c r="F2109" s="523" t="s">
        <v>29</v>
      </c>
      <c r="G2109" s="523" t="s">
        <v>29465</v>
      </c>
      <c r="H2109" s="527" t="s">
        <v>5601</v>
      </c>
      <c r="I2109" s="527" t="s">
        <v>34839</v>
      </c>
      <c r="J2109" s="634" t="s">
        <v>38468</v>
      </c>
      <c r="K2109" s="528" t="s">
        <v>411</v>
      </c>
      <c r="L2109" s="528" t="s">
        <v>904</v>
      </c>
      <c r="M2109" s="522"/>
    </row>
    <row r="2110" spans="1:13" ht="24" customHeight="1">
      <c r="A2110" s="523" t="s">
        <v>34845</v>
      </c>
      <c r="B2110" s="523" t="s">
        <v>29352</v>
      </c>
      <c r="C2110" s="523" t="s">
        <v>29353</v>
      </c>
      <c r="D2110" s="524" t="s">
        <v>34846</v>
      </c>
      <c r="E2110" s="525" t="s">
        <v>38143</v>
      </c>
      <c r="F2110" s="523" t="s">
        <v>2724</v>
      </c>
      <c r="G2110" s="523" t="s">
        <v>4334</v>
      </c>
      <c r="H2110" s="527" t="s">
        <v>370</v>
      </c>
      <c r="I2110" s="527" t="s">
        <v>43</v>
      </c>
      <c r="J2110" s="634" t="s">
        <v>38468</v>
      </c>
      <c r="K2110" s="528" t="s">
        <v>103</v>
      </c>
      <c r="L2110" s="528" t="s">
        <v>48</v>
      </c>
      <c r="M2110" s="522"/>
    </row>
    <row r="2111" spans="1:13" ht="24" customHeight="1">
      <c r="A2111" s="523" t="s">
        <v>34847</v>
      </c>
      <c r="B2111" s="523" t="s">
        <v>17</v>
      </c>
      <c r="C2111" s="523" t="s">
        <v>34848</v>
      </c>
      <c r="D2111" s="524" t="s">
        <v>34849</v>
      </c>
      <c r="E2111" s="525" t="s">
        <v>38143</v>
      </c>
      <c r="F2111" s="523" t="s">
        <v>29</v>
      </c>
      <c r="G2111" s="523" t="s">
        <v>4334</v>
      </c>
      <c r="H2111" s="527" t="s">
        <v>345</v>
      </c>
      <c r="I2111" s="527" t="s">
        <v>43</v>
      </c>
      <c r="J2111" s="634" t="s">
        <v>38468</v>
      </c>
      <c r="K2111" s="528" t="s">
        <v>623</v>
      </c>
      <c r="L2111" s="528" t="s">
        <v>475</v>
      </c>
      <c r="M2111" s="522"/>
    </row>
    <row r="2112" spans="1:13" ht="24" customHeight="1">
      <c r="A2112" s="523" t="s">
        <v>34850</v>
      </c>
      <c r="B2112" s="523" t="s">
        <v>17</v>
      </c>
      <c r="C2112" s="523" t="s">
        <v>34848</v>
      </c>
      <c r="D2112" s="524" t="s">
        <v>34851</v>
      </c>
      <c r="E2112" s="525" t="s">
        <v>38143</v>
      </c>
      <c r="F2112" s="523" t="s">
        <v>29</v>
      </c>
      <c r="G2112" s="523" t="s">
        <v>9929</v>
      </c>
      <c r="H2112" s="527" t="s">
        <v>9784</v>
      </c>
      <c r="I2112" s="527" t="s">
        <v>43</v>
      </c>
      <c r="J2112" s="634" t="s">
        <v>38468</v>
      </c>
      <c r="K2112" s="528" t="s">
        <v>623</v>
      </c>
      <c r="L2112" s="528" t="s">
        <v>212</v>
      </c>
      <c r="M2112" s="522"/>
    </row>
    <row r="2113" spans="1:13" ht="24" customHeight="1">
      <c r="A2113" s="523" t="s">
        <v>34852</v>
      </c>
      <c r="B2113" s="523" t="s">
        <v>17</v>
      </c>
      <c r="C2113" s="523" t="s">
        <v>34848</v>
      </c>
      <c r="D2113" s="524" t="s">
        <v>34853</v>
      </c>
      <c r="E2113" s="525" t="s">
        <v>38143</v>
      </c>
      <c r="F2113" s="523" t="s">
        <v>29</v>
      </c>
      <c r="G2113" s="523" t="s">
        <v>4334</v>
      </c>
      <c r="H2113" s="527" t="s">
        <v>5589</v>
      </c>
      <c r="I2113" s="527" t="s">
        <v>43</v>
      </c>
      <c r="J2113" s="634" t="s">
        <v>38468</v>
      </c>
      <c r="K2113" s="528" t="s">
        <v>623</v>
      </c>
      <c r="L2113" s="528" t="s">
        <v>475</v>
      </c>
      <c r="M2113" s="522"/>
    </row>
    <row r="2114" spans="1:13" ht="24" customHeight="1">
      <c r="A2114" s="523" t="s">
        <v>34854</v>
      </c>
      <c r="B2114" s="523" t="s">
        <v>17</v>
      </c>
      <c r="C2114" s="523" t="s">
        <v>34848</v>
      </c>
      <c r="D2114" s="524" t="s">
        <v>34855</v>
      </c>
      <c r="E2114" s="525" t="s">
        <v>38143</v>
      </c>
      <c r="F2114" s="523" t="s">
        <v>29</v>
      </c>
      <c r="G2114" s="523" t="s">
        <v>4334</v>
      </c>
      <c r="H2114" s="527" t="s">
        <v>12250</v>
      </c>
      <c r="I2114" s="527" t="s">
        <v>43</v>
      </c>
      <c r="J2114" s="634" t="s">
        <v>38468</v>
      </c>
      <c r="K2114" s="528" t="s">
        <v>623</v>
      </c>
      <c r="L2114" s="528" t="s">
        <v>475</v>
      </c>
      <c r="M2114" s="522"/>
    </row>
    <row r="2115" spans="1:13" ht="24" customHeight="1">
      <c r="A2115" s="523" t="s">
        <v>34856</v>
      </c>
      <c r="B2115" s="523" t="s">
        <v>17</v>
      </c>
      <c r="C2115" s="523" t="s">
        <v>34848</v>
      </c>
      <c r="D2115" s="524" t="s">
        <v>34857</v>
      </c>
      <c r="E2115" s="525" t="s">
        <v>38143</v>
      </c>
      <c r="F2115" s="523" t="s">
        <v>29</v>
      </c>
      <c r="G2115" s="523" t="s">
        <v>4334</v>
      </c>
      <c r="H2115" s="527" t="s">
        <v>12250</v>
      </c>
      <c r="I2115" s="527" t="s">
        <v>43</v>
      </c>
      <c r="J2115" s="634" t="s">
        <v>38468</v>
      </c>
      <c r="K2115" s="528" t="s">
        <v>623</v>
      </c>
      <c r="L2115" s="528" t="s">
        <v>475</v>
      </c>
      <c r="M2115" s="522"/>
    </row>
    <row r="2116" spans="1:13" ht="24" customHeight="1">
      <c r="A2116" s="523" t="s">
        <v>34858</v>
      </c>
      <c r="B2116" s="523" t="s">
        <v>17</v>
      </c>
      <c r="C2116" s="523" t="s">
        <v>34848</v>
      </c>
      <c r="D2116" s="524" t="s">
        <v>34859</v>
      </c>
      <c r="E2116" s="525" t="s">
        <v>38143</v>
      </c>
      <c r="F2116" s="523" t="s">
        <v>29</v>
      </c>
      <c r="G2116" s="523" t="s">
        <v>34860</v>
      </c>
      <c r="H2116" s="527" t="s">
        <v>34861</v>
      </c>
      <c r="I2116" s="527" t="s">
        <v>43</v>
      </c>
      <c r="J2116" s="634" t="s">
        <v>38468</v>
      </c>
      <c r="K2116" s="528" t="s">
        <v>384</v>
      </c>
      <c r="L2116" s="528" t="s">
        <v>212</v>
      </c>
      <c r="M2116" s="522"/>
    </row>
    <row r="2117" spans="1:13" ht="24" customHeight="1">
      <c r="A2117" s="523" t="s">
        <v>34862</v>
      </c>
      <c r="B2117" s="523" t="s">
        <v>17</v>
      </c>
      <c r="C2117" s="523" t="s">
        <v>34848</v>
      </c>
      <c r="D2117" s="524" t="s">
        <v>34863</v>
      </c>
      <c r="E2117" s="525" t="s">
        <v>38143</v>
      </c>
      <c r="F2117" s="523" t="s">
        <v>29</v>
      </c>
      <c r="G2117" s="523" t="s">
        <v>9929</v>
      </c>
      <c r="H2117" s="527" t="s">
        <v>5373</v>
      </c>
      <c r="I2117" s="527" t="s">
        <v>43</v>
      </c>
      <c r="J2117" s="634" t="s">
        <v>38468</v>
      </c>
      <c r="K2117" s="528" t="s">
        <v>318</v>
      </c>
      <c r="L2117" s="528" t="s">
        <v>475</v>
      </c>
      <c r="M2117" s="522"/>
    </row>
    <row r="2118" spans="1:13" ht="24" customHeight="1">
      <c r="A2118" s="523" t="s">
        <v>34864</v>
      </c>
      <c r="B2118" s="523" t="s">
        <v>17</v>
      </c>
      <c r="C2118" s="523" t="s">
        <v>34848</v>
      </c>
      <c r="D2118" s="524" t="s">
        <v>34865</v>
      </c>
      <c r="E2118" s="525" t="s">
        <v>38143</v>
      </c>
      <c r="F2118" s="523" t="s">
        <v>29</v>
      </c>
      <c r="G2118" s="523" t="s">
        <v>9929</v>
      </c>
      <c r="H2118" s="527" t="s">
        <v>5373</v>
      </c>
      <c r="I2118" s="527" t="s">
        <v>43</v>
      </c>
      <c r="J2118" s="634" t="s">
        <v>38468</v>
      </c>
      <c r="K2118" s="528" t="s">
        <v>749</v>
      </c>
      <c r="L2118" s="528" t="s">
        <v>475</v>
      </c>
      <c r="M2118" s="522"/>
    </row>
    <row r="2119" spans="1:13" ht="24" customHeight="1">
      <c r="A2119" s="514" t="s">
        <v>34866</v>
      </c>
      <c r="B2119" s="529" t="s">
        <v>34627</v>
      </c>
      <c r="C2119" s="514" t="s">
        <v>34628</v>
      </c>
      <c r="D2119" s="537" t="s">
        <v>28293</v>
      </c>
      <c r="E2119" s="530" t="s">
        <v>28248</v>
      </c>
      <c r="F2119" s="538" t="s">
        <v>29</v>
      </c>
      <c r="G2119" s="514" t="s">
        <v>28294</v>
      </c>
      <c r="H2119" s="514" t="s">
        <v>28295</v>
      </c>
      <c r="I2119" s="516" t="s">
        <v>34867</v>
      </c>
      <c r="J2119" s="635" t="s">
        <v>38468</v>
      </c>
      <c r="K2119" s="518" t="s">
        <v>57</v>
      </c>
      <c r="L2119" s="539">
        <v>44013</v>
      </c>
      <c r="M2119" s="522"/>
    </row>
    <row r="2120" spans="1:13" ht="24" customHeight="1">
      <c r="A2120" s="514" t="s">
        <v>34868</v>
      </c>
      <c r="B2120" s="529" t="s">
        <v>34627</v>
      </c>
      <c r="C2120" s="514" t="s">
        <v>34628</v>
      </c>
      <c r="D2120" s="537" t="s">
        <v>28358</v>
      </c>
      <c r="E2120" s="530" t="s">
        <v>38143</v>
      </c>
      <c r="F2120" s="538" t="s">
        <v>29</v>
      </c>
      <c r="G2120" s="514" t="s">
        <v>14185</v>
      </c>
      <c r="H2120" s="514" t="s">
        <v>28359</v>
      </c>
      <c r="I2120" s="516" t="s">
        <v>10664</v>
      </c>
      <c r="J2120" s="635" t="s">
        <v>38468</v>
      </c>
      <c r="K2120" s="518" t="s">
        <v>198</v>
      </c>
      <c r="L2120" s="539">
        <v>44013</v>
      </c>
      <c r="M2120" s="522"/>
    </row>
    <row r="2121" spans="1:13" ht="24" customHeight="1">
      <c r="A2121" s="514" t="s">
        <v>34869</v>
      </c>
      <c r="B2121" s="529" t="s">
        <v>34627</v>
      </c>
      <c r="C2121" s="514" t="s">
        <v>34628</v>
      </c>
      <c r="D2121" s="537" t="s">
        <v>34870</v>
      </c>
      <c r="E2121" s="530" t="s">
        <v>38143</v>
      </c>
      <c r="F2121" s="538" t="s">
        <v>29</v>
      </c>
      <c r="G2121" s="514" t="s">
        <v>34871</v>
      </c>
      <c r="H2121" s="514" t="s">
        <v>34872</v>
      </c>
      <c r="I2121" s="516" t="s">
        <v>29328</v>
      </c>
      <c r="J2121" s="635" t="s">
        <v>38468</v>
      </c>
      <c r="K2121" s="518" t="s">
        <v>402</v>
      </c>
      <c r="L2121" s="539">
        <v>44013</v>
      </c>
      <c r="M2121" s="522"/>
    </row>
    <row r="2122" spans="1:13" ht="24" customHeight="1">
      <c r="A2122" s="514" t="s">
        <v>34873</v>
      </c>
      <c r="B2122" s="529" t="s">
        <v>34627</v>
      </c>
      <c r="C2122" s="514" t="s">
        <v>34628</v>
      </c>
      <c r="D2122" s="537" t="s">
        <v>34874</v>
      </c>
      <c r="E2122" s="530" t="s">
        <v>38143</v>
      </c>
      <c r="F2122" s="538" t="s">
        <v>29</v>
      </c>
      <c r="G2122" s="514" t="s">
        <v>34875</v>
      </c>
      <c r="H2122" s="514" t="s">
        <v>34699</v>
      </c>
      <c r="I2122" s="516" t="s">
        <v>34876</v>
      </c>
      <c r="J2122" s="635" t="s">
        <v>38468</v>
      </c>
      <c r="K2122" s="518" t="s">
        <v>548</v>
      </c>
      <c r="L2122" s="539">
        <v>44013</v>
      </c>
      <c r="M2122" s="522"/>
    </row>
    <row r="2123" spans="1:13" ht="24" customHeight="1">
      <c r="A2123" s="514" t="s">
        <v>34877</v>
      </c>
      <c r="B2123" s="529" t="s">
        <v>34627</v>
      </c>
      <c r="C2123" s="514" t="s">
        <v>34628</v>
      </c>
      <c r="D2123" s="537" t="s">
        <v>34878</v>
      </c>
      <c r="E2123" s="530" t="s">
        <v>28248</v>
      </c>
      <c r="F2123" s="538" t="s">
        <v>29</v>
      </c>
      <c r="G2123" s="514" t="s">
        <v>34879</v>
      </c>
      <c r="H2123" s="514" t="s">
        <v>34880</v>
      </c>
      <c r="I2123" s="516" t="s">
        <v>34881</v>
      </c>
      <c r="J2123" s="635" t="s">
        <v>38468</v>
      </c>
      <c r="K2123" s="518" t="s">
        <v>198</v>
      </c>
      <c r="L2123" s="539">
        <v>44013</v>
      </c>
      <c r="M2123" s="522"/>
    </row>
    <row r="2124" spans="1:13" ht="24" customHeight="1">
      <c r="A2124" s="514" t="s">
        <v>34882</v>
      </c>
      <c r="B2124" s="529" t="s">
        <v>34627</v>
      </c>
      <c r="C2124" s="514" t="s">
        <v>34628</v>
      </c>
      <c r="D2124" s="537" t="s">
        <v>28351</v>
      </c>
      <c r="E2124" s="530" t="s">
        <v>38143</v>
      </c>
      <c r="F2124" s="538" t="s">
        <v>29</v>
      </c>
      <c r="G2124" s="514" t="s">
        <v>28352</v>
      </c>
      <c r="H2124" s="514" t="s">
        <v>28254</v>
      </c>
      <c r="I2124" s="516" t="s">
        <v>34883</v>
      </c>
      <c r="J2124" s="635" t="s">
        <v>38468</v>
      </c>
      <c r="K2124" s="518" t="s">
        <v>430</v>
      </c>
      <c r="L2124" s="539">
        <v>44013</v>
      </c>
      <c r="M2124" s="522"/>
    </row>
    <row r="2125" spans="1:13" ht="24" customHeight="1">
      <c r="A2125" s="523" t="s">
        <v>34884</v>
      </c>
      <c r="B2125" s="523" t="s">
        <v>34670</v>
      </c>
      <c r="C2125" s="523" t="s">
        <v>34628</v>
      </c>
      <c r="D2125" s="524" t="s">
        <v>34885</v>
      </c>
      <c r="E2125" s="525" t="s">
        <v>28248</v>
      </c>
      <c r="F2125" s="523" t="s">
        <v>29</v>
      </c>
      <c r="G2125" s="523" t="s">
        <v>26472</v>
      </c>
      <c r="H2125" s="527" t="s">
        <v>26488</v>
      </c>
      <c r="I2125" s="527" t="s">
        <v>21857</v>
      </c>
      <c r="J2125" s="634" t="s">
        <v>38468</v>
      </c>
      <c r="K2125" s="528" t="s">
        <v>56</v>
      </c>
      <c r="L2125" s="528" t="s">
        <v>472</v>
      </c>
      <c r="M2125" s="522"/>
    </row>
    <row r="2126" spans="1:13" ht="24" customHeight="1">
      <c r="A2126" s="514" t="s">
        <v>34886</v>
      </c>
      <c r="B2126" s="529" t="s">
        <v>34627</v>
      </c>
      <c r="C2126" s="514" t="s">
        <v>34628</v>
      </c>
      <c r="D2126" s="537" t="s">
        <v>34887</v>
      </c>
      <c r="E2126" s="530" t="s">
        <v>28248</v>
      </c>
      <c r="F2126" s="538" t="s">
        <v>29</v>
      </c>
      <c r="G2126" s="514" t="s">
        <v>28161</v>
      </c>
      <c r="H2126" s="514" t="s">
        <v>34888</v>
      </c>
      <c r="I2126" s="516" t="s">
        <v>28162</v>
      </c>
      <c r="J2126" s="635" t="s">
        <v>38468</v>
      </c>
      <c r="K2126" s="518" t="s">
        <v>430</v>
      </c>
      <c r="L2126" s="539">
        <v>44013</v>
      </c>
      <c r="M2126" s="522"/>
    </row>
    <row r="2127" spans="1:13" ht="24" customHeight="1">
      <c r="A2127" s="514" t="s">
        <v>34889</v>
      </c>
      <c r="B2127" s="529" t="s">
        <v>34627</v>
      </c>
      <c r="C2127" s="514" t="s">
        <v>34628</v>
      </c>
      <c r="D2127" s="537" t="s">
        <v>28343</v>
      </c>
      <c r="E2127" s="530" t="s">
        <v>38143</v>
      </c>
      <c r="F2127" s="538" t="s">
        <v>29</v>
      </c>
      <c r="G2127" s="514" t="s">
        <v>28350</v>
      </c>
      <c r="H2127" s="514" t="s">
        <v>28247</v>
      </c>
      <c r="I2127" s="516" t="s">
        <v>34890</v>
      </c>
      <c r="J2127" s="635" t="s">
        <v>38468</v>
      </c>
      <c r="K2127" s="518" t="s">
        <v>548</v>
      </c>
      <c r="L2127" s="539">
        <v>44013</v>
      </c>
      <c r="M2127" s="522"/>
    </row>
    <row r="2128" spans="1:13" ht="24" customHeight="1">
      <c r="A2128" s="514" t="s">
        <v>34891</v>
      </c>
      <c r="B2128" s="529" t="s">
        <v>34627</v>
      </c>
      <c r="C2128" s="514" t="s">
        <v>34628</v>
      </c>
      <c r="D2128" s="537" t="s">
        <v>28373</v>
      </c>
      <c r="E2128" s="530" t="s">
        <v>38143</v>
      </c>
      <c r="F2128" s="538" t="s">
        <v>29</v>
      </c>
      <c r="G2128" s="514" t="s">
        <v>28374</v>
      </c>
      <c r="H2128" s="514" t="s">
        <v>28375</v>
      </c>
      <c r="I2128" s="516" t="s">
        <v>34892</v>
      </c>
      <c r="J2128" s="635" t="s">
        <v>38468</v>
      </c>
      <c r="K2128" s="518" t="s">
        <v>548</v>
      </c>
      <c r="L2128" s="539">
        <v>44013</v>
      </c>
      <c r="M2128" s="522"/>
    </row>
    <row r="2129" spans="1:13" ht="24" customHeight="1">
      <c r="A2129" s="514" t="s">
        <v>34893</v>
      </c>
      <c r="B2129" s="529" t="s">
        <v>34627</v>
      </c>
      <c r="C2129" s="514" t="s">
        <v>34628</v>
      </c>
      <c r="D2129" s="537" t="s">
        <v>34894</v>
      </c>
      <c r="E2129" s="530" t="s">
        <v>34767</v>
      </c>
      <c r="F2129" s="538" t="s">
        <v>29</v>
      </c>
      <c r="G2129" s="514" t="s">
        <v>28278</v>
      </c>
      <c r="H2129" s="514" t="s">
        <v>34895</v>
      </c>
      <c r="I2129" s="516" t="s">
        <v>31161</v>
      </c>
      <c r="J2129" s="635" t="s">
        <v>38468</v>
      </c>
      <c r="K2129" s="518" t="s">
        <v>400</v>
      </c>
      <c r="L2129" s="539">
        <v>44013</v>
      </c>
      <c r="M2129" s="522"/>
    </row>
    <row r="2130" spans="1:13" ht="24" customHeight="1">
      <c r="A2130" s="514" t="s">
        <v>34896</v>
      </c>
      <c r="B2130" s="529" t="s">
        <v>34627</v>
      </c>
      <c r="C2130" s="514" t="s">
        <v>34628</v>
      </c>
      <c r="D2130" s="537" t="s">
        <v>28238</v>
      </c>
      <c r="E2130" s="530" t="s">
        <v>34642</v>
      </c>
      <c r="F2130" s="538" t="s">
        <v>29</v>
      </c>
      <c r="G2130" s="514" t="s">
        <v>24458</v>
      </c>
      <c r="H2130" s="514" t="s">
        <v>28237</v>
      </c>
      <c r="I2130" s="516" t="s">
        <v>28239</v>
      </c>
      <c r="J2130" s="635" t="s">
        <v>38468</v>
      </c>
      <c r="K2130" s="518" t="s">
        <v>461</v>
      </c>
      <c r="L2130" s="539">
        <v>44013</v>
      </c>
      <c r="M2130" s="522"/>
    </row>
    <row r="2131" spans="1:13" ht="24" customHeight="1">
      <c r="A2131" s="514" t="s">
        <v>34897</v>
      </c>
      <c r="B2131" s="529" t="s">
        <v>34627</v>
      </c>
      <c r="C2131" s="514" t="s">
        <v>34628</v>
      </c>
      <c r="D2131" s="537" t="s">
        <v>28360</v>
      </c>
      <c r="E2131" s="530" t="s">
        <v>34898</v>
      </c>
      <c r="F2131" s="538" t="s">
        <v>29</v>
      </c>
      <c r="G2131" s="514" t="s">
        <v>28361</v>
      </c>
      <c r="H2131" s="514" t="s">
        <v>28362</v>
      </c>
      <c r="I2131" s="516" t="s">
        <v>29381</v>
      </c>
      <c r="J2131" s="635" t="s">
        <v>38468</v>
      </c>
      <c r="K2131" s="518" t="s">
        <v>353</v>
      </c>
      <c r="L2131" s="539">
        <v>44013</v>
      </c>
      <c r="M2131" s="522"/>
    </row>
    <row r="2132" spans="1:13" ht="24" customHeight="1">
      <c r="A2132" s="514" t="s">
        <v>34899</v>
      </c>
      <c r="B2132" s="529" t="s">
        <v>34627</v>
      </c>
      <c r="C2132" s="514" t="s">
        <v>34628</v>
      </c>
      <c r="D2132" s="537" t="s">
        <v>28332</v>
      </c>
      <c r="E2132" s="530" t="s">
        <v>34642</v>
      </c>
      <c r="F2132" s="538" t="s">
        <v>29</v>
      </c>
      <c r="G2132" s="514" t="s">
        <v>13463</v>
      </c>
      <c r="H2132" s="514" t="s">
        <v>28251</v>
      </c>
      <c r="I2132" s="516" t="s">
        <v>10746</v>
      </c>
      <c r="J2132" s="635" t="s">
        <v>38468</v>
      </c>
      <c r="K2132" s="518" t="s">
        <v>170</v>
      </c>
      <c r="L2132" s="539">
        <v>44013</v>
      </c>
      <c r="M2132" s="522"/>
    </row>
    <row r="2133" spans="1:13" ht="24" customHeight="1">
      <c r="A2133" s="514" t="s">
        <v>34900</v>
      </c>
      <c r="B2133" s="529" t="s">
        <v>34627</v>
      </c>
      <c r="C2133" s="514" t="s">
        <v>34628</v>
      </c>
      <c r="D2133" s="537" t="s">
        <v>28243</v>
      </c>
      <c r="E2133" s="530" t="s">
        <v>34642</v>
      </c>
      <c r="F2133" s="538" t="s">
        <v>29</v>
      </c>
      <c r="G2133" s="514" t="s">
        <v>34901</v>
      </c>
      <c r="H2133" s="514" t="s">
        <v>28245</v>
      </c>
      <c r="I2133" s="516" t="s">
        <v>43129</v>
      </c>
      <c r="J2133" s="635" t="s">
        <v>38468</v>
      </c>
      <c r="K2133" s="518" t="s">
        <v>553</v>
      </c>
      <c r="L2133" s="539">
        <v>44013</v>
      </c>
      <c r="M2133" s="522"/>
    </row>
    <row r="2134" spans="1:13" ht="24" customHeight="1">
      <c r="A2134" s="514" t="s">
        <v>34902</v>
      </c>
      <c r="B2134" s="529" t="s">
        <v>34627</v>
      </c>
      <c r="C2134" s="514" t="s">
        <v>34628</v>
      </c>
      <c r="D2134" s="537" t="s">
        <v>28288</v>
      </c>
      <c r="E2134" s="530" t="s">
        <v>34642</v>
      </c>
      <c r="F2134" s="538" t="s">
        <v>29</v>
      </c>
      <c r="G2134" s="514" t="s">
        <v>43348</v>
      </c>
      <c r="H2134" s="514" t="s">
        <v>28289</v>
      </c>
      <c r="I2134" s="516" t="s">
        <v>45431</v>
      </c>
      <c r="J2134" s="635" t="s">
        <v>38468</v>
      </c>
      <c r="K2134" s="518" t="s">
        <v>320</v>
      </c>
      <c r="L2134" s="539">
        <v>44013</v>
      </c>
      <c r="M2134" s="522"/>
    </row>
    <row r="2135" spans="1:13" ht="24" customHeight="1">
      <c r="A2135" s="523" t="s">
        <v>34903</v>
      </c>
      <c r="B2135" s="523" t="s">
        <v>34670</v>
      </c>
      <c r="C2135" s="523" t="s">
        <v>34628</v>
      </c>
      <c r="D2135" s="524" t="s">
        <v>23600</v>
      </c>
      <c r="E2135" s="525" t="s">
        <v>38143</v>
      </c>
      <c r="F2135" s="523" t="s">
        <v>29</v>
      </c>
      <c r="G2135" s="523" t="s">
        <v>34904</v>
      </c>
      <c r="H2135" s="527" t="s">
        <v>33</v>
      </c>
      <c r="I2135" s="527" t="s">
        <v>23096</v>
      </c>
      <c r="J2135" s="634" t="s">
        <v>38468</v>
      </c>
      <c r="K2135" s="528" t="s">
        <v>553</v>
      </c>
      <c r="L2135" s="528" t="s">
        <v>394</v>
      </c>
      <c r="M2135" s="522"/>
    </row>
    <row r="2136" spans="1:13" ht="24" customHeight="1">
      <c r="A2136" s="514" t="s">
        <v>34905</v>
      </c>
      <c r="B2136" s="529" t="s">
        <v>34627</v>
      </c>
      <c r="C2136" s="514" t="s">
        <v>34628</v>
      </c>
      <c r="D2136" s="537" t="s">
        <v>28406</v>
      </c>
      <c r="E2136" s="530" t="s">
        <v>34906</v>
      </c>
      <c r="F2136" s="538" t="s">
        <v>29</v>
      </c>
      <c r="G2136" s="514" t="s">
        <v>34907</v>
      </c>
      <c r="H2136" s="514" t="s">
        <v>28408</v>
      </c>
      <c r="I2136" s="516" t="s">
        <v>12240</v>
      </c>
      <c r="J2136" s="635" t="s">
        <v>38468</v>
      </c>
      <c r="K2136" s="518" t="s">
        <v>553</v>
      </c>
      <c r="L2136" s="539">
        <v>44013</v>
      </c>
      <c r="M2136" s="522"/>
    </row>
    <row r="2137" spans="1:13" ht="24" customHeight="1">
      <c r="A2137" s="514" t="s">
        <v>34908</v>
      </c>
      <c r="B2137" s="529" t="s">
        <v>34627</v>
      </c>
      <c r="C2137" s="514" t="s">
        <v>34628</v>
      </c>
      <c r="D2137" s="537" t="s">
        <v>28236</v>
      </c>
      <c r="E2137" s="530" t="s">
        <v>34642</v>
      </c>
      <c r="F2137" s="538" t="s">
        <v>29</v>
      </c>
      <c r="G2137" s="514" t="s">
        <v>21399</v>
      </c>
      <c r="H2137" s="514" t="s">
        <v>28237</v>
      </c>
      <c r="I2137" s="516" t="s">
        <v>12568</v>
      </c>
      <c r="J2137" s="635" t="s">
        <v>38468</v>
      </c>
      <c r="K2137" s="518" t="s">
        <v>320</v>
      </c>
      <c r="L2137" s="539">
        <v>44013</v>
      </c>
      <c r="M2137" s="522"/>
    </row>
    <row r="2138" spans="1:13" ht="24" customHeight="1">
      <c r="A2138" s="514" t="s">
        <v>34909</v>
      </c>
      <c r="B2138" s="529" t="s">
        <v>34627</v>
      </c>
      <c r="C2138" s="514" t="s">
        <v>34628</v>
      </c>
      <c r="D2138" s="537" t="s">
        <v>28370</v>
      </c>
      <c r="E2138" s="530" t="s">
        <v>28248</v>
      </c>
      <c r="F2138" s="538" t="s">
        <v>29</v>
      </c>
      <c r="G2138" s="514" t="s">
        <v>28371</v>
      </c>
      <c r="H2138" s="514" t="s">
        <v>28372</v>
      </c>
      <c r="I2138" s="516" t="s">
        <v>34910</v>
      </c>
      <c r="J2138" s="635" t="s">
        <v>38468</v>
      </c>
      <c r="K2138" s="518" t="s">
        <v>1204</v>
      </c>
      <c r="L2138" s="539">
        <v>44013</v>
      </c>
      <c r="M2138" s="522"/>
    </row>
    <row r="2139" spans="1:13" ht="24" customHeight="1">
      <c r="A2139" s="523" t="s">
        <v>34911</v>
      </c>
      <c r="B2139" s="523" t="s">
        <v>34670</v>
      </c>
      <c r="C2139" s="523" t="s">
        <v>34628</v>
      </c>
      <c r="D2139" s="524" t="s">
        <v>26481</v>
      </c>
      <c r="E2139" s="525" t="s">
        <v>28248</v>
      </c>
      <c r="F2139" s="523" t="s">
        <v>29</v>
      </c>
      <c r="G2139" s="523" t="s">
        <v>26440</v>
      </c>
      <c r="H2139" s="527" t="s">
        <v>12291</v>
      </c>
      <c r="I2139" s="527" t="s">
        <v>21857</v>
      </c>
      <c r="J2139" s="634" t="s">
        <v>38468</v>
      </c>
      <c r="K2139" s="528" t="s">
        <v>212</v>
      </c>
      <c r="L2139" s="528" t="s">
        <v>472</v>
      </c>
      <c r="M2139" s="522"/>
    </row>
    <row r="2140" spans="1:13" ht="24" customHeight="1">
      <c r="A2140" s="514" t="s">
        <v>34912</v>
      </c>
      <c r="B2140" s="529" t="s">
        <v>34627</v>
      </c>
      <c r="C2140" s="514" t="s">
        <v>34628</v>
      </c>
      <c r="D2140" s="537" t="s">
        <v>28427</v>
      </c>
      <c r="E2140" s="530" t="s">
        <v>38143</v>
      </c>
      <c r="F2140" s="538" t="s">
        <v>29</v>
      </c>
      <c r="G2140" s="514" t="s">
        <v>28428</v>
      </c>
      <c r="H2140" s="514" t="s">
        <v>45426</v>
      </c>
      <c r="I2140" s="516" t="s">
        <v>28428</v>
      </c>
      <c r="J2140" s="635" t="s">
        <v>38468</v>
      </c>
      <c r="K2140" s="518" t="s">
        <v>409</v>
      </c>
      <c r="L2140" s="539">
        <v>44013</v>
      </c>
      <c r="M2140" s="522"/>
    </row>
    <row r="2141" spans="1:13" ht="24" customHeight="1">
      <c r="A2141" s="514" t="s">
        <v>34913</v>
      </c>
      <c r="B2141" s="529" t="s">
        <v>34627</v>
      </c>
      <c r="C2141" s="514" t="s">
        <v>34628</v>
      </c>
      <c r="D2141" s="537" t="s">
        <v>28252</v>
      </c>
      <c r="E2141" s="530" t="s">
        <v>28248</v>
      </c>
      <c r="F2141" s="538" t="s">
        <v>29</v>
      </c>
      <c r="G2141" s="514" t="s">
        <v>28253</v>
      </c>
      <c r="H2141" s="514" t="s">
        <v>28254</v>
      </c>
      <c r="I2141" s="516" t="s">
        <v>34914</v>
      </c>
      <c r="J2141" s="635" t="s">
        <v>38468</v>
      </c>
      <c r="K2141" s="518" t="s">
        <v>21</v>
      </c>
      <c r="L2141" s="539">
        <v>44013</v>
      </c>
      <c r="M2141" s="522"/>
    </row>
    <row r="2142" spans="1:13" ht="24" customHeight="1">
      <c r="A2142" s="514" t="s">
        <v>34915</v>
      </c>
      <c r="B2142" s="529" t="s">
        <v>34627</v>
      </c>
      <c r="C2142" s="514" t="s">
        <v>34628</v>
      </c>
      <c r="D2142" s="537" t="s">
        <v>34916</v>
      </c>
      <c r="E2142" s="530" t="s">
        <v>34898</v>
      </c>
      <c r="F2142" s="538" t="s">
        <v>29</v>
      </c>
      <c r="G2142" s="514" t="s">
        <v>30978</v>
      </c>
      <c r="H2142" s="514" t="s">
        <v>38057</v>
      </c>
      <c r="I2142" s="516" t="s">
        <v>12189</v>
      </c>
      <c r="J2142" s="635" t="s">
        <v>38468</v>
      </c>
      <c r="K2142" s="518" t="s">
        <v>353</v>
      </c>
      <c r="L2142" s="539">
        <v>44013</v>
      </c>
      <c r="M2142" s="522"/>
    </row>
    <row r="2143" spans="1:13" ht="24" customHeight="1">
      <c r="A2143" s="514" t="s">
        <v>34917</v>
      </c>
      <c r="B2143" s="529" t="s">
        <v>34627</v>
      </c>
      <c r="C2143" s="514" t="s">
        <v>34628</v>
      </c>
      <c r="D2143" s="537" t="s">
        <v>28343</v>
      </c>
      <c r="E2143" s="530" t="s">
        <v>28248</v>
      </c>
      <c r="F2143" s="538" t="s">
        <v>29</v>
      </c>
      <c r="G2143" s="514" t="s">
        <v>28423</v>
      </c>
      <c r="H2143" s="514" t="s">
        <v>28365</v>
      </c>
      <c r="I2143" s="516" t="s">
        <v>28424</v>
      </c>
      <c r="J2143" s="635" t="s">
        <v>38468</v>
      </c>
      <c r="K2143" s="518" t="s">
        <v>105</v>
      </c>
      <c r="L2143" s="539">
        <v>44013</v>
      </c>
      <c r="M2143" s="522"/>
    </row>
    <row r="2144" spans="1:13" ht="24" customHeight="1">
      <c r="A2144" s="523" t="s">
        <v>34918</v>
      </c>
      <c r="B2144" s="523" t="s">
        <v>34670</v>
      </c>
      <c r="C2144" s="523" t="s">
        <v>34628</v>
      </c>
      <c r="D2144" s="524" t="s">
        <v>23578</v>
      </c>
      <c r="E2144" s="525" t="s">
        <v>38143</v>
      </c>
      <c r="F2144" s="523" t="s">
        <v>29</v>
      </c>
      <c r="G2144" s="523" t="s">
        <v>34919</v>
      </c>
      <c r="H2144" s="527" t="s">
        <v>23579</v>
      </c>
      <c r="I2144" s="527" t="s">
        <v>23580</v>
      </c>
      <c r="J2144" s="634" t="s">
        <v>38468</v>
      </c>
      <c r="K2144" s="528" t="s">
        <v>1367</v>
      </c>
      <c r="L2144" s="528" t="s">
        <v>394</v>
      </c>
      <c r="M2144" s="522"/>
    </row>
    <row r="2145" spans="1:13" ht="24" customHeight="1">
      <c r="A2145" s="514" t="s">
        <v>34920</v>
      </c>
      <c r="B2145" s="529" t="s">
        <v>34627</v>
      </c>
      <c r="C2145" s="514" t="s">
        <v>34628</v>
      </c>
      <c r="D2145" s="537" t="s">
        <v>28418</v>
      </c>
      <c r="E2145" s="530" t="s">
        <v>38143</v>
      </c>
      <c r="F2145" s="538" t="s">
        <v>29</v>
      </c>
      <c r="G2145" s="514" t="s">
        <v>34921</v>
      </c>
      <c r="H2145" s="514" t="s">
        <v>28420</v>
      </c>
      <c r="I2145" s="516" t="s">
        <v>28421</v>
      </c>
      <c r="J2145" s="635" t="s">
        <v>38468</v>
      </c>
      <c r="K2145" s="518" t="s">
        <v>1235</v>
      </c>
      <c r="L2145" s="539">
        <v>44013</v>
      </c>
      <c r="M2145" s="522"/>
    </row>
    <row r="2146" spans="1:13" ht="24" customHeight="1">
      <c r="A2146" s="514" t="s">
        <v>34922</v>
      </c>
      <c r="B2146" s="529" t="s">
        <v>34627</v>
      </c>
      <c r="C2146" s="514" t="s">
        <v>34628</v>
      </c>
      <c r="D2146" s="537" t="s">
        <v>34923</v>
      </c>
      <c r="E2146" s="530" t="s">
        <v>34924</v>
      </c>
      <c r="F2146" s="538" t="s">
        <v>29</v>
      </c>
      <c r="G2146" s="514" t="s">
        <v>34925</v>
      </c>
      <c r="H2146" s="514" t="s">
        <v>28402</v>
      </c>
      <c r="I2146" s="516" t="s">
        <v>28403</v>
      </c>
      <c r="J2146" s="635" t="s">
        <v>38468</v>
      </c>
      <c r="K2146" s="518" t="s">
        <v>61</v>
      </c>
      <c r="L2146" s="539">
        <v>44013</v>
      </c>
      <c r="M2146" s="522"/>
    </row>
    <row r="2147" spans="1:13" ht="24" customHeight="1">
      <c r="A2147" s="514" t="s">
        <v>34926</v>
      </c>
      <c r="B2147" s="529" t="s">
        <v>34627</v>
      </c>
      <c r="C2147" s="514" t="s">
        <v>34628</v>
      </c>
      <c r="D2147" s="537" t="s">
        <v>28343</v>
      </c>
      <c r="E2147" s="530" t="s">
        <v>38143</v>
      </c>
      <c r="F2147" s="538" t="s">
        <v>29</v>
      </c>
      <c r="G2147" s="514" t="s">
        <v>34927</v>
      </c>
      <c r="H2147" s="514" t="s">
        <v>28369</v>
      </c>
      <c r="I2147" s="516" t="s">
        <v>34927</v>
      </c>
      <c r="J2147" s="635" t="s">
        <v>38468</v>
      </c>
      <c r="K2147" s="518" t="s">
        <v>407</v>
      </c>
      <c r="L2147" s="539">
        <v>44013</v>
      </c>
      <c r="M2147" s="522"/>
    </row>
    <row r="2148" spans="1:13" ht="24" customHeight="1">
      <c r="A2148" s="514" t="s">
        <v>34928</v>
      </c>
      <c r="B2148" s="529" t="s">
        <v>34627</v>
      </c>
      <c r="C2148" s="514" t="s">
        <v>34628</v>
      </c>
      <c r="D2148" s="537" t="s">
        <v>28343</v>
      </c>
      <c r="E2148" s="530" t="s">
        <v>38143</v>
      </c>
      <c r="F2148" s="538" t="s">
        <v>29</v>
      </c>
      <c r="G2148" s="514" t="s">
        <v>28344</v>
      </c>
      <c r="H2148" s="514" t="s">
        <v>28345</v>
      </c>
      <c r="I2148" s="516" t="s">
        <v>31411</v>
      </c>
      <c r="J2148" s="635" t="s">
        <v>38468</v>
      </c>
      <c r="K2148" s="518" t="s">
        <v>409</v>
      </c>
      <c r="L2148" s="539">
        <v>44013</v>
      </c>
      <c r="M2148" s="522"/>
    </row>
    <row r="2149" spans="1:13" ht="24" customHeight="1">
      <c r="A2149" s="514" t="s">
        <v>34929</v>
      </c>
      <c r="B2149" s="529" t="s">
        <v>34627</v>
      </c>
      <c r="C2149" s="514" t="s">
        <v>34628</v>
      </c>
      <c r="D2149" s="537" t="s">
        <v>34930</v>
      </c>
      <c r="E2149" s="530" t="s">
        <v>38143</v>
      </c>
      <c r="F2149" s="538" t="s">
        <v>29</v>
      </c>
      <c r="G2149" s="514" t="s">
        <v>28429</v>
      </c>
      <c r="H2149" s="514" t="s">
        <v>34931</v>
      </c>
      <c r="I2149" s="516" t="s">
        <v>28431</v>
      </c>
      <c r="J2149" s="635" t="s">
        <v>38468</v>
      </c>
      <c r="K2149" s="518" t="s">
        <v>406</v>
      </c>
      <c r="L2149" s="539">
        <v>44013</v>
      </c>
      <c r="M2149" s="522"/>
    </row>
    <row r="2150" spans="1:13" ht="24" customHeight="1">
      <c r="A2150" s="523" t="s">
        <v>34932</v>
      </c>
      <c r="B2150" s="523" t="s">
        <v>34670</v>
      </c>
      <c r="C2150" s="523" t="s">
        <v>34628</v>
      </c>
      <c r="D2150" s="524" t="s">
        <v>34933</v>
      </c>
      <c r="E2150" s="525" t="s">
        <v>38143</v>
      </c>
      <c r="F2150" s="523" t="s">
        <v>14046</v>
      </c>
      <c r="G2150" s="523" t="s">
        <v>26511</v>
      </c>
      <c r="H2150" s="527" t="s">
        <v>34711</v>
      </c>
      <c r="I2150" s="527" t="s">
        <v>23564</v>
      </c>
      <c r="J2150" s="634" t="s">
        <v>38468</v>
      </c>
      <c r="K2150" s="528" t="s">
        <v>318</v>
      </c>
      <c r="L2150" s="528" t="s">
        <v>353</v>
      </c>
      <c r="M2150" s="522"/>
    </row>
    <row r="2151" spans="1:13" ht="24" customHeight="1">
      <c r="A2151" s="514" t="s">
        <v>34934</v>
      </c>
      <c r="B2151" s="529" t="s">
        <v>34627</v>
      </c>
      <c r="C2151" s="514" t="s">
        <v>34628</v>
      </c>
      <c r="D2151" s="537" t="s">
        <v>34935</v>
      </c>
      <c r="E2151" s="530" t="s">
        <v>38143</v>
      </c>
      <c r="F2151" s="538" t="s">
        <v>29</v>
      </c>
      <c r="G2151" s="514" t="s">
        <v>34936</v>
      </c>
      <c r="H2151" s="514" t="s">
        <v>34937</v>
      </c>
      <c r="I2151" s="516" t="s">
        <v>34938</v>
      </c>
      <c r="J2151" s="635" t="s">
        <v>38468</v>
      </c>
      <c r="K2151" s="518" t="s">
        <v>810</v>
      </c>
      <c r="L2151" s="539">
        <v>44013</v>
      </c>
      <c r="M2151" s="522"/>
    </row>
    <row r="2152" spans="1:13" ht="24" customHeight="1">
      <c r="A2152" s="514" t="s">
        <v>34939</v>
      </c>
      <c r="B2152" s="529" t="s">
        <v>34627</v>
      </c>
      <c r="C2152" s="514" t="s">
        <v>34628</v>
      </c>
      <c r="D2152" s="537" t="s">
        <v>28343</v>
      </c>
      <c r="E2152" s="530" t="s">
        <v>38143</v>
      </c>
      <c r="F2152" s="538" t="s">
        <v>29</v>
      </c>
      <c r="G2152" s="514" t="s">
        <v>34940</v>
      </c>
      <c r="H2152" s="514" t="s">
        <v>34941</v>
      </c>
      <c r="I2152" s="516" t="s">
        <v>34942</v>
      </c>
      <c r="J2152" s="635" t="s">
        <v>38468</v>
      </c>
      <c r="K2152" s="518" t="s">
        <v>1141</v>
      </c>
      <c r="L2152" s="539">
        <v>44013</v>
      </c>
      <c r="M2152" s="522"/>
    </row>
    <row r="2153" spans="1:13" ht="24" customHeight="1">
      <c r="A2153" s="514" t="s">
        <v>34943</v>
      </c>
      <c r="B2153" s="529" t="s">
        <v>34627</v>
      </c>
      <c r="C2153" s="514" t="s">
        <v>34628</v>
      </c>
      <c r="D2153" s="537" t="s">
        <v>28415</v>
      </c>
      <c r="E2153" s="530" t="s">
        <v>38143</v>
      </c>
      <c r="F2153" s="538" t="s">
        <v>29</v>
      </c>
      <c r="G2153" s="514" t="s">
        <v>28260</v>
      </c>
      <c r="H2153" s="514" t="s">
        <v>10735</v>
      </c>
      <c r="I2153" s="516" t="s">
        <v>34944</v>
      </c>
      <c r="J2153" s="635" t="s">
        <v>38468</v>
      </c>
      <c r="K2153" s="518" t="s">
        <v>393</v>
      </c>
      <c r="L2153" s="539">
        <v>44013</v>
      </c>
      <c r="M2153" s="522"/>
    </row>
    <row r="2154" spans="1:13" ht="24" customHeight="1">
      <c r="A2154" s="514" t="s">
        <v>34945</v>
      </c>
      <c r="B2154" s="529" t="s">
        <v>34627</v>
      </c>
      <c r="C2154" s="514" t="s">
        <v>34628</v>
      </c>
      <c r="D2154" s="537" t="s">
        <v>34946</v>
      </c>
      <c r="E2154" s="530" t="s">
        <v>38143</v>
      </c>
      <c r="F2154" s="538" t="s">
        <v>29</v>
      </c>
      <c r="G2154" s="514" t="s">
        <v>34947</v>
      </c>
      <c r="H2154" s="514" t="s">
        <v>34948</v>
      </c>
      <c r="I2154" s="516" t="s">
        <v>34949</v>
      </c>
      <c r="J2154" s="635" t="s">
        <v>38468</v>
      </c>
      <c r="K2154" s="518" t="s">
        <v>1141</v>
      </c>
      <c r="L2154" s="539">
        <v>44013</v>
      </c>
      <c r="M2154" s="522"/>
    </row>
    <row r="2155" spans="1:13" ht="24" customHeight="1">
      <c r="A2155" s="514" t="s">
        <v>34950</v>
      </c>
      <c r="B2155" s="529" t="s">
        <v>34627</v>
      </c>
      <c r="C2155" s="514" t="s">
        <v>34628</v>
      </c>
      <c r="D2155" s="537" t="s">
        <v>28343</v>
      </c>
      <c r="E2155" s="530" t="s">
        <v>28248</v>
      </c>
      <c r="F2155" s="538" t="s">
        <v>29</v>
      </c>
      <c r="G2155" s="514" t="s">
        <v>28350</v>
      </c>
      <c r="H2155" s="514" t="s">
        <v>28315</v>
      </c>
      <c r="I2155" s="516" t="s">
        <v>34951</v>
      </c>
      <c r="J2155" s="635" t="s">
        <v>38468</v>
      </c>
      <c r="K2155" s="518" t="s">
        <v>214</v>
      </c>
      <c r="L2155" s="539">
        <v>44013</v>
      </c>
      <c r="M2155" s="522"/>
    </row>
    <row r="2156" spans="1:13" ht="24" customHeight="1">
      <c r="A2156" s="514" t="s">
        <v>34952</v>
      </c>
      <c r="B2156" s="529" t="s">
        <v>34627</v>
      </c>
      <c r="C2156" s="514" t="s">
        <v>34628</v>
      </c>
      <c r="D2156" s="537" t="s">
        <v>28343</v>
      </c>
      <c r="E2156" s="530" t="s">
        <v>38143</v>
      </c>
      <c r="F2156" s="538" t="s">
        <v>29</v>
      </c>
      <c r="G2156" s="514" t="s">
        <v>28425</v>
      </c>
      <c r="H2156" s="514" t="s">
        <v>28315</v>
      </c>
      <c r="I2156" s="516" t="s">
        <v>28426</v>
      </c>
      <c r="J2156" s="635" t="s">
        <v>38468</v>
      </c>
      <c r="K2156" s="518" t="s">
        <v>192</v>
      </c>
      <c r="L2156" s="539">
        <v>44013</v>
      </c>
      <c r="M2156" s="522"/>
    </row>
    <row r="2157" spans="1:13" ht="24" customHeight="1">
      <c r="A2157" s="523" t="s">
        <v>34953</v>
      </c>
      <c r="B2157" s="523" t="s">
        <v>34670</v>
      </c>
      <c r="C2157" s="523" t="s">
        <v>34628</v>
      </c>
      <c r="D2157" s="524" t="s">
        <v>34954</v>
      </c>
      <c r="E2157" s="525" t="s">
        <v>38143</v>
      </c>
      <c r="F2157" s="523" t="s">
        <v>29</v>
      </c>
      <c r="G2157" s="523" t="s">
        <v>34955</v>
      </c>
      <c r="H2157" s="527" t="s">
        <v>14327</v>
      </c>
      <c r="I2157" s="527" t="s">
        <v>2100</v>
      </c>
      <c r="J2157" s="634" t="s">
        <v>38468</v>
      </c>
      <c r="K2157" s="528" t="s">
        <v>1367</v>
      </c>
      <c r="L2157" s="528" t="s">
        <v>453</v>
      </c>
      <c r="M2157" s="522"/>
    </row>
    <row r="2158" spans="1:13" ht="24" customHeight="1">
      <c r="A2158" s="514" t="s">
        <v>34956</v>
      </c>
      <c r="B2158" s="529" t="s">
        <v>34627</v>
      </c>
      <c r="C2158" s="514" t="s">
        <v>34628</v>
      </c>
      <c r="D2158" s="537" t="s">
        <v>28417</v>
      </c>
      <c r="E2158" s="530" t="s">
        <v>28248</v>
      </c>
      <c r="F2158" s="538" t="s">
        <v>29</v>
      </c>
      <c r="G2158" s="514" t="s">
        <v>28361</v>
      </c>
      <c r="H2158" s="514" t="s">
        <v>45426</v>
      </c>
      <c r="I2158" s="516" t="s">
        <v>29381</v>
      </c>
      <c r="J2158" s="635" t="s">
        <v>38468</v>
      </c>
      <c r="K2158" s="518" t="s">
        <v>421</v>
      </c>
      <c r="L2158" s="539">
        <v>44013</v>
      </c>
      <c r="M2158" s="522"/>
    </row>
    <row r="2159" spans="1:13" ht="24" customHeight="1">
      <c r="A2159" s="514" t="s">
        <v>34957</v>
      </c>
      <c r="B2159" s="529" t="s">
        <v>34627</v>
      </c>
      <c r="C2159" s="514" t="s">
        <v>34628</v>
      </c>
      <c r="D2159" s="537" t="s">
        <v>34958</v>
      </c>
      <c r="E2159" s="530" t="s">
        <v>34642</v>
      </c>
      <c r="F2159" s="538" t="s">
        <v>29</v>
      </c>
      <c r="G2159" s="514" t="s">
        <v>13463</v>
      </c>
      <c r="H2159" s="514" t="s">
        <v>28315</v>
      </c>
      <c r="I2159" s="516" t="s">
        <v>10746</v>
      </c>
      <c r="J2159" s="635" t="s">
        <v>38468</v>
      </c>
      <c r="K2159" s="518" t="s">
        <v>573</v>
      </c>
      <c r="L2159" s="539">
        <v>44013</v>
      </c>
      <c r="M2159" s="522"/>
    </row>
    <row r="2160" spans="1:13" ht="24" customHeight="1">
      <c r="A2160" s="514" t="s">
        <v>34959</v>
      </c>
      <c r="B2160" s="529" t="s">
        <v>34627</v>
      </c>
      <c r="C2160" s="514" t="s">
        <v>34628</v>
      </c>
      <c r="D2160" s="537" t="s">
        <v>28313</v>
      </c>
      <c r="E2160" s="530" t="s">
        <v>34642</v>
      </c>
      <c r="F2160" s="538" t="s">
        <v>29</v>
      </c>
      <c r="G2160" s="514" t="s">
        <v>34901</v>
      </c>
      <c r="H2160" s="514" t="s">
        <v>28237</v>
      </c>
      <c r="I2160" s="516" t="s">
        <v>43129</v>
      </c>
      <c r="J2160" s="635" t="s">
        <v>38468</v>
      </c>
      <c r="K2160" s="518" t="s">
        <v>407</v>
      </c>
      <c r="L2160" s="539">
        <v>44013</v>
      </c>
      <c r="M2160" s="522"/>
    </row>
    <row r="2161" spans="1:13" ht="24" customHeight="1">
      <c r="A2161" s="523" t="s">
        <v>34960</v>
      </c>
      <c r="B2161" s="523" t="s">
        <v>34670</v>
      </c>
      <c r="C2161" s="523" t="s">
        <v>34628</v>
      </c>
      <c r="D2161" s="524" t="s">
        <v>34961</v>
      </c>
      <c r="E2161" s="525" t="s">
        <v>38143</v>
      </c>
      <c r="F2161" s="523" t="s">
        <v>29</v>
      </c>
      <c r="G2161" s="523" t="s">
        <v>43348</v>
      </c>
      <c r="H2161" s="527" t="s">
        <v>23652</v>
      </c>
      <c r="I2161" s="527" t="s">
        <v>15684</v>
      </c>
      <c r="J2161" s="634" t="s">
        <v>38468</v>
      </c>
      <c r="K2161" s="528" t="s">
        <v>320</v>
      </c>
      <c r="L2161" s="528" t="s">
        <v>353</v>
      </c>
      <c r="M2161" s="522"/>
    </row>
    <row r="2162" spans="1:13" ht="24" customHeight="1">
      <c r="A2162" s="523" t="s">
        <v>34962</v>
      </c>
      <c r="B2162" s="523" t="s">
        <v>34670</v>
      </c>
      <c r="C2162" s="523" t="s">
        <v>34628</v>
      </c>
      <c r="D2162" s="524" t="s">
        <v>23557</v>
      </c>
      <c r="E2162" s="525" t="s">
        <v>38143</v>
      </c>
      <c r="F2162" s="523" t="s">
        <v>29</v>
      </c>
      <c r="G2162" s="523" t="s">
        <v>34904</v>
      </c>
      <c r="H2162" s="527" t="s">
        <v>23558</v>
      </c>
      <c r="I2162" s="527" t="s">
        <v>23096</v>
      </c>
      <c r="J2162" s="634" t="s">
        <v>38468</v>
      </c>
      <c r="K2162" s="528" t="s">
        <v>553</v>
      </c>
      <c r="L2162" s="528" t="s">
        <v>394</v>
      </c>
      <c r="M2162" s="522"/>
    </row>
    <row r="2163" spans="1:13" ht="24" customHeight="1">
      <c r="A2163" s="523" t="s">
        <v>34963</v>
      </c>
      <c r="B2163" s="523" t="s">
        <v>17</v>
      </c>
      <c r="C2163" s="523" t="s">
        <v>17</v>
      </c>
      <c r="D2163" s="524" t="s">
        <v>34964</v>
      </c>
      <c r="E2163" s="525" t="s">
        <v>38143</v>
      </c>
      <c r="F2163" s="523" t="s">
        <v>29</v>
      </c>
      <c r="G2163" s="523" t="s">
        <v>22924</v>
      </c>
      <c r="H2163" s="527" t="s">
        <v>34965</v>
      </c>
      <c r="I2163" s="527" t="s">
        <v>14456</v>
      </c>
      <c r="J2163" s="634" t="s">
        <v>38468</v>
      </c>
      <c r="K2163" s="528" t="s">
        <v>553</v>
      </c>
      <c r="L2163" s="528" t="s">
        <v>253</v>
      </c>
      <c r="M2163" s="522"/>
    </row>
    <row r="2164" spans="1:13" ht="24" customHeight="1">
      <c r="A2164" s="523" t="s">
        <v>34966</v>
      </c>
      <c r="B2164" s="523" t="s">
        <v>34670</v>
      </c>
      <c r="C2164" s="523" t="s">
        <v>34628</v>
      </c>
      <c r="D2164" s="524" t="s">
        <v>34967</v>
      </c>
      <c r="E2164" s="525" t="s">
        <v>38143</v>
      </c>
      <c r="F2164" s="523" t="s">
        <v>29</v>
      </c>
      <c r="G2164" s="523" t="s">
        <v>21399</v>
      </c>
      <c r="H2164" s="527" t="s">
        <v>460</v>
      </c>
      <c r="I2164" s="527" t="s">
        <v>15905</v>
      </c>
      <c r="J2164" s="634" t="s">
        <v>38468</v>
      </c>
      <c r="K2164" s="528" t="s">
        <v>212</v>
      </c>
      <c r="L2164" s="528" t="s">
        <v>353</v>
      </c>
      <c r="M2164" s="522"/>
    </row>
    <row r="2165" spans="1:13" ht="24" customHeight="1">
      <c r="A2165" s="514" t="s">
        <v>34968</v>
      </c>
      <c r="B2165" s="529" t="s">
        <v>34627</v>
      </c>
      <c r="C2165" s="514" t="s">
        <v>34628</v>
      </c>
      <c r="D2165" s="537" t="s">
        <v>28366</v>
      </c>
      <c r="E2165" s="530" t="s">
        <v>38143</v>
      </c>
      <c r="F2165" s="538" t="s">
        <v>29</v>
      </c>
      <c r="G2165" s="514" t="s">
        <v>28364</v>
      </c>
      <c r="H2165" s="514" t="s">
        <v>28422</v>
      </c>
      <c r="I2165" s="516" t="s">
        <v>34969</v>
      </c>
      <c r="J2165" s="635" t="s">
        <v>38468</v>
      </c>
      <c r="K2165" s="518" t="s">
        <v>372</v>
      </c>
      <c r="L2165" s="539">
        <v>44013</v>
      </c>
      <c r="M2165" s="522"/>
    </row>
    <row r="2166" spans="1:13" ht="24" customHeight="1">
      <c r="A2166" s="514" t="s">
        <v>34970</v>
      </c>
      <c r="B2166" s="529" t="s">
        <v>34627</v>
      </c>
      <c r="C2166" s="514" t="s">
        <v>34628</v>
      </c>
      <c r="D2166" s="537" t="s">
        <v>28357</v>
      </c>
      <c r="E2166" s="530" t="s">
        <v>38143</v>
      </c>
      <c r="F2166" s="538" t="s">
        <v>29</v>
      </c>
      <c r="G2166" s="514" t="s">
        <v>28249</v>
      </c>
      <c r="H2166" s="514" t="s">
        <v>28250</v>
      </c>
      <c r="I2166" s="516" t="s">
        <v>29520</v>
      </c>
      <c r="J2166" s="635" t="s">
        <v>38468</v>
      </c>
      <c r="K2166" s="518" t="s">
        <v>430</v>
      </c>
      <c r="L2166" s="539">
        <v>44013</v>
      </c>
      <c r="M2166" s="522"/>
    </row>
    <row r="2167" spans="1:13" ht="24" customHeight="1">
      <c r="A2167" s="514" t="s">
        <v>34971</v>
      </c>
      <c r="B2167" s="529" t="s">
        <v>34627</v>
      </c>
      <c r="C2167" s="514" t="s">
        <v>34628</v>
      </c>
      <c r="D2167" s="537" t="s">
        <v>28435</v>
      </c>
      <c r="E2167" s="530" t="s">
        <v>38143</v>
      </c>
      <c r="F2167" s="538" t="s">
        <v>29</v>
      </c>
      <c r="G2167" s="514" t="s">
        <v>28428</v>
      </c>
      <c r="H2167" s="514" t="s">
        <v>28315</v>
      </c>
      <c r="I2167" s="516" t="s">
        <v>28428</v>
      </c>
      <c r="J2167" s="635" t="s">
        <v>38468</v>
      </c>
      <c r="K2167" s="518" t="s">
        <v>320</v>
      </c>
      <c r="L2167" s="539">
        <v>44013</v>
      </c>
      <c r="M2167" s="522"/>
    </row>
    <row r="2168" spans="1:13" ht="24" customHeight="1">
      <c r="A2168" s="514" t="s">
        <v>34972</v>
      </c>
      <c r="B2168" s="529" t="s">
        <v>34627</v>
      </c>
      <c r="C2168" s="514" t="s">
        <v>34628</v>
      </c>
      <c r="D2168" s="537" t="s">
        <v>28304</v>
      </c>
      <c r="E2168" s="530" t="s">
        <v>34642</v>
      </c>
      <c r="F2168" s="538" t="s">
        <v>29</v>
      </c>
      <c r="G2168" s="514" t="s">
        <v>26518</v>
      </c>
      <c r="H2168" s="514" t="s">
        <v>28305</v>
      </c>
      <c r="I2168" s="516" t="s">
        <v>30998</v>
      </c>
      <c r="J2168" s="635" t="s">
        <v>38468</v>
      </c>
      <c r="K2168" s="518" t="s">
        <v>1141</v>
      </c>
      <c r="L2168" s="539">
        <v>44013</v>
      </c>
      <c r="M2168" s="522"/>
    </row>
    <row r="2169" spans="1:13" ht="24" customHeight="1">
      <c r="A2169" s="514" t="s">
        <v>34973</v>
      </c>
      <c r="B2169" s="529" t="s">
        <v>34627</v>
      </c>
      <c r="C2169" s="514" t="s">
        <v>34628</v>
      </c>
      <c r="D2169" s="537" t="s">
        <v>28343</v>
      </c>
      <c r="E2169" s="530" t="s">
        <v>38143</v>
      </c>
      <c r="F2169" s="538" t="s">
        <v>29</v>
      </c>
      <c r="G2169" s="514" t="s">
        <v>28419</v>
      </c>
      <c r="H2169" s="514" t="s">
        <v>28434</v>
      </c>
      <c r="I2169" s="516" t="s">
        <v>28421</v>
      </c>
      <c r="J2169" s="635" t="s">
        <v>38468</v>
      </c>
      <c r="K2169" s="518" t="s">
        <v>318</v>
      </c>
      <c r="L2169" s="539">
        <v>44013</v>
      </c>
      <c r="M2169" s="522"/>
    </row>
    <row r="2170" spans="1:13" ht="24" customHeight="1">
      <c r="A2170" s="514" t="s">
        <v>34974</v>
      </c>
      <c r="B2170" s="529" t="s">
        <v>34627</v>
      </c>
      <c r="C2170" s="514" t="s">
        <v>34628</v>
      </c>
      <c r="D2170" s="537" t="s">
        <v>34975</v>
      </c>
      <c r="E2170" s="530" t="s">
        <v>38143</v>
      </c>
      <c r="F2170" s="538" t="s">
        <v>29</v>
      </c>
      <c r="G2170" s="514" t="s">
        <v>34927</v>
      </c>
      <c r="H2170" s="514" t="s">
        <v>34976</v>
      </c>
      <c r="I2170" s="516" t="s">
        <v>34927</v>
      </c>
      <c r="J2170" s="635" t="s">
        <v>38468</v>
      </c>
      <c r="K2170" s="518" t="s">
        <v>318</v>
      </c>
      <c r="L2170" s="539">
        <v>44013</v>
      </c>
      <c r="M2170" s="522"/>
    </row>
    <row r="2171" spans="1:13" ht="24" customHeight="1">
      <c r="A2171" s="514" t="s">
        <v>34977</v>
      </c>
      <c r="B2171" s="529" t="s">
        <v>34627</v>
      </c>
      <c r="C2171" s="514" t="s">
        <v>34628</v>
      </c>
      <c r="D2171" s="537" t="s">
        <v>28382</v>
      </c>
      <c r="E2171" s="530" t="s">
        <v>38143</v>
      </c>
      <c r="F2171" s="538" t="s">
        <v>29</v>
      </c>
      <c r="G2171" s="514" t="s">
        <v>28344</v>
      </c>
      <c r="H2171" s="514" t="s">
        <v>28305</v>
      </c>
      <c r="I2171" s="516" t="s">
        <v>31411</v>
      </c>
      <c r="J2171" s="635" t="s">
        <v>38468</v>
      </c>
      <c r="K2171" s="518" t="s">
        <v>406</v>
      </c>
      <c r="L2171" s="539">
        <v>44013</v>
      </c>
      <c r="M2171" s="522"/>
    </row>
    <row r="2172" spans="1:13" ht="24" customHeight="1">
      <c r="A2172" s="514" t="s">
        <v>34978</v>
      </c>
      <c r="B2172" s="529" t="s">
        <v>34627</v>
      </c>
      <c r="C2172" s="514" t="s">
        <v>34628</v>
      </c>
      <c r="D2172" s="537" t="s">
        <v>28409</v>
      </c>
      <c r="E2172" s="530" t="s">
        <v>38143</v>
      </c>
      <c r="F2172" s="538" t="s">
        <v>29</v>
      </c>
      <c r="G2172" s="514" t="s">
        <v>28429</v>
      </c>
      <c r="H2172" s="514" t="s">
        <v>28430</v>
      </c>
      <c r="I2172" s="516" t="s">
        <v>28431</v>
      </c>
      <c r="J2172" s="635" t="s">
        <v>38468</v>
      </c>
      <c r="K2172" s="518" t="s">
        <v>439</v>
      </c>
      <c r="L2172" s="539">
        <v>44013</v>
      </c>
      <c r="M2172" s="522"/>
    </row>
    <row r="2173" spans="1:13" ht="24" customHeight="1">
      <c r="A2173" s="523" t="s">
        <v>34979</v>
      </c>
      <c r="B2173" s="523" t="s">
        <v>34670</v>
      </c>
      <c r="C2173" s="523" t="s">
        <v>34628</v>
      </c>
      <c r="D2173" s="524" t="s">
        <v>34980</v>
      </c>
      <c r="E2173" s="525" t="s">
        <v>38143</v>
      </c>
      <c r="F2173" s="523" t="s">
        <v>14046</v>
      </c>
      <c r="G2173" s="523" t="s">
        <v>26511</v>
      </c>
      <c r="H2173" s="527" t="s">
        <v>34711</v>
      </c>
      <c r="I2173" s="527" t="s">
        <v>23564</v>
      </c>
      <c r="J2173" s="634" t="s">
        <v>38468</v>
      </c>
      <c r="K2173" s="528" t="s">
        <v>318</v>
      </c>
      <c r="L2173" s="528" t="s">
        <v>353</v>
      </c>
      <c r="M2173" s="522"/>
    </row>
    <row r="2174" spans="1:13" ht="24" customHeight="1">
      <c r="A2174" s="514" t="s">
        <v>34981</v>
      </c>
      <c r="B2174" s="529" t="s">
        <v>34627</v>
      </c>
      <c r="C2174" s="514" t="s">
        <v>34628</v>
      </c>
      <c r="D2174" s="537" t="s">
        <v>28432</v>
      </c>
      <c r="E2174" s="530" t="s">
        <v>38143</v>
      </c>
      <c r="F2174" s="538" t="s">
        <v>29</v>
      </c>
      <c r="G2174" s="514" t="s">
        <v>9293</v>
      </c>
      <c r="H2174" s="514" t="s">
        <v>28422</v>
      </c>
      <c r="I2174" s="516" t="s">
        <v>28414</v>
      </c>
      <c r="J2174" s="635" t="s">
        <v>38468</v>
      </c>
      <c r="K2174" s="518" t="s">
        <v>461</v>
      </c>
      <c r="L2174" s="539">
        <v>44013</v>
      </c>
      <c r="M2174" s="522"/>
    </row>
    <row r="2175" spans="1:13" ht="24" customHeight="1">
      <c r="A2175" s="514" t="s">
        <v>34982</v>
      </c>
      <c r="B2175" s="529" t="s">
        <v>34627</v>
      </c>
      <c r="C2175" s="514" t="s">
        <v>34628</v>
      </c>
      <c r="D2175" s="537" t="s">
        <v>34983</v>
      </c>
      <c r="E2175" s="530" t="s">
        <v>34924</v>
      </c>
      <c r="F2175" s="538" t="s">
        <v>29</v>
      </c>
      <c r="G2175" s="514" t="s">
        <v>34936</v>
      </c>
      <c r="H2175" s="514" t="s">
        <v>28365</v>
      </c>
      <c r="I2175" s="516" t="s">
        <v>34938</v>
      </c>
      <c r="J2175" s="635" t="s">
        <v>38468</v>
      </c>
      <c r="K2175" s="518" t="s">
        <v>61</v>
      </c>
      <c r="L2175" s="539">
        <v>44013</v>
      </c>
      <c r="M2175" s="522"/>
    </row>
    <row r="2176" spans="1:13" ht="24" customHeight="1">
      <c r="A2176" s="514" t="s">
        <v>34984</v>
      </c>
      <c r="B2176" s="529" t="s">
        <v>34627</v>
      </c>
      <c r="C2176" s="514" t="s">
        <v>34628</v>
      </c>
      <c r="D2176" s="537" t="s">
        <v>34985</v>
      </c>
      <c r="E2176" s="530" t="s">
        <v>38143</v>
      </c>
      <c r="F2176" s="538" t="s">
        <v>29</v>
      </c>
      <c r="G2176" s="514" t="s">
        <v>34940</v>
      </c>
      <c r="H2176" s="514" t="s">
        <v>10735</v>
      </c>
      <c r="I2176" s="516" t="s">
        <v>34986</v>
      </c>
      <c r="J2176" s="635" t="s">
        <v>38468</v>
      </c>
      <c r="K2176" s="518" t="s">
        <v>49</v>
      </c>
      <c r="L2176" s="539">
        <v>44013</v>
      </c>
      <c r="M2176" s="522"/>
    </row>
    <row r="2177" spans="1:13" ht="24" customHeight="1">
      <c r="A2177" s="514" t="s">
        <v>34987</v>
      </c>
      <c r="B2177" s="529" t="s">
        <v>34627</v>
      </c>
      <c r="C2177" s="514" t="s">
        <v>34628</v>
      </c>
      <c r="D2177" s="537" t="s">
        <v>28433</v>
      </c>
      <c r="E2177" s="530" t="s">
        <v>38143</v>
      </c>
      <c r="F2177" s="538" t="s">
        <v>29</v>
      </c>
      <c r="G2177" s="514" t="s">
        <v>28260</v>
      </c>
      <c r="H2177" s="514" t="s">
        <v>10735</v>
      </c>
      <c r="I2177" s="516" t="s">
        <v>34944</v>
      </c>
      <c r="J2177" s="635" t="s">
        <v>38468</v>
      </c>
      <c r="K2177" s="518" t="s">
        <v>393</v>
      </c>
      <c r="L2177" s="539">
        <v>44013</v>
      </c>
      <c r="M2177" s="522"/>
    </row>
    <row r="2178" spans="1:13" ht="24" customHeight="1">
      <c r="A2178" s="514" t="s">
        <v>34988</v>
      </c>
      <c r="B2178" s="529" t="s">
        <v>34627</v>
      </c>
      <c r="C2178" s="514" t="s">
        <v>34628</v>
      </c>
      <c r="D2178" s="537" t="s">
        <v>34989</v>
      </c>
      <c r="E2178" s="530" t="s">
        <v>38143</v>
      </c>
      <c r="F2178" s="538" t="s">
        <v>29</v>
      </c>
      <c r="G2178" s="514" t="s">
        <v>34947</v>
      </c>
      <c r="H2178" s="514" t="s">
        <v>28315</v>
      </c>
      <c r="I2178" s="516" t="s">
        <v>34949</v>
      </c>
      <c r="J2178" s="635" t="s">
        <v>38468</v>
      </c>
      <c r="K2178" s="518" t="s">
        <v>192</v>
      </c>
      <c r="L2178" s="539">
        <v>44013</v>
      </c>
      <c r="M2178" s="522"/>
    </row>
    <row r="2179" spans="1:13" ht="24" customHeight="1">
      <c r="A2179" s="514" t="s">
        <v>34990</v>
      </c>
      <c r="B2179" s="529" t="s">
        <v>34627</v>
      </c>
      <c r="C2179" s="514" t="s">
        <v>34628</v>
      </c>
      <c r="D2179" s="537" t="s">
        <v>28370</v>
      </c>
      <c r="E2179" s="530" t="s">
        <v>28248</v>
      </c>
      <c r="F2179" s="538" t="s">
        <v>29</v>
      </c>
      <c r="G2179" s="514" t="s">
        <v>28350</v>
      </c>
      <c r="H2179" s="514" t="s">
        <v>28247</v>
      </c>
      <c r="I2179" s="516" t="s">
        <v>34951</v>
      </c>
      <c r="J2179" s="635" t="s">
        <v>38468</v>
      </c>
      <c r="K2179" s="518" t="s">
        <v>422</v>
      </c>
      <c r="L2179" s="539">
        <v>44013</v>
      </c>
      <c r="M2179" s="522"/>
    </row>
    <row r="2180" spans="1:13" ht="24" customHeight="1">
      <c r="A2180" s="523" t="s">
        <v>34991</v>
      </c>
      <c r="B2180" s="523" t="s">
        <v>34670</v>
      </c>
      <c r="C2180" s="523" t="s">
        <v>34628</v>
      </c>
      <c r="D2180" s="524" t="s">
        <v>34992</v>
      </c>
      <c r="E2180" s="525" t="s">
        <v>38143</v>
      </c>
      <c r="F2180" s="523" t="s">
        <v>29</v>
      </c>
      <c r="G2180" s="523" t="s">
        <v>34993</v>
      </c>
      <c r="H2180" s="527" t="s">
        <v>27973</v>
      </c>
      <c r="I2180" s="527" t="s">
        <v>2100</v>
      </c>
      <c r="J2180" s="634" t="s">
        <v>38468</v>
      </c>
      <c r="K2180" s="528" t="s">
        <v>558</v>
      </c>
      <c r="L2180" s="528" t="s">
        <v>904</v>
      </c>
      <c r="M2180" s="522"/>
    </row>
    <row r="2181" spans="1:13" ht="24" customHeight="1">
      <c r="A2181" s="523" t="s">
        <v>34994</v>
      </c>
      <c r="B2181" s="523" t="s">
        <v>34670</v>
      </c>
      <c r="C2181" s="523" t="s">
        <v>34628</v>
      </c>
      <c r="D2181" s="524" t="s">
        <v>34995</v>
      </c>
      <c r="E2181" s="525" t="s">
        <v>38143</v>
      </c>
      <c r="F2181" s="523" t="s">
        <v>29</v>
      </c>
      <c r="G2181" s="523" t="s">
        <v>13463</v>
      </c>
      <c r="H2181" s="527" t="s">
        <v>460</v>
      </c>
      <c r="I2181" s="527" t="s">
        <v>9986</v>
      </c>
      <c r="J2181" s="634" t="s">
        <v>38468</v>
      </c>
      <c r="K2181" s="528" t="s">
        <v>475</v>
      </c>
      <c r="L2181" s="528" t="s">
        <v>353</v>
      </c>
      <c r="M2181" s="522"/>
    </row>
    <row r="2182" spans="1:13" ht="24" customHeight="1">
      <c r="A2182" s="514" t="s">
        <v>34996</v>
      </c>
      <c r="B2182" s="529" t="s">
        <v>34627</v>
      </c>
      <c r="C2182" s="514" t="s">
        <v>34628</v>
      </c>
      <c r="D2182" s="537" t="s">
        <v>28330</v>
      </c>
      <c r="E2182" s="530" t="s">
        <v>34642</v>
      </c>
      <c r="F2182" s="538" t="s">
        <v>29</v>
      </c>
      <c r="G2182" s="514" t="s">
        <v>34901</v>
      </c>
      <c r="H2182" s="514" t="s">
        <v>28331</v>
      </c>
      <c r="I2182" s="516" t="s">
        <v>43129</v>
      </c>
      <c r="J2182" s="635" t="s">
        <v>38468</v>
      </c>
      <c r="K2182" s="518" t="s">
        <v>318</v>
      </c>
      <c r="L2182" s="539">
        <v>44013</v>
      </c>
      <c r="M2182" s="522"/>
    </row>
    <row r="2183" spans="1:13" ht="24" customHeight="1">
      <c r="A2183" s="523" t="s">
        <v>34997</v>
      </c>
      <c r="B2183" s="523" t="s">
        <v>34670</v>
      </c>
      <c r="C2183" s="523" t="s">
        <v>34628</v>
      </c>
      <c r="D2183" s="524" t="s">
        <v>34998</v>
      </c>
      <c r="E2183" s="525" t="s">
        <v>38143</v>
      </c>
      <c r="F2183" s="523" t="s">
        <v>29</v>
      </c>
      <c r="G2183" s="523" t="s">
        <v>43348</v>
      </c>
      <c r="H2183" s="527" t="s">
        <v>23574</v>
      </c>
      <c r="I2183" s="527" t="s">
        <v>15684</v>
      </c>
      <c r="J2183" s="634" t="s">
        <v>38468</v>
      </c>
      <c r="K2183" s="528" t="s">
        <v>61</v>
      </c>
      <c r="L2183" s="528" t="s">
        <v>353</v>
      </c>
      <c r="M2183" s="522"/>
    </row>
    <row r="2184" spans="1:13" ht="24" customHeight="1">
      <c r="A2184" s="523" t="s">
        <v>34999</v>
      </c>
      <c r="B2184" s="523" t="s">
        <v>34670</v>
      </c>
      <c r="C2184" s="523" t="s">
        <v>34628</v>
      </c>
      <c r="D2184" s="524" t="s">
        <v>23559</v>
      </c>
      <c r="E2184" s="525" t="s">
        <v>38143</v>
      </c>
      <c r="F2184" s="523" t="s">
        <v>29</v>
      </c>
      <c r="G2184" s="523" t="s">
        <v>34904</v>
      </c>
      <c r="H2184" s="527" t="s">
        <v>23558</v>
      </c>
      <c r="I2184" s="527" t="s">
        <v>23096</v>
      </c>
      <c r="J2184" s="634" t="s">
        <v>38468</v>
      </c>
      <c r="K2184" s="528" t="s">
        <v>553</v>
      </c>
      <c r="L2184" s="528" t="s">
        <v>394</v>
      </c>
      <c r="M2184" s="522"/>
    </row>
    <row r="2185" spans="1:13" ht="24" customHeight="1">
      <c r="A2185" s="523" t="s">
        <v>35000</v>
      </c>
      <c r="B2185" s="523" t="s">
        <v>17</v>
      </c>
      <c r="C2185" s="523" t="s">
        <v>17</v>
      </c>
      <c r="D2185" s="524" t="s">
        <v>35001</v>
      </c>
      <c r="E2185" s="525" t="s">
        <v>38143</v>
      </c>
      <c r="F2185" s="523" t="s">
        <v>29</v>
      </c>
      <c r="G2185" s="523" t="s">
        <v>22924</v>
      </c>
      <c r="H2185" s="527" t="s">
        <v>34965</v>
      </c>
      <c r="I2185" s="527" t="s">
        <v>14456</v>
      </c>
      <c r="J2185" s="634" t="s">
        <v>38468</v>
      </c>
      <c r="K2185" s="528" t="s">
        <v>553</v>
      </c>
      <c r="L2185" s="528" t="s">
        <v>253</v>
      </c>
      <c r="M2185" s="522"/>
    </row>
    <row r="2186" spans="1:13" ht="24" customHeight="1">
      <c r="A2186" s="514" t="s">
        <v>35002</v>
      </c>
      <c r="B2186" s="529" t="s">
        <v>34627</v>
      </c>
      <c r="C2186" s="514" t="s">
        <v>34628</v>
      </c>
      <c r="D2186" s="537" t="s">
        <v>28309</v>
      </c>
      <c r="E2186" s="530" t="s">
        <v>38143</v>
      </c>
      <c r="F2186" s="538" t="s">
        <v>29</v>
      </c>
      <c r="G2186" s="514" t="s">
        <v>21399</v>
      </c>
      <c r="H2186" s="514" t="s">
        <v>28310</v>
      </c>
      <c r="I2186" s="516" t="s">
        <v>12568</v>
      </c>
      <c r="J2186" s="635" t="s">
        <v>38468</v>
      </c>
      <c r="K2186" s="518" t="s">
        <v>453</v>
      </c>
      <c r="L2186" s="539">
        <v>44013</v>
      </c>
      <c r="M2186" s="522"/>
    </row>
    <row r="2187" spans="1:13" ht="24" customHeight="1">
      <c r="A2187" s="514" t="s">
        <v>35003</v>
      </c>
      <c r="B2187" s="529" t="s">
        <v>34627</v>
      </c>
      <c r="C2187" s="514" t="s">
        <v>34628</v>
      </c>
      <c r="D2187" s="537" t="s">
        <v>28363</v>
      </c>
      <c r="E2187" s="530" t="s">
        <v>38143</v>
      </c>
      <c r="F2187" s="538" t="s">
        <v>29</v>
      </c>
      <c r="G2187" s="514" t="s">
        <v>26404</v>
      </c>
      <c r="H2187" s="514" t="s">
        <v>28365</v>
      </c>
      <c r="I2187" s="516" t="s">
        <v>34696</v>
      </c>
      <c r="J2187" s="635" t="s">
        <v>38468</v>
      </c>
      <c r="K2187" s="518" t="s">
        <v>548</v>
      </c>
      <c r="L2187" s="539">
        <v>44013</v>
      </c>
      <c r="M2187" s="522"/>
    </row>
    <row r="2188" spans="1:13" ht="24" customHeight="1">
      <c r="A2188" s="514" t="s">
        <v>35004</v>
      </c>
      <c r="B2188" s="529" t="s">
        <v>34627</v>
      </c>
      <c r="C2188" s="514" t="s">
        <v>34628</v>
      </c>
      <c r="D2188" s="537" t="s">
        <v>35005</v>
      </c>
      <c r="E2188" s="530" t="s">
        <v>28248</v>
      </c>
      <c r="F2188" s="538" t="s">
        <v>29</v>
      </c>
      <c r="G2188" s="514" t="s">
        <v>28249</v>
      </c>
      <c r="H2188" s="514" t="s">
        <v>35006</v>
      </c>
      <c r="I2188" s="516" t="s">
        <v>29212</v>
      </c>
      <c r="J2188" s="635" t="s">
        <v>38468</v>
      </c>
      <c r="K2188" s="518" t="s">
        <v>381</v>
      </c>
      <c r="L2188" s="539">
        <v>44013</v>
      </c>
      <c r="M2188" s="522"/>
    </row>
    <row r="2189" spans="1:13" ht="24" customHeight="1">
      <c r="A2189" s="514" t="s">
        <v>35007</v>
      </c>
      <c r="B2189" s="529" t="s">
        <v>34627</v>
      </c>
      <c r="C2189" s="514" t="s">
        <v>34628</v>
      </c>
      <c r="D2189" s="537" t="s">
        <v>28326</v>
      </c>
      <c r="E2189" s="530" t="s">
        <v>38143</v>
      </c>
      <c r="F2189" s="538" t="s">
        <v>29</v>
      </c>
      <c r="G2189" s="514" t="s">
        <v>26518</v>
      </c>
      <c r="H2189" s="514" t="s">
        <v>28277</v>
      </c>
      <c r="I2189" s="516" t="s">
        <v>30998</v>
      </c>
      <c r="J2189" s="635" t="s">
        <v>38468</v>
      </c>
      <c r="K2189" s="518" t="s">
        <v>61</v>
      </c>
      <c r="L2189" s="539">
        <v>44013</v>
      </c>
      <c r="M2189" s="522"/>
    </row>
    <row r="2190" spans="1:13" ht="24" customHeight="1">
      <c r="A2190" s="514" t="s">
        <v>35008</v>
      </c>
      <c r="B2190" s="529" t="s">
        <v>34627</v>
      </c>
      <c r="C2190" s="514" t="s">
        <v>34628</v>
      </c>
      <c r="D2190" s="537" t="s">
        <v>28409</v>
      </c>
      <c r="E2190" s="530" t="s">
        <v>38143</v>
      </c>
      <c r="F2190" s="538" t="s">
        <v>29</v>
      </c>
      <c r="G2190" s="514" t="s">
        <v>28410</v>
      </c>
      <c r="H2190" s="514" t="s">
        <v>28422</v>
      </c>
      <c r="I2190" s="516" t="s">
        <v>28411</v>
      </c>
      <c r="J2190" s="635" t="s">
        <v>38468</v>
      </c>
      <c r="K2190" s="518" t="s">
        <v>320</v>
      </c>
      <c r="L2190" s="539">
        <v>44013</v>
      </c>
      <c r="M2190" s="522"/>
    </row>
    <row r="2191" spans="1:13" ht="24" customHeight="1">
      <c r="A2191" s="514" t="s">
        <v>35009</v>
      </c>
      <c r="B2191" s="529" t="s">
        <v>34627</v>
      </c>
      <c r="C2191" s="514" t="s">
        <v>34628</v>
      </c>
      <c r="D2191" s="537" t="s">
        <v>28387</v>
      </c>
      <c r="E2191" s="530" t="s">
        <v>38143</v>
      </c>
      <c r="F2191" s="538" t="s">
        <v>29</v>
      </c>
      <c r="G2191" s="514" t="s">
        <v>35010</v>
      </c>
      <c r="H2191" s="514" t="s">
        <v>28388</v>
      </c>
      <c r="I2191" s="516" t="s">
        <v>35010</v>
      </c>
      <c r="J2191" s="635" t="s">
        <v>38468</v>
      </c>
      <c r="K2191" s="518" t="s">
        <v>318</v>
      </c>
      <c r="L2191" s="539">
        <v>44013</v>
      </c>
      <c r="M2191" s="522"/>
    </row>
    <row r="2192" spans="1:13" ht="24" customHeight="1">
      <c r="A2192" s="514" t="s">
        <v>35011</v>
      </c>
      <c r="B2192" s="529" t="s">
        <v>34627</v>
      </c>
      <c r="C2192" s="514" t="s">
        <v>34628</v>
      </c>
      <c r="D2192" s="537" t="s">
        <v>28391</v>
      </c>
      <c r="E2192" s="530" t="s">
        <v>35012</v>
      </c>
      <c r="F2192" s="538" t="s">
        <v>29</v>
      </c>
      <c r="G2192" s="514" t="s">
        <v>28344</v>
      </c>
      <c r="H2192" s="514" t="s">
        <v>5600</v>
      </c>
      <c r="I2192" s="516" t="s">
        <v>31411</v>
      </c>
      <c r="J2192" s="635" t="s">
        <v>38468</v>
      </c>
      <c r="K2192" s="518" t="s">
        <v>1115</v>
      </c>
      <c r="L2192" s="539">
        <v>44013</v>
      </c>
      <c r="M2192" s="522"/>
    </row>
    <row r="2193" spans="1:13" ht="24" customHeight="1">
      <c r="A2193" s="514" t="s">
        <v>35013</v>
      </c>
      <c r="B2193" s="529" t="s">
        <v>34627</v>
      </c>
      <c r="C2193" s="514" t="s">
        <v>34628</v>
      </c>
      <c r="D2193" s="537" t="s">
        <v>35014</v>
      </c>
      <c r="E2193" s="530" t="s">
        <v>34924</v>
      </c>
      <c r="F2193" s="538" t="s">
        <v>29</v>
      </c>
      <c r="G2193" s="514" t="s">
        <v>35015</v>
      </c>
      <c r="H2193" s="514" t="s">
        <v>28254</v>
      </c>
      <c r="I2193" s="516" t="s">
        <v>35015</v>
      </c>
      <c r="J2193" s="635" t="s">
        <v>38468</v>
      </c>
      <c r="K2193" s="518" t="s">
        <v>416</v>
      </c>
      <c r="L2193" s="539">
        <v>44013</v>
      </c>
      <c r="M2193" s="522"/>
    </row>
    <row r="2194" spans="1:13" ht="24" customHeight="1">
      <c r="A2194" s="523" t="s">
        <v>35016</v>
      </c>
      <c r="B2194" s="523" t="s">
        <v>34670</v>
      </c>
      <c r="C2194" s="523" t="s">
        <v>34628</v>
      </c>
      <c r="D2194" s="524" t="s">
        <v>35017</v>
      </c>
      <c r="E2194" s="525" t="s">
        <v>38143</v>
      </c>
      <c r="F2194" s="523" t="s">
        <v>14046</v>
      </c>
      <c r="G2194" s="523" t="s">
        <v>26511</v>
      </c>
      <c r="H2194" s="527" t="s">
        <v>34711</v>
      </c>
      <c r="I2194" s="527" t="s">
        <v>23564</v>
      </c>
      <c r="J2194" s="634" t="s">
        <v>38468</v>
      </c>
      <c r="K2194" s="528" t="s">
        <v>318</v>
      </c>
      <c r="L2194" s="528" t="s">
        <v>353</v>
      </c>
      <c r="M2194" s="522"/>
    </row>
    <row r="2195" spans="1:13" ht="24" customHeight="1">
      <c r="A2195" s="514" t="s">
        <v>35018</v>
      </c>
      <c r="B2195" s="529" t="s">
        <v>34627</v>
      </c>
      <c r="C2195" s="514" t="s">
        <v>34628</v>
      </c>
      <c r="D2195" s="537" t="s">
        <v>35019</v>
      </c>
      <c r="E2195" s="530" t="s">
        <v>34924</v>
      </c>
      <c r="F2195" s="538" t="s">
        <v>29</v>
      </c>
      <c r="G2195" s="514" t="s">
        <v>34936</v>
      </c>
      <c r="H2195" s="514" t="s">
        <v>28365</v>
      </c>
      <c r="I2195" s="516" t="s">
        <v>34938</v>
      </c>
      <c r="J2195" s="635" t="s">
        <v>38468</v>
      </c>
      <c r="K2195" s="518" t="s">
        <v>61</v>
      </c>
      <c r="L2195" s="539">
        <v>44013</v>
      </c>
      <c r="M2195" s="522"/>
    </row>
    <row r="2196" spans="1:13" ht="24" customHeight="1">
      <c r="A2196" s="514" t="s">
        <v>35020</v>
      </c>
      <c r="B2196" s="529" t="s">
        <v>34627</v>
      </c>
      <c r="C2196" s="514" t="s">
        <v>34628</v>
      </c>
      <c r="D2196" s="537" t="s">
        <v>35021</v>
      </c>
      <c r="E2196" s="530" t="s">
        <v>38143</v>
      </c>
      <c r="F2196" s="538" t="s">
        <v>29</v>
      </c>
      <c r="G2196" s="514" t="s">
        <v>35022</v>
      </c>
      <c r="H2196" s="514" t="s">
        <v>35023</v>
      </c>
      <c r="I2196" s="516" t="s">
        <v>35024</v>
      </c>
      <c r="J2196" s="635" t="s">
        <v>38468</v>
      </c>
      <c r="K2196" s="518" t="s">
        <v>372</v>
      </c>
      <c r="L2196" s="539">
        <v>44013</v>
      </c>
      <c r="M2196" s="522"/>
    </row>
    <row r="2197" spans="1:13" ht="24" customHeight="1">
      <c r="A2197" s="514" t="s">
        <v>35025</v>
      </c>
      <c r="B2197" s="529" t="s">
        <v>34627</v>
      </c>
      <c r="C2197" s="514" t="s">
        <v>34628</v>
      </c>
      <c r="D2197" s="537" t="s">
        <v>28259</v>
      </c>
      <c r="E2197" s="530" t="s">
        <v>38143</v>
      </c>
      <c r="F2197" s="538" t="s">
        <v>29</v>
      </c>
      <c r="G2197" s="514" t="s">
        <v>28260</v>
      </c>
      <c r="H2197" s="514" t="s">
        <v>28261</v>
      </c>
      <c r="I2197" s="516" t="s">
        <v>34944</v>
      </c>
      <c r="J2197" s="635" t="s">
        <v>38468</v>
      </c>
      <c r="K2197" s="518" t="s">
        <v>61</v>
      </c>
      <c r="L2197" s="539">
        <v>44013</v>
      </c>
      <c r="M2197" s="522"/>
    </row>
    <row r="2198" spans="1:13" ht="24" customHeight="1">
      <c r="A2198" s="514" t="s">
        <v>35026</v>
      </c>
      <c r="B2198" s="529" t="s">
        <v>34627</v>
      </c>
      <c r="C2198" s="514" t="s">
        <v>34628</v>
      </c>
      <c r="D2198" s="537" t="s">
        <v>35027</v>
      </c>
      <c r="E2198" s="530" t="s">
        <v>38143</v>
      </c>
      <c r="F2198" s="538" t="s">
        <v>29</v>
      </c>
      <c r="G2198" s="514" t="s">
        <v>34947</v>
      </c>
      <c r="H2198" s="514" t="s">
        <v>34948</v>
      </c>
      <c r="I2198" s="516" t="s">
        <v>34949</v>
      </c>
      <c r="J2198" s="635" t="s">
        <v>38468</v>
      </c>
      <c r="K2198" s="518" t="s">
        <v>192</v>
      </c>
      <c r="L2198" s="539">
        <v>44013</v>
      </c>
      <c r="M2198" s="522"/>
    </row>
    <row r="2199" spans="1:13" ht="24" customHeight="1">
      <c r="A2199" s="523" t="s">
        <v>35028</v>
      </c>
      <c r="B2199" s="523" t="s">
        <v>29453</v>
      </c>
      <c r="C2199" s="523" t="s">
        <v>29454</v>
      </c>
      <c r="D2199" s="524" t="s">
        <v>35029</v>
      </c>
      <c r="E2199" s="525" t="s">
        <v>38143</v>
      </c>
      <c r="F2199" s="523" t="s">
        <v>29</v>
      </c>
      <c r="G2199" s="523" t="s">
        <v>13463</v>
      </c>
      <c r="H2199" s="527" t="s">
        <v>12275</v>
      </c>
      <c r="I2199" s="527" t="s">
        <v>9986</v>
      </c>
      <c r="J2199" s="634" t="s">
        <v>38468</v>
      </c>
      <c r="K2199" s="528" t="s">
        <v>177</v>
      </c>
      <c r="L2199" s="528" t="s">
        <v>353</v>
      </c>
      <c r="M2199" s="522"/>
    </row>
    <row r="2200" spans="1:13" ht="24" customHeight="1">
      <c r="A2200" s="514" t="s">
        <v>35030</v>
      </c>
      <c r="B2200" s="529" t="s">
        <v>34627</v>
      </c>
      <c r="C2200" s="514" t="s">
        <v>34628</v>
      </c>
      <c r="D2200" s="537" t="s">
        <v>28337</v>
      </c>
      <c r="E2200" s="530" t="s">
        <v>34642</v>
      </c>
      <c r="F2200" s="538" t="s">
        <v>29</v>
      </c>
      <c r="G2200" s="514" t="s">
        <v>32329</v>
      </c>
      <c r="H2200" s="514" t="s">
        <v>28338</v>
      </c>
      <c r="I2200" s="516" t="s">
        <v>43129</v>
      </c>
      <c r="J2200" s="635" t="s">
        <v>38468</v>
      </c>
      <c r="K2200" s="518" t="s">
        <v>439</v>
      </c>
      <c r="L2200" s="539">
        <v>44013</v>
      </c>
      <c r="M2200" s="522"/>
    </row>
    <row r="2201" spans="1:13" ht="24" customHeight="1">
      <c r="A2201" s="550" t="s">
        <v>35031</v>
      </c>
      <c r="B2201" s="550" t="s">
        <v>34670</v>
      </c>
      <c r="C2201" s="550" t="s">
        <v>34628</v>
      </c>
      <c r="D2201" s="551" t="s">
        <v>35032</v>
      </c>
      <c r="E2201" s="549" t="s">
        <v>28262</v>
      </c>
      <c r="F2201" s="514" t="s">
        <v>16</v>
      </c>
      <c r="G2201" s="514" t="s">
        <v>12120</v>
      </c>
      <c r="H2201" s="514" t="s">
        <v>35033</v>
      </c>
      <c r="I2201" s="552" t="s">
        <v>15684</v>
      </c>
      <c r="J2201" s="637" t="s">
        <v>38468</v>
      </c>
      <c r="K2201" s="518">
        <v>43983</v>
      </c>
      <c r="L2201" s="539">
        <v>44013</v>
      </c>
      <c r="M2201" s="522"/>
    </row>
    <row r="2202" spans="1:13" ht="24" customHeight="1">
      <c r="A2202" s="523" t="s">
        <v>35034</v>
      </c>
      <c r="B2202" s="523" t="s">
        <v>34670</v>
      </c>
      <c r="C2202" s="523" t="s">
        <v>34628</v>
      </c>
      <c r="D2202" s="524" t="s">
        <v>23575</v>
      </c>
      <c r="E2202" s="525" t="s">
        <v>38143</v>
      </c>
      <c r="F2202" s="523" t="s">
        <v>29</v>
      </c>
      <c r="G2202" s="523" t="s">
        <v>35035</v>
      </c>
      <c r="H2202" s="527" t="s">
        <v>23576</v>
      </c>
      <c r="I2202" s="527" t="s">
        <v>23096</v>
      </c>
      <c r="J2202" s="634" t="s">
        <v>38468</v>
      </c>
      <c r="K2202" s="528" t="s">
        <v>459</v>
      </c>
      <c r="L2202" s="528" t="s">
        <v>394</v>
      </c>
      <c r="M2202" s="522"/>
    </row>
    <row r="2203" spans="1:13" ht="24" customHeight="1">
      <c r="A2203" s="550" t="s">
        <v>35036</v>
      </c>
      <c r="B2203" s="550" t="s">
        <v>34670</v>
      </c>
      <c r="C2203" s="550" t="s">
        <v>34628</v>
      </c>
      <c r="D2203" s="551" t="s">
        <v>35037</v>
      </c>
      <c r="E2203" s="549" t="s">
        <v>28262</v>
      </c>
      <c r="F2203" s="514" t="s">
        <v>16</v>
      </c>
      <c r="G2203" s="514" t="s">
        <v>23584</v>
      </c>
      <c r="H2203" s="514" t="s">
        <v>35038</v>
      </c>
      <c r="I2203" s="552" t="s">
        <v>15879</v>
      </c>
      <c r="J2203" s="637" t="s">
        <v>38468</v>
      </c>
      <c r="K2203" s="518">
        <v>43983</v>
      </c>
      <c r="L2203" s="539">
        <v>44013</v>
      </c>
      <c r="M2203" s="522"/>
    </row>
    <row r="2204" spans="1:13" ht="24" customHeight="1">
      <c r="A2204" s="523" t="s">
        <v>35039</v>
      </c>
      <c r="B2204" s="523" t="s">
        <v>34670</v>
      </c>
      <c r="C2204" s="523" t="s">
        <v>34628</v>
      </c>
      <c r="D2204" s="524" t="s">
        <v>35040</v>
      </c>
      <c r="E2204" s="525" t="s">
        <v>38143</v>
      </c>
      <c r="F2204" s="523" t="s">
        <v>29</v>
      </c>
      <c r="G2204" s="523" t="s">
        <v>26518</v>
      </c>
      <c r="H2204" s="527" t="s">
        <v>23585</v>
      </c>
      <c r="I2204" s="527" t="s">
        <v>23580</v>
      </c>
      <c r="J2204" s="634" t="s">
        <v>38468</v>
      </c>
      <c r="K2204" s="528" t="s">
        <v>212</v>
      </c>
      <c r="L2204" s="528" t="s">
        <v>353</v>
      </c>
      <c r="M2204" s="522"/>
    </row>
    <row r="2205" spans="1:13" ht="24" customHeight="1">
      <c r="A2205" s="514" t="s">
        <v>35041</v>
      </c>
      <c r="B2205" s="529" t="s">
        <v>34627</v>
      </c>
      <c r="C2205" s="514" t="s">
        <v>34628</v>
      </c>
      <c r="D2205" s="537" t="s">
        <v>28395</v>
      </c>
      <c r="E2205" s="530" t="s">
        <v>38143</v>
      </c>
      <c r="F2205" s="538" t="s">
        <v>29</v>
      </c>
      <c r="G2205" s="514" t="s">
        <v>35010</v>
      </c>
      <c r="H2205" s="514" t="s">
        <v>28396</v>
      </c>
      <c r="I2205" s="516" t="s">
        <v>35010</v>
      </c>
      <c r="J2205" s="635" t="s">
        <v>38468</v>
      </c>
      <c r="K2205" s="518" t="s">
        <v>393</v>
      </c>
      <c r="L2205" s="539">
        <v>44013</v>
      </c>
      <c r="M2205" s="522"/>
    </row>
    <row r="2206" spans="1:13" ht="24" customHeight="1">
      <c r="A2206" s="514" t="s">
        <v>35042</v>
      </c>
      <c r="B2206" s="529" t="s">
        <v>34627</v>
      </c>
      <c r="C2206" s="514" t="s">
        <v>34628</v>
      </c>
      <c r="D2206" s="537" t="s">
        <v>35043</v>
      </c>
      <c r="E2206" s="530" t="s">
        <v>38143</v>
      </c>
      <c r="F2206" s="538" t="s">
        <v>29</v>
      </c>
      <c r="G2206" s="514" t="s">
        <v>28344</v>
      </c>
      <c r="H2206" s="514" t="s">
        <v>28254</v>
      </c>
      <c r="I2206" s="516" t="s">
        <v>31411</v>
      </c>
      <c r="J2206" s="635" t="s">
        <v>38468</v>
      </c>
      <c r="K2206" s="518" t="s">
        <v>285</v>
      </c>
      <c r="L2206" s="539">
        <v>44013</v>
      </c>
      <c r="M2206" s="522"/>
    </row>
    <row r="2207" spans="1:13" ht="24" customHeight="1">
      <c r="A2207" s="514" t="s">
        <v>35044</v>
      </c>
      <c r="B2207" s="529" t="s">
        <v>34627</v>
      </c>
      <c r="C2207" s="514" t="s">
        <v>34628</v>
      </c>
      <c r="D2207" s="537" t="s">
        <v>28397</v>
      </c>
      <c r="E2207" s="530" t="s">
        <v>34924</v>
      </c>
      <c r="F2207" s="538" t="s">
        <v>29</v>
      </c>
      <c r="G2207" s="514" t="s">
        <v>35015</v>
      </c>
      <c r="H2207" s="514" t="s">
        <v>28254</v>
      </c>
      <c r="I2207" s="516" t="s">
        <v>35015</v>
      </c>
      <c r="J2207" s="635" t="s">
        <v>38468</v>
      </c>
      <c r="K2207" s="518" t="s">
        <v>416</v>
      </c>
      <c r="L2207" s="539">
        <v>44013</v>
      </c>
      <c r="M2207" s="522"/>
    </row>
    <row r="2208" spans="1:13" ht="24" customHeight="1">
      <c r="A2208" s="523" t="s">
        <v>35045</v>
      </c>
      <c r="B2208" s="523" t="s">
        <v>34670</v>
      </c>
      <c r="C2208" s="523" t="s">
        <v>34628</v>
      </c>
      <c r="D2208" s="524" t="s">
        <v>35046</v>
      </c>
      <c r="E2208" s="525" t="s">
        <v>38143</v>
      </c>
      <c r="F2208" s="523" t="s">
        <v>14046</v>
      </c>
      <c r="G2208" s="523" t="s">
        <v>26511</v>
      </c>
      <c r="H2208" s="527" t="s">
        <v>34711</v>
      </c>
      <c r="I2208" s="527" t="s">
        <v>23564</v>
      </c>
      <c r="J2208" s="634" t="s">
        <v>38468</v>
      </c>
      <c r="K2208" s="528" t="s">
        <v>318</v>
      </c>
      <c r="L2208" s="528" t="s">
        <v>353</v>
      </c>
      <c r="M2208" s="522"/>
    </row>
    <row r="2209" spans="1:13" ht="24" customHeight="1">
      <c r="A2209" s="514" t="s">
        <v>35047</v>
      </c>
      <c r="B2209" s="529" t="s">
        <v>34627</v>
      </c>
      <c r="C2209" s="514" t="s">
        <v>34628</v>
      </c>
      <c r="D2209" s="537" t="s">
        <v>28282</v>
      </c>
      <c r="E2209" s="530" t="s">
        <v>38143</v>
      </c>
      <c r="F2209" s="538" t="s">
        <v>29</v>
      </c>
      <c r="G2209" s="514" t="s">
        <v>34936</v>
      </c>
      <c r="H2209" s="514" t="s">
        <v>28283</v>
      </c>
      <c r="I2209" s="516" t="s">
        <v>34938</v>
      </c>
      <c r="J2209" s="635" t="s">
        <v>38468</v>
      </c>
      <c r="K2209" s="518" t="s">
        <v>453</v>
      </c>
      <c r="L2209" s="539">
        <v>44013</v>
      </c>
      <c r="M2209" s="522"/>
    </row>
    <row r="2210" spans="1:13" ht="24" customHeight="1">
      <c r="A2210" s="514" t="s">
        <v>35048</v>
      </c>
      <c r="B2210" s="529" t="s">
        <v>34627</v>
      </c>
      <c r="C2210" s="514" t="s">
        <v>34628</v>
      </c>
      <c r="D2210" s="537" t="s">
        <v>28343</v>
      </c>
      <c r="E2210" s="530" t="s">
        <v>28248</v>
      </c>
      <c r="F2210" s="538" t="s">
        <v>29</v>
      </c>
      <c r="G2210" s="514" t="s">
        <v>28361</v>
      </c>
      <c r="H2210" s="514" t="s">
        <v>28385</v>
      </c>
      <c r="I2210" s="516" t="s">
        <v>35049</v>
      </c>
      <c r="J2210" s="635" t="s">
        <v>38468</v>
      </c>
      <c r="K2210" s="518" t="s">
        <v>119</v>
      </c>
      <c r="L2210" s="539">
        <v>44013</v>
      </c>
      <c r="M2210" s="522"/>
    </row>
    <row r="2211" spans="1:13" ht="24" customHeight="1">
      <c r="A2211" s="514" t="s">
        <v>35050</v>
      </c>
      <c r="B2211" s="529" t="s">
        <v>34627</v>
      </c>
      <c r="C2211" s="514" t="s">
        <v>34628</v>
      </c>
      <c r="D2211" s="537" t="s">
        <v>35051</v>
      </c>
      <c r="E2211" s="530" t="s">
        <v>38143</v>
      </c>
      <c r="F2211" s="538" t="s">
        <v>29</v>
      </c>
      <c r="G2211" s="514" t="s">
        <v>35052</v>
      </c>
      <c r="H2211" s="514" t="s">
        <v>5604</v>
      </c>
      <c r="I2211" s="516" t="s">
        <v>35053</v>
      </c>
      <c r="J2211" s="635" t="s">
        <v>38468</v>
      </c>
      <c r="K2211" s="518" t="s">
        <v>73</v>
      </c>
      <c r="L2211" s="539">
        <v>44013</v>
      </c>
      <c r="M2211" s="522"/>
    </row>
    <row r="2212" spans="1:13" ht="24" customHeight="1">
      <c r="A2212" s="514" t="s">
        <v>35054</v>
      </c>
      <c r="B2212" s="529" t="s">
        <v>34627</v>
      </c>
      <c r="C2212" s="514" t="s">
        <v>34628</v>
      </c>
      <c r="D2212" s="537" t="s">
        <v>28332</v>
      </c>
      <c r="E2212" s="530" t="s">
        <v>34898</v>
      </c>
      <c r="F2212" s="538" t="s">
        <v>29</v>
      </c>
      <c r="G2212" s="514" t="s">
        <v>28333</v>
      </c>
      <c r="H2212" s="514" t="s">
        <v>28334</v>
      </c>
      <c r="I2212" s="516" t="s">
        <v>10746</v>
      </c>
      <c r="J2212" s="635" t="s">
        <v>38468</v>
      </c>
      <c r="K2212" s="518" t="s">
        <v>904</v>
      </c>
      <c r="L2212" s="539">
        <v>44013</v>
      </c>
      <c r="M2212" s="522"/>
    </row>
    <row r="2213" spans="1:13" ht="24" customHeight="1">
      <c r="A2213" s="523" t="s">
        <v>35055</v>
      </c>
      <c r="B2213" s="523" t="s">
        <v>34670</v>
      </c>
      <c r="C2213" s="523" t="s">
        <v>34628</v>
      </c>
      <c r="D2213" s="524" t="s">
        <v>35056</v>
      </c>
      <c r="E2213" s="525" t="s">
        <v>38143</v>
      </c>
      <c r="F2213" s="523" t="s">
        <v>29</v>
      </c>
      <c r="G2213" s="523" t="s">
        <v>31210</v>
      </c>
      <c r="H2213" s="527" t="s">
        <v>35057</v>
      </c>
      <c r="I2213" s="527" t="s">
        <v>11086</v>
      </c>
      <c r="J2213" s="634" t="s">
        <v>38468</v>
      </c>
      <c r="K2213" s="528" t="s">
        <v>484</v>
      </c>
      <c r="L2213" s="528" t="s">
        <v>353</v>
      </c>
      <c r="M2213" s="522"/>
    </row>
    <row r="2214" spans="1:13" ht="24" customHeight="1">
      <c r="A2214" s="523" t="s">
        <v>35058</v>
      </c>
      <c r="B2214" s="523" t="s">
        <v>34670</v>
      </c>
      <c r="C2214" s="523" t="s">
        <v>34628</v>
      </c>
      <c r="D2214" s="524" t="s">
        <v>35059</v>
      </c>
      <c r="E2214" s="525" t="s">
        <v>38143</v>
      </c>
      <c r="F2214" s="523" t="s">
        <v>29</v>
      </c>
      <c r="G2214" s="523" t="s">
        <v>35035</v>
      </c>
      <c r="H2214" s="527" t="s">
        <v>23576</v>
      </c>
      <c r="I2214" s="527" t="s">
        <v>23096</v>
      </c>
      <c r="J2214" s="634" t="s">
        <v>38468</v>
      </c>
      <c r="K2214" s="528" t="s">
        <v>459</v>
      </c>
      <c r="L2214" s="528" t="s">
        <v>394</v>
      </c>
      <c r="M2214" s="522"/>
    </row>
    <row r="2215" spans="1:13" ht="24" customHeight="1">
      <c r="A2215" s="514" t="s">
        <v>35060</v>
      </c>
      <c r="B2215" s="529" t="s">
        <v>34627</v>
      </c>
      <c r="C2215" s="514" t="s">
        <v>34628</v>
      </c>
      <c r="D2215" s="537" t="s">
        <v>28399</v>
      </c>
      <c r="E2215" s="530" t="s">
        <v>28248</v>
      </c>
      <c r="F2215" s="538" t="s">
        <v>29</v>
      </c>
      <c r="G2215" s="514" t="s">
        <v>28368</v>
      </c>
      <c r="H2215" s="514" t="s">
        <v>28400</v>
      </c>
      <c r="I2215" s="516" t="s">
        <v>35061</v>
      </c>
      <c r="J2215" s="635" t="s">
        <v>38468</v>
      </c>
      <c r="K2215" s="518" t="s">
        <v>352</v>
      </c>
      <c r="L2215" s="539">
        <v>44013</v>
      </c>
      <c r="M2215" s="522"/>
    </row>
    <row r="2216" spans="1:13" ht="24" customHeight="1">
      <c r="A2216" s="514" t="s">
        <v>35062</v>
      </c>
      <c r="B2216" s="529" t="s">
        <v>34627</v>
      </c>
      <c r="C2216" s="514" t="s">
        <v>34628</v>
      </c>
      <c r="D2216" s="537" t="s">
        <v>28398</v>
      </c>
      <c r="E2216" s="530" t="s">
        <v>28248</v>
      </c>
      <c r="F2216" s="538" t="s">
        <v>29</v>
      </c>
      <c r="G2216" s="514" t="s">
        <v>28344</v>
      </c>
      <c r="H2216" s="514" t="s">
        <v>28254</v>
      </c>
      <c r="I2216" s="516" t="s">
        <v>31411</v>
      </c>
      <c r="J2216" s="635" t="s">
        <v>38468</v>
      </c>
      <c r="K2216" s="518" t="s">
        <v>735</v>
      </c>
      <c r="L2216" s="539">
        <v>44013</v>
      </c>
      <c r="M2216" s="522"/>
    </row>
    <row r="2217" spans="1:13" ht="24" customHeight="1">
      <c r="A2217" s="514" t="s">
        <v>35063</v>
      </c>
      <c r="B2217" s="529" t="s">
        <v>34627</v>
      </c>
      <c r="C2217" s="514" t="s">
        <v>34628</v>
      </c>
      <c r="D2217" s="537" t="s">
        <v>35064</v>
      </c>
      <c r="E2217" s="530" t="s">
        <v>34924</v>
      </c>
      <c r="F2217" s="538" t="s">
        <v>29</v>
      </c>
      <c r="G2217" s="514" t="s">
        <v>28429</v>
      </c>
      <c r="H2217" s="514" t="s">
        <v>28254</v>
      </c>
      <c r="I2217" s="516" t="s">
        <v>28431</v>
      </c>
      <c r="J2217" s="635" t="s">
        <v>38468</v>
      </c>
      <c r="K2217" s="518" t="s">
        <v>61</v>
      </c>
      <c r="L2217" s="539">
        <v>44013</v>
      </c>
      <c r="M2217" s="522"/>
    </row>
    <row r="2218" spans="1:13" ht="24" customHeight="1">
      <c r="A2218" s="514" t="s">
        <v>35065</v>
      </c>
      <c r="B2218" s="529" t="s">
        <v>34627</v>
      </c>
      <c r="C2218" s="514" t="s">
        <v>34628</v>
      </c>
      <c r="D2218" s="537" t="s">
        <v>28273</v>
      </c>
      <c r="E2218" s="530" t="s">
        <v>34642</v>
      </c>
      <c r="F2218" s="538" t="s">
        <v>29</v>
      </c>
      <c r="G2218" s="514" t="s">
        <v>26511</v>
      </c>
      <c r="H2218" s="514" t="s">
        <v>28274</v>
      </c>
      <c r="I2218" s="516" t="s">
        <v>35066</v>
      </c>
      <c r="J2218" s="635" t="s">
        <v>38468</v>
      </c>
      <c r="K2218" s="518" t="s">
        <v>318</v>
      </c>
      <c r="L2218" s="539">
        <v>44013</v>
      </c>
      <c r="M2218" s="522"/>
    </row>
    <row r="2219" spans="1:13" ht="24" customHeight="1">
      <c r="A2219" s="514" t="s">
        <v>35067</v>
      </c>
      <c r="B2219" s="529" t="s">
        <v>34627</v>
      </c>
      <c r="C2219" s="514" t="s">
        <v>34628</v>
      </c>
      <c r="D2219" s="537" t="s">
        <v>28318</v>
      </c>
      <c r="E2219" s="530" t="s">
        <v>28248</v>
      </c>
      <c r="F2219" s="538" t="s">
        <v>29</v>
      </c>
      <c r="G2219" s="514" t="s">
        <v>34936</v>
      </c>
      <c r="H2219" s="514" t="s">
        <v>28319</v>
      </c>
      <c r="I2219" s="516" t="s">
        <v>34938</v>
      </c>
      <c r="J2219" s="635" t="s">
        <v>38468</v>
      </c>
      <c r="K2219" s="518" t="s">
        <v>105</v>
      </c>
      <c r="L2219" s="539">
        <v>44013</v>
      </c>
      <c r="M2219" s="522"/>
    </row>
    <row r="2220" spans="1:13" ht="24" customHeight="1">
      <c r="A2220" s="514" t="s">
        <v>35068</v>
      </c>
      <c r="B2220" s="529" t="s">
        <v>34627</v>
      </c>
      <c r="C2220" s="514" t="s">
        <v>34628</v>
      </c>
      <c r="D2220" s="537" t="s">
        <v>35069</v>
      </c>
      <c r="E2220" s="530" t="s">
        <v>28248</v>
      </c>
      <c r="F2220" s="538" t="s">
        <v>29</v>
      </c>
      <c r="G2220" s="514" t="s">
        <v>35070</v>
      </c>
      <c r="H2220" s="514" t="s">
        <v>28245</v>
      </c>
      <c r="I2220" s="516" t="s">
        <v>35071</v>
      </c>
      <c r="J2220" s="635" t="s">
        <v>38468</v>
      </c>
      <c r="K2220" s="518" t="s">
        <v>853</v>
      </c>
      <c r="L2220" s="539">
        <v>44013</v>
      </c>
      <c r="M2220" s="522"/>
    </row>
    <row r="2221" spans="1:13" ht="24" customHeight="1">
      <c r="A2221" s="514" t="s">
        <v>35072</v>
      </c>
      <c r="B2221" s="529" t="s">
        <v>34627</v>
      </c>
      <c r="C2221" s="514" t="s">
        <v>34628</v>
      </c>
      <c r="D2221" s="537" t="s">
        <v>35073</v>
      </c>
      <c r="E2221" s="530" t="s">
        <v>38143</v>
      </c>
      <c r="F2221" s="538" t="s">
        <v>29</v>
      </c>
      <c r="G2221" s="514" t="s">
        <v>35052</v>
      </c>
      <c r="H2221" s="514" t="s">
        <v>5604</v>
      </c>
      <c r="I2221" s="516" t="s">
        <v>35053</v>
      </c>
      <c r="J2221" s="635" t="s">
        <v>38468</v>
      </c>
      <c r="K2221" s="518" t="s">
        <v>73</v>
      </c>
      <c r="L2221" s="539">
        <v>44013</v>
      </c>
      <c r="M2221" s="522"/>
    </row>
    <row r="2222" spans="1:13" ht="24" customHeight="1">
      <c r="A2222" s="514" t="s">
        <v>35074</v>
      </c>
      <c r="B2222" s="529" t="s">
        <v>34627</v>
      </c>
      <c r="C2222" s="514" t="s">
        <v>34628</v>
      </c>
      <c r="D2222" s="537" t="s">
        <v>35075</v>
      </c>
      <c r="E2222" s="530" t="s">
        <v>28248</v>
      </c>
      <c r="F2222" s="538" t="s">
        <v>29</v>
      </c>
      <c r="G2222" s="514" t="s">
        <v>13463</v>
      </c>
      <c r="H2222" s="514" t="s">
        <v>28305</v>
      </c>
      <c r="I2222" s="516" t="s">
        <v>35076</v>
      </c>
      <c r="J2222" s="635" t="s">
        <v>38468</v>
      </c>
      <c r="K2222" s="518" t="s">
        <v>108</v>
      </c>
      <c r="L2222" s="539">
        <v>44013</v>
      </c>
      <c r="M2222" s="522"/>
    </row>
    <row r="2223" spans="1:13" ht="24" customHeight="1">
      <c r="A2223" s="523" t="s">
        <v>35077</v>
      </c>
      <c r="B2223" s="523" t="s">
        <v>34670</v>
      </c>
      <c r="C2223" s="523" t="s">
        <v>34628</v>
      </c>
      <c r="D2223" s="524" t="s">
        <v>35078</v>
      </c>
      <c r="E2223" s="525" t="s">
        <v>38143</v>
      </c>
      <c r="F2223" s="523" t="s">
        <v>29</v>
      </c>
      <c r="G2223" s="523" t="s">
        <v>31210</v>
      </c>
      <c r="H2223" s="527" t="s">
        <v>35079</v>
      </c>
      <c r="I2223" s="527" t="s">
        <v>11086</v>
      </c>
      <c r="J2223" s="634" t="s">
        <v>38468</v>
      </c>
      <c r="K2223" s="528" t="s">
        <v>484</v>
      </c>
      <c r="L2223" s="528" t="s">
        <v>353</v>
      </c>
      <c r="M2223" s="522"/>
    </row>
    <row r="2224" spans="1:13" ht="24" customHeight="1">
      <c r="A2224" s="523" t="s">
        <v>35080</v>
      </c>
      <c r="B2224" s="523" t="s">
        <v>34670</v>
      </c>
      <c r="C2224" s="523" t="s">
        <v>34628</v>
      </c>
      <c r="D2224" s="524" t="s">
        <v>23609</v>
      </c>
      <c r="E2224" s="525" t="s">
        <v>38143</v>
      </c>
      <c r="F2224" s="523" t="s">
        <v>29</v>
      </c>
      <c r="G2224" s="523" t="s">
        <v>35035</v>
      </c>
      <c r="H2224" s="527" t="s">
        <v>23610</v>
      </c>
      <c r="I2224" s="527" t="s">
        <v>23096</v>
      </c>
      <c r="J2224" s="634" t="s">
        <v>38468</v>
      </c>
      <c r="K2224" s="528" t="s">
        <v>775</v>
      </c>
      <c r="L2224" s="528" t="s">
        <v>394</v>
      </c>
      <c r="M2224" s="522"/>
    </row>
    <row r="2225" spans="1:13" ht="24" customHeight="1">
      <c r="A2225" s="514" t="s">
        <v>35081</v>
      </c>
      <c r="B2225" s="529" t="s">
        <v>34627</v>
      </c>
      <c r="C2225" s="514" t="s">
        <v>34628</v>
      </c>
      <c r="D2225" s="537" t="s">
        <v>35082</v>
      </c>
      <c r="E2225" s="530" t="s">
        <v>28248</v>
      </c>
      <c r="F2225" s="538" t="s">
        <v>29</v>
      </c>
      <c r="G2225" s="514" t="s">
        <v>28344</v>
      </c>
      <c r="H2225" s="514" t="s">
        <v>28277</v>
      </c>
      <c r="I2225" s="516" t="s">
        <v>35083</v>
      </c>
      <c r="J2225" s="635" t="s">
        <v>38468</v>
      </c>
      <c r="K2225" s="518" t="s">
        <v>853</v>
      </c>
      <c r="L2225" s="539">
        <v>44013</v>
      </c>
      <c r="M2225" s="522"/>
    </row>
    <row r="2226" spans="1:13" ht="24" customHeight="1">
      <c r="A2226" s="514" t="s">
        <v>35084</v>
      </c>
      <c r="B2226" s="529" t="s">
        <v>34627</v>
      </c>
      <c r="C2226" s="514" t="s">
        <v>34628</v>
      </c>
      <c r="D2226" s="537" t="s">
        <v>35085</v>
      </c>
      <c r="E2226" s="530" t="s">
        <v>28248</v>
      </c>
      <c r="F2226" s="538" t="s">
        <v>29</v>
      </c>
      <c r="G2226" s="514" t="s">
        <v>26518</v>
      </c>
      <c r="H2226" s="514" t="s">
        <v>28254</v>
      </c>
      <c r="I2226" s="516" t="s">
        <v>28436</v>
      </c>
      <c r="J2226" s="635" t="s">
        <v>38468</v>
      </c>
      <c r="K2226" s="518" t="s">
        <v>285</v>
      </c>
      <c r="L2226" s="539">
        <v>44013</v>
      </c>
      <c r="M2226" s="522"/>
    </row>
    <row r="2227" spans="1:13" ht="24" customHeight="1">
      <c r="A2227" s="523" t="s">
        <v>35086</v>
      </c>
      <c r="B2227" s="523" t="s">
        <v>34670</v>
      </c>
      <c r="C2227" s="523" t="s">
        <v>34628</v>
      </c>
      <c r="D2227" s="524" t="s">
        <v>35087</v>
      </c>
      <c r="E2227" s="525" t="s">
        <v>38143</v>
      </c>
      <c r="F2227" s="523" t="s">
        <v>14046</v>
      </c>
      <c r="G2227" s="523" t="s">
        <v>26511</v>
      </c>
      <c r="H2227" s="527" t="s">
        <v>34711</v>
      </c>
      <c r="I2227" s="527" t="s">
        <v>23564</v>
      </c>
      <c r="J2227" s="634" t="s">
        <v>38468</v>
      </c>
      <c r="K2227" s="528" t="s">
        <v>318</v>
      </c>
      <c r="L2227" s="528" t="s">
        <v>353</v>
      </c>
      <c r="M2227" s="522"/>
    </row>
    <row r="2228" spans="1:13" ht="24" customHeight="1">
      <c r="A2228" s="514" t="s">
        <v>35088</v>
      </c>
      <c r="B2228" s="529" t="s">
        <v>34627</v>
      </c>
      <c r="C2228" s="514" t="s">
        <v>34628</v>
      </c>
      <c r="D2228" s="537" t="s">
        <v>28343</v>
      </c>
      <c r="E2228" s="530" t="s">
        <v>38143</v>
      </c>
      <c r="F2228" s="538" t="s">
        <v>29</v>
      </c>
      <c r="G2228" s="514" t="s">
        <v>34947</v>
      </c>
      <c r="H2228" s="514" t="s">
        <v>35089</v>
      </c>
      <c r="I2228" s="516" t="s">
        <v>34949</v>
      </c>
      <c r="J2228" s="635" t="s">
        <v>38468</v>
      </c>
      <c r="K2228" s="518" t="s">
        <v>810</v>
      </c>
      <c r="L2228" s="539">
        <v>44013</v>
      </c>
      <c r="M2228" s="522"/>
    </row>
    <row r="2229" spans="1:13" ht="24" customHeight="1">
      <c r="A2229" s="514" t="s">
        <v>35090</v>
      </c>
      <c r="B2229" s="529" t="s">
        <v>34627</v>
      </c>
      <c r="C2229" s="514" t="s">
        <v>34628</v>
      </c>
      <c r="D2229" s="537" t="s">
        <v>28340</v>
      </c>
      <c r="E2229" s="530" t="s">
        <v>28248</v>
      </c>
      <c r="F2229" s="538" t="s">
        <v>29</v>
      </c>
      <c r="G2229" s="514" t="s">
        <v>28244</v>
      </c>
      <c r="H2229" s="514" t="s">
        <v>28237</v>
      </c>
      <c r="I2229" s="516" t="s">
        <v>12151</v>
      </c>
      <c r="J2229" s="635" t="s">
        <v>38468</v>
      </c>
      <c r="K2229" s="518" t="s">
        <v>849</v>
      </c>
      <c r="L2229" s="539">
        <v>44013</v>
      </c>
      <c r="M2229" s="522"/>
    </row>
    <row r="2230" spans="1:13" ht="24" customHeight="1">
      <c r="A2230" s="514" t="s">
        <v>35091</v>
      </c>
      <c r="B2230" s="529" t="s">
        <v>34627</v>
      </c>
      <c r="C2230" s="514" t="s">
        <v>34628</v>
      </c>
      <c r="D2230" s="537" t="s">
        <v>35092</v>
      </c>
      <c r="E2230" s="530" t="s">
        <v>28248</v>
      </c>
      <c r="F2230" s="538" t="s">
        <v>29</v>
      </c>
      <c r="G2230" s="514" t="s">
        <v>28344</v>
      </c>
      <c r="H2230" s="514" t="s">
        <v>35093</v>
      </c>
      <c r="I2230" s="516" t="s">
        <v>35083</v>
      </c>
      <c r="J2230" s="635" t="s">
        <v>38468</v>
      </c>
      <c r="K2230" s="518" t="s">
        <v>853</v>
      </c>
      <c r="L2230" s="539">
        <v>44013</v>
      </c>
      <c r="M2230" s="522"/>
    </row>
    <row r="2231" spans="1:13" ht="24" customHeight="1">
      <c r="A2231" s="514" t="s">
        <v>35094</v>
      </c>
      <c r="B2231" s="529" t="s">
        <v>34627</v>
      </c>
      <c r="C2231" s="514" t="s">
        <v>34628</v>
      </c>
      <c r="D2231" s="537" t="s">
        <v>35095</v>
      </c>
      <c r="E2231" s="530" t="s">
        <v>38143</v>
      </c>
      <c r="F2231" s="538" t="s">
        <v>29</v>
      </c>
      <c r="G2231" s="514" t="s">
        <v>26518</v>
      </c>
      <c r="H2231" s="514" t="s">
        <v>31370</v>
      </c>
      <c r="I2231" s="516" t="s">
        <v>28436</v>
      </c>
      <c r="J2231" s="635" t="s">
        <v>38468</v>
      </c>
      <c r="K2231" s="518" t="s">
        <v>463</v>
      </c>
      <c r="L2231" s="539">
        <v>44013</v>
      </c>
      <c r="M2231" s="522"/>
    </row>
    <row r="2232" spans="1:13" ht="24" customHeight="1">
      <c r="A2232" s="523" t="s">
        <v>35096</v>
      </c>
      <c r="B2232" s="523" t="s">
        <v>34670</v>
      </c>
      <c r="C2232" s="523" t="s">
        <v>34628</v>
      </c>
      <c r="D2232" s="524" t="s">
        <v>35097</v>
      </c>
      <c r="E2232" s="525" t="s">
        <v>38143</v>
      </c>
      <c r="F2232" s="523" t="s">
        <v>14046</v>
      </c>
      <c r="G2232" s="523" t="s">
        <v>26511</v>
      </c>
      <c r="H2232" s="527" t="s">
        <v>34711</v>
      </c>
      <c r="I2232" s="527" t="s">
        <v>23564</v>
      </c>
      <c r="J2232" s="634" t="s">
        <v>38468</v>
      </c>
      <c r="K2232" s="528" t="s">
        <v>749</v>
      </c>
      <c r="L2232" s="528" t="s">
        <v>353</v>
      </c>
      <c r="M2232" s="522"/>
    </row>
    <row r="2233" spans="1:13" ht="24" customHeight="1">
      <c r="A2233" s="514" t="s">
        <v>35098</v>
      </c>
      <c r="B2233" s="529" t="s">
        <v>34627</v>
      </c>
      <c r="C2233" s="514" t="s">
        <v>34628</v>
      </c>
      <c r="D2233" s="537" t="s">
        <v>28343</v>
      </c>
      <c r="E2233" s="530" t="s">
        <v>34924</v>
      </c>
      <c r="F2233" s="538" t="s">
        <v>29</v>
      </c>
      <c r="G2233" s="514" t="s">
        <v>34947</v>
      </c>
      <c r="H2233" s="514" t="s">
        <v>5600</v>
      </c>
      <c r="I2233" s="516" t="s">
        <v>34949</v>
      </c>
      <c r="J2233" s="635" t="s">
        <v>38468</v>
      </c>
      <c r="K2233" s="518" t="s">
        <v>371</v>
      </c>
      <c r="L2233" s="539">
        <v>44013</v>
      </c>
      <c r="M2233" s="522"/>
    </row>
    <row r="2234" spans="1:13" ht="24" customHeight="1">
      <c r="A2234" s="514" t="s">
        <v>35099</v>
      </c>
      <c r="B2234" s="529" t="s">
        <v>34627</v>
      </c>
      <c r="C2234" s="514" t="s">
        <v>34628</v>
      </c>
      <c r="D2234" s="537" t="s">
        <v>35100</v>
      </c>
      <c r="E2234" s="530" t="s">
        <v>28248</v>
      </c>
      <c r="F2234" s="538" t="s">
        <v>29</v>
      </c>
      <c r="G2234" s="514" t="s">
        <v>28344</v>
      </c>
      <c r="H2234" s="514" t="s">
        <v>28305</v>
      </c>
      <c r="I2234" s="516" t="s">
        <v>35083</v>
      </c>
      <c r="J2234" s="635" t="s">
        <v>38468</v>
      </c>
      <c r="K2234" s="518" t="s">
        <v>422</v>
      </c>
      <c r="L2234" s="539">
        <v>44013</v>
      </c>
      <c r="M2234" s="522"/>
    </row>
    <row r="2235" spans="1:13" ht="24" customHeight="1">
      <c r="A2235" s="514" t="s">
        <v>35101</v>
      </c>
      <c r="B2235" s="529" t="s">
        <v>34627</v>
      </c>
      <c r="C2235" s="514" t="s">
        <v>34628</v>
      </c>
      <c r="D2235" s="537" t="s">
        <v>35102</v>
      </c>
      <c r="E2235" s="530" t="s">
        <v>38143</v>
      </c>
      <c r="F2235" s="538" t="s">
        <v>29</v>
      </c>
      <c r="G2235" s="514" t="s">
        <v>26518</v>
      </c>
      <c r="H2235" s="514" t="s">
        <v>5603</v>
      </c>
      <c r="I2235" s="516" t="s">
        <v>28436</v>
      </c>
      <c r="J2235" s="635" t="s">
        <v>38468</v>
      </c>
      <c r="K2235" s="518" t="s">
        <v>463</v>
      </c>
      <c r="L2235" s="539">
        <v>44013</v>
      </c>
      <c r="M2235" s="522"/>
    </row>
    <row r="2236" spans="1:13" ht="24" customHeight="1">
      <c r="A2236" s="523" t="s">
        <v>35103</v>
      </c>
      <c r="B2236" s="523" t="s">
        <v>34670</v>
      </c>
      <c r="C2236" s="523" t="s">
        <v>34628</v>
      </c>
      <c r="D2236" s="524" t="s">
        <v>35104</v>
      </c>
      <c r="E2236" s="525" t="s">
        <v>38143</v>
      </c>
      <c r="F2236" s="523" t="s">
        <v>14046</v>
      </c>
      <c r="G2236" s="523" t="s">
        <v>26511</v>
      </c>
      <c r="H2236" s="527" t="s">
        <v>34711</v>
      </c>
      <c r="I2236" s="527" t="s">
        <v>23564</v>
      </c>
      <c r="J2236" s="634" t="s">
        <v>38468</v>
      </c>
      <c r="K2236" s="528" t="s">
        <v>749</v>
      </c>
      <c r="L2236" s="528" t="s">
        <v>353</v>
      </c>
      <c r="M2236" s="522"/>
    </row>
    <row r="2237" spans="1:13" ht="24" customHeight="1">
      <c r="A2237" s="514" t="s">
        <v>35105</v>
      </c>
      <c r="B2237" s="529" t="s">
        <v>34627</v>
      </c>
      <c r="C2237" s="514" t="s">
        <v>34628</v>
      </c>
      <c r="D2237" s="537" t="s">
        <v>35106</v>
      </c>
      <c r="E2237" s="530" t="s">
        <v>34924</v>
      </c>
      <c r="F2237" s="538" t="s">
        <v>29</v>
      </c>
      <c r="G2237" s="514" t="s">
        <v>35107</v>
      </c>
      <c r="H2237" s="514" t="s">
        <v>35108</v>
      </c>
      <c r="I2237" s="516" t="s">
        <v>35109</v>
      </c>
      <c r="J2237" s="635" t="s">
        <v>38468</v>
      </c>
      <c r="K2237" s="518" t="s">
        <v>416</v>
      </c>
      <c r="L2237" s="539">
        <v>44013</v>
      </c>
      <c r="M2237" s="522"/>
    </row>
    <row r="2238" spans="1:13" ht="24" customHeight="1">
      <c r="A2238" s="523" t="s">
        <v>35110</v>
      </c>
      <c r="B2238" s="523" t="s">
        <v>17</v>
      </c>
      <c r="C2238" s="523" t="s">
        <v>35111</v>
      </c>
      <c r="D2238" s="524" t="s">
        <v>23644</v>
      </c>
      <c r="E2238" s="525" t="s">
        <v>35112</v>
      </c>
      <c r="F2238" s="523" t="s">
        <v>29</v>
      </c>
      <c r="G2238" s="523" t="s">
        <v>13463</v>
      </c>
      <c r="H2238" s="527" t="s">
        <v>23645</v>
      </c>
      <c r="I2238" s="527" t="s">
        <v>9986</v>
      </c>
      <c r="J2238" s="634" t="s">
        <v>38468</v>
      </c>
      <c r="K2238" s="528" t="s">
        <v>391</v>
      </c>
      <c r="L2238" s="528" t="s">
        <v>717</v>
      </c>
      <c r="M2238" s="522"/>
    </row>
    <row r="2239" spans="1:13" ht="24" customHeight="1">
      <c r="A2239" s="523" t="s">
        <v>35113</v>
      </c>
      <c r="B2239" s="523" t="s">
        <v>17</v>
      </c>
      <c r="C2239" s="523" t="s">
        <v>35111</v>
      </c>
      <c r="D2239" s="524" t="s">
        <v>23649</v>
      </c>
      <c r="E2239" s="525" t="s">
        <v>38143</v>
      </c>
      <c r="F2239" s="523" t="s">
        <v>29</v>
      </c>
      <c r="G2239" s="523" t="s">
        <v>13191</v>
      </c>
      <c r="H2239" s="527" t="s">
        <v>11078</v>
      </c>
      <c r="I2239" s="527" t="s">
        <v>12209</v>
      </c>
      <c r="J2239" s="634" t="s">
        <v>38468</v>
      </c>
      <c r="K2239" s="528" t="s">
        <v>1314</v>
      </c>
      <c r="L2239" s="528" t="s">
        <v>717</v>
      </c>
      <c r="M2239" s="522"/>
    </row>
    <row r="2240" spans="1:13" ht="24" customHeight="1">
      <c r="A2240" s="523" t="s">
        <v>35114</v>
      </c>
      <c r="B2240" s="523" t="s">
        <v>17</v>
      </c>
      <c r="C2240" s="523" t="s">
        <v>35111</v>
      </c>
      <c r="D2240" s="524" t="s">
        <v>23646</v>
      </c>
      <c r="E2240" s="525" t="s">
        <v>38143</v>
      </c>
      <c r="F2240" s="523" t="s">
        <v>29</v>
      </c>
      <c r="G2240" s="523" t="s">
        <v>43130</v>
      </c>
      <c r="H2240" s="527" t="s">
        <v>23647</v>
      </c>
      <c r="I2240" s="527" t="s">
        <v>11086</v>
      </c>
      <c r="J2240" s="634" t="s">
        <v>38468</v>
      </c>
      <c r="K2240" s="528" t="s">
        <v>459</v>
      </c>
      <c r="L2240" s="528" t="s">
        <v>717</v>
      </c>
      <c r="M2240" s="522"/>
    </row>
    <row r="2241" spans="1:13" ht="24" customHeight="1">
      <c r="A2241" s="523" t="s">
        <v>35115</v>
      </c>
      <c r="B2241" s="523" t="s">
        <v>17</v>
      </c>
      <c r="C2241" s="523" t="s">
        <v>35111</v>
      </c>
      <c r="D2241" s="524" t="s">
        <v>23651</v>
      </c>
      <c r="E2241" s="525" t="s">
        <v>38143</v>
      </c>
      <c r="F2241" s="523" t="s">
        <v>29</v>
      </c>
      <c r="G2241" s="523" t="s">
        <v>13191</v>
      </c>
      <c r="H2241" s="527" t="s">
        <v>11078</v>
      </c>
      <c r="I2241" s="527" t="s">
        <v>12209</v>
      </c>
      <c r="J2241" s="634" t="s">
        <v>38468</v>
      </c>
      <c r="K2241" s="528" t="s">
        <v>1314</v>
      </c>
      <c r="L2241" s="528" t="s">
        <v>717</v>
      </c>
      <c r="M2241" s="522"/>
    </row>
    <row r="2242" spans="1:13" ht="24" customHeight="1">
      <c r="A2242" s="523" t="s">
        <v>35116</v>
      </c>
      <c r="B2242" s="523" t="s">
        <v>17</v>
      </c>
      <c r="C2242" s="523" t="s">
        <v>17</v>
      </c>
      <c r="D2242" s="524" t="s">
        <v>35117</v>
      </c>
      <c r="E2242" s="525" t="s">
        <v>38143</v>
      </c>
      <c r="F2242" s="523" t="s">
        <v>29</v>
      </c>
      <c r="G2242" s="523" t="s">
        <v>10256</v>
      </c>
      <c r="H2242" s="527" t="s">
        <v>1024</v>
      </c>
      <c r="I2242" s="527" t="s">
        <v>9502</v>
      </c>
      <c r="J2242" s="634" t="s">
        <v>38468</v>
      </c>
      <c r="K2242" s="528" t="s">
        <v>170</v>
      </c>
      <c r="L2242" s="528" t="s">
        <v>624</v>
      </c>
      <c r="M2242" s="522"/>
    </row>
    <row r="2243" spans="1:13" ht="24" customHeight="1">
      <c r="A2243" s="523" t="s">
        <v>35118</v>
      </c>
      <c r="B2243" s="523" t="s">
        <v>17</v>
      </c>
      <c r="C2243" s="523" t="s">
        <v>17</v>
      </c>
      <c r="D2243" s="524" t="s">
        <v>35119</v>
      </c>
      <c r="E2243" s="525" t="s">
        <v>38143</v>
      </c>
      <c r="F2243" s="523" t="s">
        <v>29</v>
      </c>
      <c r="G2243" s="523" t="s">
        <v>13669</v>
      </c>
      <c r="H2243" s="527" t="s">
        <v>35120</v>
      </c>
      <c r="I2243" s="527" t="s">
        <v>38</v>
      </c>
      <c r="J2243" s="634" t="s">
        <v>38468</v>
      </c>
      <c r="K2243" s="528" t="s">
        <v>391</v>
      </c>
      <c r="L2243" s="528" t="s">
        <v>624</v>
      </c>
      <c r="M2243" s="522"/>
    </row>
    <row r="2244" spans="1:13" ht="24" customHeight="1">
      <c r="A2244" s="523" t="s">
        <v>35121</v>
      </c>
      <c r="B2244" s="523" t="s">
        <v>17</v>
      </c>
      <c r="C2244" s="523" t="s">
        <v>17</v>
      </c>
      <c r="D2244" s="524" t="s">
        <v>35122</v>
      </c>
      <c r="E2244" s="525" t="s">
        <v>38143</v>
      </c>
      <c r="F2244" s="523" t="s">
        <v>29</v>
      </c>
      <c r="G2244" s="523" t="s">
        <v>13535</v>
      </c>
      <c r="H2244" s="527" t="s">
        <v>1024</v>
      </c>
      <c r="I2244" s="527" t="s">
        <v>5592</v>
      </c>
      <c r="J2244" s="634" t="s">
        <v>38468</v>
      </c>
      <c r="K2244" s="528" t="s">
        <v>465</v>
      </c>
      <c r="L2244" s="528" t="s">
        <v>624</v>
      </c>
      <c r="M2244" s="522"/>
    </row>
    <row r="2245" spans="1:13" ht="24" customHeight="1">
      <c r="A2245" s="523" t="s">
        <v>35123</v>
      </c>
      <c r="B2245" s="523" t="s">
        <v>17</v>
      </c>
      <c r="C2245" s="523" t="s">
        <v>17</v>
      </c>
      <c r="D2245" s="524" t="s">
        <v>35124</v>
      </c>
      <c r="E2245" s="525" t="s">
        <v>38143</v>
      </c>
      <c r="F2245" s="523" t="s">
        <v>29</v>
      </c>
      <c r="G2245" s="523" t="s">
        <v>31748</v>
      </c>
      <c r="H2245" s="527" t="s">
        <v>1024</v>
      </c>
      <c r="I2245" s="527" t="s">
        <v>13143</v>
      </c>
      <c r="J2245" s="634" t="s">
        <v>38468</v>
      </c>
      <c r="K2245" s="528" t="s">
        <v>354</v>
      </c>
      <c r="L2245" s="528" t="s">
        <v>624</v>
      </c>
      <c r="M2245" s="522"/>
    </row>
    <row r="2246" spans="1:13" ht="24" customHeight="1">
      <c r="A2246" s="523" t="s">
        <v>35125</v>
      </c>
      <c r="B2246" s="523" t="s">
        <v>17</v>
      </c>
      <c r="C2246" s="523" t="s">
        <v>17</v>
      </c>
      <c r="D2246" s="524" t="s">
        <v>15466</v>
      </c>
      <c r="E2246" s="525" t="s">
        <v>38143</v>
      </c>
      <c r="F2246" s="523" t="s">
        <v>29</v>
      </c>
      <c r="G2246" s="523" t="s">
        <v>35126</v>
      </c>
      <c r="H2246" s="527" t="s">
        <v>1024</v>
      </c>
      <c r="I2246" s="527" t="s">
        <v>2100</v>
      </c>
      <c r="J2246" s="634" t="s">
        <v>38468</v>
      </c>
      <c r="K2246" s="528" t="s">
        <v>170</v>
      </c>
      <c r="L2246" s="528" t="s">
        <v>624</v>
      </c>
      <c r="M2246" s="522"/>
    </row>
    <row r="2247" spans="1:13" ht="24" customHeight="1">
      <c r="A2247" s="523" t="s">
        <v>35127</v>
      </c>
      <c r="B2247" s="523" t="s">
        <v>17</v>
      </c>
      <c r="C2247" s="523" t="s">
        <v>17</v>
      </c>
      <c r="D2247" s="524" t="s">
        <v>35128</v>
      </c>
      <c r="E2247" s="525" t="s">
        <v>38143</v>
      </c>
      <c r="F2247" s="523" t="s">
        <v>29</v>
      </c>
      <c r="G2247" s="523" t="s">
        <v>21399</v>
      </c>
      <c r="H2247" s="527" t="s">
        <v>1024</v>
      </c>
      <c r="I2247" s="527" t="s">
        <v>15905</v>
      </c>
      <c r="J2247" s="634" t="s">
        <v>38468</v>
      </c>
      <c r="K2247" s="528" t="s">
        <v>465</v>
      </c>
      <c r="L2247" s="528" t="s">
        <v>1337</v>
      </c>
      <c r="M2247" s="522"/>
    </row>
    <row r="2248" spans="1:13" ht="24" customHeight="1">
      <c r="A2248" s="523" t="s">
        <v>35129</v>
      </c>
      <c r="B2248" s="523" t="s">
        <v>17</v>
      </c>
      <c r="C2248" s="523" t="s">
        <v>17</v>
      </c>
      <c r="D2248" s="524" t="s">
        <v>35130</v>
      </c>
      <c r="E2248" s="525" t="s">
        <v>38143</v>
      </c>
      <c r="F2248" s="523" t="s">
        <v>29</v>
      </c>
      <c r="G2248" s="523" t="s">
        <v>35131</v>
      </c>
      <c r="H2248" s="527" t="s">
        <v>1024</v>
      </c>
      <c r="I2248" s="527" t="s">
        <v>14321</v>
      </c>
      <c r="J2248" s="634" t="s">
        <v>38468</v>
      </c>
      <c r="K2248" s="528" t="s">
        <v>903</v>
      </c>
      <c r="L2248" s="528" t="s">
        <v>624</v>
      </c>
      <c r="M2248" s="522"/>
    </row>
    <row r="2249" spans="1:13" ht="24" customHeight="1">
      <c r="A2249" s="523" t="s">
        <v>35132</v>
      </c>
      <c r="B2249" s="523" t="s">
        <v>17</v>
      </c>
      <c r="C2249" s="523" t="s">
        <v>17</v>
      </c>
      <c r="D2249" s="524" t="s">
        <v>35133</v>
      </c>
      <c r="E2249" s="525" t="s">
        <v>38143</v>
      </c>
      <c r="F2249" s="523" t="s">
        <v>29</v>
      </c>
      <c r="G2249" s="523" t="s">
        <v>35134</v>
      </c>
      <c r="H2249" s="527" t="s">
        <v>1024</v>
      </c>
      <c r="I2249" s="527" t="s">
        <v>15933</v>
      </c>
      <c r="J2249" s="634" t="s">
        <v>38468</v>
      </c>
      <c r="K2249" s="528" t="s">
        <v>391</v>
      </c>
      <c r="L2249" s="528" t="s">
        <v>624</v>
      </c>
      <c r="M2249" s="522"/>
    </row>
    <row r="2250" spans="1:13" ht="24" customHeight="1">
      <c r="A2250" s="523" t="s">
        <v>35135</v>
      </c>
      <c r="B2250" s="523" t="s">
        <v>17</v>
      </c>
      <c r="C2250" s="523" t="s">
        <v>17</v>
      </c>
      <c r="D2250" s="524" t="s">
        <v>35136</v>
      </c>
      <c r="E2250" s="525" t="s">
        <v>38143</v>
      </c>
      <c r="F2250" s="523" t="s">
        <v>29</v>
      </c>
      <c r="G2250" s="523" t="s">
        <v>35137</v>
      </c>
      <c r="H2250" s="527" t="s">
        <v>12029</v>
      </c>
      <c r="I2250" s="527" t="s">
        <v>35138</v>
      </c>
      <c r="J2250" s="634" t="s">
        <v>38468</v>
      </c>
      <c r="K2250" s="528" t="s">
        <v>780</v>
      </c>
      <c r="L2250" s="528" t="s">
        <v>624</v>
      </c>
      <c r="M2250" s="522"/>
    </row>
    <row r="2251" spans="1:13" ht="24" customHeight="1">
      <c r="A2251" s="523" t="s">
        <v>35139</v>
      </c>
      <c r="B2251" s="523" t="s">
        <v>17</v>
      </c>
      <c r="C2251" s="523" t="s">
        <v>17</v>
      </c>
      <c r="D2251" s="524" t="s">
        <v>12567</v>
      </c>
      <c r="E2251" s="525" t="s">
        <v>38143</v>
      </c>
      <c r="F2251" s="523" t="s">
        <v>29</v>
      </c>
      <c r="G2251" s="523" t="s">
        <v>35140</v>
      </c>
      <c r="H2251" s="527" t="s">
        <v>1024</v>
      </c>
      <c r="I2251" s="527" t="s">
        <v>35141</v>
      </c>
      <c r="J2251" s="634" t="s">
        <v>38468</v>
      </c>
      <c r="K2251" s="528" t="s">
        <v>407</v>
      </c>
      <c r="L2251" s="528" t="s">
        <v>624</v>
      </c>
      <c r="M2251" s="522"/>
    </row>
    <row r="2252" spans="1:13" ht="24" customHeight="1">
      <c r="A2252" s="523" t="s">
        <v>35142</v>
      </c>
      <c r="B2252" s="523" t="s">
        <v>17</v>
      </c>
      <c r="C2252" s="523" t="s">
        <v>17</v>
      </c>
      <c r="D2252" s="524" t="s">
        <v>35143</v>
      </c>
      <c r="E2252" s="525" t="s">
        <v>38143</v>
      </c>
      <c r="F2252" s="523" t="s">
        <v>29</v>
      </c>
      <c r="G2252" s="523" t="s">
        <v>13669</v>
      </c>
      <c r="H2252" s="527" t="s">
        <v>1024</v>
      </c>
      <c r="I2252" s="527" t="s">
        <v>38</v>
      </c>
      <c r="J2252" s="634" t="s">
        <v>38468</v>
      </c>
      <c r="K2252" s="528" t="s">
        <v>687</v>
      </c>
      <c r="L2252" s="528" t="s">
        <v>624</v>
      </c>
      <c r="M2252" s="522"/>
    </row>
    <row r="2253" spans="1:13" ht="24" customHeight="1">
      <c r="A2253" s="542" t="s">
        <v>35144</v>
      </c>
      <c r="B2253" s="514" t="s">
        <v>29201</v>
      </c>
      <c r="C2253" s="542" t="s">
        <v>29205</v>
      </c>
      <c r="D2253" s="557" t="s">
        <v>24369</v>
      </c>
      <c r="E2253" s="542" t="s">
        <v>19</v>
      </c>
      <c r="F2253" s="542" t="s">
        <v>16</v>
      </c>
      <c r="G2253" s="542" t="s">
        <v>35145</v>
      </c>
      <c r="H2253" s="542" t="s">
        <v>35146</v>
      </c>
      <c r="I2253" s="542" t="s">
        <v>35147</v>
      </c>
      <c r="J2253" s="638" t="s">
        <v>29187</v>
      </c>
      <c r="K2253" s="571">
        <v>44531</v>
      </c>
      <c r="L2253" s="575">
        <v>44682</v>
      </c>
      <c r="M2253" s="557"/>
    </row>
    <row r="2254" spans="1:13" ht="24" customHeight="1">
      <c r="A2254" s="527" t="s">
        <v>35148</v>
      </c>
      <c r="B2254" s="531" t="s">
        <v>35149</v>
      </c>
      <c r="C2254" s="527" t="s">
        <v>29202</v>
      </c>
      <c r="D2254" s="532" t="s">
        <v>35150</v>
      </c>
      <c r="E2254" s="533" t="s">
        <v>38143</v>
      </c>
      <c r="F2254" s="534" t="s">
        <v>29</v>
      </c>
      <c r="G2254" s="527" t="s">
        <v>35151</v>
      </c>
      <c r="H2254" s="527" t="s">
        <v>35152</v>
      </c>
      <c r="I2254" s="523" t="s">
        <v>28026</v>
      </c>
      <c r="J2254" s="636" t="s">
        <v>38468</v>
      </c>
      <c r="K2254" s="535" t="s">
        <v>85</v>
      </c>
      <c r="L2254" s="544">
        <v>44044</v>
      </c>
      <c r="M2254" s="522"/>
    </row>
    <row r="2255" spans="1:13" ht="24" customHeight="1">
      <c r="A2255" s="542" t="s">
        <v>35153</v>
      </c>
      <c r="B2255" s="542" t="s">
        <v>35154</v>
      </c>
      <c r="C2255" s="542" t="s">
        <v>35155</v>
      </c>
      <c r="D2255" s="557" t="s">
        <v>24322</v>
      </c>
      <c r="E2255" s="542" t="s">
        <v>19</v>
      </c>
      <c r="F2255" s="542" t="s">
        <v>16</v>
      </c>
      <c r="G2255" s="542" t="s">
        <v>24323</v>
      </c>
      <c r="H2255" s="542" t="s">
        <v>24324</v>
      </c>
      <c r="I2255" s="542" t="s">
        <v>24325</v>
      </c>
      <c r="J2255" s="638" t="s">
        <v>38468</v>
      </c>
      <c r="K2255" s="571">
        <v>44440</v>
      </c>
      <c r="L2255" s="571">
        <v>44743</v>
      </c>
      <c r="M2255" s="557" t="s">
        <v>35156</v>
      </c>
    </row>
    <row r="2256" spans="1:13" ht="24" customHeight="1">
      <c r="A2256" s="527" t="s">
        <v>35157</v>
      </c>
      <c r="B2256" s="531" t="s">
        <v>35149</v>
      </c>
      <c r="C2256" s="527" t="s">
        <v>29202</v>
      </c>
      <c r="D2256" s="532" t="s">
        <v>35158</v>
      </c>
      <c r="E2256" s="533" t="s">
        <v>38143</v>
      </c>
      <c r="F2256" s="534" t="s">
        <v>29</v>
      </c>
      <c r="G2256" s="527" t="s">
        <v>35159</v>
      </c>
      <c r="H2256" s="527" t="s">
        <v>29230</v>
      </c>
      <c r="I2256" s="523" t="s">
        <v>29388</v>
      </c>
      <c r="J2256" s="636" t="s">
        <v>38468</v>
      </c>
      <c r="K2256" s="535" t="s">
        <v>198</v>
      </c>
      <c r="L2256" s="544">
        <v>44044</v>
      </c>
      <c r="M2256" s="522"/>
    </row>
    <row r="2257" spans="1:13" ht="24" customHeight="1">
      <c r="A2257" s="523" t="s">
        <v>35160</v>
      </c>
      <c r="B2257" s="523" t="s">
        <v>35161</v>
      </c>
      <c r="C2257" s="523" t="s">
        <v>29202</v>
      </c>
      <c r="D2257" s="524" t="s">
        <v>35162</v>
      </c>
      <c r="E2257" s="525" t="s">
        <v>38143</v>
      </c>
      <c r="F2257" s="523" t="s">
        <v>29</v>
      </c>
      <c r="G2257" s="523" t="s">
        <v>35163</v>
      </c>
      <c r="H2257" s="527" t="s">
        <v>35164</v>
      </c>
      <c r="I2257" s="527" t="s">
        <v>10281</v>
      </c>
      <c r="J2257" s="634" t="s">
        <v>38468</v>
      </c>
      <c r="K2257" s="528" t="s">
        <v>1141</v>
      </c>
      <c r="L2257" s="528" t="s">
        <v>402</v>
      </c>
      <c r="M2257" s="522"/>
    </row>
    <row r="2258" spans="1:13" ht="24" customHeight="1">
      <c r="A2258" s="523" t="s">
        <v>35165</v>
      </c>
      <c r="B2258" s="523" t="s">
        <v>35161</v>
      </c>
      <c r="C2258" s="523" t="s">
        <v>29202</v>
      </c>
      <c r="D2258" s="524" t="s">
        <v>35166</v>
      </c>
      <c r="E2258" s="525" t="s">
        <v>35167</v>
      </c>
      <c r="F2258" s="523" t="s">
        <v>29</v>
      </c>
      <c r="G2258" s="523" t="s">
        <v>35168</v>
      </c>
      <c r="H2258" s="527" t="s">
        <v>35169</v>
      </c>
      <c r="I2258" s="527" t="s">
        <v>35170</v>
      </c>
      <c r="J2258" s="634" t="s">
        <v>38468</v>
      </c>
      <c r="K2258" s="528" t="s">
        <v>495</v>
      </c>
      <c r="L2258" s="528" t="s">
        <v>57</v>
      </c>
      <c r="M2258" s="522"/>
    </row>
    <row r="2259" spans="1:13" ht="24" customHeight="1">
      <c r="A2259" s="523" t="s">
        <v>35171</v>
      </c>
      <c r="B2259" s="523" t="s">
        <v>35161</v>
      </c>
      <c r="C2259" s="523" t="s">
        <v>29202</v>
      </c>
      <c r="D2259" s="524" t="s">
        <v>35172</v>
      </c>
      <c r="E2259" s="525" t="s">
        <v>35173</v>
      </c>
      <c r="F2259" s="523" t="s">
        <v>29</v>
      </c>
      <c r="G2259" s="523" t="s">
        <v>35174</v>
      </c>
      <c r="H2259" s="527" t="s">
        <v>35175</v>
      </c>
      <c r="I2259" s="527" t="s">
        <v>33833</v>
      </c>
      <c r="J2259" s="634" t="s">
        <v>38468</v>
      </c>
      <c r="K2259" s="528" t="s">
        <v>367</v>
      </c>
      <c r="L2259" s="528" t="s">
        <v>1115</v>
      </c>
      <c r="M2259" s="522"/>
    </row>
    <row r="2260" spans="1:13" ht="24" customHeight="1">
      <c r="A2260" s="514" t="s">
        <v>35176</v>
      </c>
      <c r="B2260" s="529" t="s">
        <v>35177</v>
      </c>
      <c r="C2260" s="514" t="s">
        <v>35178</v>
      </c>
      <c r="D2260" s="537" t="s">
        <v>35179</v>
      </c>
      <c r="E2260" s="530" t="s">
        <v>17086</v>
      </c>
      <c r="F2260" s="538" t="s">
        <v>29</v>
      </c>
      <c r="G2260" s="514" t="s">
        <v>35180</v>
      </c>
      <c r="H2260" s="514" t="s">
        <v>28606</v>
      </c>
      <c r="I2260" s="516" t="s">
        <v>35181</v>
      </c>
      <c r="J2260" s="635" t="s">
        <v>38468</v>
      </c>
      <c r="K2260" s="518" t="s">
        <v>1480</v>
      </c>
      <c r="L2260" s="571">
        <v>44743</v>
      </c>
      <c r="M2260" s="557"/>
    </row>
    <row r="2261" spans="1:13" ht="24" customHeight="1">
      <c r="A2261" s="523" t="s">
        <v>35182</v>
      </c>
      <c r="B2261" s="523" t="s">
        <v>35161</v>
      </c>
      <c r="C2261" s="523" t="s">
        <v>29202</v>
      </c>
      <c r="D2261" s="524" t="s">
        <v>35183</v>
      </c>
      <c r="E2261" s="525" t="s">
        <v>38143</v>
      </c>
      <c r="F2261" s="523" t="s">
        <v>29</v>
      </c>
      <c r="G2261" s="523" t="s">
        <v>35184</v>
      </c>
      <c r="H2261" s="527" t="s">
        <v>35185</v>
      </c>
      <c r="I2261" s="527" t="s">
        <v>21580</v>
      </c>
      <c r="J2261" s="634" t="s">
        <v>38468</v>
      </c>
      <c r="K2261" s="528" t="s">
        <v>866</v>
      </c>
      <c r="L2261" s="528" t="s">
        <v>428</v>
      </c>
      <c r="M2261" s="522"/>
    </row>
    <row r="2262" spans="1:13" ht="24" customHeight="1">
      <c r="A2262" s="549" t="s">
        <v>35186</v>
      </c>
      <c r="B2262" s="549" t="s">
        <v>35177</v>
      </c>
      <c r="C2262" s="549" t="s">
        <v>35155</v>
      </c>
      <c r="D2262" s="576" t="s">
        <v>35187</v>
      </c>
      <c r="E2262" s="549" t="s">
        <v>19</v>
      </c>
      <c r="F2262" s="549" t="s">
        <v>16</v>
      </c>
      <c r="G2262" s="549" t="s">
        <v>35188</v>
      </c>
      <c r="H2262" s="549" t="s">
        <v>35189</v>
      </c>
      <c r="I2262" s="549" t="s">
        <v>35190</v>
      </c>
      <c r="J2262" s="638" t="s">
        <v>29187</v>
      </c>
      <c r="K2262" s="575">
        <v>44593</v>
      </c>
      <c r="L2262" s="571">
        <v>44743</v>
      </c>
      <c r="M2262" s="557" t="s">
        <v>35191</v>
      </c>
    </row>
    <row r="2263" spans="1:13" ht="24" customHeight="1">
      <c r="A2263" s="527" t="s">
        <v>35192</v>
      </c>
      <c r="B2263" s="531" t="s">
        <v>35149</v>
      </c>
      <c r="C2263" s="527" t="s">
        <v>29202</v>
      </c>
      <c r="D2263" s="532" t="s">
        <v>35193</v>
      </c>
      <c r="E2263" s="533" t="s">
        <v>38143</v>
      </c>
      <c r="F2263" s="534" t="s">
        <v>29</v>
      </c>
      <c r="G2263" s="527" t="s">
        <v>29211</v>
      </c>
      <c r="H2263" s="527" t="s">
        <v>29209</v>
      </c>
      <c r="I2263" s="523" t="s">
        <v>29520</v>
      </c>
      <c r="J2263" s="636" t="s">
        <v>38468</v>
      </c>
      <c r="K2263" s="535" t="s">
        <v>105</v>
      </c>
      <c r="L2263" s="544" t="s">
        <v>4903</v>
      </c>
      <c r="M2263" s="522"/>
    </row>
    <row r="2264" spans="1:13" ht="24" customHeight="1">
      <c r="A2264" s="514" t="s">
        <v>35194</v>
      </c>
      <c r="B2264" s="529" t="s">
        <v>35177</v>
      </c>
      <c r="C2264" s="514" t="s">
        <v>35178</v>
      </c>
      <c r="D2264" s="537" t="s">
        <v>35195</v>
      </c>
      <c r="E2264" s="530" t="s">
        <v>38143</v>
      </c>
      <c r="F2264" s="538" t="s">
        <v>29</v>
      </c>
      <c r="G2264" s="514" t="s">
        <v>8347</v>
      </c>
      <c r="H2264" s="514" t="s">
        <v>28626</v>
      </c>
      <c r="I2264" s="516" t="s">
        <v>12642</v>
      </c>
      <c r="J2264" s="635" t="s">
        <v>38468</v>
      </c>
      <c r="K2264" s="518" t="s">
        <v>105</v>
      </c>
      <c r="L2264" s="571">
        <v>44743</v>
      </c>
      <c r="M2264" s="557" t="s">
        <v>35196</v>
      </c>
    </row>
    <row r="2265" spans="1:13" ht="24" customHeight="1">
      <c r="A2265" s="527" t="s">
        <v>35197</v>
      </c>
      <c r="B2265" s="531" t="s">
        <v>35149</v>
      </c>
      <c r="C2265" s="527" t="s">
        <v>29202</v>
      </c>
      <c r="D2265" s="532" t="s">
        <v>35198</v>
      </c>
      <c r="E2265" s="533" t="s">
        <v>38143</v>
      </c>
      <c r="F2265" s="534" t="s">
        <v>29</v>
      </c>
      <c r="G2265" s="527" t="s">
        <v>29408</v>
      </c>
      <c r="H2265" s="527" t="s">
        <v>45403</v>
      </c>
      <c r="I2265" s="523" t="s">
        <v>29409</v>
      </c>
      <c r="J2265" s="636" t="s">
        <v>38468</v>
      </c>
      <c r="K2265" s="535" t="s">
        <v>1204</v>
      </c>
      <c r="L2265" s="544" t="s">
        <v>4903</v>
      </c>
      <c r="M2265" s="522"/>
    </row>
    <row r="2266" spans="1:13" ht="24" customHeight="1">
      <c r="A2266" s="523" t="s">
        <v>35199</v>
      </c>
      <c r="B2266" s="523" t="s">
        <v>35161</v>
      </c>
      <c r="C2266" s="523" t="s">
        <v>29202</v>
      </c>
      <c r="D2266" s="524" t="s">
        <v>35200</v>
      </c>
      <c r="E2266" s="525" t="s">
        <v>38143</v>
      </c>
      <c r="F2266" s="523" t="s">
        <v>29</v>
      </c>
      <c r="G2266" s="523" t="s">
        <v>35163</v>
      </c>
      <c r="H2266" s="527" t="s">
        <v>35201</v>
      </c>
      <c r="I2266" s="527" t="s">
        <v>10281</v>
      </c>
      <c r="J2266" s="634" t="s">
        <v>38468</v>
      </c>
      <c r="K2266" s="528" t="s">
        <v>484</v>
      </c>
      <c r="L2266" s="528" t="s">
        <v>402</v>
      </c>
      <c r="M2266" s="522"/>
    </row>
    <row r="2267" spans="1:13" ht="24" customHeight="1">
      <c r="A2267" s="523" t="s">
        <v>35202</v>
      </c>
      <c r="B2267" s="523" t="s">
        <v>35161</v>
      </c>
      <c r="C2267" s="523" t="s">
        <v>29202</v>
      </c>
      <c r="D2267" s="524" t="s">
        <v>35166</v>
      </c>
      <c r="E2267" s="525" t="s">
        <v>25809</v>
      </c>
      <c r="F2267" s="523" t="s">
        <v>29</v>
      </c>
      <c r="G2267" s="523" t="s">
        <v>35168</v>
      </c>
      <c r="H2267" s="527" t="s">
        <v>35169</v>
      </c>
      <c r="I2267" s="527" t="s">
        <v>35170</v>
      </c>
      <c r="J2267" s="634" t="s">
        <v>38468</v>
      </c>
      <c r="K2267" s="528" t="s">
        <v>495</v>
      </c>
      <c r="L2267" s="528" t="s">
        <v>57</v>
      </c>
      <c r="M2267" s="522"/>
    </row>
    <row r="2268" spans="1:13" ht="24" customHeight="1">
      <c r="A2268" s="523" t="s">
        <v>35203</v>
      </c>
      <c r="B2268" s="523" t="s">
        <v>35161</v>
      </c>
      <c r="C2268" s="523" t="s">
        <v>29202</v>
      </c>
      <c r="D2268" s="524" t="s">
        <v>35204</v>
      </c>
      <c r="E2268" s="525" t="s">
        <v>38143</v>
      </c>
      <c r="F2268" s="523" t="s">
        <v>29</v>
      </c>
      <c r="G2268" s="523" t="s">
        <v>35205</v>
      </c>
      <c r="H2268" s="527" t="s">
        <v>35206</v>
      </c>
      <c r="I2268" s="527" t="s">
        <v>33833</v>
      </c>
      <c r="J2268" s="634" t="s">
        <v>38468</v>
      </c>
      <c r="K2268" s="528" t="s">
        <v>1066</v>
      </c>
      <c r="L2268" s="528" t="s">
        <v>1115</v>
      </c>
      <c r="M2268" s="522"/>
    </row>
    <row r="2269" spans="1:13" ht="24" customHeight="1">
      <c r="A2269" s="509" t="s">
        <v>35207</v>
      </c>
      <c r="B2269" s="509" t="s">
        <v>35154</v>
      </c>
      <c r="C2269" s="509" t="s">
        <v>35178</v>
      </c>
      <c r="D2269" s="510" t="s">
        <v>28636</v>
      </c>
      <c r="E2269" s="509" t="s">
        <v>19</v>
      </c>
      <c r="F2269" s="509" t="s">
        <v>16</v>
      </c>
      <c r="G2269" s="509" t="s">
        <v>5251</v>
      </c>
      <c r="H2269" s="509" t="s">
        <v>28608</v>
      </c>
      <c r="I2269" s="509" t="s">
        <v>440</v>
      </c>
      <c r="J2269" s="638" t="s">
        <v>29187</v>
      </c>
      <c r="K2269" s="575">
        <v>44593</v>
      </c>
      <c r="L2269" s="571">
        <v>44743</v>
      </c>
      <c r="M2269" s="557" t="s">
        <v>35208</v>
      </c>
    </row>
    <row r="2270" spans="1:13" ht="24" customHeight="1">
      <c r="A2270" s="542" t="s">
        <v>35209</v>
      </c>
      <c r="B2270" s="542" t="s">
        <v>35149</v>
      </c>
      <c r="C2270" s="542" t="s">
        <v>29202</v>
      </c>
      <c r="D2270" s="557" t="s">
        <v>35210</v>
      </c>
      <c r="E2270" s="542" t="s">
        <v>19</v>
      </c>
      <c r="F2270" s="542" t="s">
        <v>16</v>
      </c>
      <c r="G2270" s="542" t="s">
        <v>28681</v>
      </c>
      <c r="H2270" s="542" t="s">
        <v>28782</v>
      </c>
      <c r="I2270" s="542" t="s">
        <v>15879</v>
      </c>
      <c r="J2270" s="638" t="s">
        <v>38468</v>
      </c>
      <c r="K2270" s="518">
        <v>44287</v>
      </c>
      <c r="L2270" s="518">
        <v>44440</v>
      </c>
      <c r="M2270" s="521"/>
    </row>
    <row r="2271" spans="1:13" ht="24" customHeight="1">
      <c r="A2271" s="527" t="s">
        <v>35211</v>
      </c>
      <c r="B2271" s="531" t="s">
        <v>35149</v>
      </c>
      <c r="C2271" s="527" t="s">
        <v>29202</v>
      </c>
      <c r="D2271" s="532" t="s">
        <v>35212</v>
      </c>
      <c r="E2271" s="533" t="s">
        <v>38143</v>
      </c>
      <c r="F2271" s="534" t="s">
        <v>29</v>
      </c>
      <c r="G2271" s="527" t="s">
        <v>35213</v>
      </c>
      <c r="H2271" s="527" t="s">
        <v>29228</v>
      </c>
      <c r="I2271" s="523" t="s">
        <v>29409</v>
      </c>
      <c r="J2271" s="636" t="s">
        <v>38468</v>
      </c>
      <c r="K2271" s="535" t="s">
        <v>428</v>
      </c>
      <c r="L2271" s="544" t="s">
        <v>4903</v>
      </c>
      <c r="M2271" s="522"/>
    </row>
    <row r="2272" spans="1:13" ht="24" customHeight="1">
      <c r="A2272" s="523" t="s">
        <v>35214</v>
      </c>
      <c r="B2272" s="523" t="s">
        <v>35161</v>
      </c>
      <c r="C2272" s="523" t="s">
        <v>29202</v>
      </c>
      <c r="D2272" s="524" t="s">
        <v>35166</v>
      </c>
      <c r="E2272" s="525" t="s">
        <v>35215</v>
      </c>
      <c r="F2272" s="523" t="s">
        <v>29</v>
      </c>
      <c r="G2272" s="523" t="s">
        <v>35168</v>
      </c>
      <c r="H2272" s="527" t="s">
        <v>35169</v>
      </c>
      <c r="I2272" s="527" t="s">
        <v>35170</v>
      </c>
      <c r="J2272" s="634" t="s">
        <v>38468</v>
      </c>
      <c r="K2272" s="528" t="s">
        <v>495</v>
      </c>
      <c r="L2272" s="528" t="s">
        <v>57</v>
      </c>
      <c r="M2272" s="522"/>
    </row>
    <row r="2273" spans="1:13" ht="24" customHeight="1">
      <c r="A2273" s="527" t="s">
        <v>35216</v>
      </c>
      <c r="B2273" s="531" t="s">
        <v>35149</v>
      </c>
      <c r="C2273" s="527" t="s">
        <v>29202</v>
      </c>
      <c r="D2273" s="532" t="s">
        <v>35217</v>
      </c>
      <c r="E2273" s="533" t="s">
        <v>38143</v>
      </c>
      <c r="F2273" s="534" t="s">
        <v>29</v>
      </c>
      <c r="G2273" s="527" t="s">
        <v>29408</v>
      </c>
      <c r="H2273" s="527" t="s">
        <v>29218</v>
      </c>
      <c r="I2273" s="523" t="s">
        <v>29409</v>
      </c>
      <c r="J2273" s="636" t="s">
        <v>38468</v>
      </c>
      <c r="K2273" s="535" t="s">
        <v>428</v>
      </c>
      <c r="L2273" s="544" t="s">
        <v>4903</v>
      </c>
      <c r="M2273" s="522"/>
    </row>
    <row r="2274" spans="1:13" ht="24" customHeight="1">
      <c r="A2274" s="523" t="s">
        <v>35218</v>
      </c>
      <c r="B2274" s="523" t="s">
        <v>35161</v>
      </c>
      <c r="C2274" s="523" t="s">
        <v>29202</v>
      </c>
      <c r="D2274" s="524" t="s">
        <v>35166</v>
      </c>
      <c r="E2274" s="525" t="s">
        <v>17645</v>
      </c>
      <c r="F2274" s="523" t="s">
        <v>29</v>
      </c>
      <c r="G2274" s="523" t="s">
        <v>35168</v>
      </c>
      <c r="H2274" s="527" t="s">
        <v>35169</v>
      </c>
      <c r="I2274" s="527" t="s">
        <v>35170</v>
      </c>
      <c r="J2274" s="634" t="s">
        <v>38468</v>
      </c>
      <c r="K2274" s="528" t="s">
        <v>495</v>
      </c>
      <c r="L2274" s="528" t="s">
        <v>57</v>
      </c>
      <c r="M2274" s="522"/>
    </row>
    <row r="2275" spans="1:13" ht="24" customHeight="1">
      <c r="A2275" s="523" t="s">
        <v>35219</v>
      </c>
      <c r="B2275" s="523" t="s">
        <v>35161</v>
      </c>
      <c r="C2275" s="523" t="s">
        <v>29202</v>
      </c>
      <c r="D2275" s="524" t="s">
        <v>35220</v>
      </c>
      <c r="E2275" s="525" t="s">
        <v>25809</v>
      </c>
      <c r="F2275" s="523" t="s">
        <v>29</v>
      </c>
      <c r="G2275" s="523" t="s">
        <v>35221</v>
      </c>
      <c r="H2275" s="527" t="s">
        <v>33</v>
      </c>
      <c r="I2275" s="527" t="s">
        <v>15514</v>
      </c>
      <c r="J2275" s="634" t="s">
        <v>38468</v>
      </c>
      <c r="K2275" s="528" t="s">
        <v>1914</v>
      </c>
      <c r="L2275" s="528" t="s">
        <v>353</v>
      </c>
      <c r="M2275" s="522"/>
    </row>
    <row r="2276" spans="1:13" ht="24" customHeight="1">
      <c r="A2276" s="523" t="s">
        <v>35222</v>
      </c>
      <c r="B2276" s="523" t="s">
        <v>35161</v>
      </c>
      <c r="C2276" s="523" t="s">
        <v>29202</v>
      </c>
      <c r="D2276" s="524" t="s">
        <v>35220</v>
      </c>
      <c r="E2276" s="525" t="s">
        <v>35223</v>
      </c>
      <c r="F2276" s="523" t="s">
        <v>29</v>
      </c>
      <c r="G2276" s="523" t="s">
        <v>35221</v>
      </c>
      <c r="H2276" s="527" t="s">
        <v>33</v>
      </c>
      <c r="I2276" s="527" t="s">
        <v>15514</v>
      </c>
      <c r="J2276" s="634" t="s">
        <v>38468</v>
      </c>
      <c r="K2276" s="528" t="s">
        <v>1914</v>
      </c>
      <c r="L2276" s="528" t="s">
        <v>353</v>
      </c>
      <c r="M2276" s="522"/>
    </row>
    <row r="2277" spans="1:13" ht="24" customHeight="1">
      <c r="A2277" s="523" t="s">
        <v>35224</v>
      </c>
      <c r="B2277" s="523" t="s">
        <v>35161</v>
      </c>
      <c r="C2277" s="523" t="s">
        <v>29202</v>
      </c>
      <c r="D2277" s="524" t="s">
        <v>35220</v>
      </c>
      <c r="E2277" s="525" t="s">
        <v>17642</v>
      </c>
      <c r="F2277" s="523" t="s">
        <v>29</v>
      </c>
      <c r="G2277" s="523" t="s">
        <v>35221</v>
      </c>
      <c r="H2277" s="527" t="s">
        <v>33</v>
      </c>
      <c r="I2277" s="527" t="s">
        <v>15514</v>
      </c>
      <c r="J2277" s="634" t="s">
        <v>38468</v>
      </c>
      <c r="K2277" s="528" t="s">
        <v>1914</v>
      </c>
      <c r="L2277" s="528" t="s">
        <v>353</v>
      </c>
      <c r="M2277" s="522"/>
    </row>
    <row r="2278" spans="1:13" ht="24" customHeight="1">
      <c r="A2278" s="523" t="s">
        <v>35225</v>
      </c>
      <c r="B2278" s="523" t="s">
        <v>17</v>
      </c>
      <c r="C2278" s="523" t="s">
        <v>35226</v>
      </c>
      <c r="D2278" s="524" t="s">
        <v>28478</v>
      </c>
      <c r="E2278" s="525" t="s">
        <v>35227</v>
      </c>
      <c r="F2278" s="523" t="s">
        <v>29</v>
      </c>
      <c r="G2278" s="523" t="s">
        <v>35228</v>
      </c>
      <c r="H2278" s="527" t="s">
        <v>4132</v>
      </c>
      <c r="I2278" s="527" t="s">
        <v>10382</v>
      </c>
      <c r="J2278" s="634" t="s">
        <v>38468</v>
      </c>
      <c r="K2278" s="528" t="s">
        <v>39</v>
      </c>
      <c r="L2278" s="528" t="s">
        <v>49</v>
      </c>
      <c r="M2278" s="522"/>
    </row>
    <row r="2279" spans="1:13" ht="24" customHeight="1">
      <c r="A2279" s="523" t="s">
        <v>35229</v>
      </c>
      <c r="B2279" s="523" t="s">
        <v>17</v>
      </c>
      <c r="C2279" s="523" t="s">
        <v>35226</v>
      </c>
      <c r="D2279" s="524" t="s">
        <v>28497</v>
      </c>
      <c r="E2279" s="525" t="s">
        <v>38143</v>
      </c>
      <c r="F2279" s="523" t="s">
        <v>35230</v>
      </c>
      <c r="G2279" s="523" t="s">
        <v>35231</v>
      </c>
      <c r="H2279" s="527" t="s">
        <v>35232</v>
      </c>
      <c r="I2279" s="527" t="s">
        <v>2100</v>
      </c>
      <c r="J2279" s="634" t="s">
        <v>38468</v>
      </c>
      <c r="K2279" s="528" t="s">
        <v>623</v>
      </c>
      <c r="L2279" s="528" t="s">
        <v>567</v>
      </c>
      <c r="M2279" s="522"/>
    </row>
    <row r="2280" spans="1:13" ht="24" customHeight="1">
      <c r="A2280" s="523" t="s">
        <v>35233</v>
      </c>
      <c r="B2280" s="523" t="s">
        <v>17</v>
      </c>
      <c r="C2280" s="523" t="s">
        <v>17</v>
      </c>
      <c r="D2280" s="524" t="s">
        <v>28482</v>
      </c>
      <c r="E2280" s="525" t="s">
        <v>35234</v>
      </c>
      <c r="F2280" s="523" t="s">
        <v>29</v>
      </c>
      <c r="G2280" s="523" t="s">
        <v>10384</v>
      </c>
      <c r="H2280" s="527" t="s">
        <v>35235</v>
      </c>
      <c r="I2280" s="527" t="s">
        <v>35236</v>
      </c>
      <c r="J2280" s="634" t="s">
        <v>38468</v>
      </c>
      <c r="K2280" s="528" t="s">
        <v>361</v>
      </c>
      <c r="L2280" s="528" t="s">
        <v>318</v>
      </c>
      <c r="M2280" s="522"/>
    </row>
    <row r="2281" spans="1:13" ht="24" customHeight="1">
      <c r="A2281" s="523" t="s">
        <v>35237</v>
      </c>
      <c r="B2281" s="523" t="s">
        <v>17</v>
      </c>
      <c r="C2281" s="523" t="s">
        <v>35226</v>
      </c>
      <c r="D2281" s="524" t="s">
        <v>28481</v>
      </c>
      <c r="E2281" s="525" t="s">
        <v>38143</v>
      </c>
      <c r="F2281" s="523" t="s">
        <v>29</v>
      </c>
      <c r="G2281" s="523" t="s">
        <v>35238</v>
      </c>
      <c r="H2281" s="527" t="s">
        <v>35239</v>
      </c>
      <c r="I2281" s="527" t="s">
        <v>31</v>
      </c>
      <c r="J2281" s="634" t="s">
        <v>38468</v>
      </c>
      <c r="K2281" s="528" t="s">
        <v>361</v>
      </c>
      <c r="L2281" s="528" t="s">
        <v>567</v>
      </c>
      <c r="M2281" s="522"/>
    </row>
    <row r="2282" spans="1:13" ht="24" customHeight="1">
      <c r="A2282" s="523" t="s">
        <v>35240</v>
      </c>
      <c r="B2282" s="523" t="s">
        <v>17</v>
      </c>
      <c r="C2282" s="523" t="s">
        <v>35226</v>
      </c>
      <c r="D2282" s="524" t="s">
        <v>28478</v>
      </c>
      <c r="E2282" s="525" t="s">
        <v>38143</v>
      </c>
      <c r="F2282" s="523" t="s">
        <v>29</v>
      </c>
      <c r="G2282" s="523" t="s">
        <v>35241</v>
      </c>
      <c r="H2282" s="527" t="s">
        <v>35242</v>
      </c>
      <c r="I2282" s="527" t="s">
        <v>15903</v>
      </c>
      <c r="J2282" s="634" t="s">
        <v>38468</v>
      </c>
      <c r="K2282" s="528" t="s">
        <v>358</v>
      </c>
      <c r="L2282" s="528" t="s">
        <v>567</v>
      </c>
      <c r="M2282" s="522"/>
    </row>
    <row r="2283" spans="1:13" ht="24" customHeight="1">
      <c r="A2283" s="523" t="s">
        <v>35243</v>
      </c>
      <c r="B2283" s="523" t="s">
        <v>17</v>
      </c>
      <c r="C2283" s="523" t="s">
        <v>35226</v>
      </c>
      <c r="D2283" s="524" t="s">
        <v>35244</v>
      </c>
      <c r="E2283" s="525" t="s">
        <v>35245</v>
      </c>
      <c r="F2283" s="523" t="s">
        <v>29</v>
      </c>
      <c r="G2283" s="523" t="s">
        <v>22578</v>
      </c>
      <c r="H2283" s="527" t="s">
        <v>12307</v>
      </c>
      <c r="I2283" s="527" t="s">
        <v>22580</v>
      </c>
      <c r="J2283" s="634" t="s">
        <v>38468</v>
      </c>
      <c r="K2283" s="528" t="s">
        <v>116</v>
      </c>
      <c r="L2283" s="528" t="s">
        <v>567</v>
      </c>
      <c r="M2283" s="522"/>
    </row>
    <row r="2284" spans="1:13" ht="24" customHeight="1">
      <c r="A2284" s="523" t="s">
        <v>35246</v>
      </c>
      <c r="B2284" s="523" t="s">
        <v>17</v>
      </c>
      <c r="C2284" s="523" t="s">
        <v>35226</v>
      </c>
      <c r="D2284" s="524" t="s">
        <v>35247</v>
      </c>
      <c r="E2284" s="525" t="s">
        <v>38143</v>
      </c>
      <c r="F2284" s="523" t="s">
        <v>29</v>
      </c>
      <c r="G2284" s="523" t="s">
        <v>35248</v>
      </c>
      <c r="H2284" s="527" t="s">
        <v>35249</v>
      </c>
      <c r="I2284" s="527" t="s">
        <v>9664</v>
      </c>
      <c r="J2284" s="634" t="s">
        <v>38468</v>
      </c>
      <c r="K2284" s="528" t="s">
        <v>1367</v>
      </c>
      <c r="L2284" s="528" t="s">
        <v>105</v>
      </c>
      <c r="M2284" s="522"/>
    </row>
    <row r="2285" spans="1:13" ht="24" customHeight="1">
      <c r="A2285" s="523" t="s">
        <v>35250</v>
      </c>
      <c r="B2285" s="523" t="s">
        <v>17</v>
      </c>
      <c r="C2285" s="523" t="s">
        <v>35226</v>
      </c>
      <c r="D2285" s="524" t="s">
        <v>28486</v>
      </c>
      <c r="E2285" s="525" t="s">
        <v>38143</v>
      </c>
      <c r="F2285" s="523" t="s">
        <v>29</v>
      </c>
      <c r="G2285" s="523" t="s">
        <v>35251</v>
      </c>
      <c r="H2285" s="527" t="s">
        <v>35252</v>
      </c>
      <c r="I2285" s="527" t="s">
        <v>23740</v>
      </c>
      <c r="J2285" s="634" t="s">
        <v>38468</v>
      </c>
      <c r="K2285" s="528" t="s">
        <v>1313</v>
      </c>
      <c r="L2285" s="528" t="s">
        <v>567</v>
      </c>
      <c r="M2285" s="522"/>
    </row>
    <row r="2286" spans="1:13" ht="24" customHeight="1">
      <c r="A2286" s="523" t="s">
        <v>35253</v>
      </c>
      <c r="B2286" s="523" t="s">
        <v>17</v>
      </c>
      <c r="C2286" s="523" t="s">
        <v>35226</v>
      </c>
      <c r="D2286" s="524" t="s">
        <v>28491</v>
      </c>
      <c r="E2286" s="525" t="s">
        <v>38143</v>
      </c>
      <c r="F2286" s="523" t="s">
        <v>29</v>
      </c>
      <c r="G2286" s="523" t="s">
        <v>35254</v>
      </c>
      <c r="H2286" s="527" t="s">
        <v>35255</v>
      </c>
      <c r="I2286" s="527" t="s">
        <v>28492</v>
      </c>
      <c r="J2286" s="634" t="s">
        <v>38468</v>
      </c>
      <c r="K2286" s="528" t="s">
        <v>467</v>
      </c>
      <c r="L2286" s="528" t="s">
        <v>567</v>
      </c>
      <c r="M2286" s="522"/>
    </row>
    <row r="2287" spans="1:13" ht="24" customHeight="1">
      <c r="A2287" s="523" t="s">
        <v>35256</v>
      </c>
      <c r="B2287" s="523" t="s">
        <v>17</v>
      </c>
      <c r="C2287" s="523" t="s">
        <v>35226</v>
      </c>
      <c r="D2287" s="524" t="s">
        <v>28493</v>
      </c>
      <c r="E2287" s="525" t="s">
        <v>38143</v>
      </c>
      <c r="F2287" s="523" t="s">
        <v>29</v>
      </c>
      <c r="G2287" s="523" t="s">
        <v>35257</v>
      </c>
      <c r="H2287" s="527" t="s">
        <v>29134</v>
      </c>
      <c r="I2287" s="527" t="s">
        <v>35258</v>
      </c>
      <c r="J2287" s="634" t="s">
        <v>38468</v>
      </c>
      <c r="K2287" s="528" t="s">
        <v>558</v>
      </c>
      <c r="L2287" s="528" t="s">
        <v>567</v>
      </c>
      <c r="M2287" s="522"/>
    </row>
    <row r="2288" spans="1:13" ht="24" customHeight="1">
      <c r="A2288" s="523" t="s">
        <v>35259</v>
      </c>
      <c r="B2288" s="523" t="s">
        <v>17</v>
      </c>
      <c r="C2288" s="523" t="s">
        <v>35226</v>
      </c>
      <c r="D2288" s="524" t="s">
        <v>28480</v>
      </c>
      <c r="E2288" s="525" t="s">
        <v>38143</v>
      </c>
      <c r="F2288" s="523" t="s">
        <v>29</v>
      </c>
      <c r="G2288" s="523" t="s">
        <v>38166</v>
      </c>
      <c r="H2288" s="527" t="s">
        <v>35260</v>
      </c>
      <c r="I2288" s="527" t="s">
        <v>490</v>
      </c>
      <c r="J2288" s="634" t="s">
        <v>38468</v>
      </c>
      <c r="K2288" s="528" t="s">
        <v>73</v>
      </c>
      <c r="L2288" s="528" t="s">
        <v>567</v>
      </c>
      <c r="M2288" s="522"/>
    </row>
    <row r="2289" spans="1:13" ht="24" customHeight="1">
      <c r="A2289" s="523" t="s">
        <v>35261</v>
      </c>
      <c r="B2289" s="523" t="s">
        <v>17</v>
      </c>
      <c r="C2289" s="523" t="s">
        <v>35226</v>
      </c>
      <c r="D2289" s="524" t="s">
        <v>28483</v>
      </c>
      <c r="E2289" s="525" t="s">
        <v>38143</v>
      </c>
      <c r="F2289" s="523" t="s">
        <v>29</v>
      </c>
      <c r="G2289" s="523" t="s">
        <v>35262</v>
      </c>
      <c r="H2289" s="527" t="s">
        <v>29134</v>
      </c>
      <c r="I2289" s="527" t="s">
        <v>28484</v>
      </c>
      <c r="J2289" s="634" t="s">
        <v>38468</v>
      </c>
      <c r="K2289" s="528" t="s">
        <v>465</v>
      </c>
      <c r="L2289" s="528" t="s">
        <v>567</v>
      </c>
      <c r="M2289" s="522"/>
    </row>
    <row r="2290" spans="1:13" ht="24" customHeight="1">
      <c r="A2290" s="523" t="s">
        <v>35263</v>
      </c>
      <c r="B2290" s="523" t="s">
        <v>17</v>
      </c>
      <c r="C2290" s="523" t="s">
        <v>35226</v>
      </c>
      <c r="D2290" s="524" t="s">
        <v>35264</v>
      </c>
      <c r="E2290" s="525" t="s">
        <v>38143</v>
      </c>
      <c r="F2290" s="523" t="s">
        <v>29</v>
      </c>
      <c r="G2290" s="523" t="s">
        <v>35265</v>
      </c>
      <c r="H2290" s="527" t="s">
        <v>35266</v>
      </c>
      <c r="I2290" s="527" t="s">
        <v>28490</v>
      </c>
      <c r="J2290" s="634" t="s">
        <v>38468</v>
      </c>
      <c r="K2290" s="528" t="s">
        <v>624</v>
      </c>
      <c r="L2290" s="528" t="s">
        <v>567</v>
      </c>
      <c r="M2290" s="522"/>
    </row>
    <row r="2291" spans="1:13" ht="24" customHeight="1">
      <c r="A2291" s="523" t="s">
        <v>35267</v>
      </c>
      <c r="B2291" s="523" t="s">
        <v>17</v>
      </c>
      <c r="C2291" s="523" t="s">
        <v>35226</v>
      </c>
      <c r="D2291" s="524" t="s">
        <v>28488</v>
      </c>
      <c r="E2291" s="525" t="s">
        <v>38143</v>
      </c>
      <c r="F2291" s="523" t="s">
        <v>29</v>
      </c>
      <c r="G2291" s="523" t="s">
        <v>27842</v>
      </c>
      <c r="H2291" s="527" t="s">
        <v>35268</v>
      </c>
      <c r="I2291" s="527" t="s">
        <v>10021</v>
      </c>
      <c r="J2291" s="634" t="s">
        <v>38468</v>
      </c>
      <c r="K2291" s="528" t="s">
        <v>258</v>
      </c>
      <c r="L2291" s="528" t="s">
        <v>567</v>
      </c>
      <c r="M2291" s="522"/>
    </row>
    <row r="2292" spans="1:13" ht="24" customHeight="1">
      <c r="A2292" s="523" t="s">
        <v>35269</v>
      </c>
      <c r="B2292" s="523" t="s">
        <v>17</v>
      </c>
      <c r="C2292" s="523" t="s">
        <v>35226</v>
      </c>
      <c r="D2292" s="524" t="s">
        <v>29126</v>
      </c>
      <c r="E2292" s="525" t="s">
        <v>38143</v>
      </c>
      <c r="F2292" s="523" t="s">
        <v>29</v>
      </c>
      <c r="G2292" s="523" t="s">
        <v>35270</v>
      </c>
      <c r="H2292" s="527" t="s">
        <v>29134</v>
      </c>
      <c r="I2292" s="527" t="s">
        <v>29128</v>
      </c>
      <c r="J2292" s="634" t="s">
        <v>38468</v>
      </c>
      <c r="K2292" s="528" t="s">
        <v>212</v>
      </c>
      <c r="L2292" s="528" t="s">
        <v>567</v>
      </c>
      <c r="M2292" s="522"/>
    </row>
    <row r="2293" spans="1:13" ht="24" customHeight="1">
      <c r="A2293" s="523" t="s">
        <v>35271</v>
      </c>
      <c r="B2293" s="523" t="s">
        <v>17</v>
      </c>
      <c r="C2293" s="523" t="s">
        <v>35226</v>
      </c>
      <c r="D2293" s="524" t="s">
        <v>29132</v>
      </c>
      <c r="E2293" s="525" t="s">
        <v>38143</v>
      </c>
      <c r="F2293" s="523" t="s">
        <v>29</v>
      </c>
      <c r="G2293" s="523" t="s">
        <v>35272</v>
      </c>
      <c r="H2293" s="527" t="s">
        <v>29134</v>
      </c>
      <c r="I2293" s="527" t="s">
        <v>26599</v>
      </c>
      <c r="J2293" s="634" t="s">
        <v>38468</v>
      </c>
      <c r="K2293" s="528" t="s">
        <v>904</v>
      </c>
      <c r="L2293" s="528" t="s">
        <v>567</v>
      </c>
      <c r="M2293" s="522"/>
    </row>
    <row r="2294" spans="1:13" ht="24" customHeight="1">
      <c r="A2294" s="523" t="s">
        <v>35273</v>
      </c>
      <c r="B2294" s="523" t="s">
        <v>17</v>
      </c>
      <c r="C2294" s="523" t="s">
        <v>35226</v>
      </c>
      <c r="D2294" s="524" t="s">
        <v>28478</v>
      </c>
      <c r="E2294" s="525" t="s">
        <v>35274</v>
      </c>
      <c r="F2294" s="523" t="s">
        <v>29</v>
      </c>
      <c r="G2294" s="523" t="s">
        <v>35228</v>
      </c>
      <c r="H2294" s="527" t="s">
        <v>4132</v>
      </c>
      <c r="I2294" s="527" t="s">
        <v>10382</v>
      </c>
      <c r="J2294" s="634" t="s">
        <v>38468</v>
      </c>
      <c r="K2294" s="528" t="s">
        <v>39</v>
      </c>
      <c r="L2294" s="528" t="s">
        <v>49</v>
      </c>
      <c r="M2294" s="522"/>
    </row>
    <row r="2295" spans="1:13" ht="24" customHeight="1">
      <c r="A2295" s="523" t="s">
        <v>35275</v>
      </c>
      <c r="B2295" s="523" t="s">
        <v>17</v>
      </c>
      <c r="C2295" s="523" t="s">
        <v>35226</v>
      </c>
      <c r="D2295" s="524" t="s">
        <v>28482</v>
      </c>
      <c r="E2295" s="525" t="s">
        <v>38143</v>
      </c>
      <c r="F2295" s="523" t="s">
        <v>29</v>
      </c>
      <c r="G2295" s="523" t="s">
        <v>35276</v>
      </c>
      <c r="H2295" s="527" t="s">
        <v>35235</v>
      </c>
      <c r="I2295" s="527" t="s">
        <v>35236</v>
      </c>
      <c r="J2295" s="634" t="s">
        <v>38468</v>
      </c>
      <c r="K2295" s="528" t="s">
        <v>358</v>
      </c>
      <c r="L2295" s="528" t="s">
        <v>567</v>
      </c>
      <c r="M2295" s="522"/>
    </row>
    <row r="2296" spans="1:13" ht="24" customHeight="1">
      <c r="A2296" s="523" t="s">
        <v>35277</v>
      </c>
      <c r="B2296" s="523" t="s">
        <v>17</v>
      </c>
      <c r="C2296" s="523" t="s">
        <v>35226</v>
      </c>
      <c r="D2296" s="524" t="s">
        <v>28479</v>
      </c>
      <c r="E2296" s="525" t="s">
        <v>38143</v>
      </c>
      <c r="F2296" s="523" t="s">
        <v>29</v>
      </c>
      <c r="G2296" s="523" t="s">
        <v>41097</v>
      </c>
      <c r="H2296" s="527" t="s">
        <v>35260</v>
      </c>
      <c r="I2296" s="527" t="s">
        <v>31</v>
      </c>
      <c r="J2296" s="634" t="s">
        <v>38468</v>
      </c>
      <c r="K2296" s="528" t="s">
        <v>604</v>
      </c>
      <c r="L2296" s="528" t="s">
        <v>567</v>
      </c>
      <c r="M2296" s="522"/>
    </row>
    <row r="2297" spans="1:13" ht="24" customHeight="1">
      <c r="A2297" s="523" t="s">
        <v>35278</v>
      </c>
      <c r="B2297" s="523"/>
      <c r="C2297" s="523" t="s">
        <v>35226</v>
      </c>
      <c r="D2297" s="524" t="s">
        <v>28489</v>
      </c>
      <c r="E2297" s="525" t="s">
        <v>30491</v>
      </c>
      <c r="F2297" s="523" t="s">
        <v>29</v>
      </c>
      <c r="G2297" s="523" t="s">
        <v>22578</v>
      </c>
      <c r="H2297" s="527" t="s">
        <v>29435</v>
      </c>
      <c r="I2297" s="527" t="s">
        <v>22580</v>
      </c>
      <c r="J2297" s="634" t="s">
        <v>38468</v>
      </c>
      <c r="K2297" s="528" t="s">
        <v>1367</v>
      </c>
      <c r="L2297" s="528" t="s">
        <v>567</v>
      </c>
      <c r="M2297" s="522"/>
    </row>
    <row r="2298" spans="1:13" ht="24" customHeight="1">
      <c r="A2298" s="523" t="s">
        <v>35279</v>
      </c>
      <c r="B2298" s="523"/>
      <c r="C2298" s="523" t="s">
        <v>35226</v>
      </c>
      <c r="D2298" s="524" t="s">
        <v>28487</v>
      </c>
      <c r="E2298" s="525" t="s">
        <v>38143</v>
      </c>
      <c r="F2298" s="523" t="s">
        <v>29</v>
      </c>
      <c r="G2298" s="523" t="s">
        <v>35251</v>
      </c>
      <c r="H2298" s="527" t="s">
        <v>35252</v>
      </c>
      <c r="I2298" s="527" t="s">
        <v>23740</v>
      </c>
      <c r="J2298" s="634" t="s">
        <v>38468</v>
      </c>
      <c r="K2298" s="528" t="s">
        <v>1313</v>
      </c>
      <c r="L2298" s="528" t="s">
        <v>567</v>
      </c>
      <c r="M2298" s="522"/>
    </row>
    <row r="2299" spans="1:13" ht="24" customHeight="1">
      <c r="A2299" s="523" t="s">
        <v>35280</v>
      </c>
      <c r="B2299" s="523"/>
      <c r="C2299" s="523" t="s">
        <v>35226</v>
      </c>
      <c r="D2299" s="524" t="s">
        <v>28478</v>
      </c>
      <c r="E2299" s="525" t="s">
        <v>35281</v>
      </c>
      <c r="F2299" s="523" t="s">
        <v>29</v>
      </c>
      <c r="G2299" s="523" t="s">
        <v>35228</v>
      </c>
      <c r="H2299" s="527" t="s">
        <v>4132</v>
      </c>
      <c r="I2299" s="527" t="s">
        <v>10382</v>
      </c>
      <c r="J2299" s="634" t="s">
        <v>38468</v>
      </c>
      <c r="K2299" s="528" t="s">
        <v>39</v>
      </c>
      <c r="L2299" s="528" t="s">
        <v>49</v>
      </c>
      <c r="M2299" s="522"/>
    </row>
    <row r="2300" spans="1:13" ht="24" customHeight="1">
      <c r="A2300" s="514" t="s">
        <v>35282</v>
      </c>
      <c r="B2300" s="529" t="s">
        <v>29427</v>
      </c>
      <c r="C2300" s="514" t="s">
        <v>29428</v>
      </c>
      <c r="D2300" s="537" t="s">
        <v>35283</v>
      </c>
      <c r="E2300" s="530" t="s">
        <v>38143</v>
      </c>
      <c r="F2300" s="538" t="s">
        <v>29</v>
      </c>
      <c r="G2300" s="514" t="s">
        <v>27846</v>
      </c>
      <c r="H2300" s="514" t="s">
        <v>27853</v>
      </c>
      <c r="I2300" s="516" t="s">
        <v>10693</v>
      </c>
      <c r="J2300" s="635" t="s">
        <v>38468</v>
      </c>
      <c r="K2300" s="518">
        <v>43922</v>
      </c>
      <c r="L2300" s="539">
        <v>44378</v>
      </c>
      <c r="M2300" s="522"/>
    </row>
    <row r="2301" spans="1:13" ht="24" customHeight="1">
      <c r="A2301" s="514" t="s">
        <v>35284</v>
      </c>
      <c r="B2301" s="529" t="s">
        <v>29427</v>
      </c>
      <c r="C2301" s="514" t="s">
        <v>29428</v>
      </c>
      <c r="D2301" s="537" t="s">
        <v>27848</v>
      </c>
      <c r="E2301" s="530" t="s">
        <v>38143</v>
      </c>
      <c r="F2301" s="538" t="s">
        <v>29</v>
      </c>
      <c r="G2301" s="514" t="s">
        <v>27849</v>
      </c>
      <c r="H2301" s="514" t="s">
        <v>27850</v>
      </c>
      <c r="I2301" s="516" t="s">
        <v>27851</v>
      </c>
      <c r="J2301" s="635" t="s">
        <v>38468</v>
      </c>
      <c r="K2301" s="518" t="s">
        <v>1456</v>
      </c>
      <c r="L2301" s="539">
        <v>44378</v>
      </c>
      <c r="M2301" s="522"/>
    </row>
    <row r="2302" spans="1:13" ht="24" customHeight="1">
      <c r="A2302" s="514" t="s">
        <v>35285</v>
      </c>
      <c r="B2302" s="529" t="s">
        <v>29427</v>
      </c>
      <c r="C2302" s="514" t="s">
        <v>29428</v>
      </c>
      <c r="D2302" s="537" t="s">
        <v>27845</v>
      </c>
      <c r="E2302" s="530" t="s">
        <v>38143</v>
      </c>
      <c r="F2302" s="538" t="s">
        <v>29</v>
      </c>
      <c r="G2302" s="514" t="s">
        <v>27846</v>
      </c>
      <c r="H2302" s="514" t="s">
        <v>27847</v>
      </c>
      <c r="I2302" s="516" t="s">
        <v>29468</v>
      </c>
      <c r="J2302" s="635" t="s">
        <v>38468</v>
      </c>
      <c r="K2302" s="518" t="s">
        <v>85</v>
      </c>
      <c r="L2302" s="539">
        <v>44378</v>
      </c>
      <c r="M2302" s="522"/>
    </row>
    <row r="2303" spans="1:13" ht="24" customHeight="1">
      <c r="A2303" s="527" t="s">
        <v>35286</v>
      </c>
      <c r="B2303" s="531"/>
      <c r="C2303" s="527" t="s">
        <v>29428</v>
      </c>
      <c r="D2303" s="532" t="s">
        <v>35287</v>
      </c>
      <c r="E2303" s="533" t="s">
        <v>35288</v>
      </c>
      <c r="F2303" s="534" t="s">
        <v>29</v>
      </c>
      <c r="G2303" s="527" t="s">
        <v>11875</v>
      </c>
      <c r="H2303" s="527" t="s">
        <v>35289</v>
      </c>
      <c r="I2303" s="523" t="s">
        <v>35290</v>
      </c>
      <c r="J2303" s="636" t="s">
        <v>38468</v>
      </c>
      <c r="K2303" s="535" t="s">
        <v>361</v>
      </c>
      <c r="L2303" s="544">
        <v>44044</v>
      </c>
      <c r="M2303" s="522"/>
    </row>
    <row r="2304" spans="1:13" ht="24" customHeight="1">
      <c r="A2304" s="523" t="s">
        <v>35291</v>
      </c>
      <c r="B2304" s="523"/>
      <c r="C2304" s="523" t="s">
        <v>29428</v>
      </c>
      <c r="D2304" s="524" t="s">
        <v>35292</v>
      </c>
      <c r="E2304" s="525" t="s">
        <v>38143</v>
      </c>
      <c r="F2304" s="523" t="s">
        <v>29</v>
      </c>
      <c r="G2304" s="523" t="s">
        <v>34617</v>
      </c>
      <c r="H2304" s="527" t="s">
        <v>35293</v>
      </c>
      <c r="I2304" s="527" t="s">
        <v>43</v>
      </c>
      <c r="J2304" s="634" t="s">
        <v>38468</v>
      </c>
      <c r="K2304" s="528" t="s">
        <v>1241</v>
      </c>
      <c r="L2304" s="528" t="s">
        <v>428</v>
      </c>
      <c r="M2304" s="522"/>
    </row>
    <row r="2305" spans="1:13" ht="24" customHeight="1">
      <c r="A2305" s="514" t="s">
        <v>35294</v>
      </c>
      <c r="B2305" s="529" t="s">
        <v>29427</v>
      </c>
      <c r="C2305" s="514" t="s">
        <v>29428</v>
      </c>
      <c r="D2305" s="537" t="s">
        <v>35295</v>
      </c>
      <c r="E2305" s="530" t="s">
        <v>38143</v>
      </c>
      <c r="F2305" s="538" t="s">
        <v>29</v>
      </c>
      <c r="G2305" s="514" t="s">
        <v>19548</v>
      </c>
      <c r="H2305" s="514" t="s">
        <v>35296</v>
      </c>
      <c r="I2305" s="516" t="s">
        <v>28130</v>
      </c>
      <c r="J2305" s="635" t="s">
        <v>38468</v>
      </c>
      <c r="K2305" s="518" t="s">
        <v>416</v>
      </c>
      <c r="L2305" s="539">
        <v>44378</v>
      </c>
      <c r="M2305" s="522"/>
    </row>
    <row r="2306" spans="1:13" ht="24" customHeight="1">
      <c r="A2306" s="514" t="s">
        <v>35297</v>
      </c>
      <c r="B2306" s="529" t="s">
        <v>29427</v>
      </c>
      <c r="C2306" s="514" t="s">
        <v>29428</v>
      </c>
      <c r="D2306" s="556" t="s">
        <v>27839</v>
      </c>
      <c r="E2306" s="549" t="s">
        <v>19</v>
      </c>
      <c r="F2306" s="549" t="s">
        <v>16</v>
      </c>
      <c r="G2306" s="549" t="s">
        <v>5580</v>
      </c>
      <c r="H2306" s="549" t="s">
        <v>27840</v>
      </c>
      <c r="I2306" s="549" t="s">
        <v>773</v>
      </c>
      <c r="J2306" s="637" t="s">
        <v>38468</v>
      </c>
      <c r="K2306" s="518" t="s">
        <v>233</v>
      </c>
      <c r="L2306" s="539">
        <v>44378</v>
      </c>
      <c r="M2306" s="522"/>
    </row>
    <row r="2307" spans="1:13" ht="24" customHeight="1">
      <c r="A2307" s="514" t="s">
        <v>35298</v>
      </c>
      <c r="B2307" s="529" t="s">
        <v>29427</v>
      </c>
      <c r="C2307" s="514" t="s">
        <v>29428</v>
      </c>
      <c r="D2307" s="537" t="s">
        <v>35299</v>
      </c>
      <c r="E2307" s="530" t="s">
        <v>38143</v>
      </c>
      <c r="F2307" s="538" t="s">
        <v>29</v>
      </c>
      <c r="G2307" s="514" t="s">
        <v>38166</v>
      </c>
      <c r="H2307" s="514" t="s">
        <v>35300</v>
      </c>
      <c r="I2307" s="516" t="s">
        <v>35301</v>
      </c>
      <c r="J2307" s="635" t="s">
        <v>38468</v>
      </c>
      <c r="K2307" s="518" t="s">
        <v>1475</v>
      </c>
      <c r="L2307" s="539">
        <v>44378</v>
      </c>
      <c r="M2307" s="522"/>
    </row>
    <row r="2308" spans="1:13" ht="24" customHeight="1">
      <c r="A2308" s="514" t="s">
        <v>35302</v>
      </c>
      <c r="B2308" s="529" t="s">
        <v>29427</v>
      </c>
      <c r="C2308" s="514" t="s">
        <v>29428</v>
      </c>
      <c r="D2308" s="537" t="s">
        <v>27841</v>
      </c>
      <c r="E2308" s="530" t="s">
        <v>38143</v>
      </c>
      <c r="F2308" s="538" t="s">
        <v>29</v>
      </c>
      <c r="G2308" s="514" t="s">
        <v>27842</v>
      </c>
      <c r="H2308" s="514" t="s">
        <v>27843</v>
      </c>
      <c r="I2308" s="516" t="s">
        <v>27844</v>
      </c>
      <c r="J2308" s="635" t="s">
        <v>38468</v>
      </c>
      <c r="K2308" s="518" t="s">
        <v>1215</v>
      </c>
      <c r="L2308" s="539">
        <v>44378</v>
      </c>
      <c r="M2308" s="522"/>
    </row>
    <row r="2309" spans="1:13" ht="24" customHeight="1">
      <c r="A2309" s="514" t="s">
        <v>35303</v>
      </c>
      <c r="B2309" s="529" t="s">
        <v>29427</v>
      </c>
      <c r="C2309" s="514" t="s">
        <v>29428</v>
      </c>
      <c r="D2309" s="537" t="s">
        <v>35304</v>
      </c>
      <c r="E2309" s="530" t="s">
        <v>38143</v>
      </c>
      <c r="F2309" s="538" t="s">
        <v>29</v>
      </c>
      <c r="G2309" s="514" t="s">
        <v>40985</v>
      </c>
      <c r="H2309" s="514" t="s">
        <v>35305</v>
      </c>
      <c r="I2309" s="516" t="s">
        <v>27890</v>
      </c>
      <c r="J2309" s="635" t="s">
        <v>38468</v>
      </c>
      <c r="K2309" s="518" t="s">
        <v>459</v>
      </c>
      <c r="L2309" s="539">
        <v>44378</v>
      </c>
      <c r="M2309" s="522"/>
    </row>
    <row r="2310" spans="1:13" ht="24" customHeight="1">
      <c r="A2310" s="514" t="s">
        <v>35306</v>
      </c>
      <c r="B2310" s="529" t="s">
        <v>29427</v>
      </c>
      <c r="C2310" s="514" t="s">
        <v>29428</v>
      </c>
      <c r="D2310" s="537" t="s">
        <v>35307</v>
      </c>
      <c r="E2310" s="530" t="s">
        <v>38143</v>
      </c>
      <c r="F2310" s="538" t="s">
        <v>29</v>
      </c>
      <c r="G2310" s="514" t="s">
        <v>35308</v>
      </c>
      <c r="H2310" s="514" t="s">
        <v>35309</v>
      </c>
      <c r="I2310" s="516" t="s">
        <v>4043</v>
      </c>
      <c r="J2310" s="635" t="s">
        <v>38468</v>
      </c>
      <c r="K2310" s="518" t="s">
        <v>234</v>
      </c>
      <c r="L2310" s="539">
        <v>44378</v>
      </c>
      <c r="M2310" s="522"/>
    </row>
    <row r="2311" spans="1:13" ht="24" customHeight="1">
      <c r="A2311" s="514" t="s">
        <v>35310</v>
      </c>
      <c r="B2311" s="529" t="s">
        <v>29427</v>
      </c>
      <c r="C2311" s="514" t="s">
        <v>29428</v>
      </c>
      <c r="D2311" s="537" t="s">
        <v>27852</v>
      </c>
      <c r="E2311" s="530" t="s">
        <v>38143</v>
      </c>
      <c r="F2311" s="538" t="s">
        <v>29</v>
      </c>
      <c r="G2311" s="514" t="s">
        <v>27842</v>
      </c>
      <c r="H2311" s="514" t="s">
        <v>27843</v>
      </c>
      <c r="I2311" s="516" t="s">
        <v>27844</v>
      </c>
      <c r="J2311" s="635" t="s">
        <v>38468</v>
      </c>
      <c r="K2311" s="518" t="s">
        <v>57</v>
      </c>
      <c r="L2311" s="539">
        <v>44378</v>
      </c>
      <c r="M2311" s="522"/>
    </row>
    <row r="2312" spans="1:13" ht="24" customHeight="1">
      <c r="A2312" s="514" t="s">
        <v>35311</v>
      </c>
      <c r="B2312" s="529" t="s">
        <v>29427</v>
      </c>
      <c r="C2312" s="514" t="s">
        <v>29428</v>
      </c>
      <c r="D2312" s="537" t="s">
        <v>35312</v>
      </c>
      <c r="E2312" s="530" t="s">
        <v>38143</v>
      </c>
      <c r="F2312" s="538" t="s">
        <v>29</v>
      </c>
      <c r="G2312" s="514" t="s">
        <v>40985</v>
      </c>
      <c r="H2312" s="514" t="s">
        <v>35305</v>
      </c>
      <c r="I2312" s="516" t="s">
        <v>27890</v>
      </c>
      <c r="J2312" s="635" t="s">
        <v>38468</v>
      </c>
      <c r="K2312" s="518" t="s">
        <v>459</v>
      </c>
      <c r="L2312" s="539">
        <v>44378</v>
      </c>
      <c r="M2312" s="522"/>
    </row>
    <row r="2313" spans="1:13" ht="24" customHeight="1">
      <c r="A2313" s="514" t="s">
        <v>35313</v>
      </c>
      <c r="B2313" s="529" t="s">
        <v>29427</v>
      </c>
      <c r="C2313" s="514" t="s">
        <v>29428</v>
      </c>
      <c r="D2313" s="537" t="s">
        <v>35314</v>
      </c>
      <c r="E2313" s="530" t="s">
        <v>38143</v>
      </c>
      <c r="F2313" s="538" t="s">
        <v>29</v>
      </c>
      <c r="G2313" s="514" t="s">
        <v>35315</v>
      </c>
      <c r="H2313" s="514" t="s">
        <v>35316</v>
      </c>
      <c r="I2313" s="516" t="s">
        <v>29349</v>
      </c>
      <c r="J2313" s="635" t="s">
        <v>38468</v>
      </c>
      <c r="K2313" s="518" t="s">
        <v>101</v>
      </c>
      <c r="L2313" s="539">
        <v>44378</v>
      </c>
      <c r="M2313" s="522"/>
    </row>
    <row r="2314" spans="1:13" ht="24" customHeight="1">
      <c r="A2314" s="523" t="s">
        <v>35317</v>
      </c>
      <c r="B2314" s="523"/>
      <c r="C2314" s="523" t="s">
        <v>17</v>
      </c>
      <c r="D2314" s="524" t="s">
        <v>35318</v>
      </c>
      <c r="E2314" s="525" t="s">
        <v>38143</v>
      </c>
      <c r="F2314" s="523" t="s">
        <v>29</v>
      </c>
      <c r="G2314" s="523" t="s">
        <v>14419</v>
      </c>
      <c r="H2314" s="527" t="s">
        <v>370</v>
      </c>
      <c r="I2314" s="527" t="s">
        <v>592</v>
      </c>
      <c r="J2314" s="634" t="s">
        <v>38468</v>
      </c>
      <c r="K2314" s="528" t="s">
        <v>358</v>
      </c>
      <c r="L2314" s="528" t="s">
        <v>1475</v>
      </c>
      <c r="M2314" s="522"/>
    </row>
    <row r="2315" spans="1:13" ht="24" customHeight="1">
      <c r="A2315" s="523" t="s">
        <v>35319</v>
      </c>
      <c r="B2315" s="523"/>
      <c r="C2315" s="523" t="s">
        <v>35320</v>
      </c>
      <c r="D2315" s="524" t="s">
        <v>35321</v>
      </c>
      <c r="E2315" s="525" t="s">
        <v>38143</v>
      </c>
      <c r="F2315" s="523" t="s">
        <v>29</v>
      </c>
      <c r="G2315" s="523" t="s">
        <v>14419</v>
      </c>
      <c r="H2315" s="527" t="s">
        <v>370</v>
      </c>
      <c r="I2315" s="527" t="s">
        <v>592</v>
      </c>
      <c r="J2315" s="634" t="s">
        <v>38468</v>
      </c>
      <c r="K2315" s="528" t="s">
        <v>358</v>
      </c>
      <c r="L2315" s="528" t="s">
        <v>484</v>
      </c>
      <c r="M2315" s="522"/>
    </row>
    <row r="2316" spans="1:13" ht="24" customHeight="1">
      <c r="A2316" s="523" t="s">
        <v>35322</v>
      </c>
      <c r="B2316" s="523"/>
      <c r="C2316" s="523" t="s">
        <v>35323</v>
      </c>
      <c r="D2316" s="524" t="s">
        <v>35324</v>
      </c>
      <c r="E2316" s="525" t="s">
        <v>35325</v>
      </c>
      <c r="F2316" s="523" t="s">
        <v>29</v>
      </c>
      <c r="G2316" s="523" t="s">
        <v>41</v>
      </c>
      <c r="H2316" s="527" t="s">
        <v>370</v>
      </c>
      <c r="I2316" s="527" t="s">
        <v>579</v>
      </c>
      <c r="J2316" s="634" t="s">
        <v>38468</v>
      </c>
      <c r="K2316" s="528" t="s">
        <v>358</v>
      </c>
      <c r="L2316" s="528" t="s">
        <v>372</v>
      </c>
      <c r="M2316" s="522"/>
    </row>
    <row r="2317" spans="1:13" ht="24" customHeight="1">
      <c r="A2317" s="523" t="s">
        <v>35326</v>
      </c>
      <c r="B2317" s="523"/>
      <c r="C2317" s="523" t="s">
        <v>35323</v>
      </c>
      <c r="D2317" s="524" t="s">
        <v>28445</v>
      </c>
      <c r="E2317" s="525" t="s">
        <v>35325</v>
      </c>
      <c r="F2317" s="523" t="s">
        <v>29</v>
      </c>
      <c r="G2317" s="523" t="s">
        <v>28915</v>
      </c>
      <c r="H2317" s="527" t="s">
        <v>370</v>
      </c>
      <c r="I2317" s="527" t="s">
        <v>31</v>
      </c>
      <c r="J2317" s="634" t="s">
        <v>38468</v>
      </c>
      <c r="K2317" s="528" t="s">
        <v>358</v>
      </c>
      <c r="L2317" s="528" t="s">
        <v>372</v>
      </c>
      <c r="M2317" s="522"/>
    </row>
    <row r="2318" spans="1:13" ht="24" customHeight="1">
      <c r="A2318" s="523" t="s">
        <v>35327</v>
      </c>
      <c r="B2318" s="523" t="s">
        <v>17</v>
      </c>
      <c r="C2318" s="523" t="s">
        <v>35323</v>
      </c>
      <c r="D2318" s="524" t="s">
        <v>28437</v>
      </c>
      <c r="E2318" s="525" t="s">
        <v>38143</v>
      </c>
      <c r="F2318" s="523" t="s">
        <v>29</v>
      </c>
      <c r="G2318" s="523" t="s">
        <v>13374</v>
      </c>
      <c r="H2318" s="527" t="s">
        <v>1024</v>
      </c>
      <c r="I2318" s="527" t="s">
        <v>11889</v>
      </c>
      <c r="J2318" s="634" t="s">
        <v>38468</v>
      </c>
      <c r="K2318" s="528" t="s">
        <v>484</v>
      </c>
      <c r="L2318" s="528" t="s">
        <v>372</v>
      </c>
      <c r="M2318" s="522"/>
    </row>
    <row r="2319" spans="1:13" ht="24" customHeight="1">
      <c r="A2319" s="523" t="s">
        <v>35328</v>
      </c>
      <c r="B2319" s="523" t="s">
        <v>17</v>
      </c>
      <c r="C2319" s="523" t="s">
        <v>35323</v>
      </c>
      <c r="D2319" s="524" t="s">
        <v>35329</v>
      </c>
      <c r="E2319" s="525" t="s">
        <v>38143</v>
      </c>
      <c r="F2319" s="523" t="s">
        <v>29</v>
      </c>
      <c r="G2319" s="523" t="s">
        <v>35330</v>
      </c>
      <c r="H2319" s="527" t="s">
        <v>28446</v>
      </c>
      <c r="I2319" s="527" t="s">
        <v>23679</v>
      </c>
      <c r="J2319" s="634" t="s">
        <v>38468</v>
      </c>
      <c r="K2319" s="528" t="s">
        <v>384</v>
      </c>
      <c r="L2319" s="528" t="s">
        <v>372</v>
      </c>
      <c r="M2319" s="522"/>
    </row>
    <row r="2320" spans="1:13" ht="24" customHeight="1">
      <c r="A2320" s="523" t="s">
        <v>35331</v>
      </c>
      <c r="B2320" s="523" t="s">
        <v>17</v>
      </c>
      <c r="C2320" s="523" t="s">
        <v>35323</v>
      </c>
      <c r="D2320" s="524" t="s">
        <v>28440</v>
      </c>
      <c r="E2320" s="525" t="s">
        <v>38143</v>
      </c>
      <c r="F2320" s="523" t="s">
        <v>29</v>
      </c>
      <c r="G2320" s="523" t="s">
        <v>38701</v>
      </c>
      <c r="H2320" s="527" t="s">
        <v>1024</v>
      </c>
      <c r="I2320" s="527" t="s">
        <v>579</v>
      </c>
      <c r="J2320" s="634" t="s">
        <v>38468</v>
      </c>
      <c r="K2320" s="528" t="s">
        <v>749</v>
      </c>
      <c r="L2320" s="528" t="s">
        <v>372</v>
      </c>
      <c r="M2320" s="522"/>
    </row>
    <row r="2321" spans="1:13" ht="24" customHeight="1">
      <c r="A2321" s="523" t="s">
        <v>35332</v>
      </c>
      <c r="B2321" s="523" t="s">
        <v>17</v>
      </c>
      <c r="C2321" s="523" t="s">
        <v>35323</v>
      </c>
      <c r="D2321" s="524" t="s">
        <v>28442</v>
      </c>
      <c r="E2321" s="525" t="s">
        <v>38143</v>
      </c>
      <c r="F2321" s="523" t="s">
        <v>29</v>
      </c>
      <c r="G2321" s="523" t="s">
        <v>35333</v>
      </c>
      <c r="H2321" s="527" t="s">
        <v>1024</v>
      </c>
      <c r="I2321" s="527" t="s">
        <v>31</v>
      </c>
      <c r="J2321" s="634" t="s">
        <v>38468</v>
      </c>
      <c r="K2321" s="528" t="s">
        <v>749</v>
      </c>
      <c r="L2321" s="528" t="s">
        <v>372</v>
      </c>
      <c r="M2321" s="522"/>
    </row>
    <row r="2322" spans="1:13" ht="24" customHeight="1">
      <c r="A2322" s="523" t="s">
        <v>35334</v>
      </c>
      <c r="B2322" s="523" t="s">
        <v>17</v>
      </c>
      <c r="C2322" s="523" t="s">
        <v>35335</v>
      </c>
      <c r="D2322" s="524" t="s">
        <v>35336</v>
      </c>
      <c r="E2322" s="525" t="s">
        <v>38143</v>
      </c>
      <c r="F2322" s="523" t="s">
        <v>29</v>
      </c>
      <c r="G2322" s="523" t="s">
        <v>38738</v>
      </c>
      <c r="H2322" s="527" t="s">
        <v>370</v>
      </c>
      <c r="I2322" s="527" t="s">
        <v>420</v>
      </c>
      <c r="J2322" s="634" t="s">
        <v>38468</v>
      </c>
      <c r="K2322" s="528" t="s">
        <v>103</v>
      </c>
      <c r="L2322" s="528" t="s">
        <v>372</v>
      </c>
      <c r="M2322" s="522"/>
    </row>
    <row r="2323" spans="1:13" ht="24" customHeight="1">
      <c r="A2323" s="523" t="s">
        <v>35337</v>
      </c>
      <c r="B2323" s="523" t="s">
        <v>17</v>
      </c>
      <c r="C2323" s="523" t="s">
        <v>35335</v>
      </c>
      <c r="D2323" s="524" t="s">
        <v>28451</v>
      </c>
      <c r="E2323" s="525" t="s">
        <v>35338</v>
      </c>
      <c r="F2323" s="523" t="s">
        <v>29</v>
      </c>
      <c r="G2323" s="523" t="s">
        <v>41</v>
      </c>
      <c r="H2323" s="527" t="s">
        <v>370</v>
      </c>
      <c r="I2323" s="527" t="s">
        <v>579</v>
      </c>
      <c r="J2323" s="634" t="s">
        <v>38468</v>
      </c>
      <c r="K2323" s="528" t="s">
        <v>1066</v>
      </c>
      <c r="L2323" s="528" t="s">
        <v>372</v>
      </c>
      <c r="M2323" s="522"/>
    </row>
    <row r="2324" spans="1:13" ht="24" customHeight="1">
      <c r="A2324" s="523" t="s">
        <v>35339</v>
      </c>
      <c r="B2324" s="523" t="s">
        <v>17</v>
      </c>
      <c r="C2324" s="523" t="s">
        <v>35335</v>
      </c>
      <c r="D2324" s="524" t="s">
        <v>28461</v>
      </c>
      <c r="E2324" s="525" t="s">
        <v>38143</v>
      </c>
      <c r="F2324" s="523" t="s">
        <v>29</v>
      </c>
      <c r="G2324" s="523" t="s">
        <v>35340</v>
      </c>
      <c r="H2324" s="527" t="s">
        <v>370</v>
      </c>
      <c r="I2324" s="527" t="s">
        <v>31</v>
      </c>
      <c r="J2324" s="634" t="s">
        <v>38468</v>
      </c>
      <c r="K2324" s="528" t="s">
        <v>657</v>
      </c>
      <c r="L2324" s="528" t="s">
        <v>372</v>
      </c>
      <c r="M2324" s="522"/>
    </row>
    <row r="2325" spans="1:13" ht="24" customHeight="1">
      <c r="A2325" s="523" t="s">
        <v>35341</v>
      </c>
      <c r="B2325" s="523" t="s">
        <v>17</v>
      </c>
      <c r="C2325" s="523" t="s">
        <v>35335</v>
      </c>
      <c r="D2325" s="524" t="s">
        <v>35342</v>
      </c>
      <c r="E2325" s="525" t="s">
        <v>38143</v>
      </c>
      <c r="F2325" s="523" t="s">
        <v>29</v>
      </c>
      <c r="G2325" s="523" t="s">
        <v>35343</v>
      </c>
      <c r="H2325" s="527" t="s">
        <v>370</v>
      </c>
      <c r="I2325" s="527" t="s">
        <v>11889</v>
      </c>
      <c r="J2325" s="634" t="s">
        <v>38468</v>
      </c>
      <c r="K2325" s="528" t="s">
        <v>553</v>
      </c>
      <c r="L2325" s="528" t="s">
        <v>372</v>
      </c>
      <c r="M2325" s="522"/>
    </row>
    <row r="2326" spans="1:13" ht="24" customHeight="1">
      <c r="A2326" s="523" t="s">
        <v>35344</v>
      </c>
      <c r="B2326" s="523" t="s">
        <v>17</v>
      </c>
      <c r="C2326" s="523" t="s">
        <v>35335</v>
      </c>
      <c r="D2326" s="524" t="s">
        <v>28453</v>
      </c>
      <c r="E2326" s="525" t="s">
        <v>35345</v>
      </c>
      <c r="F2326" s="523" t="s">
        <v>29</v>
      </c>
      <c r="G2326" s="523" t="s">
        <v>35346</v>
      </c>
      <c r="H2326" s="527" t="s">
        <v>1024</v>
      </c>
      <c r="I2326" s="527" t="s">
        <v>15752</v>
      </c>
      <c r="J2326" s="634" t="s">
        <v>38468</v>
      </c>
      <c r="K2326" s="528" t="s">
        <v>498</v>
      </c>
      <c r="L2326" s="528" t="s">
        <v>372</v>
      </c>
      <c r="M2326" s="522"/>
    </row>
    <row r="2327" spans="1:13" ht="24" customHeight="1">
      <c r="A2327" s="523" t="s">
        <v>35347</v>
      </c>
      <c r="B2327" s="523" t="s">
        <v>17</v>
      </c>
      <c r="C2327" s="523" t="s">
        <v>35335</v>
      </c>
      <c r="D2327" s="524" t="s">
        <v>28449</v>
      </c>
      <c r="E2327" s="525" t="s">
        <v>38143</v>
      </c>
      <c r="F2327" s="523" t="s">
        <v>29</v>
      </c>
      <c r="G2327" s="523" t="s">
        <v>35348</v>
      </c>
      <c r="H2327" s="527" t="s">
        <v>28450</v>
      </c>
      <c r="I2327" s="527" t="s">
        <v>8492</v>
      </c>
      <c r="J2327" s="634" t="s">
        <v>38468</v>
      </c>
      <c r="K2327" s="528" t="s">
        <v>498</v>
      </c>
      <c r="L2327" s="528" t="s">
        <v>372</v>
      </c>
      <c r="M2327" s="522"/>
    </row>
    <row r="2328" spans="1:13" ht="24" customHeight="1">
      <c r="A2328" s="523" t="s">
        <v>35349</v>
      </c>
      <c r="B2328" s="523" t="s">
        <v>17</v>
      </c>
      <c r="C2328" s="523" t="s">
        <v>35323</v>
      </c>
      <c r="D2328" s="524" t="s">
        <v>28441</v>
      </c>
      <c r="E2328" s="525" t="s">
        <v>38143</v>
      </c>
      <c r="F2328" s="523" t="s">
        <v>29</v>
      </c>
      <c r="G2328" s="523" t="s">
        <v>35350</v>
      </c>
      <c r="H2328" s="527" t="s">
        <v>35351</v>
      </c>
      <c r="I2328" s="527" t="s">
        <v>349</v>
      </c>
      <c r="J2328" s="634" t="s">
        <v>38468</v>
      </c>
      <c r="K2328" s="528" t="s">
        <v>484</v>
      </c>
      <c r="L2328" s="528" t="s">
        <v>372</v>
      </c>
      <c r="M2328" s="522"/>
    </row>
    <row r="2329" spans="1:13" ht="24" customHeight="1">
      <c r="A2329" s="523" t="s">
        <v>35352</v>
      </c>
      <c r="B2329" s="523" t="s">
        <v>17</v>
      </c>
      <c r="C2329" s="523" t="s">
        <v>35335</v>
      </c>
      <c r="D2329" s="524" t="s">
        <v>28463</v>
      </c>
      <c r="E2329" s="525" t="s">
        <v>35353</v>
      </c>
      <c r="F2329" s="523" t="s">
        <v>29</v>
      </c>
      <c r="G2329" s="523" t="s">
        <v>41</v>
      </c>
      <c r="H2329" s="527" t="s">
        <v>370</v>
      </c>
      <c r="I2329" s="527" t="s">
        <v>579</v>
      </c>
      <c r="J2329" s="634" t="s">
        <v>38468</v>
      </c>
      <c r="K2329" s="528" t="s">
        <v>1012</v>
      </c>
      <c r="L2329" s="528" t="s">
        <v>372</v>
      </c>
      <c r="M2329" s="522"/>
    </row>
    <row r="2330" spans="1:13" ht="24" customHeight="1">
      <c r="A2330" s="523" t="s">
        <v>35354</v>
      </c>
      <c r="B2330" s="523" t="s">
        <v>17</v>
      </c>
      <c r="C2330" s="523" t="s">
        <v>35335</v>
      </c>
      <c r="D2330" s="524" t="s">
        <v>28454</v>
      </c>
      <c r="E2330" s="525" t="s">
        <v>38143</v>
      </c>
      <c r="F2330" s="523" t="s">
        <v>29</v>
      </c>
      <c r="G2330" s="523" t="s">
        <v>38422</v>
      </c>
      <c r="H2330" s="527" t="s">
        <v>1024</v>
      </c>
      <c r="I2330" s="527" t="s">
        <v>31</v>
      </c>
      <c r="J2330" s="634" t="s">
        <v>38468</v>
      </c>
      <c r="K2330" s="528" t="s">
        <v>461</v>
      </c>
      <c r="L2330" s="528" t="s">
        <v>372</v>
      </c>
      <c r="M2330" s="522"/>
    </row>
    <row r="2331" spans="1:13" ht="24" customHeight="1">
      <c r="A2331" s="523" t="s">
        <v>35355</v>
      </c>
      <c r="B2331" s="523" t="s">
        <v>17</v>
      </c>
      <c r="C2331" s="523" t="s">
        <v>35356</v>
      </c>
      <c r="D2331" s="524" t="s">
        <v>28466</v>
      </c>
      <c r="E2331" s="525" t="s">
        <v>38143</v>
      </c>
      <c r="F2331" s="523" t="s">
        <v>29</v>
      </c>
      <c r="G2331" s="523" t="s">
        <v>35357</v>
      </c>
      <c r="H2331" s="527" t="s">
        <v>28467</v>
      </c>
      <c r="I2331" s="527" t="s">
        <v>8492</v>
      </c>
      <c r="J2331" s="634" t="s">
        <v>38468</v>
      </c>
      <c r="K2331" s="528" t="s">
        <v>406</v>
      </c>
      <c r="L2331" s="528" t="s">
        <v>411</v>
      </c>
      <c r="M2331" s="522"/>
    </row>
    <row r="2332" spans="1:13" ht="24" customHeight="1">
      <c r="A2332" s="523" t="s">
        <v>35358</v>
      </c>
      <c r="B2332" s="523" t="s">
        <v>17</v>
      </c>
      <c r="C2332" s="523" t="s">
        <v>35335</v>
      </c>
      <c r="D2332" s="524" t="s">
        <v>28464</v>
      </c>
      <c r="E2332" s="525" t="s">
        <v>38143</v>
      </c>
      <c r="F2332" s="523" t="s">
        <v>29</v>
      </c>
      <c r="G2332" s="523" t="s">
        <v>41</v>
      </c>
      <c r="H2332" s="527" t="s">
        <v>370</v>
      </c>
      <c r="I2332" s="527" t="s">
        <v>579</v>
      </c>
      <c r="J2332" s="634" t="s">
        <v>38468</v>
      </c>
      <c r="K2332" s="528" t="s">
        <v>817</v>
      </c>
      <c r="L2332" s="528" t="s">
        <v>372</v>
      </c>
      <c r="M2332" s="522"/>
    </row>
    <row r="2333" spans="1:13" ht="24" customHeight="1">
      <c r="A2333" s="523" t="s">
        <v>35359</v>
      </c>
      <c r="B2333" s="523" t="s">
        <v>17</v>
      </c>
      <c r="C2333" s="523" t="s">
        <v>35335</v>
      </c>
      <c r="D2333" s="524" t="s">
        <v>28456</v>
      </c>
      <c r="E2333" s="525" t="s">
        <v>38143</v>
      </c>
      <c r="F2333" s="523" t="s">
        <v>29</v>
      </c>
      <c r="G2333" s="523" t="s">
        <v>38422</v>
      </c>
      <c r="H2333" s="527" t="s">
        <v>1024</v>
      </c>
      <c r="I2333" s="527" t="s">
        <v>31</v>
      </c>
      <c r="J2333" s="634" t="s">
        <v>38468</v>
      </c>
      <c r="K2333" s="528" t="s">
        <v>461</v>
      </c>
      <c r="L2333" s="528" t="s">
        <v>372</v>
      </c>
      <c r="M2333" s="522"/>
    </row>
    <row r="2334" spans="1:13" ht="24" customHeight="1">
      <c r="A2334" s="523" t="s">
        <v>35360</v>
      </c>
      <c r="B2334" s="523" t="s">
        <v>17</v>
      </c>
      <c r="C2334" s="523" t="s">
        <v>35335</v>
      </c>
      <c r="D2334" s="524" t="s">
        <v>28913</v>
      </c>
      <c r="E2334" s="525" t="s">
        <v>38143</v>
      </c>
      <c r="F2334" s="523" t="s">
        <v>29</v>
      </c>
      <c r="G2334" s="523" t="s">
        <v>41</v>
      </c>
      <c r="H2334" s="527" t="s">
        <v>370</v>
      </c>
      <c r="I2334" s="527" t="s">
        <v>579</v>
      </c>
      <c r="J2334" s="634" t="s">
        <v>38468</v>
      </c>
      <c r="K2334" s="528" t="s">
        <v>793</v>
      </c>
      <c r="L2334" s="528" t="s">
        <v>372</v>
      </c>
      <c r="M2334" s="522"/>
    </row>
    <row r="2335" spans="1:13" ht="24" customHeight="1">
      <c r="A2335" s="523" t="s">
        <v>35361</v>
      </c>
      <c r="B2335" s="523" t="s">
        <v>17</v>
      </c>
      <c r="C2335" s="523" t="s">
        <v>35335</v>
      </c>
      <c r="D2335" s="524" t="s">
        <v>28465</v>
      </c>
      <c r="E2335" s="525" t="s">
        <v>38143</v>
      </c>
      <c r="F2335" s="523" t="s">
        <v>29</v>
      </c>
      <c r="G2335" s="523" t="s">
        <v>38422</v>
      </c>
      <c r="H2335" s="527" t="s">
        <v>1024</v>
      </c>
      <c r="I2335" s="527" t="s">
        <v>31</v>
      </c>
      <c r="J2335" s="634" t="s">
        <v>38468</v>
      </c>
      <c r="K2335" s="528" t="s">
        <v>475</v>
      </c>
      <c r="L2335" s="528" t="s">
        <v>372</v>
      </c>
      <c r="M2335" s="522"/>
    </row>
    <row r="2336" spans="1:13" ht="24" customHeight="1">
      <c r="A2336" s="523" t="s">
        <v>35362</v>
      </c>
      <c r="B2336" s="523" t="s">
        <v>17</v>
      </c>
      <c r="C2336" s="523" t="s">
        <v>35335</v>
      </c>
      <c r="D2336" s="524" t="s">
        <v>35363</v>
      </c>
      <c r="E2336" s="525" t="s">
        <v>38143</v>
      </c>
      <c r="F2336" s="523" t="s">
        <v>29</v>
      </c>
      <c r="G2336" s="523" t="s">
        <v>41</v>
      </c>
      <c r="H2336" s="527" t="s">
        <v>370</v>
      </c>
      <c r="I2336" s="527" t="s">
        <v>579</v>
      </c>
      <c r="J2336" s="634" t="s">
        <v>38468</v>
      </c>
      <c r="K2336" s="528" t="s">
        <v>1235</v>
      </c>
      <c r="L2336" s="528" t="s">
        <v>372</v>
      </c>
      <c r="M2336" s="522"/>
    </row>
    <row r="2337" spans="1:13" ht="24" customHeight="1">
      <c r="A2337" s="523" t="s">
        <v>35364</v>
      </c>
      <c r="B2337" s="523" t="s">
        <v>17</v>
      </c>
      <c r="C2337" s="523" t="s">
        <v>35365</v>
      </c>
      <c r="D2337" s="524" t="s">
        <v>28438</v>
      </c>
      <c r="E2337" s="525" t="s">
        <v>38143</v>
      </c>
      <c r="F2337" s="523" t="s">
        <v>29</v>
      </c>
      <c r="G2337" s="523" t="s">
        <v>28915</v>
      </c>
      <c r="H2337" s="527" t="s">
        <v>370</v>
      </c>
      <c r="I2337" s="527" t="s">
        <v>31</v>
      </c>
      <c r="J2337" s="634" t="s">
        <v>38468</v>
      </c>
      <c r="K2337" s="528" t="s">
        <v>324</v>
      </c>
      <c r="L2337" s="528" t="s">
        <v>411</v>
      </c>
      <c r="M2337" s="522"/>
    </row>
    <row r="2338" spans="1:13" ht="24" customHeight="1">
      <c r="A2338" s="523" t="s">
        <v>35366</v>
      </c>
      <c r="B2338" s="523" t="s">
        <v>17</v>
      </c>
      <c r="C2338" s="523" t="s">
        <v>35365</v>
      </c>
      <c r="D2338" s="524" t="s">
        <v>28437</v>
      </c>
      <c r="E2338" s="525" t="s">
        <v>38143</v>
      </c>
      <c r="F2338" s="523" t="s">
        <v>29</v>
      </c>
      <c r="G2338" s="523" t="s">
        <v>13374</v>
      </c>
      <c r="H2338" s="527" t="s">
        <v>1024</v>
      </c>
      <c r="I2338" s="527" t="s">
        <v>11889</v>
      </c>
      <c r="J2338" s="634" t="s">
        <v>38468</v>
      </c>
      <c r="K2338" s="528" t="s">
        <v>484</v>
      </c>
      <c r="L2338" s="528" t="s">
        <v>411</v>
      </c>
      <c r="M2338" s="522"/>
    </row>
    <row r="2339" spans="1:13" ht="24" customHeight="1">
      <c r="A2339" s="523" t="s">
        <v>35367</v>
      </c>
      <c r="B2339" s="523" t="s">
        <v>17</v>
      </c>
      <c r="C2339" s="523" t="s">
        <v>35365</v>
      </c>
      <c r="D2339" s="524" t="s">
        <v>28442</v>
      </c>
      <c r="E2339" s="525" t="s">
        <v>38143</v>
      </c>
      <c r="F2339" s="523" t="s">
        <v>29</v>
      </c>
      <c r="G2339" s="523" t="s">
        <v>35333</v>
      </c>
      <c r="H2339" s="527" t="s">
        <v>1024</v>
      </c>
      <c r="I2339" s="527" t="s">
        <v>31</v>
      </c>
      <c r="J2339" s="634" t="s">
        <v>38468</v>
      </c>
      <c r="K2339" s="528" t="s">
        <v>749</v>
      </c>
      <c r="L2339" s="528" t="s">
        <v>411</v>
      </c>
      <c r="M2339" s="522"/>
    </row>
    <row r="2340" spans="1:13" ht="24" customHeight="1">
      <c r="A2340" s="523" t="s">
        <v>35368</v>
      </c>
      <c r="B2340" s="523" t="s">
        <v>17</v>
      </c>
      <c r="C2340" s="523" t="s">
        <v>35369</v>
      </c>
      <c r="D2340" s="524" t="s">
        <v>28451</v>
      </c>
      <c r="E2340" s="525" t="s">
        <v>35370</v>
      </c>
      <c r="F2340" s="523" t="s">
        <v>29</v>
      </c>
      <c r="G2340" s="523" t="s">
        <v>41</v>
      </c>
      <c r="H2340" s="527" t="s">
        <v>28452</v>
      </c>
      <c r="I2340" s="527" t="s">
        <v>579</v>
      </c>
      <c r="J2340" s="634" t="s">
        <v>38468</v>
      </c>
      <c r="K2340" s="528" t="s">
        <v>455</v>
      </c>
      <c r="L2340" s="528" t="s">
        <v>411</v>
      </c>
      <c r="M2340" s="522"/>
    </row>
    <row r="2341" spans="1:13" ht="24" customHeight="1">
      <c r="A2341" s="523" t="s">
        <v>35371</v>
      </c>
      <c r="B2341" s="523" t="s">
        <v>17</v>
      </c>
      <c r="C2341" s="523" t="s">
        <v>35369</v>
      </c>
      <c r="D2341" s="524" t="s">
        <v>28461</v>
      </c>
      <c r="E2341" s="525" t="s">
        <v>38143</v>
      </c>
      <c r="F2341" s="523" t="s">
        <v>29</v>
      </c>
      <c r="G2341" s="523" t="s">
        <v>35333</v>
      </c>
      <c r="H2341" s="527" t="s">
        <v>370</v>
      </c>
      <c r="I2341" s="527" t="s">
        <v>31</v>
      </c>
      <c r="J2341" s="634" t="s">
        <v>38468</v>
      </c>
      <c r="K2341" s="528" t="s">
        <v>498</v>
      </c>
      <c r="L2341" s="528" t="s">
        <v>411</v>
      </c>
      <c r="M2341" s="522"/>
    </row>
    <row r="2342" spans="1:13" ht="24" customHeight="1">
      <c r="A2342" s="523" t="s">
        <v>35372</v>
      </c>
      <c r="B2342" s="523" t="s">
        <v>17</v>
      </c>
      <c r="C2342" s="523" t="s">
        <v>35369</v>
      </c>
      <c r="D2342" s="524" t="s">
        <v>28453</v>
      </c>
      <c r="E2342" s="525" t="s">
        <v>38143</v>
      </c>
      <c r="F2342" s="523" t="s">
        <v>29</v>
      </c>
      <c r="G2342" s="523" t="s">
        <v>35346</v>
      </c>
      <c r="H2342" s="527" t="s">
        <v>1024</v>
      </c>
      <c r="I2342" s="527" t="s">
        <v>15752</v>
      </c>
      <c r="J2342" s="634" t="s">
        <v>38468</v>
      </c>
      <c r="K2342" s="528" t="s">
        <v>573</v>
      </c>
      <c r="L2342" s="528" t="s">
        <v>411</v>
      </c>
      <c r="M2342" s="522"/>
    </row>
    <row r="2343" spans="1:13" ht="24" customHeight="1">
      <c r="A2343" s="523" t="s">
        <v>35373</v>
      </c>
      <c r="B2343" s="523" t="s">
        <v>17</v>
      </c>
      <c r="C2343" s="523" t="s">
        <v>35369</v>
      </c>
      <c r="D2343" s="524" t="s">
        <v>28449</v>
      </c>
      <c r="E2343" s="525" t="s">
        <v>38143</v>
      </c>
      <c r="F2343" s="523" t="s">
        <v>29</v>
      </c>
      <c r="G2343" s="523" t="s">
        <v>35348</v>
      </c>
      <c r="H2343" s="527" t="s">
        <v>28450</v>
      </c>
      <c r="I2343" s="527" t="s">
        <v>8492</v>
      </c>
      <c r="J2343" s="634" t="s">
        <v>38468</v>
      </c>
      <c r="K2343" s="528" t="s">
        <v>498</v>
      </c>
      <c r="L2343" s="528" t="s">
        <v>411</v>
      </c>
      <c r="M2343" s="522"/>
    </row>
    <row r="2344" spans="1:13" ht="24" customHeight="1">
      <c r="A2344" s="523" t="s">
        <v>35374</v>
      </c>
      <c r="B2344" s="523" t="s">
        <v>17</v>
      </c>
      <c r="C2344" s="523" t="s">
        <v>35365</v>
      </c>
      <c r="D2344" s="524" t="s">
        <v>28441</v>
      </c>
      <c r="E2344" s="525" t="s">
        <v>38143</v>
      </c>
      <c r="F2344" s="523" t="s">
        <v>29</v>
      </c>
      <c r="G2344" s="523" t="s">
        <v>35350</v>
      </c>
      <c r="H2344" s="527" t="s">
        <v>35351</v>
      </c>
      <c r="I2344" s="527" t="s">
        <v>349</v>
      </c>
      <c r="J2344" s="634" t="s">
        <v>38468</v>
      </c>
      <c r="K2344" s="528" t="s">
        <v>484</v>
      </c>
      <c r="L2344" s="528" t="s">
        <v>411</v>
      </c>
      <c r="M2344" s="522"/>
    </row>
    <row r="2345" spans="1:13" ht="24" customHeight="1">
      <c r="A2345" s="523" t="s">
        <v>35375</v>
      </c>
      <c r="B2345" s="523" t="s">
        <v>17</v>
      </c>
      <c r="C2345" s="523" t="s">
        <v>35369</v>
      </c>
      <c r="D2345" s="524" t="s">
        <v>28451</v>
      </c>
      <c r="E2345" s="525" t="s">
        <v>35376</v>
      </c>
      <c r="F2345" s="523" t="s">
        <v>29</v>
      </c>
      <c r="G2345" s="523" t="s">
        <v>41</v>
      </c>
      <c r="H2345" s="527" t="s">
        <v>28455</v>
      </c>
      <c r="I2345" s="527" t="s">
        <v>579</v>
      </c>
      <c r="J2345" s="634" t="s">
        <v>38468</v>
      </c>
      <c r="K2345" s="528" t="s">
        <v>584</v>
      </c>
      <c r="L2345" s="528" t="s">
        <v>411</v>
      </c>
      <c r="M2345" s="522"/>
    </row>
    <row r="2346" spans="1:13" ht="24" customHeight="1">
      <c r="A2346" s="523" t="s">
        <v>35377</v>
      </c>
      <c r="B2346" s="523" t="s">
        <v>17</v>
      </c>
      <c r="C2346" s="523" t="s">
        <v>35369</v>
      </c>
      <c r="D2346" s="524" t="s">
        <v>28454</v>
      </c>
      <c r="E2346" s="525" t="s">
        <v>38143</v>
      </c>
      <c r="F2346" s="523" t="s">
        <v>29</v>
      </c>
      <c r="G2346" s="523" t="s">
        <v>38422</v>
      </c>
      <c r="H2346" s="527" t="s">
        <v>1024</v>
      </c>
      <c r="I2346" s="527" t="s">
        <v>31</v>
      </c>
      <c r="J2346" s="634" t="s">
        <v>38468</v>
      </c>
      <c r="K2346" s="528" t="s">
        <v>461</v>
      </c>
      <c r="L2346" s="528" t="s">
        <v>411</v>
      </c>
      <c r="M2346" s="522"/>
    </row>
    <row r="2347" spans="1:13" ht="24" customHeight="1">
      <c r="A2347" s="523" t="s">
        <v>35378</v>
      </c>
      <c r="B2347" s="523" t="s">
        <v>17</v>
      </c>
      <c r="C2347" s="523" t="s">
        <v>35369</v>
      </c>
      <c r="D2347" s="524" t="s">
        <v>28457</v>
      </c>
      <c r="E2347" s="525" t="s">
        <v>35379</v>
      </c>
      <c r="F2347" s="523" t="s">
        <v>29</v>
      </c>
      <c r="G2347" s="523" t="s">
        <v>38701</v>
      </c>
      <c r="H2347" s="527" t="s">
        <v>1024</v>
      </c>
      <c r="I2347" s="527" t="s">
        <v>579</v>
      </c>
      <c r="J2347" s="634" t="s">
        <v>38468</v>
      </c>
      <c r="K2347" s="528" t="s">
        <v>459</v>
      </c>
      <c r="L2347" s="528" t="s">
        <v>411</v>
      </c>
      <c r="M2347" s="522"/>
    </row>
    <row r="2348" spans="1:13" ht="24" customHeight="1">
      <c r="A2348" s="523" t="s">
        <v>35380</v>
      </c>
      <c r="B2348" s="523" t="s">
        <v>17</v>
      </c>
      <c r="C2348" s="523" t="s">
        <v>35369</v>
      </c>
      <c r="D2348" s="524" t="s">
        <v>28456</v>
      </c>
      <c r="E2348" s="525" t="s">
        <v>38143</v>
      </c>
      <c r="F2348" s="523" t="s">
        <v>29</v>
      </c>
      <c r="G2348" s="523" t="s">
        <v>38422</v>
      </c>
      <c r="H2348" s="527" t="s">
        <v>1024</v>
      </c>
      <c r="I2348" s="527" t="s">
        <v>31</v>
      </c>
      <c r="J2348" s="634" t="s">
        <v>38468</v>
      </c>
      <c r="K2348" s="528" t="s">
        <v>461</v>
      </c>
      <c r="L2348" s="528" t="s">
        <v>411</v>
      </c>
      <c r="M2348" s="522"/>
    </row>
    <row r="2349" spans="1:13" ht="24" customHeight="1">
      <c r="A2349" s="523" t="s">
        <v>35381</v>
      </c>
      <c r="B2349" s="523" t="s">
        <v>17</v>
      </c>
      <c r="C2349" s="523" t="s">
        <v>35369</v>
      </c>
      <c r="D2349" s="524" t="s">
        <v>35382</v>
      </c>
      <c r="E2349" s="525" t="s">
        <v>35383</v>
      </c>
      <c r="F2349" s="523" t="s">
        <v>29</v>
      </c>
      <c r="G2349" s="523" t="s">
        <v>41</v>
      </c>
      <c r="H2349" s="527" t="s">
        <v>28452</v>
      </c>
      <c r="I2349" s="527" t="s">
        <v>579</v>
      </c>
      <c r="J2349" s="634" t="s">
        <v>38468</v>
      </c>
      <c r="K2349" s="528" t="s">
        <v>624</v>
      </c>
      <c r="L2349" s="528" t="s">
        <v>411</v>
      </c>
      <c r="M2349" s="522"/>
    </row>
    <row r="2350" spans="1:13" ht="24" customHeight="1">
      <c r="A2350" s="523" t="s">
        <v>35384</v>
      </c>
      <c r="B2350" s="523" t="s">
        <v>17</v>
      </c>
      <c r="C2350" s="523" t="s">
        <v>35385</v>
      </c>
      <c r="D2350" s="524" t="s">
        <v>28468</v>
      </c>
      <c r="E2350" s="525" t="s">
        <v>38143</v>
      </c>
      <c r="F2350" s="523" t="s">
        <v>29</v>
      </c>
      <c r="G2350" s="523" t="s">
        <v>13374</v>
      </c>
      <c r="H2350" s="527" t="s">
        <v>28469</v>
      </c>
      <c r="I2350" s="527" t="s">
        <v>11889</v>
      </c>
      <c r="J2350" s="634" t="s">
        <v>38468</v>
      </c>
      <c r="K2350" s="528" t="s">
        <v>461</v>
      </c>
      <c r="L2350" s="528" t="s">
        <v>372</v>
      </c>
      <c r="M2350" s="522"/>
    </row>
    <row r="2351" spans="1:13" ht="24" customHeight="1">
      <c r="A2351" s="523" t="s">
        <v>35386</v>
      </c>
      <c r="B2351" s="523" t="s">
        <v>35387</v>
      </c>
      <c r="C2351" s="523" t="s">
        <v>35388</v>
      </c>
      <c r="D2351" s="524" t="s">
        <v>28205</v>
      </c>
      <c r="E2351" s="525" t="s">
        <v>38143</v>
      </c>
      <c r="F2351" s="523" t="s">
        <v>29</v>
      </c>
      <c r="G2351" s="523" t="s">
        <v>35389</v>
      </c>
      <c r="H2351" s="527" t="s">
        <v>28204</v>
      </c>
      <c r="I2351" s="527" t="s">
        <v>28206</v>
      </c>
      <c r="J2351" s="634" t="s">
        <v>38468</v>
      </c>
      <c r="K2351" s="528" t="s">
        <v>367</v>
      </c>
      <c r="L2351" s="528" t="s">
        <v>362</v>
      </c>
      <c r="M2351" s="522"/>
    </row>
    <row r="2352" spans="1:13" ht="24" customHeight="1">
      <c r="A2352" s="523" t="s">
        <v>35390</v>
      </c>
      <c r="B2352" s="523" t="s">
        <v>35387</v>
      </c>
      <c r="C2352" s="523" t="s">
        <v>35388</v>
      </c>
      <c r="D2352" s="524" t="s">
        <v>28203</v>
      </c>
      <c r="E2352" s="525" t="s">
        <v>38143</v>
      </c>
      <c r="F2352" s="523" t="s">
        <v>29</v>
      </c>
      <c r="G2352" s="523" t="s">
        <v>38166</v>
      </c>
      <c r="H2352" s="527" t="s">
        <v>28204</v>
      </c>
      <c r="I2352" s="527" t="s">
        <v>490</v>
      </c>
      <c r="J2352" s="634" t="s">
        <v>38468</v>
      </c>
      <c r="K2352" s="528" t="s">
        <v>250</v>
      </c>
      <c r="L2352" s="528" t="s">
        <v>362</v>
      </c>
      <c r="M2352" s="522"/>
    </row>
    <row r="2353" spans="1:13" ht="24" customHeight="1">
      <c r="A2353" s="523" t="s">
        <v>35391</v>
      </c>
      <c r="B2353" s="523" t="s">
        <v>17</v>
      </c>
      <c r="C2353" s="523" t="s">
        <v>17</v>
      </c>
      <c r="D2353" s="524" t="s">
        <v>23686</v>
      </c>
      <c r="E2353" s="525" t="s">
        <v>38143</v>
      </c>
      <c r="F2353" s="523" t="s">
        <v>29</v>
      </c>
      <c r="G2353" s="523" t="s">
        <v>44906</v>
      </c>
      <c r="H2353" s="527" t="s">
        <v>26624</v>
      </c>
      <c r="I2353" s="527" t="s">
        <v>592</v>
      </c>
      <c r="J2353" s="634" t="s">
        <v>38468</v>
      </c>
      <c r="K2353" s="528" t="s">
        <v>713</v>
      </c>
      <c r="L2353" s="528" t="s">
        <v>780</v>
      </c>
      <c r="M2353" s="522"/>
    </row>
    <row r="2354" spans="1:13" ht="24" customHeight="1">
      <c r="A2354" s="523" t="s">
        <v>35392</v>
      </c>
      <c r="B2354" s="523" t="s">
        <v>29354</v>
      </c>
      <c r="C2354" s="523" t="s">
        <v>29355</v>
      </c>
      <c r="D2354" s="524" t="s">
        <v>35393</v>
      </c>
      <c r="E2354" s="525" t="s">
        <v>38143</v>
      </c>
      <c r="F2354" s="523" t="s">
        <v>29</v>
      </c>
      <c r="G2354" s="523" t="s">
        <v>35394</v>
      </c>
      <c r="H2354" s="527" t="s">
        <v>35395</v>
      </c>
      <c r="I2354" s="527" t="s">
        <v>11106</v>
      </c>
      <c r="J2354" s="634" t="s">
        <v>38468</v>
      </c>
      <c r="K2354" s="528" t="s">
        <v>4335</v>
      </c>
      <c r="L2354" s="528" t="s">
        <v>567</v>
      </c>
      <c r="M2354" s="522"/>
    </row>
    <row r="2355" spans="1:13" ht="24" customHeight="1">
      <c r="A2355" s="523" t="s">
        <v>35396</v>
      </c>
      <c r="B2355" s="523" t="s">
        <v>17</v>
      </c>
      <c r="C2355" s="523" t="s">
        <v>35397</v>
      </c>
      <c r="D2355" s="524" t="s">
        <v>23685</v>
      </c>
      <c r="E2355" s="525" t="s">
        <v>38143</v>
      </c>
      <c r="F2355" s="523" t="s">
        <v>29</v>
      </c>
      <c r="G2355" s="523" t="s">
        <v>26618</v>
      </c>
      <c r="H2355" s="527" t="s">
        <v>9682</v>
      </c>
      <c r="I2355" s="527" t="s">
        <v>23678</v>
      </c>
      <c r="J2355" s="634" t="s">
        <v>38468</v>
      </c>
      <c r="K2355" s="528" t="s">
        <v>1188</v>
      </c>
      <c r="L2355" s="528" t="s">
        <v>429</v>
      </c>
      <c r="M2355" s="522"/>
    </row>
    <row r="2356" spans="1:13" ht="24" customHeight="1">
      <c r="A2356" s="523" t="s">
        <v>35398</v>
      </c>
      <c r="B2356" s="523" t="s">
        <v>17</v>
      </c>
      <c r="C2356" s="523" t="s">
        <v>17</v>
      </c>
      <c r="D2356" s="524" t="s">
        <v>23681</v>
      </c>
      <c r="E2356" s="525" t="s">
        <v>38143</v>
      </c>
      <c r="F2356" s="523" t="s">
        <v>29</v>
      </c>
      <c r="G2356" s="523" t="s">
        <v>38458</v>
      </c>
      <c r="H2356" s="527" t="s">
        <v>23682</v>
      </c>
      <c r="I2356" s="527" t="s">
        <v>35399</v>
      </c>
      <c r="J2356" s="634" t="s">
        <v>38468</v>
      </c>
      <c r="K2356" s="528" t="s">
        <v>713</v>
      </c>
      <c r="L2356" s="528" t="s">
        <v>391</v>
      </c>
      <c r="M2356" s="522"/>
    </row>
    <row r="2357" spans="1:13" ht="24" customHeight="1">
      <c r="A2357" s="514" t="s">
        <v>35400</v>
      </c>
      <c r="B2357" s="529" t="s">
        <v>29360</v>
      </c>
      <c r="C2357" s="514" t="s">
        <v>29361</v>
      </c>
      <c r="D2357" s="537" t="s">
        <v>35401</v>
      </c>
      <c r="E2357" s="530" t="s">
        <v>38143</v>
      </c>
      <c r="F2357" s="538" t="s">
        <v>29</v>
      </c>
      <c r="G2357" s="514" t="s">
        <v>41087</v>
      </c>
      <c r="H2357" s="514" t="s">
        <v>38057</v>
      </c>
      <c r="I2357" s="516" t="s">
        <v>27890</v>
      </c>
      <c r="J2357" s="635" t="s">
        <v>38468</v>
      </c>
      <c r="K2357" s="518" t="s">
        <v>318</v>
      </c>
      <c r="L2357" s="539">
        <v>44470</v>
      </c>
      <c r="M2357" s="521"/>
    </row>
    <row r="2358" spans="1:13" ht="24" customHeight="1">
      <c r="A2358" s="523" t="s">
        <v>35402</v>
      </c>
      <c r="B2358" s="523" t="s">
        <v>17</v>
      </c>
      <c r="C2358" s="523" t="s">
        <v>35403</v>
      </c>
      <c r="D2358" s="524" t="s">
        <v>16656</v>
      </c>
      <c r="E2358" s="525" t="s">
        <v>38143</v>
      </c>
      <c r="F2358" s="523" t="s">
        <v>29</v>
      </c>
      <c r="G2358" s="523" t="s">
        <v>35404</v>
      </c>
      <c r="H2358" s="527" t="s">
        <v>16657</v>
      </c>
      <c r="I2358" s="527" t="s">
        <v>16444</v>
      </c>
      <c r="J2358" s="634" t="s">
        <v>38468</v>
      </c>
      <c r="K2358" s="528" t="s">
        <v>177</v>
      </c>
      <c r="L2358" s="528" t="s">
        <v>548</v>
      </c>
      <c r="M2358" s="522"/>
    </row>
    <row r="2359" spans="1:13" ht="24" customHeight="1">
      <c r="A2359" s="523" t="s">
        <v>35405</v>
      </c>
      <c r="B2359" s="523" t="s">
        <v>17</v>
      </c>
      <c r="C2359" s="523" t="s">
        <v>35403</v>
      </c>
      <c r="D2359" s="524" t="s">
        <v>20054</v>
      </c>
      <c r="E2359" s="525" t="s">
        <v>38143</v>
      </c>
      <c r="F2359" s="523" t="s">
        <v>29</v>
      </c>
      <c r="G2359" s="523" t="s">
        <v>35406</v>
      </c>
      <c r="H2359" s="527" t="s">
        <v>370</v>
      </c>
      <c r="I2359" s="527" t="s">
        <v>16674</v>
      </c>
      <c r="J2359" s="634" t="s">
        <v>38468</v>
      </c>
      <c r="K2359" s="528" t="s">
        <v>416</v>
      </c>
      <c r="L2359" s="528" t="s">
        <v>548</v>
      </c>
      <c r="M2359" s="522"/>
    </row>
    <row r="2360" spans="1:13" ht="24" customHeight="1">
      <c r="A2360" s="523" t="s">
        <v>35407</v>
      </c>
      <c r="B2360" s="523" t="s">
        <v>17</v>
      </c>
      <c r="C2360" s="523" t="s">
        <v>35403</v>
      </c>
      <c r="D2360" s="524" t="s">
        <v>35408</v>
      </c>
      <c r="E2360" s="525" t="s">
        <v>38143</v>
      </c>
      <c r="F2360" s="523" t="s">
        <v>29</v>
      </c>
      <c r="G2360" s="523" t="s">
        <v>35409</v>
      </c>
      <c r="H2360" s="527" t="s">
        <v>35410</v>
      </c>
      <c r="I2360" s="527" t="s">
        <v>8553</v>
      </c>
      <c r="J2360" s="634" t="s">
        <v>38468</v>
      </c>
      <c r="K2360" s="528" t="s">
        <v>498</v>
      </c>
      <c r="L2360" s="528" t="s">
        <v>353</v>
      </c>
      <c r="M2360" s="522"/>
    </row>
    <row r="2361" spans="1:13" ht="24" customHeight="1">
      <c r="A2361" s="523" t="s">
        <v>35411</v>
      </c>
      <c r="B2361" s="523" t="s">
        <v>17</v>
      </c>
      <c r="C2361" s="523" t="s">
        <v>35403</v>
      </c>
      <c r="D2361" s="524" t="s">
        <v>16671</v>
      </c>
      <c r="E2361" s="525" t="s">
        <v>38143</v>
      </c>
      <c r="F2361" s="523" t="s">
        <v>29</v>
      </c>
      <c r="G2361" s="523" t="s">
        <v>41</v>
      </c>
      <c r="H2361" s="527" t="s">
        <v>16669</v>
      </c>
      <c r="I2361" s="527" t="s">
        <v>579</v>
      </c>
      <c r="J2361" s="634" t="s">
        <v>38468</v>
      </c>
      <c r="K2361" s="528" t="s">
        <v>325</v>
      </c>
      <c r="L2361" s="528" t="s">
        <v>548</v>
      </c>
      <c r="M2361" s="522"/>
    </row>
    <row r="2362" spans="1:13" ht="24" customHeight="1">
      <c r="A2362" s="523" t="s">
        <v>35412</v>
      </c>
      <c r="B2362" s="523" t="s">
        <v>17</v>
      </c>
      <c r="C2362" s="523" t="s">
        <v>35403</v>
      </c>
      <c r="D2362" s="524" t="s">
        <v>16664</v>
      </c>
      <c r="E2362" s="525" t="s">
        <v>38143</v>
      </c>
      <c r="F2362" s="523" t="s">
        <v>29</v>
      </c>
      <c r="G2362" s="523" t="s">
        <v>33835</v>
      </c>
      <c r="H2362" s="527" t="s">
        <v>16653</v>
      </c>
      <c r="I2362" s="527" t="s">
        <v>16444</v>
      </c>
      <c r="J2362" s="634" t="s">
        <v>38468</v>
      </c>
      <c r="K2362" s="528" t="s">
        <v>390</v>
      </c>
      <c r="L2362" s="528" t="s">
        <v>548</v>
      </c>
      <c r="M2362" s="522"/>
    </row>
    <row r="2363" spans="1:13" ht="24" customHeight="1">
      <c r="A2363" s="523" t="s">
        <v>35413</v>
      </c>
      <c r="B2363" s="523" t="s">
        <v>17</v>
      </c>
      <c r="C2363" s="523" t="s">
        <v>33855</v>
      </c>
      <c r="D2363" s="524" t="s">
        <v>35414</v>
      </c>
      <c r="E2363" s="525" t="s">
        <v>38143</v>
      </c>
      <c r="F2363" s="523" t="s">
        <v>29</v>
      </c>
      <c r="G2363" s="523" t="s">
        <v>35415</v>
      </c>
      <c r="H2363" s="527" t="s">
        <v>370</v>
      </c>
      <c r="I2363" s="527" t="s">
        <v>16623</v>
      </c>
      <c r="J2363" s="634" t="s">
        <v>38468</v>
      </c>
      <c r="K2363" s="528" t="s">
        <v>253</v>
      </c>
      <c r="L2363" s="528" t="s">
        <v>548</v>
      </c>
      <c r="M2363" s="522"/>
    </row>
    <row r="2364" spans="1:13" ht="24" customHeight="1">
      <c r="A2364" s="523" t="s">
        <v>35416</v>
      </c>
      <c r="B2364" s="523" t="s">
        <v>17</v>
      </c>
      <c r="C2364" s="523" t="s">
        <v>35403</v>
      </c>
      <c r="D2364" s="524" t="s">
        <v>16689</v>
      </c>
      <c r="E2364" s="525" t="s">
        <v>38143</v>
      </c>
      <c r="F2364" s="523" t="s">
        <v>29</v>
      </c>
      <c r="G2364" s="523" t="s">
        <v>35417</v>
      </c>
      <c r="H2364" s="527" t="s">
        <v>370</v>
      </c>
      <c r="I2364" s="527" t="s">
        <v>579</v>
      </c>
      <c r="J2364" s="634" t="s">
        <v>38468</v>
      </c>
      <c r="K2364" s="528" t="s">
        <v>325</v>
      </c>
      <c r="L2364" s="528" t="s">
        <v>548</v>
      </c>
      <c r="M2364" s="522"/>
    </row>
    <row r="2365" spans="1:13" ht="24" customHeight="1">
      <c r="A2365" s="523" t="s">
        <v>35418</v>
      </c>
      <c r="B2365" s="523" t="s">
        <v>17</v>
      </c>
      <c r="C2365" s="523" t="s">
        <v>35403</v>
      </c>
      <c r="D2365" s="524" t="s">
        <v>35419</v>
      </c>
      <c r="E2365" s="525" t="s">
        <v>38143</v>
      </c>
      <c r="F2365" s="523" t="s">
        <v>29</v>
      </c>
      <c r="G2365" s="523" t="s">
        <v>35420</v>
      </c>
      <c r="H2365" s="527" t="s">
        <v>16675</v>
      </c>
      <c r="I2365" s="527" t="s">
        <v>16676</v>
      </c>
      <c r="J2365" s="634" t="s">
        <v>38468</v>
      </c>
      <c r="K2365" s="528" t="s">
        <v>325</v>
      </c>
      <c r="L2365" s="528" t="s">
        <v>548</v>
      </c>
      <c r="M2365" s="522"/>
    </row>
    <row r="2366" spans="1:13" ht="24" customHeight="1">
      <c r="A2366" s="523" t="s">
        <v>35421</v>
      </c>
      <c r="B2366" s="523" t="s">
        <v>17</v>
      </c>
      <c r="C2366" s="523" t="s">
        <v>35403</v>
      </c>
      <c r="D2366" s="524" t="s">
        <v>16696</v>
      </c>
      <c r="E2366" s="525" t="s">
        <v>38143</v>
      </c>
      <c r="F2366" s="523" t="s">
        <v>29</v>
      </c>
      <c r="G2366" s="523" t="s">
        <v>35422</v>
      </c>
      <c r="H2366" s="527" t="s">
        <v>370</v>
      </c>
      <c r="I2366" s="527" t="s">
        <v>35423</v>
      </c>
      <c r="J2366" s="634" t="s">
        <v>38468</v>
      </c>
      <c r="K2366" s="528" t="s">
        <v>623</v>
      </c>
      <c r="L2366" s="528" t="s">
        <v>548</v>
      </c>
      <c r="M2366" s="522"/>
    </row>
    <row r="2367" spans="1:13" ht="24" customHeight="1">
      <c r="A2367" s="523" t="s">
        <v>35424</v>
      </c>
      <c r="B2367" s="523" t="s">
        <v>17</v>
      </c>
      <c r="C2367" s="523" t="s">
        <v>35403</v>
      </c>
      <c r="D2367" s="524" t="s">
        <v>16696</v>
      </c>
      <c r="E2367" s="525" t="s">
        <v>38143</v>
      </c>
      <c r="F2367" s="523" t="s">
        <v>30287</v>
      </c>
      <c r="G2367" s="523" t="s">
        <v>21650</v>
      </c>
      <c r="H2367" s="527" t="s">
        <v>370</v>
      </c>
      <c r="I2367" s="527" t="s">
        <v>464</v>
      </c>
      <c r="J2367" s="634" t="s">
        <v>38468</v>
      </c>
      <c r="K2367" s="528" t="s">
        <v>103</v>
      </c>
      <c r="L2367" s="528" t="s">
        <v>548</v>
      </c>
      <c r="M2367" s="522"/>
    </row>
    <row r="2368" spans="1:13" ht="24" customHeight="1">
      <c r="A2368" s="523" t="s">
        <v>35425</v>
      </c>
      <c r="B2368" s="523" t="s">
        <v>17</v>
      </c>
      <c r="C2368" s="523" t="s">
        <v>35403</v>
      </c>
      <c r="D2368" s="524" t="s">
        <v>16666</v>
      </c>
      <c r="E2368" s="525" t="s">
        <v>38143</v>
      </c>
      <c r="F2368" s="523" t="s">
        <v>29</v>
      </c>
      <c r="G2368" s="523" t="s">
        <v>35426</v>
      </c>
      <c r="H2368" s="527" t="s">
        <v>370</v>
      </c>
      <c r="I2368" s="527" t="s">
        <v>16484</v>
      </c>
      <c r="J2368" s="634" t="s">
        <v>38468</v>
      </c>
      <c r="K2368" s="528" t="s">
        <v>590</v>
      </c>
      <c r="L2368" s="528" t="s">
        <v>548</v>
      </c>
      <c r="M2368" s="522"/>
    </row>
    <row r="2369" spans="1:13" ht="24" customHeight="1">
      <c r="A2369" s="523" t="s">
        <v>35427</v>
      </c>
      <c r="B2369" s="523" t="s">
        <v>29444</v>
      </c>
      <c r="C2369" s="523" t="s">
        <v>29445</v>
      </c>
      <c r="D2369" s="524" t="s">
        <v>35428</v>
      </c>
      <c r="E2369" s="525" t="s">
        <v>38143</v>
      </c>
      <c r="F2369" s="523" t="s">
        <v>29</v>
      </c>
      <c r="G2369" s="523" t="s">
        <v>35429</v>
      </c>
      <c r="H2369" s="527" t="s">
        <v>29478</v>
      </c>
      <c r="I2369" s="527" t="s">
        <v>32665</v>
      </c>
      <c r="J2369" s="634" t="s">
        <v>38468</v>
      </c>
      <c r="K2369" s="528" t="s">
        <v>465</v>
      </c>
      <c r="L2369" s="528" t="s">
        <v>619</v>
      </c>
      <c r="M2369" s="522"/>
    </row>
    <row r="2370" spans="1:13" ht="24" customHeight="1">
      <c r="A2370" s="523" t="s">
        <v>35430</v>
      </c>
      <c r="B2370" s="523" t="s">
        <v>17</v>
      </c>
      <c r="C2370" s="523" t="s">
        <v>35403</v>
      </c>
      <c r="D2370" s="524" t="s">
        <v>16667</v>
      </c>
      <c r="E2370" s="525" t="s">
        <v>38143</v>
      </c>
      <c r="F2370" s="523" t="s">
        <v>29</v>
      </c>
      <c r="G2370" s="523" t="s">
        <v>35431</v>
      </c>
      <c r="H2370" s="527" t="s">
        <v>370</v>
      </c>
      <c r="I2370" s="527" t="s">
        <v>16680</v>
      </c>
      <c r="J2370" s="634" t="s">
        <v>38468</v>
      </c>
      <c r="K2370" s="528" t="s">
        <v>590</v>
      </c>
      <c r="L2370" s="528" t="s">
        <v>548</v>
      </c>
      <c r="M2370" s="522"/>
    </row>
    <row r="2371" spans="1:13" ht="24" customHeight="1">
      <c r="A2371" s="523" t="s">
        <v>35432</v>
      </c>
      <c r="B2371" s="523" t="s">
        <v>17</v>
      </c>
      <c r="C2371" s="523" t="s">
        <v>35403</v>
      </c>
      <c r="D2371" s="524" t="s">
        <v>35433</v>
      </c>
      <c r="E2371" s="525" t="s">
        <v>38143</v>
      </c>
      <c r="F2371" s="523" t="s">
        <v>29</v>
      </c>
      <c r="G2371" s="523" t="s">
        <v>35434</v>
      </c>
      <c r="H2371" s="527" t="s">
        <v>35435</v>
      </c>
      <c r="I2371" s="527" t="s">
        <v>16435</v>
      </c>
      <c r="J2371" s="634" t="s">
        <v>38468</v>
      </c>
      <c r="K2371" s="528" t="s">
        <v>558</v>
      </c>
      <c r="L2371" s="528" t="s">
        <v>400</v>
      </c>
      <c r="M2371" s="522"/>
    </row>
    <row r="2372" spans="1:13" ht="24" customHeight="1">
      <c r="A2372" s="523" t="s">
        <v>35436</v>
      </c>
      <c r="B2372" s="523" t="s">
        <v>17</v>
      </c>
      <c r="C2372" s="523" t="s">
        <v>35403</v>
      </c>
      <c r="D2372" s="524" t="s">
        <v>16691</v>
      </c>
      <c r="E2372" s="525" t="s">
        <v>38143</v>
      </c>
      <c r="F2372" s="523" t="s">
        <v>29</v>
      </c>
      <c r="G2372" s="523" t="s">
        <v>35437</v>
      </c>
      <c r="H2372" s="527" t="s">
        <v>16669</v>
      </c>
      <c r="I2372" s="527" t="s">
        <v>16693</v>
      </c>
      <c r="J2372" s="634" t="s">
        <v>38468</v>
      </c>
      <c r="K2372" s="528" t="s">
        <v>407</v>
      </c>
      <c r="L2372" s="528" t="s">
        <v>548</v>
      </c>
      <c r="M2372" s="522"/>
    </row>
    <row r="2373" spans="1:13" ht="24" customHeight="1">
      <c r="A2373" s="523" t="s">
        <v>35438</v>
      </c>
      <c r="B2373" s="523" t="s">
        <v>17</v>
      </c>
      <c r="C2373" s="523" t="s">
        <v>33855</v>
      </c>
      <c r="D2373" s="524" t="s">
        <v>35439</v>
      </c>
      <c r="E2373" s="525" t="s">
        <v>38143</v>
      </c>
      <c r="F2373" s="523" t="s">
        <v>29</v>
      </c>
      <c r="G2373" s="523" t="s">
        <v>29280</v>
      </c>
      <c r="H2373" s="527" t="s">
        <v>35440</v>
      </c>
      <c r="I2373" s="527" t="s">
        <v>33927</v>
      </c>
      <c r="J2373" s="634" t="s">
        <v>38468</v>
      </c>
      <c r="K2373" s="528" t="s">
        <v>409</v>
      </c>
      <c r="L2373" s="528" t="s">
        <v>48</v>
      </c>
      <c r="M2373" s="522"/>
    </row>
    <row r="2374" spans="1:13" ht="24" customHeight="1">
      <c r="A2374" s="523" t="s">
        <v>35441</v>
      </c>
      <c r="B2374" s="523" t="s">
        <v>17</v>
      </c>
      <c r="C2374" s="523" t="s">
        <v>35403</v>
      </c>
      <c r="D2374" s="524" t="s">
        <v>20057</v>
      </c>
      <c r="E2374" s="525" t="s">
        <v>38143</v>
      </c>
      <c r="F2374" s="523" t="s">
        <v>29</v>
      </c>
      <c r="G2374" s="523" t="s">
        <v>35442</v>
      </c>
      <c r="H2374" s="527" t="s">
        <v>20059</v>
      </c>
      <c r="I2374" s="527" t="s">
        <v>20060</v>
      </c>
      <c r="J2374" s="634" t="s">
        <v>38468</v>
      </c>
      <c r="K2374" s="528" t="s">
        <v>866</v>
      </c>
      <c r="L2374" s="528" t="s">
        <v>548</v>
      </c>
      <c r="M2374" s="522"/>
    </row>
    <row r="2375" spans="1:13" ht="24" customHeight="1">
      <c r="A2375" s="523" t="s">
        <v>35443</v>
      </c>
      <c r="B2375" s="523" t="s">
        <v>17</v>
      </c>
      <c r="C2375" s="523" t="s">
        <v>35403</v>
      </c>
      <c r="D2375" s="524" t="s">
        <v>16672</v>
      </c>
      <c r="E2375" s="525" t="s">
        <v>38143</v>
      </c>
      <c r="F2375" s="523" t="s">
        <v>29</v>
      </c>
      <c r="G2375" s="523" t="s">
        <v>35406</v>
      </c>
      <c r="H2375" s="527" t="s">
        <v>370</v>
      </c>
      <c r="I2375" s="527" t="s">
        <v>16674</v>
      </c>
      <c r="J2375" s="634" t="s">
        <v>38468</v>
      </c>
      <c r="K2375" s="528" t="s">
        <v>416</v>
      </c>
      <c r="L2375" s="528" t="s">
        <v>548</v>
      </c>
      <c r="M2375" s="522"/>
    </row>
    <row r="2376" spans="1:13" ht="24" customHeight="1">
      <c r="A2376" s="523" t="s">
        <v>35444</v>
      </c>
      <c r="B2376" s="523" t="s">
        <v>17</v>
      </c>
      <c r="C2376" s="523" t="s">
        <v>35403</v>
      </c>
      <c r="D2376" s="524" t="s">
        <v>16690</v>
      </c>
      <c r="E2376" s="525" t="s">
        <v>38143</v>
      </c>
      <c r="F2376" s="523" t="s">
        <v>29</v>
      </c>
      <c r="G2376" s="523" t="s">
        <v>35445</v>
      </c>
      <c r="H2376" s="527" t="s">
        <v>16678</v>
      </c>
      <c r="I2376" s="527" t="s">
        <v>16679</v>
      </c>
      <c r="J2376" s="634" t="s">
        <v>38468</v>
      </c>
      <c r="K2376" s="528" t="s">
        <v>192</v>
      </c>
      <c r="L2376" s="528" t="s">
        <v>548</v>
      </c>
      <c r="M2376" s="522"/>
    </row>
    <row r="2377" spans="1:13" ht="24" customHeight="1">
      <c r="A2377" s="523" t="s">
        <v>35446</v>
      </c>
      <c r="B2377" s="523" t="s">
        <v>17</v>
      </c>
      <c r="C2377" s="523" t="s">
        <v>35403</v>
      </c>
      <c r="D2377" s="524" t="s">
        <v>16665</v>
      </c>
      <c r="E2377" s="525" t="s">
        <v>38143</v>
      </c>
      <c r="F2377" s="523" t="s">
        <v>29</v>
      </c>
      <c r="G2377" s="523" t="s">
        <v>33835</v>
      </c>
      <c r="H2377" s="527" t="s">
        <v>16653</v>
      </c>
      <c r="I2377" s="527" t="s">
        <v>16444</v>
      </c>
      <c r="J2377" s="634" t="s">
        <v>38468</v>
      </c>
      <c r="K2377" s="528" t="s">
        <v>390</v>
      </c>
      <c r="L2377" s="528" t="s">
        <v>548</v>
      </c>
      <c r="M2377" s="522"/>
    </row>
    <row r="2378" spans="1:13" ht="24" customHeight="1">
      <c r="A2378" s="523" t="s">
        <v>35447</v>
      </c>
      <c r="B2378" s="523" t="s">
        <v>17</v>
      </c>
      <c r="C2378" s="523" t="s">
        <v>35403</v>
      </c>
      <c r="D2378" s="524" t="s">
        <v>16670</v>
      </c>
      <c r="E2378" s="525" t="s">
        <v>38143</v>
      </c>
      <c r="F2378" s="523" t="s">
        <v>29</v>
      </c>
      <c r="G2378" s="523" t="s">
        <v>35448</v>
      </c>
      <c r="H2378" s="527" t="s">
        <v>16669</v>
      </c>
      <c r="I2378" s="527" t="s">
        <v>16680</v>
      </c>
      <c r="J2378" s="634" t="s">
        <v>38468</v>
      </c>
      <c r="K2378" s="528" t="s">
        <v>250</v>
      </c>
      <c r="L2378" s="528" t="s">
        <v>548</v>
      </c>
      <c r="M2378" s="522"/>
    </row>
    <row r="2379" spans="1:13" ht="24" customHeight="1">
      <c r="A2379" s="523" t="s">
        <v>35449</v>
      </c>
      <c r="B2379" s="523" t="s">
        <v>17</v>
      </c>
      <c r="C2379" s="523" t="s">
        <v>33855</v>
      </c>
      <c r="D2379" s="524" t="s">
        <v>16596</v>
      </c>
      <c r="E2379" s="525" t="s">
        <v>38143</v>
      </c>
      <c r="F2379" s="523" t="s">
        <v>29</v>
      </c>
      <c r="G2379" s="523" t="s">
        <v>29280</v>
      </c>
      <c r="H2379" s="527" t="s">
        <v>16597</v>
      </c>
      <c r="I2379" s="527" t="s">
        <v>33927</v>
      </c>
      <c r="J2379" s="634" t="s">
        <v>38468</v>
      </c>
      <c r="K2379" s="528" t="s">
        <v>409</v>
      </c>
      <c r="L2379" s="528" t="s">
        <v>548</v>
      </c>
      <c r="M2379" s="522"/>
    </row>
    <row r="2380" spans="1:13" ht="24" customHeight="1">
      <c r="A2380" s="523" t="s">
        <v>35450</v>
      </c>
      <c r="B2380" s="523" t="s">
        <v>17</v>
      </c>
      <c r="C2380" s="523" t="s">
        <v>35403</v>
      </c>
      <c r="D2380" s="524" t="s">
        <v>16677</v>
      </c>
      <c r="E2380" s="525" t="s">
        <v>38143</v>
      </c>
      <c r="F2380" s="523" t="s">
        <v>29</v>
      </c>
      <c r="G2380" s="523" t="s">
        <v>35445</v>
      </c>
      <c r="H2380" s="527" t="s">
        <v>16678</v>
      </c>
      <c r="I2380" s="527" t="s">
        <v>16679</v>
      </c>
      <c r="J2380" s="634" t="s">
        <v>38468</v>
      </c>
      <c r="K2380" s="528" t="s">
        <v>192</v>
      </c>
      <c r="L2380" s="528" t="s">
        <v>548</v>
      </c>
      <c r="M2380" s="522"/>
    </row>
    <row r="2381" spans="1:13" ht="24" customHeight="1">
      <c r="A2381" s="523" t="s">
        <v>35451</v>
      </c>
      <c r="B2381" s="523" t="s">
        <v>17</v>
      </c>
      <c r="C2381" s="523" t="s">
        <v>35403</v>
      </c>
      <c r="D2381" s="524" t="s">
        <v>16685</v>
      </c>
      <c r="E2381" s="525" t="s">
        <v>38143</v>
      </c>
      <c r="F2381" s="523" t="s">
        <v>29</v>
      </c>
      <c r="G2381" s="523" t="s">
        <v>33835</v>
      </c>
      <c r="H2381" s="527" t="s">
        <v>16653</v>
      </c>
      <c r="I2381" s="527" t="s">
        <v>16444</v>
      </c>
      <c r="J2381" s="634" t="s">
        <v>38468</v>
      </c>
      <c r="K2381" s="528" t="s">
        <v>390</v>
      </c>
      <c r="L2381" s="528" t="s">
        <v>548</v>
      </c>
      <c r="M2381" s="522"/>
    </row>
    <row r="2382" spans="1:13" ht="24" customHeight="1">
      <c r="A2382" s="523" t="s">
        <v>35452</v>
      </c>
      <c r="B2382" s="523" t="s">
        <v>17</v>
      </c>
      <c r="C2382" s="523" t="s">
        <v>33855</v>
      </c>
      <c r="D2382" s="524" t="s">
        <v>35453</v>
      </c>
      <c r="E2382" s="525" t="s">
        <v>38143</v>
      </c>
      <c r="F2382" s="523" t="s">
        <v>29</v>
      </c>
      <c r="G2382" s="523" t="s">
        <v>29280</v>
      </c>
      <c r="H2382" s="527" t="s">
        <v>35454</v>
      </c>
      <c r="I2382" s="527" t="s">
        <v>33927</v>
      </c>
      <c r="J2382" s="634" t="s">
        <v>38468</v>
      </c>
      <c r="K2382" s="528" t="s">
        <v>409</v>
      </c>
      <c r="L2382" s="528" t="s">
        <v>48</v>
      </c>
      <c r="M2382" s="522"/>
    </row>
    <row r="2383" spans="1:13" ht="24" customHeight="1">
      <c r="A2383" s="523" t="s">
        <v>35455</v>
      </c>
      <c r="B2383" s="523" t="s">
        <v>17</v>
      </c>
      <c r="C2383" s="523" t="s">
        <v>35403</v>
      </c>
      <c r="D2383" s="524" t="s">
        <v>16698</v>
      </c>
      <c r="E2383" s="525" t="s">
        <v>38143</v>
      </c>
      <c r="F2383" s="523" t="s">
        <v>29</v>
      </c>
      <c r="G2383" s="523" t="s">
        <v>35445</v>
      </c>
      <c r="H2383" s="527" t="s">
        <v>16678</v>
      </c>
      <c r="I2383" s="527" t="s">
        <v>16679</v>
      </c>
      <c r="J2383" s="634" t="s">
        <v>38468</v>
      </c>
      <c r="K2383" s="528" t="s">
        <v>192</v>
      </c>
      <c r="L2383" s="528" t="s">
        <v>548</v>
      </c>
      <c r="M2383" s="522"/>
    </row>
    <row r="2384" spans="1:13" ht="24" customHeight="1">
      <c r="A2384" s="523" t="s">
        <v>35456</v>
      </c>
      <c r="B2384" s="523" t="s">
        <v>17</v>
      </c>
      <c r="C2384" s="523" t="s">
        <v>35403</v>
      </c>
      <c r="D2384" s="524" t="s">
        <v>16697</v>
      </c>
      <c r="E2384" s="525" t="s">
        <v>38143</v>
      </c>
      <c r="F2384" s="523" t="s">
        <v>29</v>
      </c>
      <c r="G2384" s="523" t="s">
        <v>33835</v>
      </c>
      <c r="H2384" s="527" t="s">
        <v>16653</v>
      </c>
      <c r="I2384" s="527" t="s">
        <v>16444</v>
      </c>
      <c r="J2384" s="634" t="s">
        <v>38468</v>
      </c>
      <c r="K2384" s="528" t="s">
        <v>390</v>
      </c>
      <c r="L2384" s="528" t="s">
        <v>548</v>
      </c>
      <c r="M2384" s="522"/>
    </row>
    <row r="2385" spans="1:13" ht="24" customHeight="1">
      <c r="A2385" s="523" t="s">
        <v>35457</v>
      </c>
      <c r="B2385" s="523" t="s">
        <v>17</v>
      </c>
      <c r="C2385" s="523" t="s">
        <v>33855</v>
      </c>
      <c r="D2385" s="524" t="s">
        <v>16598</v>
      </c>
      <c r="E2385" s="525" t="s">
        <v>38143</v>
      </c>
      <c r="F2385" s="523" t="s">
        <v>29</v>
      </c>
      <c r="G2385" s="523" t="s">
        <v>29280</v>
      </c>
      <c r="H2385" s="527" t="s">
        <v>16597</v>
      </c>
      <c r="I2385" s="527" t="s">
        <v>33927</v>
      </c>
      <c r="J2385" s="634" t="s">
        <v>38468</v>
      </c>
      <c r="K2385" s="528" t="s">
        <v>409</v>
      </c>
      <c r="L2385" s="528" t="s">
        <v>548</v>
      </c>
      <c r="M2385" s="522"/>
    </row>
    <row r="2386" spans="1:13" ht="24" customHeight="1">
      <c r="A2386" s="523" t="s">
        <v>35458</v>
      </c>
      <c r="B2386" s="523" t="s">
        <v>17</v>
      </c>
      <c r="C2386" s="523" t="s">
        <v>35403</v>
      </c>
      <c r="D2386" s="524" t="s">
        <v>16652</v>
      </c>
      <c r="E2386" s="525" t="s">
        <v>38143</v>
      </c>
      <c r="F2386" s="523" t="s">
        <v>29</v>
      </c>
      <c r="G2386" s="523" t="s">
        <v>33835</v>
      </c>
      <c r="H2386" s="527" t="s">
        <v>16653</v>
      </c>
      <c r="I2386" s="527" t="s">
        <v>16444</v>
      </c>
      <c r="J2386" s="634" t="s">
        <v>38468</v>
      </c>
      <c r="K2386" s="528" t="s">
        <v>390</v>
      </c>
      <c r="L2386" s="528" t="s">
        <v>548</v>
      </c>
      <c r="M2386" s="522"/>
    </row>
    <row r="2387" spans="1:13" ht="24" customHeight="1">
      <c r="A2387" s="523" t="s">
        <v>35459</v>
      </c>
      <c r="B2387" s="523" t="s">
        <v>17</v>
      </c>
      <c r="C2387" s="523" t="s">
        <v>33855</v>
      </c>
      <c r="D2387" s="524" t="s">
        <v>16599</v>
      </c>
      <c r="E2387" s="525" t="s">
        <v>38143</v>
      </c>
      <c r="F2387" s="523" t="s">
        <v>29</v>
      </c>
      <c r="G2387" s="523" t="s">
        <v>29280</v>
      </c>
      <c r="H2387" s="527" t="s">
        <v>35460</v>
      </c>
      <c r="I2387" s="527" t="s">
        <v>33927</v>
      </c>
      <c r="J2387" s="634" t="s">
        <v>38468</v>
      </c>
      <c r="K2387" s="528" t="s">
        <v>409</v>
      </c>
      <c r="L2387" s="528" t="s">
        <v>548</v>
      </c>
      <c r="M2387" s="522"/>
    </row>
    <row r="2388" spans="1:13" ht="24" customHeight="1">
      <c r="A2388" s="523" t="s">
        <v>35461</v>
      </c>
      <c r="B2388" s="523" t="s">
        <v>17</v>
      </c>
      <c r="C2388" s="523" t="s">
        <v>35403</v>
      </c>
      <c r="D2388" s="524" t="s">
        <v>16654</v>
      </c>
      <c r="E2388" s="525" t="s">
        <v>38143</v>
      </c>
      <c r="F2388" s="523" t="s">
        <v>29</v>
      </c>
      <c r="G2388" s="523" t="s">
        <v>33835</v>
      </c>
      <c r="H2388" s="527" t="s">
        <v>16653</v>
      </c>
      <c r="I2388" s="527" t="s">
        <v>16444</v>
      </c>
      <c r="J2388" s="634" t="s">
        <v>38468</v>
      </c>
      <c r="K2388" s="528" t="s">
        <v>390</v>
      </c>
      <c r="L2388" s="528" t="s">
        <v>548</v>
      </c>
      <c r="M2388" s="522"/>
    </row>
    <row r="2389" spans="1:13" ht="24" customHeight="1">
      <c r="A2389" s="523" t="s">
        <v>35462</v>
      </c>
      <c r="B2389" s="523" t="s">
        <v>17</v>
      </c>
      <c r="C2389" s="523" t="s">
        <v>33855</v>
      </c>
      <c r="D2389" s="524" t="s">
        <v>16600</v>
      </c>
      <c r="E2389" s="525" t="s">
        <v>38143</v>
      </c>
      <c r="F2389" s="523" t="s">
        <v>29</v>
      </c>
      <c r="G2389" s="523" t="s">
        <v>29280</v>
      </c>
      <c r="H2389" s="527" t="s">
        <v>16601</v>
      </c>
      <c r="I2389" s="527" t="s">
        <v>33927</v>
      </c>
      <c r="J2389" s="634" t="s">
        <v>38468</v>
      </c>
      <c r="K2389" s="528" t="s">
        <v>409</v>
      </c>
      <c r="L2389" s="528" t="s">
        <v>548</v>
      </c>
      <c r="M2389" s="522"/>
    </row>
    <row r="2390" spans="1:13" ht="24" customHeight="1">
      <c r="A2390" s="523" t="s">
        <v>35463</v>
      </c>
      <c r="B2390" s="523" t="s">
        <v>17</v>
      </c>
      <c r="C2390" s="523" t="s">
        <v>35403</v>
      </c>
      <c r="D2390" s="524" t="s">
        <v>16686</v>
      </c>
      <c r="E2390" s="525" t="s">
        <v>38143</v>
      </c>
      <c r="F2390" s="523" t="s">
        <v>29</v>
      </c>
      <c r="G2390" s="523" t="s">
        <v>33835</v>
      </c>
      <c r="H2390" s="527" t="s">
        <v>16655</v>
      </c>
      <c r="I2390" s="527" t="s">
        <v>16444</v>
      </c>
      <c r="J2390" s="634" t="s">
        <v>38468</v>
      </c>
      <c r="K2390" s="528" t="s">
        <v>253</v>
      </c>
      <c r="L2390" s="528" t="s">
        <v>548</v>
      </c>
      <c r="M2390" s="522"/>
    </row>
    <row r="2391" spans="1:13" ht="24" customHeight="1">
      <c r="A2391" s="523" t="s">
        <v>35464</v>
      </c>
      <c r="B2391" s="523" t="s">
        <v>17</v>
      </c>
      <c r="C2391" s="523" t="s">
        <v>33855</v>
      </c>
      <c r="D2391" s="524" t="s">
        <v>16602</v>
      </c>
      <c r="E2391" s="525" t="s">
        <v>38143</v>
      </c>
      <c r="F2391" s="523" t="s">
        <v>29</v>
      </c>
      <c r="G2391" s="523" t="s">
        <v>29280</v>
      </c>
      <c r="H2391" s="527" t="s">
        <v>16597</v>
      </c>
      <c r="I2391" s="527" t="s">
        <v>33927</v>
      </c>
      <c r="J2391" s="634" t="s">
        <v>38468</v>
      </c>
      <c r="K2391" s="528" t="s">
        <v>409</v>
      </c>
      <c r="L2391" s="528" t="s">
        <v>548</v>
      </c>
      <c r="M2391" s="522"/>
    </row>
    <row r="2392" spans="1:13" ht="24" customHeight="1">
      <c r="A2392" s="523" t="s">
        <v>35465</v>
      </c>
      <c r="B2392" s="523" t="s">
        <v>17</v>
      </c>
      <c r="C2392" s="523" t="s">
        <v>35403</v>
      </c>
      <c r="D2392" s="524" t="s">
        <v>16687</v>
      </c>
      <c r="E2392" s="525" t="s">
        <v>38143</v>
      </c>
      <c r="F2392" s="523" t="s">
        <v>29</v>
      </c>
      <c r="G2392" s="523" t="s">
        <v>35404</v>
      </c>
      <c r="H2392" s="527" t="s">
        <v>16657</v>
      </c>
      <c r="I2392" s="527" t="s">
        <v>16444</v>
      </c>
      <c r="J2392" s="634" t="s">
        <v>38468</v>
      </c>
      <c r="K2392" s="528" t="s">
        <v>177</v>
      </c>
      <c r="L2392" s="528" t="s">
        <v>548</v>
      </c>
      <c r="M2392" s="522"/>
    </row>
    <row r="2393" spans="1:13" ht="24" customHeight="1">
      <c r="A2393" s="523" t="s">
        <v>35466</v>
      </c>
      <c r="B2393" s="523" t="s">
        <v>17</v>
      </c>
      <c r="C2393" s="523" t="s">
        <v>35403</v>
      </c>
      <c r="D2393" s="524" t="s">
        <v>16688</v>
      </c>
      <c r="E2393" s="525" t="s">
        <v>38143</v>
      </c>
      <c r="F2393" s="523" t="s">
        <v>29</v>
      </c>
      <c r="G2393" s="523" t="s">
        <v>35404</v>
      </c>
      <c r="H2393" s="527" t="s">
        <v>16657</v>
      </c>
      <c r="I2393" s="527" t="s">
        <v>16444</v>
      </c>
      <c r="J2393" s="634" t="s">
        <v>38468</v>
      </c>
      <c r="K2393" s="528" t="s">
        <v>177</v>
      </c>
      <c r="L2393" s="528" t="s">
        <v>548</v>
      </c>
      <c r="M2393" s="522"/>
    </row>
    <row r="2394" spans="1:13" ht="24" customHeight="1">
      <c r="A2394" s="523" t="s">
        <v>35467</v>
      </c>
      <c r="B2394" s="523" t="s">
        <v>17</v>
      </c>
      <c r="C2394" s="523" t="s">
        <v>17</v>
      </c>
      <c r="D2394" s="524" t="s">
        <v>13771</v>
      </c>
      <c r="E2394" s="525" t="s">
        <v>38143</v>
      </c>
      <c r="F2394" s="523" t="s">
        <v>29</v>
      </c>
      <c r="G2394" s="523" t="s">
        <v>12746</v>
      </c>
      <c r="H2394" s="527" t="s">
        <v>35468</v>
      </c>
      <c r="I2394" s="527" t="s">
        <v>12747</v>
      </c>
      <c r="J2394" s="634" t="s">
        <v>38468</v>
      </c>
      <c r="K2394" s="528" t="s">
        <v>793</v>
      </c>
      <c r="L2394" s="528" t="s">
        <v>1313</v>
      </c>
      <c r="M2394" s="522"/>
    </row>
    <row r="2395" spans="1:13" ht="24" customHeight="1">
      <c r="A2395" s="523" t="s">
        <v>35469</v>
      </c>
      <c r="B2395" s="523" t="s">
        <v>17</v>
      </c>
      <c r="C2395" s="523" t="s">
        <v>17</v>
      </c>
      <c r="D2395" s="524" t="s">
        <v>35470</v>
      </c>
      <c r="E2395" s="525" t="s">
        <v>38143</v>
      </c>
      <c r="F2395" s="523" t="s">
        <v>29</v>
      </c>
      <c r="G2395" s="523" t="s">
        <v>13344</v>
      </c>
      <c r="H2395" s="527" t="s">
        <v>1024</v>
      </c>
      <c r="I2395" s="527" t="s">
        <v>13345</v>
      </c>
      <c r="J2395" s="634" t="s">
        <v>38468</v>
      </c>
      <c r="K2395" s="528" t="s">
        <v>140</v>
      </c>
      <c r="L2395" s="528" t="s">
        <v>1313</v>
      </c>
      <c r="M2395" s="522"/>
    </row>
    <row r="2396" spans="1:13" ht="24" customHeight="1">
      <c r="A2396" s="523" t="s">
        <v>35471</v>
      </c>
      <c r="B2396" s="523" t="s">
        <v>17</v>
      </c>
      <c r="C2396" s="523" t="s">
        <v>17</v>
      </c>
      <c r="D2396" s="524" t="s">
        <v>12018</v>
      </c>
      <c r="E2396" s="525" t="s">
        <v>38143</v>
      </c>
      <c r="F2396" s="523" t="s">
        <v>29</v>
      </c>
      <c r="G2396" s="523" t="s">
        <v>12742</v>
      </c>
      <c r="H2396" s="527" t="s">
        <v>12020</v>
      </c>
      <c r="I2396" s="527" t="s">
        <v>12743</v>
      </c>
      <c r="J2396" s="634" t="s">
        <v>38468</v>
      </c>
      <c r="K2396" s="528" t="s">
        <v>305</v>
      </c>
      <c r="L2396" s="528" t="s">
        <v>1313</v>
      </c>
      <c r="M2396" s="522"/>
    </row>
    <row r="2397" spans="1:13" ht="24" customHeight="1">
      <c r="A2397" s="523" t="s">
        <v>35472</v>
      </c>
      <c r="B2397" s="523" t="s">
        <v>17</v>
      </c>
      <c r="C2397" s="523" t="s">
        <v>17</v>
      </c>
      <c r="D2397" s="524" t="s">
        <v>13781</v>
      </c>
      <c r="E2397" s="525" t="s">
        <v>38143</v>
      </c>
      <c r="F2397" s="523" t="s">
        <v>29</v>
      </c>
      <c r="G2397" s="523" t="s">
        <v>13782</v>
      </c>
      <c r="H2397" s="527" t="s">
        <v>35473</v>
      </c>
      <c r="I2397" s="527" t="s">
        <v>11889</v>
      </c>
      <c r="J2397" s="634" t="s">
        <v>38468</v>
      </c>
      <c r="K2397" s="528" t="s">
        <v>305</v>
      </c>
      <c r="L2397" s="528" t="s">
        <v>1313</v>
      </c>
      <c r="M2397" s="522"/>
    </row>
    <row r="2398" spans="1:13" ht="24" customHeight="1">
      <c r="A2398" s="523" t="s">
        <v>35474</v>
      </c>
      <c r="B2398" s="523" t="s">
        <v>17</v>
      </c>
      <c r="C2398" s="523" t="s">
        <v>17</v>
      </c>
      <c r="D2398" s="524" t="s">
        <v>13774</v>
      </c>
      <c r="E2398" s="525" t="s">
        <v>38143</v>
      </c>
      <c r="F2398" s="523" t="s">
        <v>29</v>
      </c>
      <c r="G2398" s="523" t="s">
        <v>13775</v>
      </c>
      <c r="H2398" s="527" t="s">
        <v>1024</v>
      </c>
      <c r="I2398" s="527" t="s">
        <v>12044</v>
      </c>
      <c r="J2398" s="634" t="s">
        <v>38468</v>
      </c>
      <c r="K2398" s="528" t="s">
        <v>384</v>
      </c>
      <c r="L2398" s="528" t="s">
        <v>1313</v>
      </c>
      <c r="M2398" s="522"/>
    </row>
    <row r="2399" spans="1:13" ht="24" customHeight="1">
      <c r="A2399" s="523" t="s">
        <v>35475</v>
      </c>
      <c r="B2399" s="523" t="s">
        <v>17</v>
      </c>
      <c r="C2399" s="523" t="s">
        <v>17</v>
      </c>
      <c r="D2399" s="524" t="s">
        <v>12741</v>
      </c>
      <c r="E2399" s="525" t="s">
        <v>38143</v>
      </c>
      <c r="F2399" s="523" t="s">
        <v>29</v>
      </c>
      <c r="G2399" s="523" t="s">
        <v>12742</v>
      </c>
      <c r="H2399" s="527" t="s">
        <v>12020</v>
      </c>
      <c r="I2399" s="527" t="s">
        <v>12743</v>
      </c>
      <c r="J2399" s="634" t="s">
        <v>38468</v>
      </c>
      <c r="K2399" s="528" t="s">
        <v>305</v>
      </c>
      <c r="L2399" s="528" t="s">
        <v>1313</v>
      </c>
      <c r="M2399" s="522"/>
    </row>
    <row r="2400" spans="1:13" ht="24" customHeight="1">
      <c r="A2400" s="523" t="s">
        <v>35476</v>
      </c>
      <c r="B2400" s="523" t="s">
        <v>17</v>
      </c>
      <c r="C2400" s="523" t="s">
        <v>17</v>
      </c>
      <c r="D2400" s="524" t="s">
        <v>35477</v>
      </c>
      <c r="E2400" s="525" t="s">
        <v>38143</v>
      </c>
      <c r="F2400" s="523" t="s">
        <v>29</v>
      </c>
      <c r="G2400" s="523" t="s">
        <v>13782</v>
      </c>
      <c r="H2400" s="527" t="s">
        <v>1024</v>
      </c>
      <c r="I2400" s="527" t="s">
        <v>11889</v>
      </c>
      <c r="J2400" s="634" t="s">
        <v>38468</v>
      </c>
      <c r="K2400" s="528" t="s">
        <v>142</v>
      </c>
      <c r="L2400" s="528" t="s">
        <v>1313</v>
      </c>
      <c r="M2400" s="522"/>
    </row>
    <row r="2401" spans="1:13" ht="24" customHeight="1">
      <c r="A2401" s="523" t="s">
        <v>35478</v>
      </c>
      <c r="B2401" s="523" t="s">
        <v>17</v>
      </c>
      <c r="C2401" s="523" t="s">
        <v>17</v>
      </c>
      <c r="D2401" s="524" t="s">
        <v>35479</v>
      </c>
      <c r="E2401" s="525" t="s">
        <v>38143</v>
      </c>
      <c r="F2401" s="523" t="s">
        <v>29</v>
      </c>
      <c r="G2401" s="523" t="s">
        <v>12742</v>
      </c>
      <c r="H2401" s="527" t="s">
        <v>12020</v>
      </c>
      <c r="I2401" s="527" t="s">
        <v>12743</v>
      </c>
      <c r="J2401" s="634" t="s">
        <v>38468</v>
      </c>
      <c r="K2401" s="528" t="s">
        <v>305</v>
      </c>
      <c r="L2401" s="528" t="s">
        <v>1313</v>
      </c>
      <c r="M2401" s="522"/>
    </row>
    <row r="2402" spans="1:13" ht="24" customHeight="1">
      <c r="A2402" s="523" t="s">
        <v>35480</v>
      </c>
      <c r="B2402" s="523" t="s">
        <v>17</v>
      </c>
      <c r="C2402" s="523" t="s">
        <v>17</v>
      </c>
      <c r="D2402" s="524" t="s">
        <v>35481</v>
      </c>
      <c r="E2402" s="525" t="s">
        <v>38143</v>
      </c>
      <c r="F2402" s="523" t="s">
        <v>29</v>
      </c>
      <c r="G2402" s="523" t="s">
        <v>13374</v>
      </c>
      <c r="H2402" s="527" t="s">
        <v>1024</v>
      </c>
      <c r="I2402" s="527" t="s">
        <v>11889</v>
      </c>
      <c r="J2402" s="634" t="s">
        <v>38468</v>
      </c>
      <c r="K2402" s="528" t="s">
        <v>455</v>
      </c>
      <c r="L2402" s="528" t="s">
        <v>1313</v>
      </c>
      <c r="M2402" s="522"/>
    </row>
    <row r="2403" spans="1:13" ht="24" customHeight="1">
      <c r="A2403" s="523" t="s">
        <v>35482</v>
      </c>
      <c r="B2403" s="523" t="s">
        <v>17</v>
      </c>
      <c r="C2403" s="523" t="s">
        <v>17</v>
      </c>
      <c r="D2403" s="524" t="s">
        <v>13777</v>
      </c>
      <c r="E2403" s="525" t="s">
        <v>38143</v>
      </c>
      <c r="F2403" s="523" t="s">
        <v>29</v>
      </c>
      <c r="G2403" s="523" t="s">
        <v>12742</v>
      </c>
      <c r="H2403" s="527" t="s">
        <v>12020</v>
      </c>
      <c r="I2403" s="527" t="s">
        <v>12743</v>
      </c>
      <c r="J2403" s="634" t="s">
        <v>38468</v>
      </c>
      <c r="K2403" s="528" t="s">
        <v>305</v>
      </c>
      <c r="L2403" s="528" t="s">
        <v>1313</v>
      </c>
      <c r="M2403" s="522"/>
    </row>
    <row r="2404" spans="1:13" ht="24" customHeight="1">
      <c r="A2404" s="523" t="s">
        <v>35483</v>
      </c>
      <c r="B2404" s="523" t="s">
        <v>17</v>
      </c>
      <c r="C2404" s="523" t="s">
        <v>17</v>
      </c>
      <c r="D2404" s="524" t="s">
        <v>35484</v>
      </c>
      <c r="E2404" s="525" t="s">
        <v>38143</v>
      </c>
      <c r="F2404" s="523" t="s">
        <v>29</v>
      </c>
      <c r="G2404" s="523" t="s">
        <v>13374</v>
      </c>
      <c r="H2404" s="527" t="s">
        <v>1024</v>
      </c>
      <c r="I2404" s="527" t="s">
        <v>11889</v>
      </c>
      <c r="J2404" s="634" t="s">
        <v>38468</v>
      </c>
      <c r="K2404" s="528" t="s">
        <v>455</v>
      </c>
      <c r="L2404" s="528" t="s">
        <v>1313</v>
      </c>
      <c r="M2404" s="522"/>
    </row>
    <row r="2405" spans="1:13" ht="24" customHeight="1">
      <c r="A2405" s="523" t="s">
        <v>35485</v>
      </c>
      <c r="B2405" s="523" t="s">
        <v>17</v>
      </c>
      <c r="C2405" s="523" t="s">
        <v>17</v>
      </c>
      <c r="D2405" s="524" t="s">
        <v>12024</v>
      </c>
      <c r="E2405" s="525" t="s">
        <v>38143</v>
      </c>
      <c r="F2405" s="523" t="s">
        <v>29</v>
      </c>
      <c r="G2405" s="523" t="s">
        <v>12742</v>
      </c>
      <c r="H2405" s="527" t="s">
        <v>12025</v>
      </c>
      <c r="I2405" s="527" t="s">
        <v>12743</v>
      </c>
      <c r="J2405" s="634" t="s">
        <v>38468</v>
      </c>
      <c r="K2405" s="528" t="s">
        <v>104</v>
      </c>
      <c r="L2405" s="528" t="s">
        <v>1313</v>
      </c>
      <c r="M2405" s="522"/>
    </row>
    <row r="2406" spans="1:13" ht="24" customHeight="1">
      <c r="A2406" s="523" t="s">
        <v>35486</v>
      </c>
      <c r="B2406" s="523" t="s">
        <v>17</v>
      </c>
      <c r="C2406" s="523" t="s">
        <v>17</v>
      </c>
      <c r="D2406" s="524" t="s">
        <v>35487</v>
      </c>
      <c r="E2406" s="525" t="s">
        <v>38143</v>
      </c>
      <c r="F2406" s="523" t="s">
        <v>29</v>
      </c>
      <c r="G2406" s="523" t="s">
        <v>35488</v>
      </c>
      <c r="H2406" s="527" t="s">
        <v>1024</v>
      </c>
      <c r="I2406" s="527" t="s">
        <v>11889</v>
      </c>
      <c r="J2406" s="634" t="s">
        <v>38468</v>
      </c>
      <c r="K2406" s="528" t="s">
        <v>713</v>
      </c>
      <c r="L2406" s="528" t="s">
        <v>1313</v>
      </c>
      <c r="M2406" s="522"/>
    </row>
    <row r="2407" spans="1:13" ht="24" customHeight="1">
      <c r="A2407" s="523" t="s">
        <v>35489</v>
      </c>
      <c r="B2407" s="523" t="s">
        <v>17</v>
      </c>
      <c r="C2407" s="523" t="s">
        <v>17</v>
      </c>
      <c r="D2407" s="524" t="s">
        <v>35490</v>
      </c>
      <c r="E2407" s="525" t="s">
        <v>38143</v>
      </c>
      <c r="F2407" s="523" t="s">
        <v>29</v>
      </c>
      <c r="G2407" s="523" t="s">
        <v>13374</v>
      </c>
      <c r="H2407" s="527" t="s">
        <v>35120</v>
      </c>
      <c r="I2407" s="527" t="s">
        <v>11889</v>
      </c>
      <c r="J2407" s="634" t="s">
        <v>38468</v>
      </c>
      <c r="K2407" s="528" t="s">
        <v>384</v>
      </c>
      <c r="L2407" s="528" t="s">
        <v>1313</v>
      </c>
      <c r="M2407" s="522"/>
    </row>
    <row r="2408" spans="1:13" ht="24" customHeight="1">
      <c r="A2408" s="523" t="s">
        <v>35491</v>
      </c>
      <c r="B2408" s="523" t="s">
        <v>17</v>
      </c>
      <c r="C2408" s="523" t="s">
        <v>17</v>
      </c>
      <c r="D2408" s="524" t="s">
        <v>35492</v>
      </c>
      <c r="E2408" s="525" t="s">
        <v>38143</v>
      </c>
      <c r="F2408" s="523" t="s">
        <v>29</v>
      </c>
      <c r="G2408" s="523" t="s">
        <v>13374</v>
      </c>
      <c r="H2408" s="527" t="s">
        <v>35120</v>
      </c>
      <c r="I2408" s="527" t="s">
        <v>11889</v>
      </c>
      <c r="J2408" s="634" t="s">
        <v>38468</v>
      </c>
      <c r="K2408" s="528" t="s">
        <v>384</v>
      </c>
      <c r="L2408" s="528" t="s">
        <v>1313</v>
      </c>
      <c r="M2408" s="522"/>
    </row>
    <row r="2409" spans="1:13" ht="24" customHeight="1">
      <c r="A2409" s="523" t="s">
        <v>35493</v>
      </c>
      <c r="B2409" s="523" t="s">
        <v>17</v>
      </c>
      <c r="C2409" s="523" t="s">
        <v>35494</v>
      </c>
      <c r="D2409" s="524" t="s">
        <v>35495</v>
      </c>
      <c r="E2409" s="525" t="s">
        <v>38143</v>
      </c>
      <c r="F2409" s="523" t="s">
        <v>29</v>
      </c>
      <c r="G2409" s="523" t="s">
        <v>35496</v>
      </c>
      <c r="H2409" s="527" t="s">
        <v>28473</v>
      </c>
      <c r="I2409" s="527" t="s">
        <v>24687</v>
      </c>
      <c r="J2409" s="634" t="s">
        <v>38468</v>
      </c>
      <c r="K2409" s="528" t="s">
        <v>73</v>
      </c>
      <c r="L2409" s="528" t="s">
        <v>904</v>
      </c>
      <c r="M2409" s="522"/>
    </row>
    <row r="2410" spans="1:13" ht="24" customHeight="1">
      <c r="A2410" s="523" t="s">
        <v>35497</v>
      </c>
      <c r="B2410" s="523" t="s">
        <v>17</v>
      </c>
      <c r="C2410" s="523" t="s">
        <v>35494</v>
      </c>
      <c r="D2410" s="524" t="s">
        <v>35498</v>
      </c>
      <c r="E2410" s="525" t="s">
        <v>38143</v>
      </c>
      <c r="F2410" s="523" t="s">
        <v>29</v>
      </c>
      <c r="G2410" s="523" t="s">
        <v>40940</v>
      </c>
      <c r="H2410" s="527" t="s">
        <v>23804</v>
      </c>
      <c r="I2410" s="527" t="s">
        <v>773</v>
      </c>
      <c r="J2410" s="634" t="s">
        <v>38468</v>
      </c>
      <c r="K2410" s="528" t="s">
        <v>1081</v>
      </c>
      <c r="L2410" s="528" t="s">
        <v>904</v>
      </c>
      <c r="M2410" s="522"/>
    </row>
    <row r="2411" spans="1:13" ht="24" customHeight="1">
      <c r="A2411" s="523" t="s">
        <v>35499</v>
      </c>
      <c r="B2411" s="523" t="s">
        <v>17</v>
      </c>
      <c r="C2411" s="523" t="s">
        <v>35494</v>
      </c>
      <c r="D2411" s="524" t="s">
        <v>35500</v>
      </c>
      <c r="E2411" s="525" t="s">
        <v>38143</v>
      </c>
      <c r="F2411" s="523" t="s">
        <v>29</v>
      </c>
      <c r="G2411" s="523" t="s">
        <v>30503</v>
      </c>
      <c r="H2411" s="527" t="s">
        <v>23804</v>
      </c>
      <c r="I2411" s="527" t="s">
        <v>23803</v>
      </c>
      <c r="J2411" s="634" t="s">
        <v>38468</v>
      </c>
      <c r="K2411" s="528" t="s">
        <v>657</v>
      </c>
      <c r="L2411" s="528" t="s">
        <v>904</v>
      </c>
      <c r="M2411" s="522"/>
    </row>
    <row r="2412" spans="1:13" ht="24" customHeight="1">
      <c r="A2412" s="523" t="s">
        <v>35501</v>
      </c>
      <c r="B2412" s="523" t="s">
        <v>17</v>
      </c>
      <c r="C2412" s="523" t="s">
        <v>35494</v>
      </c>
      <c r="D2412" s="524" t="s">
        <v>28462</v>
      </c>
      <c r="E2412" s="525" t="s">
        <v>38143</v>
      </c>
      <c r="F2412" s="523" t="s">
        <v>29</v>
      </c>
      <c r="G2412" s="523" t="s">
        <v>35502</v>
      </c>
      <c r="H2412" s="527" t="s">
        <v>28472</v>
      </c>
      <c r="I2412" s="527" t="s">
        <v>26629</v>
      </c>
      <c r="J2412" s="634" t="s">
        <v>38468</v>
      </c>
      <c r="K2412" s="528" t="s">
        <v>429</v>
      </c>
      <c r="L2412" s="528" t="s">
        <v>904</v>
      </c>
      <c r="M2412" s="522"/>
    </row>
    <row r="2413" spans="1:13" ht="24" customHeight="1">
      <c r="A2413" s="523" t="s">
        <v>35503</v>
      </c>
      <c r="B2413" s="523" t="s">
        <v>17</v>
      </c>
      <c r="C2413" s="523" t="s">
        <v>35494</v>
      </c>
      <c r="D2413" s="524" t="s">
        <v>35504</v>
      </c>
      <c r="E2413" s="525" t="s">
        <v>38143</v>
      </c>
      <c r="F2413" s="523" t="s">
        <v>29</v>
      </c>
      <c r="G2413" s="523" t="s">
        <v>13786</v>
      </c>
      <c r="H2413" s="527" t="s">
        <v>218</v>
      </c>
      <c r="I2413" s="527" t="s">
        <v>11889</v>
      </c>
      <c r="J2413" s="634" t="s">
        <v>38468</v>
      </c>
      <c r="K2413" s="528" t="s">
        <v>104</v>
      </c>
      <c r="L2413" s="528" t="s">
        <v>904</v>
      </c>
      <c r="M2413" s="522"/>
    </row>
    <row r="2414" spans="1:13" ht="24" customHeight="1">
      <c r="A2414" s="523" t="s">
        <v>35505</v>
      </c>
      <c r="B2414" s="523" t="s">
        <v>17</v>
      </c>
      <c r="C2414" s="523" t="s">
        <v>35494</v>
      </c>
      <c r="D2414" s="524" t="s">
        <v>35506</v>
      </c>
      <c r="E2414" s="525" t="s">
        <v>38143</v>
      </c>
      <c r="F2414" s="523" t="s">
        <v>29</v>
      </c>
      <c r="G2414" s="523" t="s">
        <v>35507</v>
      </c>
      <c r="H2414" s="527" t="s">
        <v>370</v>
      </c>
      <c r="I2414" s="527" t="s">
        <v>15904</v>
      </c>
      <c r="J2414" s="634" t="s">
        <v>38468</v>
      </c>
      <c r="K2414" s="528" t="s">
        <v>104</v>
      </c>
      <c r="L2414" s="528" t="s">
        <v>416</v>
      </c>
      <c r="M2414" s="522"/>
    </row>
    <row r="2415" spans="1:13" ht="24" customHeight="1">
      <c r="A2415" s="523" t="s">
        <v>35508</v>
      </c>
      <c r="B2415" s="523" t="s">
        <v>17</v>
      </c>
      <c r="C2415" s="523" t="s">
        <v>35494</v>
      </c>
      <c r="D2415" s="524" t="s">
        <v>35495</v>
      </c>
      <c r="E2415" s="525" t="s">
        <v>38143</v>
      </c>
      <c r="F2415" s="523" t="s">
        <v>29</v>
      </c>
      <c r="G2415" s="523" t="s">
        <v>35509</v>
      </c>
      <c r="H2415" s="527" t="s">
        <v>23804</v>
      </c>
      <c r="I2415" s="527" t="s">
        <v>24687</v>
      </c>
      <c r="J2415" s="634" t="s">
        <v>38468</v>
      </c>
      <c r="K2415" s="528" t="s">
        <v>429</v>
      </c>
      <c r="L2415" s="528" t="s">
        <v>904</v>
      </c>
      <c r="M2415" s="522"/>
    </row>
    <row r="2416" spans="1:13" ht="24" customHeight="1">
      <c r="A2416" s="523" t="s">
        <v>35510</v>
      </c>
      <c r="B2416" s="523" t="s">
        <v>17</v>
      </c>
      <c r="C2416" s="523" t="s">
        <v>35494</v>
      </c>
      <c r="D2416" s="524" t="s">
        <v>35511</v>
      </c>
      <c r="E2416" s="525" t="s">
        <v>38143</v>
      </c>
      <c r="F2416" s="523" t="s">
        <v>29</v>
      </c>
      <c r="G2416" s="523" t="s">
        <v>30503</v>
      </c>
      <c r="H2416" s="527" t="s">
        <v>23789</v>
      </c>
      <c r="I2416" s="527" t="s">
        <v>23803</v>
      </c>
      <c r="J2416" s="634" t="s">
        <v>38468</v>
      </c>
      <c r="K2416" s="528" t="s">
        <v>558</v>
      </c>
      <c r="L2416" s="528" t="s">
        <v>904</v>
      </c>
      <c r="M2416" s="522"/>
    </row>
    <row r="2417" spans="1:13" ht="24" customHeight="1">
      <c r="A2417" s="523" t="s">
        <v>35512</v>
      </c>
      <c r="B2417" s="523" t="s">
        <v>17</v>
      </c>
      <c r="C2417" s="523" t="s">
        <v>35494</v>
      </c>
      <c r="D2417" s="524" t="s">
        <v>35504</v>
      </c>
      <c r="E2417" s="525" t="s">
        <v>38143</v>
      </c>
      <c r="F2417" s="523" t="s">
        <v>29</v>
      </c>
      <c r="G2417" s="523" t="s">
        <v>13786</v>
      </c>
      <c r="H2417" s="527" t="s">
        <v>13792</v>
      </c>
      <c r="I2417" s="527" t="s">
        <v>11889</v>
      </c>
      <c r="J2417" s="634" t="s">
        <v>38468</v>
      </c>
      <c r="K2417" s="528" t="s">
        <v>104</v>
      </c>
      <c r="L2417" s="528" t="s">
        <v>904</v>
      </c>
      <c r="M2417" s="522"/>
    </row>
    <row r="2418" spans="1:13" ht="24" customHeight="1">
      <c r="A2418" s="523" t="s">
        <v>35513</v>
      </c>
      <c r="B2418" s="523" t="s">
        <v>17</v>
      </c>
      <c r="C2418" s="523" t="s">
        <v>35494</v>
      </c>
      <c r="D2418" s="524" t="s">
        <v>35514</v>
      </c>
      <c r="E2418" s="525" t="s">
        <v>38143</v>
      </c>
      <c r="F2418" s="523" t="s">
        <v>29</v>
      </c>
      <c r="G2418" s="523" t="s">
        <v>35515</v>
      </c>
      <c r="H2418" s="527" t="s">
        <v>23789</v>
      </c>
      <c r="I2418" s="527" t="s">
        <v>24687</v>
      </c>
      <c r="J2418" s="634" t="s">
        <v>38468</v>
      </c>
      <c r="K2418" s="528" t="s">
        <v>411</v>
      </c>
      <c r="L2418" s="528" t="s">
        <v>904</v>
      </c>
      <c r="M2418" s="522"/>
    </row>
    <row r="2419" spans="1:13" ht="24" customHeight="1">
      <c r="A2419" s="523" t="s">
        <v>35516</v>
      </c>
      <c r="B2419" s="523" t="s">
        <v>17</v>
      </c>
      <c r="C2419" s="523" t="s">
        <v>35494</v>
      </c>
      <c r="D2419" s="524" t="s">
        <v>35517</v>
      </c>
      <c r="E2419" s="525" t="s">
        <v>38143</v>
      </c>
      <c r="F2419" s="523" t="s">
        <v>29</v>
      </c>
      <c r="G2419" s="523" t="s">
        <v>13786</v>
      </c>
      <c r="H2419" s="527" t="s">
        <v>10916</v>
      </c>
      <c r="I2419" s="527" t="s">
        <v>11889</v>
      </c>
      <c r="J2419" s="634" t="s">
        <v>38468</v>
      </c>
      <c r="K2419" s="528" t="s">
        <v>1081</v>
      </c>
      <c r="L2419" s="528" t="s">
        <v>904</v>
      </c>
      <c r="M2419" s="522"/>
    </row>
    <row r="2420" spans="1:13" ht="24" customHeight="1">
      <c r="A2420" s="523" t="s">
        <v>35518</v>
      </c>
      <c r="B2420" s="523" t="s">
        <v>17</v>
      </c>
      <c r="C2420" s="523" t="s">
        <v>35494</v>
      </c>
      <c r="D2420" s="524" t="s">
        <v>35519</v>
      </c>
      <c r="E2420" s="525" t="s">
        <v>38143</v>
      </c>
      <c r="F2420" s="523" t="s">
        <v>29</v>
      </c>
      <c r="G2420" s="523" t="s">
        <v>13786</v>
      </c>
      <c r="H2420" s="527" t="s">
        <v>218</v>
      </c>
      <c r="I2420" s="527" t="s">
        <v>11889</v>
      </c>
      <c r="J2420" s="634" t="s">
        <v>38468</v>
      </c>
      <c r="K2420" s="528" t="s">
        <v>1081</v>
      </c>
      <c r="L2420" s="528" t="s">
        <v>904</v>
      </c>
      <c r="M2420" s="522"/>
    </row>
    <row r="2421" spans="1:13" ht="24" customHeight="1">
      <c r="A2421" s="523" t="s">
        <v>35520</v>
      </c>
      <c r="B2421" s="523" t="s">
        <v>17</v>
      </c>
      <c r="C2421" s="523" t="s">
        <v>35494</v>
      </c>
      <c r="D2421" s="524" t="s">
        <v>35506</v>
      </c>
      <c r="E2421" s="525" t="s">
        <v>38143</v>
      </c>
      <c r="F2421" s="523" t="s">
        <v>29</v>
      </c>
      <c r="G2421" s="523" t="s">
        <v>35343</v>
      </c>
      <c r="H2421" s="527" t="s">
        <v>10048</v>
      </c>
      <c r="I2421" s="527" t="s">
        <v>11889</v>
      </c>
      <c r="J2421" s="634" t="s">
        <v>38468</v>
      </c>
      <c r="K2421" s="528" t="s">
        <v>657</v>
      </c>
      <c r="L2421" s="528" t="s">
        <v>904</v>
      </c>
      <c r="M2421" s="522"/>
    </row>
    <row r="2422" spans="1:13" ht="24" customHeight="1">
      <c r="A2422" s="523" t="s">
        <v>35521</v>
      </c>
      <c r="B2422" s="523" t="s">
        <v>17</v>
      </c>
      <c r="C2422" s="523" t="s">
        <v>35494</v>
      </c>
      <c r="D2422" s="524" t="s">
        <v>35522</v>
      </c>
      <c r="E2422" s="525" t="s">
        <v>35523</v>
      </c>
      <c r="F2422" s="523" t="s">
        <v>29</v>
      </c>
      <c r="G2422" s="523" t="s">
        <v>35524</v>
      </c>
      <c r="H2422" s="527" t="s">
        <v>1024</v>
      </c>
      <c r="I2422" s="527" t="s">
        <v>11889</v>
      </c>
      <c r="J2422" s="634" t="s">
        <v>38468</v>
      </c>
      <c r="K2422" s="528" t="s">
        <v>1337</v>
      </c>
      <c r="L2422" s="528" t="s">
        <v>904</v>
      </c>
      <c r="M2422" s="522"/>
    </row>
    <row r="2423" spans="1:13" ht="24" customHeight="1">
      <c r="A2423" s="523" t="s">
        <v>35525</v>
      </c>
      <c r="B2423" s="523" t="s">
        <v>17</v>
      </c>
      <c r="C2423" s="523" t="s">
        <v>35494</v>
      </c>
      <c r="D2423" s="524" t="s">
        <v>35522</v>
      </c>
      <c r="E2423" s="525" t="s">
        <v>35526</v>
      </c>
      <c r="F2423" s="523" t="s">
        <v>29</v>
      </c>
      <c r="G2423" s="523" t="s">
        <v>35524</v>
      </c>
      <c r="H2423" s="527" t="s">
        <v>1024</v>
      </c>
      <c r="I2423" s="527" t="s">
        <v>11889</v>
      </c>
      <c r="J2423" s="634" t="s">
        <v>38468</v>
      </c>
      <c r="K2423" s="528" t="s">
        <v>1337</v>
      </c>
      <c r="L2423" s="528" t="s">
        <v>904</v>
      </c>
      <c r="M2423" s="522"/>
    </row>
    <row r="2424" spans="1:13" ht="24" customHeight="1">
      <c r="A2424" s="523" t="s">
        <v>35527</v>
      </c>
      <c r="B2424" s="523" t="s">
        <v>17</v>
      </c>
      <c r="C2424" s="523" t="s">
        <v>17</v>
      </c>
      <c r="D2424" s="524" t="s">
        <v>35528</v>
      </c>
      <c r="E2424" s="525" t="s">
        <v>38143</v>
      </c>
      <c r="F2424" s="523" t="s">
        <v>29</v>
      </c>
      <c r="G2424" s="523" t="s">
        <v>35529</v>
      </c>
      <c r="H2424" s="527" t="s">
        <v>35530</v>
      </c>
      <c r="I2424" s="527" t="s">
        <v>35531</v>
      </c>
      <c r="J2424" s="634" t="s">
        <v>38468</v>
      </c>
      <c r="K2424" s="528" t="s">
        <v>142</v>
      </c>
      <c r="L2424" s="528" t="s">
        <v>7375</v>
      </c>
      <c r="M2424" s="522"/>
    </row>
    <row r="2425" spans="1:13" ht="24" customHeight="1">
      <c r="A2425" s="523" t="s">
        <v>35532</v>
      </c>
      <c r="B2425" s="523" t="s">
        <v>29425</v>
      </c>
      <c r="C2425" s="523" t="s">
        <v>29426</v>
      </c>
      <c r="D2425" s="524" t="s">
        <v>35533</v>
      </c>
      <c r="E2425" s="525" t="s">
        <v>38143</v>
      </c>
      <c r="F2425" s="523" t="s">
        <v>29</v>
      </c>
      <c r="G2425" s="523" t="s">
        <v>35534</v>
      </c>
      <c r="H2425" s="527" t="s">
        <v>35535</v>
      </c>
      <c r="I2425" s="527" t="s">
        <v>807</v>
      </c>
      <c r="J2425" s="634" t="s">
        <v>38468</v>
      </c>
      <c r="K2425" s="528" t="s">
        <v>358</v>
      </c>
      <c r="L2425" s="528" t="s">
        <v>73</v>
      </c>
      <c r="M2425" s="522"/>
    </row>
    <row r="2426" spans="1:13" ht="24" customHeight="1">
      <c r="A2426" s="523" t="s">
        <v>35536</v>
      </c>
      <c r="B2426" s="523" t="s">
        <v>29425</v>
      </c>
      <c r="C2426" s="523" t="s">
        <v>29426</v>
      </c>
      <c r="D2426" s="524" t="s">
        <v>35537</v>
      </c>
      <c r="E2426" s="525" t="s">
        <v>38143</v>
      </c>
      <c r="F2426" s="523" t="s">
        <v>29</v>
      </c>
      <c r="G2426" s="523" t="s">
        <v>35534</v>
      </c>
      <c r="H2426" s="527" t="s">
        <v>35538</v>
      </c>
      <c r="I2426" s="527" t="s">
        <v>807</v>
      </c>
      <c r="J2426" s="634" t="s">
        <v>38468</v>
      </c>
      <c r="K2426" s="528" t="s">
        <v>358</v>
      </c>
      <c r="L2426" s="528" t="s">
        <v>73</v>
      </c>
      <c r="M2426" s="522"/>
    </row>
    <row r="2427" spans="1:13" ht="24" customHeight="1">
      <c r="A2427" s="523" t="s">
        <v>35539</v>
      </c>
      <c r="B2427" s="523" t="s">
        <v>29365</v>
      </c>
      <c r="C2427" s="523" t="s">
        <v>29366</v>
      </c>
      <c r="D2427" s="524" t="s">
        <v>28917</v>
      </c>
      <c r="E2427" s="525" t="s">
        <v>38143</v>
      </c>
      <c r="F2427" s="523" t="s">
        <v>29</v>
      </c>
      <c r="G2427" s="523" t="s">
        <v>28918</v>
      </c>
      <c r="H2427" s="527" t="s">
        <v>28501</v>
      </c>
      <c r="I2427" s="527" t="s">
        <v>31</v>
      </c>
      <c r="J2427" s="634" t="s">
        <v>38468</v>
      </c>
      <c r="K2427" s="528" t="s">
        <v>558</v>
      </c>
      <c r="L2427" s="528" t="s">
        <v>411</v>
      </c>
      <c r="M2427" s="522"/>
    </row>
    <row r="2428" spans="1:13" ht="24" customHeight="1">
      <c r="A2428" s="523" t="s">
        <v>35540</v>
      </c>
      <c r="B2428" s="523" t="s">
        <v>29365</v>
      </c>
      <c r="C2428" s="523" t="s">
        <v>29366</v>
      </c>
      <c r="D2428" s="524" t="s">
        <v>35541</v>
      </c>
      <c r="E2428" s="525" t="s">
        <v>38143</v>
      </c>
      <c r="F2428" s="523" t="s">
        <v>29</v>
      </c>
      <c r="G2428" s="523" t="s">
        <v>35542</v>
      </c>
      <c r="H2428" s="527" t="s">
        <v>28513</v>
      </c>
      <c r="I2428" s="527" t="s">
        <v>35543</v>
      </c>
      <c r="J2428" s="634" t="s">
        <v>38468</v>
      </c>
      <c r="K2428" s="528" t="s">
        <v>406</v>
      </c>
      <c r="L2428" s="528" t="s">
        <v>411</v>
      </c>
      <c r="M2428" s="522"/>
    </row>
    <row r="2429" spans="1:13" ht="24" customHeight="1">
      <c r="A2429" s="523" t="s">
        <v>35544</v>
      </c>
      <c r="B2429" s="523" t="s">
        <v>29365</v>
      </c>
      <c r="C2429" s="523" t="s">
        <v>29366</v>
      </c>
      <c r="D2429" s="524" t="s">
        <v>28512</v>
      </c>
      <c r="E2429" s="525" t="s">
        <v>38143</v>
      </c>
      <c r="F2429" s="523" t="s">
        <v>29</v>
      </c>
      <c r="G2429" s="523" t="s">
        <v>28918</v>
      </c>
      <c r="H2429" s="527" t="s">
        <v>28513</v>
      </c>
      <c r="I2429" s="527" t="s">
        <v>31</v>
      </c>
      <c r="J2429" s="634" t="s">
        <v>38468</v>
      </c>
      <c r="K2429" s="528" t="s">
        <v>261</v>
      </c>
      <c r="L2429" s="528" t="s">
        <v>411</v>
      </c>
      <c r="M2429" s="522"/>
    </row>
    <row r="2430" spans="1:13" ht="24" customHeight="1">
      <c r="A2430" s="523" t="s">
        <v>35545</v>
      </c>
      <c r="B2430" s="523" t="s">
        <v>29365</v>
      </c>
      <c r="C2430" s="523" t="s">
        <v>29366</v>
      </c>
      <c r="D2430" s="524" t="s">
        <v>28500</v>
      </c>
      <c r="E2430" s="525" t="s">
        <v>38143</v>
      </c>
      <c r="F2430" s="523" t="s">
        <v>29</v>
      </c>
      <c r="G2430" s="523" t="s">
        <v>28918</v>
      </c>
      <c r="H2430" s="527" t="s">
        <v>28501</v>
      </c>
      <c r="I2430" s="527" t="s">
        <v>31</v>
      </c>
      <c r="J2430" s="634" t="s">
        <v>38468</v>
      </c>
      <c r="K2430" s="528" t="s">
        <v>558</v>
      </c>
      <c r="L2430" s="528" t="s">
        <v>411</v>
      </c>
      <c r="M2430" s="522"/>
    </row>
    <row r="2431" spans="1:13" ht="24" customHeight="1">
      <c r="A2431" s="523" t="s">
        <v>35546</v>
      </c>
      <c r="B2431" s="523" t="s">
        <v>17</v>
      </c>
      <c r="C2431" s="523" t="s">
        <v>17</v>
      </c>
      <c r="D2431" s="524" t="s">
        <v>35547</v>
      </c>
      <c r="E2431" s="525" t="s">
        <v>35548</v>
      </c>
      <c r="F2431" s="523" t="s">
        <v>29</v>
      </c>
      <c r="G2431" s="523" t="s">
        <v>35549</v>
      </c>
      <c r="H2431" s="527" t="s">
        <v>35550</v>
      </c>
      <c r="I2431" s="527" t="s">
        <v>35551</v>
      </c>
      <c r="J2431" s="634" t="s">
        <v>38468</v>
      </c>
      <c r="K2431" s="528" t="s">
        <v>1062</v>
      </c>
      <c r="L2431" s="528" t="s">
        <v>1235</v>
      </c>
      <c r="M2431" s="522"/>
    </row>
    <row r="2432" spans="1:13" ht="24" customHeight="1">
      <c r="A2432" s="523" t="s">
        <v>35552</v>
      </c>
      <c r="B2432" s="523" t="s">
        <v>29365</v>
      </c>
      <c r="C2432" s="523" t="s">
        <v>29366</v>
      </c>
      <c r="D2432" s="524" t="s">
        <v>29101</v>
      </c>
      <c r="E2432" s="525" t="s">
        <v>38143</v>
      </c>
      <c r="F2432" s="523" t="s">
        <v>29</v>
      </c>
      <c r="G2432" s="523" t="s">
        <v>11727</v>
      </c>
      <c r="H2432" s="527" t="s">
        <v>29102</v>
      </c>
      <c r="I2432" s="527" t="s">
        <v>29103</v>
      </c>
      <c r="J2432" s="634" t="s">
        <v>38468</v>
      </c>
      <c r="K2432" s="528" t="s">
        <v>261</v>
      </c>
      <c r="L2432" s="528" t="s">
        <v>411</v>
      </c>
      <c r="M2432" s="522"/>
    </row>
    <row r="2433" spans="1:13" ht="24" customHeight="1">
      <c r="A2433" s="523" t="s">
        <v>35553</v>
      </c>
      <c r="B2433" s="523" t="s">
        <v>29365</v>
      </c>
      <c r="C2433" s="523" t="s">
        <v>29366</v>
      </c>
      <c r="D2433" s="524" t="s">
        <v>29115</v>
      </c>
      <c r="E2433" s="525" t="s">
        <v>38143</v>
      </c>
      <c r="F2433" s="523" t="s">
        <v>29</v>
      </c>
      <c r="G2433" s="523" t="s">
        <v>35554</v>
      </c>
      <c r="H2433" s="527" t="s">
        <v>29117</v>
      </c>
      <c r="I2433" s="527" t="s">
        <v>29103</v>
      </c>
      <c r="J2433" s="634" t="s">
        <v>38468</v>
      </c>
      <c r="K2433" s="528" t="s">
        <v>407</v>
      </c>
      <c r="L2433" s="528" t="s">
        <v>411</v>
      </c>
      <c r="M2433" s="522"/>
    </row>
    <row r="2434" spans="1:13" ht="24" customHeight="1">
      <c r="A2434" s="523" t="s">
        <v>35555</v>
      </c>
      <c r="B2434" s="523" t="s">
        <v>29365</v>
      </c>
      <c r="C2434" s="523" t="s">
        <v>29366</v>
      </c>
      <c r="D2434" s="524" t="s">
        <v>35556</v>
      </c>
      <c r="E2434" s="525" t="s">
        <v>38143</v>
      </c>
      <c r="F2434" s="523" t="s">
        <v>29</v>
      </c>
      <c r="G2434" s="523" t="s">
        <v>35557</v>
      </c>
      <c r="H2434" s="527" t="s">
        <v>5175</v>
      </c>
      <c r="I2434" s="527" t="s">
        <v>23757</v>
      </c>
      <c r="J2434" s="634" t="s">
        <v>38468</v>
      </c>
      <c r="K2434" s="528" t="s">
        <v>465</v>
      </c>
      <c r="L2434" s="528" t="s">
        <v>411</v>
      </c>
      <c r="M2434" s="522"/>
    </row>
    <row r="2435" spans="1:13" ht="24" customHeight="1">
      <c r="A2435" s="523" t="s">
        <v>35558</v>
      </c>
      <c r="B2435" s="523" t="s">
        <v>29365</v>
      </c>
      <c r="C2435" s="523" t="s">
        <v>29366</v>
      </c>
      <c r="D2435" s="524" t="s">
        <v>28507</v>
      </c>
      <c r="E2435" s="525" t="s">
        <v>38143</v>
      </c>
      <c r="F2435" s="523" t="s">
        <v>29</v>
      </c>
      <c r="G2435" s="523" t="s">
        <v>35559</v>
      </c>
      <c r="H2435" s="527" t="s">
        <v>28508</v>
      </c>
      <c r="I2435" s="527" t="s">
        <v>28509</v>
      </c>
      <c r="J2435" s="634" t="s">
        <v>38468</v>
      </c>
      <c r="K2435" s="528" t="s">
        <v>409</v>
      </c>
      <c r="L2435" s="528" t="s">
        <v>411</v>
      </c>
      <c r="M2435" s="522"/>
    </row>
    <row r="2436" spans="1:13" ht="24" customHeight="1">
      <c r="A2436" s="523" t="s">
        <v>35560</v>
      </c>
      <c r="B2436" s="523" t="s">
        <v>29365</v>
      </c>
      <c r="C2436" s="523" t="s">
        <v>29366</v>
      </c>
      <c r="D2436" s="524" t="s">
        <v>28524</v>
      </c>
      <c r="E2436" s="525" t="s">
        <v>38143</v>
      </c>
      <c r="F2436" s="523" t="s">
        <v>29</v>
      </c>
      <c r="G2436" s="523" t="s">
        <v>28918</v>
      </c>
      <c r="H2436" s="527" t="s">
        <v>28525</v>
      </c>
      <c r="I2436" s="527" t="s">
        <v>31</v>
      </c>
      <c r="J2436" s="634" t="s">
        <v>38468</v>
      </c>
      <c r="K2436" s="528" t="s">
        <v>558</v>
      </c>
      <c r="L2436" s="528" t="s">
        <v>411</v>
      </c>
      <c r="M2436" s="522"/>
    </row>
    <row r="2437" spans="1:13" ht="24" customHeight="1">
      <c r="A2437" s="523" t="s">
        <v>35561</v>
      </c>
      <c r="B2437" s="523" t="s">
        <v>17</v>
      </c>
      <c r="C2437" s="523" t="s">
        <v>17</v>
      </c>
      <c r="D2437" s="524" t="s">
        <v>35547</v>
      </c>
      <c r="E2437" s="525" t="s">
        <v>35562</v>
      </c>
      <c r="F2437" s="523" t="s">
        <v>29</v>
      </c>
      <c r="G2437" s="523" t="s">
        <v>35549</v>
      </c>
      <c r="H2437" s="527" t="s">
        <v>35550</v>
      </c>
      <c r="I2437" s="527" t="s">
        <v>35551</v>
      </c>
      <c r="J2437" s="634" t="s">
        <v>38468</v>
      </c>
      <c r="K2437" s="528" t="s">
        <v>1062</v>
      </c>
      <c r="L2437" s="528" t="s">
        <v>1235</v>
      </c>
      <c r="M2437" s="522"/>
    </row>
    <row r="2438" spans="1:13" ht="24" customHeight="1">
      <c r="A2438" s="523" t="s">
        <v>35563</v>
      </c>
      <c r="B2438" s="523" t="s">
        <v>29365</v>
      </c>
      <c r="C2438" s="523" t="s">
        <v>29366</v>
      </c>
      <c r="D2438" s="524" t="s">
        <v>35564</v>
      </c>
      <c r="E2438" s="525" t="s">
        <v>38143</v>
      </c>
      <c r="F2438" s="523" t="s">
        <v>39903</v>
      </c>
      <c r="G2438" s="523" t="s">
        <v>11727</v>
      </c>
      <c r="H2438" s="527" t="s">
        <v>9682</v>
      </c>
      <c r="I2438" s="527" t="s">
        <v>29103</v>
      </c>
      <c r="J2438" s="634" t="s">
        <v>38468</v>
      </c>
      <c r="K2438" s="528" t="s">
        <v>407</v>
      </c>
      <c r="L2438" s="528" t="s">
        <v>411</v>
      </c>
      <c r="M2438" s="522"/>
    </row>
    <row r="2439" spans="1:13" ht="24" customHeight="1">
      <c r="A2439" s="523" t="s">
        <v>35565</v>
      </c>
      <c r="B2439" s="523" t="s">
        <v>29365</v>
      </c>
      <c r="C2439" s="523" t="s">
        <v>29366</v>
      </c>
      <c r="D2439" s="524" t="s">
        <v>35566</v>
      </c>
      <c r="E2439" s="525" t="s">
        <v>38143</v>
      </c>
      <c r="F2439" s="523" t="s">
        <v>29</v>
      </c>
      <c r="G2439" s="523" t="s">
        <v>35557</v>
      </c>
      <c r="H2439" s="527" t="s">
        <v>35567</v>
      </c>
      <c r="I2439" s="527" t="s">
        <v>23757</v>
      </c>
      <c r="J2439" s="634" t="s">
        <v>38468</v>
      </c>
      <c r="K2439" s="528" t="s">
        <v>461</v>
      </c>
      <c r="L2439" s="528" t="s">
        <v>411</v>
      </c>
      <c r="M2439" s="522"/>
    </row>
    <row r="2440" spans="1:13" ht="24" customHeight="1">
      <c r="A2440" s="523" t="s">
        <v>35568</v>
      </c>
      <c r="B2440" s="523" t="s">
        <v>29365</v>
      </c>
      <c r="C2440" s="523" t="s">
        <v>29366</v>
      </c>
      <c r="D2440" s="524" t="s">
        <v>28530</v>
      </c>
      <c r="E2440" s="525" t="s">
        <v>38143</v>
      </c>
      <c r="F2440" s="523" t="s">
        <v>29</v>
      </c>
      <c r="G2440" s="523" t="s">
        <v>28918</v>
      </c>
      <c r="H2440" s="527" t="s">
        <v>28501</v>
      </c>
      <c r="I2440" s="527" t="s">
        <v>31</v>
      </c>
      <c r="J2440" s="634" t="s">
        <v>38468</v>
      </c>
      <c r="K2440" s="528" t="s">
        <v>558</v>
      </c>
      <c r="L2440" s="528" t="s">
        <v>411</v>
      </c>
      <c r="M2440" s="522"/>
    </row>
    <row r="2441" spans="1:13" ht="24" customHeight="1">
      <c r="A2441" s="523" t="s">
        <v>35569</v>
      </c>
      <c r="B2441" s="523" t="s">
        <v>17</v>
      </c>
      <c r="C2441" s="523" t="s">
        <v>17</v>
      </c>
      <c r="D2441" s="524" t="s">
        <v>35570</v>
      </c>
      <c r="E2441" s="525" t="s">
        <v>38143</v>
      </c>
      <c r="F2441" s="523" t="s">
        <v>29</v>
      </c>
      <c r="G2441" s="523" t="s">
        <v>35549</v>
      </c>
      <c r="H2441" s="526" t="s">
        <v>35571</v>
      </c>
      <c r="I2441" s="527" t="s">
        <v>35551</v>
      </c>
      <c r="J2441" s="634" t="s">
        <v>38468</v>
      </c>
      <c r="K2441" s="528" t="s">
        <v>305</v>
      </c>
      <c r="L2441" s="528" t="s">
        <v>1235</v>
      </c>
      <c r="M2441" s="522"/>
    </row>
    <row r="2442" spans="1:13" ht="24" customHeight="1">
      <c r="A2442" s="523" t="s">
        <v>35572</v>
      </c>
      <c r="B2442" s="523" t="s">
        <v>29365</v>
      </c>
      <c r="C2442" s="523" t="s">
        <v>29366</v>
      </c>
      <c r="D2442" s="524" t="s">
        <v>29113</v>
      </c>
      <c r="E2442" s="525" t="s">
        <v>38143</v>
      </c>
      <c r="F2442" s="523" t="s">
        <v>29</v>
      </c>
      <c r="G2442" s="523" t="s">
        <v>11727</v>
      </c>
      <c r="H2442" s="526" t="s">
        <v>29107</v>
      </c>
      <c r="I2442" s="527" t="s">
        <v>29103</v>
      </c>
      <c r="J2442" s="634" t="s">
        <v>38468</v>
      </c>
      <c r="K2442" s="528" t="s">
        <v>409</v>
      </c>
      <c r="L2442" s="528" t="s">
        <v>411</v>
      </c>
      <c r="M2442" s="522"/>
    </row>
    <row r="2443" spans="1:13" ht="24" customHeight="1">
      <c r="A2443" s="523" t="s">
        <v>35573</v>
      </c>
      <c r="B2443" s="523" t="s">
        <v>29365</v>
      </c>
      <c r="C2443" s="523" t="s">
        <v>29366</v>
      </c>
      <c r="D2443" s="524" t="s">
        <v>35574</v>
      </c>
      <c r="E2443" s="525" t="s">
        <v>38143</v>
      </c>
      <c r="F2443" s="523" t="s">
        <v>29</v>
      </c>
      <c r="G2443" s="523" t="s">
        <v>28918</v>
      </c>
      <c r="H2443" s="527" t="s">
        <v>28521</v>
      </c>
      <c r="I2443" s="527" t="s">
        <v>31</v>
      </c>
      <c r="J2443" s="634" t="s">
        <v>38468</v>
      </c>
      <c r="K2443" s="528" t="s">
        <v>409</v>
      </c>
      <c r="L2443" s="528" t="s">
        <v>411</v>
      </c>
      <c r="M2443" s="522"/>
    </row>
    <row r="2444" spans="1:13" ht="24" customHeight="1">
      <c r="A2444" s="523" t="s">
        <v>35575</v>
      </c>
      <c r="B2444" s="523" t="s">
        <v>29365</v>
      </c>
      <c r="C2444" s="523" t="s">
        <v>29366</v>
      </c>
      <c r="D2444" s="524" t="s">
        <v>28520</v>
      </c>
      <c r="E2444" s="525" t="s">
        <v>38143</v>
      </c>
      <c r="F2444" s="523" t="s">
        <v>29</v>
      </c>
      <c r="G2444" s="523" t="s">
        <v>35576</v>
      </c>
      <c r="H2444" s="527" t="s">
        <v>28521</v>
      </c>
      <c r="I2444" s="527" t="s">
        <v>31</v>
      </c>
      <c r="J2444" s="634" t="s">
        <v>38468</v>
      </c>
      <c r="K2444" s="528" t="s">
        <v>409</v>
      </c>
      <c r="L2444" s="528" t="s">
        <v>411</v>
      </c>
      <c r="M2444" s="522"/>
    </row>
    <row r="2445" spans="1:13" ht="24" customHeight="1">
      <c r="A2445" s="523" t="s">
        <v>35577</v>
      </c>
      <c r="B2445" s="523" t="s">
        <v>29365</v>
      </c>
      <c r="C2445" s="523" t="s">
        <v>29366</v>
      </c>
      <c r="D2445" s="524" t="s">
        <v>28526</v>
      </c>
      <c r="E2445" s="525" t="s">
        <v>38143</v>
      </c>
      <c r="F2445" s="523" t="s">
        <v>29</v>
      </c>
      <c r="G2445" s="523" t="s">
        <v>35578</v>
      </c>
      <c r="H2445" s="527" t="s">
        <v>28513</v>
      </c>
      <c r="I2445" s="527" t="s">
        <v>31</v>
      </c>
      <c r="J2445" s="634" t="s">
        <v>38468</v>
      </c>
      <c r="K2445" s="528" t="s">
        <v>461</v>
      </c>
      <c r="L2445" s="528" t="s">
        <v>411</v>
      </c>
      <c r="M2445" s="522"/>
    </row>
    <row r="2446" spans="1:13" ht="24" customHeight="1">
      <c r="A2446" s="523" t="s">
        <v>35579</v>
      </c>
      <c r="B2446" s="523" t="s">
        <v>29365</v>
      </c>
      <c r="C2446" s="523" t="s">
        <v>29366</v>
      </c>
      <c r="D2446" s="524" t="s">
        <v>28527</v>
      </c>
      <c r="E2446" s="525" t="s">
        <v>38143</v>
      </c>
      <c r="F2446" s="523" t="s">
        <v>29</v>
      </c>
      <c r="G2446" s="523" t="s">
        <v>35578</v>
      </c>
      <c r="H2446" s="527" t="s">
        <v>28513</v>
      </c>
      <c r="I2446" s="527" t="s">
        <v>31</v>
      </c>
      <c r="J2446" s="634" t="s">
        <v>38468</v>
      </c>
      <c r="K2446" s="528" t="s">
        <v>461</v>
      </c>
      <c r="L2446" s="528" t="s">
        <v>411</v>
      </c>
      <c r="M2446" s="522"/>
    </row>
    <row r="2447" spans="1:13" ht="24" customHeight="1">
      <c r="A2447" s="523" t="s">
        <v>35580</v>
      </c>
      <c r="B2447" s="523" t="s">
        <v>29425</v>
      </c>
      <c r="C2447" s="523" t="s">
        <v>29426</v>
      </c>
      <c r="D2447" s="524" t="s">
        <v>35581</v>
      </c>
      <c r="E2447" s="525" t="s">
        <v>38143</v>
      </c>
      <c r="F2447" s="523" t="s">
        <v>29</v>
      </c>
      <c r="G2447" s="523" t="s">
        <v>35582</v>
      </c>
      <c r="H2447" s="527" t="s">
        <v>35583</v>
      </c>
      <c r="I2447" s="527" t="s">
        <v>35584</v>
      </c>
      <c r="J2447" s="634" t="s">
        <v>38468</v>
      </c>
      <c r="K2447" s="528" t="s">
        <v>1051</v>
      </c>
      <c r="L2447" s="528" t="s">
        <v>73</v>
      </c>
      <c r="M2447" s="522"/>
    </row>
    <row r="2448" spans="1:13" ht="24" customHeight="1">
      <c r="A2448" s="523" t="s">
        <v>35585</v>
      </c>
      <c r="B2448" s="523" t="s">
        <v>29425</v>
      </c>
      <c r="C2448" s="523" t="s">
        <v>29426</v>
      </c>
      <c r="D2448" s="524" t="s">
        <v>35586</v>
      </c>
      <c r="E2448" s="525" t="s">
        <v>38143</v>
      </c>
      <c r="F2448" s="523" t="s">
        <v>29</v>
      </c>
      <c r="G2448" s="523" t="s">
        <v>35582</v>
      </c>
      <c r="H2448" s="527" t="s">
        <v>35583</v>
      </c>
      <c r="I2448" s="527" t="s">
        <v>35584</v>
      </c>
      <c r="J2448" s="634" t="s">
        <v>38468</v>
      </c>
      <c r="K2448" s="528" t="s">
        <v>1051</v>
      </c>
      <c r="L2448" s="528" t="s">
        <v>73</v>
      </c>
      <c r="M2448" s="522"/>
    </row>
    <row r="2449" spans="1:13" ht="24" customHeight="1">
      <c r="A2449" s="523" t="s">
        <v>35587</v>
      </c>
      <c r="B2449" s="523" t="s">
        <v>35588</v>
      </c>
      <c r="C2449" s="523" t="s">
        <v>35589</v>
      </c>
      <c r="D2449" s="524" t="s">
        <v>35590</v>
      </c>
      <c r="E2449" s="525" t="s">
        <v>38143</v>
      </c>
      <c r="F2449" s="523" t="s">
        <v>29</v>
      </c>
      <c r="G2449" s="523" t="s">
        <v>33597</v>
      </c>
      <c r="H2449" s="527" t="s">
        <v>11082</v>
      </c>
      <c r="I2449" s="527" t="s">
        <v>13389</v>
      </c>
      <c r="J2449" s="634" t="s">
        <v>38468</v>
      </c>
      <c r="K2449" s="528" t="s">
        <v>272</v>
      </c>
      <c r="L2449" s="528" t="s">
        <v>362</v>
      </c>
      <c r="M2449" s="522"/>
    </row>
    <row r="2450" spans="1:13" ht="24" customHeight="1">
      <c r="A2450" s="523" t="s">
        <v>35591</v>
      </c>
      <c r="B2450" s="523" t="s">
        <v>35588</v>
      </c>
      <c r="C2450" s="523" t="s">
        <v>35589</v>
      </c>
      <c r="D2450" s="524" t="s">
        <v>35592</v>
      </c>
      <c r="E2450" s="525" t="s">
        <v>38143</v>
      </c>
      <c r="F2450" s="523" t="s">
        <v>29</v>
      </c>
      <c r="G2450" s="523" t="s">
        <v>35593</v>
      </c>
      <c r="H2450" s="527" t="s">
        <v>35594</v>
      </c>
      <c r="I2450" s="527" t="s">
        <v>31</v>
      </c>
      <c r="J2450" s="634" t="s">
        <v>38468</v>
      </c>
      <c r="K2450" s="528" t="s">
        <v>272</v>
      </c>
      <c r="L2450" s="528" t="s">
        <v>214</v>
      </c>
      <c r="M2450" s="522"/>
    </row>
    <row r="2451" spans="1:13" ht="24" customHeight="1">
      <c r="A2451" s="523" t="s">
        <v>35595</v>
      </c>
      <c r="B2451" s="523" t="s">
        <v>35588</v>
      </c>
      <c r="C2451" s="523" t="s">
        <v>35589</v>
      </c>
      <c r="D2451" s="524" t="s">
        <v>23736</v>
      </c>
      <c r="E2451" s="525" t="s">
        <v>38143</v>
      </c>
      <c r="F2451" s="523" t="s">
        <v>29</v>
      </c>
      <c r="G2451" s="523" t="s">
        <v>8525</v>
      </c>
      <c r="H2451" s="527" t="s">
        <v>23737</v>
      </c>
      <c r="I2451" s="527" t="s">
        <v>26637</v>
      </c>
      <c r="J2451" s="634" t="s">
        <v>38468</v>
      </c>
      <c r="K2451" s="528" t="s">
        <v>465</v>
      </c>
      <c r="L2451" s="528" t="s">
        <v>1456</v>
      </c>
      <c r="M2451" s="522"/>
    </row>
    <row r="2452" spans="1:13" ht="24" customHeight="1">
      <c r="A2452" s="523" t="s">
        <v>35596</v>
      </c>
      <c r="B2452" s="523" t="s">
        <v>35588</v>
      </c>
      <c r="C2452" s="523" t="s">
        <v>35589</v>
      </c>
      <c r="D2452" s="524" t="s">
        <v>23734</v>
      </c>
      <c r="E2452" s="525" t="s">
        <v>38143</v>
      </c>
      <c r="F2452" s="523" t="s">
        <v>29</v>
      </c>
      <c r="G2452" s="523" t="s">
        <v>35597</v>
      </c>
      <c r="H2452" s="527" t="s">
        <v>1024</v>
      </c>
      <c r="I2452" s="527" t="s">
        <v>23735</v>
      </c>
      <c r="J2452" s="634" t="s">
        <v>38468</v>
      </c>
      <c r="K2452" s="528" t="s">
        <v>1313</v>
      </c>
      <c r="L2452" s="528" t="s">
        <v>853</v>
      </c>
      <c r="M2452" s="522"/>
    </row>
    <row r="2453" spans="1:13" ht="24" customHeight="1">
      <c r="A2453" s="523" t="s">
        <v>35598</v>
      </c>
      <c r="B2453" s="523" t="s">
        <v>35588</v>
      </c>
      <c r="C2453" s="523" t="s">
        <v>35589</v>
      </c>
      <c r="D2453" s="524" t="s">
        <v>35599</v>
      </c>
      <c r="E2453" s="525" t="s">
        <v>38143</v>
      </c>
      <c r="F2453" s="523" t="s">
        <v>29</v>
      </c>
      <c r="G2453" s="523" t="s">
        <v>35593</v>
      </c>
      <c r="H2453" s="527" t="s">
        <v>11800</v>
      </c>
      <c r="I2453" s="527" t="s">
        <v>31</v>
      </c>
      <c r="J2453" s="634" t="s">
        <v>38468</v>
      </c>
      <c r="K2453" s="528" t="s">
        <v>1062</v>
      </c>
      <c r="L2453" s="528" t="s">
        <v>214</v>
      </c>
      <c r="M2453" s="522"/>
    </row>
    <row r="2454" spans="1:13" ht="24" customHeight="1">
      <c r="A2454" s="523" t="s">
        <v>35600</v>
      </c>
      <c r="B2454" s="523" t="s">
        <v>17</v>
      </c>
      <c r="C2454" s="523" t="s">
        <v>35601</v>
      </c>
      <c r="D2454" s="524" t="s">
        <v>23541</v>
      </c>
      <c r="E2454" s="525" t="s">
        <v>38143</v>
      </c>
      <c r="F2454" s="523" t="s">
        <v>29</v>
      </c>
      <c r="G2454" s="523" t="s">
        <v>12898</v>
      </c>
      <c r="H2454" s="527" t="s">
        <v>12375</v>
      </c>
      <c r="I2454" s="527" t="s">
        <v>31</v>
      </c>
      <c r="J2454" s="634" t="s">
        <v>38468</v>
      </c>
      <c r="K2454" s="528" t="s">
        <v>624</v>
      </c>
      <c r="L2454" s="528" t="s">
        <v>258</v>
      </c>
      <c r="M2454" s="522"/>
    </row>
    <row r="2455" spans="1:13" ht="24" customHeight="1">
      <c r="A2455" s="514" t="s">
        <v>35602</v>
      </c>
      <c r="B2455" s="529" t="s">
        <v>35603</v>
      </c>
      <c r="C2455" s="514" t="s">
        <v>35604</v>
      </c>
      <c r="D2455" s="537" t="s">
        <v>35605</v>
      </c>
      <c r="E2455" s="530" t="s">
        <v>38143</v>
      </c>
      <c r="F2455" s="538" t="s">
        <v>29</v>
      </c>
      <c r="G2455" s="514" t="s">
        <v>35606</v>
      </c>
      <c r="H2455" s="514" t="s">
        <v>35607</v>
      </c>
      <c r="I2455" s="516" t="s">
        <v>35608</v>
      </c>
      <c r="J2455" s="635" t="s">
        <v>38468</v>
      </c>
      <c r="K2455" s="518" t="s">
        <v>472</v>
      </c>
      <c r="L2455" s="539">
        <v>44378</v>
      </c>
      <c r="M2455" s="522"/>
    </row>
    <row r="2456" spans="1:13" ht="24" customHeight="1">
      <c r="A2456" s="542" t="s">
        <v>35609</v>
      </c>
      <c r="B2456" s="542" t="s">
        <v>35610</v>
      </c>
      <c r="C2456" s="542" t="s">
        <v>35604</v>
      </c>
      <c r="D2456" s="557" t="s">
        <v>28593</v>
      </c>
      <c r="E2456" s="542" t="s">
        <v>19</v>
      </c>
      <c r="F2456" s="542" t="s">
        <v>16</v>
      </c>
      <c r="G2456" s="542" t="s">
        <v>28594</v>
      </c>
      <c r="H2456" s="542" t="s">
        <v>28595</v>
      </c>
      <c r="I2456" s="542" t="s">
        <v>28596</v>
      </c>
      <c r="J2456" s="638" t="s">
        <v>38468</v>
      </c>
      <c r="K2456" s="518">
        <v>44287</v>
      </c>
      <c r="L2456" s="539">
        <v>44378</v>
      </c>
      <c r="M2456" s="522"/>
    </row>
    <row r="2457" spans="1:13" ht="24" customHeight="1">
      <c r="A2457" s="514" t="s">
        <v>35611</v>
      </c>
      <c r="B2457" s="529" t="s">
        <v>35603</v>
      </c>
      <c r="C2457" s="514" t="s">
        <v>35604</v>
      </c>
      <c r="D2457" s="537" t="s">
        <v>35612</v>
      </c>
      <c r="E2457" s="530" t="s">
        <v>38143</v>
      </c>
      <c r="F2457" s="538" t="s">
        <v>29</v>
      </c>
      <c r="G2457" s="514" t="s">
        <v>29482</v>
      </c>
      <c r="H2457" s="514" t="s">
        <v>35613</v>
      </c>
      <c r="I2457" s="516" t="s">
        <v>29483</v>
      </c>
      <c r="J2457" s="635" t="s">
        <v>38468</v>
      </c>
      <c r="K2457" s="518" t="s">
        <v>198</v>
      </c>
      <c r="L2457" s="539">
        <v>44378</v>
      </c>
      <c r="M2457" s="522"/>
    </row>
    <row r="2458" spans="1:13" ht="24" customHeight="1">
      <c r="A2458" s="514" t="s">
        <v>35614</v>
      </c>
      <c r="B2458" s="529" t="s">
        <v>35603</v>
      </c>
      <c r="C2458" s="514" t="s">
        <v>35604</v>
      </c>
      <c r="D2458" s="537" t="s">
        <v>29398</v>
      </c>
      <c r="E2458" s="530" t="s">
        <v>38143</v>
      </c>
      <c r="F2458" s="538" t="s">
        <v>29</v>
      </c>
      <c r="G2458" s="514" t="s">
        <v>28361</v>
      </c>
      <c r="H2458" s="514" t="s">
        <v>29530</v>
      </c>
      <c r="I2458" s="516" t="s">
        <v>29501</v>
      </c>
      <c r="J2458" s="635" t="s">
        <v>38468</v>
      </c>
      <c r="K2458" s="518" t="s">
        <v>810</v>
      </c>
      <c r="L2458" s="539">
        <v>44378</v>
      </c>
      <c r="M2458" s="522"/>
    </row>
    <row r="2459" spans="1:13" ht="24" customHeight="1">
      <c r="A2459" s="509" t="s">
        <v>35615</v>
      </c>
      <c r="B2459" s="555" t="s">
        <v>35610</v>
      </c>
      <c r="C2459" s="555" t="s">
        <v>35604</v>
      </c>
      <c r="D2459" s="510" t="s">
        <v>35616</v>
      </c>
      <c r="E2459" s="509" t="s">
        <v>19</v>
      </c>
      <c r="F2459" s="509" t="s">
        <v>16</v>
      </c>
      <c r="G2459" s="509" t="s">
        <v>28569</v>
      </c>
      <c r="H2459" s="509" t="s">
        <v>28570</v>
      </c>
      <c r="I2459" s="509" t="s">
        <v>28571</v>
      </c>
      <c r="J2459" s="638" t="s">
        <v>38468</v>
      </c>
      <c r="K2459" s="518">
        <v>44228</v>
      </c>
      <c r="L2459" s="518">
        <v>44378</v>
      </c>
      <c r="M2459" s="522"/>
    </row>
    <row r="2460" spans="1:13" ht="24" customHeight="1">
      <c r="A2460" s="542" t="s">
        <v>35617</v>
      </c>
      <c r="B2460" s="542" t="s">
        <v>35610</v>
      </c>
      <c r="C2460" s="542" t="s">
        <v>35604</v>
      </c>
      <c r="D2460" s="557" t="s">
        <v>28184</v>
      </c>
      <c r="E2460" s="542" t="s">
        <v>19</v>
      </c>
      <c r="F2460" s="542" t="s">
        <v>16</v>
      </c>
      <c r="G2460" s="542" t="s">
        <v>31886</v>
      </c>
      <c r="H2460" s="542" t="s">
        <v>28185</v>
      </c>
      <c r="I2460" s="542" t="s">
        <v>31887</v>
      </c>
      <c r="J2460" s="638" t="s">
        <v>38468</v>
      </c>
      <c r="K2460" s="518">
        <v>44075</v>
      </c>
      <c r="L2460" s="539">
        <v>44378</v>
      </c>
      <c r="M2460" s="522"/>
    </row>
    <row r="2461" spans="1:13" ht="24" customHeight="1">
      <c r="A2461" s="514" t="s">
        <v>35618</v>
      </c>
      <c r="B2461" s="529" t="s">
        <v>35603</v>
      </c>
      <c r="C2461" s="514" t="s">
        <v>35604</v>
      </c>
      <c r="D2461" s="537" t="s">
        <v>35619</v>
      </c>
      <c r="E2461" s="530" t="s">
        <v>38143</v>
      </c>
      <c r="F2461" s="538" t="s">
        <v>29</v>
      </c>
      <c r="G2461" s="514" t="s">
        <v>29220</v>
      </c>
      <c r="H2461" s="514" t="s">
        <v>35620</v>
      </c>
      <c r="I2461" s="516" t="s">
        <v>29221</v>
      </c>
      <c r="J2461" s="635" t="s">
        <v>38468</v>
      </c>
      <c r="K2461" s="518" t="s">
        <v>85</v>
      </c>
      <c r="L2461" s="539">
        <v>44378</v>
      </c>
      <c r="M2461" s="522"/>
    </row>
    <row r="2462" spans="1:13" ht="24" customHeight="1">
      <c r="A2462" s="514" t="s">
        <v>35621</v>
      </c>
      <c r="B2462" s="529" t="s">
        <v>35603</v>
      </c>
      <c r="C2462" s="514" t="s">
        <v>35604</v>
      </c>
      <c r="D2462" s="537" t="s">
        <v>35622</v>
      </c>
      <c r="E2462" s="530" t="s">
        <v>38143</v>
      </c>
      <c r="F2462" s="538" t="s">
        <v>29</v>
      </c>
      <c r="G2462" s="514" t="s">
        <v>43348</v>
      </c>
      <c r="H2462" s="514" t="s">
        <v>35623</v>
      </c>
      <c r="I2462" s="516" t="s">
        <v>35624</v>
      </c>
      <c r="J2462" s="635" t="s">
        <v>38468</v>
      </c>
      <c r="K2462" s="518" t="s">
        <v>735</v>
      </c>
      <c r="L2462" s="539">
        <v>44378</v>
      </c>
      <c r="M2462" s="522"/>
    </row>
    <row r="2463" spans="1:13" ht="24" customHeight="1">
      <c r="A2463" s="509" t="s">
        <v>35625</v>
      </c>
      <c r="B2463" s="555" t="s">
        <v>35610</v>
      </c>
      <c r="C2463" s="555" t="s">
        <v>35604</v>
      </c>
      <c r="D2463" s="510" t="s">
        <v>28558</v>
      </c>
      <c r="E2463" s="509" t="s">
        <v>19</v>
      </c>
      <c r="F2463" s="509" t="s">
        <v>16</v>
      </c>
      <c r="G2463" s="509" t="s">
        <v>11340</v>
      </c>
      <c r="H2463" s="509" t="s">
        <v>28559</v>
      </c>
      <c r="I2463" s="509" t="s">
        <v>11341</v>
      </c>
      <c r="J2463" s="638" t="s">
        <v>38468</v>
      </c>
      <c r="K2463" s="518">
        <v>44228</v>
      </c>
      <c r="L2463" s="539">
        <v>44378</v>
      </c>
      <c r="M2463" s="522"/>
    </row>
    <row r="2464" spans="1:13" ht="24" customHeight="1">
      <c r="A2464" s="514" t="s">
        <v>35626</v>
      </c>
      <c r="B2464" s="529" t="s">
        <v>35603</v>
      </c>
      <c r="C2464" s="514" t="s">
        <v>35604</v>
      </c>
      <c r="D2464" s="537" t="s">
        <v>24300</v>
      </c>
      <c r="E2464" s="530" t="s">
        <v>38143</v>
      </c>
      <c r="F2464" s="538" t="s">
        <v>29</v>
      </c>
      <c r="G2464" s="514" t="s">
        <v>35627</v>
      </c>
      <c r="H2464" s="514" t="s">
        <v>35628</v>
      </c>
      <c r="I2464" s="516" t="s">
        <v>24301</v>
      </c>
      <c r="J2464" s="635" t="s">
        <v>38468</v>
      </c>
      <c r="K2464" s="518" t="s">
        <v>362</v>
      </c>
      <c r="L2464" s="539">
        <v>44378</v>
      </c>
      <c r="M2464" s="522"/>
    </row>
    <row r="2465" spans="1:13" ht="24" customHeight="1">
      <c r="A2465" s="509" t="s">
        <v>35629</v>
      </c>
      <c r="B2465" s="555" t="s">
        <v>35610</v>
      </c>
      <c r="C2465" s="555" t="s">
        <v>35604</v>
      </c>
      <c r="D2465" s="510" t="s">
        <v>28577</v>
      </c>
      <c r="E2465" s="509" t="s">
        <v>19</v>
      </c>
      <c r="F2465" s="509" t="s">
        <v>16</v>
      </c>
      <c r="G2465" s="509" t="s">
        <v>16950</v>
      </c>
      <c r="H2465" s="509" t="s">
        <v>28578</v>
      </c>
      <c r="I2465" s="509" t="s">
        <v>16943</v>
      </c>
      <c r="J2465" s="638" t="s">
        <v>38468</v>
      </c>
      <c r="K2465" s="518">
        <v>44228</v>
      </c>
      <c r="L2465" s="539">
        <v>44378</v>
      </c>
      <c r="M2465" s="522"/>
    </row>
    <row r="2466" spans="1:13" ht="24" customHeight="1">
      <c r="A2466" s="523" t="s">
        <v>35630</v>
      </c>
      <c r="B2466" s="523" t="s">
        <v>17</v>
      </c>
      <c r="C2466" s="523" t="s">
        <v>35631</v>
      </c>
      <c r="D2466" s="524" t="s">
        <v>24196</v>
      </c>
      <c r="E2466" s="525" t="s">
        <v>38143</v>
      </c>
      <c r="F2466" s="523" t="s">
        <v>29</v>
      </c>
      <c r="G2466" s="523" t="s">
        <v>29553</v>
      </c>
      <c r="H2466" s="527" t="s">
        <v>35632</v>
      </c>
      <c r="I2466" s="527" t="s">
        <v>24197</v>
      </c>
      <c r="J2466" s="634" t="s">
        <v>38468</v>
      </c>
      <c r="K2466" s="528" t="s">
        <v>353</v>
      </c>
      <c r="L2466" s="528" t="s">
        <v>428</v>
      </c>
      <c r="M2466" s="522"/>
    </row>
    <row r="2467" spans="1:13" ht="24" customHeight="1">
      <c r="A2467" s="523" t="s">
        <v>35633</v>
      </c>
      <c r="B2467" s="523" t="s">
        <v>35610</v>
      </c>
      <c r="C2467" s="523" t="s">
        <v>35604</v>
      </c>
      <c r="D2467" s="524" t="s">
        <v>35634</v>
      </c>
      <c r="E2467" s="525" t="s">
        <v>38143</v>
      </c>
      <c r="F2467" s="523" t="s">
        <v>29</v>
      </c>
      <c r="G2467" s="523" t="s">
        <v>29174</v>
      </c>
      <c r="H2467" s="527" t="s">
        <v>35635</v>
      </c>
      <c r="I2467" s="527" t="s">
        <v>9681</v>
      </c>
      <c r="J2467" s="634" t="s">
        <v>38468</v>
      </c>
      <c r="K2467" s="528" t="s">
        <v>56</v>
      </c>
      <c r="L2467" s="528" t="s">
        <v>381</v>
      </c>
      <c r="M2467" s="522"/>
    </row>
    <row r="2468" spans="1:13" ht="24" customHeight="1">
      <c r="A2468" s="514" t="s">
        <v>35636</v>
      </c>
      <c r="B2468" s="529" t="s">
        <v>35603</v>
      </c>
      <c r="C2468" s="514" t="s">
        <v>35604</v>
      </c>
      <c r="D2468" s="537" t="s">
        <v>35637</v>
      </c>
      <c r="E2468" s="530" t="s">
        <v>38143</v>
      </c>
      <c r="F2468" s="538" t="s">
        <v>29</v>
      </c>
      <c r="G2468" s="514" t="s">
        <v>35151</v>
      </c>
      <c r="H2468" s="514" t="s">
        <v>35638</v>
      </c>
      <c r="I2468" s="516" t="s">
        <v>35639</v>
      </c>
      <c r="J2468" s="635" t="s">
        <v>38468</v>
      </c>
      <c r="K2468" s="518" t="s">
        <v>59</v>
      </c>
      <c r="L2468" s="539">
        <v>44378</v>
      </c>
      <c r="M2468" s="522"/>
    </row>
    <row r="2469" spans="1:13" ht="24" customHeight="1">
      <c r="A2469" s="514" t="s">
        <v>35640</v>
      </c>
      <c r="B2469" s="529" t="s">
        <v>35603</v>
      </c>
      <c r="C2469" s="514" t="s">
        <v>35604</v>
      </c>
      <c r="D2469" s="537" t="s">
        <v>35641</v>
      </c>
      <c r="E2469" s="530" t="s">
        <v>38143</v>
      </c>
      <c r="F2469" s="538" t="s">
        <v>29</v>
      </c>
      <c r="G2469" s="514" t="s">
        <v>38736</v>
      </c>
      <c r="H2469" s="514" t="s">
        <v>35642</v>
      </c>
      <c r="I2469" s="516" t="s">
        <v>27881</v>
      </c>
      <c r="J2469" s="635" t="s">
        <v>38468</v>
      </c>
      <c r="K2469" s="518" t="s">
        <v>85</v>
      </c>
      <c r="L2469" s="539">
        <v>44378</v>
      </c>
      <c r="M2469" s="522"/>
    </row>
    <row r="2470" spans="1:13" ht="24" customHeight="1">
      <c r="A2470" s="509" t="s">
        <v>35643</v>
      </c>
      <c r="B2470" s="555" t="s">
        <v>35610</v>
      </c>
      <c r="C2470" s="555" t="s">
        <v>35604</v>
      </c>
      <c r="D2470" s="510" t="s">
        <v>28567</v>
      </c>
      <c r="E2470" s="509" t="s">
        <v>19</v>
      </c>
      <c r="F2470" s="509" t="s">
        <v>16</v>
      </c>
      <c r="G2470" s="509" t="s">
        <v>15913</v>
      </c>
      <c r="H2470" s="509" t="s">
        <v>28568</v>
      </c>
      <c r="I2470" s="509" t="s">
        <v>35644</v>
      </c>
      <c r="J2470" s="638" t="s">
        <v>38468</v>
      </c>
      <c r="K2470" s="518">
        <v>44228</v>
      </c>
      <c r="L2470" s="539">
        <v>44378</v>
      </c>
      <c r="M2470" s="522"/>
    </row>
    <row r="2471" spans="1:13" ht="24" customHeight="1">
      <c r="A2471" s="514" t="s">
        <v>35645</v>
      </c>
      <c r="B2471" s="529" t="s">
        <v>35603</v>
      </c>
      <c r="C2471" s="514" t="s">
        <v>35604</v>
      </c>
      <c r="D2471" s="537" t="s">
        <v>35646</v>
      </c>
      <c r="E2471" s="530" t="s">
        <v>38143</v>
      </c>
      <c r="F2471" s="538" t="s">
        <v>29</v>
      </c>
      <c r="G2471" s="514" t="s">
        <v>29211</v>
      </c>
      <c r="H2471" s="514" t="s">
        <v>35647</v>
      </c>
      <c r="I2471" s="516" t="s">
        <v>11989</v>
      </c>
      <c r="J2471" s="635" t="s">
        <v>38468</v>
      </c>
      <c r="K2471" s="518" t="s">
        <v>352</v>
      </c>
      <c r="L2471" s="539">
        <v>44378</v>
      </c>
      <c r="M2471" s="522"/>
    </row>
    <row r="2472" spans="1:13" ht="24" customHeight="1">
      <c r="A2472" s="523" t="s">
        <v>35648</v>
      </c>
      <c r="B2472" s="523" t="s">
        <v>17</v>
      </c>
      <c r="C2472" s="523" t="s">
        <v>35631</v>
      </c>
      <c r="D2472" s="524" t="s">
        <v>24200</v>
      </c>
      <c r="E2472" s="525" t="s">
        <v>40116</v>
      </c>
      <c r="F2472" s="523" t="s">
        <v>29</v>
      </c>
      <c r="G2472" s="523" t="s">
        <v>26669</v>
      </c>
      <c r="H2472" s="527" t="s">
        <v>35649</v>
      </c>
      <c r="I2472" s="527" t="s">
        <v>24184</v>
      </c>
      <c r="J2472" s="634" t="s">
        <v>38468</v>
      </c>
      <c r="K2472" s="528" t="s">
        <v>1044</v>
      </c>
      <c r="L2472" s="528" t="s">
        <v>428</v>
      </c>
      <c r="M2472" s="522"/>
    </row>
    <row r="2473" spans="1:13" ht="24" customHeight="1">
      <c r="A2473" s="514" t="s">
        <v>35650</v>
      </c>
      <c r="B2473" s="529" t="s">
        <v>35603</v>
      </c>
      <c r="C2473" s="514" t="s">
        <v>35604</v>
      </c>
      <c r="D2473" s="537" t="s">
        <v>35651</v>
      </c>
      <c r="E2473" s="530" t="s">
        <v>38143</v>
      </c>
      <c r="F2473" s="538" t="s">
        <v>29</v>
      </c>
      <c r="G2473" s="514" t="s">
        <v>29487</v>
      </c>
      <c r="H2473" s="514" t="s">
        <v>35652</v>
      </c>
      <c r="I2473" s="516" t="s">
        <v>29488</v>
      </c>
      <c r="J2473" s="635" t="s">
        <v>38468</v>
      </c>
      <c r="K2473" s="518" t="s">
        <v>400</v>
      </c>
      <c r="L2473" s="539">
        <v>44378</v>
      </c>
      <c r="M2473" s="522"/>
    </row>
    <row r="2474" spans="1:13" ht="24" customHeight="1">
      <c r="A2474" s="514" t="s">
        <v>35653</v>
      </c>
      <c r="B2474" s="529" t="s">
        <v>35603</v>
      </c>
      <c r="C2474" s="514" t="s">
        <v>35604</v>
      </c>
      <c r="D2474" s="537" t="s">
        <v>35654</v>
      </c>
      <c r="E2474" s="530" t="s">
        <v>38143</v>
      </c>
      <c r="F2474" s="538" t="s">
        <v>29</v>
      </c>
      <c r="G2474" s="514" t="s">
        <v>28128</v>
      </c>
      <c r="H2474" s="514" t="s">
        <v>29486</v>
      </c>
      <c r="I2474" s="516" t="s">
        <v>28105</v>
      </c>
      <c r="J2474" s="635" t="s">
        <v>38468</v>
      </c>
      <c r="K2474" s="518" t="s">
        <v>271</v>
      </c>
      <c r="L2474" s="539">
        <v>44378</v>
      </c>
      <c r="M2474" s="522"/>
    </row>
    <row r="2475" spans="1:13" ht="24" customHeight="1">
      <c r="A2475" s="542" t="s">
        <v>35655</v>
      </c>
      <c r="B2475" s="542" t="s">
        <v>35610</v>
      </c>
      <c r="C2475" s="542" t="s">
        <v>35604</v>
      </c>
      <c r="D2475" s="557" t="s">
        <v>28190</v>
      </c>
      <c r="E2475" s="542" t="s">
        <v>19</v>
      </c>
      <c r="F2475" s="542" t="s">
        <v>16</v>
      </c>
      <c r="G2475" s="542" t="s">
        <v>15865</v>
      </c>
      <c r="H2475" s="542" t="s">
        <v>11979</v>
      </c>
      <c r="I2475" s="542" t="s">
        <v>15866</v>
      </c>
      <c r="J2475" s="638" t="s">
        <v>38468</v>
      </c>
      <c r="K2475" s="518">
        <v>44287</v>
      </c>
      <c r="L2475" s="539">
        <v>44378</v>
      </c>
      <c r="M2475" s="522"/>
    </row>
    <row r="2476" spans="1:13" ht="24" customHeight="1">
      <c r="A2476" s="514" t="s">
        <v>35656</v>
      </c>
      <c r="B2476" s="529" t="s">
        <v>35603</v>
      </c>
      <c r="C2476" s="514" t="s">
        <v>35604</v>
      </c>
      <c r="D2476" s="537" t="s">
        <v>35657</v>
      </c>
      <c r="E2476" s="530" t="s">
        <v>38143</v>
      </c>
      <c r="F2476" s="538" t="s">
        <v>29</v>
      </c>
      <c r="G2476" s="514" t="s">
        <v>29506</v>
      </c>
      <c r="H2476" s="514" t="s">
        <v>35658</v>
      </c>
      <c r="I2476" s="516" t="s">
        <v>29507</v>
      </c>
      <c r="J2476" s="635" t="s">
        <v>38468</v>
      </c>
      <c r="K2476" s="518" t="s">
        <v>288</v>
      </c>
      <c r="L2476" s="539">
        <v>44378</v>
      </c>
      <c r="M2476" s="522"/>
    </row>
    <row r="2477" spans="1:13" ht="24" customHeight="1">
      <c r="A2477" s="514" t="s">
        <v>35659</v>
      </c>
      <c r="B2477" s="529" t="s">
        <v>35603</v>
      </c>
      <c r="C2477" s="514" t="s">
        <v>35604</v>
      </c>
      <c r="D2477" s="537" t="s">
        <v>35660</v>
      </c>
      <c r="E2477" s="530" t="s">
        <v>38143</v>
      </c>
      <c r="F2477" s="538" t="s">
        <v>29</v>
      </c>
      <c r="G2477" s="514" t="s">
        <v>35661</v>
      </c>
      <c r="H2477" s="514" t="s">
        <v>28572</v>
      </c>
      <c r="I2477" s="516" t="s">
        <v>35662</v>
      </c>
      <c r="J2477" s="635" t="s">
        <v>38468</v>
      </c>
      <c r="K2477" s="518">
        <v>43922</v>
      </c>
      <c r="L2477" s="539">
        <v>44378</v>
      </c>
      <c r="M2477" s="522"/>
    </row>
    <row r="2478" spans="1:13" ht="24" customHeight="1">
      <c r="A2478" s="514" t="s">
        <v>35663</v>
      </c>
      <c r="B2478" s="529" t="s">
        <v>35603</v>
      </c>
      <c r="C2478" s="514" t="s">
        <v>35604</v>
      </c>
      <c r="D2478" s="537" t="s">
        <v>35664</v>
      </c>
      <c r="E2478" s="530" t="s">
        <v>38143</v>
      </c>
      <c r="F2478" s="538" t="s">
        <v>29</v>
      </c>
      <c r="G2478" s="514" t="s">
        <v>35665</v>
      </c>
      <c r="H2478" s="514" t="s">
        <v>35666</v>
      </c>
      <c r="I2478" s="516" t="s">
        <v>35667</v>
      </c>
      <c r="J2478" s="635" t="s">
        <v>38468</v>
      </c>
      <c r="K2478" s="518" t="s">
        <v>288</v>
      </c>
      <c r="L2478" s="539">
        <v>44378</v>
      </c>
      <c r="M2478" s="522"/>
    </row>
    <row r="2479" spans="1:13" ht="24" customHeight="1">
      <c r="A2479" s="514" t="s">
        <v>35668</v>
      </c>
      <c r="B2479" s="529" t="s">
        <v>35603</v>
      </c>
      <c r="C2479" s="514" t="s">
        <v>35604</v>
      </c>
      <c r="D2479" s="537" t="s">
        <v>35669</v>
      </c>
      <c r="E2479" s="530" t="s">
        <v>38143</v>
      </c>
      <c r="F2479" s="538" t="s">
        <v>29</v>
      </c>
      <c r="G2479" s="514" t="s">
        <v>35670</v>
      </c>
      <c r="H2479" s="514" t="s">
        <v>35671</v>
      </c>
      <c r="I2479" s="516" t="s">
        <v>30786</v>
      </c>
      <c r="J2479" s="635" t="s">
        <v>38468</v>
      </c>
      <c r="K2479" s="518" t="s">
        <v>353</v>
      </c>
      <c r="L2479" s="539">
        <v>44378</v>
      </c>
      <c r="M2479" s="522"/>
    </row>
    <row r="2480" spans="1:13" ht="24" customHeight="1">
      <c r="A2480" s="514" t="s">
        <v>35672</v>
      </c>
      <c r="B2480" s="529" t="s">
        <v>35603</v>
      </c>
      <c r="C2480" s="514" t="s">
        <v>35604</v>
      </c>
      <c r="D2480" s="537" t="s">
        <v>35673</v>
      </c>
      <c r="E2480" s="530" t="s">
        <v>35674</v>
      </c>
      <c r="F2480" s="538" t="s">
        <v>29</v>
      </c>
      <c r="G2480" s="514" t="s">
        <v>19493</v>
      </c>
      <c r="H2480" s="514" t="s">
        <v>35675</v>
      </c>
      <c r="I2480" s="516" t="s">
        <v>29337</v>
      </c>
      <c r="J2480" s="635" t="s">
        <v>38468</v>
      </c>
      <c r="K2480" s="518" t="s">
        <v>116</v>
      </c>
      <c r="L2480" s="539">
        <v>44378</v>
      </c>
      <c r="M2480" s="522"/>
    </row>
    <row r="2481" spans="1:13" ht="24" customHeight="1">
      <c r="A2481" s="509" t="s">
        <v>35676</v>
      </c>
      <c r="B2481" s="555" t="s">
        <v>35610</v>
      </c>
      <c r="C2481" s="555" t="s">
        <v>35604</v>
      </c>
      <c r="D2481" s="510" t="s">
        <v>29155</v>
      </c>
      <c r="E2481" s="509" t="s">
        <v>23768</v>
      </c>
      <c r="F2481" s="509" t="s">
        <v>16</v>
      </c>
      <c r="G2481" s="509" t="s">
        <v>29156</v>
      </c>
      <c r="H2481" s="509" t="s">
        <v>16122</v>
      </c>
      <c r="I2481" s="509" t="s">
        <v>29157</v>
      </c>
      <c r="J2481" s="638" t="s">
        <v>38468</v>
      </c>
      <c r="K2481" s="518">
        <v>44228</v>
      </c>
      <c r="L2481" s="539">
        <v>44378</v>
      </c>
      <c r="M2481" s="522"/>
    </row>
    <row r="2482" spans="1:13" ht="24" customHeight="1">
      <c r="A2482" s="523" t="s">
        <v>35677</v>
      </c>
      <c r="B2482" s="523" t="s">
        <v>17</v>
      </c>
      <c r="C2482" s="523" t="s">
        <v>35631</v>
      </c>
      <c r="D2482" s="524" t="s">
        <v>35678</v>
      </c>
      <c r="E2482" s="525" t="s">
        <v>38143</v>
      </c>
      <c r="F2482" s="523" t="s">
        <v>29</v>
      </c>
      <c r="G2482" s="523" t="s">
        <v>35679</v>
      </c>
      <c r="H2482" s="527" t="s">
        <v>35680</v>
      </c>
      <c r="I2482" s="527" t="s">
        <v>21852</v>
      </c>
      <c r="J2482" s="634" t="s">
        <v>38468</v>
      </c>
      <c r="K2482" s="528" t="s">
        <v>100</v>
      </c>
      <c r="L2482" s="528" t="s">
        <v>105</v>
      </c>
      <c r="M2482" s="522"/>
    </row>
    <row r="2483" spans="1:13" ht="24" customHeight="1">
      <c r="A2483" s="523" t="s">
        <v>35681</v>
      </c>
      <c r="B2483" s="523" t="s">
        <v>17</v>
      </c>
      <c r="C2483" s="523" t="s">
        <v>35631</v>
      </c>
      <c r="D2483" s="524" t="s">
        <v>28555</v>
      </c>
      <c r="E2483" s="525" t="s">
        <v>35682</v>
      </c>
      <c r="F2483" s="523" t="s">
        <v>29</v>
      </c>
      <c r="G2483" s="523" t="s">
        <v>29497</v>
      </c>
      <c r="H2483" s="527" t="s">
        <v>28556</v>
      </c>
      <c r="I2483" s="527" t="s">
        <v>28171</v>
      </c>
      <c r="J2483" s="634" t="s">
        <v>38468</v>
      </c>
      <c r="K2483" s="528" t="s">
        <v>116</v>
      </c>
      <c r="L2483" s="528" t="s">
        <v>59</v>
      </c>
      <c r="M2483" s="522"/>
    </row>
    <row r="2484" spans="1:13" ht="24" customHeight="1">
      <c r="A2484" s="514" t="s">
        <v>35683</v>
      </c>
      <c r="B2484" s="529" t="s">
        <v>35603</v>
      </c>
      <c r="C2484" s="514" t="s">
        <v>35604</v>
      </c>
      <c r="D2484" s="537" t="s">
        <v>35684</v>
      </c>
      <c r="E2484" s="530" t="s">
        <v>35685</v>
      </c>
      <c r="F2484" s="538" t="s">
        <v>29</v>
      </c>
      <c r="G2484" s="514" t="s">
        <v>29500</v>
      </c>
      <c r="H2484" s="514" t="s">
        <v>29493</v>
      </c>
      <c r="I2484" s="516" t="s">
        <v>29501</v>
      </c>
      <c r="J2484" s="635" t="s">
        <v>38468</v>
      </c>
      <c r="K2484" s="518" t="s">
        <v>116</v>
      </c>
      <c r="L2484" s="539">
        <v>44378</v>
      </c>
      <c r="M2484" s="522"/>
    </row>
    <row r="2485" spans="1:13" ht="24" customHeight="1">
      <c r="A2485" s="527" t="s">
        <v>35686</v>
      </c>
      <c r="B2485" s="531" t="s">
        <v>35603</v>
      </c>
      <c r="C2485" s="527" t="s">
        <v>35604</v>
      </c>
      <c r="D2485" s="532" t="s">
        <v>35687</v>
      </c>
      <c r="E2485" s="533" t="s">
        <v>38143</v>
      </c>
      <c r="F2485" s="534" t="s">
        <v>29</v>
      </c>
      <c r="G2485" s="527" t="s">
        <v>35688</v>
      </c>
      <c r="H2485" s="527" t="s">
        <v>35689</v>
      </c>
      <c r="I2485" s="523" t="s">
        <v>10664</v>
      </c>
      <c r="J2485" s="636" t="s">
        <v>38468</v>
      </c>
      <c r="K2485" s="535" t="s">
        <v>717</v>
      </c>
      <c r="L2485" s="544" t="s">
        <v>4903</v>
      </c>
      <c r="M2485" s="522"/>
    </row>
    <row r="2486" spans="1:13" ht="24" customHeight="1">
      <c r="A2486" s="523" t="s">
        <v>35690</v>
      </c>
      <c r="B2486" s="523" t="s">
        <v>17</v>
      </c>
      <c r="C2486" s="523" t="s">
        <v>35631</v>
      </c>
      <c r="D2486" s="524" t="s">
        <v>24267</v>
      </c>
      <c r="E2486" s="525" t="s">
        <v>38143</v>
      </c>
      <c r="F2486" s="523" t="s">
        <v>29</v>
      </c>
      <c r="G2486" s="523" t="s">
        <v>12725</v>
      </c>
      <c r="H2486" s="527" t="s">
        <v>35691</v>
      </c>
      <c r="I2486" s="527" t="s">
        <v>12726</v>
      </c>
      <c r="J2486" s="634" t="s">
        <v>38468</v>
      </c>
      <c r="K2486" s="528" t="s">
        <v>461</v>
      </c>
      <c r="L2486" s="528" t="s">
        <v>428</v>
      </c>
      <c r="M2486" s="522"/>
    </row>
    <row r="2487" spans="1:13" ht="24" customHeight="1">
      <c r="A2487" s="514" t="s">
        <v>35692</v>
      </c>
      <c r="B2487" s="529" t="s">
        <v>35603</v>
      </c>
      <c r="C2487" s="514" t="s">
        <v>35604</v>
      </c>
      <c r="D2487" s="537" t="s">
        <v>35693</v>
      </c>
      <c r="E2487" s="530" t="s">
        <v>38143</v>
      </c>
      <c r="F2487" s="538" t="s">
        <v>29</v>
      </c>
      <c r="G2487" s="514" t="s">
        <v>13463</v>
      </c>
      <c r="H2487" s="514" t="s">
        <v>35694</v>
      </c>
      <c r="I2487" s="516" t="s">
        <v>10746</v>
      </c>
      <c r="J2487" s="635" t="s">
        <v>38468</v>
      </c>
      <c r="K2487" s="518" t="s">
        <v>553</v>
      </c>
      <c r="L2487" s="539">
        <v>44378</v>
      </c>
      <c r="M2487" s="522"/>
    </row>
    <row r="2488" spans="1:13" ht="24" customHeight="1">
      <c r="A2488" s="514" t="s">
        <v>35695</v>
      </c>
      <c r="B2488" s="529" t="s">
        <v>35603</v>
      </c>
      <c r="C2488" s="514" t="s">
        <v>35604</v>
      </c>
      <c r="D2488" s="537" t="s">
        <v>35696</v>
      </c>
      <c r="E2488" s="530" t="s">
        <v>35697</v>
      </c>
      <c r="F2488" s="538" t="s">
        <v>29</v>
      </c>
      <c r="G2488" s="514" t="s">
        <v>2660</v>
      </c>
      <c r="H2488" s="514" t="s">
        <v>35698</v>
      </c>
      <c r="I2488" s="516" t="s">
        <v>27890</v>
      </c>
      <c r="J2488" s="635" t="s">
        <v>38468</v>
      </c>
      <c r="K2488" s="518" t="s">
        <v>116</v>
      </c>
      <c r="L2488" s="539">
        <v>44378</v>
      </c>
      <c r="M2488" s="522"/>
    </row>
    <row r="2489" spans="1:13" ht="24" customHeight="1">
      <c r="A2489" s="514" t="s">
        <v>35699</v>
      </c>
      <c r="B2489" s="529" t="s">
        <v>35603</v>
      </c>
      <c r="C2489" s="514" t="s">
        <v>35604</v>
      </c>
      <c r="D2489" s="537" t="s">
        <v>35700</v>
      </c>
      <c r="E2489" s="530" t="s">
        <v>25429</v>
      </c>
      <c r="F2489" s="538" t="s">
        <v>29</v>
      </c>
      <c r="G2489" s="514" t="s">
        <v>18424</v>
      </c>
      <c r="H2489" s="514" t="s">
        <v>35701</v>
      </c>
      <c r="I2489" s="516" t="s">
        <v>29194</v>
      </c>
      <c r="J2489" s="635" t="s">
        <v>38468</v>
      </c>
      <c r="K2489" s="518" t="s">
        <v>116</v>
      </c>
      <c r="L2489" s="539">
        <v>44378</v>
      </c>
      <c r="M2489" s="522"/>
    </row>
    <row r="2490" spans="1:13" ht="24" customHeight="1">
      <c r="A2490" s="514" t="s">
        <v>35702</v>
      </c>
      <c r="B2490" s="529" t="s">
        <v>35603</v>
      </c>
      <c r="C2490" s="514" t="s">
        <v>35604</v>
      </c>
      <c r="D2490" s="537" t="s">
        <v>35703</v>
      </c>
      <c r="E2490" s="530" t="s">
        <v>35704</v>
      </c>
      <c r="F2490" s="538" t="s">
        <v>29</v>
      </c>
      <c r="G2490" s="514" t="s">
        <v>29522</v>
      </c>
      <c r="H2490" s="514" t="s">
        <v>35705</v>
      </c>
      <c r="I2490" s="516" t="s">
        <v>29523</v>
      </c>
      <c r="J2490" s="635" t="s">
        <v>38468</v>
      </c>
      <c r="K2490" s="518" t="s">
        <v>116</v>
      </c>
      <c r="L2490" s="539">
        <v>44378</v>
      </c>
      <c r="M2490" s="522"/>
    </row>
    <row r="2491" spans="1:13" ht="24" customHeight="1">
      <c r="A2491" s="523" t="s">
        <v>35706</v>
      </c>
      <c r="B2491" s="523" t="s">
        <v>17</v>
      </c>
      <c r="C2491" s="523" t="s">
        <v>35631</v>
      </c>
      <c r="D2491" s="524" t="s">
        <v>35707</v>
      </c>
      <c r="E2491" s="525" t="s">
        <v>35704</v>
      </c>
      <c r="F2491" s="523" t="s">
        <v>29</v>
      </c>
      <c r="G2491" s="523" t="s">
        <v>35168</v>
      </c>
      <c r="H2491" s="527" t="s">
        <v>28550</v>
      </c>
      <c r="I2491" s="527" t="s">
        <v>35170</v>
      </c>
      <c r="J2491" s="634" t="s">
        <v>38468</v>
      </c>
      <c r="K2491" s="528" t="s">
        <v>116</v>
      </c>
      <c r="L2491" s="528" t="s">
        <v>57</v>
      </c>
      <c r="M2491" s="522"/>
    </row>
    <row r="2492" spans="1:13" ht="24" customHeight="1">
      <c r="A2492" s="523" t="s">
        <v>35708</v>
      </c>
      <c r="B2492" s="523" t="s">
        <v>17</v>
      </c>
      <c r="C2492" s="523" t="s">
        <v>35631</v>
      </c>
      <c r="D2492" s="524" t="s">
        <v>35709</v>
      </c>
      <c r="E2492" s="525" t="s">
        <v>9594</v>
      </c>
      <c r="F2492" s="523" t="s">
        <v>29</v>
      </c>
      <c r="G2492" s="523" t="s">
        <v>29556</v>
      </c>
      <c r="H2492" s="527" t="s">
        <v>35710</v>
      </c>
      <c r="I2492" s="527" t="s">
        <v>11106</v>
      </c>
      <c r="J2492" s="634" t="s">
        <v>38468</v>
      </c>
      <c r="K2492" s="528" t="s">
        <v>116</v>
      </c>
      <c r="L2492" s="528" t="s">
        <v>567</v>
      </c>
      <c r="M2492" s="522"/>
    </row>
    <row r="2493" spans="1:13" ht="24" customHeight="1">
      <c r="A2493" s="514" t="s">
        <v>35711</v>
      </c>
      <c r="B2493" s="529" t="s">
        <v>35603</v>
      </c>
      <c r="C2493" s="514" t="s">
        <v>35604</v>
      </c>
      <c r="D2493" s="537" t="s">
        <v>35712</v>
      </c>
      <c r="E2493" s="530" t="s">
        <v>38143</v>
      </c>
      <c r="F2493" s="538" t="s">
        <v>29</v>
      </c>
      <c r="G2493" s="514" t="s">
        <v>25048</v>
      </c>
      <c r="H2493" s="514" t="s">
        <v>35713</v>
      </c>
      <c r="I2493" s="516" t="s">
        <v>26295</v>
      </c>
      <c r="J2493" s="635" t="s">
        <v>38468</v>
      </c>
      <c r="K2493" s="518" t="s">
        <v>866</v>
      </c>
      <c r="L2493" s="539">
        <v>44378</v>
      </c>
      <c r="M2493" s="522"/>
    </row>
    <row r="2494" spans="1:13" ht="24" customHeight="1">
      <c r="A2494" s="523" t="s">
        <v>35714</v>
      </c>
      <c r="B2494" s="523" t="s">
        <v>17</v>
      </c>
      <c r="C2494" s="523" t="s">
        <v>35631</v>
      </c>
      <c r="D2494" s="524" t="s">
        <v>35715</v>
      </c>
      <c r="E2494" s="525" t="s">
        <v>38143</v>
      </c>
      <c r="F2494" s="523" t="s">
        <v>29</v>
      </c>
      <c r="G2494" s="523" t="s">
        <v>35716</v>
      </c>
      <c r="H2494" s="527" t="s">
        <v>35717</v>
      </c>
      <c r="I2494" s="527" t="s">
        <v>35718</v>
      </c>
      <c r="J2494" s="634" t="s">
        <v>38468</v>
      </c>
      <c r="K2494" s="528" t="s">
        <v>261</v>
      </c>
      <c r="L2494" s="528" t="s">
        <v>402</v>
      </c>
      <c r="M2494" s="522"/>
    </row>
    <row r="2495" spans="1:13" ht="24" customHeight="1">
      <c r="A2495" s="514" t="s">
        <v>35719</v>
      </c>
      <c r="B2495" s="529" t="s">
        <v>35603</v>
      </c>
      <c r="C2495" s="514" t="s">
        <v>35604</v>
      </c>
      <c r="D2495" s="537" t="s">
        <v>35720</v>
      </c>
      <c r="E2495" s="530" t="s">
        <v>35721</v>
      </c>
      <c r="F2495" s="538" t="s">
        <v>29</v>
      </c>
      <c r="G2495" s="514" t="s">
        <v>29502</v>
      </c>
      <c r="H2495" s="514" t="s">
        <v>29498</v>
      </c>
      <c r="I2495" s="516" t="s">
        <v>29502</v>
      </c>
      <c r="J2495" s="635" t="s">
        <v>38468</v>
      </c>
      <c r="K2495" s="518" t="s">
        <v>116</v>
      </c>
      <c r="L2495" s="539">
        <v>44378</v>
      </c>
      <c r="M2495" s="522"/>
    </row>
    <row r="2496" spans="1:13" ht="24" customHeight="1">
      <c r="A2496" s="514" t="s">
        <v>35722</v>
      </c>
      <c r="B2496" s="529" t="s">
        <v>35603</v>
      </c>
      <c r="C2496" s="514" t="s">
        <v>35604</v>
      </c>
      <c r="D2496" s="537" t="s">
        <v>35723</v>
      </c>
      <c r="E2496" s="530" t="s">
        <v>35724</v>
      </c>
      <c r="F2496" s="538" t="s">
        <v>29</v>
      </c>
      <c r="G2496" s="514" t="s">
        <v>19810</v>
      </c>
      <c r="H2496" s="514" t="s">
        <v>29503</v>
      </c>
      <c r="I2496" s="516" t="s">
        <v>29504</v>
      </c>
      <c r="J2496" s="635" t="s">
        <v>38468</v>
      </c>
      <c r="K2496" s="518" t="s">
        <v>116</v>
      </c>
      <c r="L2496" s="539">
        <v>44378</v>
      </c>
      <c r="M2496" s="522"/>
    </row>
    <row r="2497" spans="1:13" ht="24" customHeight="1">
      <c r="A2497" s="523" t="s">
        <v>35725</v>
      </c>
      <c r="B2497" s="523" t="s">
        <v>17</v>
      </c>
      <c r="C2497" s="523" t="s">
        <v>17</v>
      </c>
      <c r="D2497" s="524" t="s">
        <v>35726</v>
      </c>
      <c r="E2497" s="525" t="s">
        <v>35727</v>
      </c>
      <c r="F2497" s="523" t="s">
        <v>29</v>
      </c>
      <c r="G2497" s="523" t="s">
        <v>35728</v>
      </c>
      <c r="H2497" s="527" t="s">
        <v>35729</v>
      </c>
      <c r="I2497" s="527" t="s">
        <v>35730</v>
      </c>
      <c r="J2497" s="634" t="s">
        <v>38468</v>
      </c>
      <c r="K2497" s="528" t="s">
        <v>116</v>
      </c>
      <c r="L2497" s="528" t="s">
        <v>573</v>
      </c>
      <c r="M2497" s="522"/>
    </row>
    <row r="2498" spans="1:13" ht="24" customHeight="1">
      <c r="A2498" s="523" t="s">
        <v>35731</v>
      </c>
      <c r="B2498" s="523" t="s">
        <v>17</v>
      </c>
      <c r="C2498" s="523" t="s">
        <v>35631</v>
      </c>
      <c r="D2498" s="524" t="s">
        <v>24194</v>
      </c>
      <c r="E2498" s="525" t="s">
        <v>38143</v>
      </c>
      <c r="F2498" s="523" t="s">
        <v>29</v>
      </c>
      <c r="G2498" s="523" t="s">
        <v>35732</v>
      </c>
      <c r="H2498" s="527" t="s">
        <v>35632</v>
      </c>
      <c r="I2498" s="527" t="s">
        <v>24195</v>
      </c>
      <c r="J2498" s="634" t="s">
        <v>38468</v>
      </c>
      <c r="K2498" s="528" t="s">
        <v>1115</v>
      </c>
      <c r="L2498" s="528" t="s">
        <v>428</v>
      </c>
      <c r="M2498" s="522"/>
    </row>
    <row r="2499" spans="1:13" ht="24" customHeight="1">
      <c r="A2499" s="523" t="s">
        <v>35733</v>
      </c>
      <c r="B2499" s="523" t="s">
        <v>29704</v>
      </c>
      <c r="C2499" s="523" t="s">
        <v>29705</v>
      </c>
      <c r="D2499" s="524" t="s">
        <v>27787</v>
      </c>
      <c r="E2499" s="525" t="s">
        <v>38143</v>
      </c>
      <c r="F2499" s="523" t="s">
        <v>29</v>
      </c>
      <c r="G2499" s="523" t="s">
        <v>29526</v>
      </c>
      <c r="H2499" s="527" t="s">
        <v>27788</v>
      </c>
      <c r="I2499" s="527" t="s">
        <v>15514</v>
      </c>
      <c r="J2499" s="634" t="s">
        <v>38468</v>
      </c>
      <c r="K2499" s="528" t="s">
        <v>1475</v>
      </c>
      <c r="L2499" s="528" t="s">
        <v>362</v>
      </c>
      <c r="M2499" s="522"/>
    </row>
    <row r="2500" spans="1:13" ht="24" customHeight="1">
      <c r="A2500" s="542" t="s">
        <v>29550</v>
      </c>
      <c r="B2500" s="542" t="s">
        <v>29547</v>
      </c>
      <c r="C2500" s="542" t="s">
        <v>29548</v>
      </c>
      <c r="D2500" s="557" t="s">
        <v>29551</v>
      </c>
      <c r="E2500" s="542" t="s">
        <v>29552</v>
      </c>
      <c r="F2500" s="542" t="s">
        <v>16</v>
      </c>
      <c r="G2500" s="542" t="s">
        <v>1692</v>
      </c>
      <c r="H2500" s="542" t="s">
        <v>29549</v>
      </c>
      <c r="I2500" s="542" t="s">
        <v>22171</v>
      </c>
      <c r="J2500" s="641" t="s">
        <v>29187</v>
      </c>
      <c r="K2500" s="571">
        <v>44774</v>
      </c>
      <c r="L2500" s="571">
        <v>44835</v>
      </c>
      <c r="M2500" s="577"/>
    </row>
    <row r="2501" spans="1:13" ht="24" customHeight="1">
      <c r="A2501" s="514" t="s">
        <v>35734</v>
      </c>
      <c r="B2501" s="529" t="s">
        <v>35603</v>
      </c>
      <c r="C2501" s="514" t="s">
        <v>35604</v>
      </c>
      <c r="D2501" s="537" t="s">
        <v>28180</v>
      </c>
      <c r="E2501" s="530" t="s">
        <v>38143</v>
      </c>
      <c r="F2501" s="538" t="s">
        <v>29</v>
      </c>
      <c r="G2501" s="514" t="s">
        <v>29092</v>
      </c>
      <c r="H2501" s="514" t="s">
        <v>35735</v>
      </c>
      <c r="I2501" s="516" t="s">
        <v>13700</v>
      </c>
      <c r="J2501" s="635" t="s">
        <v>38468</v>
      </c>
      <c r="K2501" s="518" t="s">
        <v>558</v>
      </c>
      <c r="L2501" s="539">
        <v>44378</v>
      </c>
      <c r="M2501" s="522"/>
    </row>
    <row r="2502" spans="1:13" ht="24" customHeight="1">
      <c r="A2502" s="523" t="s">
        <v>35736</v>
      </c>
      <c r="B2502" s="523" t="s">
        <v>17</v>
      </c>
      <c r="C2502" s="523" t="s">
        <v>17</v>
      </c>
      <c r="D2502" s="524" t="s">
        <v>35737</v>
      </c>
      <c r="E2502" s="525" t="s">
        <v>35738</v>
      </c>
      <c r="F2502" s="523" t="s">
        <v>29</v>
      </c>
      <c r="G2502" s="523" t="s">
        <v>19514</v>
      </c>
      <c r="H2502" s="527" t="s">
        <v>35739</v>
      </c>
      <c r="I2502" s="527" t="s">
        <v>16255</v>
      </c>
      <c r="J2502" s="634" t="s">
        <v>38468</v>
      </c>
      <c r="K2502" s="528" t="s">
        <v>116</v>
      </c>
      <c r="L2502" s="528" t="s">
        <v>1110</v>
      </c>
      <c r="M2502" s="522"/>
    </row>
    <row r="2503" spans="1:13" ht="24" customHeight="1">
      <c r="A2503" s="514" t="s">
        <v>35740</v>
      </c>
      <c r="B2503" s="529" t="s">
        <v>35603</v>
      </c>
      <c r="C2503" s="514" t="s">
        <v>35604</v>
      </c>
      <c r="D2503" s="537" t="s">
        <v>35741</v>
      </c>
      <c r="E2503" s="530" t="s">
        <v>35742</v>
      </c>
      <c r="F2503" s="538" t="s">
        <v>29</v>
      </c>
      <c r="G2503" s="514" t="s">
        <v>35743</v>
      </c>
      <c r="H2503" s="514" t="s">
        <v>35701</v>
      </c>
      <c r="I2503" s="516" t="s">
        <v>35744</v>
      </c>
      <c r="J2503" s="635" t="s">
        <v>38468</v>
      </c>
      <c r="K2503" s="518" t="s">
        <v>116</v>
      </c>
      <c r="L2503" s="539">
        <v>44378</v>
      </c>
      <c r="M2503" s="522"/>
    </row>
    <row r="2504" spans="1:13" ht="24" customHeight="1">
      <c r="A2504" s="514" t="s">
        <v>35745</v>
      </c>
      <c r="B2504" s="529" t="s">
        <v>35603</v>
      </c>
      <c r="C2504" s="514" t="s">
        <v>35604</v>
      </c>
      <c r="D2504" s="537" t="s">
        <v>35746</v>
      </c>
      <c r="E2504" s="530" t="s">
        <v>35747</v>
      </c>
      <c r="F2504" s="538" t="s">
        <v>29</v>
      </c>
      <c r="G2504" s="514" t="s">
        <v>35748</v>
      </c>
      <c r="H2504" s="514" t="s">
        <v>35749</v>
      </c>
      <c r="I2504" s="516" t="s">
        <v>29255</v>
      </c>
      <c r="J2504" s="635" t="s">
        <v>38468</v>
      </c>
      <c r="K2504" s="518" t="s">
        <v>116</v>
      </c>
      <c r="L2504" s="539">
        <v>44378</v>
      </c>
      <c r="M2504" s="522"/>
    </row>
    <row r="2505" spans="1:13" ht="24" customHeight="1">
      <c r="A2505" s="514" t="s">
        <v>35750</v>
      </c>
      <c r="B2505" s="529" t="s">
        <v>35603</v>
      </c>
      <c r="C2505" s="514" t="s">
        <v>35604</v>
      </c>
      <c r="D2505" s="537" t="s">
        <v>35751</v>
      </c>
      <c r="E2505" s="530" t="s">
        <v>35752</v>
      </c>
      <c r="F2505" s="538" t="s">
        <v>29</v>
      </c>
      <c r="G2505" s="514" t="s">
        <v>29506</v>
      </c>
      <c r="H2505" s="514" t="s">
        <v>35753</v>
      </c>
      <c r="I2505" s="516" t="s">
        <v>29507</v>
      </c>
      <c r="J2505" s="635" t="s">
        <v>38468</v>
      </c>
      <c r="K2505" s="518" t="s">
        <v>317</v>
      </c>
      <c r="L2505" s="539">
        <v>44378</v>
      </c>
      <c r="M2505" s="522"/>
    </row>
    <row r="2506" spans="1:13" ht="24" customHeight="1">
      <c r="A2506" s="523" t="s">
        <v>35754</v>
      </c>
      <c r="B2506" s="523" t="s">
        <v>17</v>
      </c>
      <c r="C2506" s="523" t="s">
        <v>35631</v>
      </c>
      <c r="D2506" s="524" t="s">
        <v>35755</v>
      </c>
      <c r="E2506" s="525" t="s">
        <v>38143</v>
      </c>
      <c r="F2506" s="523" t="s">
        <v>29</v>
      </c>
      <c r="G2506" s="523" t="s">
        <v>35756</v>
      </c>
      <c r="H2506" s="527" t="s">
        <v>35757</v>
      </c>
      <c r="I2506" s="527" t="s">
        <v>35758</v>
      </c>
      <c r="J2506" s="634" t="s">
        <v>38468</v>
      </c>
      <c r="K2506" s="528" t="s">
        <v>261</v>
      </c>
      <c r="L2506" s="528" t="s">
        <v>1115</v>
      </c>
      <c r="M2506" s="522"/>
    </row>
    <row r="2507" spans="1:13" ht="24" customHeight="1">
      <c r="A2507" s="523" t="s">
        <v>35759</v>
      </c>
      <c r="B2507" s="523" t="s">
        <v>17</v>
      </c>
      <c r="C2507" s="523" t="s">
        <v>35631</v>
      </c>
      <c r="D2507" s="524" t="s">
        <v>35760</v>
      </c>
      <c r="E2507" s="525" t="s">
        <v>38143</v>
      </c>
      <c r="F2507" s="523" t="s">
        <v>29</v>
      </c>
      <c r="G2507" s="523" t="s">
        <v>35761</v>
      </c>
      <c r="H2507" s="527" t="s">
        <v>35762</v>
      </c>
      <c r="I2507" s="527" t="s">
        <v>35763</v>
      </c>
      <c r="J2507" s="634" t="s">
        <v>38468</v>
      </c>
      <c r="K2507" s="528" t="s">
        <v>54</v>
      </c>
      <c r="L2507" s="528" t="s">
        <v>567</v>
      </c>
      <c r="M2507" s="522"/>
    </row>
    <row r="2508" spans="1:13" ht="24" customHeight="1">
      <c r="A2508" s="514" t="s">
        <v>35764</v>
      </c>
      <c r="B2508" s="529" t="s">
        <v>35603</v>
      </c>
      <c r="C2508" s="514" t="s">
        <v>35604</v>
      </c>
      <c r="D2508" s="537" t="s">
        <v>35765</v>
      </c>
      <c r="E2508" s="530" t="s">
        <v>38143</v>
      </c>
      <c r="F2508" s="538" t="s">
        <v>29</v>
      </c>
      <c r="G2508" s="514" t="s">
        <v>35766</v>
      </c>
      <c r="H2508" s="548" t="s">
        <v>35767</v>
      </c>
      <c r="I2508" s="516" t="s">
        <v>35768</v>
      </c>
      <c r="J2508" s="635" t="s">
        <v>38468</v>
      </c>
      <c r="K2508" s="518" t="s">
        <v>623</v>
      </c>
      <c r="L2508" s="539">
        <v>44378</v>
      </c>
      <c r="M2508" s="522"/>
    </row>
    <row r="2509" spans="1:13" ht="24" customHeight="1">
      <c r="A2509" s="514" t="s">
        <v>35769</v>
      </c>
      <c r="B2509" s="529" t="s">
        <v>35603</v>
      </c>
      <c r="C2509" s="514" t="s">
        <v>35604</v>
      </c>
      <c r="D2509" s="537" t="s">
        <v>35770</v>
      </c>
      <c r="E2509" s="530" t="s">
        <v>38143</v>
      </c>
      <c r="F2509" s="538" t="s">
        <v>29</v>
      </c>
      <c r="G2509" s="514" t="s">
        <v>26295</v>
      </c>
      <c r="H2509" s="514" t="s">
        <v>35771</v>
      </c>
      <c r="I2509" s="516" t="s">
        <v>26295</v>
      </c>
      <c r="J2509" s="635" t="s">
        <v>38468</v>
      </c>
      <c r="K2509" s="518" t="s">
        <v>233</v>
      </c>
      <c r="L2509" s="539">
        <v>44378</v>
      </c>
      <c r="M2509" s="522"/>
    </row>
    <row r="2510" spans="1:13" ht="24" customHeight="1">
      <c r="A2510" s="523" t="s">
        <v>35772</v>
      </c>
      <c r="B2510" s="523" t="s">
        <v>17</v>
      </c>
      <c r="C2510" s="523" t="s">
        <v>17</v>
      </c>
      <c r="D2510" s="524" t="s">
        <v>35773</v>
      </c>
      <c r="E2510" s="525" t="s">
        <v>38143</v>
      </c>
      <c r="F2510" s="523" t="s">
        <v>29</v>
      </c>
      <c r="G2510" s="523" t="s">
        <v>29508</v>
      </c>
      <c r="H2510" s="527" t="s">
        <v>28551</v>
      </c>
      <c r="I2510" s="527" t="s">
        <v>21534</v>
      </c>
      <c r="J2510" s="634" t="s">
        <v>38468</v>
      </c>
      <c r="K2510" s="528" t="s">
        <v>347</v>
      </c>
      <c r="L2510" s="528" t="s">
        <v>324</v>
      </c>
      <c r="M2510" s="522"/>
    </row>
    <row r="2511" spans="1:13" ht="24" customHeight="1">
      <c r="A2511" s="523" t="s">
        <v>35774</v>
      </c>
      <c r="B2511" s="523" t="s">
        <v>17</v>
      </c>
      <c r="C2511" s="523" t="s">
        <v>35631</v>
      </c>
      <c r="D2511" s="524" t="s">
        <v>35775</v>
      </c>
      <c r="E2511" s="525" t="s">
        <v>35776</v>
      </c>
      <c r="F2511" s="523" t="s">
        <v>29</v>
      </c>
      <c r="G2511" s="523" t="s">
        <v>35777</v>
      </c>
      <c r="H2511" s="527" t="s">
        <v>28179</v>
      </c>
      <c r="I2511" s="527" t="s">
        <v>35778</v>
      </c>
      <c r="J2511" s="634" t="s">
        <v>38468</v>
      </c>
      <c r="K2511" s="528" t="s">
        <v>390</v>
      </c>
      <c r="L2511" s="528" t="s">
        <v>108</v>
      </c>
      <c r="M2511" s="522"/>
    </row>
    <row r="2512" spans="1:13" ht="24" customHeight="1">
      <c r="A2512" s="523" t="s">
        <v>35779</v>
      </c>
      <c r="B2512" s="523" t="s">
        <v>17</v>
      </c>
      <c r="C2512" s="523" t="s">
        <v>35631</v>
      </c>
      <c r="D2512" s="524" t="s">
        <v>24198</v>
      </c>
      <c r="E2512" s="525" t="s">
        <v>38143</v>
      </c>
      <c r="F2512" s="523" t="s">
        <v>29</v>
      </c>
      <c r="G2512" s="523" t="s">
        <v>35780</v>
      </c>
      <c r="H2512" s="527" t="s">
        <v>29557</v>
      </c>
      <c r="I2512" s="527" t="s">
        <v>24199</v>
      </c>
      <c r="J2512" s="634" t="s">
        <v>38468</v>
      </c>
      <c r="K2512" s="528" t="s">
        <v>371</v>
      </c>
      <c r="L2512" s="528" t="s">
        <v>428</v>
      </c>
      <c r="M2512" s="522"/>
    </row>
    <row r="2513" spans="1:13" ht="24" customHeight="1">
      <c r="A2513" s="514" t="s">
        <v>35781</v>
      </c>
      <c r="B2513" s="529" t="s">
        <v>35603</v>
      </c>
      <c r="C2513" s="514" t="s">
        <v>35604</v>
      </c>
      <c r="D2513" s="537" t="s">
        <v>35782</v>
      </c>
      <c r="E2513" s="530" t="s">
        <v>38143</v>
      </c>
      <c r="F2513" s="538" t="s">
        <v>29</v>
      </c>
      <c r="G2513" s="514" t="s">
        <v>21585</v>
      </c>
      <c r="H2513" s="514" t="s">
        <v>35783</v>
      </c>
      <c r="I2513" s="516" t="s">
        <v>35784</v>
      </c>
      <c r="J2513" s="635" t="s">
        <v>38468</v>
      </c>
      <c r="K2513" s="518" t="s">
        <v>170</v>
      </c>
      <c r="L2513" s="539">
        <v>44378</v>
      </c>
      <c r="M2513" s="522"/>
    </row>
    <row r="2514" spans="1:13" ht="24" customHeight="1">
      <c r="A2514" s="514" t="s">
        <v>35785</v>
      </c>
      <c r="B2514" s="529" t="s">
        <v>35603</v>
      </c>
      <c r="C2514" s="514" t="s">
        <v>35604</v>
      </c>
      <c r="D2514" s="537" t="s">
        <v>29484</v>
      </c>
      <c r="E2514" s="530" t="s">
        <v>38143</v>
      </c>
      <c r="F2514" s="538" t="s">
        <v>29</v>
      </c>
      <c r="G2514" s="514" t="s">
        <v>19639</v>
      </c>
      <c r="H2514" s="514" t="s">
        <v>35786</v>
      </c>
      <c r="I2514" s="516" t="s">
        <v>12254</v>
      </c>
      <c r="J2514" s="635" t="s">
        <v>38468</v>
      </c>
      <c r="K2514" s="518" t="s">
        <v>624</v>
      </c>
      <c r="L2514" s="539">
        <v>44378</v>
      </c>
      <c r="M2514" s="522"/>
    </row>
    <row r="2515" spans="1:13" ht="24" customHeight="1">
      <c r="A2515" s="523" t="s">
        <v>35787</v>
      </c>
      <c r="B2515" s="523" t="s">
        <v>17</v>
      </c>
      <c r="C2515" s="523" t="s">
        <v>35631</v>
      </c>
      <c r="D2515" s="524" t="s">
        <v>24208</v>
      </c>
      <c r="E2515" s="525" t="s">
        <v>1956</v>
      </c>
      <c r="F2515" s="523" t="s">
        <v>29</v>
      </c>
      <c r="G2515" s="523" t="s">
        <v>26669</v>
      </c>
      <c r="H2515" s="527" t="s">
        <v>35649</v>
      </c>
      <c r="I2515" s="527" t="s">
        <v>24184</v>
      </c>
      <c r="J2515" s="634" t="s">
        <v>38468</v>
      </c>
      <c r="K2515" s="528" t="s">
        <v>1044</v>
      </c>
      <c r="L2515" s="528" t="s">
        <v>428</v>
      </c>
      <c r="M2515" s="522"/>
    </row>
    <row r="2516" spans="1:13" ht="24" customHeight="1">
      <c r="A2516" s="514" t="s">
        <v>35788</v>
      </c>
      <c r="B2516" s="529" t="s">
        <v>35603</v>
      </c>
      <c r="C2516" s="514" t="s">
        <v>35604</v>
      </c>
      <c r="D2516" s="537" t="s">
        <v>35789</v>
      </c>
      <c r="E2516" s="530" t="s">
        <v>38143</v>
      </c>
      <c r="F2516" s="538" t="s">
        <v>29</v>
      </c>
      <c r="G2516" s="514" t="s">
        <v>29314</v>
      </c>
      <c r="H2516" s="514" t="s">
        <v>35790</v>
      </c>
      <c r="I2516" s="516" t="s">
        <v>31043</v>
      </c>
      <c r="J2516" s="635" t="s">
        <v>38468</v>
      </c>
      <c r="K2516" s="518" t="s">
        <v>59</v>
      </c>
      <c r="L2516" s="539">
        <v>44378</v>
      </c>
      <c r="M2516" s="522"/>
    </row>
    <row r="2517" spans="1:13" ht="24" customHeight="1">
      <c r="A2517" s="514" t="s">
        <v>35791</v>
      </c>
      <c r="B2517" s="529" t="s">
        <v>35603</v>
      </c>
      <c r="C2517" s="514" t="s">
        <v>35604</v>
      </c>
      <c r="D2517" s="537" t="s">
        <v>35792</v>
      </c>
      <c r="E2517" s="530" t="s">
        <v>38143</v>
      </c>
      <c r="F2517" s="538" t="s">
        <v>29</v>
      </c>
      <c r="G2517" s="514" t="s">
        <v>19654</v>
      </c>
      <c r="H2517" s="514" t="s">
        <v>35793</v>
      </c>
      <c r="I2517" s="516" t="s">
        <v>29231</v>
      </c>
      <c r="J2517" s="635" t="s">
        <v>38468</v>
      </c>
      <c r="K2517" s="518" t="s">
        <v>253</v>
      </c>
      <c r="L2517" s="539">
        <v>44378</v>
      </c>
      <c r="M2517" s="522"/>
    </row>
    <row r="2518" spans="1:13" ht="24" customHeight="1">
      <c r="A2518" s="523" t="s">
        <v>35794</v>
      </c>
      <c r="B2518" s="523" t="s">
        <v>17</v>
      </c>
      <c r="C2518" s="523" t="s">
        <v>35631</v>
      </c>
      <c r="D2518" s="524" t="s">
        <v>35795</v>
      </c>
      <c r="E2518" s="525" t="s">
        <v>38143</v>
      </c>
      <c r="F2518" s="523" t="s">
        <v>29</v>
      </c>
      <c r="G2518" s="523" t="s">
        <v>31397</v>
      </c>
      <c r="H2518" s="527" t="s">
        <v>35796</v>
      </c>
      <c r="I2518" s="527" t="s">
        <v>31399</v>
      </c>
      <c r="J2518" s="634" t="s">
        <v>38468</v>
      </c>
      <c r="K2518" s="528" t="s">
        <v>461</v>
      </c>
      <c r="L2518" s="528" t="s">
        <v>57</v>
      </c>
      <c r="M2518" s="522"/>
    </row>
    <row r="2519" spans="1:13" ht="24" customHeight="1">
      <c r="A2519" s="514" t="s">
        <v>35797</v>
      </c>
      <c r="B2519" s="529" t="s">
        <v>35603</v>
      </c>
      <c r="C2519" s="514" t="s">
        <v>35604</v>
      </c>
      <c r="D2519" s="537" t="s">
        <v>35798</v>
      </c>
      <c r="E2519" s="530" t="s">
        <v>38143</v>
      </c>
      <c r="F2519" s="538" t="s">
        <v>29</v>
      </c>
      <c r="G2519" s="514" t="s">
        <v>29512</v>
      </c>
      <c r="H2519" s="514" t="s">
        <v>35799</v>
      </c>
      <c r="I2519" s="516" t="s">
        <v>29513</v>
      </c>
      <c r="J2519" s="635" t="s">
        <v>38468</v>
      </c>
      <c r="K2519" s="518" t="s">
        <v>407</v>
      </c>
      <c r="L2519" s="539">
        <v>44378</v>
      </c>
      <c r="M2519" s="522"/>
    </row>
    <row r="2520" spans="1:13" ht="24" customHeight="1">
      <c r="A2520" s="514" t="s">
        <v>35800</v>
      </c>
      <c r="B2520" s="529" t="s">
        <v>35603</v>
      </c>
      <c r="C2520" s="514" t="s">
        <v>35604</v>
      </c>
      <c r="D2520" s="537" t="s">
        <v>35801</v>
      </c>
      <c r="E2520" s="530" t="s">
        <v>38143</v>
      </c>
      <c r="F2520" s="538" t="s">
        <v>29</v>
      </c>
      <c r="G2520" s="514" t="s">
        <v>29515</v>
      </c>
      <c r="H2520" s="514" t="s">
        <v>35802</v>
      </c>
      <c r="I2520" s="516" t="s">
        <v>29515</v>
      </c>
      <c r="J2520" s="635" t="s">
        <v>38468</v>
      </c>
      <c r="K2520" s="518" t="s">
        <v>624</v>
      </c>
      <c r="L2520" s="539">
        <v>44378</v>
      </c>
      <c r="M2520" s="522"/>
    </row>
    <row r="2521" spans="1:13" ht="24" customHeight="1">
      <c r="A2521" s="514" t="s">
        <v>35803</v>
      </c>
      <c r="B2521" s="529" t="s">
        <v>35603</v>
      </c>
      <c r="C2521" s="514" t="s">
        <v>35604</v>
      </c>
      <c r="D2521" s="537" t="s">
        <v>35804</v>
      </c>
      <c r="E2521" s="530" t="s">
        <v>35805</v>
      </c>
      <c r="F2521" s="538" t="s">
        <v>29</v>
      </c>
      <c r="G2521" s="514" t="s">
        <v>29516</v>
      </c>
      <c r="H2521" s="514" t="s">
        <v>35806</v>
      </c>
      <c r="I2521" s="516" t="s">
        <v>29490</v>
      </c>
      <c r="J2521" s="635" t="s">
        <v>38468</v>
      </c>
      <c r="K2521" s="518" t="s">
        <v>409</v>
      </c>
      <c r="L2521" s="539">
        <v>44378</v>
      </c>
      <c r="M2521" s="522"/>
    </row>
    <row r="2522" spans="1:13" ht="24" customHeight="1">
      <c r="A2522" s="514" t="s">
        <v>35807</v>
      </c>
      <c r="B2522" s="529" t="s">
        <v>35603</v>
      </c>
      <c r="C2522" s="514" t="s">
        <v>35604</v>
      </c>
      <c r="D2522" s="537" t="s">
        <v>35808</v>
      </c>
      <c r="E2522" s="530" t="s">
        <v>38143</v>
      </c>
      <c r="F2522" s="538" t="s">
        <v>29</v>
      </c>
      <c r="G2522" s="514" t="s">
        <v>29388</v>
      </c>
      <c r="H2522" s="514" t="s">
        <v>35809</v>
      </c>
      <c r="I2522" s="516" t="s">
        <v>29388</v>
      </c>
      <c r="J2522" s="635" t="s">
        <v>38468</v>
      </c>
      <c r="K2522" s="518" t="s">
        <v>320</v>
      </c>
      <c r="L2522" s="539">
        <v>44378</v>
      </c>
      <c r="M2522" s="522"/>
    </row>
    <row r="2523" spans="1:13" ht="24" customHeight="1">
      <c r="A2523" s="542" t="s">
        <v>35810</v>
      </c>
      <c r="B2523" s="529" t="s">
        <v>35603</v>
      </c>
      <c r="C2523" s="514" t="s">
        <v>35604</v>
      </c>
      <c r="D2523" s="557" t="s">
        <v>28166</v>
      </c>
      <c r="E2523" s="542" t="s">
        <v>19</v>
      </c>
      <c r="F2523" s="542" t="s">
        <v>16</v>
      </c>
      <c r="G2523" s="542" t="s">
        <v>15865</v>
      </c>
      <c r="H2523" s="542" t="s">
        <v>28167</v>
      </c>
      <c r="I2523" s="542" t="s">
        <v>15866</v>
      </c>
      <c r="J2523" s="635" t="s">
        <v>38468</v>
      </c>
      <c r="K2523" s="518">
        <v>44256</v>
      </c>
      <c r="L2523" s="539">
        <v>44378</v>
      </c>
      <c r="M2523" s="522"/>
    </row>
    <row r="2524" spans="1:13" ht="24" customHeight="1">
      <c r="A2524" s="514" t="s">
        <v>35811</v>
      </c>
      <c r="B2524" s="529" t="s">
        <v>35603</v>
      </c>
      <c r="C2524" s="514" t="s">
        <v>35604</v>
      </c>
      <c r="D2524" s="537" t="s">
        <v>35812</v>
      </c>
      <c r="E2524" s="530" t="s">
        <v>38143</v>
      </c>
      <c r="F2524" s="538" t="s">
        <v>29</v>
      </c>
      <c r="G2524" s="514" t="s">
        <v>29506</v>
      </c>
      <c r="H2524" s="514" t="s">
        <v>35813</v>
      </c>
      <c r="I2524" s="516" t="s">
        <v>35814</v>
      </c>
      <c r="J2524" s="635" t="s">
        <v>38468</v>
      </c>
      <c r="K2524" s="518" t="s">
        <v>428</v>
      </c>
      <c r="L2524" s="539">
        <v>44378</v>
      </c>
      <c r="M2524" s="522"/>
    </row>
    <row r="2525" spans="1:13" ht="24" customHeight="1">
      <c r="A2525" s="514" t="s">
        <v>35815</v>
      </c>
      <c r="B2525" s="529" t="s">
        <v>35603</v>
      </c>
      <c r="C2525" s="514" t="s">
        <v>35604</v>
      </c>
      <c r="D2525" s="537" t="s">
        <v>35816</v>
      </c>
      <c r="E2525" s="530" t="s">
        <v>35817</v>
      </c>
      <c r="F2525" s="538" t="s">
        <v>29</v>
      </c>
      <c r="G2525" s="514" t="s">
        <v>35818</v>
      </c>
      <c r="H2525" s="514" t="s">
        <v>35666</v>
      </c>
      <c r="I2525" s="516" t="s">
        <v>35819</v>
      </c>
      <c r="J2525" s="635" t="s">
        <v>38468</v>
      </c>
      <c r="K2525" s="518" t="s">
        <v>393</v>
      </c>
      <c r="L2525" s="539">
        <v>44378</v>
      </c>
      <c r="M2525" s="522"/>
    </row>
    <row r="2526" spans="1:13" ht="24" customHeight="1">
      <c r="A2526" s="514" t="s">
        <v>35820</v>
      </c>
      <c r="B2526" s="529" t="s">
        <v>35603</v>
      </c>
      <c r="C2526" s="514" t="s">
        <v>35604</v>
      </c>
      <c r="D2526" s="537" t="s">
        <v>35821</v>
      </c>
      <c r="E2526" s="530" t="s">
        <v>38143</v>
      </c>
      <c r="F2526" s="538" t="s">
        <v>29</v>
      </c>
      <c r="G2526" s="514" t="s">
        <v>29215</v>
      </c>
      <c r="H2526" s="514" t="s">
        <v>35822</v>
      </c>
      <c r="I2526" s="516" t="s">
        <v>29216</v>
      </c>
      <c r="J2526" s="635" t="s">
        <v>38468</v>
      </c>
      <c r="K2526" s="518" t="s">
        <v>250</v>
      </c>
      <c r="L2526" s="539">
        <v>44378</v>
      </c>
      <c r="M2526" s="522"/>
    </row>
    <row r="2527" spans="1:13" ht="24" customHeight="1">
      <c r="A2527" s="514" t="s">
        <v>35823</v>
      </c>
      <c r="B2527" s="529" t="s">
        <v>35603</v>
      </c>
      <c r="C2527" s="514" t="s">
        <v>35604</v>
      </c>
      <c r="D2527" s="537" t="s">
        <v>35824</v>
      </c>
      <c r="E2527" s="530" t="s">
        <v>38143</v>
      </c>
      <c r="F2527" s="538" t="s">
        <v>29</v>
      </c>
      <c r="G2527" s="514" t="s">
        <v>24775</v>
      </c>
      <c r="H2527" s="514" t="s">
        <v>35825</v>
      </c>
      <c r="I2527" s="516" t="s">
        <v>29518</v>
      </c>
      <c r="J2527" s="635" t="s">
        <v>38468</v>
      </c>
      <c r="K2527" s="518" t="s">
        <v>258</v>
      </c>
      <c r="L2527" s="539">
        <v>44378</v>
      </c>
      <c r="M2527" s="522"/>
    </row>
    <row r="2528" spans="1:13" ht="24" customHeight="1">
      <c r="A2528" s="514" t="s">
        <v>35826</v>
      </c>
      <c r="B2528" s="529" t="s">
        <v>35603</v>
      </c>
      <c r="C2528" s="514" t="s">
        <v>35604</v>
      </c>
      <c r="D2528" s="537" t="s">
        <v>35827</v>
      </c>
      <c r="E2528" s="530" t="s">
        <v>38143</v>
      </c>
      <c r="F2528" s="538" t="s">
        <v>29</v>
      </c>
      <c r="G2528" s="514" t="s">
        <v>35828</v>
      </c>
      <c r="H2528" s="514" t="s">
        <v>35829</v>
      </c>
      <c r="I2528" s="516" t="s">
        <v>29281</v>
      </c>
      <c r="J2528" s="635" t="s">
        <v>38468</v>
      </c>
      <c r="K2528" s="518" t="s">
        <v>1204</v>
      </c>
      <c r="L2528" s="539">
        <v>44378</v>
      </c>
      <c r="M2528" s="522"/>
    </row>
    <row r="2529" spans="1:13" ht="24" customHeight="1">
      <c r="A2529" s="514" t="s">
        <v>35830</v>
      </c>
      <c r="B2529" s="529" t="s">
        <v>35603</v>
      </c>
      <c r="C2529" s="514" t="s">
        <v>35604</v>
      </c>
      <c r="D2529" s="537" t="s">
        <v>35831</v>
      </c>
      <c r="E2529" s="530" t="s">
        <v>38143</v>
      </c>
      <c r="F2529" s="538" t="s">
        <v>29</v>
      </c>
      <c r="G2529" s="514" t="s">
        <v>35832</v>
      </c>
      <c r="H2529" s="514" t="s">
        <v>35833</v>
      </c>
      <c r="I2529" s="516" t="s">
        <v>29338</v>
      </c>
      <c r="J2529" s="635" t="s">
        <v>38468</v>
      </c>
      <c r="K2529" s="518" t="s">
        <v>212</v>
      </c>
      <c r="L2529" s="539">
        <v>44378</v>
      </c>
      <c r="M2529" s="522"/>
    </row>
    <row r="2530" spans="1:13" ht="24" customHeight="1">
      <c r="A2530" s="514" t="s">
        <v>35834</v>
      </c>
      <c r="B2530" s="529" t="s">
        <v>35603</v>
      </c>
      <c r="C2530" s="514" t="s">
        <v>35604</v>
      </c>
      <c r="D2530" s="537" t="s">
        <v>35835</v>
      </c>
      <c r="E2530" s="530" t="s">
        <v>38143</v>
      </c>
      <c r="F2530" s="538" t="s">
        <v>29</v>
      </c>
      <c r="G2530" s="514" t="s">
        <v>35836</v>
      </c>
      <c r="H2530" s="514" t="s">
        <v>35837</v>
      </c>
      <c r="I2530" s="516" t="s">
        <v>35838</v>
      </c>
      <c r="J2530" s="635" t="s">
        <v>38468</v>
      </c>
      <c r="K2530" s="518" t="s">
        <v>213</v>
      </c>
      <c r="L2530" s="539">
        <v>44378</v>
      </c>
      <c r="M2530" s="522"/>
    </row>
    <row r="2531" spans="1:13" ht="24" customHeight="1">
      <c r="A2531" s="514" t="s">
        <v>35839</v>
      </c>
      <c r="B2531" s="529" t="s">
        <v>35603</v>
      </c>
      <c r="C2531" s="514" t="s">
        <v>35604</v>
      </c>
      <c r="D2531" s="537" t="s">
        <v>35840</v>
      </c>
      <c r="E2531" s="530" t="s">
        <v>38143</v>
      </c>
      <c r="F2531" s="538" t="s">
        <v>29</v>
      </c>
      <c r="G2531" s="514" t="s">
        <v>35841</v>
      </c>
      <c r="H2531" s="514" t="s">
        <v>35842</v>
      </c>
      <c r="I2531" s="516" t="s">
        <v>35843</v>
      </c>
      <c r="J2531" s="635" t="s">
        <v>38468</v>
      </c>
      <c r="K2531" s="518" t="s">
        <v>394</v>
      </c>
      <c r="L2531" s="539">
        <v>44378</v>
      </c>
      <c r="M2531" s="522"/>
    </row>
    <row r="2532" spans="1:13" ht="24" customHeight="1">
      <c r="A2532" s="514" t="s">
        <v>35844</v>
      </c>
      <c r="B2532" s="529" t="s">
        <v>35603</v>
      </c>
      <c r="C2532" s="514" t="s">
        <v>35604</v>
      </c>
      <c r="D2532" s="537" t="s">
        <v>28181</v>
      </c>
      <c r="E2532" s="530" t="s">
        <v>38143</v>
      </c>
      <c r="F2532" s="538" t="s">
        <v>29</v>
      </c>
      <c r="G2532" s="514" t="s">
        <v>29390</v>
      </c>
      <c r="H2532" s="514" t="s">
        <v>35845</v>
      </c>
      <c r="I2532" s="516" t="s">
        <v>28183</v>
      </c>
      <c r="J2532" s="635" t="s">
        <v>38468</v>
      </c>
      <c r="K2532" s="518" t="s">
        <v>105</v>
      </c>
      <c r="L2532" s="539">
        <v>44378</v>
      </c>
      <c r="M2532" s="522"/>
    </row>
    <row r="2533" spans="1:13" ht="24" customHeight="1">
      <c r="A2533" s="523" t="s">
        <v>35846</v>
      </c>
      <c r="B2533" s="523" t="s">
        <v>29704</v>
      </c>
      <c r="C2533" s="523" t="s">
        <v>29705</v>
      </c>
      <c r="D2533" s="524" t="s">
        <v>27785</v>
      </c>
      <c r="E2533" s="525" t="s">
        <v>38143</v>
      </c>
      <c r="F2533" s="523" t="s">
        <v>29</v>
      </c>
      <c r="G2533" s="523" t="s">
        <v>30784</v>
      </c>
      <c r="H2533" s="527" t="s">
        <v>11979</v>
      </c>
      <c r="I2533" s="527" t="s">
        <v>27786</v>
      </c>
      <c r="J2533" s="634" t="s">
        <v>38468</v>
      </c>
      <c r="K2533" s="528" t="s">
        <v>285</v>
      </c>
      <c r="L2533" s="528" t="s">
        <v>362</v>
      </c>
      <c r="M2533" s="522"/>
    </row>
    <row r="2534" spans="1:13" ht="24" customHeight="1">
      <c r="A2534" s="514" t="s">
        <v>35847</v>
      </c>
      <c r="B2534" s="529" t="s">
        <v>35603</v>
      </c>
      <c r="C2534" s="514" t="s">
        <v>35604</v>
      </c>
      <c r="D2534" s="537" t="s">
        <v>35673</v>
      </c>
      <c r="E2534" s="530" t="s">
        <v>35848</v>
      </c>
      <c r="F2534" s="538" t="s">
        <v>29</v>
      </c>
      <c r="G2534" s="514" t="s">
        <v>19493</v>
      </c>
      <c r="H2534" s="514" t="s">
        <v>35675</v>
      </c>
      <c r="I2534" s="516" t="s">
        <v>29337</v>
      </c>
      <c r="J2534" s="635" t="s">
        <v>38468</v>
      </c>
      <c r="K2534" s="518" t="s">
        <v>116</v>
      </c>
      <c r="L2534" s="539">
        <v>44378</v>
      </c>
      <c r="M2534" s="522"/>
    </row>
    <row r="2535" spans="1:13" ht="24" customHeight="1">
      <c r="A2535" s="514" t="s">
        <v>35849</v>
      </c>
      <c r="B2535" s="529" t="s">
        <v>35603</v>
      </c>
      <c r="C2535" s="514" t="s">
        <v>35604</v>
      </c>
      <c r="D2535" s="537" t="s">
        <v>35850</v>
      </c>
      <c r="E2535" s="530" t="s">
        <v>35851</v>
      </c>
      <c r="F2535" s="538" t="s">
        <v>29</v>
      </c>
      <c r="G2535" s="514" t="s">
        <v>29497</v>
      </c>
      <c r="H2535" s="514" t="s">
        <v>35652</v>
      </c>
      <c r="I2535" s="516" t="s">
        <v>29499</v>
      </c>
      <c r="J2535" s="635" t="s">
        <v>38468</v>
      </c>
      <c r="K2535" s="518" t="s">
        <v>116</v>
      </c>
      <c r="L2535" s="539">
        <v>44378</v>
      </c>
      <c r="M2535" s="522"/>
    </row>
    <row r="2536" spans="1:13" ht="24" customHeight="1">
      <c r="A2536" s="514" t="s">
        <v>35852</v>
      </c>
      <c r="B2536" s="529" t="s">
        <v>35603</v>
      </c>
      <c r="C2536" s="514" t="s">
        <v>35604</v>
      </c>
      <c r="D2536" s="537" t="s">
        <v>35853</v>
      </c>
      <c r="E2536" s="530" t="s">
        <v>38143</v>
      </c>
      <c r="F2536" s="538" t="s">
        <v>29</v>
      </c>
      <c r="G2536" s="514" t="s">
        <v>35854</v>
      </c>
      <c r="H2536" s="514" t="s">
        <v>35855</v>
      </c>
      <c r="I2536" s="516" t="s">
        <v>29249</v>
      </c>
      <c r="J2536" s="635" t="s">
        <v>38468</v>
      </c>
      <c r="K2536" s="518" t="s">
        <v>853</v>
      </c>
      <c r="L2536" s="539">
        <v>44378</v>
      </c>
      <c r="M2536" s="522"/>
    </row>
    <row r="2537" spans="1:13" ht="24" customHeight="1">
      <c r="A2537" s="514" t="s">
        <v>35856</v>
      </c>
      <c r="B2537" s="529" t="s">
        <v>35603</v>
      </c>
      <c r="C2537" s="514" t="s">
        <v>35604</v>
      </c>
      <c r="D2537" s="537" t="s">
        <v>35684</v>
      </c>
      <c r="E2537" s="530" t="s">
        <v>26889</v>
      </c>
      <c r="F2537" s="538" t="s">
        <v>29</v>
      </c>
      <c r="G2537" s="514" t="s">
        <v>29500</v>
      </c>
      <c r="H2537" s="514" t="s">
        <v>29493</v>
      </c>
      <c r="I2537" s="516" t="s">
        <v>29501</v>
      </c>
      <c r="J2537" s="635" t="s">
        <v>38468</v>
      </c>
      <c r="K2537" s="518" t="s">
        <v>116</v>
      </c>
      <c r="L2537" s="539">
        <v>44378</v>
      </c>
      <c r="M2537" s="522"/>
    </row>
    <row r="2538" spans="1:13" ht="24" customHeight="1">
      <c r="A2538" s="527" t="s">
        <v>35857</v>
      </c>
      <c r="B2538" s="531" t="s">
        <v>35603</v>
      </c>
      <c r="C2538" s="527" t="s">
        <v>35604</v>
      </c>
      <c r="D2538" s="532" t="s">
        <v>35858</v>
      </c>
      <c r="E2538" s="533" t="s">
        <v>38143</v>
      </c>
      <c r="F2538" s="534" t="s">
        <v>29</v>
      </c>
      <c r="G2538" s="527" t="s">
        <v>35688</v>
      </c>
      <c r="H2538" s="527" t="s">
        <v>35859</v>
      </c>
      <c r="I2538" s="523" t="s">
        <v>10664</v>
      </c>
      <c r="J2538" s="636" t="s">
        <v>38468</v>
      </c>
      <c r="K2538" s="535" t="s">
        <v>717</v>
      </c>
      <c r="L2538" s="544" t="s">
        <v>4903</v>
      </c>
      <c r="M2538" s="522"/>
    </row>
    <row r="2539" spans="1:13" ht="24" customHeight="1">
      <c r="A2539" s="514" t="s">
        <v>35860</v>
      </c>
      <c r="B2539" s="529" t="s">
        <v>35603</v>
      </c>
      <c r="C2539" s="514" t="s">
        <v>35604</v>
      </c>
      <c r="D2539" s="537" t="s">
        <v>35861</v>
      </c>
      <c r="E2539" s="530" t="s">
        <v>38143</v>
      </c>
      <c r="F2539" s="538" t="s">
        <v>29</v>
      </c>
      <c r="G2539" s="514" t="s">
        <v>13463</v>
      </c>
      <c r="H2539" s="514" t="s">
        <v>35862</v>
      </c>
      <c r="I2539" s="516" t="s">
        <v>10746</v>
      </c>
      <c r="J2539" s="635" t="s">
        <v>38468</v>
      </c>
      <c r="K2539" s="518" t="s">
        <v>553</v>
      </c>
      <c r="L2539" s="539">
        <v>44378</v>
      </c>
      <c r="M2539" s="522"/>
    </row>
    <row r="2540" spans="1:13" ht="24" customHeight="1">
      <c r="A2540" s="514" t="s">
        <v>35863</v>
      </c>
      <c r="B2540" s="529" t="s">
        <v>35603</v>
      </c>
      <c r="C2540" s="514" t="s">
        <v>35604</v>
      </c>
      <c r="D2540" s="537" t="s">
        <v>35696</v>
      </c>
      <c r="E2540" s="530" t="s">
        <v>35864</v>
      </c>
      <c r="F2540" s="538" t="s">
        <v>29</v>
      </c>
      <c r="G2540" s="514" t="s">
        <v>2660</v>
      </c>
      <c r="H2540" s="514" t="s">
        <v>35698</v>
      </c>
      <c r="I2540" s="516" t="s">
        <v>27890</v>
      </c>
      <c r="J2540" s="635" t="s">
        <v>38468</v>
      </c>
      <c r="K2540" s="518" t="s">
        <v>116</v>
      </c>
      <c r="L2540" s="539">
        <v>44378</v>
      </c>
      <c r="M2540" s="522"/>
    </row>
    <row r="2541" spans="1:13" ht="24" customHeight="1">
      <c r="A2541" s="514" t="s">
        <v>35865</v>
      </c>
      <c r="B2541" s="529" t="s">
        <v>35603</v>
      </c>
      <c r="C2541" s="514" t="s">
        <v>35604</v>
      </c>
      <c r="D2541" s="537" t="s">
        <v>35700</v>
      </c>
      <c r="E2541" s="530" t="s">
        <v>35866</v>
      </c>
      <c r="F2541" s="538" t="s">
        <v>29</v>
      </c>
      <c r="G2541" s="514" t="s">
        <v>18424</v>
      </c>
      <c r="H2541" s="514" t="s">
        <v>35701</v>
      </c>
      <c r="I2541" s="516" t="s">
        <v>29194</v>
      </c>
      <c r="J2541" s="635" t="s">
        <v>38468</v>
      </c>
      <c r="K2541" s="518" t="s">
        <v>116</v>
      </c>
      <c r="L2541" s="539">
        <v>44378</v>
      </c>
      <c r="M2541" s="522"/>
    </row>
    <row r="2542" spans="1:13" ht="24" customHeight="1">
      <c r="A2542" s="514" t="s">
        <v>35867</v>
      </c>
      <c r="B2542" s="529" t="s">
        <v>35603</v>
      </c>
      <c r="C2542" s="514" t="s">
        <v>35604</v>
      </c>
      <c r="D2542" s="537" t="s">
        <v>35703</v>
      </c>
      <c r="E2542" s="530" t="s">
        <v>35868</v>
      </c>
      <c r="F2542" s="538" t="s">
        <v>29</v>
      </c>
      <c r="G2542" s="514" t="s">
        <v>29522</v>
      </c>
      <c r="H2542" s="514" t="s">
        <v>35705</v>
      </c>
      <c r="I2542" s="516" t="s">
        <v>29523</v>
      </c>
      <c r="J2542" s="635" t="s">
        <v>38468</v>
      </c>
      <c r="K2542" s="518" t="s">
        <v>116</v>
      </c>
      <c r="L2542" s="539">
        <v>44378</v>
      </c>
      <c r="M2542" s="522"/>
    </row>
    <row r="2543" spans="1:13" ht="24" customHeight="1">
      <c r="A2543" s="523" t="s">
        <v>35869</v>
      </c>
      <c r="B2543" s="523" t="s">
        <v>17</v>
      </c>
      <c r="C2543" s="523" t="s">
        <v>35631</v>
      </c>
      <c r="D2543" s="524" t="s">
        <v>35707</v>
      </c>
      <c r="E2543" s="525" t="s">
        <v>35868</v>
      </c>
      <c r="F2543" s="523" t="s">
        <v>29</v>
      </c>
      <c r="G2543" s="523" t="s">
        <v>35168</v>
      </c>
      <c r="H2543" s="527" t="s">
        <v>28550</v>
      </c>
      <c r="I2543" s="527" t="s">
        <v>35170</v>
      </c>
      <c r="J2543" s="634" t="s">
        <v>38468</v>
      </c>
      <c r="K2543" s="528" t="s">
        <v>116</v>
      </c>
      <c r="L2543" s="528" t="s">
        <v>57</v>
      </c>
      <c r="M2543" s="522"/>
    </row>
    <row r="2544" spans="1:13" ht="24" customHeight="1">
      <c r="A2544" s="514" t="s">
        <v>35870</v>
      </c>
      <c r="B2544" s="529" t="s">
        <v>35603</v>
      </c>
      <c r="C2544" s="514" t="s">
        <v>35604</v>
      </c>
      <c r="D2544" s="537" t="s">
        <v>35871</v>
      </c>
      <c r="E2544" s="530" t="s">
        <v>38143</v>
      </c>
      <c r="F2544" s="538" t="s">
        <v>29</v>
      </c>
      <c r="G2544" s="514" t="s">
        <v>25048</v>
      </c>
      <c r="H2544" s="514" t="s">
        <v>35872</v>
      </c>
      <c r="I2544" s="516" t="s">
        <v>26295</v>
      </c>
      <c r="J2544" s="635" t="s">
        <v>38468</v>
      </c>
      <c r="K2544" s="518" t="s">
        <v>87</v>
      </c>
      <c r="L2544" s="539">
        <v>44378</v>
      </c>
      <c r="M2544" s="522"/>
    </row>
    <row r="2545" spans="1:13" ht="24" customHeight="1">
      <c r="A2545" s="514" t="s">
        <v>35873</v>
      </c>
      <c r="B2545" s="529" t="s">
        <v>35603</v>
      </c>
      <c r="C2545" s="514" t="s">
        <v>35604</v>
      </c>
      <c r="D2545" s="537" t="s">
        <v>35720</v>
      </c>
      <c r="E2545" s="530" t="s">
        <v>35874</v>
      </c>
      <c r="F2545" s="538" t="s">
        <v>29</v>
      </c>
      <c r="G2545" s="514" t="s">
        <v>29502</v>
      </c>
      <c r="H2545" s="514" t="s">
        <v>29498</v>
      </c>
      <c r="I2545" s="516" t="s">
        <v>29502</v>
      </c>
      <c r="J2545" s="635" t="s">
        <v>38468</v>
      </c>
      <c r="K2545" s="518" t="s">
        <v>116</v>
      </c>
      <c r="L2545" s="539">
        <v>44378</v>
      </c>
      <c r="M2545" s="522"/>
    </row>
    <row r="2546" spans="1:13" ht="24" customHeight="1">
      <c r="A2546" s="514" t="s">
        <v>35875</v>
      </c>
      <c r="B2546" s="529" t="s">
        <v>35603</v>
      </c>
      <c r="C2546" s="514" t="s">
        <v>35604</v>
      </c>
      <c r="D2546" s="537" t="s">
        <v>35723</v>
      </c>
      <c r="E2546" s="530" t="s">
        <v>35876</v>
      </c>
      <c r="F2546" s="538" t="s">
        <v>29</v>
      </c>
      <c r="G2546" s="514" t="s">
        <v>19810</v>
      </c>
      <c r="H2546" s="514" t="s">
        <v>29503</v>
      </c>
      <c r="I2546" s="516" t="s">
        <v>29504</v>
      </c>
      <c r="J2546" s="635" t="s">
        <v>38468</v>
      </c>
      <c r="K2546" s="518" t="s">
        <v>116</v>
      </c>
      <c r="L2546" s="539">
        <v>44378</v>
      </c>
      <c r="M2546" s="522"/>
    </row>
    <row r="2547" spans="1:13" ht="24" customHeight="1">
      <c r="A2547" s="523" t="s">
        <v>35877</v>
      </c>
      <c r="B2547" s="523" t="s">
        <v>17</v>
      </c>
      <c r="C2547" s="523" t="s">
        <v>17</v>
      </c>
      <c r="D2547" s="524" t="s">
        <v>35726</v>
      </c>
      <c r="E2547" s="525" t="s">
        <v>35878</v>
      </c>
      <c r="F2547" s="523" t="s">
        <v>29</v>
      </c>
      <c r="G2547" s="523" t="s">
        <v>35728</v>
      </c>
      <c r="H2547" s="527" t="s">
        <v>35729</v>
      </c>
      <c r="I2547" s="527" t="s">
        <v>35730</v>
      </c>
      <c r="J2547" s="634" t="s">
        <v>38468</v>
      </c>
      <c r="K2547" s="528" t="s">
        <v>116</v>
      </c>
      <c r="L2547" s="528" t="s">
        <v>573</v>
      </c>
      <c r="M2547" s="522"/>
    </row>
    <row r="2548" spans="1:13" ht="24" customHeight="1">
      <c r="A2548" s="523" t="s">
        <v>35879</v>
      </c>
      <c r="B2548" s="523" t="s">
        <v>29704</v>
      </c>
      <c r="C2548" s="523" t="s">
        <v>29705</v>
      </c>
      <c r="D2548" s="524" t="s">
        <v>27792</v>
      </c>
      <c r="E2548" s="525" t="s">
        <v>38143</v>
      </c>
      <c r="F2548" s="523" t="s">
        <v>29</v>
      </c>
      <c r="G2548" s="523" t="s">
        <v>29526</v>
      </c>
      <c r="H2548" s="527" t="s">
        <v>27788</v>
      </c>
      <c r="I2548" s="527" t="s">
        <v>15514</v>
      </c>
      <c r="J2548" s="634" t="s">
        <v>38468</v>
      </c>
      <c r="K2548" s="528" t="s">
        <v>1475</v>
      </c>
      <c r="L2548" s="528" t="s">
        <v>214</v>
      </c>
      <c r="M2548" s="522"/>
    </row>
    <row r="2549" spans="1:13" ht="24" customHeight="1">
      <c r="A2549" s="509" t="s">
        <v>35880</v>
      </c>
      <c r="B2549" s="555" t="s">
        <v>35610</v>
      </c>
      <c r="C2549" s="555" t="s">
        <v>35604</v>
      </c>
      <c r="D2549" s="510" t="s">
        <v>28186</v>
      </c>
      <c r="E2549" s="509" t="s">
        <v>19</v>
      </c>
      <c r="F2549" s="509" t="s">
        <v>16</v>
      </c>
      <c r="G2549" s="509" t="s">
        <v>12184</v>
      </c>
      <c r="H2549" s="509" t="s">
        <v>16122</v>
      </c>
      <c r="I2549" s="509" t="s">
        <v>12217</v>
      </c>
      <c r="J2549" s="638" t="s">
        <v>38468</v>
      </c>
      <c r="K2549" s="518">
        <v>44228</v>
      </c>
      <c r="L2549" s="539">
        <v>44378</v>
      </c>
      <c r="M2549" s="522"/>
    </row>
    <row r="2550" spans="1:13" ht="24" customHeight="1">
      <c r="A2550" s="523" t="s">
        <v>35881</v>
      </c>
      <c r="B2550" s="523" t="s">
        <v>17</v>
      </c>
      <c r="C2550" s="523" t="s">
        <v>17</v>
      </c>
      <c r="D2550" s="524" t="s">
        <v>35737</v>
      </c>
      <c r="E2550" s="525" t="s">
        <v>35882</v>
      </c>
      <c r="F2550" s="523" t="s">
        <v>29</v>
      </c>
      <c r="G2550" s="523" t="s">
        <v>19514</v>
      </c>
      <c r="H2550" s="527" t="s">
        <v>35739</v>
      </c>
      <c r="I2550" s="527" t="s">
        <v>16255</v>
      </c>
      <c r="J2550" s="634" t="s">
        <v>38468</v>
      </c>
      <c r="K2550" s="528" t="s">
        <v>116</v>
      </c>
      <c r="L2550" s="528" t="s">
        <v>1110</v>
      </c>
      <c r="M2550" s="522"/>
    </row>
    <row r="2551" spans="1:13" ht="24" customHeight="1">
      <c r="A2551" s="514" t="s">
        <v>35883</v>
      </c>
      <c r="B2551" s="529" t="s">
        <v>35603</v>
      </c>
      <c r="C2551" s="514" t="s">
        <v>35604</v>
      </c>
      <c r="D2551" s="537" t="s">
        <v>35741</v>
      </c>
      <c r="E2551" s="530" t="s">
        <v>35884</v>
      </c>
      <c r="F2551" s="538" t="s">
        <v>29</v>
      </c>
      <c r="G2551" s="514" t="s">
        <v>35743</v>
      </c>
      <c r="H2551" s="514" t="s">
        <v>35701</v>
      </c>
      <c r="I2551" s="516" t="s">
        <v>35744</v>
      </c>
      <c r="J2551" s="635" t="s">
        <v>38468</v>
      </c>
      <c r="K2551" s="518" t="s">
        <v>116</v>
      </c>
      <c r="L2551" s="539">
        <v>44378</v>
      </c>
      <c r="M2551" s="522"/>
    </row>
    <row r="2552" spans="1:13" ht="24" customHeight="1">
      <c r="A2552" s="514" t="s">
        <v>35885</v>
      </c>
      <c r="B2552" s="529" t="s">
        <v>35603</v>
      </c>
      <c r="C2552" s="514" t="s">
        <v>35604</v>
      </c>
      <c r="D2552" s="537" t="s">
        <v>35746</v>
      </c>
      <c r="E2552" s="530" t="s">
        <v>35886</v>
      </c>
      <c r="F2552" s="538" t="s">
        <v>29</v>
      </c>
      <c r="G2552" s="514" t="s">
        <v>35748</v>
      </c>
      <c r="H2552" s="514" t="s">
        <v>35749</v>
      </c>
      <c r="I2552" s="516" t="s">
        <v>29255</v>
      </c>
      <c r="J2552" s="635" t="s">
        <v>38468</v>
      </c>
      <c r="K2552" s="518" t="s">
        <v>116</v>
      </c>
      <c r="L2552" s="539">
        <v>44378</v>
      </c>
      <c r="M2552" s="522"/>
    </row>
    <row r="2553" spans="1:13" ht="24" customHeight="1">
      <c r="A2553" s="514" t="s">
        <v>35887</v>
      </c>
      <c r="B2553" s="529" t="s">
        <v>35603</v>
      </c>
      <c r="C2553" s="514" t="s">
        <v>35604</v>
      </c>
      <c r="D2553" s="537" t="s">
        <v>35888</v>
      </c>
      <c r="E2553" s="530" t="s">
        <v>38143</v>
      </c>
      <c r="F2553" s="538" t="s">
        <v>29</v>
      </c>
      <c r="G2553" s="514" t="s">
        <v>25418</v>
      </c>
      <c r="H2553" s="514" t="s">
        <v>35889</v>
      </c>
      <c r="I2553" s="516" t="s">
        <v>29224</v>
      </c>
      <c r="J2553" s="635" t="s">
        <v>38468</v>
      </c>
      <c r="K2553" s="518" t="s">
        <v>149</v>
      </c>
      <c r="L2553" s="539">
        <v>44378</v>
      </c>
      <c r="M2553" s="522"/>
    </row>
    <row r="2554" spans="1:13" ht="24" customHeight="1">
      <c r="A2554" s="514" t="s">
        <v>35890</v>
      </c>
      <c r="B2554" s="529" t="s">
        <v>35603</v>
      </c>
      <c r="C2554" s="514" t="s">
        <v>35604</v>
      </c>
      <c r="D2554" s="537" t="s">
        <v>35751</v>
      </c>
      <c r="E2554" s="530" t="s">
        <v>35891</v>
      </c>
      <c r="F2554" s="538" t="s">
        <v>29</v>
      </c>
      <c r="G2554" s="514" t="s">
        <v>29506</v>
      </c>
      <c r="H2554" s="514" t="s">
        <v>35753</v>
      </c>
      <c r="I2554" s="516" t="s">
        <v>29507</v>
      </c>
      <c r="J2554" s="635" t="s">
        <v>38468</v>
      </c>
      <c r="K2554" s="518" t="s">
        <v>317</v>
      </c>
      <c r="L2554" s="539">
        <v>44378</v>
      </c>
      <c r="M2554" s="522"/>
    </row>
    <row r="2555" spans="1:13" ht="24" customHeight="1">
      <c r="A2555" s="542" t="s">
        <v>35892</v>
      </c>
      <c r="B2555" s="542" t="s">
        <v>35610</v>
      </c>
      <c r="C2555" s="542" t="s">
        <v>35604</v>
      </c>
      <c r="D2555" s="557" t="s">
        <v>35893</v>
      </c>
      <c r="E2555" s="542" t="s">
        <v>19</v>
      </c>
      <c r="F2555" s="542" t="s">
        <v>16</v>
      </c>
      <c r="G2555" s="542" t="s">
        <v>23683</v>
      </c>
      <c r="H2555" s="542" t="s">
        <v>28576</v>
      </c>
      <c r="I2555" s="542" t="s">
        <v>23697</v>
      </c>
      <c r="J2555" s="638" t="s">
        <v>38468</v>
      </c>
      <c r="K2555" s="518">
        <v>44075</v>
      </c>
      <c r="L2555" s="518">
        <v>44378</v>
      </c>
      <c r="M2555" s="522"/>
    </row>
    <row r="2556" spans="1:13" ht="24" customHeight="1">
      <c r="A2556" s="523" t="s">
        <v>35894</v>
      </c>
      <c r="B2556" s="523" t="s">
        <v>17</v>
      </c>
      <c r="C2556" s="523" t="s">
        <v>17</v>
      </c>
      <c r="D2556" s="524" t="s">
        <v>35895</v>
      </c>
      <c r="E2556" s="525" t="s">
        <v>35896</v>
      </c>
      <c r="F2556" s="523" t="s">
        <v>29</v>
      </c>
      <c r="G2556" s="523" t="s">
        <v>29555</v>
      </c>
      <c r="H2556" s="527" t="s">
        <v>35897</v>
      </c>
      <c r="I2556" s="527" t="s">
        <v>24164</v>
      </c>
      <c r="J2556" s="634" t="s">
        <v>38468</v>
      </c>
      <c r="K2556" s="528" t="s">
        <v>638</v>
      </c>
      <c r="L2556" s="528" t="s">
        <v>687</v>
      </c>
      <c r="M2556" s="522"/>
    </row>
    <row r="2557" spans="1:13" ht="24" customHeight="1">
      <c r="A2557" s="514" t="s">
        <v>35898</v>
      </c>
      <c r="B2557" s="529" t="s">
        <v>35603</v>
      </c>
      <c r="C2557" s="514" t="s">
        <v>35604</v>
      </c>
      <c r="D2557" s="537" t="s">
        <v>35899</v>
      </c>
      <c r="E2557" s="530" t="s">
        <v>38143</v>
      </c>
      <c r="F2557" s="538" t="s">
        <v>29</v>
      </c>
      <c r="G2557" s="514" t="s">
        <v>35766</v>
      </c>
      <c r="H2557" s="514" t="s">
        <v>35900</v>
      </c>
      <c r="I2557" s="516" t="s">
        <v>35768</v>
      </c>
      <c r="J2557" s="635" t="s">
        <v>38468</v>
      </c>
      <c r="K2557" s="518" t="s">
        <v>623</v>
      </c>
      <c r="L2557" s="539">
        <v>44378</v>
      </c>
      <c r="M2557" s="522"/>
    </row>
    <row r="2558" spans="1:13" ht="24" customHeight="1">
      <c r="A2558" s="514" t="s">
        <v>35901</v>
      </c>
      <c r="B2558" s="529" t="s">
        <v>35603</v>
      </c>
      <c r="C2558" s="514" t="s">
        <v>35604</v>
      </c>
      <c r="D2558" s="537" t="s">
        <v>35902</v>
      </c>
      <c r="E2558" s="530" t="s">
        <v>38143</v>
      </c>
      <c r="F2558" s="538" t="s">
        <v>29</v>
      </c>
      <c r="G2558" s="514" t="s">
        <v>26295</v>
      </c>
      <c r="H2558" s="514" t="s">
        <v>35903</v>
      </c>
      <c r="I2558" s="516" t="s">
        <v>26295</v>
      </c>
      <c r="J2558" s="635" t="s">
        <v>38468</v>
      </c>
      <c r="K2558" s="518" t="s">
        <v>484</v>
      </c>
      <c r="L2558" s="539">
        <v>44378</v>
      </c>
      <c r="M2558" s="522"/>
    </row>
    <row r="2559" spans="1:13" ht="24" customHeight="1">
      <c r="A2559" s="514" t="s">
        <v>35904</v>
      </c>
      <c r="B2559" s="529" t="s">
        <v>35603</v>
      </c>
      <c r="C2559" s="514" t="s">
        <v>35604</v>
      </c>
      <c r="D2559" s="537" t="s">
        <v>35905</v>
      </c>
      <c r="E2559" s="578" t="s">
        <v>35776</v>
      </c>
      <c r="F2559" s="538" t="s">
        <v>29</v>
      </c>
      <c r="G2559" s="514" t="s">
        <v>35906</v>
      </c>
      <c r="H2559" s="514" t="s">
        <v>35907</v>
      </c>
      <c r="I2559" s="516" t="s">
        <v>35908</v>
      </c>
      <c r="J2559" s="635" t="s">
        <v>38468</v>
      </c>
      <c r="K2559" s="518" t="s">
        <v>1337</v>
      </c>
      <c r="L2559" s="539">
        <v>44378</v>
      </c>
      <c r="M2559" s="522"/>
    </row>
    <row r="2560" spans="1:13" ht="24" customHeight="1">
      <c r="A2560" s="514" t="s">
        <v>35909</v>
      </c>
      <c r="B2560" s="529" t="s">
        <v>35603</v>
      </c>
      <c r="C2560" s="514" t="s">
        <v>35604</v>
      </c>
      <c r="D2560" s="537" t="s">
        <v>35910</v>
      </c>
      <c r="E2560" s="530" t="s">
        <v>38143</v>
      </c>
      <c r="F2560" s="538" t="s">
        <v>29</v>
      </c>
      <c r="G2560" s="514" t="s">
        <v>21585</v>
      </c>
      <c r="H2560" s="514" t="s">
        <v>35911</v>
      </c>
      <c r="I2560" s="516" t="s">
        <v>35784</v>
      </c>
      <c r="J2560" s="635" t="s">
        <v>38468</v>
      </c>
      <c r="K2560" s="518" t="s">
        <v>170</v>
      </c>
      <c r="L2560" s="539">
        <v>44378</v>
      </c>
      <c r="M2560" s="522"/>
    </row>
    <row r="2561" spans="1:13" ht="24" customHeight="1">
      <c r="A2561" s="523" t="s">
        <v>35912</v>
      </c>
      <c r="B2561" s="523" t="s">
        <v>17</v>
      </c>
      <c r="C2561" s="523" t="s">
        <v>35631</v>
      </c>
      <c r="D2561" s="524" t="s">
        <v>24201</v>
      </c>
      <c r="E2561" s="525" t="s">
        <v>35913</v>
      </c>
      <c r="F2561" s="523" t="s">
        <v>29</v>
      </c>
      <c r="G2561" s="523" t="s">
        <v>26669</v>
      </c>
      <c r="H2561" s="527" t="s">
        <v>35649</v>
      </c>
      <c r="I2561" s="527" t="s">
        <v>24184</v>
      </c>
      <c r="J2561" s="634" t="s">
        <v>38468</v>
      </c>
      <c r="K2561" s="528" t="s">
        <v>687</v>
      </c>
      <c r="L2561" s="528" t="s">
        <v>428</v>
      </c>
      <c r="M2561" s="522"/>
    </row>
    <row r="2562" spans="1:13" ht="24" customHeight="1">
      <c r="A2562" s="514" t="s">
        <v>35914</v>
      </c>
      <c r="B2562" s="529" t="s">
        <v>35603</v>
      </c>
      <c r="C2562" s="514" t="s">
        <v>35604</v>
      </c>
      <c r="D2562" s="537" t="s">
        <v>35915</v>
      </c>
      <c r="E2562" s="530" t="s">
        <v>38143</v>
      </c>
      <c r="F2562" s="538" t="s">
        <v>29</v>
      </c>
      <c r="G2562" s="514" t="s">
        <v>28128</v>
      </c>
      <c r="H2562" s="514" t="s">
        <v>35916</v>
      </c>
      <c r="I2562" s="516" t="s">
        <v>28105</v>
      </c>
      <c r="J2562" s="635" t="s">
        <v>38468</v>
      </c>
      <c r="K2562" s="518" t="s">
        <v>59</v>
      </c>
      <c r="L2562" s="539">
        <v>44378</v>
      </c>
      <c r="M2562" s="522"/>
    </row>
    <row r="2563" spans="1:13" ht="24" customHeight="1">
      <c r="A2563" s="514" t="s">
        <v>35917</v>
      </c>
      <c r="B2563" s="529" t="s">
        <v>35603</v>
      </c>
      <c r="C2563" s="514" t="s">
        <v>35604</v>
      </c>
      <c r="D2563" s="537" t="s">
        <v>35918</v>
      </c>
      <c r="E2563" s="530" t="s">
        <v>38143</v>
      </c>
      <c r="F2563" s="538" t="s">
        <v>29</v>
      </c>
      <c r="G2563" s="514" t="s">
        <v>29512</v>
      </c>
      <c r="H2563" s="514" t="s">
        <v>35701</v>
      </c>
      <c r="I2563" s="516" t="s">
        <v>29513</v>
      </c>
      <c r="J2563" s="635" t="s">
        <v>38468</v>
      </c>
      <c r="K2563" s="518" t="s">
        <v>409</v>
      </c>
      <c r="L2563" s="539">
        <v>44378</v>
      </c>
      <c r="M2563" s="522"/>
    </row>
    <row r="2564" spans="1:13" ht="24" customHeight="1">
      <c r="A2564" s="514" t="s">
        <v>35919</v>
      </c>
      <c r="B2564" s="529" t="s">
        <v>35603</v>
      </c>
      <c r="C2564" s="514" t="s">
        <v>35604</v>
      </c>
      <c r="D2564" s="537" t="s">
        <v>35804</v>
      </c>
      <c r="E2564" s="530" t="s">
        <v>35920</v>
      </c>
      <c r="F2564" s="538" t="s">
        <v>29</v>
      </c>
      <c r="G2564" s="514" t="s">
        <v>29516</v>
      </c>
      <c r="H2564" s="548" t="s">
        <v>35806</v>
      </c>
      <c r="I2564" s="516" t="s">
        <v>29490</v>
      </c>
      <c r="J2564" s="635" t="s">
        <v>38468</v>
      </c>
      <c r="K2564" s="518" t="s">
        <v>409</v>
      </c>
      <c r="L2564" s="539">
        <v>44378</v>
      </c>
      <c r="M2564" s="522"/>
    </row>
    <row r="2565" spans="1:13" ht="24" customHeight="1">
      <c r="A2565" s="514" t="s">
        <v>35921</v>
      </c>
      <c r="B2565" s="529" t="s">
        <v>35603</v>
      </c>
      <c r="C2565" s="514" t="s">
        <v>35604</v>
      </c>
      <c r="D2565" s="537" t="s">
        <v>35922</v>
      </c>
      <c r="E2565" s="530" t="s">
        <v>38143</v>
      </c>
      <c r="F2565" s="538" t="s">
        <v>29</v>
      </c>
      <c r="G2565" s="514" t="s">
        <v>29388</v>
      </c>
      <c r="H2565" s="514" t="s">
        <v>35923</v>
      </c>
      <c r="I2565" s="516" t="s">
        <v>29388</v>
      </c>
      <c r="J2565" s="635" t="s">
        <v>38468</v>
      </c>
      <c r="K2565" s="518" t="s">
        <v>320</v>
      </c>
      <c r="L2565" s="539">
        <v>44378</v>
      </c>
      <c r="M2565" s="522"/>
    </row>
    <row r="2566" spans="1:13" ht="24" customHeight="1">
      <c r="A2566" s="542" t="s">
        <v>35924</v>
      </c>
      <c r="B2566" s="542" t="s">
        <v>35610</v>
      </c>
      <c r="C2566" s="542" t="s">
        <v>35604</v>
      </c>
      <c r="D2566" s="557" t="s">
        <v>28198</v>
      </c>
      <c r="E2566" s="542" t="s">
        <v>19</v>
      </c>
      <c r="F2566" s="542" t="s">
        <v>16</v>
      </c>
      <c r="G2566" s="542" t="s">
        <v>15865</v>
      </c>
      <c r="H2566" s="542" t="s">
        <v>28199</v>
      </c>
      <c r="I2566" s="542" t="s">
        <v>15866</v>
      </c>
      <c r="J2566" s="638" t="s">
        <v>38468</v>
      </c>
      <c r="K2566" s="518">
        <v>44287</v>
      </c>
      <c r="L2566" s="539">
        <v>44378</v>
      </c>
      <c r="M2566" s="522"/>
    </row>
    <row r="2567" spans="1:13" ht="24" customHeight="1">
      <c r="A2567" s="523" t="s">
        <v>35925</v>
      </c>
      <c r="B2567" s="523" t="s">
        <v>17</v>
      </c>
      <c r="C2567" s="523" t="s">
        <v>35631</v>
      </c>
      <c r="D2567" s="524" t="s">
        <v>35926</v>
      </c>
      <c r="E2567" s="525" t="s">
        <v>38143</v>
      </c>
      <c r="F2567" s="523" t="s">
        <v>29</v>
      </c>
      <c r="G2567" s="523" t="s">
        <v>24775</v>
      </c>
      <c r="H2567" s="527" t="s">
        <v>35927</v>
      </c>
      <c r="I2567" s="527" t="s">
        <v>23815</v>
      </c>
      <c r="J2567" s="634" t="s">
        <v>38468</v>
      </c>
      <c r="K2567" s="528" t="s">
        <v>212</v>
      </c>
      <c r="L2567" s="528" t="s">
        <v>59</v>
      </c>
      <c r="M2567" s="522"/>
    </row>
    <row r="2568" spans="1:13" ht="24" customHeight="1">
      <c r="A2568" s="542" t="s">
        <v>35928</v>
      </c>
      <c r="B2568" s="529" t="s">
        <v>35603</v>
      </c>
      <c r="C2568" s="514" t="s">
        <v>35604</v>
      </c>
      <c r="D2568" s="557" t="s">
        <v>28195</v>
      </c>
      <c r="E2568" s="542" t="s">
        <v>19</v>
      </c>
      <c r="F2568" s="542" t="s">
        <v>16</v>
      </c>
      <c r="G2568" s="542" t="s">
        <v>28182</v>
      </c>
      <c r="H2568" s="542" t="s">
        <v>28196</v>
      </c>
      <c r="I2568" s="542" t="s">
        <v>28197</v>
      </c>
      <c r="J2568" s="635" t="s">
        <v>38468</v>
      </c>
      <c r="K2568" s="518">
        <v>44256</v>
      </c>
      <c r="L2568" s="539">
        <v>44378</v>
      </c>
      <c r="M2568" s="522"/>
    </row>
    <row r="2569" spans="1:13" ht="24" customHeight="1">
      <c r="A2569" s="514" t="s">
        <v>35929</v>
      </c>
      <c r="B2569" s="529" t="s">
        <v>35603</v>
      </c>
      <c r="C2569" s="514" t="s">
        <v>35604</v>
      </c>
      <c r="D2569" s="537" t="s">
        <v>35673</v>
      </c>
      <c r="E2569" s="530" t="s">
        <v>35930</v>
      </c>
      <c r="F2569" s="538" t="s">
        <v>29</v>
      </c>
      <c r="G2569" s="514" t="s">
        <v>19493</v>
      </c>
      <c r="H2569" s="514" t="s">
        <v>35675</v>
      </c>
      <c r="I2569" s="516" t="s">
        <v>29337</v>
      </c>
      <c r="J2569" s="635" t="s">
        <v>38468</v>
      </c>
      <c r="K2569" s="518" t="s">
        <v>116</v>
      </c>
      <c r="L2569" s="539">
        <v>44378</v>
      </c>
      <c r="M2569" s="522"/>
    </row>
    <row r="2570" spans="1:13" ht="24" customHeight="1">
      <c r="A2570" s="514" t="s">
        <v>35931</v>
      </c>
      <c r="B2570" s="529" t="s">
        <v>35603</v>
      </c>
      <c r="C2570" s="514" t="s">
        <v>35604</v>
      </c>
      <c r="D2570" s="537" t="s">
        <v>35850</v>
      </c>
      <c r="E2570" s="530" t="s">
        <v>35932</v>
      </c>
      <c r="F2570" s="538" t="s">
        <v>29</v>
      </c>
      <c r="G2570" s="514" t="s">
        <v>29497</v>
      </c>
      <c r="H2570" s="514" t="s">
        <v>35652</v>
      </c>
      <c r="I2570" s="516" t="s">
        <v>29499</v>
      </c>
      <c r="J2570" s="635" t="s">
        <v>38468</v>
      </c>
      <c r="K2570" s="518" t="s">
        <v>116</v>
      </c>
      <c r="L2570" s="539">
        <v>44378</v>
      </c>
      <c r="M2570" s="522"/>
    </row>
    <row r="2571" spans="1:13" ht="24" customHeight="1">
      <c r="A2571" s="542" t="s">
        <v>35933</v>
      </c>
      <c r="B2571" s="542" t="s">
        <v>35610</v>
      </c>
      <c r="C2571" s="542" t="s">
        <v>35604</v>
      </c>
      <c r="D2571" s="557" t="s">
        <v>28177</v>
      </c>
      <c r="E2571" s="542" t="s">
        <v>19</v>
      </c>
      <c r="F2571" s="542" t="s">
        <v>16</v>
      </c>
      <c r="G2571" s="542" t="s">
        <v>11332</v>
      </c>
      <c r="H2571" s="542" t="s">
        <v>28178</v>
      </c>
      <c r="I2571" s="542" t="s">
        <v>11333</v>
      </c>
      <c r="J2571" s="638" t="s">
        <v>38468</v>
      </c>
      <c r="K2571" s="518">
        <v>44044</v>
      </c>
      <c r="L2571" s="539">
        <v>44378</v>
      </c>
      <c r="M2571" s="522"/>
    </row>
    <row r="2572" spans="1:13" ht="24" customHeight="1">
      <c r="A2572" s="514" t="s">
        <v>35934</v>
      </c>
      <c r="B2572" s="529" t="s">
        <v>35603</v>
      </c>
      <c r="C2572" s="514" t="s">
        <v>35604</v>
      </c>
      <c r="D2572" s="537" t="s">
        <v>35684</v>
      </c>
      <c r="E2572" s="530" t="s">
        <v>35935</v>
      </c>
      <c r="F2572" s="538" t="s">
        <v>29</v>
      </c>
      <c r="G2572" s="514" t="s">
        <v>29500</v>
      </c>
      <c r="H2572" s="514" t="s">
        <v>29493</v>
      </c>
      <c r="I2572" s="516" t="s">
        <v>29501</v>
      </c>
      <c r="J2572" s="635" t="s">
        <v>38468</v>
      </c>
      <c r="K2572" s="518" t="s">
        <v>116</v>
      </c>
      <c r="L2572" s="539">
        <v>44378</v>
      </c>
      <c r="M2572" s="522"/>
    </row>
    <row r="2573" spans="1:13" ht="24" customHeight="1">
      <c r="A2573" s="514" t="s">
        <v>35936</v>
      </c>
      <c r="B2573" s="529" t="s">
        <v>35603</v>
      </c>
      <c r="C2573" s="514" t="s">
        <v>35604</v>
      </c>
      <c r="D2573" s="537" t="s">
        <v>35696</v>
      </c>
      <c r="E2573" s="530" t="s">
        <v>35937</v>
      </c>
      <c r="F2573" s="538" t="s">
        <v>29</v>
      </c>
      <c r="G2573" s="514" t="s">
        <v>2660</v>
      </c>
      <c r="H2573" s="514" t="s">
        <v>35938</v>
      </c>
      <c r="I2573" s="516" t="s">
        <v>27890</v>
      </c>
      <c r="J2573" s="635" t="s">
        <v>38468</v>
      </c>
      <c r="K2573" s="518" t="s">
        <v>116</v>
      </c>
      <c r="L2573" s="539">
        <v>44378</v>
      </c>
      <c r="M2573" s="522"/>
    </row>
    <row r="2574" spans="1:13" ht="24" customHeight="1">
      <c r="A2574" s="514" t="s">
        <v>35939</v>
      </c>
      <c r="B2574" s="529" t="s">
        <v>35603</v>
      </c>
      <c r="C2574" s="514" t="s">
        <v>35604</v>
      </c>
      <c r="D2574" s="537" t="s">
        <v>35700</v>
      </c>
      <c r="E2574" s="530" t="s">
        <v>35940</v>
      </c>
      <c r="F2574" s="538" t="s">
        <v>29</v>
      </c>
      <c r="G2574" s="514" t="s">
        <v>18424</v>
      </c>
      <c r="H2574" s="514" t="s">
        <v>35701</v>
      </c>
      <c r="I2574" s="516" t="s">
        <v>29194</v>
      </c>
      <c r="J2574" s="635" t="s">
        <v>38468</v>
      </c>
      <c r="K2574" s="518" t="s">
        <v>116</v>
      </c>
      <c r="L2574" s="539">
        <v>44378</v>
      </c>
      <c r="M2574" s="522"/>
    </row>
    <row r="2575" spans="1:13" ht="24" customHeight="1">
      <c r="A2575" s="514" t="s">
        <v>35941</v>
      </c>
      <c r="B2575" s="529" t="s">
        <v>35603</v>
      </c>
      <c r="C2575" s="514" t="s">
        <v>35604</v>
      </c>
      <c r="D2575" s="537" t="s">
        <v>35703</v>
      </c>
      <c r="E2575" s="530" t="s">
        <v>35942</v>
      </c>
      <c r="F2575" s="538" t="s">
        <v>29</v>
      </c>
      <c r="G2575" s="514" t="s">
        <v>29522</v>
      </c>
      <c r="H2575" s="514" t="s">
        <v>35705</v>
      </c>
      <c r="I2575" s="516" t="s">
        <v>29523</v>
      </c>
      <c r="J2575" s="635" t="s">
        <v>38468</v>
      </c>
      <c r="K2575" s="518" t="s">
        <v>116</v>
      </c>
      <c r="L2575" s="539">
        <v>44378</v>
      </c>
      <c r="M2575" s="522"/>
    </row>
    <row r="2576" spans="1:13" ht="24" customHeight="1">
      <c r="A2576" s="523" t="s">
        <v>35943</v>
      </c>
      <c r="B2576" s="523" t="s">
        <v>17</v>
      </c>
      <c r="C2576" s="523" t="s">
        <v>35631</v>
      </c>
      <c r="D2576" s="524" t="s">
        <v>35707</v>
      </c>
      <c r="E2576" s="525" t="s">
        <v>35942</v>
      </c>
      <c r="F2576" s="523" t="s">
        <v>29</v>
      </c>
      <c r="G2576" s="523" t="s">
        <v>35168</v>
      </c>
      <c r="H2576" s="527" t="s">
        <v>28550</v>
      </c>
      <c r="I2576" s="527" t="s">
        <v>35170</v>
      </c>
      <c r="J2576" s="634" t="s">
        <v>38468</v>
      </c>
      <c r="K2576" s="528" t="s">
        <v>116</v>
      </c>
      <c r="L2576" s="528" t="s">
        <v>57</v>
      </c>
      <c r="M2576" s="522"/>
    </row>
    <row r="2577" spans="1:13" ht="24" customHeight="1">
      <c r="A2577" s="514" t="s">
        <v>35944</v>
      </c>
      <c r="B2577" s="529" t="s">
        <v>35603</v>
      </c>
      <c r="C2577" s="514" t="s">
        <v>35604</v>
      </c>
      <c r="D2577" s="537" t="s">
        <v>35720</v>
      </c>
      <c r="E2577" s="530" t="s">
        <v>35945</v>
      </c>
      <c r="F2577" s="538" t="s">
        <v>29</v>
      </c>
      <c r="G2577" s="514" t="s">
        <v>29502</v>
      </c>
      <c r="H2577" s="514" t="s">
        <v>29498</v>
      </c>
      <c r="I2577" s="516" t="s">
        <v>29502</v>
      </c>
      <c r="J2577" s="635" t="s">
        <v>38468</v>
      </c>
      <c r="K2577" s="518" t="s">
        <v>116</v>
      </c>
      <c r="L2577" s="539">
        <v>44378</v>
      </c>
      <c r="M2577" s="522"/>
    </row>
    <row r="2578" spans="1:13" ht="24" customHeight="1">
      <c r="A2578" s="514" t="s">
        <v>35946</v>
      </c>
      <c r="B2578" s="529" t="s">
        <v>35603</v>
      </c>
      <c r="C2578" s="514" t="s">
        <v>35604</v>
      </c>
      <c r="D2578" s="537" t="s">
        <v>35723</v>
      </c>
      <c r="E2578" s="530" t="s">
        <v>35947</v>
      </c>
      <c r="F2578" s="538" t="s">
        <v>29</v>
      </c>
      <c r="G2578" s="514" t="s">
        <v>19810</v>
      </c>
      <c r="H2578" s="514" t="s">
        <v>29503</v>
      </c>
      <c r="I2578" s="516" t="s">
        <v>29504</v>
      </c>
      <c r="J2578" s="635" t="s">
        <v>38468</v>
      </c>
      <c r="K2578" s="518" t="s">
        <v>116</v>
      </c>
      <c r="L2578" s="539">
        <v>44378</v>
      </c>
      <c r="M2578" s="522"/>
    </row>
    <row r="2579" spans="1:13" ht="24" customHeight="1">
      <c r="A2579" s="523" t="s">
        <v>35948</v>
      </c>
      <c r="B2579" s="523" t="s">
        <v>17</v>
      </c>
      <c r="C2579" s="523" t="s">
        <v>17</v>
      </c>
      <c r="D2579" s="524" t="s">
        <v>35726</v>
      </c>
      <c r="E2579" s="525" t="s">
        <v>35949</v>
      </c>
      <c r="F2579" s="523" t="s">
        <v>29</v>
      </c>
      <c r="G2579" s="523" t="s">
        <v>35728</v>
      </c>
      <c r="H2579" s="527" t="s">
        <v>35729</v>
      </c>
      <c r="I2579" s="527" t="s">
        <v>35730</v>
      </c>
      <c r="J2579" s="634" t="s">
        <v>38468</v>
      </c>
      <c r="K2579" s="528" t="s">
        <v>116</v>
      </c>
      <c r="L2579" s="528" t="s">
        <v>573</v>
      </c>
      <c r="M2579" s="522"/>
    </row>
    <row r="2580" spans="1:13" ht="24" customHeight="1">
      <c r="A2580" s="523" t="s">
        <v>35950</v>
      </c>
      <c r="B2580" s="523" t="s">
        <v>29704</v>
      </c>
      <c r="C2580" s="523" t="s">
        <v>29705</v>
      </c>
      <c r="D2580" s="524" t="s">
        <v>27794</v>
      </c>
      <c r="E2580" s="525" t="s">
        <v>38143</v>
      </c>
      <c r="F2580" s="523" t="s">
        <v>29</v>
      </c>
      <c r="G2580" s="523" t="s">
        <v>29526</v>
      </c>
      <c r="H2580" s="527" t="s">
        <v>27795</v>
      </c>
      <c r="I2580" s="527" t="s">
        <v>15514</v>
      </c>
      <c r="J2580" s="634" t="s">
        <v>38468</v>
      </c>
      <c r="K2580" s="528" t="s">
        <v>1475</v>
      </c>
      <c r="L2580" s="528" t="s">
        <v>362</v>
      </c>
      <c r="M2580" s="522"/>
    </row>
    <row r="2581" spans="1:13" ht="24" customHeight="1">
      <c r="A2581" s="523" t="s">
        <v>35951</v>
      </c>
      <c r="B2581" s="523" t="s">
        <v>17</v>
      </c>
      <c r="C2581" s="523" t="s">
        <v>17</v>
      </c>
      <c r="D2581" s="524" t="s">
        <v>35737</v>
      </c>
      <c r="E2581" s="525" t="s">
        <v>35952</v>
      </c>
      <c r="F2581" s="523" t="s">
        <v>29</v>
      </c>
      <c r="G2581" s="523" t="s">
        <v>19514</v>
      </c>
      <c r="H2581" s="527" t="s">
        <v>35739</v>
      </c>
      <c r="I2581" s="527" t="s">
        <v>16255</v>
      </c>
      <c r="J2581" s="634" t="s">
        <v>38468</v>
      </c>
      <c r="K2581" s="528" t="s">
        <v>116</v>
      </c>
      <c r="L2581" s="528" t="s">
        <v>1110</v>
      </c>
      <c r="M2581" s="522"/>
    </row>
    <row r="2582" spans="1:13" ht="24" customHeight="1">
      <c r="A2582" s="514" t="s">
        <v>35953</v>
      </c>
      <c r="B2582" s="529" t="s">
        <v>35603</v>
      </c>
      <c r="C2582" s="514" t="s">
        <v>35604</v>
      </c>
      <c r="D2582" s="537" t="s">
        <v>35746</v>
      </c>
      <c r="E2582" s="530" t="s">
        <v>35954</v>
      </c>
      <c r="F2582" s="538" t="s">
        <v>29</v>
      </c>
      <c r="G2582" s="514" t="s">
        <v>35748</v>
      </c>
      <c r="H2582" s="514" t="s">
        <v>35749</v>
      </c>
      <c r="I2582" s="516" t="s">
        <v>29255</v>
      </c>
      <c r="J2582" s="635" t="s">
        <v>38468</v>
      </c>
      <c r="K2582" s="518" t="s">
        <v>116</v>
      </c>
      <c r="L2582" s="539">
        <v>44378</v>
      </c>
      <c r="M2582" s="522"/>
    </row>
    <row r="2583" spans="1:13" ht="24" customHeight="1">
      <c r="A2583" s="514" t="s">
        <v>35955</v>
      </c>
      <c r="B2583" s="529" t="s">
        <v>35603</v>
      </c>
      <c r="C2583" s="514" t="s">
        <v>35604</v>
      </c>
      <c r="D2583" s="537" t="s">
        <v>35751</v>
      </c>
      <c r="E2583" s="530" t="s">
        <v>35956</v>
      </c>
      <c r="F2583" s="538" t="s">
        <v>29</v>
      </c>
      <c r="G2583" s="514" t="s">
        <v>29506</v>
      </c>
      <c r="H2583" s="514" t="s">
        <v>35753</v>
      </c>
      <c r="I2583" s="516" t="s">
        <v>29507</v>
      </c>
      <c r="J2583" s="635" t="s">
        <v>38468</v>
      </c>
      <c r="K2583" s="518" t="s">
        <v>317</v>
      </c>
      <c r="L2583" s="539">
        <v>44378</v>
      </c>
      <c r="M2583" s="522"/>
    </row>
    <row r="2584" spans="1:13" ht="24" customHeight="1">
      <c r="A2584" s="542" t="s">
        <v>35957</v>
      </c>
      <c r="B2584" s="542" t="s">
        <v>35603</v>
      </c>
      <c r="C2584" s="542" t="s">
        <v>35958</v>
      </c>
      <c r="D2584" s="557" t="s">
        <v>28579</v>
      </c>
      <c r="E2584" s="542" t="s">
        <v>19</v>
      </c>
      <c r="F2584" s="542" t="s">
        <v>16</v>
      </c>
      <c r="G2584" s="542" t="s">
        <v>23683</v>
      </c>
      <c r="H2584" s="542" t="s">
        <v>28580</v>
      </c>
      <c r="I2584" s="542" t="s">
        <v>23697</v>
      </c>
      <c r="J2584" s="635" t="s">
        <v>38468</v>
      </c>
      <c r="K2584" s="518">
        <v>44348</v>
      </c>
      <c r="L2584" s="518">
        <v>44378</v>
      </c>
      <c r="M2584" s="522"/>
    </row>
    <row r="2585" spans="1:13" ht="24" customHeight="1">
      <c r="A2585" s="523" t="s">
        <v>35959</v>
      </c>
      <c r="B2585" s="523" t="s">
        <v>17</v>
      </c>
      <c r="C2585" s="523" t="s">
        <v>17</v>
      </c>
      <c r="D2585" s="524" t="s">
        <v>35895</v>
      </c>
      <c r="E2585" s="525" t="s">
        <v>35960</v>
      </c>
      <c r="F2585" s="523" t="s">
        <v>29</v>
      </c>
      <c r="G2585" s="523" t="s">
        <v>29555</v>
      </c>
      <c r="H2585" s="527" t="s">
        <v>35897</v>
      </c>
      <c r="I2585" s="527" t="s">
        <v>24164</v>
      </c>
      <c r="J2585" s="634" t="s">
        <v>38468</v>
      </c>
      <c r="K2585" s="528" t="s">
        <v>638</v>
      </c>
      <c r="L2585" s="528" t="s">
        <v>687</v>
      </c>
      <c r="M2585" s="522"/>
    </row>
    <row r="2586" spans="1:13" ht="24" customHeight="1">
      <c r="A2586" s="514" t="s">
        <v>35961</v>
      </c>
      <c r="B2586" s="529" t="s">
        <v>35603</v>
      </c>
      <c r="C2586" s="514" t="s">
        <v>35604</v>
      </c>
      <c r="D2586" s="537" t="s">
        <v>35962</v>
      </c>
      <c r="E2586" s="530" t="s">
        <v>38143</v>
      </c>
      <c r="F2586" s="538" t="s">
        <v>29</v>
      </c>
      <c r="G2586" s="514" t="s">
        <v>35766</v>
      </c>
      <c r="H2586" s="514" t="s">
        <v>35900</v>
      </c>
      <c r="I2586" s="516" t="s">
        <v>35768</v>
      </c>
      <c r="J2586" s="635" t="s">
        <v>38468</v>
      </c>
      <c r="K2586" s="518" t="s">
        <v>623</v>
      </c>
      <c r="L2586" s="539">
        <v>44378</v>
      </c>
      <c r="M2586" s="522"/>
    </row>
    <row r="2587" spans="1:13" ht="24" customHeight="1">
      <c r="A2587" s="514" t="s">
        <v>35963</v>
      </c>
      <c r="B2587" s="529" t="s">
        <v>35603</v>
      </c>
      <c r="C2587" s="514" t="s">
        <v>35604</v>
      </c>
      <c r="D2587" s="537" t="s">
        <v>35964</v>
      </c>
      <c r="E2587" s="530" t="s">
        <v>38143</v>
      </c>
      <c r="F2587" s="538" t="s">
        <v>29</v>
      </c>
      <c r="G2587" s="514" t="s">
        <v>25048</v>
      </c>
      <c r="H2587" s="514" t="s">
        <v>35965</v>
      </c>
      <c r="I2587" s="516" t="s">
        <v>26295</v>
      </c>
      <c r="J2587" s="635" t="s">
        <v>38468</v>
      </c>
      <c r="K2587" s="518" t="s">
        <v>421</v>
      </c>
      <c r="L2587" s="539">
        <v>44378</v>
      </c>
      <c r="M2587" s="522"/>
    </row>
    <row r="2588" spans="1:13" ht="24" customHeight="1">
      <c r="A2588" s="514" t="s">
        <v>35966</v>
      </c>
      <c r="B2588" s="529" t="s">
        <v>35603</v>
      </c>
      <c r="C2588" s="514" t="s">
        <v>35604</v>
      </c>
      <c r="D2588" s="537" t="s">
        <v>35967</v>
      </c>
      <c r="E2588" s="578" t="s">
        <v>35968</v>
      </c>
      <c r="F2588" s="538" t="s">
        <v>29</v>
      </c>
      <c r="G2588" s="514" t="s">
        <v>35906</v>
      </c>
      <c r="H2588" s="514" t="s">
        <v>35907</v>
      </c>
      <c r="I2588" s="516" t="s">
        <v>35908</v>
      </c>
      <c r="J2588" s="635" t="s">
        <v>38468</v>
      </c>
      <c r="K2588" s="518" t="s">
        <v>1337</v>
      </c>
      <c r="L2588" s="539">
        <v>44378</v>
      </c>
      <c r="M2588" s="522"/>
    </row>
    <row r="2589" spans="1:13" ht="24" customHeight="1">
      <c r="A2589" s="514" t="s">
        <v>35969</v>
      </c>
      <c r="B2589" s="529" t="s">
        <v>35603</v>
      </c>
      <c r="C2589" s="514" t="s">
        <v>35604</v>
      </c>
      <c r="D2589" s="537" t="s">
        <v>35970</v>
      </c>
      <c r="E2589" s="530" t="s">
        <v>38143</v>
      </c>
      <c r="F2589" s="538" t="s">
        <v>29</v>
      </c>
      <c r="G2589" s="514" t="s">
        <v>21585</v>
      </c>
      <c r="H2589" s="514" t="s">
        <v>35971</v>
      </c>
      <c r="I2589" s="516" t="s">
        <v>35784</v>
      </c>
      <c r="J2589" s="635" t="s">
        <v>38468</v>
      </c>
      <c r="K2589" s="518" t="s">
        <v>170</v>
      </c>
      <c r="L2589" s="539">
        <v>44378</v>
      </c>
      <c r="M2589" s="522"/>
    </row>
    <row r="2590" spans="1:13" ht="24" customHeight="1">
      <c r="A2590" s="523" t="s">
        <v>35972</v>
      </c>
      <c r="B2590" s="523" t="s">
        <v>17</v>
      </c>
      <c r="C2590" s="523" t="s">
        <v>35631</v>
      </c>
      <c r="D2590" s="524" t="s">
        <v>24202</v>
      </c>
      <c r="E2590" s="525" t="s">
        <v>35973</v>
      </c>
      <c r="F2590" s="523" t="s">
        <v>29</v>
      </c>
      <c r="G2590" s="523" t="s">
        <v>26669</v>
      </c>
      <c r="H2590" s="527" t="s">
        <v>29557</v>
      </c>
      <c r="I2590" s="527" t="s">
        <v>24184</v>
      </c>
      <c r="J2590" s="634" t="s">
        <v>38468</v>
      </c>
      <c r="K2590" s="528" t="s">
        <v>573</v>
      </c>
      <c r="L2590" s="528" t="s">
        <v>428</v>
      </c>
      <c r="M2590" s="522"/>
    </row>
    <row r="2591" spans="1:13" ht="24" customHeight="1">
      <c r="A2591" s="514" t="s">
        <v>35974</v>
      </c>
      <c r="B2591" s="529" t="s">
        <v>35603</v>
      </c>
      <c r="C2591" s="514" t="s">
        <v>35604</v>
      </c>
      <c r="D2591" s="537" t="s">
        <v>35975</v>
      </c>
      <c r="E2591" s="530" t="s">
        <v>38143</v>
      </c>
      <c r="F2591" s="538" t="s">
        <v>29</v>
      </c>
      <c r="G2591" s="514" t="s">
        <v>29226</v>
      </c>
      <c r="H2591" s="514" t="s">
        <v>35976</v>
      </c>
      <c r="I2591" s="516" t="s">
        <v>29227</v>
      </c>
      <c r="J2591" s="635" t="s">
        <v>38468</v>
      </c>
      <c r="K2591" s="518" t="s">
        <v>429</v>
      </c>
      <c r="L2591" s="539">
        <v>44378</v>
      </c>
      <c r="M2591" s="522"/>
    </row>
    <row r="2592" spans="1:13" ht="24" customHeight="1">
      <c r="A2592" s="514" t="s">
        <v>35977</v>
      </c>
      <c r="B2592" s="529" t="s">
        <v>35603</v>
      </c>
      <c r="C2592" s="514" t="s">
        <v>35604</v>
      </c>
      <c r="D2592" s="537" t="s">
        <v>35978</v>
      </c>
      <c r="E2592" s="530" t="s">
        <v>38143</v>
      </c>
      <c r="F2592" s="538" t="s">
        <v>29</v>
      </c>
      <c r="G2592" s="514" t="s">
        <v>19654</v>
      </c>
      <c r="H2592" s="514" t="s">
        <v>35979</v>
      </c>
      <c r="I2592" s="516" t="s">
        <v>29231</v>
      </c>
      <c r="J2592" s="635" t="s">
        <v>38468</v>
      </c>
      <c r="K2592" s="518" t="s">
        <v>353</v>
      </c>
      <c r="L2592" s="539">
        <v>44378</v>
      </c>
      <c r="M2592" s="522"/>
    </row>
    <row r="2593" spans="1:13" ht="24" customHeight="1">
      <c r="A2593" s="514" t="s">
        <v>35980</v>
      </c>
      <c r="B2593" s="529" t="s">
        <v>35603</v>
      </c>
      <c r="C2593" s="514" t="s">
        <v>35604</v>
      </c>
      <c r="D2593" s="537" t="s">
        <v>35981</v>
      </c>
      <c r="E2593" s="530" t="s">
        <v>38143</v>
      </c>
      <c r="F2593" s="538" t="s">
        <v>29</v>
      </c>
      <c r="G2593" s="514" t="s">
        <v>29512</v>
      </c>
      <c r="H2593" s="514" t="s">
        <v>35982</v>
      </c>
      <c r="I2593" s="516" t="s">
        <v>29513</v>
      </c>
      <c r="J2593" s="635" t="s">
        <v>38468</v>
      </c>
      <c r="K2593" s="518" t="s">
        <v>461</v>
      </c>
      <c r="L2593" s="539">
        <v>44378</v>
      </c>
      <c r="M2593" s="522"/>
    </row>
    <row r="2594" spans="1:13" ht="24" customHeight="1">
      <c r="A2594" s="514" t="s">
        <v>35983</v>
      </c>
      <c r="B2594" s="529" t="s">
        <v>35603</v>
      </c>
      <c r="C2594" s="514" t="s">
        <v>35604</v>
      </c>
      <c r="D2594" s="537" t="s">
        <v>35804</v>
      </c>
      <c r="E2594" s="530" t="s">
        <v>35984</v>
      </c>
      <c r="F2594" s="538" t="s">
        <v>29</v>
      </c>
      <c r="G2594" s="514" t="s">
        <v>29516</v>
      </c>
      <c r="H2594" s="514" t="s">
        <v>35806</v>
      </c>
      <c r="I2594" s="516" t="s">
        <v>29490</v>
      </c>
      <c r="J2594" s="635" t="s">
        <v>38468</v>
      </c>
      <c r="K2594" s="518" t="s">
        <v>409</v>
      </c>
      <c r="L2594" s="539">
        <v>44378</v>
      </c>
      <c r="M2594" s="522"/>
    </row>
    <row r="2595" spans="1:13" ht="24" customHeight="1">
      <c r="A2595" s="514" t="s">
        <v>35985</v>
      </c>
      <c r="B2595" s="529" t="s">
        <v>35603</v>
      </c>
      <c r="C2595" s="514" t="s">
        <v>35604</v>
      </c>
      <c r="D2595" s="537" t="s">
        <v>35986</v>
      </c>
      <c r="E2595" s="530" t="s">
        <v>38143</v>
      </c>
      <c r="F2595" s="538" t="s">
        <v>29</v>
      </c>
      <c r="G2595" s="514" t="s">
        <v>29388</v>
      </c>
      <c r="H2595" s="514" t="s">
        <v>35987</v>
      </c>
      <c r="I2595" s="516" t="s">
        <v>35988</v>
      </c>
      <c r="J2595" s="635" t="s">
        <v>38468</v>
      </c>
      <c r="K2595" s="518" t="s">
        <v>320</v>
      </c>
      <c r="L2595" s="539">
        <v>44378</v>
      </c>
      <c r="M2595" s="522"/>
    </row>
    <row r="2596" spans="1:13" ht="24" customHeight="1">
      <c r="A2596" s="514" t="s">
        <v>35989</v>
      </c>
      <c r="B2596" s="529" t="s">
        <v>35603</v>
      </c>
      <c r="C2596" s="514" t="s">
        <v>35604</v>
      </c>
      <c r="D2596" s="537" t="s">
        <v>35990</v>
      </c>
      <c r="E2596" s="530" t="s">
        <v>38143</v>
      </c>
      <c r="F2596" s="538" t="s">
        <v>29</v>
      </c>
      <c r="G2596" s="514" t="s">
        <v>24775</v>
      </c>
      <c r="H2596" s="514" t="s">
        <v>35991</v>
      </c>
      <c r="I2596" s="516" t="s">
        <v>29518</v>
      </c>
      <c r="J2596" s="635" t="s">
        <v>38468</v>
      </c>
      <c r="K2596" s="518" t="s">
        <v>212</v>
      </c>
      <c r="L2596" s="539">
        <v>44378</v>
      </c>
      <c r="M2596" s="522"/>
    </row>
    <row r="2597" spans="1:13" ht="24" customHeight="1">
      <c r="A2597" s="514" t="s">
        <v>35992</v>
      </c>
      <c r="B2597" s="529" t="s">
        <v>35603</v>
      </c>
      <c r="C2597" s="514" t="s">
        <v>35604</v>
      </c>
      <c r="D2597" s="537" t="s">
        <v>35673</v>
      </c>
      <c r="E2597" s="530" t="s">
        <v>35874</v>
      </c>
      <c r="F2597" s="538" t="s">
        <v>29</v>
      </c>
      <c r="G2597" s="514" t="s">
        <v>19493</v>
      </c>
      <c r="H2597" s="514" t="s">
        <v>35675</v>
      </c>
      <c r="I2597" s="516" t="s">
        <v>29337</v>
      </c>
      <c r="J2597" s="635" t="s">
        <v>38468</v>
      </c>
      <c r="K2597" s="518" t="s">
        <v>116</v>
      </c>
      <c r="L2597" s="539">
        <v>44378</v>
      </c>
      <c r="M2597" s="522"/>
    </row>
    <row r="2598" spans="1:13" ht="24" customHeight="1">
      <c r="A2598" s="514" t="s">
        <v>35993</v>
      </c>
      <c r="B2598" s="529" t="s">
        <v>35603</v>
      </c>
      <c r="C2598" s="514" t="s">
        <v>35604</v>
      </c>
      <c r="D2598" s="537" t="s">
        <v>35850</v>
      </c>
      <c r="E2598" s="530" t="s">
        <v>35994</v>
      </c>
      <c r="F2598" s="538" t="s">
        <v>29</v>
      </c>
      <c r="G2598" s="514" t="s">
        <v>29497</v>
      </c>
      <c r="H2598" s="514" t="s">
        <v>35652</v>
      </c>
      <c r="I2598" s="516" t="s">
        <v>29499</v>
      </c>
      <c r="J2598" s="635" t="s">
        <v>38468</v>
      </c>
      <c r="K2598" s="518" t="s">
        <v>116</v>
      </c>
      <c r="L2598" s="539">
        <v>44378</v>
      </c>
      <c r="M2598" s="522"/>
    </row>
    <row r="2599" spans="1:13" ht="24" customHeight="1">
      <c r="A2599" s="514" t="s">
        <v>35995</v>
      </c>
      <c r="B2599" s="529" t="s">
        <v>35603</v>
      </c>
      <c r="C2599" s="514" t="s">
        <v>35604</v>
      </c>
      <c r="D2599" s="537" t="s">
        <v>35684</v>
      </c>
      <c r="E2599" s="530" t="s">
        <v>35996</v>
      </c>
      <c r="F2599" s="538" t="s">
        <v>29</v>
      </c>
      <c r="G2599" s="514" t="s">
        <v>29500</v>
      </c>
      <c r="H2599" s="514" t="s">
        <v>29493</v>
      </c>
      <c r="I2599" s="516" t="s">
        <v>29501</v>
      </c>
      <c r="J2599" s="635" t="s">
        <v>38468</v>
      </c>
      <c r="K2599" s="518" t="s">
        <v>116</v>
      </c>
      <c r="L2599" s="539">
        <v>44378</v>
      </c>
      <c r="M2599" s="522"/>
    </row>
    <row r="2600" spans="1:13" ht="24" customHeight="1">
      <c r="A2600" s="514" t="s">
        <v>35997</v>
      </c>
      <c r="B2600" s="529" t="s">
        <v>35603</v>
      </c>
      <c r="C2600" s="514" t="s">
        <v>35604</v>
      </c>
      <c r="D2600" s="537" t="s">
        <v>35696</v>
      </c>
      <c r="E2600" s="530" t="s">
        <v>35998</v>
      </c>
      <c r="F2600" s="538" t="s">
        <v>29</v>
      </c>
      <c r="G2600" s="514" t="s">
        <v>2660</v>
      </c>
      <c r="H2600" s="514" t="s">
        <v>35698</v>
      </c>
      <c r="I2600" s="516" t="s">
        <v>27890</v>
      </c>
      <c r="J2600" s="635" t="s">
        <v>38468</v>
      </c>
      <c r="K2600" s="518" t="s">
        <v>116</v>
      </c>
      <c r="L2600" s="539">
        <v>44378</v>
      </c>
      <c r="M2600" s="522"/>
    </row>
    <row r="2601" spans="1:13" ht="24" customHeight="1">
      <c r="A2601" s="514" t="s">
        <v>35999</v>
      </c>
      <c r="B2601" s="529" t="s">
        <v>35603</v>
      </c>
      <c r="C2601" s="514" t="s">
        <v>35604</v>
      </c>
      <c r="D2601" s="537" t="s">
        <v>36000</v>
      </c>
      <c r="E2601" s="530" t="s">
        <v>25429</v>
      </c>
      <c r="F2601" s="538" t="s">
        <v>29</v>
      </c>
      <c r="G2601" s="514" t="s">
        <v>18424</v>
      </c>
      <c r="H2601" s="514" t="s">
        <v>36001</v>
      </c>
      <c r="I2601" s="516" t="s">
        <v>29194</v>
      </c>
      <c r="J2601" s="635" t="s">
        <v>38468</v>
      </c>
      <c r="K2601" s="518" t="s">
        <v>116</v>
      </c>
      <c r="L2601" s="539">
        <v>44378</v>
      </c>
      <c r="M2601" s="522"/>
    </row>
    <row r="2602" spans="1:13" ht="24" customHeight="1">
      <c r="A2602" s="514" t="s">
        <v>36002</v>
      </c>
      <c r="B2602" s="529" t="s">
        <v>35603</v>
      </c>
      <c r="C2602" s="514" t="s">
        <v>35604</v>
      </c>
      <c r="D2602" s="537" t="s">
        <v>35703</v>
      </c>
      <c r="E2602" s="530" t="s">
        <v>36003</v>
      </c>
      <c r="F2602" s="538" t="s">
        <v>29</v>
      </c>
      <c r="G2602" s="514" t="s">
        <v>29522</v>
      </c>
      <c r="H2602" s="514" t="s">
        <v>35705</v>
      </c>
      <c r="I2602" s="516" t="s">
        <v>29523</v>
      </c>
      <c r="J2602" s="635" t="s">
        <v>38468</v>
      </c>
      <c r="K2602" s="518" t="s">
        <v>116</v>
      </c>
      <c r="L2602" s="539">
        <v>44378</v>
      </c>
      <c r="M2602" s="522"/>
    </row>
    <row r="2603" spans="1:13" ht="24" customHeight="1">
      <c r="A2603" s="523" t="s">
        <v>36004</v>
      </c>
      <c r="B2603" s="523" t="s">
        <v>17</v>
      </c>
      <c r="C2603" s="523" t="s">
        <v>35631</v>
      </c>
      <c r="D2603" s="524" t="s">
        <v>35707</v>
      </c>
      <c r="E2603" s="525" t="s">
        <v>36003</v>
      </c>
      <c r="F2603" s="523" t="s">
        <v>29</v>
      </c>
      <c r="G2603" s="523" t="s">
        <v>35168</v>
      </c>
      <c r="H2603" s="527" t="s">
        <v>28550</v>
      </c>
      <c r="I2603" s="527" t="s">
        <v>35170</v>
      </c>
      <c r="J2603" s="634" t="s">
        <v>38468</v>
      </c>
      <c r="K2603" s="528" t="s">
        <v>116</v>
      </c>
      <c r="L2603" s="528" t="s">
        <v>57</v>
      </c>
      <c r="M2603" s="522"/>
    </row>
    <row r="2604" spans="1:13" ht="24" customHeight="1">
      <c r="A2604" s="514" t="s">
        <v>36005</v>
      </c>
      <c r="B2604" s="529" t="s">
        <v>35603</v>
      </c>
      <c r="C2604" s="514" t="s">
        <v>35604</v>
      </c>
      <c r="D2604" s="537" t="s">
        <v>35720</v>
      </c>
      <c r="E2604" s="530" t="s">
        <v>36006</v>
      </c>
      <c r="F2604" s="538" t="s">
        <v>29</v>
      </c>
      <c r="G2604" s="514" t="s">
        <v>29502</v>
      </c>
      <c r="H2604" s="514" t="s">
        <v>29498</v>
      </c>
      <c r="I2604" s="516" t="s">
        <v>29502</v>
      </c>
      <c r="J2604" s="635" t="s">
        <v>38468</v>
      </c>
      <c r="K2604" s="518" t="s">
        <v>116</v>
      </c>
      <c r="L2604" s="539">
        <v>44378</v>
      </c>
      <c r="M2604" s="522"/>
    </row>
    <row r="2605" spans="1:13" ht="24" customHeight="1">
      <c r="A2605" s="514" t="s">
        <v>36007</v>
      </c>
      <c r="B2605" s="529" t="s">
        <v>35603</v>
      </c>
      <c r="C2605" s="514" t="s">
        <v>35604</v>
      </c>
      <c r="D2605" s="537" t="s">
        <v>35723</v>
      </c>
      <c r="E2605" s="530" t="s">
        <v>36008</v>
      </c>
      <c r="F2605" s="538" t="s">
        <v>29</v>
      </c>
      <c r="G2605" s="514" t="s">
        <v>19810</v>
      </c>
      <c r="H2605" s="514" t="s">
        <v>29503</v>
      </c>
      <c r="I2605" s="516" t="s">
        <v>29504</v>
      </c>
      <c r="J2605" s="635" t="s">
        <v>38468</v>
      </c>
      <c r="K2605" s="518" t="s">
        <v>116</v>
      </c>
      <c r="L2605" s="539">
        <v>44378</v>
      </c>
      <c r="M2605" s="522"/>
    </row>
    <row r="2606" spans="1:13" ht="24" customHeight="1">
      <c r="A2606" s="523" t="s">
        <v>36009</v>
      </c>
      <c r="B2606" s="523" t="s">
        <v>17</v>
      </c>
      <c r="C2606" s="523" t="s">
        <v>17</v>
      </c>
      <c r="D2606" s="524" t="s">
        <v>35726</v>
      </c>
      <c r="E2606" s="525" t="s">
        <v>36010</v>
      </c>
      <c r="F2606" s="523" t="s">
        <v>29</v>
      </c>
      <c r="G2606" s="523" t="s">
        <v>35728</v>
      </c>
      <c r="H2606" s="527" t="s">
        <v>35729</v>
      </c>
      <c r="I2606" s="527" t="s">
        <v>35730</v>
      </c>
      <c r="J2606" s="634" t="s">
        <v>38468</v>
      </c>
      <c r="K2606" s="528" t="s">
        <v>116</v>
      </c>
      <c r="L2606" s="528" t="s">
        <v>573</v>
      </c>
      <c r="M2606" s="522"/>
    </row>
    <row r="2607" spans="1:13" ht="24" customHeight="1">
      <c r="A2607" s="523" t="s">
        <v>36011</v>
      </c>
      <c r="B2607" s="523" t="s">
        <v>29704</v>
      </c>
      <c r="C2607" s="523" t="s">
        <v>29705</v>
      </c>
      <c r="D2607" s="524" t="s">
        <v>27796</v>
      </c>
      <c r="E2607" s="525" t="s">
        <v>38143</v>
      </c>
      <c r="F2607" s="523" t="s">
        <v>29</v>
      </c>
      <c r="G2607" s="523" t="s">
        <v>29526</v>
      </c>
      <c r="H2607" s="527" t="s">
        <v>27797</v>
      </c>
      <c r="I2607" s="527" t="s">
        <v>15514</v>
      </c>
      <c r="J2607" s="634" t="s">
        <v>38468</v>
      </c>
      <c r="K2607" s="528" t="s">
        <v>1475</v>
      </c>
      <c r="L2607" s="528" t="s">
        <v>362</v>
      </c>
      <c r="M2607" s="522"/>
    </row>
    <row r="2608" spans="1:13" ht="24" customHeight="1">
      <c r="A2608" s="523" t="s">
        <v>36012</v>
      </c>
      <c r="B2608" s="523" t="s">
        <v>17</v>
      </c>
      <c r="C2608" s="523" t="s">
        <v>17</v>
      </c>
      <c r="D2608" s="524" t="s">
        <v>35737</v>
      </c>
      <c r="E2608" s="525" t="s">
        <v>36013</v>
      </c>
      <c r="F2608" s="523" t="s">
        <v>29</v>
      </c>
      <c r="G2608" s="523" t="s">
        <v>19514</v>
      </c>
      <c r="H2608" s="527" t="s">
        <v>35739</v>
      </c>
      <c r="I2608" s="527" t="s">
        <v>16255</v>
      </c>
      <c r="J2608" s="634" t="s">
        <v>38468</v>
      </c>
      <c r="K2608" s="528" t="s">
        <v>116</v>
      </c>
      <c r="L2608" s="528" t="s">
        <v>1110</v>
      </c>
      <c r="M2608" s="522"/>
    </row>
    <row r="2609" spans="1:13" ht="24" customHeight="1">
      <c r="A2609" s="514" t="s">
        <v>36014</v>
      </c>
      <c r="B2609" s="529" t="s">
        <v>35603</v>
      </c>
      <c r="C2609" s="514" t="s">
        <v>35604</v>
      </c>
      <c r="D2609" s="537" t="s">
        <v>35746</v>
      </c>
      <c r="E2609" s="530" t="s">
        <v>36015</v>
      </c>
      <c r="F2609" s="538" t="s">
        <v>29</v>
      </c>
      <c r="G2609" s="514" t="s">
        <v>35748</v>
      </c>
      <c r="H2609" s="514" t="s">
        <v>35749</v>
      </c>
      <c r="I2609" s="516" t="s">
        <v>29255</v>
      </c>
      <c r="J2609" s="635" t="s">
        <v>38468</v>
      </c>
      <c r="K2609" s="518" t="s">
        <v>116</v>
      </c>
      <c r="L2609" s="539">
        <v>44378</v>
      </c>
      <c r="M2609" s="522"/>
    </row>
    <row r="2610" spans="1:13" ht="24" customHeight="1">
      <c r="A2610" s="514" t="s">
        <v>36016</v>
      </c>
      <c r="B2610" s="529" t="s">
        <v>35603</v>
      </c>
      <c r="C2610" s="514" t="s">
        <v>35604</v>
      </c>
      <c r="D2610" s="537" t="s">
        <v>35751</v>
      </c>
      <c r="E2610" s="530" t="s">
        <v>36017</v>
      </c>
      <c r="F2610" s="538" t="s">
        <v>29</v>
      </c>
      <c r="G2610" s="514" t="s">
        <v>29506</v>
      </c>
      <c r="H2610" s="514" t="s">
        <v>35753</v>
      </c>
      <c r="I2610" s="516" t="s">
        <v>29507</v>
      </c>
      <c r="J2610" s="635" t="s">
        <v>38468</v>
      </c>
      <c r="K2610" s="518" t="s">
        <v>317</v>
      </c>
      <c r="L2610" s="539">
        <v>44378</v>
      </c>
      <c r="M2610" s="522"/>
    </row>
    <row r="2611" spans="1:13" ht="24" customHeight="1">
      <c r="A2611" s="523" t="s">
        <v>36018</v>
      </c>
      <c r="B2611" s="523" t="s">
        <v>17</v>
      </c>
      <c r="C2611" s="523" t="s">
        <v>17</v>
      </c>
      <c r="D2611" s="524" t="s">
        <v>35895</v>
      </c>
      <c r="E2611" s="525" t="s">
        <v>36019</v>
      </c>
      <c r="F2611" s="523" t="s">
        <v>29</v>
      </c>
      <c r="G2611" s="523" t="s">
        <v>29555</v>
      </c>
      <c r="H2611" s="527" t="s">
        <v>35897</v>
      </c>
      <c r="I2611" s="527" t="s">
        <v>24164</v>
      </c>
      <c r="J2611" s="634" t="s">
        <v>38468</v>
      </c>
      <c r="K2611" s="528" t="s">
        <v>638</v>
      </c>
      <c r="L2611" s="528" t="s">
        <v>687</v>
      </c>
      <c r="M2611" s="522"/>
    </row>
    <row r="2612" spans="1:13" ht="24" customHeight="1">
      <c r="A2612" s="514" t="s">
        <v>36020</v>
      </c>
      <c r="B2612" s="529" t="s">
        <v>35603</v>
      </c>
      <c r="C2612" s="514" t="s">
        <v>35604</v>
      </c>
      <c r="D2612" s="537" t="s">
        <v>36021</v>
      </c>
      <c r="E2612" s="530" t="s">
        <v>38143</v>
      </c>
      <c r="F2612" s="538" t="s">
        <v>29</v>
      </c>
      <c r="G2612" s="514" t="s">
        <v>35766</v>
      </c>
      <c r="H2612" s="514" t="s">
        <v>36022</v>
      </c>
      <c r="I2612" s="516" t="s">
        <v>35768</v>
      </c>
      <c r="J2612" s="635" t="s">
        <v>38468</v>
      </c>
      <c r="K2612" s="518" t="s">
        <v>623</v>
      </c>
      <c r="L2612" s="539">
        <v>44378</v>
      </c>
      <c r="M2612" s="522"/>
    </row>
    <row r="2613" spans="1:13" ht="24" customHeight="1">
      <c r="A2613" s="514" t="s">
        <v>36023</v>
      </c>
      <c r="B2613" s="529" t="s">
        <v>35603</v>
      </c>
      <c r="C2613" s="514" t="s">
        <v>35604</v>
      </c>
      <c r="D2613" s="537" t="s">
        <v>36024</v>
      </c>
      <c r="E2613" s="530" t="s">
        <v>38143</v>
      </c>
      <c r="F2613" s="538" t="s">
        <v>29</v>
      </c>
      <c r="G2613" s="514" t="s">
        <v>25048</v>
      </c>
      <c r="H2613" s="514" t="s">
        <v>36025</v>
      </c>
      <c r="I2613" s="516" t="s">
        <v>26295</v>
      </c>
      <c r="J2613" s="635" t="s">
        <v>38468</v>
      </c>
      <c r="K2613" s="518" t="s">
        <v>1204</v>
      </c>
      <c r="L2613" s="539">
        <v>44378</v>
      </c>
      <c r="M2613" s="522"/>
    </row>
    <row r="2614" spans="1:13" ht="24" customHeight="1">
      <c r="A2614" s="523" t="s">
        <v>36026</v>
      </c>
      <c r="B2614" s="523" t="s">
        <v>17</v>
      </c>
      <c r="C2614" s="523" t="s">
        <v>35631</v>
      </c>
      <c r="D2614" s="524" t="s">
        <v>24203</v>
      </c>
      <c r="E2614" s="525" t="s">
        <v>38143</v>
      </c>
      <c r="F2614" s="523" t="s">
        <v>29</v>
      </c>
      <c r="G2614" s="523" t="s">
        <v>26669</v>
      </c>
      <c r="H2614" s="527" t="s">
        <v>35649</v>
      </c>
      <c r="I2614" s="527" t="s">
        <v>24184</v>
      </c>
      <c r="J2614" s="634" t="s">
        <v>38468</v>
      </c>
      <c r="K2614" s="528" t="s">
        <v>258</v>
      </c>
      <c r="L2614" s="528" t="s">
        <v>428</v>
      </c>
      <c r="M2614" s="522"/>
    </row>
    <row r="2615" spans="1:13" ht="24" customHeight="1">
      <c r="A2615" s="514" t="s">
        <v>36027</v>
      </c>
      <c r="B2615" s="529" t="s">
        <v>35603</v>
      </c>
      <c r="C2615" s="514" t="s">
        <v>35604</v>
      </c>
      <c r="D2615" s="537" t="s">
        <v>36028</v>
      </c>
      <c r="E2615" s="530" t="s">
        <v>38143</v>
      </c>
      <c r="F2615" s="538" t="s">
        <v>29</v>
      </c>
      <c r="G2615" s="514" t="s">
        <v>29226</v>
      </c>
      <c r="H2615" s="514" t="s">
        <v>36029</v>
      </c>
      <c r="I2615" s="516" t="s">
        <v>29227</v>
      </c>
      <c r="J2615" s="635" t="s">
        <v>38468</v>
      </c>
      <c r="K2615" s="518" t="s">
        <v>810</v>
      </c>
      <c r="L2615" s="539">
        <v>44378</v>
      </c>
      <c r="M2615" s="522"/>
    </row>
    <row r="2616" spans="1:13" ht="24" customHeight="1">
      <c r="A2616" s="514" t="s">
        <v>36030</v>
      </c>
      <c r="B2616" s="529" t="s">
        <v>35603</v>
      </c>
      <c r="C2616" s="514" t="s">
        <v>35604</v>
      </c>
      <c r="D2616" s="537" t="s">
        <v>36031</v>
      </c>
      <c r="E2616" s="530" t="s">
        <v>38143</v>
      </c>
      <c r="F2616" s="538" t="s">
        <v>29</v>
      </c>
      <c r="G2616" s="514" t="s">
        <v>29512</v>
      </c>
      <c r="H2616" s="514" t="s">
        <v>35982</v>
      </c>
      <c r="I2616" s="516" t="s">
        <v>29513</v>
      </c>
      <c r="J2616" s="635" t="s">
        <v>38468</v>
      </c>
      <c r="K2616" s="518" t="s">
        <v>461</v>
      </c>
      <c r="L2616" s="539">
        <v>44378</v>
      </c>
      <c r="M2616" s="522"/>
    </row>
    <row r="2617" spans="1:13" ht="24" customHeight="1">
      <c r="A2617" s="514" t="s">
        <v>36032</v>
      </c>
      <c r="B2617" s="529" t="s">
        <v>35603</v>
      </c>
      <c r="C2617" s="514" t="s">
        <v>35604</v>
      </c>
      <c r="D2617" s="537" t="s">
        <v>35804</v>
      </c>
      <c r="E2617" s="530" t="s">
        <v>36033</v>
      </c>
      <c r="F2617" s="538" t="s">
        <v>29</v>
      </c>
      <c r="G2617" s="514" t="s">
        <v>29516</v>
      </c>
      <c r="H2617" s="514" t="s">
        <v>35806</v>
      </c>
      <c r="I2617" s="516" t="s">
        <v>29490</v>
      </c>
      <c r="J2617" s="635" t="s">
        <v>38468</v>
      </c>
      <c r="K2617" s="518" t="s">
        <v>409</v>
      </c>
      <c r="L2617" s="539">
        <v>44378</v>
      </c>
      <c r="M2617" s="522"/>
    </row>
    <row r="2618" spans="1:13" ht="24" customHeight="1">
      <c r="A2618" s="514" t="s">
        <v>36034</v>
      </c>
      <c r="B2618" s="529" t="s">
        <v>35603</v>
      </c>
      <c r="C2618" s="514" t="s">
        <v>35604</v>
      </c>
      <c r="D2618" s="537" t="s">
        <v>36035</v>
      </c>
      <c r="E2618" s="530" t="s">
        <v>38143</v>
      </c>
      <c r="F2618" s="538" t="s">
        <v>29</v>
      </c>
      <c r="G2618" s="514" t="s">
        <v>35159</v>
      </c>
      <c r="H2618" s="514" t="s">
        <v>36036</v>
      </c>
      <c r="I2618" s="516" t="s">
        <v>29388</v>
      </c>
      <c r="J2618" s="635" t="s">
        <v>38468</v>
      </c>
      <c r="K2618" s="518" t="s">
        <v>463</v>
      </c>
      <c r="L2618" s="539">
        <v>44378</v>
      </c>
      <c r="M2618" s="522"/>
    </row>
    <row r="2619" spans="1:13" ht="24" customHeight="1">
      <c r="A2619" s="523" t="s">
        <v>36037</v>
      </c>
      <c r="B2619" s="523" t="s">
        <v>17</v>
      </c>
      <c r="C2619" s="523" t="s">
        <v>35631</v>
      </c>
      <c r="D2619" s="524" t="s">
        <v>36038</v>
      </c>
      <c r="E2619" s="525" t="s">
        <v>38143</v>
      </c>
      <c r="F2619" s="523" t="s">
        <v>29</v>
      </c>
      <c r="G2619" s="523" t="s">
        <v>24775</v>
      </c>
      <c r="H2619" s="527" t="s">
        <v>36039</v>
      </c>
      <c r="I2619" s="527" t="s">
        <v>23815</v>
      </c>
      <c r="J2619" s="634" t="s">
        <v>38468</v>
      </c>
      <c r="K2619" s="528" t="s">
        <v>212</v>
      </c>
      <c r="L2619" s="528" t="s">
        <v>59</v>
      </c>
      <c r="M2619" s="522"/>
    </row>
    <row r="2620" spans="1:13" ht="24" customHeight="1">
      <c r="A2620" s="514" t="s">
        <v>36040</v>
      </c>
      <c r="B2620" s="529" t="s">
        <v>35603</v>
      </c>
      <c r="C2620" s="514" t="s">
        <v>35604</v>
      </c>
      <c r="D2620" s="537" t="s">
        <v>35673</v>
      </c>
      <c r="E2620" s="530" t="s">
        <v>26041</v>
      </c>
      <c r="F2620" s="538" t="s">
        <v>29</v>
      </c>
      <c r="G2620" s="514" t="s">
        <v>19493</v>
      </c>
      <c r="H2620" s="514" t="s">
        <v>35675</v>
      </c>
      <c r="I2620" s="516" t="s">
        <v>29337</v>
      </c>
      <c r="J2620" s="635" t="s">
        <v>38468</v>
      </c>
      <c r="K2620" s="518" t="s">
        <v>116</v>
      </c>
      <c r="L2620" s="539">
        <v>44378</v>
      </c>
      <c r="M2620" s="522"/>
    </row>
    <row r="2621" spans="1:13" ht="24" customHeight="1">
      <c r="A2621" s="514" t="s">
        <v>36041</v>
      </c>
      <c r="B2621" s="529" t="s">
        <v>35603</v>
      </c>
      <c r="C2621" s="514" t="s">
        <v>35604</v>
      </c>
      <c r="D2621" s="537" t="s">
        <v>35850</v>
      </c>
      <c r="E2621" s="530" t="s">
        <v>36042</v>
      </c>
      <c r="F2621" s="538" t="s">
        <v>29</v>
      </c>
      <c r="G2621" s="514" t="s">
        <v>29497</v>
      </c>
      <c r="H2621" s="514" t="s">
        <v>35652</v>
      </c>
      <c r="I2621" s="516" t="s">
        <v>29499</v>
      </c>
      <c r="J2621" s="635" t="s">
        <v>38468</v>
      </c>
      <c r="K2621" s="518" t="s">
        <v>116</v>
      </c>
      <c r="L2621" s="539">
        <v>44378</v>
      </c>
      <c r="M2621" s="522"/>
    </row>
    <row r="2622" spans="1:13" ht="24" customHeight="1">
      <c r="A2622" s="514" t="s">
        <v>36043</v>
      </c>
      <c r="B2622" s="529" t="s">
        <v>35603</v>
      </c>
      <c r="C2622" s="514" t="s">
        <v>35604</v>
      </c>
      <c r="D2622" s="537" t="s">
        <v>35684</v>
      </c>
      <c r="E2622" s="530" t="s">
        <v>36044</v>
      </c>
      <c r="F2622" s="538" t="s">
        <v>29</v>
      </c>
      <c r="G2622" s="514" t="s">
        <v>29500</v>
      </c>
      <c r="H2622" s="514" t="s">
        <v>29493</v>
      </c>
      <c r="I2622" s="516" t="s">
        <v>29501</v>
      </c>
      <c r="J2622" s="635" t="s">
        <v>38468</v>
      </c>
      <c r="K2622" s="518" t="s">
        <v>116</v>
      </c>
      <c r="L2622" s="539">
        <v>44378</v>
      </c>
      <c r="M2622" s="522"/>
    </row>
    <row r="2623" spans="1:13" ht="24" customHeight="1">
      <c r="A2623" s="514" t="s">
        <v>36045</v>
      </c>
      <c r="B2623" s="529" t="s">
        <v>35603</v>
      </c>
      <c r="C2623" s="514" t="s">
        <v>35604</v>
      </c>
      <c r="D2623" s="537" t="s">
        <v>35696</v>
      </c>
      <c r="E2623" s="530" t="s">
        <v>36046</v>
      </c>
      <c r="F2623" s="538" t="s">
        <v>29</v>
      </c>
      <c r="G2623" s="514" t="s">
        <v>2660</v>
      </c>
      <c r="H2623" s="514" t="s">
        <v>35698</v>
      </c>
      <c r="I2623" s="516" t="s">
        <v>27890</v>
      </c>
      <c r="J2623" s="635" t="s">
        <v>38468</v>
      </c>
      <c r="K2623" s="518" t="s">
        <v>116</v>
      </c>
      <c r="L2623" s="539">
        <v>44378</v>
      </c>
      <c r="M2623" s="522"/>
    </row>
    <row r="2624" spans="1:13" ht="24" customHeight="1">
      <c r="A2624" s="514" t="s">
        <v>36047</v>
      </c>
      <c r="B2624" s="529" t="s">
        <v>35603</v>
      </c>
      <c r="C2624" s="514" t="s">
        <v>35604</v>
      </c>
      <c r="D2624" s="537" t="s">
        <v>36000</v>
      </c>
      <c r="E2624" s="530" t="s">
        <v>35866</v>
      </c>
      <c r="F2624" s="538" t="s">
        <v>29</v>
      </c>
      <c r="G2624" s="514" t="s">
        <v>18424</v>
      </c>
      <c r="H2624" s="514" t="s">
        <v>36001</v>
      </c>
      <c r="I2624" s="516" t="s">
        <v>29194</v>
      </c>
      <c r="J2624" s="635" t="s">
        <v>38468</v>
      </c>
      <c r="K2624" s="518" t="s">
        <v>116</v>
      </c>
      <c r="L2624" s="539">
        <v>44378</v>
      </c>
      <c r="M2624" s="522"/>
    </row>
    <row r="2625" spans="1:13" ht="24" customHeight="1">
      <c r="A2625" s="514" t="s">
        <v>36048</v>
      </c>
      <c r="B2625" s="529" t="s">
        <v>35603</v>
      </c>
      <c r="C2625" s="514" t="s">
        <v>35604</v>
      </c>
      <c r="D2625" s="537" t="s">
        <v>35703</v>
      </c>
      <c r="E2625" s="530" t="s">
        <v>36049</v>
      </c>
      <c r="F2625" s="538" t="s">
        <v>29</v>
      </c>
      <c r="G2625" s="514" t="s">
        <v>29522</v>
      </c>
      <c r="H2625" s="514" t="s">
        <v>35705</v>
      </c>
      <c r="I2625" s="516" t="s">
        <v>29523</v>
      </c>
      <c r="J2625" s="635" t="s">
        <v>38468</v>
      </c>
      <c r="K2625" s="518" t="s">
        <v>116</v>
      </c>
      <c r="L2625" s="539">
        <v>44378</v>
      </c>
      <c r="M2625" s="522"/>
    </row>
    <row r="2626" spans="1:13" ht="24" customHeight="1">
      <c r="A2626" s="523" t="s">
        <v>36050</v>
      </c>
      <c r="B2626" s="523" t="s">
        <v>17</v>
      </c>
      <c r="C2626" s="523" t="s">
        <v>35631</v>
      </c>
      <c r="D2626" s="524" t="s">
        <v>35707</v>
      </c>
      <c r="E2626" s="525" t="s">
        <v>36049</v>
      </c>
      <c r="F2626" s="523" t="s">
        <v>29</v>
      </c>
      <c r="G2626" s="523" t="s">
        <v>35168</v>
      </c>
      <c r="H2626" s="527" t="s">
        <v>28550</v>
      </c>
      <c r="I2626" s="527" t="s">
        <v>35170</v>
      </c>
      <c r="J2626" s="634" t="s">
        <v>38468</v>
      </c>
      <c r="K2626" s="528" t="s">
        <v>116</v>
      </c>
      <c r="L2626" s="528" t="s">
        <v>57</v>
      </c>
      <c r="M2626" s="522"/>
    </row>
    <row r="2627" spans="1:13" ht="24" customHeight="1">
      <c r="A2627" s="514" t="s">
        <v>36051</v>
      </c>
      <c r="B2627" s="529" t="s">
        <v>35603</v>
      </c>
      <c r="C2627" s="514" t="s">
        <v>35604</v>
      </c>
      <c r="D2627" s="537" t="s">
        <v>35720</v>
      </c>
      <c r="E2627" s="530" t="s">
        <v>36052</v>
      </c>
      <c r="F2627" s="538" t="s">
        <v>29</v>
      </c>
      <c r="G2627" s="514" t="s">
        <v>29502</v>
      </c>
      <c r="H2627" s="514" t="s">
        <v>29498</v>
      </c>
      <c r="I2627" s="516" t="s">
        <v>29502</v>
      </c>
      <c r="J2627" s="635" t="s">
        <v>38468</v>
      </c>
      <c r="K2627" s="518" t="s">
        <v>116</v>
      </c>
      <c r="L2627" s="539">
        <v>44378</v>
      </c>
      <c r="M2627" s="522"/>
    </row>
    <row r="2628" spans="1:13" ht="24" customHeight="1">
      <c r="A2628" s="514" t="s">
        <v>36053</v>
      </c>
      <c r="B2628" s="529" t="s">
        <v>35603</v>
      </c>
      <c r="C2628" s="514" t="s">
        <v>35604</v>
      </c>
      <c r="D2628" s="537" t="s">
        <v>35723</v>
      </c>
      <c r="E2628" s="530" t="s">
        <v>36054</v>
      </c>
      <c r="F2628" s="538" t="s">
        <v>29</v>
      </c>
      <c r="G2628" s="514" t="s">
        <v>19810</v>
      </c>
      <c r="H2628" s="514" t="s">
        <v>29503</v>
      </c>
      <c r="I2628" s="516" t="s">
        <v>29504</v>
      </c>
      <c r="J2628" s="635" t="s">
        <v>38468</v>
      </c>
      <c r="K2628" s="518" t="s">
        <v>116</v>
      </c>
      <c r="L2628" s="539">
        <v>44378</v>
      </c>
      <c r="M2628" s="522"/>
    </row>
    <row r="2629" spans="1:13" ht="24" customHeight="1">
      <c r="A2629" s="523" t="s">
        <v>36055</v>
      </c>
      <c r="B2629" s="523" t="s">
        <v>17</v>
      </c>
      <c r="C2629" s="523" t="s">
        <v>17</v>
      </c>
      <c r="D2629" s="524" t="s">
        <v>35726</v>
      </c>
      <c r="E2629" s="525" t="s">
        <v>36056</v>
      </c>
      <c r="F2629" s="523" t="s">
        <v>29</v>
      </c>
      <c r="G2629" s="523" t="s">
        <v>35728</v>
      </c>
      <c r="H2629" s="527" t="s">
        <v>35729</v>
      </c>
      <c r="I2629" s="527" t="s">
        <v>35730</v>
      </c>
      <c r="J2629" s="634" t="s">
        <v>38468</v>
      </c>
      <c r="K2629" s="528" t="s">
        <v>116</v>
      </c>
      <c r="L2629" s="528" t="s">
        <v>573</v>
      </c>
      <c r="M2629" s="522"/>
    </row>
    <row r="2630" spans="1:13" ht="24" customHeight="1">
      <c r="A2630" s="514" t="s">
        <v>36057</v>
      </c>
      <c r="B2630" s="529" t="s">
        <v>35603</v>
      </c>
      <c r="C2630" s="514" t="s">
        <v>35604</v>
      </c>
      <c r="D2630" s="537" t="s">
        <v>36058</v>
      </c>
      <c r="E2630" s="530" t="s">
        <v>38143</v>
      </c>
      <c r="F2630" s="538" t="s">
        <v>29</v>
      </c>
      <c r="G2630" s="514" t="s">
        <v>29526</v>
      </c>
      <c r="H2630" s="514" t="s">
        <v>36059</v>
      </c>
      <c r="I2630" s="516" t="s">
        <v>29233</v>
      </c>
      <c r="J2630" s="635" t="s">
        <v>38468</v>
      </c>
      <c r="K2630" s="518" t="s">
        <v>409</v>
      </c>
      <c r="L2630" s="539">
        <v>44378</v>
      </c>
      <c r="M2630" s="522"/>
    </row>
    <row r="2631" spans="1:13" ht="24" customHeight="1">
      <c r="A2631" s="523" t="s">
        <v>36060</v>
      </c>
      <c r="B2631" s="523" t="s">
        <v>17</v>
      </c>
      <c r="C2631" s="523" t="s">
        <v>17</v>
      </c>
      <c r="D2631" s="524" t="s">
        <v>35737</v>
      </c>
      <c r="E2631" s="525" t="s">
        <v>36061</v>
      </c>
      <c r="F2631" s="523" t="s">
        <v>29</v>
      </c>
      <c r="G2631" s="523" t="s">
        <v>19514</v>
      </c>
      <c r="H2631" s="527" t="s">
        <v>36062</v>
      </c>
      <c r="I2631" s="527" t="s">
        <v>16255</v>
      </c>
      <c r="J2631" s="634" t="s">
        <v>38468</v>
      </c>
      <c r="K2631" s="528" t="s">
        <v>116</v>
      </c>
      <c r="L2631" s="528" t="s">
        <v>1110</v>
      </c>
      <c r="M2631" s="522"/>
    </row>
    <row r="2632" spans="1:13" ht="24" customHeight="1">
      <c r="A2632" s="514" t="s">
        <v>36063</v>
      </c>
      <c r="B2632" s="529" t="s">
        <v>35603</v>
      </c>
      <c r="C2632" s="514" t="s">
        <v>35604</v>
      </c>
      <c r="D2632" s="537" t="s">
        <v>35746</v>
      </c>
      <c r="E2632" s="530" t="s">
        <v>36064</v>
      </c>
      <c r="F2632" s="538" t="s">
        <v>29</v>
      </c>
      <c r="G2632" s="514" t="s">
        <v>35748</v>
      </c>
      <c r="H2632" s="514" t="s">
        <v>35749</v>
      </c>
      <c r="I2632" s="516" t="s">
        <v>29255</v>
      </c>
      <c r="J2632" s="635" t="s">
        <v>38468</v>
      </c>
      <c r="K2632" s="518" t="s">
        <v>116</v>
      </c>
      <c r="L2632" s="539">
        <v>44378</v>
      </c>
      <c r="M2632" s="522"/>
    </row>
    <row r="2633" spans="1:13" ht="24" customHeight="1">
      <c r="A2633" s="514" t="s">
        <v>36065</v>
      </c>
      <c r="B2633" s="529" t="s">
        <v>35603</v>
      </c>
      <c r="C2633" s="514" t="s">
        <v>35604</v>
      </c>
      <c r="D2633" s="537" t="s">
        <v>35751</v>
      </c>
      <c r="E2633" s="530" t="s">
        <v>36066</v>
      </c>
      <c r="F2633" s="538" t="s">
        <v>29</v>
      </c>
      <c r="G2633" s="514" t="s">
        <v>29506</v>
      </c>
      <c r="H2633" s="514" t="s">
        <v>35753</v>
      </c>
      <c r="I2633" s="516" t="s">
        <v>29507</v>
      </c>
      <c r="J2633" s="635" t="s">
        <v>38468</v>
      </c>
      <c r="K2633" s="518" t="s">
        <v>317</v>
      </c>
      <c r="L2633" s="539">
        <v>44378</v>
      </c>
      <c r="M2633" s="522"/>
    </row>
    <row r="2634" spans="1:13" ht="24" customHeight="1">
      <c r="A2634" s="514" t="s">
        <v>36067</v>
      </c>
      <c r="B2634" s="529" t="s">
        <v>35603</v>
      </c>
      <c r="C2634" s="514" t="s">
        <v>35604</v>
      </c>
      <c r="D2634" s="537" t="s">
        <v>24213</v>
      </c>
      <c r="E2634" s="530" t="s">
        <v>38143</v>
      </c>
      <c r="F2634" s="538" t="s">
        <v>29</v>
      </c>
      <c r="G2634" s="514" t="s">
        <v>35766</v>
      </c>
      <c r="H2634" s="514" t="s">
        <v>36068</v>
      </c>
      <c r="I2634" s="516" t="s">
        <v>35768</v>
      </c>
      <c r="J2634" s="635" t="s">
        <v>38468</v>
      </c>
      <c r="K2634" s="518" t="s">
        <v>1313</v>
      </c>
      <c r="L2634" s="539">
        <v>44378</v>
      </c>
      <c r="M2634" s="522"/>
    </row>
    <row r="2635" spans="1:13" ht="24" customHeight="1">
      <c r="A2635" s="542" t="s">
        <v>36069</v>
      </c>
      <c r="B2635" s="529" t="s">
        <v>35603</v>
      </c>
      <c r="C2635" s="514" t="s">
        <v>35604</v>
      </c>
      <c r="D2635" s="557" t="s">
        <v>28581</v>
      </c>
      <c r="E2635" s="542" t="s">
        <v>19</v>
      </c>
      <c r="F2635" s="542" t="s">
        <v>16</v>
      </c>
      <c r="G2635" s="542" t="s">
        <v>23819</v>
      </c>
      <c r="H2635" s="542" t="s">
        <v>28582</v>
      </c>
      <c r="I2635" s="542" t="s">
        <v>23821</v>
      </c>
      <c r="J2635" s="635" t="s">
        <v>38468</v>
      </c>
      <c r="K2635" s="518">
        <v>44256</v>
      </c>
      <c r="L2635" s="539">
        <v>44378</v>
      </c>
      <c r="M2635" s="522"/>
    </row>
    <row r="2636" spans="1:13" ht="24" customHeight="1">
      <c r="A2636" s="523" t="s">
        <v>36070</v>
      </c>
      <c r="B2636" s="523" t="s">
        <v>17</v>
      </c>
      <c r="C2636" s="523" t="s">
        <v>35631</v>
      </c>
      <c r="D2636" s="524" t="s">
        <v>24181</v>
      </c>
      <c r="E2636" s="525" t="s">
        <v>38143</v>
      </c>
      <c r="F2636" s="523" t="s">
        <v>29</v>
      </c>
      <c r="G2636" s="523" t="s">
        <v>26669</v>
      </c>
      <c r="H2636" s="527" t="s">
        <v>24183</v>
      </c>
      <c r="I2636" s="527" t="s">
        <v>24184</v>
      </c>
      <c r="J2636" s="634" t="s">
        <v>38468</v>
      </c>
      <c r="K2636" s="528" t="s">
        <v>73</v>
      </c>
      <c r="L2636" s="528" t="s">
        <v>428</v>
      </c>
      <c r="M2636" s="522"/>
    </row>
    <row r="2637" spans="1:13" ht="24" customHeight="1">
      <c r="A2637" s="514" t="s">
        <v>36071</v>
      </c>
      <c r="B2637" s="529" t="s">
        <v>35603</v>
      </c>
      <c r="C2637" s="514" t="s">
        <v>35604</v>
      </c>
      <c r="D2637" s="537" t="s">
        <v>36072</v>
      </c>
      <c r="E2637" s="530" t="s">
        <v>38143</v>
      </c>
      <c r="F2637" s="538" t="s">
        <v>29</v>
      </c>
      <c r="G2637" s="514" t="s">
        <v>19654</v>
      </c>
      <c r="H2637" s="514" t="s">
        <v>36073</v>
      </c>
      <c r="I2637" s="516" t="s">
        <v>29563</v>
      </c>
      <c r="J2637" s="635" t="s">
        <v>38468</v>
      </c>
      <c r="K2637" s="518" t="s">
        <v>718</v>
      </c>
      <c r="L2637" s="539">
        <v>44378</v>
      </c>
      <c r="M2637" s="522"/>
    </row>
    <row r="2638" spans="1:13" ht="24" customHeight="1">
      <c r="A2638" s="514" t="s">
        <v>36074</v>
      </c>
      <c r="B2638" s="529" t="s">
        <v>35603</v>
      </c>
      <c r="C2638" s="514" t="s">
        <v>35604</v>
      </c>
      <c r="D2638" s="537" t="s">
        <v>36075</v>
      </c>
      <c r="E2638" s="530" t="s">
        <v>38143</v>
      </c>
      <c r="F2638" s="538" t="s">
        <v>29</v>
      </c>
      <c r="G2638" s="514" t="s">
        <v>29512</v>
      </c>
      <c r="H2638" s="514" t="s">
        <v>36076</v>
      </c>
      <c r="I2638" s="516" t="s">
        <v>29513</v>
      </c>
      <c r="J2638" s="635" t="s">
        <v>38468</v>
      </c>
      <c r="K2638" s="518" t="s">
        <v>461</v>
      </c>
      <c r="L2638" s="539">
        <v>44378</v>
      </c>
      <c r="M2638" s="522"/>
    </row>
    <row r="2639" spans="1:13" ht="24" customHeight="1">
      <c r="A2639" s="514" t="s">
        <v>36077</v>
      </c>
      <c r="B2639" s="529" t="s">
        <v>35603</v>
      </c>
      <c r="C2639" s="514" t="s">
        <v>35604</v>
      </c>
      <c r="D2639" s="537" t="s">
        <v>35804</v>
      </c>
      <c r="E2639" s="530" t="s">
        <v>25924</v>
      </c>
      <c r="F2639" s="538" t="s">
        <v>29</v>
      </c>
      <c r="G2639" s="514" t="s">
        <v>29516</v>
      </c>
      <c r="H2639" s="514" t="s">
        <v>35806</v>
      </c>
      <c r="I2639" s="516" t="s">
        <v>29490</v>
      </c>
      <c r="J2639" s="635" t="s">
        <v>38468</v>
      </c>
      <c r="K2639" s="518" t="s">
        <v>320</v>
      </c>
      <c r="L2639" s="539">
        <v>44378</v>
      </c>
      <c r="M2639" s="522"/>
    </row>
    <row r="2640" spans="1:13" ht="24" customHeight="1">
      <c r="A2640" s="514" t="s">
        <v>36078</v>
      </c>
      <c r="B2640" s="529" t="s">
        <v>35603</v>
      </c>
      <c r="C2640" s="514" t="s">
        <v>35604</v>
      </c>
      <c r="D2640" s="537" t="s">
        <v>36079</v>
      </c>
      <c r="E2640" s="530" t="s">
        <v>38143</v>
      </c>
      <c r="F2640" s="538" t="s">
        <v>29</v>
      </c>
      <c r="G2640" s="514" t="s">
        <v>24775</v>
      </c>
      <c r="H2640" s="514" t="s">
        <v>31484</v>
      </c>
      <c r="I2640" s="516" t="s">
        <v>29518</v>
      </c>
      <c r="J2640" s="635" t="s">
        <v>38468</v>
      </c>
      <c r="K2640" s="518" t="s">
        <v>49</v>
      </c>
      <c r="L2640" s="539">
        <v>44378</v>
      </c>
      <c r="M2640" s="522"/>
    </row>
    <row r="2641" spans="1:13" ht="24" customHeight="1">
      <c r="A2641" s="514" t="s">
        <v>36080</v>
      </c>
      <c r="B2641" s="529" t="s">
        <v>35603</v>
      </c>
      <c r="C2641" s="514" t="s">
        <v>35604</v>
      </c>
      <c r="D2641" s="537" t="s">
        <v>35673</v>
      </c>
      <c r="E2641" s="530" t="s">
        <v>26043</v>
      </c>
      <c r="F2641" s="538" t="s">
        <v>29</v>
      </c>
      <c r="G2641" s="514" t="s">
        <v>19493</v>
      </c>
      <c r="H2641" s="514" t="s">
        <v>35675</v>
      </c>
      <c r="I2641" s="516" t="s">
        <v>29337</v>
      </c>
      <c r="J2641" s="635" t="s">
        <v>38468</v>
      </c>
      <c r="K2641" s="518" t="s">
        <v>116</v>
      </c>
      <c r="L2641" s="539">
        <v>44378</v>
      </c>
      <c r="M2641" s="522"/>
    </row>
    <row r="2642" spans="1:13" ht="24" customHeight="1">
      <c r="A2642" s="514" t="s">
        <v>36081</v>
      </c>
      <c r="B2642" s="529" t="s">
        <v>35603</v>
      </c>
      <c r="C2642" s="514" t="s">
        <v>35604</v>
      </c>
      <c r="D2642" s="537" t="s">
        <v>35850</v>
      </c>
      <c r="E2642" s="530" t="s">
        <v>36082</v>
      </c>
      <c r="F2642" s="538" t="s">
        <v>29</v>
      </c>
      <c r="G2642" s="514" t="s">
        <v>29497</v>
      </c>
      <c r="H2642" s="514" t="s">
        <v>35652</v>
      </c>
      <c r="I2642" s="516" t="s">
        <v>29499</v>
      </c>
      <c r="J2642" s="635" t="s">
        <v>38468</v>
      </c>
      <c r="K2642" s="518" t="s">
        <v>116</v>
      </c>
      <c r="L2642" s="539">
        <v>44378</v>
      </c>
      <c r="M2642" s="522"/>
    </row>
    <row r="2643" spans="1:13" ht="24" customHeight="1">
      <c r="A2643" s="514" t="s">
        <v>36083</v>
      </c>
      <c r="B2643" s="529" t="s">
        <v>35603</v>
      </c>
      <c r="C2643" s="514" t="s">
        <v>35604</v>
      </c>
      <c r="D2643" s="537" t="s">
        <v>35684</v>
      </c>
      <c r="E2643" s="530" t="s">
        <v>36084</v>
      </c>
      <c r="F2643" s="538" t="s">
        <v>29</v>
      </c>
      <c r="G2643" s="514" t="s">
        <v>29500</v>
      </c>
      <c r="H2643" s="514" t="s">
        <v>29493</v>
      </c>
      <c r="I2643" s="516" t="s">
        <v>29501</v>
      </c>
      <c r="J2643" s="635" t="s">
        <v>38468</v>
      </c>
      <c r="K2643" s="518" t="s">
        <v>116</v>
      </c>
      <c r="L2643" s="539">
        <v>44378</v>
      </c>
      <c r="M2643" s="522"/>
    </row>
    <row r="2644" spans="1:13" ht="24" customHeight="1">
      <c r="A2644" s="523" t="s">
        <v>36085</v>
      </c>
      <c r="B2644" s="523" t="s">
        <v>17</v>
      </c>
      <c r="C2644" s="523" t="s">
        <v>35631</v>
      </c>
      <c r="D2644" s="524" t="s">
        <v>28597</v>
      </c>
      <c r="E2644" s="525" t="s">
        <v>36086</v>
      </c>
      <c r="F2644" s="523" t="s">
        <v>29</v>
      </c>
      <c r="G2644" s="523" t="s">
        <v>2660</v>
      </c>
      <c r="H2644" s="527" t="s">
        <v>28598</v>
      </c>
      <c r="I2644" s="527" t="s">
        <v>1031</v>
      </c>
      <c r="J2644" s="634" t="s">
        <v>38468</v>
      </c>
      <c r="K2644" s="528" t="s">
        <v>116</v>
      </c>
      <c r="L2644" s="528" t="s">
        <v>353</v>
      </c>
      <c r="M2644" s="522"/>
    </row>
    <row r="2645" spans="1:13" ht="24" customHeight="1">
      <c r="A2645" s="514" t="s">
        <v>36087</v>
      </c>
      <c r="B2645" s="529" t="s">
        <v>35603</v>
      </c>
      <c r="C2645" s="514" t="s">
        <v>35604</v>
      </c>
      <c r="D2645" s="537" t="s">
        <v>36000</v>
      </c>
      <c r="E2645" s="530" t="s">
        <v>35940</v>
      </c>
      <c r="F2645" s="538" t="s">
        <v>29</v>
      </c>
      <c r="G2645" s="514" t="s">
        <v>18424</v>
      </c>
      <c r="H2645" s="514" t="s">
        <v>36001</v>
      </c>
      <c r="I2645" s="516" t="s">
        <v>29194</v>
      </c>
      <c r="J2645" s="635" t="s">
        <v>38468</v>
      </c>
      <c r="K2645" s="518" t="s">
        <v>116</v>
      </c>
      <c r="L2645" s="539">
        <v>44378</v>
      </c>
      <c r="M2645" s="522"/>
    </row>
    <row r="2646" spans="1:13" ht="24" customHeight="1">
      <c r="A2646" s="514" t="s">
        <v>36088</v>
      </c>
      <c r="B2646" s="529" t="s">
        <v>35603</v>
      </c>
      <c r="C2646" s="514" t="s">
        <v>35604</v>
      </c>
      <c r="D2646" s="537" t="s">
        <v>35703</v>
      </c>
      <c r="E2646" s="530" t="s">
        <v>36061</v>
      </c>
      <c r="F2646" s="538" t="s">
        <v>29</v>
      </c>
      <c r="G2646" s="514" t="s">
        <v>29522</v>
      </c>
      <c r="H2646" s="514" t="s">
        <v>35705</v>
      </c>
      <c r="I2646" s="516" t="s">
        <v>29523</v>
      </c>
      <c r="J2646" s="635" t="s">
        <v>38468</v>
      </c>
      <c r="K2646" s="518" t="s">
        <v>116</v>
      </c>
      <c r="L2646" s="539">
        <v>44378</v>
      </c>
      <c r="M2646" s="522"/>
    </row>
    <row r="2647" spans="1:13" ht="24" customHeight="1">
      <c r="A2647" s="523" t="s">
        <v>36089</v>
      </c>
      <c r="B2647" s="523" t="s">
        <v>17</v>
      </c>
      <c r="C2647" s="523" t="s">
        <v>35631</v>
      </c>
      <c r="D2647" s="524" t="s">
        <v>35707</v>
      </c>
      <c r="E2647" s="525" t="s">
        <v>36061</v>
      </c>
      <c r="F2647" s="523" t="s">
        <v>29</v>
      </c>
      <c r="G2647" s="523" t="s">
        <v>35168</v>
      </c>
      <c r="H2647" s="527" t="s">
        <v>28550</v>
      </c>
      <c r="I2647" s="527" t="s">
        <v>35170</v>
      </c>
      <c r="J2647" s="634" t="s">
        <v>38468</v>
      </c>
      <c r="K2647" s="528" t="s">
        <v>116</v>
      </c>
      <c r="L2647" s="528" t="s">
        <v>57</v>
      </c>
      <c r="M2647" s="522"/>
    </row>
    <row r="2648" spans="1:13" ht="24" customHeight="1">
      <c r="A2648" s="514" t="s">
        <v>36090</v>
      </c>
      <c r="B2648" s="529" t="s">
        <v>35603</v>
      </c>
      <c r="C2648" s="514" t="s">
        <v>35604</v>
      </c>
      <c r="D2648" s="537" t="s">
        <v>35720</v>
      </c>
      <c r="E2648" s="530" t="s">
        <v>36091</v>
      </c>
      <c r="F2648" s="538" t="s">
        <v>29</v>
      </c>
      <c r="G2648" s="514" t="s">
        <v>29502</v>
      </c>
      <c r="H2648" s="514" t="s">
        <v>29498</v>
      </c>
      <c r="I2648" s="516" t="s">
        <v>29502</v>
      </c>
      <c r="J2648" s="635" t="s">
        <v>38468</v>
      </c>
      <c r="K2648" s="518" t="s">
        <v>116</v>
      </c>
      <c r="L2648" s="539">
        <v>44378</v>
      </c>
      <c r="M2648" s="522"/>
    </row>
    <row r="2649" spans="1:13" ht="24" customHeight="1">
      <c r="A2649" s="514" t="s">
        <v>36092</v>
      </c>
      <c r="B2649" s="529" t="s">
        <v>35603</v>
      </c>
      <c r="C2649" s="514" t="s">
        <v>35604</v>
      </c>
      <c r="D2649" s="537" t="s">
        <v>35723</v>
      </c>
      <c r="E2649" s="530" t="s">
        <v>36093</v>
      </c>
      <c r="F2649" s="538" t="s">
        <v>29</v>
      </c>
      <c r="G2649" s="514" t="s">
        <v>19810</v>
      </c>
      <c r="H2649" s="514" t="s">
        <v>29503</v>
      </c>
      <c r="I2649" s="516" t="s">
        <v>29504</v>
      </c>
      <c r="J2649" s="635" t="s">
        <v>38468</v>
      </c>
      <c r="K2649" s="518" t="s">
        <v>116</v>
      </c>
      <c r="L2649" s="539">
        <v>44378</v>
      </c>
      <c r="M2649" s="522"/>
    </row>
    <row r="2650" spans="1:13" ht="24" customHeight="1">
      <c r="A2650" s="523" t="s">
        <v>36094</v>
      </c>
      <c r="B2650" s="523" t="s">
        <v>17</v>
      </c>
      <c r="C2650" s="523" t="s">
        <v>17</v>
      </c>
      <c r="D2650" s="524" t="s">
        <v>35726</v>
      </c>
      <c r="E2650" s="525" t="s">
        <v>36095</v>
      </c>
      <c r="F2650" s="523" t="s">
        <v>29</v>
      </c>
      <c r="G2650" s="523" t="s">
        <v>35728</v>
      </c>
      <c r="H2650" s="527" t="s">
        <v>35729</v>
      </c>
      <c r="I2650" s="527" t="s">
        <v>35730</v>
      </c>
      <c r="J2650" s="634" t="s">
        <v>38468</v>
      </c>
      <c r="K2650" s="528" t="s">
        <v>116</v>
      </c>
      <c r="L2650" s="528" t="s">
        <v>573</v>
      </c>
      <c r="M2650" s="522"/>
    </row>
    <row r="2651" spans="1:13" ht="24" customHeight="1">
      <c r="A2651" s="514" t="s">
        <v>36096</v>
      </c>
      <c r="B2651" s="529" t="s">
        <v>35603</v>
      </c>
      <c r="C2651" s="514" t="s">
        <v>35604</v>
      </c>
      <c r="D2651" s="537" t="s">
        <v>36097</v>
      </c>
      <c r="E2651" s="530" t="s">
        <v>38143</v>
      </c>
      <c r="F2651" s="538" t="s">
        <v>29</v>
      </c>
      <c r="G2651" s="514" t="s">
        <v>29526</v>
      </c>
      <c r="H2651" s="514" t="s">
        <v>36098</v>
      </c>
      <c r="I2651" s="516" t="s">
        <v>29233</v>
      </c>
      <c r="J2651" s="635" t="s">
        <v>38468</v>
      </c>
      <c r="K2651" s="518" t="s">
        <v>409</v>
      </c>
      <c r="L2651" s="539">
        <v>44378</v>
      </c>
      <c r="M2651" s="522"/>
    </row>
    <row r="2652" spans="1:13" ht="24" customHeight="1">
      <c r="A2652" s="523" t="s">
        <v>36099</v>
      </c>
      <c r="B2652" s="523" t="s">
        <v>17</v>
      </c>
      <c r="C2652" s="523" t="s">
        <v>17</v>
      </c>
      <c r="D2652" s="524" t="s">
        <v>35737</v>
      </c>
      <c r="E2652" s="525" t="s">
        <v>36100</v>
      </c>
      <c r="F2652" s="523" t="s">
        <v>29</v>
      </c>
      <c r="G2652" s="523" t="s">
        <v>19514</v>
      </c>
      <c r="H2652" s="527" t="s">
        <v>36062</v>
      </c>
      <c r="I2652" s="527" t="s">
        <v>16255</v>
      </c>
      <c r="J2652" s="634" t="s">
        <v>38468</v>
      </c>
      <c r="K2652" s="528" t="s">
        <v>116</v>
      </c>
      <c r="L2652" s="528" t="s">
        <v>1110</v>
      </c>
      <c r="M2652" s="522"/>
    </row>
    <row r="2653" spans="1:13" ht="24" customHeight="1">
      <c r="A2653" s="514" t="s">
        <v>36101</v>
      </c>
      <c r="B2653" s="529" t="s">
        <v>35603</v>
      </c>
      <c r="C2653" s="514" t="s">
        <v>35604</v>
      </c>
      <c r="D2653" s="537" t="s">
        <v>35746</v>
      </c>
      <c r="E2653" s="530" t="s">
        <v>36102</v>
      </c>
      <c r="F2653" s="538" t="s">
        <v>29</v>
      </c>
      <c r="G2653" s="514" t="s">
        <v>35748</v>
      </c>
      <c r="H2653" s="514" t="s">
        <v>35749</v>
      </c>
      <c r="I2653" s="516" t="s">
        <v>29255</v>
      </c>
      <c r="J2653" s="635" t="s">
        <v>38468</v>
      </c>
      <c r="K2653" s="518" t="s">
        <v>116</v>
      </c>
      <c r="L2653" s="539">
        <v>44378</v>
      </c>
      <c r="M2653" s="522"/>
    </row>
    <row r="2654" spans="1:13" ht="24" customHeight="1">
      <c r="A2654" s="514" t="s">
        <v>36103</v>
      </c>
      <c r="B2654" s="529" t="s">
        <v>35603</v>
      </c>
      <c r="C2654" s="514" t="s">
        <v>35604</v>
      </c>
      <c r="D2654" s="537" t="s">
        <v>35751</v>
      </c>
      <c r="E2654" s="530" t="s">
        <v>36104</v>
      </c>
      <c r="F2654" s="538" t="s">
        <v>29</v>
      </c>
      <c r="G2654" s="514" t="s">
        <v>29506</v>
      </c>
      <c r="H2654" s="514" t="s">
        <v>35753</v>
      </c>
      <c r="I2654" s="516" t="s">
        <v>29507</v>
      </c>
      <c r="J2654" s="635" t="s">
        <v>38468</v>
      </c>
      <c r="K2654" s="518" t="s">
        <v>317</v>
      </c>
      <c r="L2654" s="539">
        <v>44378</v>
      </c>
      <c r="M2654" s="522"/>
    </row>
    <row r="2655" spans="1:13" ht="24" customHeight="1">
      <c r="A2655" s="523" t="s">
        <v>36105</v>
      </c>
      <c r="B2655" s="523" t="s">
        <v>29704</v>
      </c>
      <c r="C2655" s="523" t="s">
        <v>29705</v>
      </c>
      <c r="D2655" s="524" t="s">
        <v>27789</v>
      </c>
      <c r="E2655" s="525" t="s">
        <v>38143</v>
      </c>
      <c r="F2655" s="523" t="s">
        <v>29</v>
      </c>
      <c r="G2655" s="523" t="s">
        <v>36106</v>
      </c>
      <c r="H2655" s="527" t="s">
        <v>27790</v>
      </c>
      <c r="I2655" s="527" t="s">
        <v>24209</v>
      </c>
      <c r="J2655" s="634" t="s">
        <v>38468</v>
      </c>
      <c r="K2655" s="528" t="s">
        <v>453</v>
      </c>
      <c r="L2655" s="528" t="s">
        <v>214</v>
      </c>
      <c r="M2655" s="522"/>
    </row>
    <row r="2656" spans="1:13" ht="24" customHeight="1">
      <c r="A2656" s="514" t="s">
        <v>36107</v>
      </c>
      <c r="B2656" s="529" t="s">
        <v>35603</v>
      </c>
      <c r="C2656" s="514" t="s">
        <v>35604</v>
      </c>
      <c r="D2656" s="537" t="s">
        <v>36108</v>
      </c>
      <c r="E2656" s="530" t="s">
        <v>38143</v>
      </c>
      <c r="F2656" s="538" t="s">
        <v>29</v>
      </c>
      <c r="G2656" s="514" t="s">
        <v>19654</v>
      </c>
      <c r="H2656" s="514" t="s">
        <v>36073</v>
      </c>
      <c r="I2656" s="516" t="s">
        <v>29563</v>
      </c>
      <c r="J2656" s="635" t="s">
        <v>38468</v>
      </c>
      <c r="K2656" s="518" t="s">
        <v>718</v>
      </c>
      <c r="L2656" s="539">
        <v>44378</v>
      </c>
      <c r="M2656" s="522"/>
    </row>
    <row r="2657" spans="1:13" ht="24" customHeight="1">
      <c r="A2657" s="514" t="s">
        <v>36109</v>
      </c>
      <c r="B2657" s="529" t="s">
        <v>35603</v>
      </c>
      <c r="C2657" s="514" t="s">
        <v>35604</v>
      </c>
      <c r="D2657" s="537" t="s">
        <v>36110</v>
      </c>
      <c r="E2657" s="530" t="s">
        <v>38143</v>
      </c>
      <c r="F2657" s="538" t="s">
        <v>29</v>
      </c>
      <c r="G2657" s="514" t="s">
        <v>29528</v>
      </c>
      <c r="H2657" s="514" t="s">
        <v>36111</v>
      </c>
      <c r="I2657" s="516" t="s">
        <v>29490</v>
      </c>
      <c r="J2657" s="635" t="s">
        <v>38468</v>
      </c>
      <c r="K2657" s="518" t="s">
        <v>904</v>
      </c>
      <c r="L2657" s="539">
        <v>44378</v>
      </c>
      <c r="M2657" s="522"/>
    </row>
    <row r="2658" spans="1:13" ht="24" customHeight="1">
      <c r="A2658" s="514" t="s">
        <v>36112</v>
      </c>
      <c r="B2658" s="529" t="s">
        <v>35603</v>
      </c>
      <c r="C2658" s="514" t="s">
        <v>35604</v>
      </c>
      <c r="D2658" s="537" t="s">
        <v>36113</v>
      </c>
      <c r="E2658" s="530" t="s">
        <v>38143</v>
      </c>
      <c r="F2658" s="538" t="s">
        <v>29</v>
      </c>
      <c r="G2658" s="514" t="s">
        <v>24775</v>
      </c>
      <c r="H2658" s="514" t="s">
        <v>36114</v>
      </c>
      <c r="I2658" s="516" t="s">
        <v>29518</v>
      </c>
      <c r="J2658" s="635" t="s">
        <v>38468</v>
      </c>
      <c r="K2658" s="518" t="s">
        <v>49</v>
      </c>
      <c r="L2658" s="539">
        <v>44378</v>
      </c>
      <c r="M2658" s="522"/>
    </row>
    <row r="2659" spans="1:13" ht="24" customHeight="1">
      <c r="A2659" s="514" t="s">
        <v>36115</v>
      </c>
      <c r="B2659" s="529" t="s">
        <v>35603</v>
      </c>
      <c r="C2659" s="514" t="s">
        <v>35604</v>
      </c>
      <c r="D2659" s="537" t="s">
        <v>35673</v>
      </c>
      <c r="E2659" s="530" t="s">
        <v>26045</v>
      </c>
      <c r="F2659" s="538" t="s">
        <v>29</v>
      </c>
      <c r="G2659" s="514" t="s">
        <v>19493</v>
      </c>
      <c r="H2659" s="514" t="s">
        <v>35675</v>
      </c>
      <c r="I2659" s="516" t="s">
        <v>29337</v>
      </c>
      <c r="J2659" s="635" t="s">
        <v>38468</v>
      </c>
      <c r="K2659" s="518" t="s">
        <v>116</v>
      </c>
      <c r="L2659" s="539">
        <v>44378</v>
      </c>
      <c r="M2659" s="522"/>
    </row>
    <row r="2660" spans="1:13" ht="24" customHeight="1">
      <c r="A2660" s="514" t="s">
        <v>36116</v>
      </c>
      <c r="B2660" s="529" t="s">
        <v>35603</v>
      </c>
      <c r="C2660" s="514" t="s">
        <v>35604</v>
      </c>
      <c r="D2660" s="537" t="s">
        <v>35850</v>
      </c>
      <c r="E2660" s="530" t="s">
        <v>36117</v>
      </c>
      <c r="F2660" s="538" t="s">
        <v>29</v>
      </c>
      <c r="G2660" s="514" t="s">
        <v>29497</v>
      </c>
      <c r="H2660" s="514" t="s">
        <v>35652</v>
      </c>
      <c r="I2660" s="516" t="s">
        <v>29499</v>
      </c>
      <c r="J2660" s="635" t="s">
        <v>38468</v>
      </c>
      <c r="K2660" s="518" t="s">
        <v>116</v>
      </c>
      <c r="L2660" s="539">
        <v>44378</v>
      </c>
      <c r="M2660" s="522"/>
    </row>
    <row r="2661" spans="1:13" ht="24" customHeight="1">
      <c r="A2661" s="514" t="s">
        <v>36118</v>
      </c>
      <c r="B2661" s="529" t="s">
        <v>35603</v>
      </c>
      <c r="C2661" s="514" t="s">
        <v>35604</v>
      </c>
      <c r="D2661" s="537" t="s">
        <v>36119</v>
      </c>
      <c r="E2661" s="530" t="s">
        <v>36120</v>
      </c>
      <c r="F2661" s="538" t="s">
        <v>29</v>
      </c>
      <c r="G2661" s="514" t="s">
        <v>29500</v>
      </c>
      <c r="H2661" s="514" t="s">
        <v>29493</v>
      </c>
      <c r="I2661" s="516" t="s">
        <v>29501</v>
      </c>
      <c r="J2661" s="635" t="s">
        <v>38468</v>
      </c>
      <c r="K2661" s="518" t="s">
        <v>116</v>
      </c>
      <c r="L2661" s="539">
        <v>44378</v>
      </c>
      <c r="M2661" s="522"/>
    </row>
    <row r="2662" spans="1:13" ht="24" customHeight="1">
      <c r="A2662" s="523" t="s">
        <v>36121</v>
      </c>
      <c r="B2662" s="523" t="s">
        <v>17</v>
      </c>
      <c r="C2662" s="523" t="s">
        <v>35631</v>
      </c>
      <c r="D2662" s="524" t="s">
        <v>28597</v>
      </c>
      <c r="E2662" s="525" t="s">
        <v>36122</v>
      </c>
      <c r="F2662" s="523" t="s">
        <v>29</v>
      </c>
      <c r="G2662" s="523" t="s">
        <v>2660</v>
      </c>
      <c r="H2662" s="527" t="s">
        <v>28598</v>
      </c>
      <c r="I2662" s="527" t="s">
        <v>1031</v>
      </c>
      <c r="J2662" s="634" t="s">
        <v>38468</v>
      </c>
      <c r="K2662" s="528" t="s">
        <v>116</v>
      </c>
      <c r="L2662" s="528" t="s">
        <v>353</v>
      </c>
      <c r="M2662" s="522"/>
    </row>
    <row r="2663" spans="1:13" ht="24" customHeight="1">
      <c r="A2663" s="514" t="s">
        <v>36123</v>
      </c>
      <c r="B2663" s="529" t="s">
        <v>35603</v>
      </c>
      <c r="C2663" s="514" t="s">
        <v>35604</v>
      </c>
      <c r="D2663" s="537" t="s">
        <v>36000</v>
      </c>
      <c r="E2663" s="530" t="s">
        <v>36124</v>
      </c>
      <c r="F2663" s="538" t="s">
        <v>29</v>
      </c>
      <c r="G2663" s="514" t="s">
        <v>18424</v>
      </c>
      <c r="H2663" s="514" t="s">
        <v>36001</v>
      </c>
      <c r="I2663" s="516" t="s">
        <v>29194</v>
      </c>
      <c r="J2663" s="635" t="s">
        <v>38468</v>
      </c>
      <c r="K2663" s="518" t="s">
        <v>116</v>
      </c>
      <c r="L2663" s="539">
        <v>44378</v>
      </c>
      <c r="M2663" s="522"/>
    </row>
    <row r="2664" spans="1:13" ht="24" customHeight="1">
      <c r="A2664" s="514" t="s">
        <v>36125</v>
      </c>
      <c r="B2664" s="529" t="s">
        <v>35603</v>
      </c>
      <c r="C2664" s="514" t="s">
        <v>35604</v>
      </c>
      <c r="D2664" s="537" t="s">
        <v>35703</v>
      </c>
      <c r="E2664" s="530" t="s">
        <v>36126</v>
      </c>
      <c r="F2664" s="538" t="s">
        <v>29</v>
      </c>
      <c r="G2664" s="514" t="s">
        <v>29522</v>
      </c>
      <c r="H2664" s="514" t="s">
        <v>35705</v>
      </c>
      <c r="I2664" s="516" t="s">
        <v>29523</v>
      </c>
      <c r="J2664" s="635" t="s">
        <v>38468</v>
      </c>
      <c r="K2664" s="518" t="s">
        <v>116</v>
      </c>
      <c r="L2664" s="539">
        <v>44378</v>
      </c>
      <c r="M2664" s="522"/>
    </row>
    <row r="2665" spans="1:13" ht="24" customHeight="1">
      <c r="A2665" s="523" t="s">
        <v>36127</v>
      </c>
      <c r="B2665" s="523" t="s">
        <v>17</v>
      </c>
      <c r="C2665" s="523" t="s">
        <v>35631</v>
      </c>
      <c r="D2665" s="524" t="s">
        <v>35707</v>
      </c>
      <c r="E2665" s="525" t="s">
        <v>36100</v>
      </c>
      <c r="F2665" s="523" t="s">
        <v>29</v>
      </c>
      <c r="G2665" s="523" t="s">
        <v>35168</v>
      </c>
      <c r="H2665" s="527" t="s">
        <v>28550</v>
      </c>
      <c r="I2665" s="527" t="s">
        <v>35170</v>
      </c>
      <c r="J2665" s="634" t="s">
        <v>38468</v>
      </c>
      <c r="K2665" s="528" t="s">
        <v>116</v>
      </c>
      <c r="L2665" s="528" t="s">
        <v>57</v>
      </c>
      <c r="M2665" s="522"/>
    </row>
    <row r="2666" spans="1:13" ht="24" customHeight="1">
      <c r="A2666" s="514" t="s">
        <v>36128</v>
      </c>
      <c r="B2666" s="529" t="s">
        <v>35603</v>
      </c>
      <c r="C2666" s="514" t="s">
        <v>35604</v>
      </c>
      <c r="D2666" s="537" t="s">
        <v>35720</v>
      </c>
      <c r="E2666" s="530" t="s">
        <v>36129</v>
      </c>
      <c r="F2666" s="538" t="s">
        <v>29</v>
      </c>
      <c r="G2666" s="514" t="s">
        <v>29502</v>
      </c>
      <c r="H2666" s="514" t="s">
        <v>29498</v>
      </c>
      <c r="I2666" s="516" t="s">
        <v>29502</v>
      </c>
      <c r="J2666" s="635" t="s">
        <v>38468</v>
      </c>
      <c r="K2666" s="518" t="s">
        <v>116</v>
      </c>
      <c r="L2666" s="539">
        <v>44378</v>
      </c>
      <c r="M2666" s="522"/>
    </row>
    <row r="2667" spans="1:13" ht="24" customHeight="1">
      <c r="A2667" s="514" t="s">
        <v>36130</v>
      </c>
      <c r="B2667" s="529" t="s">
        <v>35603</v>
      </c>
      <c r="C2667" s="514" t="s">
        <v>35604</v>
      </c>
      <c r="D2667" s="537" t="s">
        <v>35723</v>
      </c>
      <c r="E2667" s="530" t="s">
        <v>36131</v>
      </c>
      <c r="F2667" s="538" t="s">
        <v>29</v>
      </c>
      <c r="G2667" s="514" t="s">
        <v>19810</v>
      </c>
      <c r="H2667" s="514" t="s">
        <v>29503</v>
      </c>
      <c r="I2667" s="516" t="s">
        <v>29504</v>
      </c>
      <c r="J2667" s="635" t="s">
        <v>38468</v>
      </c>
      <c r="K2667" s="518" t="s">
        <v>116</v>
      </c>
      <c r="L2667" s="539">
        <v>44378</v>
      </c>
      <c r="M2667" s="522"/>
    </row>
    <row r="2668" spans="1:13" ht="24" customHeight="1">
      <c r="A2668" s="514" t="s">
        <v>36132</v>
      </c>
      <c r="B2668" s="529" t="s">
        <v>35603</v>
      </c>
      <c r="C2668" s="514" t="s">
        <v>35604</v>
      </c>
      <c r="D2668" s="537" t="s">
        <v>36133</v>
      </c>
      <c r="E2668" s="530" t="s">
        <v>38143</v>
      </c>
      <c r="F2668" s="538" t="s">
        <v>29</v>
      </c>
      <c r="G2668" s="514" t="s">
        <v>29526</v>
      </c>
      <c r="H2668" s="514" t="s">
        <v>35701</v>
      </c>
      <c r="I2668" s="516" t="s">
        <v>29233</v>
      </c>
      <c r="J2668" s="635" t="s">
        <v>38468</v>
      </c>
      <c r="K2668" s="518" t="s">
        <v>49</v>
      </c>
      <c r="L2668" s="539">
        <v>44378</v>
      </c>
      <c r="M2668" s="522"/>
    </row>
    <row r="2669" spans="1:13" ht="24" customHeight="1">
      <c r="A2669" s="514" t="s">
        <v>36134</v>
      </c>
      <c r="B2669" s="529" t="s">
        <v>35603</v>
      </c>
      <c r="C2669" s="514" t="s">
        <v>35604</v>
      </c>
      <c r="D2669" s="537" t="s">
        <v>36135</v>
      </c>
      <c r="E2669" s="530" t="s">
        <v>38143</v>
      </c>
      <c r="F2669" s="538" t="s">
        <v>29</v>
      </c>
      <c r="G2669" s="514" t="s">
        <v>19514</v>
      </c>
      <c r="H2669" s="514" t="s">
        <v>36136</v>
      </c>
      <c r="I2669" s="516" t="s">
        <v>29397</v>
      </c>
      <c r="J2669" s="635" t="s">
        <v>38468</v>
      </c>
      <c r="K2669" s="518" t="s">
        <v>116</v>
      </c>
      <c r="L2669" s="539">
        <v>44378</v>
      </c>
      <c r="M2669" s="522"/>
    </row>
    <row r="2670" spans="1:13" ht="24" customHeight="1">
      <c r="A2670" s="514" t="s">
        <v>36137</v>
      </c>
      <c r="B2670" s="529" t="s">
        <v>35603</v>
      </c>
      <c r="C2670" s="514" t="s">
        <v>35604</v>
      </c>
      <c r="D2670" s="537" t="s">
        <v>35746</v>
      </c>
      <c r="E2670" s="530" t="s">
        <v>36138</v>
      </c>
      <c r="F2670" s="538" t="s">
        <v>29</v>
      </c>
      <c r="G2670" s="514" t="s">
        <v>35748</v>
      </c>
      <c r="H2670" s="514" t="s">
        <v>35749</v>
      </c>
      <c r="I2670" s="516" t="s">
        <v>29255</v>
      </c>
      <c r="J2670" s="635" t="s">
        <v>38468</v>
      </c>
      <c r="K2670" s="518" t="s">
        <v>116</v>
      </c>
      <c r="L2670" s="539">
        <v>44378</v>
      </c>
      <c r="M2670" s="522"/>
    </row>
    <row r="2671" spans="1:13" ht="24" customHeight="1">
      <c r="A2671" s="514" t="s">
        <v>36139</v>
      </c>
      <c r="B2671" s="529" t="s">
        <v>35603</v>
      </c>
      <c r="C2671" s="514" t="s">
        <v>35604</v>
      </c>
      <c r="D2671" s="537" t="s">
        <v>35751</v>
      </c>
      <c r="E2671" s="530" t="s">
        <v>36140</v>
      </c>
      <c r="F2671" s="538" t="s">
        <v>29</v>
      </c>
      <c r="G2671" s="514" t="s">
        <v>29506</v>
      </c>
      <c r="H2671" s="514" t="s">
        <v>35753</v>
      </c>
      <c r="I2671" s="516" t="s">
        <v>29507</v>
      </c>
      <c r="J2671" s="635" t="s">
        <v>38468</v>
      </c>
      <c r="K2671" s="518" t="s">
        <v>317</v>
      </c>
      <c r="L2671" s="539">
        <v>44378</v>
      </c>
      <c r="M2671" s="522"/>
    </row>
    <row r="2672" spans="1:13" ht="24" customHeight="1">
      <c r="A2672" s="523" t="s">
        <v>36141</v>
      </c>
      <c r="B2672" s="523" t="s">
        <v>29704</v>
      </c>
      <c r="C2672" s="523" t="s">
        <v>29705</v>
      </c>
      <c r="D2672" s="524" t="s">
        <v>27793</v>
      </c>
      <c r="E2672" s="525" t="s">
        <v>38143</v>
      </c>
      <c r="F2672" s="523" t="s">
        <v>29</v>
      </c>
      <c r="G2672" s="523" t="s">
        <v>36106</v>
      </c>
      <c r="H2672" s="527" t="s">
        <v>27790</v>
      </c>
      <c r="I2672" s="527" t="s">
        <v>24209</v>
      </c>
      <c r="J2672" s="634" t="s">
        <v>38468</v>
      </c>
      <c r="K2672" s="528" t="s">
        <v>453</v>
      </c>
      <c r="L2672" s="528" t="s">
        <v>214</v>
      </c>
      <c r="M2672" s="522"/>
    </row>
    <row r="2673" spans="1:13" ht="24" customHeight="1">
      <c r="A2673" s="514" t="s">
        <v>36142</v>
      </c>
      <c r="B2673" s="529" t="s">
        <v>35603</v>
      </c>
      <c r="C2673" s="514" t="s">
        <v>35604</v>
      </c>
      <c r="D2673" s="537" t="s">
        <v>36143</v>
      </c>
      <c r="E2673" s="530" t="s">
        <v>38143</v>
      </c>
      <c r="F2673" s="538" t="s">
        <v>29</v>
      </c>
      <c r="G2673" s="514" t="s">
        <v>19654</v>
      </c>
      <c r="H2673" s="514" t="s">
        <v>36144</v>
      </c>
      <c r="I2673" s="516" t="s">
        <v>29231</v>
      </c>
      <c r="J2673" s="635" t="s">
        <v>38468</v>
      </c>
      <c r="K2673" s="518" t="s">
        <v>849</v>
      </c>
      <c r="L2673" s="539">
        <v>44378</v>
      </c>
      <c r="M2673" s="522"/>
    </row>
    <row r="2674" spans="1:13" ht="24" customHeight="1">
      <c r="A2674" s="514" t="s">
        <v>36145</v>
      </c>
      <c r="B2674" s="529" t="s">
        <v>35603</v>
      </c>
      <c r="C2674" s="514" t="s">
        <v>35604</v>
      </c>
      <c r="D2674" s="537" t="s">
        <v>36146</v>
      </c>
      <c r="E2674" s="530" t="s">
        <v>38143</v>
      </c>
      <c r="F2674" s="538" t="s">
        <v>29</v>
      </c>
      <c r="G2674" s="514" t="s">
        <v>29528</v>
      </c>
      <c r="H2674" s="514" t="s">
        <v>36147</v>
      </c>
      <c r="I2674" s="516" t="s">
        <v>29490</v>
      </c>
      <c r="J2674" s="635" t="s">
        <v>38468</v>
      </c>
      <c r="K2674" s="518" t="s">
        <v>904</v>
      </c>
      <c r="L2674" s="539">
        <v>44378</v>
      </c>
      <c r="M2674" s="522"/>
    </row>
    <row r="2675" spans="1:13" ht="24" customHeight="1">
      <c r="A2675" s="514" t="s">
        <v>36148</v>
      </c>
      <c r="B2675" s="529" t="s">
        <v>35603</v>
      </c>
      <c r="C2675" s="514" t="s">
        <v>35604</v>
      </c>
      <c r="D2675" s="537" t="s">
        <v>36149</v>
      </c>
      <c r="E2675" s="530" t="s">
        <v>38143</v>
      </c>
      <c r="F2675" s="538" t="s">
        <v>29</v>
      </c>
      <c r="G2675" s="514" t="s">
        <v>24775</v>
      </c>
      <c r="H2675" s="514" t="s">
        <v>35825</v>
      </c>
      <c r="I2675" s="516" t="s">
        <v>29518</v>
      </c>
      <c r="J2675" s="635" t="s">
        <v>38468</v>
      </c>
      <c r="K2675" s="518" t="s">
        <v>411</v>
      </c>
      <c r="L2675" s="539">
        <v>44378</v>
      </c>
      <c r="M2675" s="522"/>
    </row>
    <row r="2676" spans="1:13" ht="24" customHeight="1">
      <c r="A2676" s="514" t="s">
        <v>36150</v>
      </c>
      <c r="B2676" s="529" t="s">
        <v>35603</v>
      </c>
      <c r="C2676" s="514" t="s">
        <v>35604</v>
      </c>
      <c r="D2676" s="537" t="s">
        <v>35673</v>
      </c>
      <c r="E2676" s="530" t="s">
        <v>25868</v>
      </c>
      <c r="F2676" s="538" t="s">
        <v>29</v>
      </c>
      <c r="G2676" s="514" t="s">
        <v>19493</v>
      </c>
      <c r="H2676" s="514" t="s">
        <v>35675</v>
      </c>
      <c r="I2676" s="516" t="s">
        <v>29337</v>
      </c>
      <c r="J2676" s="635" t="s">
        <v>38468</v>
      </c>
      <c r="K2676" s="518" t="s">
        <v>116</v>
      </c>
      <c r="L2676" s="539">
        <v>44378</v>
      </c>
      <c r="M2676" s="522"/>
    </row>
    <row r="2677" spans="1:13" ht="24" customHeight="1">
      <c r="A2677" s="514" t="s">
        <v>36151</v>
      </c>
      <c r="B2677" s="529" t="s">
        <v>35603</v>
      </c>
      <c r="C2677" s="514" t="s">
        <v>35604</v>
      </c>
      <c r="D2677" s="537" t="s">
        <v>35850</v>
      </c>
      <c r="E2677" s="530" t="s">
        <v>36152</v>
      </c>
      <c r="F2677" s="538" t="s">
        <v>29</v>
      </c>
      <c r="G2677" s="514" t="s">
        <v>29497</v>
      </c>
      <c r="H2677" s="514" t="s">
        <v>35652</v>
      </c>
      <c r="I2677" s="516" t="s">
        <v>29499</v>
      </c>
      <c r="J2677" s="635" t="s">
        <v>38468</v>
      </c>
      <c r="K2677" s="518" t="s">
        <v>116</v>
      </c>
      <c r="L2677" s="539">
        <v>44378</v>
      </c>
      <c r="M2677" s="522"/>
    </row>
    <row r="2678" spans="1:13" ht="24" customHeight="1">
      <c r="A2678" s="514" t="s">
        <v>36153</v>
      </c>
      <c r="B2678" s="529" t="s">
        <v>35603</v>
      </c>
      <c r="C2678" s="514" t="s">
        <v>35604</v>
      </c>
      <c r="D2678" s="537" t="s">
        <v>36119</v>
      </c>
      <c r="E2678" s="530" t="s">
        <v>36154</v>
      </c>
      <c r="F2678" s="538" t="s">
        <v>29</v>
      </c>
      <c r="G2678" s="514" t="s">
        <v>29500</v>
      </c>
      <c r="H2678" s="514" t="s">
        <v>29493</v>
      </c>
      <c r="I2678" s="516" t="s">
        <v>29501</v>
      </c>
      <c r="J2678" s="635" t="s">
        <v>38468</v>
      </c>
      <c r="K2678" s="518" t="s">
        <v>116</v>
      </c>
      <c r="L2678" s="539">
        <v>44378</v>
      </c>
      <c r="M2678" s="522"/>
    </row>
    <row r="2679" spans="1:13" ht="24" customHeight="1">
      <c r="A2679" s="523" t="s">
        <v>36155</v>
      </c>
      <c r="B2679" s="523" t="s">
        <v>17</v>
      </c>
      <c r="C2679" s="523" t="s">
        <v>35631</v>
      </c>
      <c r="D2679" s="524" t="s">
        <v>28597</v>
      </c>
      <c r="E2679" s="525" t="s">
        <v>36156</v>
      </c>
      <c r="F2679" s="523" t="s">
        <v>29</v>
      </c>
      <c r="G2679" s="523" t="s">
        <v>2660</v>
      </c>
      <c r="H2679" s="527" t="s">
        <v>28598</v>
      </c>
      <c r="I2679" s="527" t="s">
        <v>1031</v>
      </c>
      <c r="J2679" s="634" t="s">
        <v>38468</v>
      </c>
      <c r="K2679" s="528" t="s">
        <v>116</v>
      </c>
      <c r="L2679" s="528" t="s">
        <v>353</v>
      </c>
      <c r="M2679" s="522"/>
    </row>
    <row r="2680" spans="1:13" ht="24" customHeight="1">
      <c r="A2680" s="514" t="s">
        <v>36157</v>
      </c>
      <c r="B2680" s="529" t="s">
        <v>35603</v>
      </c>
      <c r="C2680" s="514" t="s">
        <v>35604</v>
      </c>
      <c r="D2680" s="537" t="s">
        <v>36000</v>
      </c>
      <c r="E2680" s="530" t="s">
        <v>36158</v>
      </c>
      <c r="F2680" s="538" t="s">
        <v>29</v>
      </c>
      <c r="G2680" s="514" t="s">
        <v>18424</v>
      </c>
      <c r="H2680" s="514" t="s">
        <v>36001</v>
      </c>
      <c r="I2680" s="516" t="s">
        <v>29194</v>
      </c>
      <c r="J2680" s="635" t="s">
        <v>38468</v>
      </c>
      <c r="K2680" s="518" t="s">
        <v>116</v>
      </c>
      <c r="L2680" s="539">
        <v>44378</v>
      </c>
      <c r="M2680" s="522"/>
    </row>
    <row r="2681" spans="1:13" ht="24" customHeight="1">
      <c r="A2681" s="514" t="s">
        <v>36159</v>
      </c>
      <c r="B2681" s="529" t="s">
        <v>35603</v>
      </c>
      <c r="C2681" s="514" t="s">
        <v>35604</v>
      </c>
      <c r="D2681" s="537" t="s">
        <v>36160</v>
      </c>
      <c r="E2681" s="530" t="s">
        <v>36161</v>
      </c>
      <c r="F2681" s="538" t="s">
        <v>29</v>
      </c>
      <c r="G2681" s="514" t="s">
        <v>29522</v>
      </c>
      <c r="H2681" s="514" t="s">
        <v>35705</v>
      </c>
      <c r="I2681" s="516" t="s">
        <v>29523</v>
      </c>
      <c r="J2681" s="635" t="s">
        <v>38468</v>
      </c>
      <c r="K2681" s="518" t="s">
        <v>116</v>
      </c>
      <c r="L2681" s="539">
        <v>44378</v>
      </c>
      <c r="M2681" s="522"/>
    </row>
    <row r="2682" spans="1:13" ht="24" customHeight="1">
      <c r="A2682" s="514" t="s">
        <v>36162</v>
      </c>
      <c r="B2682" s="529" t="s">
        <v>35603</v>
      </c>
      <c r="C2682" s="514" t="s">
        <v>35604</v>
      </c>
      <c r="D2682" s="537" t="s">
        <v>35720</v>
      </c>
      <c r="E2682" s="530" t="s">
        <v>36163</v>
      </c>
      <c r="F2682" s="538" t="s">
        <v>29</v>
      </c>
      <c r="G2682" s="514" t="s">
        <v>29502</v>
      </c>
      <c r="H2682" s="514" t="s">
        <v>29498</v>
      </c>
      <c r="I2682" s="516" t="s">
        <v>29502</v>
      </c>
      <c r="J2682" s="635" t="s">
        <v>38468</v>
      </c>
      <c r="K2682" s="518" t="s">
        <v>116</v>
      </c>
      <c r="L2682" s="539">
        <v>44378</v>
      </c>
      <c r="M2682" s="522"/>
    </row>
    <row r="2683" spans="1:13" ht="24" customHeight="1">
      <c r="A2683" s="514" t="s">
        <v>36164</v>
      </c>
      <c r="B2683" s="529" t="s">
        <v>35603</v>
      </c>
      <c r="C2683" s="514" t="s">
        <v>35604</v>
      </c>
      <c r="D2683" s="537" t="s">
        <v>35723</v>
      </c>
      <c r="E2683" s="530" t="s">
        <v>36165</v>
      </c>
      <c r="F2683" s="538" t="s">
        <v>29</v>
      </c>
      <c r="G2683" s="514" t="s">
        <v>19810</v>
      </c>
      <c r="H2683" s="514" t="s">
        <v>29503</v>
      </c>
      <c r="I2683" s="516" t="s">
        <v>29504</v>
      </c>
      <c r="J2683" s="635" t="s">
        <v>38468</v>
      </c>
      <c r="K2683" s="518" t="s">
        <v>116</v>
      </c>
      <c r="L2683" s="539">
        <v>44378</v>
      </c>
      <c r="M2683" s="522"/>
    </row>
    <row r="2684" spans="1:13" ht="24" customHeight="1">
      <c r="A2684" s="523" t="s">
        <v>36166</v>
      </c>
      <c r="B2684" s="523" t="s">
        <v>36167</v>
      </c>
      <c r="C2684" s="523" t="s">
        <v>29559</v>
      </c>
      <c r="D2684" s="524" t="s">
        <v>36168</v>
      </c>
      <c r="E2684" s="525" t="s">
        <v>38143</v>
      </c>
      <c r="F2684" s="523" t="s">
        <v>29</v>
      </c>
      <c r="G2684" s="523" t="s">
        <v>29232</v>
      </c>
      <c r="H2684" s="527" t="s">
        <v>36169</v>
      </c>
      <c r="I2684" s="527" t="s">
        <v>15514</v>
      </c>
      <c r="J2684" s="634" t="s">
        <v>38468</v>
      </c>
      <c r="K2684" s="528" t="s">
        <v>429</v>
      </c>
      <c r="L2684" s="528" t="s">
        <v>422</v>
      </c>
      <c r="M2684" s="522"/>
    </row>
    <row r="2685" spans="1:13" ht="24" customHeight="1">
      <c r="A2685" s="523" t="s">
        <v>36170</v>
      </c>
      <c r="B2685" s="523" t="s">
        <v>17</v>
      </c>
      <c r="C2685" s="523" t="s">
        <v>17</v>
      </c>
      <c r="D2685" s="524" t="s">
        <v>28583</v>
      </c>
      <c r="E2685" s="525" t="s">
        <v>36171</v>
      </c>
      <c r="F2685" s="523" t="s">
        <v>29</v>
      </c>
      <c r="G2685" s="523" t="s">
        <v>19514</v>
      </c>
      <c r="H2685" s="527" t="s">
        <v>28584</v>
      </c>
      <c r="I2685" s="527" t="s">
        <v>16255</v>
      </c>
      <c r="J2685" s="634" t="s">
        <v>38468</v>
      </c>
      <c r="K2685" s="528" t="s">
        <v>116</v>
      </c>
      <c r="L2685" s="528" t="s">
        <v>584</v>
      </c>
      <c r="M2685" s="522"/>
    </row>
    <row r="2686" spans="1:13" ht="24" customHeight="1">
      <c r="A2686" s="514" t="s">
        <v>36172</v>
      </c>
      <c r="B2686" s="529" t="s">
        <v>35603</v>
      </c>
      <c r="C2686" s="514" t="s">
        <v>35604</v>
      </c>
      <c r="D2686" s="537" t="s">
        <v>36173</v>
      </c>
      <c r="E2686" s="530" t="s">
        <v>38143</v>
      </c>
      <c r="F2686" s="538" t="s">
        <v>29</v>
      </c>
      <c r="G2686" s="514" t="s">
        <v>35854</v>
      </c>
      <c r="H2686" s="514" t="s">
        <v>36174</v>
      </c>
      <c r="I2686" s="516" t="s">
        <v>29255</v>
      </c>
      <c r="J2686" s="635" t="s">
        <v>38468</v>
      </c>
      <c r="K2686" s="518" t="s">
        <v>253</v>
      </c>
      <c r="L2686" s="539">
        <v>44378</v>
      </c>
      <c r="M2686" s="522"/>
    </row>
    <row r="2687" spans="1:13" ht="24" customHeight="1">
      <c r="A2687" s="514" t="s">
        <v>36175</v>
      </c>
      <c r="B2687" s="529" t="s">
        <v>35603</v>
      </c>
      <c r="C2687" s="514" t="s">
        <v>35604</v>
      </c>
      <c r="D2687" s="537" t="s">
        <v>36176</v>
      </c>
      <c r="E2687" s="530" t="s">
        <v>36177</v>
      </c>
      <c r="F2687" s="538" t="s">
        <v>29</v>
      </c>
      <c r="G2687" s="514" t="s">
        <v>29506</v>
      </c>
      <c r="H2687" s="514" t="s">
        <v>36178</v>
      </c>
      <c r="I2687" s="516" t="s">
        <v>29507</v>
      </c>
      <c r="J2687" s="635" t="s">
        <v>38468</v>
      </c>
      <c r="K2687" s="518" t="s">
        <v>732</v>
      </c>
      <c r="L2687" s="539">
        <v>44378</v>
      </c>
      <c r="M2687" s="522"/>
    </row>
    <row r="2688" spans="1:13" ht="24" customHeight="1">
      <c r="A2688" s="523" t="s">
        <v>36179</v>
      </c>
      <c r="B2688" s="523" t="s">
        <v>17</v>
      </c>
      <c r="C2688" s="523" t="s">
        <v>17</v>
      </c>
      <c r="D2688" s="524" t="s">
        <v>35895</v>
      </c>
      <c r="E2688" s="525" t="s">
        <v>36180</v>
      </c>
      <c r="F2688" s="523" t="s">
        <v>29</v>
      </c>
      <c r="G2688" s="523" t="s">
        <v>29555</v>
      </c>
      <c r="H2688" s="527" t="s">
        <v>35897</v>
      </c>
      <c r="I2688" s="527" t="s">
        <v>24164</v>
      </c>
      <c r="J2688" s="634" t="s">
        <v>38468</v>
      </c>
      <c r="K2688" s="528" t="s">
        <v>239</v>
      </c>
      <c r="L2688" s="528" t="s">
        <v>687</v>
      </c>
      <c r="M2688" s="522"/>
    </row>
    <row r="2689" spans="1:13" ht="24" customHeight="1">
      <c r="A2689" s="523" t="s">
        <v>36181</v>
      </c>
      <c r="B2689" s="523" t="s">
        <v>17</v>
      </c>
      <c r="C2689" s="523" t="s">
        <v>35631</v>
      </c>
      <c r="D2689" s="524" t="s">
        <v>24278</v>
      </c>
      <c r="E2689" s="525" t="s">
        <v>38143</v>
      </c>
      <c r="F2689" s="523" t="s">
        <v>29</v>
      </c>
      <c r="G2689" s="523" t="s">
        <v>35766</v>
      </c>
      <c r="H2689" s="527" t="s">
        <v>24279</v>
      </c>
      <c r="I2689" s="527" t="s">
        <v>24302</v>
      </c>
      <c r="J2689" s="634" t="s">
        <v>38468</v>
      </c>
      <c r="K2689" s="528" t="s">
        <v>1215</v>
      </c>
      <c r="L2689" s="528" t="s">
        <v>428</v>
      </c>
      <c r="M2689" s="522"/>
    </row>
    <row r="2690" spans="1:13" ht="24" customHeight="1">
      <c r="A2690" s="514" t="s">
        <v>36182</v>
      </c>
      <c r="B2690" s="529" t="s">
        <v>35603</v>
      </c>
      <c r="C2690" s="514" t="s">
        <v>35604</v>
      </c>
      <c r="D2690" s="537" t="s">
        <v>36183</v>
      </c>
      <c r="E2690" s="530" t="s">
        <v>38143</v>
      </c>
      <c r="F2690" s="538" t="s">
        <v>29</v>
      </c>
      <c r="G2690" s="514" t="s">
        <v>19654</v>
      </c>
      <c r="H2690" s="514" t="s">
        <v>36184</v>
      </c>
      <c r="I2690" s="516" t="s">
        <v>29563</v>
      </c>
      <c r="J2690" s="635" t="s">
        <v>38468</v>
      </c>
      <c r="K2690" s="518" t="s">
        <v>362</v>
      </c>
      <c r="L2690" s="539">
        <v>44378</v>
      </c>
      <c r="M2690" s="522"/>
    </row>
    <row r="2691" spans="1:13" ht="24" customHeight="1">
      <c r="A2691" s="514" t="s">
        <v>36185</v>
      </c>
      <c r="B2691" s="529" t="s">
        <v>35603</v>
      </c>
      <c r="C2691" s="514" t="s">
        <v>35604</v>
      </c>
      <c r="D2691" s="537" t="s">
        <v>35673</v>
      </c>
      <c r="E2691" s="530" t="s">
        <v>25870</v>
      </c>
      <c r="F2691" s="538" t="s">
        <v>29</v>
      </c>
      <c r="G2691" s="514" t="s">
        <v>19493</v>
      </c>
      <c r="H2691" s="514" t="s">
        <v>35675</v>
      </c>
      <c r="I2691" s="516" t="s">
        <v>29337</v>
      </c>
      <c r="J2691" s="635" t="s">
        <v>38468</v>
      </c>
      <c r="K2691" s="518" t="s">
        <v>116</v>
      </c>
      <c r="L2691" s="539">
        <v>44378</v>
      </c>
      <c r="M2691" s="522"/>
    </row>
    <row r="2692" spans="1:13" ht="24" customHeight="1">
      <c r="A2692" s="514" t="s">
        <v>36186</v>
      </c>
      <c r="B2692" s="529" t="s">
        <v>35603</v>
      </c>
      <c r="C2692" s="514" t="s">
        <v>35604</v>
      </c>
      <c r="D2692" s="537" t="s">
        <v>35850</v>
      </c>
      <c r="E2692" s="530" t="s">
        <v>36187</v>
      </c>
      <c r="F2692" s="538" t="s">
        <v>29</v>
      </c>
      <c r="G2692" s="514" t="s">
        <v>29497</v>
      </c>
      <c r="H2692" s="514" t="s">
        <v>35652</v>
      </c>
      <c r="I2692" s="516" t="s">
        <v>29499</v>
      </c>
      <c r="J2692" s="635" t="s">
        <v>38468</v>
      </c>
      <c r="K2692" s="518" t="s">
        <v>116</v>
      </c>
      <c r="L2692" s="539">
        <v>44378</v>
      </c>
      <c r="M2692" s="522"/>
    </row>
    <row r="2693" spans="1:13" ht="24" customHeight="1">
      <c r="A2693" s="514" t="s">
        <v>36188</v>
      </c>
      <c r="B2693" s="529" t="s">
        <v>35603</v>
      </c>
      <c r="C2693" s="514" t="s">
        <v>35604</v>
      </c>
      <c r="D2693" s="537" t="s">
        <v>36119</v>
      </c>
      <c r="E2693" s="530" t="s">
        <v>25235</v>
      </c>
      <c r="F2693" s="538" t="s">
        <v>29</v>
      </c>
      <c r="G2693" s="514" t="s">
        <v>29500</v>
      </c>
      <c r="H2693" s="514" t="s">
        <v>29493</v>
      </c>
      <c r="I2693" s="516" t="s">
        <v>29501</v>
      </c>
      <c r="J2693" s="635" t="s">
        <v>38468</v>
      </c>
      <c r="K2693" s="518" t="s">
        <v>116</v>
      </c>
      <c r="L2693" s="539">
        <v>44378</v>
      </c>
      <c r="M2693" s="522"/>
    </row>
    <row r="2694" spans="1:13" ht="24" customHeight="1">
      <c r="A2694" s="523" t="s">
        <v>36189</v>
      </c>
      <c r="B2694" s="523" t="s">
        <v>17</v>
      </c>
      <c r="C2694" s="523" t="s">
        <v>35631</v>
      </c>
      <c r="D2694" s="524" t="s">
        <v>28597</v>
      </c>
      <c r="E2694" s="525" t="s">
        <v>36190</v>
      </c>
      <c r="F2694" s="523" t="s">
        <v>29</v>
      </c>
      <c r="G2694" s="523" t="s">
        <v>2660</v>
      </c>
      <c r="H2694" s="527" t="s">
        <v>28598</v>
      </c>
      <c r="I2694" s="527" t="s">
        <v>1031</v>
      </c>
      <c r="J2694" s="634" t="s">
        <v>38468</v>
      </c>
      <c r="K2694" s="528" t="s">
        <v>116</v>
      </c>
      <c r="L2694" s="528" t="s">
        <v>353</v>
      </c>
      <c r="M2694" s="522"/>
    </row>
    <row r="2695" spans="1:13" ht="24" customHeight="1">
      <c r="A2695" s="514" t="s">
        <v>36191</v>
      </c>
      <c r="B2695" s="529" t="s">
        <v>35603</v>
      </c>
      <c r="C2695" s="514" t="s">
        <v>35604</v>
      </c>
      <c r="D2695" s="537" t="s">
        <v>36000</v>
      </c>
      <c r="E2695" s="530" t="s">
        <v>25437</v>
      </c>
      <c r="F2695" s="538" t="s">
        <v>29</v>
      </c>
      <c r="G2695" s="514" t="s">
        <v>18424</v>
      </c>
      <c r="H2695" s="514" t="s">
        <v>36001</v>
      </c>
      <c r="I2695" s="516" t="s">
        <v>29194</v>
      </c>
      <c r="J2695" s="635" t="s">
        <v>38468</v>
      </c>
      <c r="K2695" s="518" t="s">
        <v>116</v>
      </c>
      <c r="L2695" s="539">
        <v>44378</v>
      </c>
      <c r="M2695" s="522"/>
    </row>
    <row r="2696" spans="1:13" ht="24" customHeight="1">
      <c r="A2696" s="514" t="s">
        <v>36192</v>
      </c>
      <c r="B2696" s="529" t="s">
        <v>35603</v>
      </c>
      <c r="C2696" s="514" t="s">
        <v>35604</v>
      </c>
      <c r="D2696" s="537" t="s">
        <v>36160</v>
      </c>
      <c r="E2696" s="530" t="s">
        <v>36193</v>
      </c>
      <c r="F2696" s="538" t="s">
        <v>29</v>
      </c>
      <c r="G2696" s="514" t="s">
        <v>29522</v>
      </c>
      <c r="H2696" s="514" t="s">
        <v>35705</v>
      </c>
      <c r="I2696" s="516" t="s">
        <v>29523</v>
      </c>
      <c r="J2696" s="635" t="s">
        <v>38468</v>
      </c>
      <c r="K2696" s="518" t="s">
        <v>116</v>
      </c>
      <c r="L2696" s="539">
        <v>44378</v>
      </c>
      <c r="M2696" s="522"/>
    </row>
    <row r="2697" spans="1:13" ht="24" customHeight="1">
      <c r="A2697" s="523" t="s">
        <v>36194</v>
      </c>
      <c r="B2697" s="523" t="s">
        <v>17</v>
      </c>
      <c r="C2697" s="523" t="s">
        <v>35631</v>
      </c>
      <c r="D2697" s="524" t="s">
        <v>36195</v>
      </c>
      <c r="E2697" s="525" t="s">
        <v>38143</v>
      </c>
      <c r="F2697" s="523" t="s">
        <v>29</v>
      </c>
      <c r="G2697" s="523" t="s">
        <v>29502</v>
      </c>
      <c r="H2697" s="527" t="s">
        <v>28557</v>
      </c>
      <c r="I2697" s="527" t="s">
        <v>28093</v>
      </c>
      <c r="J2697" s="634" t="s">
        <v>38468</v>
      </c>
      <c r="K2697" s="528" t="s">
        <v>459</v>
      </c>
      <c r="L2697" s="528" t="s">
        <v>411</v>
      </c>
      <c r="M2697" s="522"/>
    </row>
    <row r="2698" spans="1:13" ht="24" customHeight="1">
      <c r="A2698" s="514" t="s">
        <v>36196</v>
      </c>
      <c r="B2698" s="529" t="s">
        <v>35603</v>
      </c>
      <c r="C2698" s="514" t="s">
        <v>35604</v>
      </c>
      <c r="D2698" s="537" t="s">
        <v>36197</v>
      </c>
      <c r="E2698" s="530" t="s">
        <v>36198</v>
      </c>
      <c r="F2698" s="538" t="s">
        <v>29</v>
      </c>
      <c r="G2698" s="514" t="s">
        <v>19810</v>
      </c>
      <c r="H2698" s="514" t="s">
        <v>36199</v>
      </c>
      <c r="I2698" s="516" t="s">
        <v>29504</v>
      </c>
      <c r="J2698" s="635" t="s">
        <v>38468</v>
      </c>
      <c r="K2698" s="518" t="s">
        <v>116</v>
      </c>
      <c r="L2698" s="539">
        <v>44378</v>
      </c>
      <c r="M2698" s="522"/>
    </row>
    <row r="2699" spans="1:13" ht="24" customHeight="1">
      <c r="A2699" s="523" t="s">
        <v>36200</v>
      </c>
      <c r="B2699" s="523" t="s">
        <v>17</v>
      </c>
      <c r="C2699" s="523" t="s">
        <v>17</v>
      </c>
      <c r="D2699" s="524" t="s">
        <v>28583</v>
      </c>
      <c r="E2699" s="525" t="s">
        <v>36201</v>
      </c>
      <c r="F2699" s="523" t="s">
        <v>29</v>
      </c>
      <c r="G2699" s="523" t="s">
        <v>19514</v>
      </c>
      <c r="H2699" s="527" t="s">
        <v>28584</v>
      </c>
      <c r="I2699" s="527" t="s">
        <v>16255</v>
      </c>
      <c r="J2699" s="634" t="s">
        <v>38468</v>
      </c>
      <c r="K2699" s="528" t="s">
        <v>116</v>
      </c>
      <c r="L2699" s="528" t="s">
        <v>584</v>
      </c>
      <c r="M2699" s="522"/>
    </row>
    <row r="2700" spans="1:13" ht="24" customHeight="1">
      <c r="A2700" s="514" t="s">
        <v>36202</v>
      </c>
      <c r="B2700" s="529" t="s">
        <v>35603</v>
      </c>
      <c r="C2700" s="514" t="s">
        <v>35604</v>
      </c>
      <c r="D2700" s="537" t="s">
        <v>36203</v>
      </c>
      <c r="E2700" s="530" t="s">
        <v>38143</v>
      </c>
      <c r="F2700" s="538" t="s">
        <v>29</v>
      </c>
      <c r="G2700" s="514" t="s">
        <v>25072</v>
      </c>
      <c r="H2700" s="514" t="s">
        <v>36204</v>
      </c>
      <c r="I2700" s="516" t="s">
        <v>29255</v>
      </c>
      <c r="J2700" s="635" t="s">
        <v>38468</v>
      </c>
      <c r="K2700" s="518" t="s">
        <v>624</v>
      </c>
      <c r="L2700" s="539">
        <v>44378</v>
      </c>
      <c r="M2700" s="522"/>
    </row>
    <row r="2701" spans="1:13" ht="24" customHeight="1">
      <c r="A2701" s="514" t="s">
        <v>36205</v>
      </c>
      <c r="B2701" s="529" t="s">
        <v>35603</v>
      </c>
      <c r="C2701" s="514" t="s">
        <v>35604</v>
      </c>
      <c r="D2701" s="537" t="s">
        <v>36206</v>
      </c>
      <c r="E2701" s="530" t="s">
        <v>38143</v>
      </c>
      <c r="F2701" s="538" t="s">
        <v>29</v>
      </c>
      <c r="G2701" s="514" t="s">
        <v>29506</v>
      </c>
      <c r="H2701" s="514" t="s">
        <v>36207</v>
      </c>
      <c r="I2701" s="516" t="s">
        <v>29507</v>
      </c>
      <c r="J2701" s="635" t="s">
        <v>38468</v>
      </c>
      <c r="K2701" s="518" t="s">
        <v>1204</v>
      </c>
      <c r="L2701" s="539">
        <v>44378</v>
      </c>
      <c r="M2701" s="522"/>
    </row>
    <row r="2702" spans="1:13" ht="24" customHeight="1">
      <c r="A2702" s="523" t="s">
        <v>36208</v>
      </c>
      <c r="B2702" s="523" t="s">
        <v>17</v>
      </c>
      <c r="C2702" s="523" t="s">
        <v>35631</v>
      </c>
      <c r="D2702" s="524" t="s">
        <v>24276</v>
      </c>
      <c r="E2702" s="525" t="s">
        <v>38143</v>
      </c>
      <c r="F2702" s="523" t="s">
        <v>29</v>
      </c>
      <c r="G2702" s="523" t="s">
        <v>35766</v>
      </c>
      <c r="H2702" s="527" t="s">
        <v>24277</v>
      </c>
      <c r="I2702" s="527" t="s">
        <v>23913</v>
      </c>
      <c r="J2702" s="634" t="s">
        <v>38468</v>
      </c>
      <c r="K2702" s="528" t="s">
        <v>421</v>
      </c>
      <c r="L2702" s="528" t="s">
        <v>428</v>
      </c>
      <c r="M2702" s="522"/>
    </row>
    <row r="2703" spans="1:13" ht="24" customHeight="1">
      <c r="A2703" s="514" t="s">
        <v>36209</v>
      </c>
      <c r="B2703" s="529" t="s">
        <v>35603</v>
      </c>
      <c r="C2703" s="514" t="s">
        <v>35604</v>
      </c>
      <c r="D2703" s="537" t="s">
        <v>36210</v>
      </c>
      <c r="E2703" s="530" t="s">
        <v>38143</v>
      </c>
      <c r="F2703" s="538" t="s">
        <v>29</v>
      </c>
      <c r="G2703" s="514" t="s">
        <v>19654</v>
      </c>
      <c r="H2703" s="514" t="s">
        <v>36211</v>
      </c>
      <c r="I2703" s="516" t="s">
        <v>29563</v>
      </c>
      <c r="J2703" s="635" t="s">
        <v>38468</v>
      </c>
      <c r="K2703" s="518" t="s">
        <v>362</v>
      </c>
      <c r="L2703" s="539">
        <v>44378</v>
      </c>
      <c r="M2703" s="522"/>
    </row>
    <row r="2704" spans="1:13" ht="24" customHeight="1">
      <c r="A2704" s="514" t="s">
        <v>36212</v>
      </c>
      <c r="B2704" s="529" t="s">
        <v>35603</v>
      </c>
      <c r="C2704" s="514" t="s">
        <v>35604</v>
      </c>
      <c r="D2704" s="537" t="s">
        <v>36213</v>
      </c>
      <c r="E2704" s="530" t="s">
        <v>36214</v>
      </c>
      <c r="F2704" s="538" t="s">
        <v>29</v>
      </c>
      <c r="G2704" s="514" t="s">
        <v>19493</v>
      </c>
      <c r="H2704" s="514" t="s">
        <v>36215</v>
      </c>
      <c r="I2704" s="516" t="s">
        <v>29337</v>
      </c>
      <c r="J2704" s="635" t="s">
        <v>38468</v>
      </c>
      <c r="K2704" s="518" t="s">
        <v>116</v>
      </c>
      <c r="L2704" s="539">
        <v>44378</v>
      </c>
      <c r="M2704" s="522"/>
    </row>
    <row r="2705" spans="1:13" ht="24" customHeight="1">
      <c r="A2705" s="514" t="s">
        <v>36216</v>
      </c>
      <c r="B2705" s="529" t="s">
        <v>35603</v>
      </c>
      <c r="C2705" s="514" t="s">
        <v>35604</v>
      </c>
      <c r="D2705" s="537" t="s">
        <v>35850</v>
      </c>
      <c r="E2705" s="530" t="s">
        <v>36217</v>
      </c>
      <c r="F2705" s="538" t="s">
        <v>29</v>
      </c>
      <c r="G2705" s="514" t="s">
        <v>29497</v>
      </c>
      <c r="H2705" s="514" t="s">
        <v>35652</v>
      </c>
      <c r="I2705" s="516" t="s">
        <v>29499</v>
      </c>
      <c r="J2705" s="635" t="s">
        <v>38468</v>
      </c>
      <c r="K2705" s="518" t="s">
        <v>116</v>
      </c>
      <c r="L2705" s="539">
        <v>44378</v>
      </c>
      <c r="M2705" s="522"/>
    </row>
    <row r="2706" spans="1:13" ht="24" customHeight="1">
      <c r="A2706" s="514" t="s">
        <v>36218</v>
      </c>
      <c r="B2706" s="529" t="s">
        <v>35603</v>
      </c>
      <c r="C2706" s="514" t="s">
        <v>35604</v>
      </c>
      <c r="D2706" s="537" t="s">
        <v>35684</v>
      </c>
      <c r="E2706" s="530" t="s">
        <v>36219</v>
      </c>
      <c r="F2706" s="538" t="s">
        <v>29</v>
      </c>
      <c r="G2706" s="514" t="s">
        <v>29500</v>
      </c>
      <c r="H2706" s="514" t="s">
        <v>29493</v>
      </c>
      <c r="I2706" s="516" t="s">
        <v>29501</v>
      </c>
      <c r="J2706" s="635" t="s">
        <v>38468</v>
      </c>
      <c r="K2706" s="518" t="s">
        <v>461</v>
      </c>
      <c r="L2706" s="539">
        <v>44378</v>
      </c>
      <c r="M2706" s="522"/>
    </row>
    <row r="2707" spans="1:13" ht="24" customHeight="1">
      <c r="A2707" s="523" t="s">
        <v>36220</v>
      </c>
      <c r="B2707" s="523" t="s">
        <v>17</v>
      </c>
      <c r="C2707" s="523" t="s">
        <v>35631</v>
      </c>
      <c r="D2707" s="524" t="s">
        <v>28597</v>
      </c>
      <c r="E2707" s="525" t="s">
        <v>36221</v>
      </c>
      <c r="F2707" s="523" t="s">
        <v>29</v>
      </c>
      <c r="G2707" s="523" t="s">
        <v>2660</v>
      </c>
      <c r="H2707" s="527" t="s">
        <v>28598</v>
      </c>
      <c r="I2707" s="527" t="s">
        <v>1031</v>
      </c>
      <c r="J2707" s="634" t="s">
        <v>38468</v>
      </c>
      <c r="K2707" s="528" t="s">
        <v>116</v>
      </c>
      <c r="L2707" s="528" t="s">
        <v>353</v>
      </c>
      <c r="M2707" s="522"/>
    </row>
    <row r="2708" spans="1:13" ht="24" customHeight="1">
      <c r="A2708" s="514" t="s">
        <v>36222</v>
      </c>
      <c r="B2708" s="529" t="s">
        <v>35603</v>
      </c>
      <c r="C2708" s="514" t="s">
        <v>35604</v>
      </c>
      <c r="D2708" s="537" t="s">
        <v>36000</v>
      </c>
      <c r="E2708" s="530" t="s">
        <v>25442</v>
      </c>
      <c r="F2708" s="538" t="s">
        <v>29</v>
      </c>
      <c r="G2708" s="514" t="s">
        <v>18424</v>
      </c>
      <c r="H2708" s="514" t="s">
        <v>36001</v>
      </c>
      <c r="I2708" s="516" t="s">
        <v>29194</v>
      </c>
      <c r="J2708" s="635" t="s">
        <v>38468</v>
      </c>
      <c r="K2708" s="518" t="s">
        <v>116</v>
      </c>
      <c r="L2708" s="539">
        <v>44378</v>
      </c>
      <c r="M2708" s="522"/>
    </row>
    <row r="2709" spans="1:13" ht="24" customHeight="1">
      <c r="A2709" s="514" t="s">
        <v>36223</v>
      </c>
      <c r="B2709" s="529" t="s">
        <v>35603</v>
      </c>
      <c r="C2709" s="514" t="s">
        <v>35604</v>
      </c>
      <c r="D2709" s="537" t="s">
        <v>36224</v>
      </c>
      <c r="E2709" s="530" t="s">
        <v>36225</v>
      </c>
      <c r="F2709" s="538" t="s">
        <v>29</v>
      </c>
      <c r="G2709" s="514" t="s">
        <v>29522</v>
      </c>
      <c r="H2709" s="514" t="s">
        <v>36226</v>
      </c>
      <c r="I2709" s="516" t="s">
        <v>29523</v>
      </c>
      <c r="J2709" s="635" t="s">
        <v>38468</v>
      </c>
      <c r="K2709" s="518" t="s">
        <v>116</v>
      </c>
      <c r="L2709" s="539">
        <v>44378</v>
      </c>
      <c r="M2709" s="522"/>
    </row>
    <row r="2710" spans="1:13" ht="24" customHeight="1">
      <c r="A2710" s="514" t="s">
        <v>36227</v>
      </c>
      <c r="B2710" s="529" t="s">
        <v>35603</v>
      </c>
      <c r="C2710" s="514" t="s">
        <v>35604</v>
      </c>
      <c r="D2710" s="537" t="s">
        <v>35720</v>
      </c>
      <c r="E2710" s="530" t="s">
        <v>38143</v>
      </c>
      <c r="F2710" s="538" t="s">
        <v>29</v>
      </c>
      <c r="G2710" s="514" t="s">
        <v>29502</v>
      </c>
      <c r="H2710" s="514" t="s">
        <v>29489</v>
      </c>
      <c r="I2710" s="516" t="s">
        <v>33197</v>
      </c>
      <c r="J2710" s="635" t="s">
        <v>38468</v>
      </c>
      <c r="K2710" s="518" t="s">
        <v>101</v>
      </c>
      <c r="L2710" s="539">
        <v>44378</v>
      </c>
      <c r="M2710" s="522"/>
    </row>
    <row r="2711" spans="1:13" ht="24" customHeight="1">
      <c r="A2711" s="514" t="s">
        <v>36228</v>
      </c>
      <c r="B2711" s="529" t="s">
        <v>35603</v>
      </c>
      <c r="C2711" s="514" t="s">
        <v>35604</v>
      </c>
      <c r="D2711" s="537" t="s">
        <v>36197</v>
      </c>
      <c r="E2711" s="530" t="s">
        <v>36229</v>
      </c>
      <c r="F2711" s="538" t="s">
        <v>29</v>
      </c>
      <c r="G2711" s="514" t="s">
        <v>19810</v>
      </c>
      <c r="H2711" s="514" t="s">
        <v>36199</v>
      </c>
      <c r="I2711" s="516" t="s">
        <v>29504</v>
      </c>
      <c r="J2711" s="635" t="s">
        <v>38468</v>
      </c>
      <c r="K2711" s="518" t="s">
        <v>116</v>
      </c>
      <c r="L2711" s="539">
        <v>44378</v>
      </c>
      <c r="M2711" s="522"/>
    </row>
    <row r="2712" spans="1:13" ht="24" customHeight="1">
      <c r="A2712" s="542" t="s">
        <v>36230</v>
      </c>
      <c r="B2712" s="542" t="s">
        <v>35610</v>
      </c>
      <c r="C2712" s="542" t="s">
        <v>35604</v>
      </c>
      <c r="D2712" s="557" t="s">
        <v>28588</v>
      </c>
      <c r="E2712" s="542" t="s">
        <v>19</v>
      </c>
      <c r="F2712" s="542" t="s">
        <v>16</v>
      </c>
      <c r="G2712" s="542" t="s">
        <v>28589</v>
      </c>
      <c r="H2712" s="542" t="s">
        <v>28587</v>
      </c>
      <c r="I2712" s="542" t="s">
        <v>28590</v>
      </c>
      <c r="J2712" s="638" t="s">
        <v>38468</v>
      </c>
      <c r="K2712" s="518">
        <v>44075</v>
      </c>
      <c r="L2712" s="539">
        <v>44378</v>
      </c>
      <c r="M2712" s="522"/>
    </row>
    <row r="2713" spans="1:13" ht="24" customHeight="1">
      <c r="A2713" s="542" t="s">
        <v>36231</v>
      </c>
      <c r="B2713" s="542" t="s">
        <v>35610</v>
      </c>
      <c r="C2713" s="542" t="s">
        <v>35604</v>
      </c>
      <c r="D2713" s="557" t="s">
        <v>28573</v>
      </c>
      <c r="E2713" s="542" t="s">
        <v>19</v>
      </c>
      <c r="F2713" s="542" t="s">
        <v>16</v>
      </c>
      <c r="G2713" s="542" t="s">
        <v>15906</v>
      </c>
      <c r="H2713" s="542" t="s">
        <v>28574</v>
      </c>
      <c r="I2713" s="542" t="s">
        <v>28575</v>
      </c>
      <c r="J2713" s="638" t="s">
        <v>38468</v>
      </c>
      <c r="K2713" s="518">
        <v>44105</v>
      </c>
      <c r="L2713" s="539">
        <v>44378</v>
      </c>
      <c r="M2713" s="522"/>
    </row>
    <row r="2714" spans="1:13" ht="24" customHeight="1">
      <c r="A2714" s="523" t="s">
        <v>36232</v>
      </c>
      <c r="B2714" s="523" t="s">
        <v>17</v>
      </c>
      <c r="C2714" s="523" t="s">
        <v>17</v>
      </c>
      <c r="D2714" s="524" t="s">
        <v>28583</v>
      </c>
      <c r="E2714" s="525" t="s">
        <v>36233</v>
      </c>
      <c r="F2714" s="523" t="s">
        <v>29</v>
      </c>
      <c r="G2714" s="523" t="s">
        <v>19514</v>
      </c>
      <c r="H2714" s="527" t="s">
        <v>28584</v>
      </c>
      <c r="I2714" s="527" t="s">
        <v>16255</v>
      </c>
      <c r="J2714" s="634" t="s">
        <v>38468</v>
      </c>
      <c r="K2714" s="528" t="s">
        <v>116</v>
      </c>
      <c r="L2714" s="528" t="s">
        <v>584</v>
      </c>
      <c r="M2714" s="522"/>
    </row>
    <row r="2715" spans="1:13" ht="24" customHeight="1">
      <c r="A2715" s="514" t="s">
        <v>36234</v>
      </c>
      <c r="B2715" s="529" t="s">
        <v>35603</v>
      </c>
      <c r="C2715" s="514" t="s">
        <v>35604</v>
      </c>
      <c r="D2715" s="537" t="s">
        <v>36235</v>
      </c>
      <c r="E2715" s="530" t="s">
        <v>38143</v>
      </c>
      <c r="F2715" s="538" t="s">
        <v>29</v>
      </c>
      <c r="G2715" s="514" t="s">
        <v>29506</v>
      </c>
      <c r="H2715" s="514" t="s">
        <v>36236</v>
      </c>
      <c r="I2715" s="516" t="s">
        <v>29507</v>
      </c>
      <c r="J2715" s="635" t="s">
        <v>38468</v>
      </c>
      <c r="K2715" s="518" t="s">
        <v>1204</v>
      </c>
      <c r="L2715" s="539">
        <v>44378</v>
      </c>
      <c r="M2715" s="522"/>
    </row>
    <row r="2716" spans="1:13" ht="24" customHeight="1">
      <c r="A2716" s="514" t="s">
        <v>36237</v>
      </c>
      <c r="B2716" s="529" t="s">
        <v>35603</v>
      </c>
      <c r="C2716" s="514" t="s">
        <v>35604</v>
      </c>
      <c r="D2716" s="537" t="s">
        <v>36213</v>
      </c>
      <c r="E2716" s="530" t="s">
        <v>35848</v>
      </c>
      <c r="F2716" s="538" t="s">
        <v>29</v>
      </c>
      <c r="G2716" s="514" t="s">
        <v>19493</v>
      </c>
      <c r="H2716" s="514" t="s">
        <v>36215</v>
      </c>
      <c r="I2716" s="516" t="s">
        <v>29337</v>
      </c>
      <c r="J2716" s="635" t="s">
        <v>38468</v>
      </c>
      <c r="K2716" s="518" t="s">
        <v>116</v>
      </c>
      <c r="L2716" s="539">
        <v>44378</v>
      </c>
      <c r="M2716" s="522"/>
    </row>
    <row r="2717" spans="1:13" ht="24" customHeight="1">
      <c r="A2717" s="514" t="s">
        <v>36238</v>
      </c>
      <c r="B2717" s="529" t="s">
        <v>35603</v>
      </c>
      <c r="C2717" s="514" t="s">
        <v>35604</v>
      </c>
      <c r="D2717" s="537" t="s">
        <v>36239</v>
      </c>
      <c r="E2717" s="530" t="s">
        <v>35682</v>
      </c>
      <c r="F2717" s="538" t="s">
        <v>29</v>
      </c>
      <c r="G2717" s="514" t="s">
        <v>29497</v>
      </c>
      <c r="H2717" s="514" t="s">
        <v>36240</v>
      </c>
      <c r="I2717" s="516" t="s">
        <v>29499</v>
      </c>
      <c r="J2717" s="635" t="s">
        <v>38468</v>
      </c>
      <c r="K2717" s="518" t="s">
        <v>116</v>
      </c>
      <c r="L2717" s="539">
        <v>44378</v>
      </c>
      <c r="M2717" s="522"/>
    </row>
    <row r="2718" spans="1:13" ht="24" customHeight="1">
      <c r="A2718" s="514" t="s">
        <v>36241</v>
      </c>
      <c r="B2718" s="529" t="s">
        <v>35603</v>
      </c>
      <c r="C2718" s="514" t="s">
        <v>35604</v>
      </c>
      <c r="D2718" s="537" t="s">
        <v>35684</v>
      </c>
      <c r="E2718" s="530" t="s">
        <v>25484</v>
      </c>
      <c r="F2718" s="538" t="s">
        <v>29</v>
      </c>
      <c r="G2718" s="514" t="s">
        <v>29500</v>
      </c>
      <c r="H2718" s="514" t="s">
        <v>29493</v>
      </c>
      <c r="I2718" s="516" t="s">
        <v>29501</v>
      </c>
      <c r="J2718" s="635" t="s">
        <v>38468</v>
      </c>
      <c r="K2718" s="518" t="s">
        <v>461</v>
      </c>
      <c r="L2718" s="539">
        <v>44378</v>
      </c>
      <c r="M2718" s="522"/>
    </row>
    <row r="2719" spans="1:13" ht="24" customHeight="1">
      <c r="A2719" s="514" t="s">
        <v>36242</v>
      </c>
      <c r="B2719" s="529" t="s">
        <v>35603</v>
      </c>
      <c r="C2719" s="514" t="s">
        <v>35604</v>
      </c>
      <c r="D2719" s="537" t="s">
        <v>36000</v>
      </c>
      <c r="E2719" s="530" t="s">
        <v>36243</v>
      </c>
      <c r="F2719" s="538" t="s">
        <v>29</v>
      </c>
      <c r="G2719" s="514" t="s">
        <v>18424</v>
      </c>
      <c r="H2719" s="514" t="s">
        <v>36001</v>
      </c>
      <c r="I2719" s="516" t="s">
        <v>29194</v>
      </c>
      <c r="J2719" s="635" t="s">
        <v>38468</v>
      </c>
      <c r="K2719" s="518" t="s">
        <v>116</v>
      </c>
      <c r="L2719" s="539">
        <v>44378</v>
      </c>
      <c r="M2719" s="522"/>
    </row>
    <row r="2720" spans="1:13" ht="24" customHeight="1">
      <c r="A2720" s="514" t="s">
        <v>36244</v>
      </c>
      <c r="B2720" s="529" t="s">
        <v>35603</v>
      </c>
      <c r="C2720" s="514" t="s">
        <v>35604</v>
      </c>
      <c r="D2720" s="537" t="s">
        <v>36224</v>
      </c>
      <c r="E2720" s="530" t="s">
        <v>36245</v>
      </c>
      <c r="F2720" s="538" t="s">
        <v>29</v>
      </c>
      <c r="G2720" s="514" t="s">
        <v>29522</v>
      </c>
      <c r="H2720" s="514" t="s">
        <v>36226</v>
      </c>
      <c r="I2720" s="516" t="s">
        <v>29523</v>
      </c>
      <c r="J2720" s="635" t="s">
        <v>38468</v>
      </c>
      <c r="K2720" s="518" t="s">
        <v>116</v>
      </c>
      <c r="L2720" s="539">
        <v>44378</v>
      </c>
      <c r="M2720" s="522"/>
    </row>
    <row r="2721" spans="1:13" ht="24" customHeight="1">
      <c r="A2721" s="514" t="s">
        <v>36246</v>
      </c>
      <c r="B2721" s="529" t="s">
        <v>35603</v>
      </c>
      <c r="C2721" s="514" t="s">
        <v>35604</v>
      </c>
      <c r="D2721" s="537" t="s">
        <v>36197</v>
      </c>
      <c r="E2721" s="530" t="s">
        <v>36247</v>
      </c>
      <c r="F2721" s="538" t="s">
        <v>29</v>
      </c>
      <c r="G2721" s="514" t="s">
        <v>19810</v>
      </c>
      <c r="H2721" s="514" t="s">
        <v>36199</v>
      </c>
      <c r="I2721" s="516" t="s">
        <v>29504</v>
      </c>
      <c r="J2721" s="635" t="s">
        <v>38468</v>
      </c>
      <c r="K2721" s="518" t="s">
        <v>116</v>
      </c>
      <c r="L2721" s="539">
        <v>44378</v>
      </c>
      <c r="M2721" s="522"/>
    </row>
    <row r="2722" spans="1:13" ht="24" customHeight="1">
      <c r="A2722" s="523" t="s">
        <v>36248</v>
      </c>
      <c r="B2722" s="523" t="s">
        <v>17</v>
      </c>
      <c r="C2722" s="523" t="s">
        <v>17</v>
      </c>
      <c r="D2722" s="524" t="s">
        <v>28583</v>
      </c>
      <c r="E2722" s="525" t="s">
        <v>36249</v>
      </c>
      <c r="F2722" s="523" t="s">
        <v>29</v>
      </c>
      <c r="G2722" s="523" t="s">
        <v>19514</v>
      </c>
      <c r="H2722" s="527" t="s">
        <v>28584</v>
      </c>
      <c r="I2722" s="527" t="s">
        <v>16255</v>
      </c>
      <c r="J2722" s="634" t="s">
        <v>38468</v>
      </c>
      <c r="K2722" s="528" t="s">
        <v>116</v>
      </c>
      <c r="L2722" s="528" t="s">
        <v>584</v>
      </c>
      <c r="M2722" s="522"/>
    </row>
    <row r="2723" spans="1:13" ht="24" customHeight="1">
      <c r="A2723" s="514" t="s">
        <v>36250</v>
      </c>
      <c r="B2723" s="529" t="s">
        <v>35603</v>
      </c>
      <c r="C2723" s="514" t="s">
        <v>35604</v>
      </c>
      <c r="D2723" s="537" t="s">
        <v>36213</v>
      </c>
      <c r="E2723" s="530" t="s">
        <v>35930</v>
      </c>
      <c r="F2723" s="538" t="s">
        <v>29</v>
      </c>
      <c r="G2723" s="514" t="s">
        <v>19493</v>
      </c>
      <c r="H2723" s="514" t="s">
        <v>36215</v>
      </c>
      <c r="I2723" s="516" t="s">
        <v>29337</v>
      </c>
      <c r="J2723" s="635" t="s">
        <v>38468</v>
      </c>
      <c r="K2723" s="518" t="s">
        <v>116</v>
      </c>
      <c r="L2723" s="539">
        <v>44378</v>
      </c>
      <c r="M2723" s="522"/>
    </row>
    <row r="2724" spans="1:13" ht="24" customHeight="1">
      <c r="A2724" s="514" t="s">
        <v>36251</v>
      </c>
      <c r="B2724" s="529" t="s">
        <v>35603</v>
      </c>
      <c r="C2724" s="514" t="s">
        <v>35604</v>
      </c>
      <c r="D2724" s="537" t="s">
        <v>36239</v>
      </c>
      <c r="E2724" s="530" t="s">
        <v>36252</v>
      </c>
      <c r="F2724" s="538" t="s">
        <v>29</v>
      </c>
      <c r="G2724" s="514" t="s">
        <v>29497</v>
      </c>
      <c r="H2724" s="514" t="s">
        <v>36240</v>
      </c>
      <c r="I2724" s="516" t="s">
        <v>29499</v>
      </c>
      <c r="J2724" s="635" t="s">
        <v>38468</v>
      </c>
      <c r="K2724" s="518" t="s">
        <v>116</v>
      </c>
      <c r="L2724" s="539">
        <v>44378</v>
      </c>
      <c r="M2724" s="522"/>
    </row>
    <row r="2725" spans="1:13" ht="24" customHeight="1">
      <c r="A2725" s="514" t="s">
        <v>36253</v>
      </c>
      <c r="B2725" s="529" t="s">
        <v>35603</v>
      </c>
      <c r="C2725" s="514" t="s">
        <v>35604</v>
      </c>
      <c r="D2725" s="537" t="s">
        <v>35684</v>
      </c>
      <c r="E2725" s="530" t="s">
        <v>9594</v>
      </c>
      <c r="F2725" s="538" t="s">
        <v>29</v>
      </c>
      <c r="G2725" s="514" t="s">
        <v>29500</v>
      </c>
      <c r="H2725" s="514" t="s">
        <v>29493</v>
      </c>
      <c r="I2725" s="516" t="s">
        <v>29501</v>
      </c>
      <c r="J2725" s="635" t="s">
        <v>38468</v>
      </c>
      <c r="K2725" s="518" t="s">
        <v>461</v>
      </c>
      <c r="L2725" s="539">
        <v>44378</v>
      </c>
      <c r="M2725" s="522"/>
    </row>
    <row r="2726" spans="1:13" ht="24" customHeight="1">
      <c r="A2726" s="514" t="s">
        <v>36254</v>
      </c>
      <c r="B2726" s="529" t="s">
        <v>35603</v>
      </c>
      <c r="C2726" s="514" t="s">
        <v>35604</v>
      </c>
      <c r="D2726" s="537" t="s">
        <v>36000</v>
      </c>
      <c r="E2726" s="530" t="s">
        <v>36255</v>
      </c>
      <c r="F2726" s="538" t="s">
        <v>29</v>
      </c>
      <c r="G2726" s="514" t="s">
        <v>18424</v>
      </c>
      <c r="H2726" s="514" t="s">
        <v>36001</v>
      </c>
      <c r="I2726" s="516" t="s">
        <v>29194</v>
      </c>
      <c r="J2726" s="635" t="s">
        <v>38468</v>
      </c>
      <c r="K2726" s="518" t="s">
        <v>116</v>
      </c>
      <c r="L2726" s="539">
        <v>44378</v>
      </c>
      <c r="M2726" s="522"/>
    </row>
    <row r="2727" spans="1:13" ht="24" customHeight="1">
      <c r="A2727" s="514" t="s">
        <v>36256</v>
      </c>
      <c r="B2727" s="529" t="s">
        <v>35603</v>
      </c>
      <c r="C2727" s="514" t="s">
        <v>35604</v>
      </c>
      <c r="D2727" s="537" t="s">
        <v>36224</v>
      </c>
      <c r="E2727" s="530" t="s">
        <v>36257</v>
      </c>
      <c r="F2727" s="538" t="s">
        <v>29</v>
      </c>
      <c r="G2727" s="514" t="s">
        <v>29522</v>
      </c>
      <c r="H2727" s="514" t="s">
        <v>36226</v>
      </c>
      <c r="I2727" s="516" t="s">
        <v>29523</v>
      </c>
      <c r="J2727" s="635" t="s">
        <v>38468</v>
      </c>
      <c r="K2727" s="518" t="s">
        <v>116</v>
      </c>
      <c r="L2727" s="539">
        <v>44378</v>
      </c>
      <c r="M2727" s="522"/>
    </row>
    <row r="2728" spans="1:13" ht="24" customHeight="1">
      <c r="A2728" s="514" t="s">
        <v>36258</v>
      </c>
      <c r="B2728" s="529" t="s">
        <v>35603</v>
      </c>
      <c r="C2728" s="514" t="s">
        <v>35604</v>
      </c>
      <c r="D2728" s="537" t="s">
        <v>36197</v>
      </c>
      <c r="E2728" s="530" t="s">
        <v>36259</v>
      </c>
      <c r="F2728" s="538" t="s">
        <v>29</v>
      </c>
      <c r="G2728" s="514" t="s">
        <v>19810</v>
      </c>
      <c r="H2728" s="514" t="s">
        <v>36199</v>
      </c>
      <c r="I2728" s="516" t="s">
        <v>29504</v>
      </c>
      <c r="J2728" s="635" t="s">
        <v>38468</v>
      </c>
      <c r="K2728" s="518" t="s">
        <v>116</v>
      </c>
      <c r="L2728" s="539">
        <v>44378</v>
      </c>
      <c r="M2728" s="522"/>
    </row>
    <row r="2729" spans="1:13" ht="24" customHeight="1">
      <c r="A2729" s="523" t="s">
        <v>36260</v>
      </c>
      <c r="B2729" s="523" t="s">
        <v>17</v>
      </c>
      <c r="C2729" s="523" t="s">
        <v>17</v>
      </c>
      <c r="D2729" s="524" t="s">
        <v>28583</v>
      </c>
      <c r="E2729" s="525" t="s">
        <v>36261</v>
      </c>
      <c r="F2729" s="523" t="s">
        <v>29</v>
      </c>
      <c r="G2729" s="523" t="s">
        <v>19514</v>
      </c>
      <c r="H2729" s="527" t="s">
        <v>28584</v>
      </c>
      <c r="I2729" s="527" t="s">
        <v>16255</v>
      </c>
      <c r="J2729" s="634" t="s">
        <v>38468</v>
      </c>
      <c r="K2729" s="528" t="s">
        <v>116</v>
      </c>
      <c r="L2729" s="528" t="s">
        <v>584</v>
      </c>
      <c r="M2729" s="522"/>
    </row>
    <row r="2730" spans="1:13" ht="24" customHeight="1">
      <c r="A2730" s="514" t="s">
        <v>36262</v>
      </c>
      <c r="B2730" s="529" t="s">
        <v>35603</v>
      </c>
      <c r="C2730" s="514" t="s">
        <v>35604</v>
      </c>
      <c r="D2730" s="537" t="s">
        <v>36263</v>
      </c>
      <c r="E2730" s="530" t="s">
        <v>38143</v>
      </c>
      <c r="F2730" s="538" t="s">
        <v>29</v>
      </c>
      <c r="G2730" s="514" t="s">
        <v>25182</v>
      </c>
      <c r="H2730" s="514" t="s">
        <v>36264</v>
      </c>
      <c r="I2730" s="516" t="s">
        <v>29224</v>
      </c>
      <c r="J2730" s="635" t="s">
        <v>38468</v>
      </c>
      <c r="K2730" s="518" t="s">
        <v>810</v>
      </c>
      <c r="L2730" s="539">
        <v>44378</v>
      </c>
      <c r="M2730" s="522"/>
    </row>
    <row r="2731" spans="1:13" ht="24" customHeight="1">
      <c r="A2731" s="579" t="s">
        <v>38038</v>
      </c>
      <c r="B2731" s="542" t="s">
        <v>38037</v>
      </c>
      <c r="C2731" s="542" t="s">
        <v>29559</v>
      </c>
      <c r="D2731" s="557" t="s">
        <v>38039</v>
      </c>
      <c r="E2731" s="542" t="s">
        <v>19</v>
      </c>
      <c r="F2731" s="542" t="s">
        <v>16</v>
      </c>
      <c r="G2731" s="542" t="s">
        <v>24182</v>
      </c>
      <c r="H2731" s="542" t="s">
        <v>29561</v>
      </c>
      <c r="I2731" s="542" t="s">
        <v>24184</v>
      </c>
      <c r="J2731" s="567" t="s">
        <v>38468</v>
      </c>
      <c r="K2731" s="571">
        <v>44958</v>
      </c>
      <c r="L2731" s="571">
        <v>45017</v>
      </c>
      <c r="M2731" s="579"/>
    </row>
    <row r="2732" spans="1:13" ht="24" customHeight="1">
      <c r="A2732" s="542" t="s">
        <v>36265</v>
      </c>
      <c r="B2732" s="542" t="s">
        <v>35610</v>
      </c>
      <c r="C2732" s="542" t="s">
        <v>35604</v>
      </c>
      <c r="D2732" s="557" t="s">
        <v>28600</v>
      </c>
      <c r="E2732" s="542" t="s">
        <v>19</v>
      </c>
      <c r="F2732" s="542" t="s">
        <v>16</v>
      </c>
      <c r="G2732" s="542" t="s">
        <v>19645</v>
      </c>
      <c r="H2732" s="542" t="s">
        <v>28601</v>
      </c>
      <c r="I2732" s="542" t="s">
        <v>23850</v>
      </c>
      <c r="J2732" s="638" t="s">
        <v>38468</v>
      </c>
      <c r="K2732" s="518">
        <v>44287</v>
      </c>
      <c r="L2732" s="539">
        <v>44378</v>
      </c>
      <c r="M2732" s="522"/>
    </row>
    <row r="2733" spans="1:13" ht="24" customHeight="1">
      <c r="A2733" s="514" t="s">
        <v>36266</v>
      </c>
      <c r="B2733" s="529" t="s">
        <v>35603</v>
      </c>
      <c r="C2733" s="514" t="s">
        <v>35604</v>
      </c>
      <c r="D2733" s="537" t="s">
        <v>36213</v>
      </c>
      <c r="E2733" s="530" t="s">
        <v>35874</v>
      </c>
      <c r="F2733" s="538" t="s">
        <v>29</v>
      </c>
      <c r="G2733" s="514" t="s">
        <v>19493</v>
      </c>
      <c r="H2733" s="514" t="s">
        <v>36215</v>
      </c>
      <c r="I2733" s="516" t="s">
        <v>29337</v>
      </c>
      <c r="J2733" s="635" t="s">
        <v>38468</v>
      </c>
      <c r="K2733" s="518" t="s">
        <v>116</v>
      </c>
      <c r="L2733" s="539">
        <v>44378</v>
      </c>
      <c r="M2733" s="522"/>
    </row>
    <row r="2734" spans="1:13" ht="24" customHeight="1">
      <c r="A2734" s="514" t="s">
        <v>36267</v>
      </c>
      <c r="B2734" s="529" t="s">
        <v>35603</v>
      </c>
      <c r="C2734" s="514" t="s">
        <v>35604</v>
      </c>
      <c r="D2734" s="537" t="s">
        <v>36239</v>
      </c>
      <c r="E2734" s="530" t="s">
        <v>36268</v>
      </c>
      <c r="F2734" s="538" t="s">
        <v>29</v>
      </c>
      <c r="G2734" s="514" t="s">
        <v>29497</v>
      </c>
      <c r="H2734" s="514" t="s">
        <v>36240</v>
      </c>
      <c r="I2734" s="516" t="s">
        <v>29499</v>
      </c>
      <c r="J2734" s="635" t="s">
        <v>38468</v>
      </c>
      <c r="K2734" s="518" t="s">
        <v>116</v>
      </c>
      <c r="L2734" s="539">
        <v>44378</v>
      </c>
      <c r="M2734" s="522"/>
    </row>
    <row r="2735" spans="1:13" ht="24" customHeight="1">
      <c r="A2735" s="514" t="s">
        <v>36269</v>
      </c>
      <c r="B2735" s="529" t="s">
        <v>35603</v>
      </c>
      <c r="C2735" s="514" t="s">
        <v>35604</v>
      </c>
      <c r="D2735" s="537" t="s">
        <v>36270</v>
      </c>
      <c r="E2735" s="530" t="s">
        <v>38143</v>
      </c>
      <c r="F2735" s="538" t="s">
        <v>29</v>
      </c>
      <c r="G2735" s="514" t="s">
        <v>29500</v>
      </c>
      <c r="H2735" s="514" t="s">
        <v>36271</v>
      </c>
      <c r="I2735" s="516" t="s">
        <v>29501</v>
      </c>
      <c r="J2735" s="635" t="s">
        <v>38468</v>
      </c>
      <c r="K2735" s="518" t="s">
        <v>475</v>
      </c>
      <c r="L2735" s="539">
        <v>44378</v>
      </c>
      <c r="M2735" s="522"/>
    </row>
    <row r="2736" spans="1:13" ht="24" customHeight="1">
      <c r="A2736" s="514" t="s">
        <v>36272</v>
      </c>
      <c r="B2736" s="529" t="s">
        <v>35603</v>
      </c>
      <c r="C2736" s="514" t="s">
        <v>35604</v>
      </c>
      <c r="D2736" s="537" t="s">
        <v>36273</v>
      </c>
      <c r="E2736" s="530" t="s">
        <v>38143</v>
      </c>
      <c r="F2736" s="538" t="s">
        <v>29</v>
      </c>
      <c r="G2736" s="514" t="s">
        <v>2660</v>
      </c>
      <c r="H2736" s="514" t="s">
        <v>36274</v>
      </c>
      <c r="I2736" s="516" t="s">
        <v>27890</v>
      </c>
      <c r="J2736" s="635" t="s">
        <v>38468</v>
      </c>
      <c r="K2736" s="518" t="s">
        <v>100</v>
      </c>
      <c r="L2736" s="539">
        <v>44378</v>
      </c>
      <c r="M2736" s="522"/>
    </row>
    <row r="2737" spans="1:13" ht="24" customHeight="1">
      <c r="A2737" s="514" t="s">
        <v>36275</v>
      </c>
      <c r="B2737" s="529" t="s">
        <v>35603</v>
      </c>
      <c r="C2737" s="514" t="s">
        <v>35604</v>
      </c>
      <c r="D2737" s="537" t="s">
        <v>36000</v>
      </c>
      <c r="E2737" s="530" t="s">
        <v>36276</v>
      </c>
      <c r="F2737" s="538" t="s">
        <v>29</v>
      </c>
      <c r="G2737" s="514" t="s">
        <v>18424</v>
      </c>
      <c r="H2737" s="514" t="s">
        <v>36001</v>
      </c>
      <c r="I2737" s="516" t="s">
        <v>29194</v>
      </c>
      <c r="J2737" s="635" t="s">
        <v>38468</v>
      </c>
      <c r="K2737" s="518" t="s">
        <v>116</v>
      </c>
      <c r="L2737" s="539">
        <v>44378</v>
      </c>
      <c r="M2737" s="522"/>
    </row>
    <row r="2738" spans="1:13" ht="24" customHeight="1">
      <c r="A2738" s="514" t="s">
        <v>36277</v>
      </c>
      <c r="B2738" s="529" t="s">
        <v>35603</v>
      </c>
      <c r="C2738" s="514" t="s">
        <v>35604</v>
      </c>
      <c r="D2738" s="537" t="s">
        <v>36224</v>
      </c>
      <c r="E2738" s="530" t="s">
        <v>36278</v>
      </c>
      <c r="F2738" s="538" t="s">
        <v>29</v>
      </c>
      <c r="G2738" s="514" t="s">
        <v>29522</v>
      </c>
      <c r="H2738" s="514" t="s">
        <v>36226</v>
      </c>
      <c r="I2738" s="516" t="s">
        <v>29523</v>
      </c>
      <c r="J2738" s="635" t="s">
        <v>38468</v>
      </c>
      <c r="K2738" s="518" t="s">
        <v>116</v>
      </c>
      <c r="L2738" s="539">
        <v>44378</v>
      </c>
      <c r="M2738" s="522"/>
    </row>
    <row r="2739" spans="1:13" ht="24" customHeight="1">
      <c r="A2739" s="514" t="s">
        <v>36279</v>
      </c>
      <c r="B2739" s="529" t="s">
        <v>35603</v>
      </c>
      <c r="C2739" s="514" t="s">
        <v>35604</v>
      </c>
      <c r="D2739" s="537" t="s">
        <v>36197</v>
      </c>
      <c r="E2739" s="530" t="s">
        <v>36280</v>
      </c>
      <c r="F2739" s="538" t="s">
        <v>29</v>
      </c>
      <c r="G2739" s="514" t="s">
        <v>19810</v>
      </c>
      <c r="H2739" s="514" t="s">
        <v>36199</v>
      </c>
      <c r="I2739" s="516" t="s">
        <v>29504</v>
      </c>
      <c r="J2739" s="635" t="s">
        <v>38468</v>
      </c>
      <c r="K2739" s="518" t="s">
        <v>116</v>
      </c>
      <c r="L2739" s="539">
        <v>44378</v>
      </c>
      <c r="M2739" s="522"/>
    </row>
    <row r="2740" spans="1:13" ht="24" customHeight="1">
      <c r="A2740" s="523" t="s">
        <v>36281</v>
      </c>
      <c r="B2740" s="523" t="s">
        <v>17</v>
      </c>
      <c r="C2740" s="523" t="s">
        <v>17</v>
      </c>
      <c r="D2740" s="524" t="s">
        <v>28583</v>
      </c>
      <c r="E2740" s="525" t="s">
        <v>36282</v>
      </c>
      <c r="F2740" s="523" t="s">
        <v>29</v>
      </c>
      <c r="G2740" s="523" t="s">
        <v>19514</v>
      </c>
      <c r="H2740" s="527" t="s">
        <v>28584</v>
      </c>
      <c r="I2740" s="527" t="s">
        <v>16255</v>
      </c>
      <c r="J2740" s="634" t="s">
        <v>38468</v>
      </c>
      <c r="K2740" s="528" t="s">
        <v>116</v>
      </c>
      <c r="L2740" s="528" t="s">
        <v>584</v>
      </c>
      <c r="M2740" s="522"/>
    </row>
    <row r="2741" spans="1:13" ht="24" customHeight="1">
      <c r="A2741" s="514" t="s">
        <v>36283</v>
      </c>
      <c r="B2741" s="529" t="s">
        <v>35603</v>
      </c>
      <c r="C2741" s="514" t="s">
        <v>35604</v>
      </c>
      <c r="D2741" s="537" t="s">
        <v>36284</v>
      </c>
      <c r="E2741" s="530" t="s">
        <v>38143</v>
      </c>
      <c r="F2741" s="538" t="s">
        <v>29</v>
      </c>
      <c r="G2741" s="514" t="s">
        <v>38736</v>
      </c>
      <c r="H2741" s="514" t="s">
        <v>29530</v>
      </c>
      <c r="I2741" s="516" t="s">
        <v>27881</v>
      </c>
      <c r="J2741" s="635" t="s">
        <v>38468</v>
      </c>
      <c r="K2741" s="518" t="s">
        <v>85</v>
      </c>
      <c r="L2741" s="539">
        <v>44378</v>
      </c>
      <c r="M2741" s="522"/>
    </row>
    <row r="2742" spans="1:13" ht="24" customHeight="1">
      <c r="A2742" s="514" t="s">
        <v>36285</v>
      </c>
      <c r="B2742" s="529" t="s">
        <v>35603</v>
      </c>
      <c r="C2742" s="514" t="s">
        <v>35604</v>
      </c>
      <c r="D2742" s="537" t="s">
        <v>36213</v>
      </c>
      <c r="E2742" s="530" t="s">
        <v>26041</v>
      </c>
      <c r="F2742" s="538" t="s">
        <v>29</v>
      </c>
      <c r="G2742" s="514" t="s">
        <v>19493</v>
      </c>
      <c r="H2742" s="514" t="s">
        <v>36215</v>
      </c>
      <c r="I2742" s="516" t="s">
        <v>29337</v>
      </c>
      <c r="J2742" s="635" t="s">
        <v>38468</v>
      </c>
      <c r="K2742" s="518" t="s">
        <v>116</v>
      </c>
      <c r="L2742" s="539">
        <v>44378</v>
      </c>
      <c r="M2742" s="522"/>
    </row>
    <row r="2743" spans="1:13" ht="24" customHeight="1">
      <c r="A2743" s="514" t="s">
        <v>36286</v>
      </c>
      <c r="B2743" s="529" t="s">
        <v>35603</v>
      </c>
      <c r="C2743" s="514" t="s">
        <v>35604</v>
      </c>
      <c r="D2743" s="537" t="s">
        <v>36239</v>
      </c>
      <c r="E2743" s="530" t="s">
        <v>36287</v>
      </c>
      <c r="F2743" s="538" t="s">
        <v>29</v>
      </c>
      <c r="G2743" s="514" t="s">
        <v>29497</v>
      </c>
      <c r="H2743" s="514" t="s">
        <v>36240</v>
      </c>
      <c r="I2743" s="516" t="s">
        <v>29499</v>
      </c>
      <c r="J2743" s="635" t="s">
        <v>38468</v>
      </c>
      <c r="K2743" s="518" t="s">
        <v>116</v>
      </c>
      <c r="L2743" s="539">
        <v>44378</v>
      </c>
      <c r="M2743" s="522"/>
    </row>
    <row r="2744" spans="1:13" ht="24" customHeight="1">
      <c r="A2744" s="514" t="s">
        <v>36288</v>
      </c>
      <c r="B2744" s="529" t="s">
        <v>35603</v>
      </c>
      <c r="C2744" s="514" t="s">
        <v>35604</v>
      </c>
      <c r="D2744" s="537" t="s">
        <v>36289</v>
      </c>
      <c r="E2744" s="530" t="s">
        <v>38143</v>
      </c>
      <c r="F2744" s="538" t="s">
        <v>29</v>
      </c>
      <c r="G2744" s="514" t="s">
        <v>28361</v>
      </c>
      <c r="H2744" s="514" t="s">
        <v>36290</v>
      </c>
      <c r="I2744" s="516" t="s">
        <v>29381</v>
      </c>
      <c r="J2744" s="635" t="s">
        <v>38468</v>
      </c>
      <c r="K2744" s="518" t="s">
        <v>381</v>
      </c>
      <c r="L2744" s="539">
        <v>44378</v>
      </c>
      <c r="M2744" s="522"/>
    </row>
    <row r="2745" spans="1:13" ht="24" customHeight="1">
      <c r="A2745" s="514" t="s">
        <v>36291</v>
      </c>
      <c r="B2745" s="529" t="s">
        <v>35603</v>
      </c>
      <c r="C2745" s="514" t="s">
        <v>35604</v>
      </c>
      <c r="D2745" s="537" t="s">
        <v>36292</v>
      </c>
      <c r="E2745" s="530" t="s">
        <v>38143</v>
      </c>
      <c r="F2745" s="538" t="s">
        <v>29</v>
      </c>
      <c r="G2745" s="514" t="s">
        <v>25172</v>
      </c>
      <c r="H2745" s="514" t="s">
        <v>36293</v>
      </c>
      <c r="I2745" s="516" t="s">
        <v>27890</v>
      </c>
      <c r="J2745" s="635" t="s">
        <v>38468</v>
      </c>
      <c r="K2745" s="518" t="s">
        <v>1313</v>
      </c>
      <c r="L2745" s="539">
        <v>44378</v>
      </c>
      <c r="M2745" s="522"/>
    </row>
    <row r="2746" spans="1:13" ht="24" customHeight="1">
      <c r="A2746" s="514" t="s">
        <v>36294</v>
      </c>
      <c r="B2746" s="529" t="s">
        <v>35603</v>
      </c>
      <c r="C2746" s="514" t="s">
        <v>35604</v>
      </c>
      <c r="D2746" s="537" t="s">
        <v>36000</v>
      </c>
      <c r="E2746" s="530" t="s">
        <v>36295</v>
      </c>
      <c r="F2746" s="538" t="s">
        <v>29</v>
      </c>
      <c r="G2746" s="514" t="s">
        <v>18424</v>
      </c>
      <c r="H2746" s="514" t="s">
        <v>36001</v>
      </c>
      <c r="I2746" s="516" t="s">
        <v>29194</v>
      </c>
      <c r="J2746" s="635" t="s">
        <v>38468</v>
      </c>
      <c r="K2746" s="518" t="s">
        <v>116</v>
      </c>
      <c r="L2746" s="539">
        <v>44378</v>
      </c>
      <c r="M2746" s="522"/>
    </row>
    <row r="2747" spans="1:13" ht="24" customHeight="1">
      <c r="A2747" s="514" t="s">
        <v>36296</v>
      </c>
      <c r="B2747" s="529" t="s">
        <v>35603</v>
      </c>
      <c r="C2747" s="514" t="s">
        <v>35604</v>
      </c>
      <c r="D2747" s="537" t="s">
        <v>36224</v>
      </c>
      <c r="E2747" s="530" t="s">
        <v>36297</v>
      </c>
      <c r="F2747" s="538" t="s">
        <v>29</v>
      </c>
      <c r="G2747" s="514" t="s">
        <v>29522</v>
      </c>
      <c r="H2747" s="514" t="s">
        <v>36226</v>
      </c>
      <c r="I2747" s="516" t="s">
        <v>29523</v>
      </c>
      <c r="J2747" s="635" t="s">
        <v>38468</v>
      </c>
      <c r="K2747" s="518" t="s">
        <v>116</v>
      </c>
      <c r="L2747" s="539">
        <v>44378</v>
      </c>
      <c r="M2747" s="522"/>
    </row>
    <row r="2748" spans="1:13" ht="24" customHeight="1">
      <c r="A2748" s="514" t="s">
        <v>36298</v>
      </c>
      <c r="B2748" s="529" t="s">
        <v>35603</v>
      </c>
      <c r="C2748" s="514" t="s">
        <v>35604</v>
      </c>
      <c r="D2748" s="537" t="s">
        <v>36197</v>
      </c>
      <c r="E2748" s="530" t="s">
        <v>36299</v>
      </c>
      <c r="F2748" s="538" t="s">
        <v>29</v>
      </c>
      <c r="G2748" s="514" t="s">
        <v>19810</v>
      </c>
      <c r="H2748" s="514" t="s">
        <v>36199</v>
      </c>
      <c r="I2748" s="516" t="s">
        <v>29504</v>
      </c>
      <c r="J2748" s="635" t="s">
        <v>38468</v>
      </c>
      <c r="K2748" s="518" t="s">
        <v>116</v>
      </c>
      <c r="L2748" s="539">
        <v>44378</v>
      </c>
      <c r="M2748" s="522"/>
    </row>
    <row r="2749" spans="1:13" ht="24" customHeight="1">
      <c r="A2749" s="523" t="s">
        <v>36300</v>
      </c>
      <c r="B2749" s="523" t="s">
        <v>17</v>
      </c>
      <c r="C2749" s="523" t="s">
        <v>17</v>
      </c>
      <c r="D2749" s="524" t="s">
        <v>28583</v>
      </c>
      <c r="E2749" s="525" t="s">
        <v>36301</v>
      </c>
      <c r="F2749" s="523" t="s">
        <v>29</v>
      </c>
      <c r="G2749" s="523" t="s">
        <v>19514</v>
      </c>
      <c r="H2749" s="527" t="s">
        <v>28584</v>
      </c>
      <c r="I2749" s="527" t="s">
        <v>16255</v>
      </c>
      <c r="J2749" s="634" t="s">
        <v>38468</v>
      </c>
      <c r="K2749" s="528" t="s">
        <v>116</v>
      </c>
      <c r="L2749" s="528" t="s">
        <v>584</v>
      </c>
      <c r="M2749" s="522"/>
    </row>
    <row r="2750" spans="1:13" ht="24" customHeight="1">
      <c r="A2750" s="542" t="s">
        <v>36302</v>
      </c>
      <c r="B2750" s="542" t="s">
        <v>35610</v>
      </c>
      <c r="C2750" s="542" t="s">
        <v>35604</v>
      </c>
      <c r="D2750" s="557" t="s">
        <v>28585</v>
      </c>
      <c r="E2750" s="542" t="s">
        <v>19</v>
      </c>
      <c r="F2750" s="542" t="s">
        <v>16</v>
      </c>
      <c r="G2750" s="542" t="s">
        <v>5251</v>
      </c>
      <c r="H2750" s="542" t="s">
        <v>28586</v>
      </c>
      <c r="I2750" s="542" t="s">
        <v>440</v>
      </c>
      <c r="J2750" s="638" t="s">
        <v>38468</v>
      </c>
      <c r="K2750" s="518">
        <v>44044</v>
      </c>
      <c r="L2750" s="539">
        <v>44378</v>
      </c>
      <c r="M2750" s="522"/>
    </row>
    <row r="2751" spans="1:13" ht="24" customHeight="1">
      <c r="A2751" s="514" t="s">
        <v>36303</v>
      </c>
      <c r="B2751" s="529" t="s">
        <v>35603</v>
      </c>
      <c r="C2751" s="514" t="s">
        <v>35604</v>
      </c>
      <c r="D2751" s="537" t="s">
        <v>36213</v>
      </c>
      <c r="E2751" s="530" t="s">
        <v>26043</v>
      </c>
      <c r="F2751" s="538" t="s">
        <v>29</v>
      </c>
      <c r="G2751" s="514" t="s">
        <v>19493</v>
      </c>
      <c r="H2751" s="514" t="s">
        <v>36215</v>
      </c>
      <c r="I2751" s="516" t="s">
        <v>29337</v>
      </c>
      <c r="J2751" s="635" t="s">
        <v>38468</v>
      </c>
      <c r="K2751" s="518" t="s">
        <v>116</v>
      </c>
      <c r="L2751" s="539">
        <v>44378</v>
      </c>
      <c r="M2751" s="522"/>
    </row>
    <row r="2752" spans="1:13" ht="24" customHeight="1">
      <c r="A2752" s="514" t="s">
        <v>36304</v>
      </c>
      <c r="B2752" s="529" t="s">
        <v>35603</v>
      </c>
      <c r="C2752" s="514" t="s">
        <v>35604</v>
      </c>
      <c r="D2752" s="537" t="s">
        <v>36239</v>
      </c>
      <c r="E2752" s="530" t="s">
        <v>36305</v>
      </c>
      <c r="F2752" s="538" t="s">
        <v>29</v>
      </c>
      <c r="G2752" s="514" t="s">
        <v>29497</v>
      </c>
      <c r="H2752" s="514" t="s">
        <v>36240</v>
      </c>
      <c r="I2752" s="516" t="s">
        <v>29499</v>
      </c>
      <c r="J2752" s="635" t="s">
        <v>38468</v>
      </c>
      <c r="K2752" s="518" t="s">
        <v>116</v>
      </c>
      <c r="L2752" s="539">
        <v>44378</v>
      </c>
      <c r="M2752" s="522"/>
    </row>
    <row r="2753" spans="1:13" ht="24" customHeight="1">
      <c r="A2753" s="523" t="s">
        <v>36306</v>
      </c>
      <c r="B2753" s="523" t="s">
        <v>17</v>
      </c>
      <c r="C2753" s="523" t="s">
        <v>35631</v>
      </c>
      <c r="D2753" s="524" t="s">
        <v>23841</v>
      </c>
      <c r="E2753" s="525" t="s">
        <v>38143</v>
      </c>
      <c r="F2753" s="523" t="s">
        <v>29</v>
      </c>
      <c r="G2753" s="523" t="s">
        <v>2660</v>
      </c>
      <c r="H2753" s="527" t="s">
        <v>16260</v>
      </c>
      <c r="I2753" s="527" t="s">
        <v>1031</v>
      </c>
      <c r="J2753" s="634" t="s">
        <v>38468</v>
      </c>
      <c r="K2753" s="528" t="s">
        <v>354</v>
      </c>
      <c r="L2753" s="528" t="s">
        <v>428</v>
      </c>
      <c r="M2753" s="522"/>
    </row>
    <row r="2754" spans="1:13" ht="24" customHeight="1">
      <c r="A2754" s="514" t="s">
        <v>36307</v>
      </c>
      <c r="B2754" s="529" t="s">
        <v>35603</v>
      </c>
      <c r="C2754" s="514" t="s">
        <v>35604</v>
      </c>
      <c r="D2754" s="537" t="s">
        <v>36000</v>
      </c>
      <c r="E2754" s="530" t="s">
        <v>25208</v>
      </c>
      <c r="F2754" s="538" t="s">
        <v>29</v>
      </c>
      <c r="G2754" s="514" t="s">
        <v>18424</v>
      </c>
      <c r="H2754" s="514" t="s">
        <v>36001</v>
      </c>
      <c r="I2754" s="516" t="s">
        <v>29194</v>
      </c>
      <c r="J2754" s="635" t="s">
        <v>38468</v>
      </c>
      <c r="K2754" s="518" t="s">
        <v>116</v>
      </c>
      <c r="L2754" s="539">
        <v>44378</v>
      </c>
      <c r="M2754" s="522"/>
    </row>
    <row r="2755" spans="1:13" ht="24" customHeight="1">
      <c r="A2755" s="514" t="s">
        <v>36308</v>
      </c>
      <c r="B2755" s="529" t="s">
        <v>35603</v>
      </c>
      <c r="C2755" s="514" t="s">
        <v>35604</v>
      </c>
      <c r="D2755" s="537" t="s">
        <v>36224</v>
      </c>
      <c r="E2755" s="530" t="s">
        <v>36309</v>
      </c>
      <c r="F2755" s="538" t="s">
        <v>29</v>
      </c>
      <c r="G2755" s="514" t="s">
        <v>29522</v>
      </c>
      <c r="H2755" s="514" t="s">
        <v>36226</v>
      </c>
      <c r="I2755" s="516" t="s">
        <v>29523</v>
      </c>
      <c r="J2755" s="635" t="s">
        <v>38468</v>
      </c>
      <c r="K2755" s="518" t="s">
        <v>116</v>
      </c>
      <c r="L2755" s="539">
        <v>44378</v>
      </c>
      <c r="M2755" s="522"/>
    </row>
    <row r="2756" spans="1:13" ht="24" customHeight="1">
      <c r="A2756" s="523" t="s">
        <v>36310</v>
      </c>
      <c r="B2756" s="523" t="s">
        <v>17</v>
      </c>
      <c r="C2756" s="523" t="s">
        <v>17</v>
      </c>
      <c r="D2756" s="524" t="s">
        <v>28583</v>
      </c>
      <c r="E2756" s="525" t="s">
        <v>36311</v>
      </c>
      <c r="F2756" s="523" t="s">
        <v>29</v>
      </c>
      <c r="G2756" s="523" t="s">
        <v>19514</v>
      </c>
      <c r="H2756" s="527" t="s">
        <v>28584</v>
      </c>
      <c r="I2756" s="527" t="s">
        <v>16255</v>
      </c>
      <c r="J2756" s="634" t="s">
        <v>38468</v>
      </c>
      <c r="K2756" s="528" t="s">
        <v>116</v>
      </c>
      <c r="L2756" s="528" t="s">
        <v>584</v>
      </c>
      <c r="M2756" s="522"/>
    </row>
    <row r="2757" spans="1:13" ht="24" customHeight="1">
      <c r="A2757" s="542" t="s">
        <v>36312</v>
      </c>
      <c r="B2757" s="542" t="s">
        <v>35610</v>
      </c>
      <c r="C2757" s="542" t="s">
        <v>35604</v>
      </c>
      <c r="D2757" s="557" t="s">
        <v>28602</v>
      </c>
      <c r="E2757" s="542" t="s">
        <v>19</v>
      </c>
      <c r="F2757" s="542" t="s">
        <v>16</v>
      </c>
      <c r="G2757" s="542" t="s">
        <v>5251</v>
      </c>
      <c r="H2757" s="542" t="s">
        <v>28603</v>
      </c>
      <c r="I2757" s="542" t="s">
        <v>440</v>
      </c>
      <c r="J2757" s="638" t="s">
        <v>38468</v>
      </c>
      <c r="K2757" s="518">
        <v>44044</v>
      </c>
      <c r="L2757" s="539">
        <v>44378</v>
      </c>
      <c r="M2757" s="522"/>
    </row>
    <row r="2758" spans="1:13" ht="24" customHeight="1">
      <c r="A2758" s="514" t="s">
        <v>36313</v>
      </c>
      <c r="B2758" s="529" t="s">
        <v>35603</v>
      </c>
      <c r="C2758" s="514" t="s">
        <v>35604</v>
      </c>
      <c r="D2758" s="537" t="s">
        <v>36213</v>
      </c>
      <c r="E2758" s="530" t="s">
        <v>26045</v>
      </c>
      <c r="F2758" s="538" t="s">
        <v>29</v>
      </c>
      <c r="G2758" s="514" t="s">
        <v>19493</v>
      </c>
      <c r="H2758" s="514" t="s">
        <v>36215</v>
      </c>
      <c r="I2758" s="516" t="s">
        <v>29337</v>
      </c>
      <c r="J2758" s="635" t="s">
        <v>38468</v>
      </c>
      <c r="K2758" s="518" t="s">
        <v>116</v>
      </c>
      <c r="L2758" s="539">
        <v>44378</v>
      </c>
      <c r="M2758" s="522"/>
    </row>
    <row r="2759" spans="1:13" ht="24" customHeight="1">
      <c r="A2759" s="514" t="s">
        <v>36314</v>
      </c>
      <c r="B2759" s="529" t="s">
        <v>35603</v>
      </c>
      <c r="C2759" s="514" t="s">
        <v>35604</v>
      </c>
      <c r="D2759" s="537" t="s">
        <v>36239</v>
      </c>
      <c r="E2759" s="530" t="s">
        <v>36315</v>
      </c>
      <c r="F2759" s="538" t="s">
        <v>29</v>
      </c>
      <c r="G2759" s="514" t="s">
        <v>29497</v>
      </c>
      <c r="H2759" s="514" t="s">
        <v>36240</v>
      </c>
      <c r="I2759" s="516" t="s">
        <v>29499</v>
      </c>
      <c r="J2759" s="635" t="s">
        <v>38468</v>
      </c>
      <c r="K2759" s="518" t="s">
        <v>116</v>
      </c>
      <c r="L2759" s="539">
        <v>44378</v>
      </c>
      <c r="M2759" s="522"/>
    </row>
    <row r="2760" spans="1:13" ht="24" customHeight="1">
      <c r="A2760" s="514" t="s">
        <v>36316</v>
      </c>
      <c r="B2760" s="529" t="s">
        <v>35603</v>
      </c>
      <c r="C2760" s="514" t="s">
        <v>35604</v>
      </c>
      <c r="D2760" s="537" t="s">
        <v>36317</v>
      </c>
      <c r="E2760" s="530" t="s">
        <v>25032</v>
      </c>
      <c r="F2760" s="538" t="s">
        <v>29</v>
      </c>
      <c r="G2760" s="514" t="s">
        <v>18424</v>
      </c>
      <c r="H2760" s="514" t="s">
        <v>36318</v>
      </c>
      <c r="I2760" s="516" t="s">
        <v>29194</v>
      </c>
      <c r="J2760" s="635" t="s">
        <v>38468</v>
      </c>
      <c r="K2760" s="518" t="s">
        <v>116</v>
      </c>
      <c r="L2760" s="539">
        <v>44378</v>
      </c>
      <c r="M2760" s="522"/>
    </row>
    <row r="2761" spans="1:13" ht="24" customHeight="1">
      <c r="A2761" s="514" t="s">
        <v>36319</v>
      </c>
      <c r="B2761" s="529" t="s">
        <v>35603</v>
      </c>
      <c r="C2761" s="514" t="s">
        <v>35604</v>
      </c>
      <c r="D2761" s="537" t="s">
        <v>36224</v>
      </c>
      <c r="E2761" s="530" t="s">
        <v>36320</v>
      </c>
      <c r="F2761" s="538" t="s">
        <v>29</v>
      </c>
      <c r="G2761" s="514" t="s">
        <v>29522</v>
      </c>
      <c r="H2761" s="514" t="s">
        <v>36226</v>
      </c>
      <c r="I2761" s="516" t="s">
        <v>29523</v>
      </c>
      <c r="J2761" s="635" t="s">
        <v>38468</v>
      </c>
      <c r="K2761" s="518" t="s">
        <v>116</v>
      </c>
      <c r="L2761" s="539">
        <v>44378</v>
      </c>
      <c r="M2761" s="522"/>
    </row>
    <row r="2762" spans="1:13" ht="24" customHeight="1">
      <c r="A2762" s="523" t="s">
        <v>36321</v>
      </c>
      <c r="B2762" s="523" t="s">
        <v>17</v>
      </c>
      <c r="C2762" s="523" t="s">
        <v>17</v>
      </c>
      <c r="D2762" s="524" t="s">
        <v>28583</v>
      </c>
      <c r="E2762" s="525" t="s">
        <v>36322</v>
      </c>
      <c r="F2762" s="523" t="s">
        <v>29</v>
      </c>
      <c r="G2762" s="523" t="s">
        <v>19514</v>
      </c>
      <c r="H2762" s="527" t="s">
        <v>28584</v>
      </c>
      <c r="I2762" s="527" t="s">
        <v>16255</v>
      </c>
      <c r="J2762" s="634" t="s">
        <v>38468</v>
      </c>
      <c r="K2762" s="528" t="s">
        <v>116</v>
      </c>
      <c r="L2762" s="528" t="s">
        <v>584</v>
      </c>
      <c r="M2762" s="522"/>
    </row>
    <row r="2763" spans="1:13" ht="24" customHeight="1">
      <c r="A2763" s="514" t="s">
        <v>36323</v>
      </c>
      <c r="B2763" s="529" t="s">
        <v>35603</v>
      </c>
      <c r="C2763" s="514" t="s">
        <v>35604</v>
      </c>
      <c r="D2763" s="537" t="s">
        <v>36213</v>
      </c>
      <c r="E2763" s="530" t="s">
        <v>36324</v>
      </c>
      <c r="F2763" s="538" t="s">
        <v>29</v>
      </c>
      <c r="G2763" s="514" t="s">
        <v>19493</v>
      </c>
      <c r="H2763" s="514" t="s">
        <v>36215</v>
      </c>
      <c r="I2763" s="516" t="s">
        <v>29337</v>
      </c>
      <c r="J2763" s="635" t="s">
        <v>38468</v>
      </c>
      <c r="K2763" s="518" t="s">
        <v>116</v>
      </c>
      <c r="L2763" s="539">
        <v>44378</v>
      </c>
      <c r="M2763" s="522"/>
    </row>
    <row r="2764" spans="1:13" ht="24" customHeight="1">
      <c r="A2764" s="514" t="s">
        <v>36325</v>
      </c>
      <c r="B2764" s="529" t="s">
        <v>35603</v>
      </c>
      <c r="C2764" s="514" t="s">
        <v>35604</v>
      </c>
      <c r="D2764" s="537" t="s">
        <v>36239</v>
      </c>
      <c r="E2764" s="530" t="s">
        <v>36326</v>
      </c>
      <c r="F2764" s="538" t="s">
        <v>29</v>
      </c>
      <c r="G2764" s="514" t="s">
        <v>29497</v>
      </c>
      <c r="H2764" s="514" t="s">
        <v>36240</v>
      </c>
      <c r="I2764" s="516" t="s">
        <v>29499</v>
      </c>
      <c r="J2764" s="635" t="s">
        <v>38468</v>
      </c>
      <c r="K2764" s="518" t="s">
        <v>116</v>
      </c>
      <c r="L2764" s="539">
        <v>44378</v>
      </c>
      <c r="M2764" s="522"/>
    </row>
    <row r="2765" spans="1:13" ht="24" customHeight="1">
      <c r="A2765" s="514" t="s">
        <v>36327</v>
      </c>
      <c r="B2765" s="529" t="s">
        <v>35603</v>
      </c>
      <c r="C2765" s="514" t="s">
        <v>35604</v>
      </c>
      <c r="D2765" s="537" t="s">
        <v>36317</v>
      </c>
      <c r="E2765" s="530" t="s">
        <v>25035</v>
      </c>
      <c r="F2765" s="538" t="s">
        <v>29</v>
      </c>
      <c r="G2765" s="514" t="s">
        <v>18424</v>
      </c>
      <c r="H2765" s="514" t="s">
        <v>36318</v>
      </c>
      <c r="I2765" s="516" t="s">
        <v>29194</v>
      </c>
      <c r="J2765" s="635" t="s">
        <v>38468</v>
      </c>
      <c r="K2765" s="518" t="s">
        <v>116</v>
      </c>
      <c r="L2765" s="539">
        <v>44378</v>
      </c>
      <c r="M2765" s="522"/>
    </row>
    <row r="2766" spans="1:13" ht="24" customHeight="1">
      <c r="A2766" s="514" t="s">
        <v>36328</v>
      </c>
      <c r="B2766" s="529" t="s">
        <v>35603</v>
      </c>
      <c r="C2766" s="514" t="s">
        <v>35604</v>
      </c>
      <c r="D2766" s="537" t="s">
        <v>36224</v>
      </c>
      <c r="E2766" s="530" t="s">
        <v>36329</v>
      </c>
      <c r="F2766" s="538" t="s">
        <v>29</v>
      </c>
      <c r="G2766" s="514" t="s">
        <v>29522</v>
      </c>
      <c r="H2766" s="514" t="s">
        <v>36226</v>
      </c>
      <c r="I2766" s="516" t="s">
        <v>29523</v>
      </c>
      <c r="J2766" s="635" t="s">
        <v>38468</v>
      </c>
      <c r="K2766" s="518" t="s">
        <v>116</v>
      </c>
      <c r="L2766" s="539">
        <v>44378</v>
      </c>
      <c r="M2766" s="522"/>
    </row>
    <row r="2767" spans="1:13" ht="24" customHeight="1">
      <c r="A2767" s="523" t="s">
        <v>36330</v>
      </c>
      <c r="B2767" s="523" t="s">
        <v>17</v>
      </c>
      <c r="C2767" s="523" t="s">
        <v>17</v>
      </c>
      <c r="D2767" s="524" t="s">
        <v>35737</v>
      </c>
      <c r="E2767" s="525" t="s">
        <v>36331</v>
      </c>
      <c r="F2767" s="523" t="s">
        <v>29</v>
      </c>
      <c r="G2767" s="523" t="s">
        <v>19514</v>
      </c>
      <c r="H2767" s="527" t="s">
        <v>36332</v>
      </c>
      <c r="I2767" s="527" t="s">
        <v>16255</v>
      </c>
      <c r="J2767" s="634" t="s">
        <v>38468</v>
      </c>
      <c r="K2767" s="528" t="s">
        <v>116</v>
      </c>
      <c r="L2767" s="528" t="s">
        <v>1110</v>
      </c>
      <c r="M2767" s="522"/>
    </row>
    <row r="2768" spans="1:13" ht="24" customHeight="1">
      <c r="A2768" s="514" t="s">
        <v>36333</v>
      </c>
      <c r="B2768" s="529" t="s">
        <v>35603</v>
      </c>
      <c r="C2768" s="514" t="s">
        <v>35604</v>
      </c>
      <c r="D2768" s="537" t="s">
        <v>36213</v>
      </c>
      <c r="E2768" s="530" t="s">
        <v>36334</v>
      </c>
      <c r="F2768" s="538" t="s">
        <v>29</v>
      </c>
      <c r="G2768" s="514" t="s">
        <v>19493</v>
      </c>
      <c r="H2768" s="514" t="s">
        <v>36215</v>
      </c>
      <c r="I2768" s="516" t="s">
        <v>29337</v>
      </c>
      <c r="J2768" s="635" t="s">
        <v>38468</v>
      </c>
      <c r="K2768" s="518" t="s">
        <v>116</v>
      </c>
      <c r="L2768" s="539">
        <v>44378</v>
      </c>
      <c r="M2768" s="522"/>
    </row>
    <row r="2769" spans="1:13" ht="24" customHeight="1">
      <c r="A2769" s="514" t="s">
        <v>36335</v>
      </c>
      <c r="B2769" s="529" t="s">
        <v>35603</v>
      </c>
      <c r="C2769" s="514" t="s">
        <v>35604</v>
      </c>
      <c r="D2769" s="537" t="s">
        <v>36239</v>
      </c>
      <c r="E2769" s="530" t="s">
        <v>36336</v>
      </c>
      <c r="F2769" s="538" t="s">
        <v>29</v>
      </c>
      <c r="G2769" s="514" t="s">
        <v>29497</v>
      </c>
      <c r="H2769" s="514" t="s">
        <v>36240</v>
      </c>
      <c r="I2769" s="516" t="s">
        <v>29499</v>
      </c>
      <c r="J2769" s="635" t="s">
        <v>38468</v>
      </c>
      <c r="K2769" s="518" t="s">
        <v>116</v>
      </c>
      <c r="L2769" s="539">
        <v>44378</v>
      </c>
      <c r="M2769" s="522"/>
    </row>
    <row r="2770" spans="1:13" ht="24" customHeight="1">
      <c r="A2770" s="514" t="s">
        <v>36337</v>
      </c>
      <c r="B2770" s="529" t="s">
        <v>35603</v>
      </c>
      <c r="C2770" s="514" t="s">
        <v>35604</v>
      </c>
      <c r="D2770" s="537" t="s">
        <v>36338</v>
      </c>
      <c r="E2770" s="530" t="s">
        <v>38143</v>
      </c>
      <c r="F2770" s="538" t="s">
        <v>29</v>
      </c>
      <c r="G2770" s="514" t="s">
        <v>36339</v>
      </c>
      <c r="H2770" s="514" t="s">
        <v>36340</v>
      </c>
      <c r="I2770" s="516" t="s">
        <v>29349</v>
      </c>
      <c r="J2770" s="635" t="s">
        <v>38468</v>
      </c>
      <c r="K2770" s="518" t="s">
        <v>352</v>
      </c>
      <c r="L2770" s="539">
        <v>44378</v>
      </c>
      <c r="M2770" s="522"/>
    </row>
    <row r="2771" spans="1:13" ht="24" customHeight="1">
      <c r="A2771" s="514" t="s">
        <v>36341</v>
      </c>
      <c r="B2771" s="529" t="s">
        <v>35603</v>
      </c>
      <c r="C2771" s="514" t="s">
        <v>35604</v>
      </c>
      <c r="D2771" s="537" t="s">
        <v>36317</v>
      </c>
      <c r="E2771" s="530" t="s">
        <v>36342</v>
      </c>
      <c r="F2771" s="538" t="s">
        <v>29</v>
      </c>
      <c r="G2771" s="514" t="s">
        <v>18424</v>
      </c>
      <c r="H2771" s="514" t="s">
        <v>36318</v>
      </c>
      <c r="I2771" s="516" t="s">
        <v>29194</v>
      </c>
      <c r="J2771" s="635" t="s">
        <v>38468</v>
      </c>
      <c r="K2771" s="518" t="s">
        <v>116</v>
      </c>
      <c r="L2771" s="539">
        <v>44378</v>
      </c>
      <c r="M2771" s="522"/>
    </row>
    <row r="2772" spans="1:13" ht="24" customHeight="1">
      <c r="A2772" s="514" t="s">
        <v>36343</v>
      </c>
      <c r="B2772" s="529" t="s">
        <v>35603</v>
      </c>
      <c r="C2772" s="514" t="s">
        <v>35604</v>
      </c>
      <c r="D2772" s="537" t="s">
        <v>36224</v>
      </c>
      <c r="E2772" s="530" t="s">
        <v>36261</v>
      </c>
      <c r="F2772" s="538" t="s">
        <v>29</v>
      </c>
      <c r="G2772" s="514" t="s">
        <v>29522</v>
      </c>
      <c r="H2772" s="514" t="s">
        <v>36226</v>
      </c>
      <c r="I2772" s="516" t="s">
        <v>29523</v>
      </c>
      <c r="J2772" s="635" t="s">
        <v>38468</v>
      </c>
      <c r="K2772" s="518" t="s">
        <v>116</v>
      </c>
      <c r="L2772" s="539">
        <v>44378</v>
      </c>
      <c r="M2772" s="522"/>
    </row>
    <row r="2773" spans="1:13" ht="24" customHeight="1">
      <c r="A2773" s="523" t="s">
        <v>36344</v>
      </c>
      <c r="B2773" s="523" t="s">
        <v>17</v>
      </c>
      <c r="C2773" s="523" t="s">
        <v>17</v>
      </c>
      <c r="D2773" s="524" t="s">
        <v>35737</v>
      </c>
      <c r="E2773" s="525" t="s">
        <v>36345</v>
      </c>
      <c r="F2773" s="523" t="s">
        <v>29</v>
      </c>
      <c r="G2773" s="523" t="s">
        <v>19514</v>
      </c>
      <c r="H2773" s="527" t="s">
        <v>36332</v>
      </c>
      <c r="I2773" s="527" t="s">
        <v>16255</v>
      </c>
      <c r="J2773" s="634" t="s">
        <v>38468</v>
      </c>
      <c r="K2773" s="528" t="s">
        <v>116</v>
      </c>
      <c r="L2773" s="528" t="s">
        <v>1110</v>
      </c>
      <c r="M2773" s="522"/>
    </row>
    <row r="2774" spans="1:13" ht="24" customHeight="1">
      <c r="A2774" s="514" t="s">
        <v>36346</v>
      </c>
      <c r="B2774" s="529" t="s">
        <v>35603</v>
      </c>
      <c r="C2774" s="514" t="s">
        <v>35604</v>
      </c>
      <c r="D2774" s="537" t="s">
        <v>36347</v>
      </c>
      <c r="E2774" s="530" t="s">
        <v>36348</v>
      </c>
      <c r="F2774" s="538" t="s">
        <v>29</v>
      </c>
      <c r="G2774" s="514" t="s">
        <v>19493</v>
      </c>
      <c r="H2774" s="514" t="s">
        <v>36349</v>
      </c>
      <c r="I2774" s="516" t="s">
        <v>29337</v>
      </c>
      <c r="J2774" s="635" t="s">
        <v>38468</v>
      </c>
      <c r="K2774" s="518" t="s">
        <v>116</v>
      </c>
      <c r="L2774" s="539">
        <v>44378</v>
      </c>
      <c r="M2774" s="522"/>
    </row>
    <row r="2775" spans="1:13" ht="24" customHeight="1">
      <c r="A2775" s="514" t="s">
        <v>36350</v>
      </c>
      <c r="B2775" s="529" t="s">
        <v>35603</v>
      </c>
      <c r="C2775" s="514" t="s">
        <v>35604</v>
      </c>
      <c r="D2775" s="537" t="s">
        <v>36239</v>
      </c>
      <c r="E2775" s="530" t="s">
        <v>36351</v>
      </c>
      <c r="F2775" s="538" t="s">
        <v>29</v>
      </c>
      <c r="G2775" s="514" t="s">
        <v>29497</v>
      </c>
      <c r="H2775" s="514" t="s">
        <v>36240</v>
      </c>
      <c r="I2775" s="516" t="s">
        <v>29499</v>
      </c>
      <c r="J2775" s="635" t="s">
        <v>38468</v>
      </c>
      <c r="K2775" s="518" t="s">
        <v>116</v>
      </c>
      <c r="L2775" s="539">
        <v>44378</v>
      </c>
      <c r="M2775" s="522"/>
    </row>
    <row r="2776" spans="1:13" ht="24" customHeight="1">
      <c r="A2776" s="514" t="s">
        <v>36352</v>
      </c>
      <c r="B2776" s="529" t="s">
        <v>35603</v>
      </c>
      <c r="C2776" s="514" t="s">
        <v>35604</v>
      </c>
      <c r="D2776" s="537" t="s">
        <v>36317</v>
      </c>
      <c r="E2776" s="530" t="s">
        <v>24815</v>
      </c>
      <c r="F2776" s="538" t="s">
        <v>29</v>
      </c>
      <c r="G2776" s="514" t="s">
        <v>18424</v>
      </c>
      <c r="H2776" s="514" t="s">
        <v>36318</v>
      </c>
      <c r="I2776" s="516" t="s">
        <v>29194</v>
      </c>
      <c r="J2776" s="635" t="s">
        <v>38468</v>
      </c>
      <c r="K2776" s="518" t="s">
        <v>116</v>
      </c>
      <c r="L2776" s="539">
        <v>44378</v>
      </c>
      <c r="M2776" s="522"/>
    </row>
    <row r="2777" spans="1:13" ht="24" customHeight="1">
      <c r="A2777" s="514" t="s">
        <v>36353</v>
      </c>
      <c r="B2777" s="529" t="s">
        <v>35603</v>
      </c>
      <c r="C2777" s="514" t="s">
        <v>35604</v>
      </c>
      <c r="D2777" s="537" t="s">
        <v>36224</v>
      </c>
      <c r="E2777" s="530" t="s">
        <v>36282</v>
      </c>
      <c r="F2777" s="538" t="s">
        <v>29</v>
      </c>
      <c r="G2777" s="514" t="s">
        <v>29522</v>
      </c>
      <c r="H2777" s="514" t="s">
        <v>36226</v>
      </c>
      <c r="I2777" s="516" t="s">
        <v>29523</v>
      </c>
      <c r="J2777" s="635" t="s">
        <v>38468</v>
      </c>
      <c r="K2777" s="518" t="s">
        <v>116</v>
      </c>
      <c r="L2777" s="539">
        <v>44378</v>
      </c>
      <c r="M2777" s="522"/>
    </row>
    <row r="2778" spans="1:13" ht="24" customHeight="1">
      <c r="A2778" s="514" t="s">
        <v>36354</v>
      </c>
      <c r="B2778" s="529" t="s">
        <v>35603</v>
      </c>
      <c r="C2778" s="514" t="s">
        <v>35604</v>
      </c>
      <c r="D2778" s="537" t="s">
        <v>36355</v>
      </c>
      <c r="E2778" s="530" t="s">
        <v>38143</v>
      </c>
      <c r="F2778" s="538" t="s">
        <v>29</v>
      </c>
      <c r="G2778" s="514" t="s">
        <v>19514</v>
      </c>
      <c r="H2778" s="514" t="s">
        <v>36356</v>
      </c>
      <c r="I2778" s="516" t="s">
        <v>29397</v>
      </c>
      <c r="J2778" s="635" t="s">
        <v>38468</v>
      </c>
      <c r="K2778" s="518" t="s">
        <v>1110</v>
      </c>
      <c r="L2778" s="539">
        <v>44378</v>
      </c>
      <c r="M2778" s="522"/>
    </row>
    <row r="2779" spans="1:13" ht="24" customHeight="1">
      <c r="A2779" s="514" t="s">
        <v>36357</v>
      </c>
      <c r="B2779" s="529" t="s">
        <v>35603</v>
      </c>
      <c r="C2779" s="514" t="s">
        <v>35604</v>
      </c>
      <c r="D2779" s="537" t="s">
        <v>36347</v>
      </c>
      <c r="E2779" s="530" t="s">
        <v>35848</v>
      </c>
      <c r="F2779" s="538" t="s">
        <v>29</v>
      </c>
      <c r="G2779" s="514" t="s">
        <v>19493</v>
      </c>
      <c r="H2779" s="514" t="s">
        <v>36349</v>
      </c>
      <c r="I2779" s="516" t="s">
        <v>29337</v>
      </c>
      <c r="J2779" s="635" t="s">
        <v>38468</v>
      </c>
      <c r="K2779" s="518" t="s">
        <v>116</v>
      </c>
      <c r="L2779" s="539">
        <v>44378</v>
      </c>
      <c r="M2779" s="522"/>
    </row>
    <row r="2780" spans="1:13" ht="24" customHeight="1">
      <c r="A2780" s="514" t="s">
        <v>36358</v>
      </c>
      <c r="B2780" s="529" t="s">
        <v>35603</v>
      </c>
      <c r="C2780" s="514" t="s">
        <v>35604</v>
      </c>
      <c r="D2780" s="537" t="s">
        <v>36239</v>
      </c>
      <c r="E2780" s="530" t="s">
        <v>36359</v>
      </c>
      <c r="F2780" s="538" t="s">
        <v>29</v>
      </c>
      <c r="G2780" s="514" t="s">
        <v>29497</v>
      </c>
      <c r="H2780" s="514" t="s">
        <v>36240</v>
      </c>
      <c r="I2780" s="516" t="s">
        <v>29499</v>
      </c>
      <c r="J2780" s="635" t="s">
        <v>38468</v>
      </c>
      <c r="K2780" s="518" t="s">
        <v>116</v>
      </c>
      <c r="L2780" s="539">
        <v>44378</v>
      </c>
      <c r="M2780" s="522"/>
    </row>
    <row r="2781" spans="1:13" ht="24" customHeight="1">
      <c r="A2781" s="514" t="s">
        <v>36360</v>
      </c>
      <c r="B2781" s="529" t="s">
        <v>35603</v>
      </c>
      <c r="C2781" s="514" t="s">
        <v>35604</v>
      </c>
      <c r="D2781" s="537" t="s">
        <v>36317</v>
      </c>
      <c r="E2781" s="530" t="s">
        <v>22414</v>
      </c>
      <c r="F2781" s="538" t="s">
        <v>29</v>
      </c>
      <c r="G2781" s="514" t="s">
        <v>18424</v>
      </c>
      <c r="H2781" s="514" t="s">
        <v>36318</v>
      </c>
      <c r="I2781" s="516" t="s">
        <v>29194</v>
      </c>
      <c r="J2781" s="635" t="s">
        <v>38468</v>
      </c>
      <c r="K2781" s="518" t="s">
        <v>116</v>
      </c>
      <c r="L2781" s="539">
        <v>44378</v>
      </c>
      <c r="M2781" s="522"/>
    </row>
    <row r="2782" spans="1:13" ht="24" customHeight="1">
      <c r="A2782" s="514" t="s">
        <v>36361</v>
      </c>
      <c r="B2782" s="529" t="s">
        <v>35603</v>
      </c>
      <c r="C2782" s="514" t="s">
        <v>35604</v>
      </c>
      <c r="D2782" s="537" t="s">
        <v>36224</v>
      </c>
      <c r="E2782" s="530" t="s">
        <v>36301</v>
      </c>
      <c r="F2782" s="538" t="s">
        <v>29</v>
      </c>
      <c r="G2782" s="514" t="s">
        <v>29522</v>
      </c>
      <c r="H2782" s="514" t="s">
        <v>36226</v>
      </c>
      <c r="I2782" s="516" t="s">
        <v>29523</v>
      </c>
      <c r="J2782" s="635" t="s">
        <v>38468</v>
      </c>
      <c r="K2782" s="518" t="s">
        <v>116</v>
      </c>
      <c r="L2782" s="539">
        <v>44378</v>
      </c>
      <c r="M2782" s="522"/>
    </row>
    <row r="2783" spans="1:13" ht="24" customHeight="1">
      <c r="A2783" s="514" t="s">
        <v>36362</v>
      </c>
      <c r="B2783" s="529" t="s">
        <v>35603</v>
      </c>
      <c r="C2783" s="514" t="s">
        <v>35604</v>
      </c>
      <c r="D2783" s="537" t="s">
        <v>36363</v>
      </c>
      <c r="E2783" s="530" t="s">
        <v>38143</v>
      </c>
      <c r="F2783" s="538" t="s">
        <v>29</v>
      </c>
      <c r="G2783" s="514" t="s">
        <v>19514</v>
      </c>
      <c r="H2783" s="514" t="s">
        <v>36364</v>
      </c>
      <c r="I2783" s="516" t="s">
        <v>29397</v>
      </c>
      <c r="J2783" s="635" t="s">
        <v>38468</v>
      </c>
      <c r="K2783" s="518" t="s">
        <v>1283</v>
      </c>
      <c r="L2783" s="539">
        <v>44378</v>
      </c>
      <c r="M2783" s="522"/>
    </row>
    <row r="2784" spans="1:13" ht="24" customHeight="1">
      <c r="A2784" s="550" t="s">
        <v>36365</v>
      </c>
      <c r="B2784" s="550" t="s">
        <v>35610</v>
      </c>
      <c r="C2784" s="550" t="s">
        <v>35604</v>
      </c>
      <c r="D2784" s="551" t="s">
        <v>28560</v>
      </c>
      <c r="E2784" s="549" t="s">
        <v>19</v>
      </c>
      <c r="F2784" s="514" t="s">
        <v>16</v>
      </c>
      <c r="G2784" s="514" t="s">
        <v>22285</v>
      </c>
      <c r="H2784" s="514" t="s">
        <v>28561</v>
      </c>
      <c r="I2784" s="552" t="s">
        <v>15704</v>
      </c>
      <c r="J2784" s="637" t="s">
        <v>370</v>
      </c>
      <c r="K2784" s="553">
        <v>43952</v>
      </c>
      <c r="L2784" s="553">
        <v>44378</v>
      </c>
      <c r="M2784" s="522"/>
    </row>
    <row r="2785" spans="1:13" ht="24" customHeight="1">
      <c r="A2785" s="514" t="s">
        <v>36366</v>
      </c>
      <c r="B2785" s="529" t="s">
        <v>35603</v>
      </c>
      <c r="C2785" s="514" t="s">
        <v>35604</v>
      </c>
      <c r="D2785" s="537" t="s">
        <v>36347</v>
      </c>
      <c r="E2785" s="530" t="s">
        <v>35930</v>
      </c>
      <c r="F2785" s="538" t="s">
        <v>29</v>
      </c>
      <c r="G2785" s="514" t="s">
        <v>19493</v>
      </c>
      <c r="H2785" s="514" t="s">
        <v>36349</v>
      </c>
      <c r="I2785" s="516" t="s">
        <v>29337</v>
      </c>
      <c r="J2785" s="635" t="s">
        <v>38468</v>
      </c>
      <c r="K2785" s="518" t="s">
        <v>116</v>
      </c>
      <c r="L2785" s="539">
        <v>44378</v>
      </c>
      <c r="M2785" s="522"/>
    </row>
    <row r="2786" spans="1:13" ht="24" customHeight="1">
      <c r="A2786" s="514" t="s">
        <v>36367</v>
      </c>
      <c r="B2786" s="529" t="s">
        <v>35603</v>
      </c>
      <c r="C2786" s="514" t="s">
        <v>35604</v>
      </c>
      <c r="D2786" s="537" t="s">
        <v>28554</v>
      </c>
      <c r="E2786" s="530" t="s">
        <v>38143</v>
      </c>
      <c r="F2786" s="538" t="s">
        <v>29</v>
      </c>
      <c r="G2786" s="514" t="s">
        <v>29495</v>
      </c>
      <c r="H2786" s="514" t="s">
        <v>29486</v>
      </c>
      <c r="I2786" s="516" t="s">
        <v>29496</v>
      </c>
      <c r="J2786" s="635" t="s">
        <v>38468</v>
      </c>
      <c r="K2786" s="518" t="s">
        <v>1215</v>
      </c>
      <c r="L2786" s="539">
        <v>44378</v>
      </c>
      <c r="M2786" s="522"/>
    </row>
    <row r="2787" spans="1:13" ht="24" customHeight="1">
      <c r="A2787" s="514" t="s">
        <v>36368</v>
      </c>
      <c r="B2787" s="529" t="s">
        <v>35603</v>
      </c>
      <c r="C2787" s="514" t="s">
        <v>35604</v>
      </c>
      <c r="D2787" s="537" t="s">
        <v>36369</v>
      </c>
      <c r="E2787" s="530" t="s">
        <v>38143</v>
      </c>
      <c r="F2787" s="538" t="s">
        <v>29</v>
      </c>
      <c r="G2787" s="514" t="s">
        <v>29497</v>
      </c>
      <c r="H2787" s="514" t="s">
        <v>36370</v>
      </c>
      <c r="I2787" s="516" t="s">
        <v>29499</v>
      </c>
      <c r="J2787" s="635" t="s">
        <v>38468</v>
      </c>
      <c r="K2787" s="518" t="s">
        <v>455</v>
      </c>
      <c r="L2787" s="539">
        <v>44378</v>
      </c>
      <c r="M2787" s="522"/>
    </row>
    <row r="2788" spans="1:13" ht="24" customHeight="1">
      <c r="A2788" s="514" t="s">
        <v>36371</v>
      </c>
      <c r="B2788" s="529" t="s">
        <v>35603</v>
      </c>
      <c r="C2788" s="514" t="s">
        <v>35604</v>
      </c>
      <c r="D2788" s="537" t="s">
        <v>36317</v>
      </c>
      <c r="E2788" s="530" t="s">
        <v>25191</v>
      </c>
      <c r="F2788" s="538" t="s">
        <v>29</v>
      </c>
      <c r="G2788" s="514" t="s">
        <v>18424</v>
      </c>
      <c r="H2788" s="514" t="s">
        <v>36318</v>
      </c>
      <c r="I2788" s="516" t="s">
        <v>29194</v>
      </c>
      <c r="J2788" s="635" t="s">
        <v>38468</v>
      </c>
      <c r="K2788" s="518" t="s">
        <v>116</v>
      </c>
      <c r="L2788" s="539">
        <v>44378</v>
      </c>
      <c r="M2788" s="522"/>
    </row>
    <row r="2789" spans="1:13" ht="24" customHeight="1">
      <c r="A2789" s="514" t="s">
        <v>36372</v>
      </c>
      <c r="B2789" s="529" t="s">
        <v>35603</v>
      </c>
      <c r="C2789" s="514" t="s">
        <v>35604</v>
      </c>
      <c r="D2789" s="537" t="s">
        <v>36224</v>
      </c>
      <c r="E2789" s="530" t="s">
        <v>36311</v>
      </c>
      <c r="F2789" s="538" t="s">
        <v>29</v>
      </c>
      <c r="G2789" s="514" t="s">
        <v>29522</v>
      </c>
      <c r="H2789" s="514" t="s">
        <v>36226</v>
      </c>
      <c r="I2789" s="516" t="s">
        <v>29523</v>
      </c>
      <c r="J2789" s="635" t="s">
        <v>38468</v>
      </c>
      <c r="K2789" s="518" t="s">
        <v>116</v>
      </c>
      <c r="L2789" s="539">
        <v>44378</v>
      </c>
      <c r="M2789" s="522"/>
    </row>
    <row r="2790" spans="1:13" ht="24" customHeight="1">
      <c r="A2790" s="514" t="s">
        <v>36373</v>
      </c>
      <c r="B2790" s="529" t="s">
        <v>35603</v>
      </c>
      <c r="C2790" s="514" t="s">
        <v>35604</v>
      </c>
      <c r="D2790" s="537" t="s">
        <v>36374</v>
      </c>
      <c r="E2790" s="530" t="s">
        <v>38143</v>
      </c>
      <c r="F2790" s="538" t="s">
        <v>29</v>
      </c>
      <c r="G2790" s="514" t="s">
        <v>19514</v>
      </c>
      <c r="H2790" s="514" t="s">
        <v>36375</v>
      </c>
      <c r="I2790" s="516" t="s">
        <v>29397</v>
      </c>
      <c r="J2790" s="635" t="s">
        <v>38468</v>
      </c>
      <c r="K2790" s="518" t="s">
        <v>61</v>
      </c>
      <c r="L2790" s="539">
        <v>44378</v>
      </c>
      <c r="M2790" s="522"/>
    </row>
    <row r="2791" spans="1:13" ht="24" customHeight="1">
      <c r="A2791" s="550" t="s">
        <v>36376</v>
      </c>
      <c r="B2791" s="550" t="s">
        <v>35610</v>
      </c>
      <c r="C2791" s="550" t="s">
        <v>35604</v>
      </c>
      <c r="D2791" s="551" t="s">
        <v>36377</v>
      </c>
      <c r="E2791" s="549" t="s">
        <v>19</v>
      </c>
      <c r="F2791" s="514" t="s">
        <v>16</v>
      </c>
      <c r="G2791" s="514" t="s">
        <v>22285</v>
      </c>
      <c r="H2791" s="514" t="s">
        <v>28176</v>
      </c>
      <c r="I2791" s="552" t="s">
        <v>15704</v>
      </c>
      <c r="J2791" s="637" t="s">
        <v>38468</v>
      </c>
      <c r="K2791" s="553">
        <v>43983</v>
      </c>
      <c r="L2791" s="553">
        <v>44378</v>
      </c>
      <c r="M2791" s="522"/>
    </row>
    <row r="2792" spans="1:13" ht="24" customHeight="1">
      <c r="A2792" s="514" t="s">
        <v>36378</v>
      </c>
      <c r="B2792" s="529" t="s">
        <v>35603</v>
      </c>
      <c r="C2792" s="514" t="s">
        <v>35604</v>
      </c>
      <c r="D2792" s="537" t="s">
        <v>36347</v>
      </c>
      <c r="E2792" s="530" t="s">
        <v>35874</v>
      </c>
      <c r="F2792" s="538" t="s">
        <v>29</v>
      </c>
      <c r="G2792" s="514" t="s">
        <v>19493</v>
      </c>
      <c r="H2792" s="514" t="s">
        <v>36349</v>
      </c>
      <c r="I2792" s="516" t="s">
        <v>29337</v>
      </c>
      <c r="J2792" s="635" t="s">
        <v>38468</v>
      </c>
      <c r="K2792" s="518" t="s">
        <v>116</v>
      </c>
      <c r="L2792" s="539">
        <v>44378</v>
      </c>
      <c r="M2792" s="522"/>
    </row>
    <row r="2793" spans="1:13" ht="24" customHeight="1">
      <c r="A2793" s="514" t="s">
        <v>36379</v>
      </c>
      <c r="B2793" s="529" t="s">
        <v>35603</v>
      </c>
      <c r="C2793" s="514" t="s">
        <v>35604</v>
      </c>
      <c r="D2793" s="537" t="s">
        <v>35850</v>
      </c>
      <c r="E2793" s="530" t="s">
        <v>36380</v>
      </c>
      <c r="F2793" s="538" t="s">
        <v>29</v>
      </c>
      <c r="G2793" s="514" t="s">
        <v>29497</v>
      </c>
      <c r="H2793" s="514" t="s">
        <v>29517</v>
      </c>
      <c r="I2793" s="516" t="s">
        <v>29499</v>
      </c>
      <c r="J2793" s="635" t="s">
        <v>38468</v>
      </c>
      <c r="K2793" s="518" t="s">
        <v>475</v>
      </c>
      <c r="L2793" s="539">
        <v>44378</v>
      </c>
      <c r="M2793" s="522"/>
    </row>
    <row r="2794" spans="1:13" ht="24" customHeight="1">
      <c r="A2794" s="514" t="s">
        <v>36381</v>
      </c>
      <c r="B2794" s="529" t="s">
        <v>35603</v>
      </c>
      <c r="C2794" s="514" t="s">
        <v>35604</v>
      </c>
      <c r="D2794" s="537" t="s">
        <v>36317</v>
      </c>
      <c r="E2794" s="530" t="s">
        <v>36382</v>
      </c>
      <c r="F2794" s="538" t="s">
        <v>29</v>
      </c>
      <c r="G2794" s="514" t="s">
        <v>18424</v>
      </c>
      <c r="H2794" s="514" t="s">
        <v>36318</v>
      </c>
      <c r="I2794" s="516" t="s">
        <v>29194</v>
      </c>
      <c r="J2794" s="635" t="s">
        <v>38468</v>
      </c>
      <c r="K2794" s="518" t="s">
        <v>116</v>
      </c>
      <c r="L2794" s="539">
        <v>44378</v>
      </c>
      <c r="M2794" s="522"/>
    </row>
    <row r="2795" spans="1:13" ht="24" customHeight="1">
      <c r="A2795" s="514" t="s">
        <v>36383</v>
      </c>
      <c r="B2795" s="529" t="s">
        <v>35603</v>
      </c>
      <c r="C2795" s="514" t="s">
        <v>35604</v>
      </c>
      <c r="D2795" s="537" t="s">
        <v>36224</v>
      </c>
      <c r="E2795" s="530" t="s">
        <v>36384</v>
      </c>
      <c r="F2795" s="538" t="s">
        <v>29</v>
      </c>
      <c r="G2795" s="514" t="s">
        <v>29522</v>
      </c>
      <c r="H2795" s="514" t="s">
        <v>36226</v>
      </c>
      <c r="I2795" s="516" t="s">
        <v>29523</v>
      </c>
      <c r="J2795" s="635" t="s">
        <v>38468</v>
      </c>
      <c r="K2795" s="518" t="s">
        <v>116</v>
      </c>
      <c r="L2795" s="539">
        <v>44378</v>
      </c>
      <c r="M2795" s="522"/>
    </row>
    <row r="2796" spans="1:13" ht="24" customHeight="1">
      <c r="A2796" s="514" t="s">
        <v>36385</v>
      </c>
      <c r="B2796" s="529" t="s">
        <v>35603</v>
      </c>
      <c r="C2796" s="514" t="s">
        <v>35604</v>
      </c>
      <c r="D2796" s="537" t="s">
        <v>36347</v>
      </c>
      <c r="E2796" s="530" t="s">
        <v>26041</v>
      </c>
      <c r="F2796" s="538" t="s">
        <v>29</v>
      </c>
      <c r="G2796" s="514" t="s">
        <v>19493</v>
      </c>
      <c r="H2796" s="514" t="s">
        <v>36349</v>
      </c>
      <c r="I2796" s="516" t="s">
        <v>29337</v>
      </c>
      <c r="J2796" s="635" t="s">
        <v>38468</v>
      </c>
      <c r="K2796" s="518" t="s">
        <v>116</v>
      </c>
      <c r="L2796" s="539">
        <v>44378</v>
      </c>
      <c r="M2796" s="522"/>
    </row>
    <row r="2797" spans="1:13" ht="24" customHeight="1">
      <c r="A2797" s="514" t="s">
        <v>36386</v>
      </c>
      <c r="B2797" s="529" t="s">
        <v>35603</v>
      </c>
      <c r="C2797" s="514" t="s">
        <v>35604</v>
      </c>
      <c r="D2797" s="537" t="s">
        <v>35850</v>
      </c>
      <c r="E2797" s="530" t="s">
        <v>36387</v>
      </c>
      <c r="F2797" s="538" t="s">
        <v>29</v>
      </c>
      <c r="G2797" s="514" t="s">
        <v>29497</v>
      </c>
      <c r="H2797" s="514" t="s">
        <v>29517</v>
      </c>
      <c r="I2797" s="516" t="s">
        <v>29499</v>
      </c>
      <c r="J2797" s="635" t="s">
        <v>38468</v>
      </c>
      <c r="K2797" s="518" t="s">
        <v>475</v>
      </c>
      <c r="L2797" s="539">
        <v>44378</v>
      </c>
      <c r="M2797" s="522"/>
    </row>
    <row r="2798" spans="1:13" ht="24" customHeight="1">
      <c r="A2798" s="514" t="s">
        <v>36388</v>
      </c>
      <c r="B2798" s="529" t="s">
        <v>35603</v>
      </c>
      <c r="C2798" s="514" t="s">
        <v>35604</v>
      </c>
      <c r="D2798" s="537" t="s">
        <v>36317</v>
      </c>
      <c r="E2798" s="530" t="s">
        <v>36389</v>
      </c>
      <c r="F2798" s="538" t="s">
        <v>29</v>
      </c>
      <c r="G2798" s="514" t="s">
        <v>18424</v>
      </c>
      <c r="H2798" s="514" t="s">
        <v>36318</v>
      </c>
      <c r="I2798" s="516" t="s">
        <v>29194</v>
      </c>
      <c r="J2798" s="635" t="s">
        <v>38468</v>
      </c>
      <c r="K2798" s="518" t="s">
        <v>325</v>
      </c>
      <c r="L2798" s="539">
        <v>44378</v>
      </c>
      <c r="M2798" s="522"/>
    </row>
    <row r="2799" spans="1:13" ht="24" customHeight="1">
      <c r="A2799" s="514" t="s">
        <v>36390</v>
      </c>
      <c r="B2799" s="529" t="s">
        <v>35603</v>
      </c>
      <c r="C2799" s="514" t="s">
        <v>35604</v>
      </c>
      <c r="D2799" s="537" t="s">
        <v>36391</v>
      </c>
      <c r="E2799" s="530" t="s">
        <v>38143</v>
      </c>
      <c r="F2799" s="538" t="s">
        <v>29</v>
      </c>
      <c r="G2799" s="514" t="s">
        <v>29522</v>
      </c>
      <c r="H2799" s="514" t="s">
        <v>36364</v>
      </c>
      <c r="I2799" s="516" t="s">
        <v>29523</v>
      </c>
      <c r="J2799" s="635" t="s">
        <v>38468</v>
      </c>
      <c r="K2799" s="518" t="s">
        <v>1241</v>
      </c>
      <c r="L2799" s="539">
        <v>44378</v>
      </c>
      <c r="M2799" s="522"/>
    </row>
    <row r="2800" spans="1:13" ht="24" customHeight="1">
      <c r="A2800" s="514" t="s">
        <v>36392</v>
      </c>
      <c r="B2800" s="529" t="s">
        <v>35603</v>
      </c>
      <c r="C2800" s="514" t="s">
        <v>35604</v>
      </c>
      <c r="D2800" s="537" t="s">
        <v>36347</v>
      </c>
      <c r="E2800" s="530" t="s">
        <v>26043</v>
      </c>
      <c r="F2800" s="538" t="s">
        <v>29</v>
      </c>
      <c r="G2800" s="514" t="s">
        <v>19493</v>
      </c>
      <c r="H2800" s="514" t="s">
        <v>36349</v>
      </c>
      <c r="I2800" s="516" t="s">
        <v>29337</v>
      </c>
      <c r="J2800" s="635" t="s">
        <v>38468</v>
      </c>
      <c r="K2800" s="518" t="s">
        <v>116</v>
      </c>
      <c r="L2800" s="539">
        <v>44378</v>
      </c>
      <c r="M2800" s="522"/>
    </row>
    <row r="2801" spans="1:13" ht="24" customHeight="1">
      <c r="A2801" s="514" t="s">
        <v>36393</v>
      </c>
      <c r="B2801" s="529" t="s">
        <v>35603</v>
      </c>
      <c r="C2801" s="514" t="s">
        <v>35604</v>
      </c>
      <c r="D2801" s="537" t="s">
        <v>36394</v>
      </c>
      <c r="E2801" s="530" t="s">
        <v>36395</v>
      </c>
      <c r="F2801" s="538" t="s">
        <v>29</v>
      </c>
      <c r="G2801" s="514" t="s">
        <v>29497</v>
      </c>
      <c r="H2801" s="514" t="s">
        <v>36396</v>
      </c>
      <c r="I2801" s="516" t="s">
        <v>29499</v>
      </c>
      <c r="J2801" s="635" t="s">
        <v>38468</v>
      </c>
      <c r="K2801" s="518" t="s">
        <v>411</v>
      </c>
      <c r="L2801" s="539">
        <v>44378</v>
      </c>
      <c r="M2801" s="522"/>
    </row>
    <row r="2802" spans="1:13" ht="24" customHeight="1">
      <c r="A2802" s="514" t="s">
        <v>36397</v>
      </c>
      <c r="B2802" s="529" t="s">
        <v>35603</v>
      </c>
      <c r="C2802" s="514" t="s">
        <v>35604</v>
      </c>
      <c r="D2802" s="537" t="s">
        <v>36398</v>
      </c>
      <c r="E2802" s="530" t="s">
        <v>38143</v>
      </c>
      <c r="F2802" s="538" t="s">
        <v>29</v>
      </c>
      <c r="G2802" s="514" t="s">
        <v>36399</v>
      </c>
      <c r="H2802" s="514" t="s">
        <v>36400</v>
      </c>
      <c r="I2802" s="516" t="s">
        <v>36401</v>
      </c>
      <c r="J2802" s="635" t="s">
        <v>38468</v>
      </c>
      <c r="K2802" s="518" t="s">
        <v>467</v>
      </c>
      <c r="L2802" s="539">
        <v>44378</v>
      </c>
      <c r="M2802" s="522"/>
    </row>
    <row r="2803" spans="1:13" ht="24" customHeight="1">
      <c r="A2803" s="514" t="s">
        <v>36402</v>
      </c>
      <c r="B2803" s="529" t="s">
        <v>35603</v>
      </c>
      <c r="C2803" s="514" t="s">
        <v>35604</v>
      </c>
      <c r="D2803" s="537" t="s">
        <v>36403</v>
      </c>
      <c r="E2803" s="530" t="s">
        <v>38143</v>
      </c>
      <c r="F2803" s="538" t="s">
        <v>29</v>
      </c>
      <c r="G2803" s="514" t="s">
        <v>29522</v>
      </c>
      <c r="H2803" s="514" t="s">
        <v>36404</v>
      </c>
      <c r="I2803" s="516" t="s">
        <v>29523</v>
      </c>
      <c r="J2803" s="635" t="s">
        <v>38468</v>
      </c>
      <c r="K2803" s="518" t="s">
        <v>1012</v>
      </c>
      <c r="L2803" s="539">
        <v>44378</v>
      </c>
      <c r="M2803" s="522"/>
    </row>
    <row r="2804" spans="1:13" ht="24" customHeight="1">
      <c r="A2804" s="542" t="s">
        <v>36405</v>
      </c>
      <c r="B2804" s="542" t="s">
        <v>35610</v>
      </c>
      <c r="C2804" s="542" t="s">
        <v>35604</v>
      </c>
      <c r="D2804" s="557" t="s">
        <v>28591</v>
      </c>
      <c r="E2804" s="542" t="s">
        <v>19</v>
      </c>
      <c r="F2804" s="542" t="s">
        <v>16</v>
      </c>
      <c r="G2804" s="542" t="s">
        <v>16253</v>
      </c>
      <c r="H2804" s="542" t="s">
        <v>28592</v>
      </c>
      <c r="I2804" s="542" t="s">
        <v>23823</v>
      </c>
      <c r="J2804" s="635" t="s">
        <v>38468</v>
      </c>
      <c r="K2804" s="518">
        <v>44348</v>
      </c>
      <c r="L2804" s="518">
        <v>44378</v>
      </c>
      <c r="M2804" s="522"/>
    </row>
    <row r="2805" spans="1:13" ht="24" customHeight="1">
      <c r="A2805" s="514" t="s">
        <v>36406</v>
      </c>
      <c r="B2805" s="529" t="s">
        <v>35603</v>
      </c>
      <c r="C2805" s="514" t="s">
        <v>35604</v>
      </c>
      <c r="D2805" s="537" t="s">
        <v>36347</v>
      </c>
      <c r="E2805" s="530" t="s">
        <v>36407</v>
      </c>
      <c r="F2805" s="538" t="s">
        <v>29</v>
      </c>
      <c r="G2805" s="514" t="s">
        <v>19493</v>
      </c>
      <c r="H2805" s="514" t="s">
        <v>36349</v>
      </c>
      <c r="I2805" s="516" t="s">
        <v>29337</v>
      </c>
      <c r="J2805" s="635" t="s">
        <v>38468</v>
      </c>
      <c r="K2805" s="518" t="s">
        <v>116</v>
      </c>
      <c r="L2805" s="539">
        <v>44378</v>
      </c>
      <c r="M2805" s="522"/>
    </row>
    <row r="2806" spans="1:13" ht="24" customHeight="1">
      <c r="A2806" s="514" t="s">
        <v>36408</v>
      </c>
      <c r="B2806" s="529" t="s">
        <v>35603</v>
      </c>
      <c r="C2806" s="514" t="s">
        <v>35604</v>
      </c>
      <c r="D2806" s="537" t="s">
        <v>36409</v>
      </c>
      <c r="E2806" s="530" t="s">
        <v>36410</v>
      </c>
      <c r="F2806" s="538" t="s">
        <v>29</v>
      </c>
      <c r="G2806" s="514" t="s">
        <v>29497</v>
      </c>
      <c r="H2806" s="514" t="s">
        <v>36396</v>
      </c>
      <c r="I2806" s="516" t="s">
        <v>29499</v>
      </c>
      <c r="J2806" s="635" t="s">
        <v>38468</v>
      </c>
      <c r="K2806" s="518" t="s">
        <v>411</v>
      </c>
      <c r="L2806" s="539">
        <v>44378</v>
      </c>
      <c r="M2806" s="522"/>
    </row>
    <row r="2807" spans="1:13" ht="24" customHeight="1">
      <c r="A2807" s="514" t="s">
        <v>36411</v>
      </c>
      <c r="B2807" s="529" t="s">
        <v>35603</v>
      </c>
      <c r="C2807" s="514" t="s">
        <v>35604</v>
      </c>
      <c r="D2807" s="537" t="s">
        <v>36412</v>
      </c>
      <c r="E2807" s="530" t="s">
        <v>38143</v>
      </c>
      <c r="F2807" s="538" t="s">
        <v>29</v>
      </c>
      <c r="G2807" s="514" t="s">
        <v>36399</v>
      </c>
      <c r="H2807" s="514" t="s">
        <v>36400</v>
      </c>
      <c r="I2807" s="516" t="s">
        <v>36401</v>
      </c>
      <c r="J2807" s="635" t="s">
        <v>38468</v>
      </c>
      <c r="K2807" s="518" t="s">
        <v>467</v>
      </c>
      <c r="L2807" s="539">
        <v>44378</v>
      </c>
      <c r="M2807" s="522"/>
    </row>
    <row r="2808" spans="1:13" ht="24" customHeight="1">
      <c r="A2808" s="514" t="s">
        <v>36413</v>
      </c>
      <c r="B2808" s="529" t="s">
        <v>35603</v>
      </c>
      <c r="C2808" s="514" t="s">
        <v>35604</v>
      </c>
      <c r="D2808" s="537" t="s">
        <v>36414</v>
      </c>
      <c r="E2808" s="530" t="s">
        <v>36415</v>
      </c>
      <c r="F2808" s="538" t="s">
        <v>29</v>
      </c>
      <c r="G2808" s="514" t="s">
        <v>29522</v>
      </c>
      <c r="H2808" s="514" t="s">
        <v>36416</v>
      </c>
      <c r="I2808" s="516" t="s">
        <v>29523</v>
      </c>
      <c r="J2808" s="635" t="s">
        <v>38468</v>
      </c>
      <c r="K2808" s="518" t="s">
        <v>1012</v>
      </c>
      <c r="L2808" s="539">
        <v>44378</v>
      </c>
      <c r="M2808" s="522"/>
    </row>
    <row r="2809" spans="1:13" ht="24" customHeight="1">
      <c r="A2809" s="514" t="s">
        <v>36417</v>
      </c>
      <c r="B2809" s="529" t="s">
        <v>35603</v>
      </c>
      <c r="C2809" s="514" t="s">
        <v>35604</v>
      </c>
      <c r="D2809" s="537" t="s">
        <v>36347</v>
      </c>
      <c r="E2809" s="530" t="s">
        <v>36324</v>
      </c>
      <c r="F2809" s="538" t="s">
        <v>29</v>
      </c>
      <c r="G2809" s="514" t="s">
        <v>19493</v>
      </c>
      <c r="H2809" s="514" t="s">
        <v>36349</v>
      </c>
      <c r="I2809" s="516" t="s">
        <v>29337</v>
      </c>
      <c r="J2809" s="635" t="s">
        <v>38468</v>
      </c>
      <c r="K2809" s="518" t="s">
        <v>116</v>
      </c>
      <c r="L2809" s="539">
        <v>44378</v>
      </c>
      <c r="M2809" s="522"/>
    </row>
    <row r="2810" spans="1:13" ht="24" customHeight="1">
      <c r="A2810" s="514" t="s">
        <v>36418</v>
      </c>
      <c r="B2810" s="529" t="s">
        <v>35603</v>
      </c>
      <c r="C2810" s="514" t="s">
        <v>35604</v>
      </c>
      <c r="D2810" s="537" t="s">
        <v>36317</v>
      </c>
      <c r="E2810" s="530" t="s">
        <v>36419</v>
      </c>
      <c r="F2810" s="538" t="s">
        <v>29</v>
      </c>
      <c r="G2810" s="514" t="s">
        <v>18424</v>
      </c>
      <c r="H2810" s="514" t="s">
        <v>36318</v>
      </c>
      <c r="I2810" s="516" t="s">
        <v>29194</v>
      </c>
      <c r="J2810" s="635" t="s">
        <v>38468</v>
      </c>
      <c r="K2810" s="518" t="s">
        <v>429</v>
      </c>
      <c r="L2810" s="539">
        <v>44378</v>
      </c>
      <c r="M2810" s="522"/>
    </row>
    <row r="2811" spans="1:13" ht="24" customHeight="1">
      <c r="A2811" s="514" t="s">
        <v>36420</v>
      </c>
      <c r="B2811" s="529" t="s">
        <v>35603</v>
      </c>
      <c r="C2811" s="514" t="s">
        <v>35604</v>
      </c>
      <c r="D2811" s="537" t="s">
        <v>36414</v>
      </c>
      <c r="E2811" s="530" t="s">
        <v>36100</v>
      </c>
      <c r="F2811" s="538" t="s">
        <v>29</v>
      </c>
      <c r="G2811" s="514" t="s">
        <v>29522</v>
      </c>
      <c r="H2811" s="514" t="s">
        <v>36416</v>
      </c>
      <c r="I2811" s="516" t="s">
        <v>29523</v>
      </c>
      <c r="J2811" s="635" t="s">
        <v>38468</v>
      </c>
      <c r="K2811" s="518" t="s">
        <v>1012</v>
      </c>
      <c r="L2811" s="539">
        <v>44378</v>
      </c>
      <c r="M2811" s="522"/>
    </row>
    <row r="2812" spans="1:13" ht="24" customHeight="1">
      <c r="A2812" s="514" t="s">
        <v>36421</v>
      </c>
      <c r="B2812" s="529" t="s">
        <v>35603</v>
      </c>
      <c r="C2812" s="514" t="s">
        <v>35604</v>
      </c>
      <c r="D2812" s="537" t="s">
        <v>36422</v>
      </c>
      <c r="E2812" s="530" t="s">
        <v>38143</v>
      </c>
      <c r="F2812" s="538" t="s">
        <v>29</v>
      </c>
      <c r="G2812" s="514" t="s">
        <v>19514</v>
      </c>
      <c r="H2812" s="514" t="s">
        <v>36423</v>
      </c>
      <c r="I2812" s="516" t="s">
        <v>29397</v>
      </c>
      <c r="J2812" s="635" t="s">
        <v>38468</v>
      </c>
      <c r="K2812" s="518" t="s">
        <v>810</v>
      </c>
      <c r="L2812" s="539">
        <v>44378</v>
      </c>
      <c r="M2812" s="522"/>
    </row>
    <row r="2813" spans="1:13" ht="24" customHeight="1">
      <c r="A2813" s="514" t="s">
        <v>36424</v>
      </c>
      <c r="B2813" s="529" t="s">
        <v>35603</v>
      </c>
      <c r="C2813" s="514" t="s">
        <v>35604</v>
      </c>
      <c r="D2813" s="537" t="s">
        <v>36347</v>
      </c>
      <c r="E2813" s="530" t="s">
        <v>36334</v>
      </c>
      <c r="F2813" s="538" t="s">
        <v>29</v>
      </c>
      <c r="G2813" s="514" t="s">
        <v>19493</v>
      </c>
      <c r="H2813" s="514" t="s">
        <v>36349</v>
      </c>
      <c r="I2813" s="516" t="s">
        <v>29337</v>
      </c>
      <c r="J2813" s="635" t="s">
        <v>38468</v>
      </c>
      <c r="K2813" s="518" t="s">
        <v>116</v>
      </c>
      <c r="L2813" s="539">
        <v>44378</v>
      </c>
      <c r="M2813" s="522"/>
    </row>
    <row r="2814" spans="1:13" ht="24" customHeight="1">
      <c r="A2814" s="542" t="s">
        <v>36425</v>
      </c>
      <c r="B2814" s="529" t="s">
        <v>35603</v>
      </c>
      <c r="C2814" s="514" t="s">
        <v>35604</v>
      </c>
      <c r="D2814" s="557" t="s">
        <v>28552</v>
      </c>
      <c r="E2814" s="542" t="s">
        <v>19</v>
      </c>
      <c r="F2814" s="542" t="s">
        <v>16</v>
      </c>
      <c r="G2814" s="542" t="s">
        <v>16287</v>
      </c>
      <c r="H2814" s="542" t="s">
        <v>28172</v>
      </c>
      <c r="I2814" s="542" t="s">
        <v>28564</v>
      </c>
      <c r="J2814" s="635" t="s">
        <v>38468</v>
      </c>
      <c r="K2814" s="518">
        <v>44256</v>
      </c>
      <c r="L2814" s="539">
        <v>44378</v>
      </c>
      <c r="M2814" s="522"/>
    </row>
    <row r="2815" spans="1:13" ht="24" customHeight="1">
      <c r="A2815" s="514" t="s">
        <v>36426</v>
      </c>
      <c r="B2815" s="529" t="s">
        <v>35603</v>
      </c>
      <c r="C2815" s="514" t="s">
        <v>35604</v>
      </c>
      <c r="D2815" s="537" t="s">
        <v>36224</v>
      </c>
      <c r="E2815" s="530" t="s">
        <v>36427</v>
      </c>
      <c r="F2815" s="538" t="s">
        <v>29</v>
      </c>
      <c r="G2815" s="514" t="s">
        <v>29522</v>
      </c>
      <c r="H2815" s="514" t="s">
        <v>36226</v>
      </c>
      <c r="I2815" s="516" t="s">
        <v>29523</v>
      </c>
      <c r="J2815" s="635" t="s">
        <v>38468</v>
      </c>
      <c r="K2815" s="518" t="s">
        <v>170</v>
      </c>
      <c r="L2815" s="539">
        <v>44378</v>
      </c>
      <c r="M2815" s="522"/>
    </row>
    <row r="2816" spans="1:13" ht="24" customHeight="1">
      <c r="A2816" s="514" t="s">
        <v>36428</v>
      </c>
      <c r="B2816" s="529" t="s">
        <v>35603</v>
      </c>
      <c r="C2816" s="514" t="s">
        <v>35604</v>
      </c>
      <c r="D2816" s="537" t="s">
        <v>36429</v>
      </c>
      <c r="E2816" s="530" t="s">
        <v>38143</v>
      </c>
      <c r="F2816" s="538" t="s">
        <v>29</v>
      </c>
      <c r="G2816" s="514" t="s">
        <v>19514</v>
      </c>
      <c r="H2816" s="514" t="s">
        <v>36430</v>
      </c>
      <c r="I2816" s="516" t="s">
        <v>29397</v>
      </c>
      <c r="J2816" s="635" t="s">
        <v>38468</v>
      </c>
      <c r="K2816" s="518" t="s">
        <v>111</v>
      </c>
      <c r="L2816" s="539">
        <v>44378</v>
      </c>
      <c r="M2816" s="522"/>
    </row>
    <row r="2817" spans="1:13" ht="24" customHeight="1">
      <c r="A2817" s="514" t="s">
        <v>36431</v>
      </c>
      <c r="B2817" s="529" t="s">
        <v>35603</v>
      </c>
      <c r="C2817" s="514" t="s">
        <v>35604</v>
      </c>
      <c r="D2817" s="537" t="s">
        <v>36432</v>
      </c>
      <c r="E2817" s="530" t="s">
        <v>36348</v>
      </c>
      <c r="F2817" s="538" t="s">
        <v>29</v>
      </c>
      <c r="G2817" s="514" t="s">
        <v>19477</v>
      </c>
      <c r="H2817" s="514" t="s">
        <v>36433</v>
      </c>
      <c r="I2817" s="516" t="s">
        <v>29494</v>
      </c>
      <c r="J2817" s="635" t="s">
        <v>38468</v>
      </c>
      <c r="K2817" s="518" t="s">
        <v>116</v>
      </c>
      <c r="L2817" s="539">
        <v>44378</v>
      </c>
      <c r="M2817" s="522"/>
    </row>
    <row r="2818" spans="1:13" ht="24" customHeight="1">
      <c r="A2818" s="514" t="s">
        <v>36434</v>
      </c>
      <c r="B2818" s="529" t="s">
        <v>35603</v>
      </c>
      <c r="C2818" s="514" t="s">
        <v>35604</v>
      </c>
      <c r="D2818" s="537" t="s">
        <v>36435</v>
      </c>
      <c r="E2818" s="530" t="s">
        <v>38143</v>
      </c>
      <c r="F2818" s="538" t="s">
        <v>29</v>
      </c>
      <c r="G2818" s="514" t="s">
        <v>29522</v>
      </c>
      <c r="H2818" s="514" t="s">
        <v>35705</v>
      </c>
      <c r="I2818" s="516" t="s">
        <v>29523</v>
      </c>
      <c r="J2818" s="635" t="s">
        <v>38468</v>
      </c>
      <c r="K2818" s="518" t="s">
        <v>590</v>
      </c>
      <c r="L2818" s="539">
        <v>44378</v>
      </c>
      <c r="M2818" s="522"/>
    </row>
    <row r="2819" spans="1:13" ht="24" customHeight="1">
      <c r="A2819" s="514" t="s">
        <v>36436</v>
      </c>
      <c r="B2819" s="529" t="s">
        <v>35603</v>
      </c>
      <c r="C2819" s="514" t="s">
        <v>35604</v>
      </c>
      <c r="D2819" s="537" t="s">
        <v>36437</v>
      </c>
      <c r="E2819" s="530" t="s">
        <v>38143</v>
      </c>
      <c r="F2819" s="538" t="s">
        <v>29</v>
      </c>
      <c r="G2819" s="514" t="s">
        <v>19514</v>
      </c>
      <c r="H2819" s="514" t="s">
        <v>36438</v>
      </c>
      <c r="I2819" s="516" t="s">
        <v>29397</v>
      </c>
      <c r="J2819" s="635" t="s">
        <v>38468</v>
      </c>
      <c r="K2819" s="518" t="s">
        <v>111</v>
      </c>
      <c r="L2819" s="539">
        <v>44378</v>
      </c>
      <c r="M2819" s="522"/>
    </row>
    <row r="2820" spans="1:13" ht="24" customHeight="1">
      <c r="A2820" s="514" t="s">
        <v>36439</v>
      </c>
      <c r="B2820" s="529" t="s">
        <v>35603</v>
      </c>
      <c r="C2820" s="514" t="s">
        <v>35604</v>
      </c>
      <c r="D2820" s="537" t="s">
        <v>36432</v>
      </c>
      <c r="E2820" s="530" t="s">
        <v>35848</v>
      </c>
      <c r="F2820" s="538" t="s">
        <v>29</v>
      </c>
      <c r="G2820" s="514" t="s">
        <v>19477</v>
      </c>
      <c r="H2820" s="514" t="s">
        <v>36433</v>
      </c>
      <c r="I2820" s="516" t="s">
        <v>29494</v>
      </c>
      <c r="J2820" s="635" t="s">
        <v>38468</v>
      </c>
      <c r="K2820" s="518" t="s">
        <v>116</v>
      </c>
      <c r="L2820" s="539">
        <v>44378</v>
      </c>
      <c r="M2820" s="522"/>
    </row>
    <row r="2821" spans="1:13" ht="24" customHeight="1">
      <c r="A2821" s="514" t="s">
        <v>36440</v>
      </c>
      <c r="B2821" s="529" t="s">
        <v>35603</v>
      </c>
      <c r="C2821" s="514" t="s">
        <v>35604</v>
      </c>
      <c r="D2821" s="537" t="s">
        <v>36441</v>
      </c>
      <c r="E2821" s="530" t="s">
        <v>38143</v>
      </c>
      <c r="F2821" s="538" t="s">
        <v>29</v>
      </c>
      <c r="G2821" s="514" t="s">
        <v>29522</v>
      </c>
      <c r="H2821" s="514" t="s">
        <v>36442</v>
      </c>
      <c r="I2821" s="516" t="s">
        <v>29523</v>
      </c>
      <c r="J2821" s="635" t="s">
        <v>38468</v>
      </c>
      <c r="K2821" s="518" t="s">
        <v>465</v>
      </c>
      <c r="L2821" s="539">
        <v>44378</v>
      </c>
      <c r="M2821" s="522"/>
    </row>
    <row r="2822" spans="1:13" ht="24" customHeight="1">
      <c r="A2822" s="514" t="s">
        <v>36443</v>
      </c>
      <c r="B2822" s="529" t="s">
        <v>35603</v>
      </c>
      <c r="C2822" s="514" t="s">
        <v>35604</v>
      </c>
      <c r="D2822" s="537" t="s">
        <v>36444</v>
      </c>
      <c r="E2822" s="530" t="s">
        <v>38143</v>
      </c>
      <c r="F2822" s="538" t="s">
        <v>29</v>
      </c>
      <c r="G2822" s="514" t="s">
        <v>19514</v>
      </c>
      <c r="H2822" s="514" t="s">
        <v>36445</v>
      </c>
      <c r="I2822" s="516" t="s">
        <v>29397</v>
      </c>
      <c r="J2822" s="635" t="s">
        <v>38468</v>
      </c>
      <c r="K2822" s="518" t="s">
        <v>1044</v>
      </c>
      <c r="L2822" s="539">
        <v>44378</v>
      </c>
      <c r="M2822" s="522"/>
    </row>
    <row r="2823" spans="1:13" ht="24" customHeight="1">
      <c r="A2823" s="514" t="s">
        <v>36446</v>
      </c>
      <c r="B2823" s="529" t="s">
        <v>35603</v>
      </c>
      <c r="C2823" s="514" t="s">
        <v>35604</v>
      </c>
      <c r="D2823" s="537" t="s">
        <v>36432</v>
      </c>
      <c r="E2823" s="530" t="s">
        <v>35930</v>
      </c>
      <c r="F2823" s="538" t="s">
        <v>29</v>
      </c>
      <c r="G2823" s="514" t="s">
        <v>19477</v>
      </c>
      <c r="H2823" s="514" t="s">
        <v>36433</v>
      </c>
      <c r="I2823" s="516" t="s">
        <v>29494</v>
      </c>
      <c r="J2823" s="635" t="s">
        <v>38468</v>
      </c>
      <c r="K2823" s="518" t="s">
        <v>116</v>
      </c>
      <c r="L2823" s="539">
        <v>44378</v>
      </c>
      <c r="M2823" s="522"/>
    </row>
    <row r="2824" spans="1:13" ht="24" customHeight="1">
      <c r="A2824" s="514" t="s">
        <v>36447</v>
      </c>
      <c r="B2824" s="529" t="s">
        <v>35603</v>
      </c>
      <c r="C2824" s="514" t="s">
        <v>35604</v>
      </c>
      <c r="D2824" s="537" t="s">
        <v>28173</v>
      </c>
      <c r="E2824" s="530" t="s">
        <v>38143</v>
      </c>
      <c r="F2824" s="538" t="s">
        <v>29</v>
      </c>
      <c r="G2824" s="514" t="s">
        <v>29522</v>
      </c>
      <c r="H2824" s="514" t="s">
        <v>36448</v>
      </c>
      <c r="I2824" s="516" t="s">
        <v>29523</v>
      </c>
      <c r="J2824" s="635" t="s">
        <v>38468</v>
      </c>
      <c r="K2824" s="518" t="s">
        <v>624</v>
      </c>
      <c r="L2824" s="539">
        <v>44378</v>
      </c>
      <c r="M2824" s="522"/>
    </row>
    <row r="2825" spans="1:13" ht="24" customHeight="1">
      <c r="A2825" s="514" t="s">
        <v>36449</v>
      </c>
      <c r="B2825" s="529" t="s">
        <v>35603</v>
      </c>
      <c r="C2825" s="514" t="s">
        <v>35604</v>
      </c>
      <c r="D2825" s="537" t="s">
        <v>36450</v>
      </c>
      <c r="E2825" s="530" t="s">
        <v>38143</v>
      </c>
      <c r="F2825" s="538" t="s">
        <v>29</v>
      </c>
      <c r="G2825" s="514" t="s">
        <v>19514</v>
      </c>
      <c r="H2825" s="514" t="s">
        <v>36451</v>
      </c>
      <c r="I2825" s="516" t="s">
        <v>29397</v>
      </c>
      <c r="J2825" s="635" t="s">
        <v>38468</v>
      </c>
      <c r="K2825" s="518" t="s">
        <v>904</v>
      </c>
      <c r="L2825" s="539">
        <v>44378</v>
      </c>
      <c r="M2825" s="522"/>
    </row>
    <row r="2826" spans="1:13" ht="24" customHeight="1">
      <c r="A2826" s="514" t="s">
        <v>36452</v>
      </c>
      <c r="B2826" s="529" t="s">
        <v>35603</v>
      </c>
      <c r="C2826" s="514" t="s">
        <v>35604</v>
      </c>
      <c r="D2826" s="537" t="s">
        <v>36432</v>
      </c>
      <c r="E2826" s="530" t="s">
        <v>35874</v>
      </c>
      <c r="F2826" s="538" t="s">
        <v>29</v>
      </c>
      <c r="G2826" s="514" t="s">
        <v>19477</v>
      </c>
      <c r="H2826" s="514" t="s">
        <v>36433</v>
      </c>
      <c r="I2826" s="516" t="s">
        <v>29494</v>
      </c>
      <c r="J2826" s="635" t="s">
        <v>38468</v>
      </c>
      <c r="K2826" s="518" t="s">
        <v>116</v>
      </c>
      <c r="L2826" s="539">
        <v>44378</v>
      </c>
      <c r="M2826" s="522"/>
    </row>
    <row r="2827" spans="1:13" ht="24" customHeight="1">
      <c r="A2827" s="514" t="s">
        <v>36453</v>
      </c>
      <c r="B2827" s="529" t="s">
        <v>35603</v>
      </c>
      <c r="C2827" s="514" t="s">
        <v>35604</v>
      </c>
      <c r="D2827" s="537" t="s">
        <v>36454</v>
      </c>
      <c r="E2827" s="530" t="s">
        <v>38143</v>
      </c>
      <c r="F2827" s="538" t="s">
        <v>29</v>
      </c>
      <c r="G2827" s="514" t="s">
        <v>29522</v>
      </c>
      <c r="H2827" s="514" t="s">
        <v>36455</v>
      </c>
      <c r="I2827" s="516" t="s">
        <v>29523</v>
      </c>
      <c r="J2827" s="635" t="s">
        <v>38468</v>
      </c>
      <c r="K2827" s="518" t="s">
        <v>624</v>
      </c>
      <c r="L2827" s="539">
        <v>44378</v>
      </c>
      <c r="M2827" s="522"/>
    </row>
    <row r="2828" spans="1:13" ht="24" customHeight="1">
      <c r="A2828" s="514" t="s">
        <v>36456</v>
      </c>
      <c r="B2828" s="529" t="s">
        <v>35603</v>
      </c>
      <c r="C2828" s="514" t="s">
        <v>35604</v>
      </c>
      <c r="D2828" s="537" t="s">
        <v>36457</v>
      </c>
      <c r="E2828" s="530" t="s">
        <v>38143</v>
      </c>
      <c r="F2828" s="538" t="s">
        <v>29</v>
      </c>
      <c r="G2828" s="514" t="s">
        <v>19514</v>
      </c>
      <c r="H2828" s="514" t="s">
        <v>36458</v>
      </c>
      <c r="I2828" s="516" t="s">
        <v>29560</v>
      </c>
      <c r="J2828" s="635" t="s">
        <v>38468</v>
      </c>
      <c r="K2828" s="518" t="s">
        <v>567</v>
      </c>
      <c r="L2828" s="539">
        <v>44378</v>
      </c>
      <c r="M2828" s="522"/>
    </row>
    <row r="2829" spans="1:13" ht="24" customHeight="1">
      <c r="A2829" s="514" t="s">
        <v>36459</v>
      </c>
      <c r="B2829" s="529" t="s">
        <v>35603</v>
      </c>
      <c r="C2829" s="514" t="s">
        <v>35604</v>
      </c>
      <c r="D2829" s="537" t="s">
        <v>36432</v>
      </c>
      <c r="E2829" s="530" t="s">
        <v>26041</v>
      </c>
      <c r="F2829" s="538" t="s">
        <v>29</v>
      </c>
      <c r="G2829" s="514" t="s">
        <v>19477</v>
      </c>
      <c r="H2829" s="514" t="s">
        <v>36433</v>
      </c>
      <c r="I2829" s="516" t="s">
        <v>29494</v>
      </c>
      <c r="J2829" s="635" t="s">
        <v>38468</v>
      </c>
      <c r="K2829" s="518" t="s">
        <v>116</v>
      </c>
      <c r="L2829" s="539">
        <v>44378</v>
      </c>
      <c r="M2829" s="522"/>
    </row>
    <row r="2830" spans="1:13" ht="24" customHeight="1">
      <c r="A2830" s="514" t="s">
        <v>36460</v>
      </c>
      <c r="B2830" s="529" t="s">
        <v>35603</v>
      </c>
      <c r="C2830" s="514" t="s">
        <v>35604</v>
      </c>
      <c r="D2830" s="537" t="s">
        <v>36461</v>
      </c>
      <c r="E2830" s="530" t="s">
        <v>38143</v>
      </c>
      <c r="F2830" s="538" t="s">
        <v>29</v>
      </c>
      <c r="G2830" s="514" t="s">
        <v>29522</v>
      </c>
      <c r="H2830" s="514" t="s">
        <v>36462</v>
      </c>
      <c r="I2830" s="516" t="s">
        <v>29523</v>
      </c>
      <c r="J2830" s="635" t="s">
        <v>38468</v>
      </c>
      <c r="K2830" s="518" t="s">
        <v>318</v>
      </c>
      <c r="L2830" s="539">
        <v>44378</v>
      </c>
      <c r="M2830" s="522"/>
    </row>
    <row r="2831" spans="1:13" ht="24" customHeight="1">
      <c r="A2831" s="514" t="s">
        <v>36463</v>
      </c>
      <c r="B2831" s="529" t="s">
        <v>35603</v>
      </c>
      <c r="C2831" s="514" t="s">
        <v>35604</v>
      </c>
      <c r="D2831" s="537" t="s">
        <v>36464</v>
      </c>
      <c r="E2831" s="530" t="s">
        <v>38143</v>
      </c>
      <c r="F2831" s="538" t="s">
        <v>29</v>
      </c>
      <c r="G2831" s="514" t="s">
        <v>19514</v>
      </c>
      <c r="H2831" s="514" t="s">
        <v>36465</v>
      </c>
      <c r="I2831" s="516" t="s">
        <v>29207</v>
      </c>
      <c r="J2831" s="635" t="s">
        <v>38468</v>
      </c>
      <c r="K2831" s="518" t="s">
        <v>381</v>
      </c>
      <c r="L2831" s="539">
        <v>44378</v>
      </c>
      <c r="M2831" s="522"/>
    </row>
    <row r="2832" spans="1:13" ht="24" customHeight="1">
      <c r="A2832" s="514" t="s">
        <v>36466</v>
      </c>
      <c r="B2832" s="529" t="s">
        <v>35603</v>
      </c>
      <c r="C2832" s="514" t="s">
        <v>35604</v>
      </c>
      <c r="D2832" s="537" t="s">
        <v>36432</v>
      </c>
      <c r="E2832" s="530" t="s">
        <v>26043</v>
      </c>
      <c r="F2832" s="538" t="s">
        <v>29</v>
      </c>
      <c r="G2832" s="514" t="s">
        <v>19477</v>
      </c>
      <c r="H2832" s="514" t="s">
        <v>36433</v>
      </c>
      <c r="I2832" s="516" t="s">
        <v>29494</v>
      </c>
      <c r="J2832" s="635" t="s">
        <v>38468</v>
      </c>
      <c r="K2832" s="518" t="s">
        <v>116</v>
      </c>
      <c r="L2832" s="539">
        <v>44378</v>
      </c>
      <c r="M2832" s="522"/>
    </row>
    <row r="2833" spans="1:13" ht="24" customHeight="1">
      <c r="A2833" s="514" t="s">
        <v>36467</v>
      </c>
      <c r="B2833" s="529" t="s">
        <v>35603</v>
      </c>
      <c r="C2833" s="514" t="s">
        <v>35604</v>
      </c>
      <c r="D2833" s="537" t="s">
        <v>28191</v>
      </c>
      <c r="E2833" s="530" t="s">
        <v>38143</v>
      </c>
      <c r="F2833" s="538" t="s">
        <v>29</v>
      </c>
      <c r="G2833" s="514" t="s">
        <v>29522</v>
      </c>
      <c r="H2833" s="514" t="s">
        <v>36468</v>
      </c>
      <c r="I2833" s="516" t="s">
        <v>29523</v>
      </c>
      <c r="J2833" s="635" t="s">
        <v>38468</v>
      </c>
      <c r="K2833" s="518" t="s">
        <v>717</v>
      </c>
      <c r="L2833" s="539">
        <v>44378</v>
      </c>
      <c r="M2833" s="522"/>
    </row>
    <row r="2834" spans="1:13" ht="24" customHeight="1">
      <c r="A2834" s="514" t="s">
        <v>36469</v>
      </c>
      <c r="B2834" s="529" t="s">
        <v>35603</v>
      </c>
      <c r="C2834" s="514" t="s">
        <v>35604</v>
      </c>
      <c r="D2834" s="537" t="s">
        <v>36432</v>
      </c>
      <c r="E2834" s="530" t="s">
        <v>26045</v>
      </c>
      <c r="F2834" s="538" t="s">
        <v>29</v>
      </c>
      <c r="G2834" s="514" t="s">
        <v>19477</v>
      </c>
      <c r="H2834" s="514" t="s">
        <v>36433</v>
      </c>
      <c r="I2834" s="516" t="s">
        <v>29494</v>
      </c>
      <c r="J2834" s="635" t="s">
        <v>38468</v>
      </c>
      <c r="K2834" s="518" t="s">
        <v>116</v>
      </c>
      <c r="L2834" s="539">
        <v>44378</v>
      </c>
      <c r="M2834" s="522"/>
    </row>
    <row r="2835" spans="1:13" ht="24" customHeight="1">
      <c r="A2835" s="514" t="s">
        <v>36470</v>
      </c>
      <c r="B2835" s="529" t="s">
        <v>35603</v>
      </c>
      <c r="C2835" s="514" t="s">
        <v>35604</v>
      </c>
      <c r="D2835" s="537" t="s">
        <v>36471</v>
      </c>
      <c r="E2835" s="530" t="s">
        <v>38143</v>
      </c>
      <c r="F2835" s="538" t="s">
        <v>29</v>
      </c>
      <c r="G2835" s="514" t="s">
        <v>29522</v>
      </c>
      <c r="H2835" s="514" t="s">
        <v>36472</v>
      </c>
      <c r="I2835" s="516" t="s">
        <v>29523</v>
      </c>
      <c r="J2835" s="635" t="s">
        <v>38468</v>
      </c>
      <c r="K2835" s="518" t="s">
        <v>73</v>
      </c>
      <c r="L2835" s="539">
        <v>44378</v>
      </c>
      <c r="M2835" s="522"/>
    </row>
    <row r="2836" spans="1:13" ht="24" customHeight="1">
      <c r="A2836" s="514" t="s">
        <v>36473</v>
      </c>
      <c r="B2836" s="529" t="s">
        <v>35603</v>
      </c>
      <c r="C2836" s="514" t="s">
        <v>35604</v>
      </c>
      <c r="D2836" s="537" t="s">
        <v>36432</v>
      </c>
      <c r="E2836" s="530" t="s">
        <v>36324</v>
      </c>
      <c r="F2836" s="538" t="s">
        <v>29</v>
      </c>
      <c r="G2836" s="514" t="s">
        <v>19477</v>
      </c>
      <c r="H2836" s="514" t="s">
        <v>36433</v>
      </c>
      <c r="I2836" s="516" t="s">
        <v>29494</v>
      </c>
      <c r="J2836" s="635" t="s">
        <v>38468</v>
      </c>
      <c r="K2836" s="518" t="s">
        <v>116</v>
      </c>
      <c r="L2836" s="539">
        <v>44378</v>
      </c>
      <c r="M2836" s="522"/>
    </row>
    <row r="2837" spans="1:13" ht="24" customHeight="1">
      <c r="A2837" s="514" t="s">
        <v>36474</v>
      </c>
      <c r="B2837" s="529" t="s">
        <v>35603</v>
      </c>
      <c r="C2837" s="514" t="s">
        <v>35604</v>
      </c>
      <c r="D2837" s="537" t="s">
        <v>36475</v>
      </c>
      <c r="E2837" s="530" t="s">
        <v>38143</v>
      </c>
      <c r="F2837" s="538" t="s">
        <v>29</v>
      </c>
      <c r="G2837" s="514" t="s">
        <v>29522</v>
      </c>
      <c r="H2837" s="514" t="s">
        <v>36476</v>
      </c>
      <c r="I2837" s="516" t="s">
        <v>29523</v>
      </c>
      <c r="J2837" s="635" t="s">
        <v>38468</v>
      </c>
      <c r="K2837" s="518" t="s">
        <v>73</v>
      </c>
      <c r="L2837" s="539">
        <v>44378</v>
      </c>
      <c r="M2837" s="522"/>
    </row>
    <row r="2838" spans="1:13" ht="24" customHeight="1">
      <c r="A2838" s="514" t="s">
        <v>36477</v>
      </c>
      <c r="B2838" s="529" t="s">
        <v>35603</v>
      </c>
      <c r="C2838" s="514" t="s">
        <v>35604</v>
      </c>
      <c r="D2838" s="537" t="s">
        <v>36432</v>
      </c>
      <c r="E2838" s="530" t="s">
        <v>36334</v>
      </c>
      <c r="F2838" s="538" t="s">
        <v>29</v>
      </c>
      <c r="G2838" s="514" t="s">
        <v>19477</v>
      </c>
      <c r="H2838" s="514" t="s">
        <v>36433</v>
      </c>
      <c r="I2838" s="516" t="s">
        <v>29494</v>
      </c>
      <c r="J2838" s="635" t="s">
        <v>38468</v>
      </c>
      <c r="K2838" s="518" t="s">
        <v>116</v>
      </c>
      <c r="L2838" s="539">
        <v>44378</v>
      </c>
      <c r="M2838" s="522"/>
    </row>
    <row r="2839" spans="1:13" ht="24" customHeight="1">
      <c r="A2839" s="514" t="s">
        <v>36478</v>
      </c>
      <c r="B2839" s="529" t="s">
        <v>35603</v>
      </c>
      <c r="C2839" s="514" t="s">
        <v>35604</v>
      </c>
      <c r="D2839" s="537" t="s">
        <v>36479</v>
      </c>
      <c r="E2839" s="530" t="s">
        <v>36348</v>
      </c>
      <c r="F2839" s="538" t="s">
        <v>29</v>
      </c>
      <c r="G2839" s="514" t="s">
        <v>19493</v>
      </c>
      <c r="H2839" s="514" t="s">
        <v>35701</v>
      </c>
      <c r="I2839" s="516" t="s">
        <v>29337</v>
      </c>
      <c r="J2839" s="635" t="s">
        <v>38468</v>
      </c>
      <c r="K2839" s="518" t="s">
        <v>116</v>
      </c>
      <c r="L2839" s="539">
        <v>44378</v>
      </c>
      <c r="M2839" s="522"/>
    </row>
    <row r="2840" spans="1:13" ht="24" customHeight="1">
      <c r="A2840" s="514" t="s">
        <v>36480</v>
      </c>
      <c r="B2840" s="529" t="s">
        <v>35603</v>
      </c>
      <c r="C2840" s="514" t="s">
        <v>35604</v>
      </c>
      <c r="D2840" s="537" t="s">
        <v>36481</v>
      </c>
      <c r="E2840" s="530" t="s">
        <v>38143</v>
      </c>
      <c r="F2840" s="538" t="s">
        <v>29</v>
      </c>
      <c r="G2840" s="514" t="s">
        <v>29522</v>
      </c>
      <c r="H2840" s="514" t="s">
        <v>36482</v>
      </c>
      <c r="I2840" s="516" t="s">
        <v>29532</v>
      </c>
      <c r="J2840" s="635" t="s">
        <v>38468</v>
      </c>
      <c r="K2840" s="518" t="s">
        <v>718</v>
      </c>
      <c r="L2840" s="539">
        <v>44378</v>
      </c>
      <c r="M2840" s="522"/>
    </row>
    <row r="2841" spans="1:13" ht="24" customHeight="1">
      <c r="A2841" s="514" t="s">
        <v>36483</v>
      </c>
      <c r="B2841" s="529" t="s">
        <v>35603</v>
      </c>
      <c r="C2841" s="514" t="s">
        <v>35604</v>
      </c>
      <c r="D2841" s="537" t="s">
        <v>36479</v>
      </c>
      <c r="E2841" s="530" t="s">
        <v>35848</v>
      </c>
      <c r="F2841" s="538" t="s">
        <v>29</v>
      </c>
      <c r="G2841" s="514" t="s">
        <v>19493</v>
      </c>
      <c r="H2841" s="514" t="s">
        <v>35701</v>
      </c>
      <c r="I2841" s="516" t="s">
        <v>29337</v>
      </c>
      <c r="J2841" s="635" t="s">
        <v>38468</v>
      </c>
      <c r="K2841" s="518" t="s">
        <v>116</v>
      </c>
      <c r="L2841" s="539">
        <v>44378</v>
      </c>
      <c r="M2841" s="522"/>
    </row>
    <row r="2842" spans="1:13" ht="24" customHeight="1">
      <c r="A2842" s="514" t="s">
        <v>36484</v>
      </c>
      <c r="B2842" s="529" t="s">
        <v>35603</v>
      </c>
      <c r="C2842" s="514" t="s">
        <v>35604</v>
      </c>
      <c r="D2842" s="537" t="s">
        <v>36485</v>
      </c>
      <c r="E2842" s="530" t="s">
        <v>38143</v>
      </c>
      <c r="F2842" s="538" t="s">
        <v>29</v>
      </c>
      <c r="G2842" s="514" t="s">
        <v>29522</v>
      </c>
      <c r="H2842" s="514" t="s">
        <v>36486</v>
      </c>
      <c r="I2842" s="516" t="s">
        <v>29532</v>
      </c>
      <c r="J2842" s="635" t="s">
        <v>38468</v>
      </c>
      <c r="K2842" s="518" t="s">
        <v>57</v>
      </c>
      <c r="L2842" s="539">
        <v>44378</v>
      </c>
      <c r="M2842" s="522"/>
    </row>
    <row r="2843" spans="1:13" ht="24" customHeight="1">
      <c r="A2843" s="514" t="s">
        <v>36487</v>
      </c>
      <c r="B2843" s="529" t="s">
        <v>35603</v>
      </c>
      <c r="C2843" s="514" t="s">
        <v>35604</v>
      </c>
      <c r="D2843" s="537" t="s">
        <v>36479</v>
      </c>
      <c r="E2843" s="530" t="s">
        <v>35930</v>
      </c>
      <c r="F2843" s="538" t="s">
        <v>29</v>
      </c>
      <c r="G2843" s="514" t="s">
        <v>19493</v>
      </c>
      <c r="H2843" s="514" t="s">
        <v>35701</v>
      </c>
      <c r="I2843" s="516" t="s">
        <v>29337</v>
      </c>
      <c r="J2843" s="635" t="s">
        <v>38468</v>
      </c>
      <c r="K2843" s="518" t="s">
        <v>116</v>
      </c>
      <c r="L2843" s="539">
        <v>44378</v>
      </c>
      <c r="M2843" s="522"/>
    </row>
    <row r="2844" spans="1:13" ht="24" customHeight="1">
      <c r="A2844" s="514" t="s">
        <v>36488</v>
      </c>
      <c r="B2844" s="529" t="s">
        <v>35603</v>
      </c>
      <c r="C2844" s="514" t="s">
        <v>35604</v>
      </c>
      <c r="D2844" s="537" t="s">
        <v>36479</v>
      </c>
      <c r="E2844" s="530" t="s">
        <v>35874</v>
      </c>
      <c r="F2844" s="538" t="s">
        <v>29</v>
      </c>
      <c r="G2844" s="514" t="s">
        <v>19493</v>
      </c>
      <c r="H2844" s="514" t="s">
        <v>35701</v>
      </c>
      <c r="I2844" s="516" t="s">
        <v>29337</v>
      </c>
      <c r="J2844" s="635" t="s">
        <v>38468</v>
      </c>
      <c r="K2844" s="518" t="s">
        <v>116</v>
      </c>
      <c r="L2844" s="539">
        <v>44378</v>
      </c>
      <c r="M2844" s="522"/>
    </row>
    <row r="2845" spans="1:13" ht="24" customHeight="1">
      <c r="A2845" s="509" t="s">
        <v>36489</v>
      </c>
      <c r="B2845" s="555" t="s">
        <v>35610</v>
      </c>
      <c r="C2845" s="555" t="s">
        <v>35604</v>
      </c>
      <c r="D2845" s="510" t="s">
        <v>28187</v>
      </c>
      <c r="E2845" s="509" t="s">
        <v>36490</v>
      </c>
      <c r="F2845" s="509" t="s">
        <v>36491</v>
      </c>
      <c r="G2845" s="509" t="s">
        <v>28188</v>
      </c>
      <c r="H2845" s="509" t="s">
        <v>28189</v>
      </c>
      <c r="I2845" s="509" t="s">
        <v>23840</v>
      </c>
      <c r="J2845" s="638" t="s">
        <v>38468</v>
      </c>
      <c r="K2845" s="518">
        <v>44228</v>
      </c>
      <c r="L2845" s="539">
        <v>44378</v>
      </c>
      <c r="M2845" s="522"/>
    </row>
    <row r="2846" spans="1:13" ht="24" customHeight="1">
      <c r="A2846" s="514" t="s">
        <v>36492</v>
      </c>
      <c r="B2846" s="529" t="s">
        <v>35603</v>
      </c>
      <c r="C2846" s="514" t="s">
        <v>35604</v>
      </c>
      <c r="D2846" s="537" t="s">
        <v>36479</v>
      </c>
      <c r="E2846" s="530" t="s">
        <v>26041</v>
      </c>
      <c r="F2846" s="538" t="s">
        <v>29</v>
      </c>
      <c r="G2846" s="514" t="s">
        <v>19493</v>
      </c>
      <c r="H2846" s="514" t="s">
        <v>35701</v>
      </c>
      <c r="I2846" s="516" t="s">
        <v>29337</v>
      </c>
      <c r="J2846" s="635" t="s">
        <v>38468</v>
      </c>
      <c r="K2846" s="518" t="s">
        <v>116</v>
      </c>
      <c r="L2846" s="539">
        <v>44378</v>
      </c>
      <c r="M2846" s="522"/>
    </row>
    <row r="2847" spans="1:13" ht="24" customHeight="1">
      <c r="A2847" s="542" t="s">
        <v>36493</v>
      </c>
      <c r="B2847" s="529" t="s">
        <v>35603</v>
      </c>
      <c r="C2847" s="514" t="s">
        <v>35604</v>
      </c>
      <c r="D2847" s="557" t="s">
        <v>28193</v>
      </c>
      <c r="E2847" s="542" t="s">
        <v>19</v>
      </c>
      <c r="F2847" s="542" t="s">
        <v>16</v>
      </c>
      <c r="G2847" s="542" t="s">
        <v>23809</v>
      </c>
      <c r="H2847" s="542" t="s">
        <v>28194</v>
      </c>
      <c r="I2847" s="542" t="s">
        <v>23840</v>
      </c>
      <c r="J2847" s="635" t="s">
        <v>38468</v>
      </c>
      <c r="K2847" s="518">
        <v>44256</v>
      </c>
      <c r="L2847" s="539">
        <v>44378</v>
      </c>
      <c r="M2847" s="522"/>
    </row>
    <row r="2848" spans="1:13" ht="24" customHeight="1">
      <c r="A2848" s="514" t="s">
        <v>36494</v>
      </c>
      <c r="B2848" s="529" t="s">
        <v>35603</v>
      </c>
      <c r="C2848" s="514" t="s">
        <v>35604</v>
      </c>
      <c r="D2848" s="537" t="s">
        <v>36479</v>
      </c>
      <c r="E2848" s="530" t="s">
        <v>26043</v>
      </c>
      <c r="F2848" s="538" t="s">
        <v>29</v>
      </c>
      <c r="G2848" s="514" t="s">
        <v>19493</v>
      </c>
      <c r="H2848" s="514" t="s">
        <v>35701</v>
      </c>
      <c r="I2848" s="516" t="s">
        <v>29337</v>
      </c>
      <c r="J2848" s="635" t="s">
        <v>38468</v>
      </c>
      <c r="K2848" s="518" t="s">
        <v>116</v>
      </c>
      <c r="L2848" s="539">
        <v>44378</v>
      </c>
      <c r="M2848" s="522"/>
    </row>
    <row r="2849" spans="1:13" ht="24" customHeight="1">
      <c r="A2849" s="514" t="s">
        <v>36495</v>
      </c>
      <c r="B2849" s="529" t="s">
        <v>35603</v>
      </c>
      <c r="C2849" s="514" t="s">
        <v>35604</v>
      </c>
      <c r="D2849" s="537" t="s">
        <v>36479</v>
      </c>
      <c r="E2849" s="530" t="s">
        <v>26045</v>
      </c>
      <c r="F2849" s="538" t="s">
        <v>29</v>
      </c>
      <c r="G2849" s="514" t="s">
        <v>19493</v>
      </c>
      <c r="H2849" s="514" t="s">
        <v>35701</v>
      </c>
      <c r="I2849" s="516" t="s">
        <v>29337</v>
      </c>
      <c r="J2849" s="635" t="s">
        <v>38468</v>
      </c>
      <c r="K2849" s="518" t="s">
        <v>116</v>
      </c>
      <c r="L2849" s="539">
        <v>44378</v>
      </c>
      <c r="M2849" s="522"/>
    </row>
    <row r="2850" spans="1:13" ht="24" customHeight="1">
      <c r="A2850" s="514" t="s">
        <v>36496</v>
      </c>
      <c r="B2850" s="529" t="s">
        <v>35603</v>
      </c>
      <c r="C2850" s="514" t="s">
        <v>35604</v>
      </c>
      <c r="D2850" s="537" t="s">
        <v>36479</v>
      </c>
      <c r="E2850" s="530" t="s">
        <v>36324</v>
      </c>
      <c r="F2850" s="538" t="s">
        <v>29</v>
      </c>
      <c r="G2850" s="514" t="s">
        <v>19493</v>
      </c>
      <c r="H2850" s="514" t="s">
        <v>35701</v>
      </c>
      <c r="I2850" s="516" t="s">
        <v>29337</v>
      </c>
      <c r="J2850" s="635" t="s">
        <v>38468</v>
      </c>
      <c r="K2850" s="518" t="s">
        <v>116</v>
      </c>
      <c r="L2850" s="539">
        <v>44378</v>
      </c>
      <c r="M2850" s="522"/>
    </row>
    <row r="2851" spans="1:13" ht="24" customHeight="1">
      <c r="A2851" s="514" t="s">
        <v>36497</v>
      </c>
      <c r="B2851" s="529" t="s">
        <v>35603</v>
      </c>
      <c r="C2851" s="514" t="s">
        <v>35604</v>
      </c>
      <c r="D2851" s="537" t="s">
        <v>36479</v>
      </c>
      <c r="E2851" s="530" t="s">
        <v>36334</v>
      </c>
      <c r="F2851" s="538" t="s">
        <v>29</v>
      </c>
      <c r="G2851" s="514" t="s">
        <v>19493</v>
      </c>
      <c r="H2851" s="514" t="s">
        <v>35701</v>
      </c>
      <c r="I2851" s="516" t="s">
        <v>29337</v>
      </c>
      <c r="J2851" s="635" t="s">
        <v>38468</v>
      </c>
      <c r="K2851" s="518" t="s">
        <v>116</v>
      </c>
      <c r="L2851" s="539">
        <v>44378</v>
      </c>
      <c r="M2851" s="522"/>
    </row>
    <row r="2852" spans="1:13" ht="24" customHeight="1">
      <c r="A2852" s="523" t="s">
        <v>36498</v>
      </c>
      <c r="B2852" s="523" t="s">
        <v>17</v>
      </c>
      <c r="C2852" s="523" t="s">
        <v>35631</v>
      </c>
      <c r="D2852" s="524" t="s">
        <v>36499</v>
      </c>
      <c r="E2852" s="525" t="s">
        <v>36500</v>
      </c>
      <c r="F2852" s="523" t="s">
        <v>29</v>
      </c>
      <c r="G2852" s="523" t="s">
        <v>19493</v>
      </c>
      <c r="H2852" s="527" t="s">
        <v>36501</v>
      </c>
      <c r="I2852" s="527" t="s">
        <v>16279</v>
      </c>
      <c r="J2852" s="634" t="s">
        <v>38468</v>
      </c>
      <c r="K2852" s="528" t="s">
        <v>775</v>
      </c>
      <c r="L2852" s="528" t="s">
        <v>59</v>
      </c>
      <c r="M2852" s="522"/>
    </row>
    <row r="2853" spans="1:13" ht="24" customHeight="1">
      <c r="A2853" s="514" t="s">
        <v>36502</v>
      </c>
      <c r="B2853" s="529" t="s">
        <v>35603</v>
      </c>
      <c r="C2853" s="514" t="s">
        <v>35604</v>
      </c>
      <c r="D2853" s="537" t="s">
        <v>28174</v>
      </c>
      <c r="E2853" s="530" t="s">
        <v>38143</v>
      </c>
      <c r="F2853" s="538" t="s">
        <v>29</v>
      </c>
      <c r="G2853" s="514" t="s">
        <v>19493</v>
      </c>
      <c r="H2853" s="514" t="s">
        <v>28175</v>
      </c>
      <c r="I2853" s="516" t="s">
        <v>29337</v>
      </c>
      <c r="J2853" s="635" t="s">
        <v>38468</v>
      </c>
      <c r="K2853" s="518" t="s">
        <v>624</v>
      </c>
      <c r="L2853" s="539">
        <v>44378</v>
      </c>
      <c r="M2853" s="522"/>
    </row>
    <row r="2854" spans="1:13" ht="24" customHeight="1">
      <c r="A2854" s="514" t="s">
        <v>36503</v>
      </c>
      <c r="B2854" s="529" t="s">
        <v>35603</v>
      </c>
      <c r="C2854" s="514" t="s">
        <v>35604</v>
      </c>
      <c r="D2854" s="537" t="s">
        <v>36504</v>
      </c>
      <c r="E2854" s="530" t="s">
        <v>38143</v>
      </c>
      <c r="F2854" s="538" t="s">
        <v>29</v>
      </c>
      <c r="G2854" s="514" t="s">
        <v>19493</v>
      </c>
      <c r="H2854" s="514" t="s">
        <v>28192</v>
      </c>
      <c r="I2854" s="516" t="s">
        <v>29337</v>
      </c>
      <c r="J2854" s="635" t="s">
        <v>38468</v>
      </c>
      <c r="K2854" s="518" t="s">
        <v>416</v>
      </c>
      <c r="L2854" s="539">
        <v>44378</v>
      </c>
      <c r="M2854" s="522"/>
    </row>
    <row r="2855" spans="1:13" ht="24" customHeight="1">
      <c r="A2855" s="542" t="s">
        <v>36505</v>
      </c>
      <c r="B2855" s="529" t="s">
        <v>35603</v>
      </c>
      <c r="C2855" s="514" t="s">
        <v>35604</v>
      </c>
      <c r="D2855" s="557" t="s">
        <v>28168</v>
      </c>
      <c r="E2855" s="542" t="s">
        <v>19</v>
      </c>
      <c r="F2855" s="542" t="s">
        <v>16</v>
      </c>
      <c r="G2855" s="542" t="s">
        <v>28169</v>
      </c>
      <c r="H2855" s="542" t="s">
        <v>28170</v>
      </c>
      <c r="I2855" s="542" t="s">
        <v>28171</v>
      </c>
      <c r="J2855" s="635" t="s">
        <v>38468</v>
      </c>
      <c r="K2855" s="518">
        <v>44256</v>
      </c>
      <c r="L2855" s="539">
        <v>44378</v>
      </c>
      <c r="M2855" s="522"/>
    </row>
    <row r="2856" spans="1:13" ht="24" customHeight="1">
      <c r="A2856" s="514" t="s">
        <v>36506</v>
      </c>
      <c r="B2856" s="529" t="s">
        <v>35603</v>
      </c>
      <c r="C2856" s="514" t="s">
        <v>35604</v>
      </c>
      <c r="D2856" s="537" t="s">
        <v>36507</v>
      </c>
      <c r="E2856" s="530" t="s">
        <v>38143</v>
      </c>
      <c r="F2856" s="538" t="s">
        <v>29</v>
      </c>
      <c r="G2856" s="514" t="s">
        <v>19493</v>
      </c>
      <c r="H2856" s="514" t="s">
        <v>36178</v>
      </c>
      <c r="I2856" s="516" t="s">
        <v>29337</v>
      </c>
      <c r="J2856" s="635" t="s">
        <v>38468</v>
      </c>
      <c r="K2856" s="518" t="s">
        <v>1115</v>
      </c>
      <c r="L2856" s="539">
        <v>44378</v>
      </c>
      <c r="M2856" s="522"/>
    </row>
    <row r="2857" spans="1:13" ht="24" customHeight="1">
      <c r="A2857" s="514" t="s">
        <v>36508</v>
      </c>
      <c r="B2857" s="529" t="s">
        <v>35603</v>
      </c>
      <c r="C2857" s="514" t="s">
        <v>35604</v>
      </c>
      <c r="D2857" s="537" t="s">
        <v>36509</v>
      </c>
      <c r="E2857" s="530" t="s">
        <v>38143</v>
      </c>
      <c r="F2857" s="538" t="s">
        <v>29</v>
      </c>
      <c r="G2857" s="514" t="s">
        <v>19493</v>
      </c>
      <c r="H2857" s="514" t="s">
        <v>36178</v>
      </c>
      <c r="I2857" s="516" t="s">
        <v>29337</v>
      </c>
      <c r="J2857" s="635" t="s">
        <v>38468</v>
      </c>
      <c r="K2857" s="518" t="s">
        <v>1115</v>
      </c>
      <c r="L2857" s="539">
        <v>44378</v>
      </c>
      <c r="M2857" s="522"/>
    </row>
    <row r="2858" spans="1:13" ht="24" customHeight="1">
      <c r="A2858" s="523" t="s">
        <v>36510</v>
      </c>
      <c r="B2858" s="523" t="s">
        <v>36511</v>
      </c>
      <c r="C2858" s="523" t="s">
        <v>29479</v>
      </c>
      <c r="D2858" s="524" t="s">
        <v>36512</v>
      </c>
      <c r="E2858" s="525" t="s">
        <v>38143</v>
      </c>
      <c r="F2858" s="523" t="s">
        <v>29</v>
      </c>
      <c r="G2858" s="523" t="s">
        <v>29217</v>
      </c>
      <c r="H2858" s="527" t="s">
        <v>28693</v>
      </c>
      <c r="I2858" s="527" t="s">
        <v>24425</v>
      </c>
      <c r="J2858" s="634" t="s">
        <v>38468</v>
      </c>
      <c r="K2858" s="528" t="s">
        <v>411</v>
      </c>
      <c r="L2858" s="528" t="s">
        <v>14844</v>
      </c>
      <c r="M2858" s="522"/>
    </row>
    <row r="2859" spans="1:13" ht="24" customHeight="1">
      <c r="A2859" s="523" t="s">
        <v>36513</v>
      </c>
      <c r="B2859" s="523" t="s">
        <v>36511</v>
      </c>
      <c r="C2859" s="523" t="s">
        <v>29479</v>
      </c>
      <c r="D2859" s="524" t="s">
        <v>36514</v>
      </c>
      <c r="E2859" s="525" t="s">
        <v>29492</v>
      </c>
      <c r="F2859" s="523" t="s">
        <v>29</v>
      </c>
      <c r="G2859" s="523" t="s">
        <v>2660</v>
      </c>
      <c r="H2859" s="527" t="s">
        <v>28557</v>
      </c>
      <c r="I2859" s="527" t="s">
        <v>1031</v>
      </c>
      <c r="J2859" s="634" t="s">
        <v>38468</v>
      </c>
      <c r="K2859" s="528" t="s">
        <v>116</v>
      </c>
      <c r="L2859" s="528" t="s">
        <v>353</v>
      </c>
      <c r="M2859" s="522"/>
    </row>
    <row r="2860" spans="1:13" ht="24" customHeight="1">
      <c r="A2860" s="523" t="s">
        <v>36515</v>
      </c>
      <c r="B2860" s="523" t="s">
        <v>36511</v>
      </c>
      <c r="C2860" s="523" t="s">
        <v>29479</v>
      </c>
      <c r="D2860" s="524" t="s">
        <v>36516</v>
      </c>
      <c r="E2860" s="525" t="s">
        <v>29492</v>
      </c>
      <c r="F2860" s="523" t="s">
        <v>29</v>
      </c>
      <c r="G2860" s="523" t="s">
        <v>29522</v>
      </c>
      <c r="H2860" s="527" t="s">
        <v>36517</v>
      </c>
      <c r="I2860" s="527" t="s">
        <v>16264</v>
      </c>
      <c r="J2860" s="634" t="s">
        <v>38468</v>
      </c>
      <c r="K2860" s="528" t="s">
        <v>116</v>
      </c>
      <c r="L2860" s="528" t="s">
        <v>288</v>
      </c>
      <c r="M2860" s="522"/>
    </row>
    <row r="2861" spans="1:13" ht="24" customHeight="1">
      <c r="A2861" s="523" t="s">
        <v>36518</v>
      </c>
      <c r="B2861" s="523" t="s">
        <v>36511</v>
      </c>
      <c r="C2861" s="523" t="s">
        <v>29479</v>
      </c>
      <c r="D2861" s="524" t="s">
        <v>36519</v>
      </c>
      <c r="E2861" s="525" t="s">
        <v>29492</v>
      </c>
      <c r="F2861" s="523" t="s">
        <v>29</v>
      </c>
      <c r="G2861" s="523" t="s">
        <v>35168</v>
      </c>
      <c r="H2861" s="527" t="s">
        <v>28551</v>
      </c>
      <c r="I2861" s="527" t="s">
        <v>35170</v>
      </c>
      <c r="J2861" s="634" t="s">
        <v>38468</v>
      </c>
      <c r="K2861" s="528" t="s">
        <v>116</v>
      </c>
      <c r="L2861" s="528" t="s">
        <v>57</v>
      </c>
      <c r="M2861" s="522"/>
    </row>
    <row r="2862" spans="1:13" ht="24" customHeight="1">
      <c r="A2862" s="523" t="s">
        <v>36520</v>
      </c>
      <c r="B2862" s="523" t="s">
        <v>17</v>
      </c>
      <c r="C2862" s="523" t="s">
        <v>17</v>
      </c>
      <c r="D2862" s="524" t="s">
        <v>36521</v>
      </c>
      <c r="E2862" s="525" t="s">
        <v>29492</v>
      </c>
      <c r="F2862" s="523" t="s">
        <v>29</v>
      </c>
      <c r="G2862" s="523" t="s">
        <v>36522</v>
      </c>
      <c r="H2862" s="527" t="s">
        <v>28551</v>
      </c>
      <c r="I2862" s="527" t="s">
        <v>35730</v>
      </c>
      <c r="J2862" s="634" t="s">
        <v>38468</v>
      </c>
      <c r="K2862" s="528" t="s">
        <v>116</v>
      </c>
      <c r="L2862" s="528" t="s">
        <v>573</v>
      </c>
      <c r="M2862" s="522"/>
    </row>
    <row r="2863" spans="1:13" ht="24" customHeight="1">
      <c r="A2863" s="523" t="s">
        <v>36523</v>
      </c>
      <c r="B2863" s="523" t="s">
        <v>36511</v>
      </c>
      <c r="C2863" s="523" t="s">
        <v>29479</v>
      </c>
      <c r="D2863" s="524" t="s">
        <v>36524</v>
      </c>
      <c r="E2863" s="525" t="s">
        <v>29519</v>
      </c>
      <c r="F2863" s="523" t="s">
        <v>29</v>
      </c>
      <c r="G2863" s="523" t="s">
        <v>36525</v>
      </c>
      <c r="H2863" s="527" t="s">
        <v>36526</v>
      </c>
      <c r="I2863" s="527" t="s">
        <v>15514</v>
      </c>
      <c r="J2863" s="634" t="s">
        <v>38468</v>
      </c>
      <c r="K2863" s="528" t="s">
        <v>116</v>
      </c>
      <c r="L2863" s="528" t="s">
        <v>353</v>
      </c>
      <c r="M2863" s="522"/>
    </row>
    <row r="2864" spans="1:13" ht="24" customHeight="1">
      <c r="A2864" s="527" t="s">
        <v>36527</v>
      </c>
      <c r="B2864" s="531" t="s">
        <v>36528</v>
      </c>
      <c r="C2864" s="527" t="s">
        <v>29479</v>
      </c>
      <c r="D2864" s="532" t="s">
        <v>36529</v>
      </c>
      <c r="E2864" s="533" t="s">
        <v>38143</v>
      </c>
      <c r="F2864" s="534" t="s">
        <v>29</v>
      </c>
      <c r="G2864" s="527" t="s">
        <v>36530</v>
      </c>
      <c r="H2864" s="527" t="s">
        <v>36531</v>
      </c>
      <c r="I2864" s="523" t="s">
        <v>29520</v>
      </c>
      <c r="J2864" s="636" t="s">
        <v>38468</v>
      </c>
      <c r="K2864" s="535" t="s">
        <v>353</v>
      </c>
      <c r="L2864" s="544" t="s">
        <v>4903</v>
      </c>
      <c r="M2864" s="522"/>
    </row>
    <row r="2865" spans="1:13" ht="24" customHeight="1">
      <c r="A2865" s="514" t="s">
        <v>36532</v>
      </c>
      <c r="B2865" s="529" t="s">
        <v>35603</v>
      </c>
      <c r="C2865" s="514" t="s">
        <v>35604</v>
      </c>
      <c r="D2865" s="537" t="s">
        <v>29484</v>
      </c>
      <c r="E2865" s="530" t="s">
        <v>36533</v>
      </c>
      <c r="F2865" s="538" t="s">
        <v>29</v>
      </c>
      <c r="G2865" s="514" t="s">
        <v>19639</v>
      </c>
      <c r="H2865" s="514" t="s">
        <v>36534</v>
      </c>
      <c r="I2865" s="516" t="s">
        <v>12254</v>
      </c>
      <c r="J2865" s="635" t="s">
        <v>38468</v>
      </c>
      <c r="K2865" s="518" t="s">
        <v>624</v>
      </c>
      <c r="L2865" s="539">
        <v>44378</v>
      </c>
      <c r="M2865" s="522"/>
    </row>
    <row r="2866" spans="1:13" ht="24" customHeight="1">
      <c r="A2866" s="523" t="s">
        <v>36535</v>
      </c>
      <c r="B2866" s="523" t="s">
        <v>17</v>
      </c>
      <c r="C2866" s="523" t="s">
        <v>35631</v>
      </c>
      <c r="D2866" s="524" t="s">
        <v>16282</v>
      </c>
      <c r="E2866" s="525" t="s">
        <v>38143</v>
      </c>
      <c r="F2866" s="523" t="s">
        <v>29</v>
      </c>
      <c r="G2866" s="523" t="s">
        <v>36536</v>
      </c>
      <c r="H2866" s="527" t="s">
        <v>36537</v>
      </c>
      <c r="I2866" s="527" t="s">
        <v>16283</v>
      </c>
      <c r="J2866" s="634" t="s">
        <v>38468</v>
      </c>
      <c r="K2866" s="528" t="s">
        <v>212</v>
      </c>
      <c r="L2866" s="528" t="s">
        <v>428</v>
      </c>
      <c r="M2866" s="522"/>
    </row>
    <row r="2867" spans="1:13" ht="24" customHeight="1">
      <c r="A2867" s="514" t="s">
        <v>36538</v>
      </c>
      <c r="B2867" s="529" t="s">
        <v>36528</v>
      </c>
      <c r="C2867" s="514" t="s">
        <v>29479</v>
      </c>
      <c r="D2867" s="537" t="s">
        <v>36539</v>
      </c>
      <c r="E2867" s="530" t="s">
        <v>38143</v>
      </c>
      <c r="F2867" s="538" t="s">
        <v>29</v>
      </c>
      <c r="G2867" s="514" t="s">
        <v>29408</v>
      </c>
      <c r="H2867" s="514" t="s">
        <v>36540</v>
      </c>
      <c r="I2867" s="516" t="s">
        <v>29399</v>
      </c>
      <c r="J2867" s="635" t="s">
        <v>38468</v>
      </c>
      <c r="K2867" s="518" t="s">
        <v>717</v>
      </c>
      <c r="L2867" s="539">
        <v>44378</v>
      </c>
      <c r="M2867" s="522"/>
    </row>
    <row r="2868" spans="1:13" ht="24" customHeight="1">
      <c r="A2868" s="514" t="s">
        <v>36541</v>
      </c>
      <c r="B2868" s="529" t="s">
        <v>36528</v>
      </c>
      <c r="C2868" s="514" t="s">
        <v>29479</v>
      </c>
      <c r="D2868" s="537" t="s">
        <v>36542</v>
      </c>
      <c r="E2868" s="530" t="s">
        <v>38143</v>
      </c>
      <c r="F2868" s="538" t="s">
        <v>29</v>
      </c>
      <c r="G2868" s="514" t="s">
        <v>29217</v>
      </c>
      <c r="H2868" s="514" t="s">
        <v>36543</v>
      </c>
      <c r="I2868" s="516" t="s">
        <v>29219</v>
      </c>
      <c r="J2868" s="635" t="s">
        <v>38468</v>
      </c>
      <c r="K2868" s="518" t="s">
        <v>61</v>
      </c>
      <c r="L2868" s="539">
        <v>44378</v>
      </c>
      <c r="M2868" s="522"/>
    </row>
    <row r="2869" spans="1:13" ht="24" customHeight="1">
      <c r="A2869" s="523" t="s">
        <v>36544</v>
      </c>
      <c r="B2869" s="523" t="s">
        <v>36511</v>
      </c>
      <c r="C2869" s="523" t="s">
        <v>29479</v>
      </c>
      <c r="D2869" s="524" t="s">
        <v>36514</v>
      </c>
      <c r="E2869" s="525" t="s">
        <v>29519</v>
      </c>
      <c r="F2869" s="523" t="s">
        <v>29</v>
      </c>
      <c r="G2869" s="523" t="s">
        <v>2660</v>
      </c>
      <c r="H2869" s="527" t="s">
        <v>28557</v>
      </c>
      <c r="I2869" s="527" t="s">
        <v>1031</v>
      </c>
      <c r="J2869" s="634" t="s">
        <v>38468</v>
      </c>
      <c r="K2869" s="528" t="s">
        <v>116</v>
      </c>
      <c r="L2869" s="528" t="s">
        <v>353</v>
      </c>
      <c r="M2869" s="522"/>
    </row>
    <row r="2870" spans="1:13" ht="24" customHeight="1">
      <c r="A2870" s="523" t="s">
        <v>36545</v>
      </c>
      <c r="B2870" s="523" t="s">
        <v>36511</v>
      </c>
      <c r="C2870" s="523" t="s">
        <v>29479</v>
      </c>
      <c r="D2870" s="524" t="s">
        <v>36516</v>
      </c>
      <c r="E2870" s="525" t="s">
        <v>29519</v>
      </c>
      <c r="F2870" s="523" t="s">
        <v>29</v>
      </c>
      <c r="G2870" s="523" t="s">
        <v>29522</v>
      </c>
      <c r="H2870" s="527" t="s">
        <v>36517</v>
      </c>
      <c r="I2870" s="527" t="s">
        <v>16264</v>
      </c>
      <c r="J2870" s="634" t="s">
        <v>38468</v>
      </c>
      <c r="K2870" s="528" t="s">
        <v>116</v>
      </c>
      <c r="L2870" s="528" t="s">
        <v>288</v>
      </c>
      <c r="M2870" s="522"/>
    </row>
    <row r="2871" spans="1:13" ht="24" customHeight="1">
      <c r="A2871" s="523" t="s">
        <v>36546</v>
      </c>
      <c r="B2871" s="523" t="s">
        <v>36511</v>
      </c>
      <c r="C2871" s="523" t="s">
        <v>29479</v>
      </c>
      <c r="D2871" s="524" t="s">
        <v>36519</v>
      </c>
      <c r="E2871" s="525" t="s">
        <v>29519</v>
      </c>
      <c r="F2871" s="523" t="s">
        <v>29</v>
      </c>
      <c r="G2871" s="523" t="s">
        <v>35168</v>
      </c>
      <c r="H2871" s="527" t="s">
        <v>28551</v>
      </c>
      <c r="I2871" s="527" t="s">
        <v>35170</v>
      </c>
      <c r="J2871" s="634" t="s">
        <v>38468</v>
      </c>
      <c r="K2871" s="528" t="s">
        <v>116</v>
      </c>
      <c r="L2871" s="528" t="s">
        <v>57</v>
      </c>
      <c r="M2871" s="522"/>
    </row>
    <row r="2872" spans="1:13" ht="24" customHeight="1">
      <c r="A2872" s="523" t="s">
        <v>36547</v>
      </c>
      <c r="B2872" s="523" t="s">
        <v>17</v>
      </c>
      <c r="C2872" s="523" t="s">
        <v>17</v>
      </c>
      <c r="D2872" s="524" t="s">
        <v>36521</v>
      </c>
      <c r="E2872" s="525" t="s">
        <v>29519</v>
      </c>
      <c r="F2872" s="523" t="s">
        <v>29</v>
      </c>
      <c r="G2872" s="523" t="s">
        <v>36522</v>
      </c>
      <c r="H2872" s="527" t="s">
        <v>28551</v>
      </c>
      <c r="I2872" s="527" t="s">
        <v>35730</v>
      </c>
      <c r="J2872" s="634" t="s">
        <v>38468</v>
      </c>
      <c r="K2872" s="528" t="s">
        <v>116</v>
      </c>
      <c r="L2872" s="528" t="s">
        <v>573</v>
      </c>
      <c r="M2872" s="522"/>
    </row>
    <row r="2873" spans="1:13" ht="24" customHeight="1">
      <c r="A2873" s="523" t="s">
        <v>36548</v>
      </c>
      <c r="B2873" s="523" t="s">
        <v>36511</v>
      </c>
      <c r="C2873" s="523" t="s">
        <v>29479</v>
      </c>
      <c r="D2873" s="524" t="s">
        <v>36524</v>
      </c>
      <c r="E2873" s="525" t="s">
        <v>29521</v>
      </c>
      <c r="F2873" s="523" t="s">
        <v>29</v>
      </c>
      <c r="G2873" s="523" t="s">
        <v>36525</v>
      </c>
      <c r="H2873" s="527" t="s">
        <v>36526</v>
      </c>
      <c r="I2873" s="527" t="s">
        <v>15514</v>
      </c>
      <c r="J2873" s="634" t="s">
        <v>38468</v>
      </c>
      <c r="K2873" s="528" t="s">
        <v>116</v>
      </c>
      <c r="L2873" s="528" t="s">
        <v>353</v>
      </c>
      <c r="M2873" s="522"/>
    </row>
    <row r="2874" spans="1:13" ht="24" customHeight="1">
      <c r="A2874" s="527" t="s">
        <v>36549</v>
      </c>
      <c r="B2874" s="531" t="s">
        <v>36528</v>
      </c>
      <c r="C2874" s="527" t="s">
        <v>29479</v>
      </c>
      <c r="D2874" s="532" t="s">
        <v>36550</v>
      </c>
      <c r="E2874" s="533" t="s">
        <v>38143</v>
      </c>
      <c r="F2874" s="534" t="s">
        <v>29</v>
      </c>
      <c r="G2874" s="527" t="s">
        <v>29524</v>
      </c>
      <c r="H2874" s="527" t="s">
        <v>36551</v>
      </c>
      <c r="I2874" s="523" t="s">
        <v>29409</v>
      </c>
      <c r="J2874" s="636" t="s">
        <v>38468</v>
      </c>
      <c r="K2874" s="535" t="s">
        <v>695</v>
      </c>
      <c r="L2874" s="544" t="s">
        <v>4903</v>
      </c>
      <c r="M2874" s="522"/>
    </row>
    <row r="2875" spans="1:13" ht="24" customHeight="1">
      <c r="A2875" s="523" t="s">
        <v>36552</v>
      </c>
      <c r="B2875" s="523" t="s">
        <v>36511</v>
      </c>
      <c r="C2875" s="523" t="s">
        <v>29479</v>
      </c>
      <c r="D2875" s="524" t="s">
        <v>36514</v>
      </c>
      <c r="E2875" s="525" t="s">
        <v>29521</v>
      </c>
      <c r="F2875" s="523" t="s">
        <v>29</v>
      </c>
      <c r="G2875" s="523" t="s">
        <v>2660</v>
      </c>
      <c r="H2875" s="527" t="s">
        <v>28557</v>
      </c>
      <c r="I2875" s="527" t="s">
        <v>1031</v>
      </c>
      <c r="J2875" s="634" t="s">
        <v>38468</v>
      </c>
      <c r="K2875" s="528" t="s">
        <v>116</v>
      </c>
      <c r="L2875" s="528" t="s">
        <v>353</v>
      </c>
      <c r="M2875" s="522"/>
    </row>
    <row r="2876" spans="1:13" ht="24" customHeight="1">
      <c r="A2876" s="523" t="s">
        <v>36553</v>
      </c>
      <c r="B2876" s="523" t="s">
        <v>36511</v>
      </c>
      <c r="C2876" s="523" t="s">
        <v>29479</v>
      </c>
      <c r="D2876" s="524" t="s">
        <v>36519</v>
      </c>
      <c r="E2876" s="525" t="s">
        <v>29521</v>
      </c>
      <c r="F2876" s="523" t="s">
        <v>29</v>
      </c>
      <c r="G2876" s="523" t="s">
        <v>35168</v>
      </c>
      <c r="H2876" s="527" t="s">
        <v>28551</v>
      </c>
      <c r="I2876" s="527" t="s">
        <v>35170</v>
      </c>
      <c r="J2876" s="634" t="s">
        <v>38468</v>
      </c>
      <c r="K2876" s="528" t="s">
        <v>116</v>
      </c>
      <c r="L2876" s="528" t="s">
        <v>57</v>
      </c>
      <c r="M2876" s="522"/>
    </row>
    <row r="2877" spans="1:13" ht="24" customHeight="1">
      <c r="A2877" s="523" t="s">
        <v>36554</v>
      </c>
      <c r="B2877" s="523" t="s">
        <v>17</v>
      </c>
      <c r="C2877" s="523" t="s">
        <v>17</v>
      </c>
      <c r="D2877" s="524" t="s">
        <v>36521</v>
      </c>
      <c r="E2877" s="525" t="s">
        <v>29521</v>
      </c>
      <c r="F2877" s="523" t="s">
        <v>29</v>
      </c>
      <c r="G2877" s="523" t="s">
        <v>36522</v>
      </c>
      <c r="H2877" s="527" t="s">
        <v>28551</v>
      </c>
      <c r="I2877" s="527" t="s">
        <v>35730</v>
      </c>
      <c r="J2877" s="634" t="s">
        <v>38468</v>
      </c>
      <c r="K2877" s="528" t="s">
        <v>116</v>
      </c>
      <c r="L2877" s="528" t="s">
        <v>573</v>
      </c>
      <c r="M2877" s="522"/>
    </row>
    <row r="2878" spans="1:13" ht="24" customHeight="1">
      <c r="A2878" s="523" t="s">
        <v>36555</v>
      </c>
      <c r="B2878" s="523" t="s">
        <v>36511</v>
      </c>
      <c r="C2878" s="523" t="s">
        <v>29479</v>
      </c>
      <c r="D2878" s="524" t="s">
        <v>36524</v>
      </c>
      <c r="E2878" s="525" t="s">
        <v>29505</v>
      </c>
      <c r="F2878" s="523" t="s">
        <v>29</v>
      </c>
      <c r="G2878" s="523" t="s">
        <v>36525</v>
      </c>
      <c r="H2878" s="527" t="s">
        <v>36526</v>
      </c>
      <c r="I2878" s="527" t="s">
        <v>15514</v>
      </c>
      <c r="J2878" s="634" t="s">
        <v>38468</v>
      </c>
      <c r="K2878" s="528" t="s">
        <v>116</v>
      </c>
      <c r="L2878" s="528" t="s">
        <v>353</v>
      </c>
      <c r="M2878" s="522"/>
    </row>
    <row r="2879" spans="1:13" ht="24" customHeight="1">
      <c r="A2879" s="523" t="s">
        <v>36556</v>
      </c>
      <c r="B2879" s="523" t="s">
        <v>36511</v>
      </c>
      <c r="C2879" s="523" t="s">
        <v>29479</v>
      </c>
      <c r="D2879" s="524" t="s">
        <v>36514</v>
      </c>
      <c r="E2879" s="525" t="s">
        <v>29505</v>
      </c>
      <c r="F2879" s="523" t="s">
        <v>29</v>
      </c>
      <c r="G2879" s="523" t="s">
        <v>2660</v>
      </c>
      <c r="H2879" s="527" t="s">
        <v>28557</v>
      </c>
      <c r="I2879" s="527" t="s">
        <v>1031</v>
      </c>
      <c r="J2879" s="634" t="s">
        <v>38468</v>
      </c>
      <c r="K2879" s="528" t="s">
        <v>116</v>
      </c>
      <c r="L2879" s="528" t="s">
        <v>353</v>
      </c>
      <c r="M2879" s="522"/>
    </row>
    <row r="2880" spans="1:13" ht="24" customHeight="1">
      <c r="A2880" s="523" t="s">
        <v>36557</v>
      </c>
      <c r="B2880" s="523" t="s">
        <v>36511</v>
      </c>
      <c r="C2880" s="523" t="s">
        <v>29479</v>
      </c>
      <c r="D2880" s="524" t="s">
        <v>36516</v>
      </c>
      <c r="E2880" s="525" t="s">
        <v>29505</v>
      </c>
      <c r="F2880" s="523" t="s">
        <v>29</v>
      </c>
      <c r="G2880" s="523" t="s">
        <v>29522</v>
      </c>
      <c r="H2880" s="527" t="s">
        <v>36517</v>
      </c>
      <c r="I2880" s="527" t="s">
        <v>16264</v>
      </c>
      <c r="J2880" s="634" t="s">
        <v>38468</v>
      </c>
      <c r="K2880" s="528" t="s">
        <v>116</v>
      </c>
      <c r="L2880" s="528" t="s">
        <v>288</v>
      </c>
      <c r="M2880" s="522"/>
    </row>
    <row r="2881" spans="1:13" ht="24" customHeight="1">
      <c r="A2881" s="523" t="s">
        <v>36558</v>
      </c>
      <c r="B2881" s="523" t="s">
        <v>36511</v>
      </c>
      <c r="C2881" s="523" t="s">
        <v>29479</v>
      </c>
      <c r="D2881" s="524" t="s">
        <v>36519</v>
      </c>
      <c r="E2881" s="525" t="s">
        <v>29505</v>
      </c>
      <c r="F2881" s="523" t="s">
        <v>29</v>
      </c>
      <c r="G2881" s="523" t="s">
        <v>35168</v>
      </c>
      <c r="H2881" s="527" t="s">
        <v>28551</v>
      </c>
      <c r="I2881" s="527" t="s">
        <v>35170</v>
      </c>
      <c r="J2881" s="634" t="s">
        <v>38468</v>
      </c>
      <c r="K2881" s="528" t="s">
        <v>116</v>
      </c>
      <c r="L2881" s="528" t="s">
        <v>57</v>
      </c>
      <c r="M2881" s="522"/>
    </row>
    <row r="2882" spans="1:13" ht="24" customHeight="1">
      <c r="A2882" s="523" t="s">
        <v>36559</v>
      </c>
      <c r="B2882" s="523" t="s">
        <v>17</v>
      </c>
      <c r="C2882" s="523" t="s">
        <v>17</v>
      </c>
      <c r="D2882" s="524" t="s">
        <v>36521</v>
      </c>
      <c r="E2882" s="525" t="s">
        <v>29505</v>
      </c>
      <c r="F2882" s="523" t="s">
        <v>29</v>
      </c>
      <c r="G2882" s="523" t="s">
        <v>36522</v>
      </c>
      <c r="H2882" s="527" t="s">
        <v>28551</v>
      </c>
      <c r="I2882" s="527" t="s">
        <v>35730</v>
      </c>
      <c r="J2882" s="634" t="s">
        <v>38468</v>
      </c>
      <c r="K2882" s="528" t="s">
        <v>116</v>
      </c>
      <c r="L2882" s="528" t="s">
        <v>573</v>
      </c>
      <c r="M2882" s="522"/>
    </row>
    <row r="2883" spans="1:13" ht="24" customHeight="1">
      <c r="A2883" s="523" t="s">
        <v>36560</v>
      </c>
      <c r="B2883" s="523" t="s">
        <v>36511</v>
      </c>
      <c r="C2883" s="523" t="s">
        <v>29479</v>
      </c>
      <c r="D2883" s="524" t="s">
        <v>36524</v>
      </c>
      <c r="E2883" s="525" t="s">
        <v>29525</v>
      </c>
      <c r="F2883" s="523" t="s">
        <v>29</v>
      </c>
      <c r="G2883" s="523" t="s">
        <v>36525</v>
      </c>
      <c r="H2883" s="527" t="s">
        <v>36526</v>
      </c>
      <c r="I2883" s="527" t="s">
        <v>15514</v>
      </c>
      <c r="J2883" s="634" t="s">
        <v>38468</v>
      </c>
      <c r="K2883" s="528" t="s">
        <v>116</v>
      </c>
      <c r="L2883" s="528" t="s">
        <v>353</v>
      </c>
      <c r="M2883" s="522"/>
    </row>
    <row r="2884" spans="1:13" ht="24" customHeight="1">
      <c r="A2884" s="523" t="s">
        <v>36561</v>
      </c>
      <c r="B2884" s="523" t="s">
        <v>36511</v>
      </c>
      <c r="C2884" s="523" t="s">
        <v>29479</v>
      </c>
      <c r="D2884" s="524" t="s">
        <v>36514</v>
      </c>
      <c r="E2884" s="525" t="s">
        <v>29525</v>
      </c>
      <c r="F2884" s="523" t="s">
        <v>29</v>
      </c>
      <c r="G2884" s="523" t="s">
        <v>2660</v>
      </c>
      <c r="H2884" s="527" t="s">
        <v>28557</v>
      </c>
      <c r="I2884" s="527" t="s">
        <v>1031</v>
      </c>
      <c r="J2884" s="634" t="s">
        <v>38468</v>
      </c>
      <c r="K2884" s="528" t="s">
        <v>116</v>
      </c>
      <c r="L2884" s="528" t="s">
        <v>353</v>
      </c>
      <c r="M2884" s="522"/>
    </row>
    <row r="2885" spans="1:13" ht="24" customHeight="1">
      <c r="A2885" s="523" t="s">
        <v>36562</v>
      </c>
      <c r="B2885" s="523" t="s">
        <v>36511</v>
      </c>
      <c r="C2885" s="523" t="s">
        <v>29479</v>
      </c>
      <c r="D2885" s="524" t="s">
        <v>36516</v>
      </c>
      <c r="E2885" s="525" t="s">
        <v>29525</v>
      </c>
      <c r="F2885" s="523" t="s">
        <v>29</v>
      </c>
      <c r="G2885" s="523" t="s">
        <v>29522</v>
      </c>
      <c r="H2885" s="527" t="s">
        <v>36517</v>
      </c>
      <c r="I2885" s="527" t="s">
        <v>16264</v>
      </c>
      <c r="J2885" s="634" t="s">
        <v>38468</v>
      </c>
      <c r="K2885" s="528" t="s">
        <v>116</v>
      </c>
      <c r="L2885" s="528" t="s">
        <v>288</v>
      </c>
      <c r="M2885" s="522"/>
    </row>
    <row r="2886" spans="1:13" ht="24" customHeight="1">
      <c r="A2886" s="523" t="s">
        <v>36563</v>
      </c>
      <c r="B2886" s="523" t="s">
        <v>36511</v>
      </c>
      <c r="C2886" s="523" t="s">
        <v>29479</v>
      </c>
      <c r="D2886" s="524" t="s">
        <v>36519</v>
      </c>
      <c r="E2886" s="525" t="s">
        <v>29525</v>
      </c>
      <c r="F2886" s="523" t="s">
        <v>29</v>
      </c>
      <c r="G2886" s="523" t="s">
        <v>35168</v>
      </c>
      <c r="H2886" s="527" t="s">
        <v>28551</v>
      </c>
      <c r="I2886" s="527" t="s">
        <v>35170</v>
      </c>
      <c r="J2886" s="634" t="s">
        <v>38468</v>
      </c>
      <c r="K2886" s="528" t="s">
        <v>116</v>
      </c>
      <c r="L2886" s="528" t="s">
        <v>57</v>
      </c>
      <c r="M2886" s="522"/>
    </row>
    <row r="2887" spans="1:13" ht="24" customHeight="1">
      <c r="A2887" s="523" t="s">
        <v>36564</v>
      </c>
      <c r="B2887" s="523" t="s">
        <v>17</v>
      </c>
      <c r="C2887" s="523" t="s">
        <v>17</v>
      </c>
      <c r="D2887" s="524" t="s">
        <v>36521</v>
      </c>
      <c r="E2887" s="525" t="s">
        <v>29525</v>
      </c>
      <c r="F2887" s="523" t="s">
        <v>29</v>
      </c>
      <c r="G2887" s="523" t="s">
        <v>36522</v>
      </c>
      <c r="H2887" s="527" t="s">
        <v>28551</v>
      </c>
      <c r="I2887" s="527" t="s">
        <v>35730</v>
      </c>
      <c r="J2887" s="634" t="s">
        <v>38468</v>
      </c>
      <c r="K2887" s="528" t="s">
        <v>116</v>
      </c>
      <c r="L2887" s="528" t="s">
        <v>573</v>
      </c>
      <c r="M2887" s="522"/>
    </row>
    <row r="2888" spans="1:13" ht="24" customHeight="1">
      <c r="A2888" s="523" t="s">
        <v>36565</v>
      </c>
      <c r="B2888" s="523" t="s">
        <v>36511</v>
      </c>
      <c r="C2888" s="523" t="s">
        <v>29479</v>
      </c>
      <c r="D2888" s="524" t="s">
        <v>36514</v>
      </c>
      <c r="E2888" s="525" t="s">
        <v>29527</v>
      </c>
      <c r="F2888" s="523" t="s">
        <v>29</v>
      </c>
      <c r="G2888" s="523" t="s">
        <v>2660</v>
      </c>
      <c r="H2888" s="527" t="s">
        <v>28557</v>
      </c>
      <c r="I2888" s="527" t="s">
        <v>1031</v>
      </c>
      <c r="J2888" s="634" t="s">
        <v>38468</v>
      </c>
      <c r="K2888" s="528" t="s">
        <v>116</v>
      </c>
      <c r="L2888" s="528" t="s">
        <v>353</v>
      </c>
      <c r="M2888" s="522"/>
    </row>
    <row r="2889" spans="1:13" ht="24" customHeight="1">
      <c r="A2889" s="523" t="s">
        <v>36566</v>
      </c>
      <c r="B2889" s="523" t="s">
        <v>36511</v>
      </c>
      <c r="C2889" s="523" t="s">
        <v>29479</v>
      </c>
      <c r="D2889" s="524" t="s">
        <v>36516</v>
      </c>
      <c r="E2889" s="525" t="s">
        <v>29527</v>
      </c>
      <c r="F2889" s="523" t="s">
        <v>29</v>
      </c>
      <c r="G2889" s="523" t="s">
        <v>29522</v>
      </c>
      <c r="H2889" s="527" t="s">
        <v>36517</v>
      </c>
      <c r="I2889" s="527" t="s">
        <v>16264</v>
      </c>
      <c r="J2889" s="634" t="s">
        <v>38468</v>
      </c>
      <c r="K2889" s="528" t="s">
        <v>116</v>
      </c>
      <c r="L2889" s="528" t="s">
        <v>288</v>
      </c>
      <c r="M2889" s="522"/>
    </row>
    <row r="2890" spans="1:13" ht="24" customHeight="1">
      <c r="A2890" s="523" t="s">
        <v>36567</v>
      </c>
      <c r="B2890" s="523" t="s">
        <v>36511</v>
      </c>
      <c r="C2890" s="523" t="s">
        <v>29479</v>
      </c>
      <c r="D2890" s="524" t="s">
        <v>36519</v>
      </c>
      <c r="E2890" s="525" t="s">
        <v>29527</v>
      </c>
      <c r="F2890" s="523" t="s">
        <v>29</v>
      </c>
      <c r="G2890" s="523" t="s">
        <v>35168</v>
      </c>
      <c r="H2890" s="527" t="s">
        <v>28551</v>
      </c>
      <c r="I2890" s="527" t="s">
        <v>35170</v>
      </c>
      <c r="J2890" s="634" t="s">
        <v>38468</v>
      </c>
      <c r="K2890" s="528" t="s">
        <v>116</v>
      </c>
      <c r="L2890" s="528" t="s">
        <v>57</v>
      </c>
      <c r="M2890" s="522"/>
    </row>
    <row r="2891" spans="1:13" ht="24" customHeight="1">
      <c r="A2891" s="523" t="s">
        <v>36568</v>
      </c>
      <c r="B2891" s="523" t="s">
        <v>17</v>
      </c>
      <c r="C2891" s="523" t="s">
        <v>17</v>
      </c>
      <c r="D2891" s="524" t="s">
        <v>36521</v>
      </c>
      <c r="E2891" s="525" t="s">
        <v>29527</v>
      </c>
      <c r="F2891" s="523" t="s">
        <v>29</v>
      </c>
      <c r="G2891" s="523" t="s">
        <v>36522</v>
      </c>
      <c r="H2891" s="527" t="s">
        <v>28551</v>
      </c>
      <c r="I2891" s="527" t="s">
        <v>35730</v>
      </c>
      <c r="J2891" s="634" t="s">
        <v>38468</v>
      </c>
      <c r="K2891" s="528" t="s">
        <v>116</v>
      </c>
      <c r="L2891" s="528" t="s">
        <v>573</v>
      </c>
      <c r="M2891" s="522"/>
    </row>
    <row r="2892" spans="1:13" ht="24" customHeight="1">
      <c r="A2892" s="542" t="s">
        <v>36569</v>
      </c>
      <c r="B2892" s="542" t="s">
        <v>36511</v>
      </c>
      <c r="C2892" s="542" t="s">
        <v>29479</v>
      </c>
      <c r="D2892" s="557" t="s">
        <v>28563</v>
      </c>
      <c r="E2892" s="542" t="s">
        <v>19</v>
      </c>
      <c r="F2892" s="542" t="s">
        <v>16</v>
      </c>
      <c r="G2892" s="542" t="s">
        <v>29529</v>
      </c>
      <c r="H2892" s="542" t="s">
        <v>28562</v>
      </c>
      <c r="I2892" s="542" t="s">
        <v>15937</v>
      </c>
      <c r="J2892" s="638" t="s">
        <v>38468</v>
      </c>
      <c r="K2892" s="571">
        <v>44409</v>
      </c>
      <c r="L2892" s="571">
        <v>44621</v>
      </c>
      <c r="M2892" s="521"/>
    </row>
    <row r="2893" spans="1:13" ht="24" customHeight="1">
      <c r="A2893" s="523" t="s">
        <v>36570</v>
      </c>
      <c r="B2893" s="523" t="s">
        <v>36511</v>
      </c>
      <c r="C2893" s="523" t="s">
        <v>29479</v>
      </c>
      <c r="D2893" s="524" t="s">
        <v>36516</v>
      </c>
      <c r="E2893" s="525" t="s">
        <v>36571</v>
      </c>
      <c r="F2893" s="523" t="s">
        <v>29</v>
      </c>
      <c r="G2893" s="523" t="s">
        <v>29522</v>
      </c>
      <c r="H2893" s="527" t="s">
        <v>36572</v>
      </c>
      <c r="I2893" s="527" t="s">
        <v>16264</v>
      </c>
      <c r="J2893" s="634" t="s">
        <v>38468</v>
      </c>
      <c r="K2893" s="528" t="s">
        <v>498</v>
      </c>
      <c r="L2893" s="528" t="s">
        <v>288</v>
      </c>
      <c r="M2893" s="522"/>
    </row>
    <row r="2894" spans="1:13" ht="24" customHeight="1">
      <c r="A2894" s="523" t="s">
        <v>36573</v>
      </c>
      <c r="B2894" s="523" t="s">
        <v>36511</v>
      </c>
      <c r="C2894" s="523" t="s">
        <v>29479</v>
      </c>
      <c r="D2894" s="524" t="s">
        <v>36516</v>
      </c>
      <c r="E2894" s="525" t="s">
        <v>25498</v>
      </c>
      <c r="F2894" s="523" t="s">
        <v>29</v>
      </c>
      <c r="G2894" s="523" t="s">
        <v>29522</v>
      </c>
      <c r="H2894" s="527" t="s">
        <v>36572</v>
      </c>
      <c r="I2894" s="527" t="s">
        <v>16264</v>
      </c>
      <c r="J2894" s="634" t="s">
        <v>38468</v>
      </c>
      <c r="K2894" s="528" t="s">
        <v>498</v>
      </c>
      <c r="L2894" s="528" t="s">
        <v>288</v>
      </c>
      <c r="M2894" s="522"/>
    </row>
    <row r="2895" spans="1:13" ht="24" customHeight="1">
      <c r="A2895" s="514" t="s">
        <v>36574</v>
      </c>
      <c r="B2895" s="529" t="s">
        <v>35603</v>
      </c>
      <c r="C2895" s="514" t="s">
        <v>35604</v>
      </c>
      <c r="D2895" s="537" t="s">
        <v>36575</v>
      </c>
      <c r="E2895" s="578" t="s">
        <v>36576</v>
      </c>
      <c r="F2895" s="538" t="s">
        <v>29</v>
      </c>
      <c r="G2895" s="514" t="s">
        <v>29497</v>
      </c>
      <c r="H2895" s="514" t="s">
        <v>36577</v>
      </c>
      <c r="I2895" s="516" t="s">
        <v>29499</v>
      </c>
      <c r="J2895" s="635" t="s">
        <v>38468</v>
      </c>
      <c r="K2895" s="518" t="s">
        <v>402</v>
      </c>
      <c r="L2895" s="539">
        <v>44378</v>
      </c>
      <c r="M2895" s="522"/>
    </row>
    <row r="2896" spans="1:13" ht="24" customHeight="1">
      <c r="A2896" s="514" t="s">
        <v>36578</v>
      </c>
      <c r="B2896" s="529" t="s">
        <v>35177</v>
      </c>
      <c r="C2896" s="514" t="s">
        <v>35178</v>
      </c>
      <c r="D2896" s="537" t="s">
        <v>36579</v>
      </c>
      <c r="E2896" s="530" t="s">
        <v>38143</v>
      </c>
      <c r="F2896" s="538" t="s">
        <v>29</v>
      </c>
      <c r="G2896" s="514" t="s">
        <v>24342</v>
      </c>
      <c r="H2896" s="514" t="s">
        <v>24343</v>
      </c>
      <c r="I2896" s="516" t="s">
        <v>36580</v>
      </c>
      <c r="J2896" s="635" t="s">
        <v>38468</v>
      </c>
      <c r="K2896" s="518" t="s">
        <v>713</v>
      </c>
      <c r="L2896" s="571">
        <v>44743</v>
      </c>
      <c r="M2896" s="557" t="s">
        <v>36581</v>
      </c>
    </row>
    <row r="2897" spans="1:13" ht="24" customHeight="1">
      <c r="A2897" s="523" t="s">
        <v>36582</v>
      </c>
      <c r="B2897" s="523" t="s">
        <v>17</v>
      </c>
      <c r="C2897" s="523" t="s">
        <v>36583</v>
      </c>
      <c r="D2897" s="524" t="s">
        <v>36584</v>
      </c>
      <c r="E2897" s="525" t="s">
        <v>38143</v>
      </c>
      <c r="F2897" s="523" t="s">
        <v>29</v>
      </c>
      <c r="G2897" s="523" t="s">
        <v>36585</v>
      </c>
      <c r="H2897" s="527" t="s">
        <v>36586</v>
      </c>
      <c r="I2897" s="527" t="s">
        <v>32750</v>
      </c>
      <c r="J2897" s="634" t="s">
        <v>38468</v>
      </c>
      <c r="K2897" s="528" t="s">
        <v>284</v>
      </c>
      <c r="L2897" s="528" t="s">
        <v>353</v>
      </c>
      <c r="M2897" s="522"/>
    </row>
    <row r="2898" spans="1:13" ht="24" customHeight="1">
      <c r="A2898" s="514" t="s">
        <v>36587</v>
      </c>
      <c r="B2898" s="529" t="s">
        <v>35177</v>
      </c>
      <c r="C2898" s="514" t="s">
        <v>35178</v>
      </c>
      <c r="D2898" s="537" t="s">
        <v>36588</v>
      </c>
      <c r="E2898" s="530" t="s">
        <v>38143</v>
      </c>
      <c r="F2898" s="538" t="s">
        <v>29</v>
      </c>
      <c r="G2898" s="514" t="s">
        <v>28623</v>
      </c>
      <c r="H2898" s="514" t="s">
        <v>28624</v>
      </c>
      <c r="I2898" s="516" t="s">
        <v>36589</v>
      </c>
      <c r="J2898" s="635" t="s">
        <v>38468</v>
      </c>
      <c r="K2898" s="518" t="s">
        <v>1085</v>
      </c>
      <c r="L2898" s="571">
        <v>44743</v>
      </c>
      <c r="M2898" s="557" t="s">
        <v>36590</v>
      </c>
    </row>
    <row r="2899" spans="1:13" ht="24" customHeight="1">
      <c r="A2899" s="514" t="s">
        <v>36591</v>
      </c>
      <c r="B2899" s="529" t="s">
        <v>35177</v>
      </c>
      <c r="C2899" s="514" t="s">
        <v>35178</v>
      </c>
      <c r="D2899" s="537" t="s">
        <v>36592</v>
      </c>
      <c r="E2899" s="530" t="s">
        <v>38143</v>
      </c>
      <c r="F2899" s="538" t="s">
        <v>29</v>
      </c>
      <c r="G2899" s="514" t="s">
        <v>28630</v>
      </c>
      <c r="H2899" s="514" t="s">
        <v>28631</v>
      </c>
      <c r="I2899" s="516" t="s">
        <v>36593</v>
      </c>
      <c r="J2899" s="635" t="s">
        <v>38468</v>
      </c>
      <c r="K2899" s="518" t="s">
        <v>198</v>
      </c>
      <c r="L2899" s="571">
        <v>44743</v>
      </c>
      <c r="M2899" s="557" t="s">
        <v>36594</v>
      </c>
    </row>
    <row r="2900" spans="1:13" ht="24" customHeight="1">
      <c r="A2900" s="514" t="s">
        <v>36595</v>
      </c>
      <c r="B2900" s="529" t="s">
        <v>35177</v>
      </c>
      <c r="C2900" s="514" t="s">
        <v>35178</v>
      </c>
      <c r="D2900" s="537" t="s">
        <v>36596</v>
      </c>
      <c r="E2900" s="530" t="s">
        <v>38143</v>
      </c>
      <c r="F2900" s="538" t="s">
        <v>29</v>
      </c>
      <c r="G2900" s="514" t="s">
        <v>24330</v>
      </c>
      <c r="H2900" s="514" t="s">
        <v>24331</v>
      </c>
      <c r="I2900" s="516" t="s">
        <v>36597</v>
      </c>
      <c r="J2900" s="635" t="s">
        <v>38468</v>
      </c>
      <c r="K2900" s="518" t="s">
        <v>198</v>
      </c>
      <c r="L2900" s="571">
        <v>44743</v>
      </c>
      <c r="M2900" s="557" t="s">
        <v>36598</v>
      </c>
    </row>
    <row r="2901" spans="1:13" ht="24" customHeight="1">
      <c r="A2901" s="514" t="s">
        <v>36599</v>
      </c>
      <c r="B2901" s="529" t="s">
        <v>35177</v>
      </c>
      <c r="C2901" s="514" t="s">
        <v>35178</v>
      </c>
      <c r="D2901" s="537" t="s">
        <v>36600</v>
      </c>
      <c r="E2901" s="530" t="s">
        <v>38143</v>
      </c>
      <c r="F2901" s="538" t="s">
        <v>29</v>
      </c>
      <c r="G2901" s="514" t="s">
        <v>28617</v>
      </c>
      <c r="H2901" s="514" t="s">
        <v>28618</v>
      </c>
      <c r="I2901" s="516" t="s">
        <v>29313</v>
      </c>
      <c r="J2901" s="635" t="s">
        <v>38468</v>
      </c>
      <c r="K2901" s="518" t="s">
        <v>619</v>
      </c>
      <c r="L2901" s="571">
        <v>44743</v>
      </c>
      <c r="M2901" s="557" t="s">
        <v>36601</v>
      </c>
    </row>
    <row r="2902" spans="1:13" ht="24" customHeight="1">
      <c r="A2902" s="514" t="s">
        <v>36602</v>
      </c>
      <c r="B2902" s="529" t="s">
        <v>35177</v>
      </c>
      <c r="C2902" s="514" t="s">
        <v>35178</v>
      </c>
      <c r="D2902" s="537" t="s">
        <v>36603</v>
      </c>
      <c r="E2902" s="530" t="s">
        <v>38143</v>
      </c>
      <c r="F2902" s="538" t="s">
        <v>29</v>
      </c>
      <c r="G2902" s="514" t="s">
        <v>28604</v>
      </c>
      <c r="H2902" s="514" t="s">
        <v>28605</v>
      </c>
      <c r="I2902" s="516" t="s">
        <v>36604</v>
      </c>
      <c r="J2902" s="635" t="s">
        <v>38468</v>
      </c>
      <c r="K2902" s="518" t="s">
        <v>214</v>
      </c>
      <c r="L2902" s="539">
        <v>44743</v>
      </c>
      <c r="M2902" s="557" t="s">
        <v>36605</v>
      </c>
    </row>
    <row r="2903" spans="1:13" ht="24" customHeight="1">
      <c r="A2903" s="514" t="s">
        <v>36606</v>
      </c>
      <c r="B2903" s="529" t="s">
        <v>35177</v>
      </c>
      <c r="C2903" s="514" t="s">
        <v>35178</v>
      </c>
      <c r="D2903" s="537" t="s">
        <v>36607</v>
      </c>
      <c r="E2903" s="530" t="s">
        <v>38143</v>
      </c>
      <c r="F2903" s="538" t="s">
        <v>29</v>
      </c>
      <c r="G2903" s="514" t="s">
        <v>36608</v>
      </c>
      <c r="H2903" s="514" t="s">
        <v>36609</v>
      </c>
      <c r="I2903" s="516" t="s">
        <v>10693</v>
      </c>
      <c r="J2903" s="635" t="s">
        <v>38468</v>
      </c>
      <c r="K2903" s="518" t="s">
        <v>400</v>
      </c>
      <c r="L2903" s="571">
        <v>44743</v>
      </c>
      <c r="M2903" s="557"/>
    </row>
    <row r="2904" spans="1:13" ht="24" customHeight="1">
      <c r="A2904" s="542" t="s">
        <v>36610</v>
      </c>
      <c r="B2904" s="542" t="s">
        <v>35154</v>
      </c>
      <c r="C2904" s="542" t="s">
        <v>35178</v>
      </c>
      <c r="D2904" s="557" t="s">
        <v>28627</v>
      </c>
      <c r="E2904" s="542" t="s">
        <v>19</v>
      </c>
      <c r="F2904" s="542" t="s">
        <v>16</v>
      </c>
      <c r="G2904" s="542" t="s">
        <v>28628</v>
      </c>
      <c r="H2904" s="542" t="s">
        <v>28629</v>
      </c>
      <c r="I2904" s="542" t="s">
        <v>24325</v>
      </c>
      <c r="J2904" s="638" t="s">
        <v>38468</v>
      </c>
      <c r="K2904" s="518">
        <v>44166</v>
      </c>
      <c r="L2904" s="518">
        <v>44743</v>
      </c>
      <c r="M2904" s="557" t="s">
        <v>36611</v>
      </c>
    </row>
    <row r="2905" spans="1:13" ht="24" customHeight="1">
      <c r="A2905" s="579" t="s">
        <v>36612</v>
      </c>
      <c r="B2905" s="542" t="s">
        <v>35154</v>
      </c>
      <c r="C2905" s="542" t="s">
        <v>35178</v>
      </c>
      <c r="D2905" s="557" t="s">
        <v>24326</v>
      </c>
      <c r="E2905" s="542" t="s">
        <v>19</v>
      </c>
      <c r="F2905" s="542" t="s">
        <v>16</v>
      </c>
      <c r="G2905" s="542" t="s">
        <v>22194</v>
      </c>
      <c r="H2905" s="542" t="s">
        <v>24327</v>
      </c>
      <c r="I2905" s="542" t="s">
        <v>22196</v>
      </c>
      <c r="J2905" s="638" t="s">
        <v>29187</v>
      </c>
      <c r="K2905" s="575">
        <v>44593</v>
      </c>
      <c r="L2905" s="571">
        <v>44743</v>
      </c>
      <c r="M2905" s="557" t="s">
        <v>36613</v>
      </c>
    </row>
    <row r="2906" spans="1:13" ht="24" customHeight="1">
      <c r="A2906" s="514" t="s">
        <v>36614</v>
      </c>
      <c r="B2906" s="529" t="s">
        <v>35177</v>
      </c>
      <c r="C2906" s="514" t="s">
        <v>35178</v>
      </c>
      <c r="D2906" s="537" t="s">
        <v>36615</v>
      </c>
      <c r="E2906" s="530" t="s">
        <v>38143</v>
      </c>
      <c r="F2906" s="538" t="s">
        <v>29</v>
      </c>
      <c r="G2906" s="514" t="s">
        <v>9359</v>
      </c>
      <c r="H2906" s="514" t="s">
        <v>28634</v>
      </c>
      <c r="I2906" s="516" t="s">
        <v>12620</v>
      </c>
      <c r="J2906" s="635" t="s">
        <v>38468</v>
      </c>
      <c r="K2906" s="518" t="s">
        <v>1456</v>
      </c>
      <c r="L2906" s="571">
        <v>44743</v>
      </c>
      <c r="M2906" s="580" t="s">
        <v>36616</v>
      </c>
    </row>
    <row r="2907" spans="1:13" ht="24" customHeight="1">
      <c r="A2907" s="514" t="s">
        <v>36617</v>
      </c>
      <c r="B2907" s="529" t="s">
        <v>35177</v>
      </c>
      <c r="C2907" s="514" t="s">
        <v>35178</v>
      </c>
      <c r="D2907" s="537" t="s">
        <v>36618</v>
      </c>
      <c r="E2907" s="530" t="s">
        <v>38143</v>
      </c>
      <c r="F2907" s="538" t="s">
        <v>29</v>
      </c>
      <c r="G2907" s="514" t="s">
        <v>28609</v>
      </c>
      <c r="H2907" s="514" t="s">
        <v>28610</v>
      </c>
      <c r="I2907" s="516" t="s">
        <v>29357</v>
      </c>
      <c r="J2907" s="635" t="s">
        <v>38468</v>
      </c>
      <c r="K2907" s="518" t="s">
        <v>463</v>
      </c>
      <c r="L2907" s="571">
        <v>44743</v>
      </c>
      <c r="M2907" s="557" t="s">
        <v>36619</v>
      </c>
    </row>
    <row r="2908" spans="1:13" ht="24" customHeight="1">
      <c r="A2908" s="514" t="s">
        <v>36620</v>
      </c>
      <c r="B2908" s="529" t="s">
        <v>35177</v>
      </c>
      <c r="C2908" s="514" t="s">
        <v>35178</v>
      </c>
      <c r="D2908" s="537" t="s">
        <v>36621</v>
      </c>
      <c r="E2908" s="530" t="s">
        <v>38143</v>
      </c>
      <c r="F2908" s="538" t="s">
        <v>29</v>
      </c>
      <c r="G2908" s="514" t="s">
        <v>28632</v>
      </c>
      <c r="H2908" s="514" t="s">
        <v>28633</v>
      </c>
      <c r="I2908" s="516" t="s">
        <v>36622</v>
      </c>
      <c r="J2908" s="635" t="s">
        <v>38468</v>
      </c>
      <c r="K2908" s="518" t="s">
        <v>362</v>
      </c>
      <c r="L2908" s="571">
        <v>44743</v>
      </c>
      <c r="M2908" s="580" t="s">
        <v>36623</v>
      </c>
    </row>
    <row r="2909" spans="1:13" ht="24" customHeight="1">
      <c r="A2909" s="514" t="s">
        <v>36624</v>
      </c>
      <c r="B2909" s="529" t="s">
        <v>35177</v>
      </c>
      <c r="C2909" s="514" t="s">
        <v>35178</v>
      </c>
      <c r="D2909" s="537" t="s">
        <v>36625</v>
      </c>
      <c r="E2909" s="530" t="s">
        <v>38143</v>
      </c>
      <c r="F2909" s="538" t="s">
        <v>29</v>
      </c>
      <c r="G2909" s="514" t="s">
        <v>27842</v>
      </c>
      <c r="H2909" s="514" t="s">
        <v>28634</v>
      </c>
      <c r="I2909" s="516" t="s">
        <v>27844</v>
      </c>
      <c r="J2909" s="635" t="s">
        <v>38468</v>
      </c>
      <c r="K2909" s="518" t="s">
        <v>381</v>
      </c>
      <c r="L2909" s="571">
        <v>44743</v>
      </c>
      <c r="M2909" s="580" t="s">
        <v>36626</v>
      </c>
    </row>
    <row r="2910" spans="1:13" ht="24" customHeight="1">
      <c r="A2910" s="514" t="s">
        <v>36627</v>
      </c>
      <c r="B2910" s="529" t="s">
        <v>35177</v>
      </c>
      <c r="C2910" s="514" t="s">
        <v>35178</v>
      </c>
      <c r="D2910" s="537" t="s">
        <v>36628</v>
      </c>
      <c r="E2910" s="530" t="s">
        <v>38143</v>
      </c>
      <c r="F2910" s="538" t="s">
        <v>29</v>
      </c>
      <c r="G2910" s="514" t="s">
        <v>22578</v>
      </c>
      <c r="H2910" s="514" t="s">
        <v>28606</v>
      </c>
      <c r="I2910" s="516" t="s">
        <v>29358</v>
      </c>
      <c r="J2910" s="635" t="s">
        <v>38468</v>
      </c>
      <c r="K2910" s="518" t="s">
        <v>553</v>
      </c>
      <c r="L2910" s="571">
        <v>44743</v>
      </c>
      <c r="M2910" s="557" t="s">
        <v>36629</v>
      </c>
    </row>
    <row r="2911" spans="1:13" ht="24" customHeight="1">
      <c r="A2911" s="514" t="s">
        <v>36630</v>
      </c>
      <c r="B2911" s="529" t="s">
        <v>35177</v>
      </c>
      <c r="C2911" s="514" t="s">
        <v>35178</v>
      </c>
      <c r="D2911" s="537" t="s">
        <v>36631</v>
      </c>
      <c r="E2911" s="530" t="s">
        <v>38143</v>
      </c>
      <c r="F2911" s="538" t="s">
        <v>29</v>
      </c>
      <c r="G2911" s="514" t="s">
        <v>36536</v>
      </c>
      <c r="H2911" s="514" t="s">
        <v>36632</v>
      </c>
      <c r="I2911" s="516" t="s">
        <v>36633</v>
      </c>
      <c r="J2911" s="635" t="s">
        <v>38468</v>
      </c>
      <c r="K2911" s="518" t="s">
        <v>258</v>
      </c>
      <c r="L2911" s="571">
        <v>44743</v>
      </c>
      <c r="M2911" s="557" t="s">
        <v>36634</v>
      </c>
    </row>
    <row r="2912" spans="1:13" ht="24" customHeight="1">
      <c r="A2912" s="514" t="s">
        <v>36635</v>
      </c>
      <c r="B2912" s="529" t="s">
        <v>35177</v>
      </c>
      <c r="C2912" s="514" t="s">
        <v>35178</v>
      </c>
      <c r="D2912" s="537" t="s">
        <v>36636</v>
      </c>
      <c r="E2912" s="530" t="s">
        <v>38143</v>
      </c>
      <c r="F2912" s="538" t="s">
        <v>29</v>
      </c>
      <c r="G2912" s="514" t="s">
        <v>40139</v>
      </c>
      <c r="H2912" s="514" t="s">
        <v>24321</v>
      </c>
      <c r="I2912" s="516" t="s">
        <v>29356</v>
      </c>
      <c r="J2912" s="635" t="s">
        <v>38468</v>
      </c>
      <c r="K2912" s="518" t="s">
        <v>416</v>
      </c>
      <c r="L2912" s="571">
        <v>44743</v>
      </c>
      <c r="M2912" s="557" t="s">
        <v>36637</v>
      </c>
    </row>
    <row r="2913" spans="1:13" ht="24" customHeight="1">
      <c r="A2913" s="514" t="s">
        <v>36638</v>
      </c>
      <c r="B2913" s="529" t="s">
        <v>35177</v>
      </c>
      <c r="C2913" s="514" t="s">
        <v>35178</v>
      </c>
      <c r="D2913" s="537" t="s">
        <v>36639</v>
      </c>
      <c r="E2913" s="530" t="s">
        <v>38143</v>
      </c>
      <c r="F2913" s="538" t="s">
        <v>29</v>
      </c>
      <c r="G2913" s="514" t="s">
        <v>10666</v>
      </c>
      <c r="H2913" s="514" t="s">
        <v>36640</v>
      </c>
      <c r="I2913" s="516" t="s">
        <v>36641</v>
      </c>
      <c r="J2913" s="635" t="s">
        <v>38468</v>
      </c>
      <c r="K2913" s="518" t="s">
        <v>57</v>
      </c>
      <c r="L2913" s="571">
        <v>44743</v>
      </c>
      <c r="M2913" s="557"/>
    </row>
    <row r="2914" spans="1:13" ht="24" customHeight="1">
      <c r="A2914" s="514" t="s">
        <v>36642</v>
      </c>
      <c r="B2914" s="529" t="s">
        <v>35177</v>
      </c>
      <c r="C2914" s="514" t="s">
        <v>35178</v>
      </c>
      <c r="D2914" s="537" t="s">
        <v>36639</v>
      </c>
      <c r="E2914" s="530" t="s">
        <v>38143</v>
      </c>
      <c r="F2914" s="538" t="s">
        <v>29</v>
      </c>
      <c r="G2914" s="514" t="s">
        <v>10666</v>
      </c>
      <c r="H2914" s="514" t="s">
        <v>24331</v>
      </c>
      <c r="I2914" s="516" t="s">
        <v>10674</v>
      </c>
      <c r="J2914" s="635" t="s">
        <v>38468</v>
      </c>
      <c r="K2914" s="518" t="s">
        <v>234</v>
      </c>
      <c r="L2914" s="539">
        <v>44743</v>
      </c>
      <c r="M2914" s="557" t="s">
        <v>36643</v>
      </c>
    </row>
    <row r="2915" spans="1:13" ht="24" customHeight="1">
      <c r="A2915" s="549" t="s">
        <v>36644</v>
      </c>
      <c r="B2915" s="549" t="s">
        <v>35154</v>
      </c>
      <c r="C2915" s="549" t="s">
        <v>35178</v>
      </c>
      <c r="D2915" s="556" t="s">
        <v>28625</v>
      </c>
      <c r="E2915" s="549" t="s">
        <v>19</v>
      </c>
      <c r="F2915" s="549" t="s">
        <v>16</v>
      </c>
      <c r="G2915" s="549" t="s">
        <v>709</v>
      </c>
      <c r="H2915" s="549" t="s">
        <v>232</v>
      </c>
      <c r="I2915" s="549" t="s">
        <v>710</v>
      </c>
      <c r="J2915" s="637" t="s">
        <v>38468</v>
      </c>
      <c r="K2915" s="518" t="s">
        <v>104</v>
      </c>
      <c r="L2915" s="539">
        <v>44743</v>
      </c>
      <c r="M2915" s="580" t="s">
        <v>36645</v>
      </c>
    </row>
    <row r="2916" spans="1:13" ht="24" customHeight="1">
      <c r="A2916" s="514" t="s">
        <v>36646</v>
      </c>
      <c r="B2916" s="529" t="s">
        <v>35177</v>
      </c>
      <c r="C2916" s="514" t="s">
        <v>35178</v>
      </c>
      <c r="D2916" s="537" t="s">
        <v>36647</v>
      </c>
      <c r="E2916" s="530" t="s">
        <v>38143</v>
      </c>
      <c r="F2916" s="538" t="s">
        <v>29</v>
      </c>
      <c r="G2916" s="514" t="s">
        <v>20885</v>
      </c>
      <c r="H2916" s="514" t="s">
        <v>28606</v>
      </c>
      <c r="I2916" s="516" t="s">
        <v>34323</v>
      </c>
      <c r="J2916" s="635" t="s">
        <v>38468</v>
      </c>
      <c r="K2916" s="518" t="s">
        <v>1081</v>
      </c>
      <c r="L2916" s="571">
        <v>44743</v>
      </c>
      <c r="M2916" s="557" t="s">
        <v>36648</v>
      </c>
    </row>
    <row r="2917" spans="1:13" ht="24" customHeight="1">
      <c r="A2917" s="549" t="s">
        <v>36649</v>
      </c>
      <c r="B2917" s="549" t="s">
        <v>35154</v>
      </c>
      <c r="C2917" s="549" t="s">
        <v>35178</v>
      </c>
      <c r="D2917" s="556" t="s">
        <v>24341</v>
      </c>
      <c r="E2917" s="549" t="s">
        <v>19</v>
      </c>
      <c r="F2917" s="549" t="s">
        <v>16</v>
      </c>
      <c r="G2917" s="549" t="s">
        <v>24335</v>
      </c>
      <c r="H2917" s="549" t="s">
        <v>24336</v>
      </c>
      <c r="I2917" s="549" t="s">
        <v>9713</v>
      </c>
      <c r="J2917" s="635" t="s">
        <v>38468</v>
      </c>
      <c r="K2917" s="518" t="s">
        <v>1081</v>
      </c>
      <c r="L2917" s="571">
        <v>44743</v>
      </c>
      <c r="M2917" s="557" t="s">
        <v>36650</v>
      </c>
    </row>
    <row r="2918" spans="1:13" ht="24" customHeight="1">
      <c r="A2918" s="514" t="s">
        <v>36651</v>
      </c>
      <c r="B2918" s="529" t="s">
        <v>35177</v>
      </c>
      <c r="C2918" s="514" t="s">
        <v>35178</v>
      </c>
      <c r="D2918" s="537" t="s">
        <v>36652</v>
      </c>
      <c r="E2918" s="530" t="s">
        <v>38143</v>
      </c>
      <c r="F2918" s="538" t="s">
        <v>29</v>
      </c>
      <c r="G2918" s="514" t="s">
        <v>24328</v>
      </c>
      <c r="H2918" s="514" t="s">
        <v>24329</v>
      </c>
      <c r="I2918" s="516" t="s">
        <v>29359</v>
      </c>
      <c r="J2918" s="635" t="s">
        <v>38468</v>
      </c>
      <c r="K2918" s="518" t="s">
        <v>1337</v>
      </c>
      <c r="L2918" s="571">
        <v>44743</v>
      </c>
      <c r="M2918" s="580" t="s">
        <v>36653</v>
      </c>
    </row>
    <row r="2919" spans="1:13" ht="24" customHeight="1">
      <c r="A2919" s="514" t="s">
        <v>36654</v>
      </c>
      <c r="B2919" s="549" t="s">
        <v>35154</v>
      </c>
      <c r="C2919" s="549" t="s">
        <v>35178</v>
      </c>
      <c r="D2919" s="556" t="s">
        <v>24332</v>
      </c>
      <c r="E2919" s="549" t="s">
        <v>19</v>
      </c>
      <c r="F2919" s="549" t="s">
        <v>16</v>
      </c>
      <c r="G2919" s="549" t="s">
        <v>756</v>
      </c>
      <c r="H2919" s="549" t="s">
        <v>24333</v>
      </c>
      <c r="I2919" s="549" t="s">
        <v>758</v>
      </c>
      <c r="J2919" s="635" t="s">
        <v>38468</v>
      </c>
      <c r="K2919" s="518" t="s">
        <v>558</v>
      </c>
      <c r="L2919" s="571">
        <v>44743</v>
      </c>
      <c r="M2919" s="557" t="s">
        <v>36655</v>
      </c>
    </row>
    <row r="2920" spans="1:13" ht="24" customHeight="1">
      <c r="A2920" s="514" t="s">
        <v>36656</v>
      </c>
      <c r="B2920" s="529" t="s">
        <v>35177</v>
      </c>
      <c r="C2920" s="514" t="s">
        <v>35178</v>
      </c>
      <c r="D2920" s="537" t="s">
        <v>36657</v>
      </c>
      <c r="E2920" s="530" t="s">
        <v>38143</v>
      </c>
      <c r="F2920" s="538" t="s">
        <v>29</v>
      </c>
      <c r="G2920" s="514" t="s">
        <v>28615</v>
      </c>
      <c r="H2920" s="514" t="s">
        <v>28616</v>
      </c>
      <c r="I2920" s="516" t="s">
        <v>36658</v>
      </c>
      <c r="J2920" s="635" t="s">
        <v>38468</v>
      </c>
      <c r="K2920" s="518" t="s">
        <v>780</v>
      </c>
      <c r="L2920" s="571">
        <v>44743</v>
      </c>
      <c r="M2920" s="580" t="s">
        <v>36659</v>
      </c>
    </row>
    <row r="2921" spans="1:13" ht="24" customHeight="1">
      <c r="A2921" s="514" t="s">
        <v>36660</v>
      </c>
      <c r="B2921" s="529" t="s">
        <v>35177</v>
      </c>
      <c r="C2921" s="514" t="s">
        <v>35178</v>
      </c>
      <c r="D2921" s="537" t="s">
        <v>36661</v>
      </c>
      <c r="E2921" s="530" t="s">
        <v>38143</v>
      </c>
      <c r="F2921" s="538" t="s">
        <v>29</v>
      </c>
      <c r="G2921" s="514" t="s">
        <v>24340</v>
      </c>
      <c r="H2921" s="514" t="s">
        <v>24321</v>
      </c>
      <c r="I2921" s="516" t="s">
        <v>45460</v>
      </c>
      <c r="J2921" s="635" t="s">
        <v>38468</v>
      </c>
      <c r="K2921" s="518" t="s">
        <v>2236</v>
      </c>
      <c r="L2921" s="571">
        <v>44743</v>
      </c>
      <c r="M2921" s="557" t="s">
        <v>36662</v>
      </c>
    </row>
    <row r="2922" spans="1:13" ht="24" customHeight="1">
      <c r="A2922" s="514" t="s">
        <v>36663</v>
      </c>
      <c r="B2922" s="549" t="s">
        <v>35154</v>
      </c>
      <c r="C2922" s="549" t="s">
        <v>35178</v>
      </c>
      <c r="D2922" s="556" t="s">
        <v>28611</v>
      </c>
      <c r="E2922" s="549" t="s">
        <v>19</v>
      </c>
      <c r="F2922" s="549" t="s">
        <v>16</v>
      </c>
      <c r="G2922" s="549" t="s">
        <v>28612</v>
      </c>
      <c r="H2922" s="549" t="s">
        <v>28613</v>
      </c>
      <c r="I2922" s="549" t="s">
        <v>28614</v>
      </c>
      <c r="J2922" s="637" t="s">
        <v>38468</v>
      </c>
      <c r="K2922" s="518" t="s">
        <v>105</v>
      </c>
      <c r="L2922" s="571">
        <v>44743</v>
      </c>
      <c r="M2922" s="580" t="s">
        <v>36664</v>
      </c>
    </row>
    <row r="2923" spans="1:13" ht="24" customHeight="1">
      <c r="A2923" s="514" t="s">
        <v>36665</v>
      </c>
      <c r="B2923" s="529" t="s">
        <v>35177</v>
      </c>
      <c r="C2923" s="514" t="s">
        <v>35178</v>
      </c>
      <c r="D2923" s="537" t="s">
        <v>36666</v>
      </c>
      <c r="E2923" s="530" t="s">
        <v>38143</v>
      </c>
      <c r="F2923" s="538" t="s">
        <v>29</v>
      </c>
      <c r="G2923" s="514" t="s">
        <v>40139</v>
      </c>
      <c r="H2923" s="514" t="s">
        <v>36667</v>
      </c>
      <c r="I2923" s="516" t="s">
        <v>29356</v>
      </c>
      <c r="J2923" s="635" t="s">
        <v>38468</v>
      </c>
      <c r="K2923" s="518" t="s">
        <v>475</v>
      </c>
      <c r="L2923" s="571">
        <v>44743</v>
      </c>
      <c r="M2923" s="557"/>
    </row>
    <row r="2924" spans="1:13" ht="24" customHeight="1">
      <c r="A2924" s="514" t="s">
        <v>36668</v>
      </c>
      <c r="B2924" s="529" t="s">
        <v>35177</v>
      </c>
      <c r="C2924" s="514" t="s">
        <v>35178</v>
      </c>
      <c r="D2924" s="537" t="s">
        <v>36669</v>
      </c>
      <c r="E2924" s="530" t="s">
        <v>38143</v>
      </c>
      <c r="F2924" s="538" t="s">
        <v>29</v>
      </c>
      <c r="G2924" s="514" t="s">
        <v>22578</v>
      </c>
      <c r="H2924" s="514" t="s">
        <v>28606</v>
      </c>
      <c r="I2924" s="516" t="s">
        <v>29358</v>
      </c>
      <c r="J2924" s="635" t="s">
        <v>38468</v>
      </c>
      <c r="K2924" s="518" t="s">
        <v>461</v>
      </c>
      <c r="L2924" s="571">
        <v>44743</v>
      </c>
      <c r="M2924" s="557" t="s">
        <v>36670</v>
      </c>
    </row>
    <row r="2925" spans="1:13" ht="24" customHeight="1">
      <c r="A2925" s="514" t="s">
        <v>36671</v>
      </c>
      <c r="B2925" s="529" t="s">
        <v>35177</v>
      </c>
      <c r="C2925" s="514" t="s">
        <v>35178</v>
      </c>
      <c r="D2925" s="537" t="s">
        <v>36672</v>
      </c>
      <c r="E2925" s="530" t="s">
        <v>38143</v>
      </c>
      <c r="F2925" s="538" t="s">
        <v>29</v>
      </c>
      <c r="G2925" s="514" t="s">
        <v>36536</v>
      </c>
      <c r="H2925" s="514" t="s">
        <v>36673</v>
      </c>
      <c r="I2925" s="516" t="s">
        <v>36633</v>
      </c>
      <c r="J2925" s="635" t="s">
        <v>38468</v>
      </c>
      <c r="K2925" s="518" t="s">
        <v>258</v>
      </c>
      <c r="L2925" s="571">
        <v>44743</v>
      </c>
      <c r="M2925" s="557"/>
    </row>
    <row r="2926" spans="1:13" ht="24" customHeight="1">
      <c r="A2926" s="514" t="s">
        <v>36674</v>
      </c>
      <c r="B2926" s="529" t="s">
        <v>35177</v>
      </c>
      <c r="C2926" s="514" t="s">
        <v>35178</v>
      </c>
      <c r="D2926" s="537" t="s">
        <v>36675</v>
      </c>
      <c r="E2926" s="530" t="s">
        <v>38143</v>
      </c>
      <c r="F2926" s="538" t="s">
        <v>29</v>
      </c>
      <c r="G2926" s="514" t="s">
        <v>10666</v>
      </c>
      <c r="H2926" s="514" t="s">
        <v>36640</v>
      </c>
      <c r="I2926" s="516" t="s">
        <v>36641</v>
      </c>
      <c r="J2926" s="635" t="s">
        <v>38468</v>
      </c>
      <c r="K2926" s="518" t="s">
        <v>57</v>
      </c>
      <c r="L2926" s="571">
        <v>44743</v>
      </c>
      <c r="M2926" s="557"/>
    </row>
    <row r="2927" spans="1:13" ht="24" customHeight="1">
      <c r="A2927" s="514" t="s">
        <v>36676</v>
      </c>
      <c r="B2927" s="529" t="s">
        <v>35177</v>
      </c>
      <c r="C2927" s="514" t="s">
        <v>35178</v>
      </c>
      <c r="D2927" s="537" t="s">
        <v>36677</v>
      </c>
      <c r="E2927" s="530" t="s">
        <v>38143</v>
      </c>
      <c r="F2927" s="538" t="s">
        <v>29</v>
      </c>
      <c r="G2927" s="514" t="s">
        <v>10666</v>
      </c>
      <c r="H2927" s="514" t="s">
        <v>24331</v>
      </c>
      <c r="I2927" s="516" t="s">
        <v>10674</v>
      </c>
      <c r="J2927" s="635" t="s">
        <v>38468</v>
      </c>
      <c r="K2927" s="518" t="s">
        <v>234</v>
      </c>
      <c r="L2927" s="571">
        <v>44743</v>
      </c>
      <c r="M2927" s="580" t="s">
        <v>36678</v>
      </c>
    </row>
    <row r="2928" spans="1:13" ht="24" customHeight="1">
      <c r="A2928" s="514" t="s">
        <v>36679</v>
      </c>
      <c r="B2928" s="529" t="s">
        <v>35177</v>
      </c>
      <c r="C2928" s="514" t="s">
        <v>35178</v>
      </c>
      <c r="D2928" s="537" t="s">
        <v>36680</v>
      </c>
      <c r="E2928" s="530" t="s">
        <v>38143</v>
      </c>
      <c r="F2928" s="538" t="s">
        <v>29</v>
      </c>
      <c r="G2928" s="514" t="s">
        <v>709</v>
      </c>
      <c r="H2928" s="514" t="s">
        <v>24339</v>
      </c>
      <c r="I2928" s="516" t="s">
        <v>710</v>
      </c>
      <c r="J2928" s="635" t="s">
        <v>38468</v>
      </c>
      <c r="K2928" s="518" t="s">
        <v>1081</v>
      </c>
      <c r="L2928" s="571">
        <v>44743</v>
      </c>
      <c r="M2928" s="580" t="s">
        <v>36681</v>
      </c>
    </row>
    <row r="2929" spans="1:13" ht="24" customHeight="1">
      <c r="A2929" s="514" t="s">
        <v>36682</v>
      </c>
      <c r="B2929" s="529" t="s">
        <v>35177</v>
      </c>
      <c r="C2929" s="514" t="s">
        <v>35178</v>
      </c>
      <c r="D2929" s="537" t="s">
        <v>36683</v>
      </c>
      <c r="E2929" s="530" t="s">
        <v>38143</v>
      </c>
      <c r="F2929" s="538" t="s">
        <v>29</v>
      </c>
      <c r="G2929" s="514" t="s">
        <v>20885</v>
      </c>
      <c r="H2929" s="514" t="s">
        <v>28606</v>
      </c>
      <c r="I2929" s="516" t="s">
        <v>34323</v>
      </c>
      <c r="J2929" s="635" t="s">
        <v>38468</v>
      </c>
      <c r="K2929" s="518" t="s">
        <v>61</v>
      </c>
      <c r="L2929" s="571">
        <v>44743</v>
      </c>
      <c r="M2929" s="557" t="s">
        <v>36684</v>
      </c>
    </row>
    <row r="2930" spans="1:13" ht="24" customHeight="1">
      <c r="A2930" s="514" t="s">
        <v>36685</v>
      </c>
      <c r="B2930" s="549" t="s">
        <v>35154</v>
      </c>
      <c r="C2930" s="549" t="s">
        <v>35178</v>
      </c>
      <c r="D2930" s="556" t="s">
        <v>24334</v>
      </c>
      <c r="E2930" s="549" t="s">
        <v>19</v>
      </c>
      <c r="F2930" s="549" t="s">
        <v>16</v>
      </c>
      <c r="G2930" s="549" t="s">
        <v>24335</v>
      </c>
      <c r="H2930" s="549" t="s">
        <v>24336</v>
      </c>
      <c r="I2930" s="549" t="s">
        <v>9713</v>
      </c>
      <c r="J2930" s="637" t="s">
        <v>38468</v>
      </c>
      <c r="K2930" s="518" t="s">
        <v>1081</v>
      </c>
      <c r="L2930" s="571">
        <v>44743</v>
      </c>
      <c r="M2930" s="557" t="s">
        <v>36686</v>
      </c>
    </row>
    <row r="2931" spans="1:13" ht="24" customHeight="1">
      <c r="A2931" s="514" t="s">
        <v>36687</v>
      </c>
      <c r="B2931" s="549" t="s">
        <v>35154</v>
      </c>
      <c r="C2931" s="549" t="s">
        <v>35178</v>
      </c>
      <c r="D2931" s="556" t="s">
        <v>24337</v>
      </c>
      <c r="E2931" s="549" t="s">
        <v>19</v>
      </c>
      <c r="F2931" s="549" t="s">
        <v>16</v>
      </c>
      <c r="G2931" s="549" t="s">
        <v>756</v>
      </c>
      <c r="H2931" s="549" t="s">
        <v>24338</v>
      </c>
      <c r="I2931" s="549" t="s">
        <v>758</v>
      </c>
      <c r="J2931" s="635" t="s">
        <v>38468</v>
      </c>
      <c r="K2931" s="518" t="s">
        <v>459</v>
      </c>
      <c r="L2931" s="571">
        <v>44743</v>
      </c>
      <c r="M2931" s="557" t="s">
        <v>36688</v>
      </c>
    </row>
    <row r="2932" spans="1:13" ht="24" customHeight="1">
      <c r="A2932" s="550" t="s">
        <v>36689</v>
      </c>
      <c r="B2932" s="549" t="s">
        <v>35154</v>
      </c>
      <c r="C2932" s="549" t="s">
        <v>35178</v>
      </c>
      <c r="D2932" s="556" t="s">
        <v>28637</v>
      </c>
      <c r="E2932" s="549" t="s">
        <v>19</v>
      </c>
      <c r="F2932" s="549" t="s">
        <v>16</v>
      </c>
      <c r="G2932" s="549" t="s">
        <v>28612</v>
      </c>
      <c r="H2932" s="549" t="s">
        <v>28638</v>
      </c>
      <c r="I2932" s="549" t="s">
        <v>28614</v>
      </c>
      <c r="J2932" s="637" t="s">
        <v>38468</v>
      </c>
      <c r="K2932" s="553">
        <v>43952</v>
      </c>
      <c r="L2932" s="571">
        <v>44743</v>
      </c>
      <c r="M2932" s="557" t="s">
        <v>36690</v>
      </c>
    </row>
    <row r="2933" spans="1:13" ht="24" customHeight="1">
      <c r="A2933" s="514" t="s">
        <v>36691</v>
      </c>
      <c r="B2933" s="529" t="s">
        <v>35177</v>
      </c>
      <c r="C2933" s="514" t="s">
        <v>35178</v>
      </c>
      <c r="D2933" s="570" t="s">
        <v>28619</v>
      </c>
      <c r="E2933" s="530" t="s">
        <v>38143</v>
      </c>
      <c r="F2933" s="538" t="s">
        <v>29</v>
      </c>
      <c r="G2933" s="514" t="s">
        <v>28620</v>
      </c>
      <c r="H2933" s="514" t="s">
        <v>28616</v>
      </c>
      <c r="I2933" s="516" t="s">
        <v>29434</v>
      </c>
      <c r="J2933" s="635" t="s">
        <v>38468</v>
      </c>
      <c r="K2933" s="518" t="s">
        <v>866</v>
      </c>
      <c r="L2933" s="571">
        <v>44743</v>
      </c>
      <c r="M2933" s="580" t="s">
        <v>36692</v>
      </c>
    </row>
    <row r="2934" spans="1:13" ht="24" customHeight="1">
      <c r="A2934" s="514" t="s">
        <v>36693</v>
      </c>
      <c r="B2934" s="529" t="s">
        <v>35177</v>
      </c>
      <c r="C2934" s="514" t="s">
        <v>35178</v>
      </c>
      <c r="D2934" s="537" t="s">
        <v>36694</v>
      </c>
      <c r="E2934" s="530" t="s">
        <v>36695</v>
      </c>
      <c r="F2934" s="538" t="s">
        <v>29</v>
      </c>
      <c r="G2934" s="514" t="s">
        <v>22578</v>
      </c>
      <c r="H2934" s="514" t="s">
        <v>28635</v>
      </c>
      <c r="I2934" s="516" t="s">
        <v>29358</v>
      </c>
      <c r="J2934" s="635" t="s">
        <v>38468</v>
      </c>
      <c r="K2934" s="518" t="s">
        <v>717</v>
      </c>
      <c r="L2934" s="571">
        <v>44743</v>
      </c>
      <c r="M2934" s="557" t="s">
        <v>36696</v>
      </c>
    </row>
    <row r="2935" spans="1:13" ht="24" customHeight="1">
      <c r="A2935" s="514" t="s">
        <v>36697</v>
      </c>
      <c r="B2935" s="529" t="s">
        <v>35177</v>
      </c>
      <c r="C2935" s="514" t="s">
        <v>35178</v>
      </c>
      <c r="D2935" s="537" t="s">
        <v>36698</v>
      </c>
      <c r="E2935" s="530" t="s">
        <v>38143</v>
      </c>
      <c r="F2935" s="538" t="s">
        <v>29</v>
      </c>
      <c r="G2935" s="514" t="s">
        <v>709</v>
      </c>
      <c r="H2935" s="514" t="s">
        <v>28621</v>
      </c>
      <c r="I2935" s="516" t="s">
        <v>710</v>
      </c>
      <c r="J2935" s="635" t="s">
        <v>38468</v>
      </c>
      <c r="K2935" s="518" t="s">
        <v>465</v>
      </c>
      <c r="L2935" s="571">
        <v>44743</v>
      </c>
      <c r="M2935" s="580" t="s">
        <v>36699</v>
      </c>
    </row>
    <row r="2936" spans="1:13" ht="24" customHeight="1">
      <c r="A2936" s="514" t="s">
        <v>36700</v>
      </c>
      <c r="B2936" s="529" t="s">
        <v>35177</v>
      </c>
      <c r="C2936" s="514" t="s">
        <v>35178</v>
      </c>
      <c r="D2936" s="537" t="s">
        <v>36701</v>
      </c>
      <c r="E2936" s="530" t="s">
        <v>38143</v>
      </c>
      <c r="F2936" s="538" t="s">
        <v>29</v>
      </c>
      <c r="G2936" s="514" t="s">
        <v>20885</v>
      </c>
      <c r="H2936" s="514" t="s">
        <v>28606</v>
      </c>
      <c r="I2936" s="516" t="s">
        <v>34323</v>
      </c>
      <c r="J2936" s="635" t="s">
        <v>38468</v>
      </c>
      <c r="K2936" s="518" t="s">
        <v>421</v>
      </c>
      <c r="L2936" s="571">
        <v>44743</v>
      </c>
      <c r="M2936" s="557" t="s">
        <v>36702</v>
      </c>
    </row>
    <row r="2937" spans="1:13" ht="24" customHeight="1">
      <c r="A2937" s="514" t="s">
        <v>36703</v>
      </c>
      <c r="B2937" s="529" t="s">
        <v>35177</v>
      </c>
      <c r="C2937" s="514" t="s">
        <v>35178</v>
      </c>
      <c r="D2937" s="537" t="s">
        <v>36704</v>
      </c>
      <c r="E2937" s="530" t="s">
        <v>36705</v>
      </c>
      <c r="F2937" s="538" t="s">
        <v>29</v>
      </c>
      <c r="G2937" s="514" t="s">
        <v>22578</v>
      </c>
      <c r="H2937" s="514" t="s">
        <v>28635</v>
      </c>
      <c r="I2937" s="516" t="s">
        <v>29358</v>
      </c>
      <c r="J2937" s="635" t="s">
        <v>38468</v>
      </c>
      <c r="K2937" s="518" t="s">
        <v>717</v>
      </c>
      <c r="L2937" s="571">
        <v>44743</v>
      </c>
      <c r="M2937" s="557" t="s">
        <v>36696</v>
      </c>
    </row>
    <row r="2938" spans="1:13" ht="24" customHeight="1">
      <c r="A2938" s="514" t="s">
        <v>36706</v>
      </c>
      <c r="B2938" s="529" t="s">
        <v>35177</v>
      </c>
      <c r="C2938" s="514" t="s">
        <v>35178</v>
      </c>
      <c r="D2938" s="537" t="s">
        <v>36707</v>
      </c>
      <c r="E2938" s="530" t="s">
        <v>38143</v>
      </c>
      <c r="F2938" s="538" t="s">
        <v>29</v>
      </c>
      <c r="G2938" s="514" t="s">
        <v>709</v>
      </c>
      <c r="H2938" s="514" t="s">
        <v>28622</v>
      </c>
      <c r="I2938" s="516" t="s">
        <v>710</v>
      </c>
      <c r="J2938" s="635" t="s">
        <v>38468</v>
      </c>
      <c r="K2938" s="518" t="s">
        <v>271</v>
      </c>
      <c r="L2938" s="571">
        <v>44743</v>
      </c>
      <c r="M2938" s="580" t="s">
        <v>36708</v>
      </c>
    </row>
    <row r="2939" spans="1:13" ht="24" customHeight="1">
      <c r="A2939" s="514" t="s">
        <v>36709</v>
      </c>
      <c r="B2939" s="529" t="s">
        <v>35177</v>
      </c>
      <c r="C2939" s="514" t="s">
        <v>35178</v>
      </c>
      <c r="D2939" s="537" t="s">
        <v>36710</v>
      </c>
      <c r="E2939" s="530" t="s">
        <v>36711</v>
      </c>
      <c r="F2939" s="538" t="s">
        <v>29</v>
      </c>
      <c r="G2939" s="514" t="s">
        <v>22578</v>
      </c>
      <c r="H2939" s="514" t="s">
        <v>28635</v>
      </c>
      <c r="I2939" s="516" t="s">
        <v>29358</v>
      </c>
      <c r="J2939" s="635" t="s">
        <v>38468</v>
      </c>
      <c r="K2939" s="518" t="s">
        <v>717</v>
      </c>
      <c r="L2939" s="571">
        <v>44743</v>
      </c>
      <c r="M2939" s="557" t="s">
        <v>36712</v>
      </c>
    </row>
    <row r="2940" spans="1:13" ht="24" customHeight="1">
      <c r="A2940" s="514" t="s">
        <v>36713</v>
      </c>
      <c r="B2940" s="529" t="s">
        <v>35177</v>
      </c>
      <c r="C2940" s="514" t="s">
        <v>35178</v>
      </c>
      <c r="D2940" s="537" t="s">
        <v>36714</v>
      </c>
      <c r="E2940" s="530" t="s">
        <v>38143</v>
      </c>
      <c r="F2940" s="538" t="s">
        <v>29</v>
      </c>
      <c r="G2940" s="514" t="s">
        <v>22578</v>
      </c>
      <c r="H2940" s="514" t="s">
        <v>28607</v>
      </c>
      <c r="I2940" s="516" t="s">
        <v>29358</v>
      </c>
      <c r="J2940" s="635" t="s">
        <v>38468</v>
      </c>
      <c r="K2940" s="518" t="s">
        <v>258</v>
      </c>
      <c r="L2940" s="571">
        <v>44743</v>
      </c>
      <c r="M2940" s="580" t="s">
        <v>36715</v>
      </c>
    </row>
    <row r="2941" spans="1:13" ht="24" customHeight="1">
      <c r="A2941" s="579" t="s">
        <v>36716</v>
      </c>
      <c r="B2941" s="542" t="s">
        <v>35154</v>
      </c>
      <c r="C2941" s="542" t="s">
        <v>35178</v>
      </c>
      <c r="D2941" s="557" t="s">
        <v>28639</v>
      </c>
      <c r="E2941" s="542" t="s">
        <v>19</v>
      </c>
      <c r="F2941" s="542" t="s">
        <v>16</v>
      </c>
      <c r="G2941" s="542" t="s">
        <v>22194</v>
      </c>
      <c r="H2941" s="542" t="s">
        <v>22195</v>
      </c>
      <c r="I2941" s="542" t="s">
        <v>22196</v>
      </c>
      <c r="J2941" s="638" t="s">
        <v>29187</v>
      </c>
      <c r="K2941" s="575">
        <v>44593</v>
      </c>
      <c r="L2941" s="571">
        <v>44743</v>
      </c>
      <c r="M2941" s="557" t="s">
        <v>36717</v>
      </c>
    </row>
    <row r="2942" spans="1:13" ht="24" customHeight="1">
      <c r="A2942" s="523" t="s">
        <v>36718</v>
      </c>
      <c r="B2942" s="523" t="s">
        <v>17</v>
      </c>
      <c r="C2942" s="523" t="s">
        <v>36719</v>
      </c>
      <c r="D2942" s="524" t="s">
        <v>15843</v>
      </c>
      <c r="E2942" s="525" t="s">
        <v>38143</v>
      </c>
      <c r="F2942" s="523" t="s">
        <v>29</v>
      </c>
      <c r="G2942" s="523" t="s">
        <v>31386</v>
      </c>
      <c r="H2942" s="527" t="s">
        <v>27977</v>
      </c>
      <c r="I2942" s="527" t="s">
        <v>33649</v>
      </c>
      <c r="J2942" s="634" t="s">
        <v>38468</v>
      </c>
      <c r="K2942" s="528" t="s">
        <v>1044</v>
      </c>
      <c r="L2942" s="528" t="s">
        <v>718</v>
      </c>
      <c r="M2942" s="522"/>
    </row>
    <row r="2943" spans="1:13" ht="24" customHeight="1">
      <c r="A2943" s="523" t="s">
        <v>36720</v>
      </c>
      <c r="B2943" s="523" t="s">
        <v>17</v>
      </c>
      <c r="C2943" s="523" t="s">
        <v>36719</v>
      </c>
      <c r="D2943" s="524" t="s">
        <v>28901</v>
      </c>
      <c r="E2943" s="525" t="s">
        <v>38143</v>
      </c>
      <c r="F2943" s="523" t="s">
        <v>29</v>
      </c>
      <c r="G2943" s="523" t="s">
        <v>36721</v>
      </c>
      <c r="H2943" s="527" t="s">
        <v>5589</v>
      </c>
      <c r="I2943" s="527" t="s">
        <v>36722</v>
      </c>
      <c r="J2943" s="634" t="s">
        <v>38468</v>
      </c>
      <c r="K2943" s="528" t="s">
        <v>192</v>
      </c>
      <c r="L2943" s="528" t="s">
        <v>718</v>
      </c>
      <c r="M2943" s="522"/>
    </row>
    <row r="2944" spans="1:13" ht="24" customHeight="1">
      <c r="A2944" s="523" t="s">
        <v>36723</v>
      </c>
      <c r="B2944" s="523" t="s">
        <v>17</v>
      </c>
      <c r="C2944" s="523" t="s">
        <v>36719</v>
      </c>
      <c r="D2944" s="524" t="s">
        <v>27974</v>
      </c>
      <c r="E2944" s="525" t="s">
        <v>38143</v>
      </c>
      <c r="F2944" s="523" t="s">
        <v>29</v>
      </c>
      <c r="G2944" s="523" t="s">
        <v>36724</v>
      </c>
      <c r="H2944" s="527" t="s">
        <v>27975</v>
      </c>
      <c r="I2944" s="527" t="s">
        <v>27976</v>
      </c>
      <c r="J2944" s="634" t="s">
        <v>38468</v>
      </c>
      <c r="K2944" s="528" t="s">
        <v>21</v>
      </c>
      <c r="L2944" s="528" t="s">
        <v>718</v>
      </c>
      <c r="M2944" s="522"/>
    </row>
    <row r="2945" spans="1:13" ht="24" customHeight="1">
      <c r="A2945" s="523" t="s">
        <v>36725</v>
      </c>
      <c r="B2945" s="523" t="s">
        <v>17</v>
      </c>
      <c r="C2945" s="523" t="s">
        <v>36719</v>
      </c>
      <c r="D2945" s="524" t="s">
        <v>36726</v>
      </c>
      <c r="E2945" s="525" t="s">
        <v>38143</v>
      </c>
      <c r="F2945" s="523" t="s">
        <v>29</v>
      </c>
      <c r="G2945" s="523" t="s">
        <v>36727</v>
      </c>
      <c r="H2945" s="527" t="s">
        <v>5589</v>
      </c>
      <c r="I2945" s="527" t="s">
        <v>13049</v>
      </c>
      <c r="J2945" s="634" t="s">
        <v>38468</v>
      </c>
      <c r="K2945" s="528" t="s">
        <v>103</v>
      </c>
      <c r="L2945" s="528" t="s">
        <v>567</v>
      </c>
      <c r="M2945" s="522"/>
    </row>
    <row r="2946" spans="1:13" ht="24" customHeight="1">
      <c r="A2946" s="523" t="s">
        <v>36728</v>
      </c>
      <c r="B2946" s="523" t="s">
        <v>17</v>
      </c>
      <c r="C2946" s="523" t="s">
        <v>36719</v>
      </c>
      <c r="D2946" s="524" t="s">
        <v>36729</v>
      </c>
      <c r="E2946" s="525" t="s">
        <v>38143</v>
      </c>
      <c r="F2946" s="523" t="s">
        <v>29</v>
      </c>
      <c r="G2946" s="523" t="s">
        <v>13191</v>
      </c>
      <c r="H2946" s="527" t="s">
        <v>12453</v>
      </c>
      <c r="I2946" s="527" t="s">
        <v>12209</v>
      </c>
      <c r="J2946" s="634" t="s">
        <v>38468</v>
      </c>
      <c r="K2946" s="528" t="s">
        <v>142</v>
      </c>
      <c r="L2946" s="528" t="s">
        <v>548</v>
      </c>
      <c r="M2946" s="522"/>
    </row>
    <row r="2947" spans="1:13" ht="24" customHeight="1">
      <c r="A2947" s="523" t="s">
        <v>36730</v>
      </c>
      <c r="B2947" s="523" t="s">
        <v>17</v>
      </c>
      <c r="C2947" s="523" t="s">
        <v>36719</v>
      </c>
      <c r="D2947" s="524" t="s">
        <v>36731</v>
      </c>
      <c r="E2947" s="525" t="s">
        <v>38143</v>
      </c>
      <c r="F2947" s="523" t="s">
        <v>29</v>
      </c>
      <c r="G2947" s="523" t="s">
        <v>33729</v>
      </c>
      <c r="H2947" s="527" t="s">
        <v>27973</v>
      </c>
      <c r="I2947" s="527" t="s">
        <v>11086</v>
      </c>
      <c r="J2947" s="634" t="s">
        <v>38468</v>
      </c>
      <c r="K2947" s="528" t="s">
        <v>104</v>
      </c>
      <c r="L2947" s="528" t="s">
        <v>718</v>
      </c>
      <c r="M2947" s="522"/>
    </row>
    <row r="2948" spans="1:13" ht="24" customHeight="1">
      <c r="A2948" s="523" t="s">
        <v>36732</v>
      </c>
      <c r="B2948" s="523" t="s">
        <v>17</v>
      </c>
      <c r="C2948" s="523" t="s">
        <v>36733</v>
      </c>
      <c r="D2948" s="524" t="s">
        <v>15841</v>
      </c>
      <c r="E2948" s="525" t="s">
        <v>38143</v>
      </c>
      <c r="F2948" s="523" t="s">
        <v>29</v>
      </c>
      <c r="G2948" s="523" t="s">
        <v>36734</v>
      </c>
      <c r="H2948" s="527" t="s">
        <v>12455</v>
      </c>
      <c r="I2948" s="527" t="s">
        <v>29010</v>
      </c>
      <c r="J2948" s="634" t="s">
        <v>38468</v>
      </c>
      <c r="K2948" s="528" t="s">
        <v>36735</v>
      </c>
      <c r="L2948" s="528" t="s">
        <v>271</v>
      </c>
      <c r="M2948" s="522"/>
    </row>
    <row r="2949" spans="1:13" ht="24" customHeight="1">
      <c r="A2949" s="523" t="s">
        <v>36736</v>
      </c>
      <c r="B2949" s="523" t="s">
        <v>17</v>
      </c>
      <c r="C2949" s="523" t="s">
        <v>36719</v>
      </c>
      <c r="D2949" s="524" t="s">
        <v>27971</v>
      </c>
      <c r="E2949" s="525" t="s">
        <v>38143</v>
      </c>
      <c r="F2949" s="523" t="s">
        <v>29</v>
      </c>
      <c r="G2949" s="523" t="s">
        <v>33104</v>
      </c>
      <c r="H2949" s="527" t="s">
        <v>27972</v>
      </c>
      <c r="I2949" s="527" t="s">
        <v>15839</v>
      </c>
      <c r="J2949" s="634" t="s">
        <v>38468</v>
      </c>
      <c r="K2949" s="528" t="s">
        <v>21</v>
      </c>
      <c r="L2949" s="528" t="s">
        <v>718</v>
      </c>
      <c r="M2949" s="522"/>
    </row>
    <row r="2950" spans="1:13" ht="24" customHeight="1">
      <c r="A2950" s="523" t="s">
        <v>36737</v>
      </c>
      <c r="B2950" s="523" t="s">
        <v>17</v>
      </c>
      <c r="C2950" s="523" t="s">
        <v>36719</v>
      </c>
      <c r="D2950" s="524" t="s">
        <v>27981</v>
      </c>
      <c r="E2950" s="525" t="s">
        <v>38143</v>
      </c>
      <c r="F2950" s="523" t="s">
        <v>29</v>
      </c>
      <c r="G2950" s="523" t="s">
        <v>29092</v>
      </c>
      <c r="H2950" s="527" t="s">
        <v>27982</v>
      </c>
      <c r="I2950" s="527" t="s">
        <v>12217</v>
      </c>
      <c r="J2950" s="634" t="s">
        <v>38468</v>
      </c>
      <c r="K2950" s="528" t="s">
        <v>384</v>
      </c>
      <c r="L2950" s="528" t="s">
        <v>718</v>
      </c>
      <c r="M2950" s="522"/>
    </row>
    <row r="2951" spans="1:13" ht="24" customHeight="1">
      <c r="A2951" s="523" t="s">
        <v>36738</v>
      </c>
      <c r="B2951" s="523" t="s">
        <v>17</v>
      </c>
      <c r="C2951" s="523" t="s">
        <v>36719</v>
      </c>
      <c r="D2951" s="524" t="s">
        <v>27994</v>
      </c>
      <c r="E2951" s="525" t="s">
        <v>38143</v>
      </c>
      <c r="F2951" s="523" t="s">
        <v>29</v>
      </c>
      <c r="G2951" s="523" t="s">
        <v>29314</v>
      </c>
      <c r="H2951" s="527" t="s">
        <v>27995</v>
      </c>
      <c r="I2951" s="527" t="s">
        <v>15850</v>
      </c>
      <c r="J2951" s="634" t="s">
        <v>38468</v>
      </c>
      <c r="K2951" s="528" t="s">
        <v>21</v>
      </c>
      <c r="L2951" s="528" t="s">
        <v>718</v>
      </c>
      <c r="M2951" s="522"/>
    </row>
    <row r="2952" spans="1:13" ht="24" customHeight="1">
      <c r="A2952" s="523" t="s">
        <v>36739</v>
      </c>
      <c r="B2952" s="523" t="s">
        <v>17</v>
      </c>
      <c r="C2952" s="523" t="s">
        <v>36719</v>
      </c>
      <c r="D2952" s="524" t="s">
        <v>27979</v>
      </c>
      <c r="E2952" s="525" t="s">
        <v>38143</v>
      </c>
      <c r="F2952" s="523" t="s">
        <v>29</v>
      </c>
      <c r="G2952" s="523" t="s">
        <v>36740</v>
      </c>
      <c r="H2952" s="527" t="s">
        <v>27980</v>
      </c>
      <c r="I2952" s="527" t="s">
        <v>21580</v>
      </c>
      <c r="J2952" s="634" t="s">
        <v>38468</v>
      </c>
      <c r="K2952" s="528" t="s">
        <v>103</v>
      </c>
      <c r="L2952" s="528" t="s">
        <v>718</v>
      </c>
      <c r="M2952" s="522"/>
    </row>
    <row r="2953" spans="1:13" ht="24" customHeight="1">
      <c r="A2953" s="523" t="s">
        <v>36741</v>
      </c>
      <c r="B2953" s="523" t="s">
        <v>17</v>
      </c>
      <c r="C2953" s="523" t="s">
        <v>36719</v>
      </c>
      <c r="D2953" s="524" t="s">
        <v>27993</v>
      </c>
      <c r="E2953" s="525" t="s">
        <v>38143</v>
      </c>
      <c r="F2953" s="523" t="s">
        <v>29</v>
      </c>
      <c r="G2953" s="523" t="s">
        <v>36742</v>
      </c>
      <c r="H2953" s="527" t="s">
        <v>15700</v>
      </c>
      <c r="I2953" s="527" t="s">
        <v>15842</v>
      </c>
      <c r="J2953" s="634" t="s">
        <v>38468</v>
      </c>
      <c r="K2953" s="528" t="s">
        <v>21</v>
      </c>
      <c r="L2953" s="528" t="s">
        <v>718</v>
      </c>
      <c r="M2953" s="522"/>
    </row>
    <row r="2954" spans="1:13" ht="24" customHeight="1">
      <c r="A2954" s="523" t="s">
        <v>36743</v>
      </c>
      <c r="B2954" s="523" t="s">
        <v>17</v>
      </c>
      <c r="C2954" s="523" t="s">
        <v>36719</v>
      </c>
      <c r="D2954" s="524" t="s">
        <v>36744</v>
      </c>
      <c r="E2954" s="525" t="s">
        <v>38143</v>
      </c>
      <c r="F2954" s="523" t="s">
        <v>29</v>
      </c>
      <c r="G2954" s="523" t="s">
        <v>36745</v>
      </c>
      <c r="H2954" s="527" t="s">
        <v>12046</v>
      </c>
      <c r="I2954" s="527" t="s">
        <v>21857</v>
      </c>
      <c r="J2954" s="634" t="s">
        <v>38468</v>
      </c>
      <c r="K2954" s="528" t="s">
        <v>484</v>
      </c>
      <c r="L2954" s="528" t="s">
        <v>21</v>
      </c>
      <c r="M2954" s="522"/>
    </row>
    <row r="2955" spans="1:13" ht="24" customHeight="1">
      <c r="A2955" s="523" t="s">
        <v>36746</v>
      </c>
      <c r="B2955" s="523" t="s">
        <v>17</v>
      </c>
      <c r="C2955" s="523" t="s">
        <v>36719</v>
      </c>
      <c r="D2955" s="524" t="s">
        <v>36747</v>
      </c>
      <c r="E2955" s="525" t="s">
        <v>38143</v>
      </c>
      <c r="F2955" s="523" t="s">
        <v>29</v>
      </c>
      <c r="G2955" s="523" t="s">
        <v>36748</v>
      </c>
      <c r="H2955" s="527" t="s">
        <v>12453</v>
      </c>
      <c r="I2955" s="527" t="s">
        <v>36749</v>
      </c>
      <c r="J2955" s="634" t="s">
        <v>38468</v>
      </c>
      <c r="K2955" s="528" t="s">
        <v>54</v>
      </c>
      <c r="L2955" s="528" t="s">
        <v>567</v>
      </c>
      <c r="M2955" s="522"/>
    </row>
    <row r="2956" spans="1:13" ht="24" customHeight="1">
      <c r="A2956" s="523" t="s">
        <v>36750</v>
      </c>
      <c r="B2956" s="523" t="s">
        <v>17</v>
      </c>
      <c r="C2956" s="523" t="s">
        <v>36719</v>
      </c>
      <c r="D2956" s="524" t="s">
        <v>28002</v>
      </c>
      <c r="E2956" s="525" t="s">
        <v>38143</v>
      </c>
      <c r="F2956" s="523" t="s">
        <v>29</v>
      </c>
      <c r="G2956" s="523" t="s">
        <v>36751</v>
      </c>
      <c r="H2956" s="527" t="s">
        <v>28897</v>
      </c>
      <c r="I2956" s="527" t="s">
        <v>28003</v>
      </c>
      <c r="J2956" s="634" t="s">
        <v>38468</v>
      </c>
      <c r="K2956" s="528" t="s">
        <v>1081</v>
      </c>
      <c r="L2956" s="528" t="s">
        <v>718</v>
      </c>
      <c r="M2956" s="522"/>
    </row>
    <row r="2957" spans="1:13" ht="24" customHeight="1">
      <c r="A2957" s="523" t="s">
        <v>36752</v>
      </c>
      <c r="B2957" s="523" t="s">
        <v>17</v>
      </c>
      <c r="C2957" s="523" t="s">
        <v>36719</v>
      </c>
      <c r="D2957" s="524" t="s">
        <v>27983</v>
      </c>
      <c r="E2957" s="525" t="s">
        <v>38143</v>
      </c>
      <c r="F2957" s="523" t="s">
        <v>29</v>
      </c>
      <c r="G2957" s="523" t="s">
        <v>36753</v>
      </c>
      <c r="H2957" s="527" t="s">
        <v>452</v>
      </c>
      <c r="I2957" s="527" t="s">
        <v>27984</v>
      </c>
      <c r="J2957" s="634" t="s">
        <v>38468</v>
      </c>
      <c r="K2957" s="528" t="s">
        <v>384</v>
      </c>
      <c r="L2957" s="528" t="s">
        <v>718</v>
      </c>
      <c r="M2957" s="522"/>
    </row>
    <row r="2958" spans="1:13" ht="24" customHeight="1">
      <c r="A2958" s="523" t="s">
        <v>36754</v>
      </c>
      <c r="B2958" s="523" t="s">
        <v>17</v>
      </c>
      <c r="C2958" s="523" t="s">
        <v>36719</v>
      </c>
      <c r="D2958" s="524" t="s">
        <v>15856</v>
      </c>
      <c r="E2958" s="525" t="s">
        <v>36755</v>
      </c>
      <c r="F2958" s="523" t="s">
        <v>29</v>
      </c>
      <c r="G2958" s="523" t="s">
        <v>36756</v>
      </c>
      <c r="H2958" s="527" t="s">
        <v>5589</v>
      </c>
      <c r="I2958" s="527" t="s">
        <v>15857</v>
      </c>
      <c r="J2958" s="634" t="s">
        <v>38468</v>
      </c>
      <c r="K2958" s="528" t="s">
        <v>590</v>
      </c>
      <c r="L2958" s="528" t="s">
        <v>718</v>
      </c>
      <c r="M2958" s="522"/>
    </row>
    <row r="2959" spans="1:13" ht="24" customHeight="1">
      <c r="A2959" s="523" t="s">
        <v>36757</v>
      </c>
      <c r="B2959" s="523" t="s">
        <v>17</v>
      </c>
      <c r="C2959" s="523" t="s">
        <v>36719</v>
      </c>
      <c r="D2959" s="524" t="s">
        <v>36758</v>
      </c>
      <c r="E2959" s="525" t="s">
        <v>36759</v>
      </c>
      <c r="F2959" s="523" t="s">
        <v>29</v>
      </c>
      <c r="G2959" s="523" t="s">
        <v>36760</v>
      </c>
      <c r="H2959" s="527" t="s">
        <v>36761</v>
      </c>
      <c r="I2959" s="527" t="s">
        <v>36762</v>
      </c>
      <c r="J2959" s="634" t="s">
        <v>38468</v>
      </c>
      <c r="K2959" s="528" t="s">
        <v>391</v>
      </c>
      <c r="L2959" s="528" t="s">
        <v>271</v>
      </c>
      <c r="M2959" s="522"/>
    </row>
    <row r="2960" spans="1:13" ht="24" customHeight="1">
      <c r="A2960" s="523" t="s">
        <v>36763</v>
      </c>
      <c r="B2960" s="523" t="s">
        <v>17</v>
      </c>
      <c r="C2960" s="523" t="s">
        <v>36719</v>
      </c>
      <c r="D2960" s="524" t="s">
        <v>27978</v>
      </c>
      <c r="E2960" s="525" t="s">
        <v>38143</v>
      </c>
      <c r="F2960" s="523" t="s">
        <v>29</v>
      </c>
      <c r="G2960" s="523" t="s">
        <v>36764</v>
      </c>
      <c r="H2960" s="527" t="s">
        <v>27986</v>
      </c>
      <c r="I2960" s="527" t="s">
        <v>27987</v>
      </c>
      <c r="J2960" s="634" t="s">
        <v>38468</v>
      </c>
      <c r="K2960" s="528" t="s">
        <v>391</v>
      </c>
      <c r="L2960" s="528" t="s">
        <v>718</v>
      </c>
      <c r="M2960" s="522"/>
    </row>
    <row r="2961" spans="1:13" ht="24" customHeight="1">
      <c r="A2961" s="523" t="s">
        <v>36765</v>
      </c>
      <c r="B2961" s="523" t="s">
        <v>17</v>
      </c>
      <c r="C2961" s="523" t="s">
        <v>36719</v>
      </c>
      <c r="D2961" s="524" t="s">
        <v>27992</v>
      </c>
      <c r="E2961" s="525" t="s">
        <v>38143</v>
      </c>
      <c r="F2961" s="523" t="s">
        <v>29</v>
      </c>
      <c r="G2961" s="523" t="s">
        <v>36751</v>
      </c>
      <c r="H2961" s="527" t="s">
        <v>5589</v>
      </c>
      <c r="I2961" s="527" t="s">
        <v>15834</v>
      </c>
      <c r="J2961" s="634" t="s">
        <v>38468</v>
      </c>
      <c r="K2961" s="528" t="s">
        <v>1313</v>
      </c>
      <c r="L2961" s="528" t="s">
        <v>718</v>
      </c>
      <c r="M2961" s="522"/>
    </row>
    <row r="2962" spans="1:13" ht="24" customHeight="1">
      <c r="A2962" s="523" t="s">
        <v>36766</v>
      </c>
      <c r="B2962" s="523" t="s">
        <v>17</v>
      </c>
      <c r="C2962" s="523" t="s">
        <v>36719</v>
      </c>
      <c r="D2962" s="524" t="s">
        <v>36767</v>
      </c>
      <c r="E2962" s="525" t="s">
        <v>38143</v>
      </c>
      <c r="F2962" s="523" t="s">
        <v>39856</v>
      </c>
      <c r="G2962" s="523" t="s">
        <v>31386</v>
      </c>
      <c r="H2962" s="527" t="s">
        <v>27977</v>
      </c>
      <c r="I2962" s="527" t="s">
        <v>33649</v>
      </c>
      <c r="J2962" s="634" t="s">
        <v>38468</v>
      </c>
      <c r="K2962" s="528" t="s">
        <v>1044</v>
      </c>
      <c r="L2962" s="528" t="s">
        <v>718</v>
      </c>
      <c r="M2962" s="522"/>
    </row>
    <row r="2963" spans="1:13" ht="24" customHeight="1">
      <c r="A2963" s="523" t="s">
        <v>36768</v>
      </c>
      <c r="B2963" s="523" t="s">
        <v>17</v>
      </c>
      <c r="C2963" s="523" t="s">
        <v>36719</v>
      </c>
      <c r="D2963" s="524" t="s">
        <v>15843</v>
      </c>
      <c r="E2963" s="525" t="s">
        <v>38143</v>
      </c>
      <c r="F2963" s="523" t="s">
        <v>29</v>
      </c>
      <c r="G2963" s="523" t="s">
        <v>36769</v>
      </c>
      <c r="H2963" s="527" t="s">
        <v>12711</v>
      </c>
      <c r="I2963" s="527" t="s">
        <v>15543</v>
      </c>
      <c r="J2963" s="634" t="s">
        <v>38468</v>
      </c>
      <c r="K2963" s="528" t="s">
        <v>1044</v>
      </c>
      <c r="L2963" s="528" t="s">
        <v>718</v>
      </c>
      <c r="M2963" s="522"/>
    </row>
    <row r="2964" spans="1:13" ht="24" customHeight="1">
      <c r="A2964" s="523" t="s">
        <v>36770</v>
      </c>
      <c r="B2964" s="523" t="s">
        <v>17</v>
      </c>
      <c r="C2964" s="523" t="s">
        <v>36719</v>
      </c>
      <c r="D2964" s="524" t="s">
        <v>27978</v>
      </c>
      <c r="E2964" s="525" t="s">
        <v>38143</v>
      </c>
      <c r="F2964" s="523" t="s">
        <v>29</v>
      </c>
      <c r="G2964" s="523" t="s">
        <v>36771</v>
      </c>
      <c r="H2964" s="527" t="s">
        <v>452</v>
      </c>
      <c r="I2964" s="527" t="s">
        <v>15758</v>
      </c>
      <c r="J2964" s="634" t="s">
        <v>38468</v>
      </c>
      <c r="K2964" s="528" t="s">
        <v>717</v>
      </c>
      <c r="L2964" s="528" t="s">
        <v>718</v>
      </c>
      <c r="M2964" s="522"/>
    </row>
    <row r="2965" spans="1:13" ht="24" customHeight="1">
      <c r="A2965" s="523" t="s">
        <v>36772</v>
      </c>
      <c r="B2965" s="523" t="s">
        <v>17</v>
      </c>
      <c r="C2965" s="523" t="s">
        <v>36719</v>
      </c>
      <c r="D2965" s="524" t="s">
        <v>15854</v>
      </c>
      <c r="E2965" s="525" t="s">
        <v>38143</v>
      </c>
      <c r="F2965" s="523" t="s">
        <v>29</v>
      </c>
      <c r="G2965" s="523" t="s">
        <v>36721</v>
      </c>
      <c r="H2965" s="527" t="s">
        <v>15845</v>
      </c>
      <c r="I2965" s="527" t="s">
        <v>15849</v>
      </c>
      <c r="J2965" s="634" t="s">
        <v>38468</v>
      </c>
      <c r="K2965" s="528" t="s">
        <v>687</v>
      </c>
      <c r="L2965" s="528" t="s">
        <v>718</v>
      </c>
      <c r="M2965" s="522"/>
    </row>
    <row r="2966" spans="1:13" ht="24" customHeight="1">
      <c r="A2966" s="523" t="s">
        <v>36773</v>
      </c>
      <c r="B2966" s="523" t="s">
        <v>17</v>
      </c>
      <c r="C2966" s="523" t="s">
        <v>36719</v>
      </c>
      <c r="D2966" s="524" t="s">
        <v>36774</v>
      </c>
      <c r="E2966" s="525" t="s">
        <v>38143</v>
      </c>
      <c r="F2966" s="523" t="s">
        <v>29</v>
      </c>
      <c r="G2966" s="523" t="s">
        <v>36775</v>
      </c>
      <c r="H2966" s="527" t="s">
        <v>12453</v>
      </c>
      <c r="I2966" s="527" t="s">
        <v>15855</v>
      </c>
      <c r="J2966" s="634" t="s">
        <v>38468</v>
      </c>
      <c r="K2966" s="528" t="s">
        <v>318</v>
      </c>
      <c r="L2966" s="528" t="s">
        <v>718</v>
      </c>
      <c r="M2966" s="522"/>
    </row>
    <row r="2967" spans="1:13" ht="24" customHeight="1">
      <c r="A2967" s="523" t="s">
        <v>36776</v>
      </c>
      <c r="B2967" s="523" t="s">
        <v>17</v>
      </c>
      <c r="C2967" s="523" t="s">
        <v>36719</v>
      </c>
      <c r="D2967" s="524" t="s">
        <v>15844</v>
      </c>
      <c r="E2967" s="525" t="s">
        <v>36777</v>
      </c>
      <c r="F2967" s="523" t="s">
        <v>29</v>
      </c>
      <c r="G2967" s="523" t="s">
        <v>36778</v>
      </c>
      <c r="H2967" s="527" t="s">
        <v>15845</v>
      </c>
      <c r="I2967" s="527" t="s">
        <v>15846</v>
      </c>
      <c r="J2967" s="634" t="s">
        <v>38468</v>
      </c>
      <c r="K2967" s="528" t="s">
        <v>749</v>
      </c>
      <c r="L2967" s="528" t="s">
        <v>271</v>
      </c>
      <c r="M2967" s="522"/>
    </row>
    <row r="2968" spans="1:13" ht="24" customHeight="1">
      <c r="A2968" s="523" t="s">
        <v>36779</v>
      </c>
      <c r="B2968" s="523" t="s">
        <v>17</v>
      </c>
      <c r="C2968" s="523" t="s">
        <v>36719</v>
      </c>
      <c r="D2968" s="524" t="s">
        <v>36780</v>
      </c>
      <c r="E2968" s="525" t="s">
        <v>38143</v>
      </c>
      <c r="F2968" s="523" t="s">
        <v>29</v>
      </c>
      <c r="G2968" s="523" t="s">
        <v>36751</v>
      </c>
      <c r="H2968" s="527" t="s">
        <v>27997</v>
      </c>
      <c r="I2968" s="527" t="s">
        <v>15829</v>
      </c>
      <c r="J2968" s="634" t="s">
        <v>38468</v>
      </c>
      <c r="K2968" s="528" t="s">
        <v>393</v>
      </c>
      <c r="L2968" s="528" t="s">
        <v>718</v>
      </c>
      <c r="M2968" s="522"/>
    </row>
    <row r="2969" spans="1:13" ht="24" customHeight="1">
      <c r="A2969" s="523" t="s">
        <v>36781</v>
      </c>
      <c r="B2969" s="523" t="s">
        <v>17</v>
      </c>
      <c r="C2969" s="523" t="s">
        <v>36719</v>
      </c>
      <c r="D2969" s="524" t="s">
        <v>27978</v>
      </c>
      <c r="E2969" s="525" t="s">
        <v>38143</v>
      </c>
      <c r="F2969" s="523" t="s">
        <v>29</v>
      </c>
      <c r="G2969" s="523" t="s">
        <v>36782</v>
      </c>
      <c r="H2969" s="527" t="s">
        <v>9631</v>
      </c>
      <c r="I2969" s="527" t="s">
        <v>34578</v>
      </c>
      <c r="J2969" s="634" t="s">
        <v>38468</v>
      </c>
      <c r="K2969" s="528" t="s">
        <v>258</v>
      </c>
      <c r="L2969" s="528" t="s">
        <v>718</v>
      </c>
      <c r="M2969" s="522"/>
    </row>
    <row r="2970" spans="1:13" ht="24" customHeight="1">
      <c r="A2970" s="523" t="s">
        <v>36783</v>
      </c>
      <c r="B2970" s="523" t="s">
        <v>17</v>
      </c>
      <c r="C2970" s="523" t="s">
        <v>36719</v>
      </c>
      <c r="D2970" s="524" t="s">
        <v>36784</v>
      </c>
      <c r="E2970" s="525" t="s">
        <v>38143</v>
      </c>
      <c r="F2970" s="523" t="s">
        <v>29</v>
      </c>
      <c r="G2970" s="523" t="s">
        <v>13191</v>
      </c>
      <c r="H2970" s="527" t="s">
        <v>27986</v>
      </c>
      <c r="I2970" s="527" t="s">
        <v>12209</v>
      </c>
      <c r="J2970" s="634" t="s">
        <v>38468</v>
      </c>
      <c r="K2970" s="528" t="s">
        <v>104</v>
      </c>
      <c r="L2970" s="528" t="s">
        <v>548</v>
      </c>
      <c r="M2970" s="522"/>
    </row>
    <row r="2971" spans="1:13" ht="24" customHeight="1">
      <c r="A2971" s="523" t="s">
        <v>36785</v>
      </c>
      <c r="B2971" s="523" t="s">
        <v>17</v>
      </c>
      <c r="C2971" s="523" t="s">
        <v>36719</v>
      </c>
      <c r="D2971" s="524" t="s">
        <v>27996</v>
      </c>
      <c r="E2971" s="525" t="s">
        <v>38143</v>
      </c>
      <c r="F2971" s="523" t="s">
        <v>29</v>
      </c>
      <c r="G2971" s="523" t="s">
        <v>29092</v>
      </c>
      <c r="H2971" s="527" t="s">
        <v>12711</v>
      </c>
      <c r="I2971" s="527" t="s">
        <v>12217</v>
      </c>
      <c r="J2971" s="634" t="s">
        <v>38468</v>
      </c>
      <c r="K2971" s="528" t="s">
        <v>1215</v>
      </c>
      <c r="L2971" s="528" t="s">
        <v>718</v>
      </c>
      <c r="M2971" s="522"/>
    </row>
    <row r="2972" spans="1:13" ht="24" customHeight="1">
      <c r="A2972" s="523" t="s">
        <v>36786</v>
      </c>
      <c r="B2972" s="523" t="s">
        <v>17</v>
      </c>
      <c r="C2972" s="523" t="s">
        <v>36719</v>
      </c>
      <c r="D2972" s="524" t="s">
        <v>28002</v>
      </c>
      <c r="E2972" s="525" t="s">
        <v>38143</v>
      </c>
      <c r="F2972" s="523" t="s">
        <v>29</v>
      </c>
      <c r="G2972" s="523" t="s">
        <v>36787</v>
      </c>
      <c r="H2972" s="527" t="s">
        <v>5589</v>
      </c>
      <c r="I2972" s="527" t="s">
        <v>28003</v>
      </c>
      <c r="J2972" s="634" t="s">
        <v>38468</v>
      </c>
      <c r="K2972" s="528" t="s">
        <v>465</v>
      </c>
      <c r="L2972" s="528" t="s">
        <v>718</v>
      </c>
      <c r="M2972" s="522"/>
    </row>
    <row r="2973" spans="1:13" ht="24" customHeight="1">
      <c r="A2973" s="523" t="s">
        <v>36788</v>
      </c>
      <c r="B2973" s="523" t="s">
        <v>17</v>
      </c>
      <c r="C2973" s="523" t="s">
        <v>36719</v>
      </c>
      <c r="D2973" s="524" t="s">
        <v>27998</v>
      </c>
      <c r="E2973" s="525" t="s">
        <v>38143</v>
      </c>
      <c r="F2973" s="523" t="s">
        <v>29</v>
      </c>
      <c r="G2973" s="523" t="s">
        <v>36789</v>
      </c>
      <c r="H2973" s="527" t="s">
        <v>23635</v>
      </c>
      <c r="I2973" s="527" t="s">
        <v>27984</v>
      </c>
      <c r="J2973" s="634" t="s">
        <v>38468</v>
      </c>
      <c r="K2973" s="528" t="s">
        <v>429</v>
      </c>
      <c r="L2973" s="528" t="s">
        <v>718</v>
      </c>
      <c r="M2973" s="522"/>
    </row>
    <row r="2974" spans="1:13" ht="24" customHeight="1">
      <c r="A2974" s="523" t="s">
        <v>36790</v>
      </c>
      <c r="B2974" s="523" t="s">
        <v>17</v>
      </c>
      <c r="C2974" s="523" t="s">
        <v>36719</v>
      </c>
      <c r="D2974" s="524" t="s">
        <v>15861</v>
      </c>
      <c r="E2974" s="525" t="s">
        <v>38143</v>
      </c>
      <c r="F2974" s="523" t="s">
        <v>29</v>
      </c>
      <c r="G2974" s="523" t="s">
        <v>36791</v>
      </c>
      <c r="H2974" s="527" t="s">
        <v>15858</v>
      </c>
      <c r="I2974" s="527" t="s">
        <v>15857</v>
      </c>
      <c r="J2974" s="634" t="s">
        <v>38468</v>
      </c>
      <c r="K2974" s="528" t="s">
        <v>687</v>
      </c>
      <c r="L2974" s="528" t="s">
        <v>101</v>
      </c>
      <c r="M2974" s="522"/>
    </row>
    <row r="2975" spans="1:13" ht="24" customHeight="1">
      <c r="A2975" s="523" t="s">
        <v>36792</v>
      </c>
      <c r="B2975" s="523" t="s">
        <v>17</v>
      </c>
      <c r="C2975" s="523" t="s">
        <v>36719</v>
      </c>
      <c r="D2975" s="524" t="s">
        <v>36793</v>
      </c>
      <c r="E2975" s="525" t="s">
        <v>38143</v>
      </c>
      <c r="F2975" s="523" t="s">
        <v>29</v>
      </c>
      <c r="G2975" s="523" t="s">
        <v>36794</v>
      </c>
      <c r="H2975" s="527" t="s">
        <v>36795</v>
      </c>
      <c r="I2975" s="527" t="s">
        <v>27989</v>
      </c>
      <c r="J2975" s="634" t="s">
        <v>38468</v>
      </c>
      <c r="K2975" s="528" t="s">
        <v>866</v>
      </c>
      <c r="L2975" s="528" t="s">
        <v>718</v>
      </c>
      <c r="M2975" s="522"/>
    </row>
    <row r="2976" spans="1:13" ht="24" customHeight="1">
      <c r="A2976" s="523" t="s">
        <v>36796</v>
      </c>
      <c r="B2976" s="523" t="s">
        <v>17</v>
      </c>
      <c r="C2976" s="523" t="s">
        <v>36719</v>
      </c>
      <c r="D2976" s="524" t="s">
        <v>28000</v>
      </c>
      <c r="E2976" s="525" t="s">
        <v>36797</v>
      </c>
      <c r="F2976" s="523" t="s">
        <v>29</v>
      </c>
      <c r="G2976" s="523" t="s">
        <v>36764</v>
      </c>
      <c r="H2976" s="527" t="s">
        <v>28001</v>
      </c>
      <c r="I2976" s="527" t="s">
        <v>27987</v>
      </c>
      <c r="J2976" s="634" t="s">
        <v>38468</v>
      </c>
      <c r="K2976" s="528" t="s">
        <v>624</v>
      </c>
      <c r="L2976" s="528" t="s">
        <v>718</v>
      </c>
      <c r="M2976" s="522"/>
    </row>
    <row r="2977" spans="1:13" ht="24" customHeight="1">
      <c r="A2977" s="523" t="s">
        <v>36798</v>
      </c>
      <c r="B2977" s="523" t="s">
        <v>17</v>
      </c>
      <c r="C2977" s="523" t="s">
        <v>36719</v>
      </c>
      <c r="D2977" s="524" t="s">
        <v>28004</v>
      </c>
      <c r="E2977" s="525" t="s">
        <v>38143</v>
      </c>
      <c r="F2977" s="523" t="s">
        <v>29</v>
      </c>
      <c r="G2977" s="523" t="s">
        <v>33792</v>
      </c>
      <c r="H2977" s="527" t="s">
        <v>28005</v>
      </c>
      <c r="I2977" s="527" t="s">
        <v>15834</v>
      </c>
      <c r="J2977" s="634" t="s">
        <v>38468</v>
      </c>
      <c r="K2977" s="528" t="s">
        <v>459</v>
      </c>
      <c r="L2977" s="528" t="s">
        <v>718</v>
      </c>
      <c r="M2977" s="522"/>
    </row>
    <row r="2978" spans="1:13" ht="24" customHeight="1">
      <c r="A2978" s="523" t="s">
        <v>36799</v>
      </c>
      <c r="B2978" s="523" t="s">
        <v>17</v>
      </c>
      <c r="C2978" s="523" t="s">
        <v>36719</v>
      </c>
      <c r="D2978" s="524" t="s">
        <v>36800</v>
      </c>
      <c r="E2978" s="525" t="s">
        <v>38143</v>
      </c>
      <c r="F2978" s="523" t="s">
        <v>29</v>
      </c>
      <c r="G2978" s="523" t="s">
        <v>31386</v>
      </c>
      <c r="H2978" s="527" t="s">
        <v>27977</v>
      </c>
      <c r="I2978" s="527" t="s">
        <v>33649</v>
      </c>
      <c r="J2978" s="634" t="s">
        <v>38468</v>
      </c>
      <c r="K2978" s="528" t="s">
        <v>749</v>
      </c>
      <c r="L2978" s="528" t="s">
        <v>718</v>
      </c>
      <c r="M2978" s="522"/>
    </row>
    <row r="2979" spans="1:13" ht="24" customHeight="1">
      <c r="A2979" s="523" t="s">
        <v>36801</v>
      </c>
      <c r="B2979" s="523" t="s">
        <v>17</v>
      </c>
      <c r="C2979" s="523" t="s">
        <v>36733</v>
      </c>
      <c r="D2979" s="524" t="s">
        <v>15843</v>
      </c>
      <c r="E2979" s="525" t="s">
        <v>38143</v>
      </c>
      <c r="F2979" s="523" t="s">
        <v>29</v>
      </c>
      <c r="G2979" s="523" t="s">
        <v>36769</v>
      </c>
      <c r="H2979" s="527" t="s">
        <v>12711</v>
      </c>
      <c r="I2979" s="527" t="s">
        <v>15526</v>
      </c>
      <c r="J2979" s="634" t="s">
        <v>38468</v>
      </c>
      <c r="K2979" s="528" t="s">
        <v>213</v>
      </c>
      <c r="L2979" s="528" t="s">
        <v>271</v>
      </c>
      <c r="M2979" s="522"/>
    </row>
    <row r="2980" spans="1:13" ht="24" customHeight="1">
      <c r="A2980" s="523" t="s">
        <v>36802</v>
      </c>
      <c r="B2980" s="523" t="s">
        <v>17</v>
      </c>
      <c r="C2980" s="523" t="s">
        <v>36719</v>
      </c>
      <c r="D2980" s="524" t="s">
        <v>36803</v>
      </c>
      <c r="E2980" s="525" t="s">
        <v>38143</v>
      </c>
      <c r="F2980" s="523" t="s">
        <v>29</v>
      </c>
      <c r="G2980" s="523" t="s">
        <v>36804</v>
      </c>
      <c r="H2980" s="527" t="s">
        <v>16542</v>
      </c>
      <c r="I2980" s="527" t="s">
        <v>15758</v>
      </c>
      <c r="J2980" s="634" t="s">
        <v>38468</v>
      </c>
      <c r="K2980" s="528" t="s">
        <v>73</v>
      </c>
      <c r="L2980" s="528" t="s">
        <v>718</v>
      </c>
      <c r="M2980" s="522"/>
    </row>
    <row r="2981" spans="1:13" ht="24" customHeight="1">
      <c r="A2981" s="523" t="s">
        <v>36805</v>
      </c>
      <c r="B2981" s="523" t="s">
        <v>17</v>
      </c>
      <c r="C2981" s="523" t="s">
        <v>36719</v>
      </c>
      <c r="D2981" s="524" t="s">
        <v>28008</v>
      </c>
      <c r="E2981" s="525" t="s">
        <v>38143</v>
      </c>
      <c r="F2981" s="523" t="s">
        <v>29</v>
      </c>
      <c r="G2981" s="523" t="s">
        <v>36721</v>
      </c>
      <c r="H2981" s="527" t="s">
        <v>15845</v>
      </c>
      <c r="I2981" s="527" t="s">
        <v>15849</v>
      </c>
      <c r="J2981" s="634" t="s">
        <v>38468</v>
      </c>
      <c r="K2981" s="528" t="s">
        <v>624</v>
      </c>
      <c r="L2981" s="528" t="s">
        <v>718</v>
      </c>
      <c r="M2981" s="522"/>
    </row>
    <row r="2982" spans="1:13" ht="24" customHeight="1">
      <c r="A2982" s="523" t="s">
        <v>36806</v>
      </c>
      <c r="B2982" s="523" t="s">
        <v>17</v>
      </c>
      <c r="C2982" s="523" t="s">
        <v>36719</v>
      </c>
      <c r="D2982" s="524" t="s">
        <v>15851</v>
      </c>
      <c r="E2982" s="525" t="s">
        <v>38143</v>
      </c>
      <c r="F2982" s="523" t="s">
        <v>29</v>
      </c>
      <c r="G2982" s="523" t="s">
        <v>36807</v>
      </c>
      <c r="H2982" s="527" t="s">
        <v>5589</v>
      </c>
      <c r="I2982" s="527" t="s">
        <v>15846</v>
      </c>
      <c r="J2982" s="634" t="s">
        <v>38468</v>
      </c>
      <c r="K2982" s="528" t="s">
        <v>904</v>
      </c>
      <c r="L2982" s="528" t="s">
        <v>271</v>
      </c>
      <c r="M2982" s="522"/>
    </row>
    <row r="2983" spans="1:13" ht="24" customHeight="1">
      <c r="A2983" s="523" t="s">
        <v>36808</v>
      </c>
      <c r="B2983" s="523" t="s">
        <v>17</v>
      </c>
      <c r="C2983" s="523" t="s">
        <v>36719</v>
      </c>
      <c r="D2983" s="524" t="s">
        <v>36809</v>
      </c>
      <c r="E2983" s="525" t="s">
        <v>38143</v>
      </c>
      <c r="F2983" s="523" t="s">
        <v>29</v>
      </c>
      <c r="G2983" s="523" t="s">
        <v>36751</v>
      </c>
      <c r="H2983" s="527" t="s">
        <v>27997</v>
      </c>
      <c r="I2983" s="527" t="s">
        <v>15829</v>
      </c>
      <c r="J2983" s="634" t="s">
        <v>38468</v>
      </c>
      <c r="K2983" s="528" t="s">
        <v>177</v>
      </c>
      <c r="L2983" s="528" t="s">
        <v>718</v>
      </c>
      <c r="M2983" s="522"/>
    </row>
    <row r="2984" spans="1:13" ht="24" customHeight="1">
      <c r="A2984" s="523" t="s">
        <v>36810</v>
      </c>
      <c r="B2984" s="523" t="s">
        <v>17</v>
      </c>
      <c r="C2984" s="523" t="s">
        <v>36719</v>
      </c>
      <c r="D2984" s="524" t="s">
        <v>27974</v>
      </c>
      <c r="E2984" s="525" t="s">
        <v>38143</v>
      </c>
      <c r="F2984" s="523" t="s">
        <v>29</v>
      </c>
      <c r="G2984" s="523" t="s">
        <v>38724</v>
      </c>
      <c r="H2984" s="527" t="s">
        <v>36811</v>
      </c>
      <c r="I2984" s="527" t="s">
        <v>15823</v>
      </c>
      <c r="J2984" s="634" t="s">
        <v>38468</v>
      </c>
      <c r="K2984" s="528" t="s">
        <v>347</v>
      </c>
      <c r="L2984" s="528" t="s">
        <v>619</v>
      </c>
      <c r="M2984" s="522"/>
    </row>
    <row r="2985" spans="1:13" ht="24" customHeight="1">
      <c r="A2985" s="523" t="s">
        <v>36812</v>
      </c>
      <c r="B2985" s="523" t="s">
        <v>17</v>
      </c>
      <c r="C2985" s="523" t="s">
        <v>36719</v>
      </c>
      <c r="D2985" s="524" t="s">
        <v>27983</v>
      </c>
      <c r="E2985" s="525" t="s">
        <v>38143</v>
      </c>
      <c r="F2985" s="523" t="s">
        <v>29</v>
      </c>
      <c r="G2985" s="523" t="s">
        <v>36813</v>
      </c>
      <c r="H2985" s="527" t="s">
        <v>27980</v>
      </c>
      <c r="I2985" s="527" t="s">
        <v>27984</v>
      </c>
      <c r="J2985" s="634" t="s">
        <v>38468</v>
      </c>
      <c r="K2985" s="528" t="s">
        <v>453</v>
      </c>
      <c r="L2985" s="528" t="s">
        <v>619</v>
      </c>
      <c r="M2985" s="522"/>
    </row>
    <row r="2986" spans="1:13" ht="24" customHeight="1">
      <c r="A2986" s="523" t="s">
        <v>36814</v>
      </c>
      <c r="B2986" s="523" t="s">
        <v>17</v>
      </c>
      <c r="C2986" s="523" t="s">
        <v>36719</v>
      </c>
      <c r="D2986" s="524" t="s">
        <v>15856</v>
      </c>
      <c r="E2986" s="525" t="s">
        <v>38143</v>
      </c>
      <c r="F2986" s="523" t="s">
        <v>29</v>
      </c>
      <c r="G2986" s="523" t="s">
        <v>36815</v>
      </c>
      <c r="H2986" s="527" t="s">
        <v>15859</v>
      </c>
      <c r="I2986" s="527" t="s">
        <v>15857</v>
      </c>
      <c r="J2986" s="634" t="s">
        <v>38468</v>
      </c>
      <c r="K2986" s="528" t="s">
        <v>429</v>
      </c>
      <c r="L2986" s="528" t="s">
        <v>718</v>
      </c>
      <c r="M2986" s="522"/>
    </row>
    <row r="2987" spans="1:13" ht="24" customHeight="1">
      <c r="A2987" s="523" t="s">
        <v>36816</v>
      </c>
      <c r="B2987" s="523" t="s">
        <v>17</v>
      </c>
      <c r="C2987" s="523" t="s">
        <v>36719</v>
      </c>
      <c r="D2987" s="524" t="s">
        <v>28006</v>
      </c>
      <c r="E2987" s="525" t="s">
        <v>38143</v>
      </c>
      <c r="F2987" s="523" t="s">
        <v>29</v>
      </c>
      <c r="G2987" s="523" t="s">
        <v>33792</v>
      </c>
      <c r="H2987" s="527" t="s">
        <v>28007</v>
      </c>
      <c r="I2987" s="527" t="s">
        <v>15834</v>
      </c>
      <c r="J2987" s="634" t="s">
        <v>38468</v>
      </c>
      <c r="K2987" s="528" t="s">
        <v>624</v>
      </c>
      <c r="L2987" s="528" t="s">
        <v>718</v>
      </c>
      <c r="M2987" s="522"/>
    </row>
    <row r="2988" spans="1:13" ht="24" customHeight="1">
      <c r="A2988" s="523" t="s">
        <v>36817</v>
      </c>
      <c r="B2988" s="523" t="s">
        <v>17</v>
      </c>
      <c r="C2988" s="523" t="s">
        <v>36719</v>
      </c>
      <c r="D2988" s="524" t="s">
        <v>28009</v>
      </c>
      <c r="E2988" s="525" t="s">
        <v>38143</v>
      </c>
      <c r="F2988" s="523" t="s">
        <v>29</v>
      </c>
      <c r="G2988" s="523" t="s">
        <v>36721</v>
      </c>
      <c r="H2988" s="527" t="s">
        <v>15845</v>
      </c>
      <c r="I2988" s="527" t="s">
        <v>15849</v>
      </c>
      <c r="J2988" s="634" t="s">
        <v>38468</v>
      </c>
      <c r="K2988" s="528" t="s">
        <v>624</v>
      </c>
      <c r="L2988" s="528" t="s">
        <v>718</v>
      </c>
      <c r="M2988" s="522"/>
    </row>
    <row r="2989" spans="1:13" ht="24" customHeight="1">
      <c r="A2989" s="523" t="s">
        <v>36818</v>
      </c>
      <c r="B2989" s="523" t="s">
        <v>17</v>
      </c>
      <c r="C2989" s="523" t="s">
        <v>36719</v>
      </c>
      <c r="D2989" s="524" t="s">
        <v>36819</v>
      </c>
      <c r="E2989" s="525" t="s">
        <v>38143</v>
      </c>
      <c r="F2989" s="523" t="s">
        <v>29</v>
      </c>
      <c r="G2989" s="523" t="s">
        <v>36751</v>
      </c>
      <c r="H2989" s="527" t="s">
        <v>36820</v>
      </c>
      <c r="I2989" s="527" t="s">
        <v>15829</v>
      </c>
      <c r="J2989" s="634" t="s">
        <v>38468</v>
      </c>
      <c r="K2989" s="528" t="s">
        <v>49</v>
      </c>
      <c r="L2989" s="528" t="s">
        <v>718</v>
      </c>
      <c r="M2989" s="522"/>
    </row>
    <row r="2990" spans="1:13" ht="24" customHeight="1">
      <c r="A2990" s="523" t="s">
        <v>36821</v>
      </c>
      <c r="B2990" s="523" t="s">
        <v>17</v>
      </c>
      <c r="C2990" s="523" t="s">
        <v>36719</v>
      </c>
      <c r="D2990" s="524" t="s">
        <v>36822</v>
      </c>
      <c r="E2990" s="525" t="s">
        <v>38143</v>
      </c>
      <c r="F2990" s="523" t="s">
        <v>29</v>
      </c>
      <c r="G2990" s="523" t="s">
        <v>13191</v>
      </c>
      <c r="H2990" s="527" t="s">
        <v>36823</v>
      </c>
      <c r="I2990" s="527" t="s">
        <v>12209</v>
      </c>
      <c r="J2990" s="634" t="s">
        <v>38468</v>
      </c>
      <c r="K2990" s="528" t="s">
        <v>903</v>
      </c>
      <c r="L2990" s="528" t="s">
        <v>548</v>
      </c>
      <c r="M2990" s="522"/>
    </row>
    <row r="2991" spans="1:13" ht="24" customHeight="1">
      <c r="A2991" s="523" t="s">
        <v>36824</v>
      </c>
      <c r="B2991" s="523" t="s">
        <v>17</v>
      </c>
      <c r="C2991" s="523" t="s">
        <v>36719</v>
      </c>
      <c r="D2991" s="524" t="s">
        <v>36825</v>
      </c>
      <c r="E2991" s="525" t="s">
        <v>38143</v>
      </c>
      <c r="F2991" s="523" t="s">
        <v>29</v>
      </c>
      <c r="G2991" s="523" t="s">
        <v>36721</v>
      </c>
      <c r="H2991" s="527" t="s">
        <v>15845</v>
      </c>
      <c r="I2991" s="527" t="s">
        <v>15849</v>
      </c>
      <c r="J2991" s="634" t="s">
        <v>38468</v>
      </c>
      <c r="K2991" s="528" t="s">
        <v>624</v>
      </c>
      <c r="L2991" s="528" t="s">
        <v>453</v>
      </c>
      <c r="M2991" s="522"/>
    </row>
    <row r="2992" spans="1:13" ht="24" customHeight="1">
      <c r="A2992" s="523" t="s">
        <v>36826</v>
      </c>
      <c r="B2992" s="523" t="s">
        <v>17</v>
      </c>
      <c r="C2992" s="523" t="s">
        <v>36719</v>
      </c>
      <c r="D2992" s="524" t="s">
        <v>36827</v>
      </c>
      <c r="E2992" s="525" t="s">
        <v>38143</v>
      </c>
      <c r="F2992" s="523" t="s">
        <v>29</v>
      </c>
      <c r="G2992" s="523" t="s">
        <v>13191</v>
      </c>
      <c r="H2992" s="527" t="s">
        <v>27985</v>
      </c>
      <c r="I2992" s="527" t="s">
        <v>23634</v>
      </c>
      <c r="J2992" s="634" t="s">
        <v>38468</v>
      </c>
      <c r="K2992" s="528" t="s">
        <v>467</v>
      </c>
      <c r="L2992" s="528" t="s">
        <v>718</v>
      </c>
      <c r="M2992" s="522"/>
    </row>
    <row r="2993" spans="1:13" ht="24" customHeight="1">
      <c r="A2993" s="523" t="s">
        <v>36828</v>
      </c>
      <c r="B2993" s="523" t="s">
        <v>17</v>
      </c>
      <c r="C2993" s="523" t="s">
        <v>36733</v>
      </c>
      <c r="D2993" s="524" t="s">
        <v>15848</v>
      </c>
      <c r="E2993" s="525" t="s">
        <v>38143</v>
      </c>
      <c r="F2993" s="523" t="s">
        <v>29</v>
      </c>
      <c r="G2993" s="523" t="s">
        <v>36748</v>
      </c>
      <c r="H2993" s="527" t="s">
        <v>5589</v>
      </c>
      <c r="I2993" s="527" t="s">
        <v>15849</v>
      </c>
      <c r="J2993" s="634" t="s">
        <v>38468</v>
      </c>
      <c r="K2993" s="528" t="s">
        <v>409</v>
      </c>
      <c r="L2993" s="528" t="s">
        <v>271</v>
      </c>
      <c r="M2993" s="522"/>
    </row>
    <row r="2994" spans="1:13" ht="24" customHeight="1">
      <c r="A2994" s="523" t="s">
        <v>36829</v>
      </c>
      <c r="B2994" s="523" t="s">
        <v>17</v>
      </c>
      <c r="C2994" s="523" t="s">
        <v>36719</v>
      </c>
      <c r="D2994" s="524" t="s">
        <v>36822</v>
      </c>
      <c r="E2994" s="525" t="s">
        <v>38143</v>
      </c>
      <c r="F2994" s="523" t="s">
        <v>29</v>
      </c>
      <c r="G2994" s="523" t="s">
        <v>13191</v>
      </c>
      <c r="H2994" s="527" t="s">
        <v>15830</v>
      </c>
      <c r="I2994" s="527" t="s">
        <v>36830</v>
      </c>
      <c r="J2994" s="634" t="s">
        <v>38468</v>
      </c>
      <c r="K2994" s="528" t="s">
        <v>409</v>
      </c>
      <c r="L2994" s="528" t="s">
        <v>718</v>
      </c>
      <c r="M2994" s="522"/>
    </row>
    <row r="2995" spans="1:13" ht="24" customHeight="1">
      <c r="A2995" s="523" t="s">
        <v>36831</v>
      </c>
      <c r="B2995" s="523" t="s">
        <v>17</v>
      </c>
      <c r="C2995" s="523" t="s">
        <v>36719</v>
      </c>
      <c r="D2995" s="524" t="s">
        <v>28010</v>
      </c>
      <c r="E2995" s="525" t="s">
        <v>38143</v>
      </c>
      <c r="F2995" s="523" t="s">
        <v>29</v>
      </c>
      <c r="G2995" s="523" t="s">
        <v>36721</v>
      </c>
      <c r="H2995" s="527" t="s">
        <v>452</v>
      </c>
      <c r="I2995" s="527" t="s">
        <v>15849</v>
      </c>
      <c r="J2995" s="634" t="s">
        <v>38468</v>
      </c>
      <c r="K2995" s="528" t="s">
        <v>409</v>
      </c>
      <c r="L2995" s="528" t="s">
        <v>718</v>
      </c>
      <c r="M2995" s="522"/>
    </row>
    <row r="2996" spans="1:13" ht="24" customHeight="1">
      <c r="A2996" s="523" t="s">
        <v>36832</v>
      </c>
      <c r="B2996" s="523" t="s">
        <v>17</v>
      </c>
      <c r="C2996" s="523" t="s">
        <v>36719</v>
      </c>
      <c r="D2996" s="524" t="s">
        <v>27999</v>
      </c>
      <c r="E2996" s="525" t="s">
        <v>38143</v>
      </c>
      <c r="F2996" s="523" t="s">
        <v>29</v>
      </c>
      <c r="G2996" s="523" t="s">
        <v>13191</v>
      </c>
      <c r="H2996" s="527" t="s">
        <v>16542</v>
      </c>
      <c r="I2996" s="527" t="s">
        <v>36833</v>
      </c>
      <c r="J2996" s="634" t="s">
        <v>38468</v>
      </c>
      <c r="K2996" s="528" t="s">
        <v>105</v>
      </c>
      <c r="L2996" s="528" t="s">
        <v>718</v>
      </c>
      <c r="M2996" s="522"/>
    </row>
    <row r="2997" spans="1:13" ht="24" customHeight="1">
      <c r="A2997" s="523" t="s">
        <v>36834</v>
      </c>
      <c r="B2997" s="523" t="s">
        <v>17</v>
      </c>
      <c r="C2997" s="523" t="s">
        <v>36733</v>
      </c>
      <c r="D2997" s="524" t="s">
        <v>15852</v>
      </c>
      <c r="E2997" s="525" t="s">
        <v>38143</v>
      </c>
      <c r="F2997" s="523" t="s">
        <v>29</v>
      </c>
      <c r="G2997" s="523" t="s">
        <v>36721</v>
      </c>
      <c r="H2997" s="527" t="s">
        <v>452</v>
      </c>
      <c r="I2997" s="527" t="s">
        <v>15849</v>
      </c>
      <c r="J2997" s="634" t="s">
        <v>38468</v>
      </c>
      <c r="K2997" s="528" t="s">
        <v>409</v>
      </c>
      <c r="L2997" s="528" t="s">
        <v>271</v>
      </c>
      <c r="M2997" s="522"/>
    </row>
    <row r="2998" spans="1:13" ht="24" customHeight="1">
      <c r="A2998" s="523" t="s">
        <v>36835</v>
      </c>
      <c r="B2998" s="523" t="s">
        <v>17</v>
      </c>
      <c r="C2998" s="523" t="s">
        <v>36719</v>
      </c>
      <c r="D2998" s="524" t="s">
        <v>28905</v>
      </c>
      <c r="E2998" s="525" t="s">
        <v>38143</v>
      </c>
      <c r="F2998" s="523" t="s">
        <v>29</v>
      </c>
      <c r="G2998" s="523" t="s">
        <v>36721</v>
      </c>
      <c r="H2998" s="527" t="s">
        <v>452</v>
      </c>
      <c r="I2998" s="527" t="s">
        <v>15849</v>
      </c>
      <c r="J2998" s="634" t="s">
        <v>38468</v>
      </c>
      <c r="K2998" s="528" t="s">
        <v>409</v>
      </c>
      <c r="L2998" s="528" t="s">
        <v>718</v>
      </c>
      <c r="M2998" s="522"/>
    </row>
    <row r="2999" spans="1:13" ht="24" customHeight="1">
      <c r="A2999" s="523" t="s">
        <v>36836</v>
      </c>
      <c r="B2999" s="523" t="s">
        <v>17</v>
      </c>
      <c r="C2999" s="523" t="s">
        <v>36719</v>
      </c>
      <c r="D2999" s="524" t="s">
        <v>27990</v>
      </c>
      <c r="E2999" s="525" t="s">
        <v>38143</v>
      </c>
      <c r="F2999" s="523" t="s">
        <v>29</v>
      </c>
      <c r="G2999" s="523" t="s">
        <v>36721</v>
      </c>
      <c r="H2999" s="527" t="s">
        <v>5589</v>
      </c>
      <c r="I2999" s="527" t="s">
        <v>27991</v>
      </c>
      <c r="J2999" s="634" t="s">
        <v>38468</v>
      </c>
      <c r="K2999" s="528" t="s">
        <v>749</v>
      </c>
      <c r="L2999" s="528" t="s">
        <v>718</v>
      </c>
      <c r="M2999" s="522"/>
    </row>
    <row r="3000" spans="1:13" ht="24" customHeight="1">
      <c r="A3000" s="523" t="s">
        <v>36837</v>
      </c>
      <c r="B3000" s="523" t="s">
        <v>17</v>
      </c>
      <c r="C3000" s="523" t="s">
        <v>36719</v>
      </c>
      <c r="D3000" s="524" t="s">
        <v>28011</v>
      </c>
      <c r="E3000" s="525" t="s">
        <v>38143</v>
      </c>
      <c r="F3000" s="523" t="s">
        <v>29</v>
      </c>
      <c r="G3000" s="523" t="s">
        <v>36721</v>
      </c>
      <c r="H3000" s="527" t="s">
        <v>5589</v>
      </c>
      <c r="I3000" s="527" t="s">
        <v>15849</v>
      </c>
      <c r="J3000" s="634" t="s">
        <v>38468</v>
      </c>
      <c r="K3000" s="528" t="s">
        <v>258</v>
      </c>
      <c r="L3000" s="528" t="s">
        <v>718</v>
      </c>
      <c r="M3000" s="522"/>
    </row>
    <row r="3001" spans="1:13" ht="24" customHeight="1">
      <c r="A3001" s="523" t="s">
        <v>36838</v>
      </c>
      <c r="B3001" s="523" t="s">
        <v>17</v>
      </c>
      <c r="C3001" s="523" t="s">
        <v>36733</v>
      </c>
      <c r="D3001" s="524" t="s">
        <v>15854</v>
      </c>
      <c r="E3001" s="525" t="s">
        <v>36839</v>
      </c>
      <c r="F3001" s="523" t="s">
        <v>29</v>
      </c>
      <c r="G3001" s="523" t="s">
        <v>36721</v>
      </c>
      <c r="H3001" s="527" t="s">
        <v>15845</v>
      </c>
      <c r="I3001" s="527" t="s">
        <v>15849</v>
      </c>
      <c r="J3001" s="634" t="s">
        <v>38468</v>
      </c>
      <c r="K3001" s="528" t="s">
        <v>61</v>
      </c>
      <c r="L3001" s="528" t="s">
        <v>271</v>
      </c>
      <c r="M3001" s="522"/>
    </row>
    <row r="3002" spans="1:13" ht="24" customHeight="1">
      <c r="A3002" s="523" t="s">
        <v>36840</v>
      </c>
      <c r="B3002" s="523" t="s">
        <v>36841</v>
      </c>
      <c r="C3002" s="523" t="s">
        <v>36842</v>
      </c>
      <c r="D3002" s="524" t="s">
        <v>36843</v>
      </c>
      <c r="E3002" s="525" t="s">
        <v>38143</v>
      </c>
      <c r="F3002" s="523" t="s">
        <v>29</v>
      </c>
      <c r="G3002" s="523" t="s">
        <v>36844</v>
      </c>
      <c r="H3002" s="527" t="s">
        <v>36845</v>
      </c>
      <c r="I3002" s="527" t="s">
        <v>29010</v>
      </c>
      <c r="J3002" s="634" t="s">
        <v>38468</v>
      </c>
      <c r="K3002" s="528" t="s">
        <v>687</v>
      </c>
      <c r="L3002" s="528" t="s">
        <v>105</v>
      </c>
      <c r="M3002" s="522"/>
    </row>
    <row r="3003" spans="1:13" ht="24" customHeight="1">
      <c r="A3003" s="523" t="s">
        <v>36846</v>
      </c>
      <c r="B3003" s="523" t="s">
        <v>36841</v>
      </c>
      <c r="C3003" s="523" t="s">
        <v>36842</v>
      </c>
      <c r="D3003" s="524" t="s">
        <v>24344</v>
      </c>
      <c r="E3003" s="525" t="s">
        <v>38143</v>
      </c>
      <c r="F3003" s="523" t="s">
        <v>29</v>
      </c>
      <c r="G3003" s="523" t="s">
        <v>36847</v>
      </c>
      <c r="H3003" s="527" t="s">
        <v>460</v>
      </c>
      <c r="I3003" s="527" t="s">
        <v>15877</v>
      </c>
      <c r="J3003" s="634" t="s">
        <v>38468</v>
      </c>
      <c r="K3003" s="528" t="s">
        <v>1188</v>
      </c>
      <c r="L3003" s="528" t="s">
        <v>215</v>
      </c>
      <c r="M3003" s="522"/>
    </row>
    <row r="3004" spans="1:13" ht="24" customHeight="1">
      <c r="A3004" s="523" t="s">
        <v>36848</v>
      </c>
      <c r="B3004" s="523" t="s">
        <v>36841</v>
      </c>
      <c r="C3004" s="523" t="s">
        <v>36842</v>
      </c>
      <c r="D3004" s="524" t="s">
        <v>36849</v>
      </c>
      <c r="E3004" s="525" t="s">
        <v>38143</v>
      </c>
      <c r="F3004" s="523" t="s">
        <v>39856</v>
      </c>
      <c r="G3004" s="523" t="s">
        <v>36850</v>
      </c>
      <c r="H3004" s="527" t="s">
        <v>24346</v>
      </c>
      <c r="I3004" s="527" t="s">
        <v>21947</v>
      </c>
      <c r="J3004" s="634" t="s">
        <v>38468</v>
      </c>
      <c r="K3004" s="528" t="s">
        <v>1188</v>
      </c>
      <c r="L3004" s="528" t="s">
        <v>215</v>
      </c>
      <c r="M3004" s="522"/>
    </row>
    <row r="3005" spans="1:13" ht="24" customHeight="1">
      <c r="A3005" s="523" t="s">
        <v>36851</v>
      </c>
      <c r="B3005" s="523" t="s">
        <v>36841</v>
      </c>
      <c r="C3005" s="523" t="s">
        <v>36842</v>
      </c>
      <c r="D3005" s="524" t="s">
        <v>36852</v>
      </c>
      <c r="E3005" s="525" t="s">
        <v>38143</v>
      </c>
      <c r="F3005" s="523" t="s">
        <v>29</v>
      </c>
      <c r="G3005" s="523" t="s">
        <v>36853</v>
      </c>
      <c r="H3005" s="527" t="s">
        <v>471</v>
      </c>
      <c r="I3005" s="527" t="s">
        <v>15757</v>
      </c>
      <c r="J3005" s="634" t="s">
        <v>38468</v>
      </c>
      <c r="K3005" s="528" t="s">
        <v>584</v>
      </c>
      <c r="L3005" s="528" t="s">
        <v>215</v>
      </c>
      <c r="M3005" s="522"/>
    </row>
    <row r="3006" spans="1:13" ht="24" customHeight="1">
      <c r="A3006" s="523" t="s">
        <v>36854</v>
      </c>
      <c r="B3006" s="523" t="s">
        <v>36841</v>
      </c>
      <c r="C3006" s="523" t="s">
        <v>36842</v>
      </c>
      <c r="D3006" s="524" t="s">
        <v>36855</v>
      </c>
      <c r="E3006" s="525" t="s">
        <v>38143</v>
      </c>
      <c r="F3006" s="523" t="s">
        <v>29</v>
      </c>
      <c r="G3006" s="523" t="s">
        <v>36853</v>
      </c>
      <c r="H3006" s="527" t="s">
        <v>460</v>
      </c>
      <c r="I3006" s="527" t="s">
        <v>34578</v>
      </c>
      <c r="J3006" s="634" t="s">
        <v>38468</v>
      </c>
      <c r="K3006" s="528" t="s">
        <v>558</v>
      </c>
      <c r="L3006" s="528" t="s">
        <v>213</v>
      </c>
      <c r="M3006" s="522"/>
    </row>
    <row r="3007" spans="1:13" ht="24" customHeight="1">
      <c r="A3007" s="523" t="s">
        <v>36856</v>
      </c>
      <c r="B3007" s="523" t="s">
        <v>36841</v>
      </c>
      <c r="C3007" s="523" t="s">
        <v>36842</v>
      </c>
      <c r="D3007" s="524" t="s">
        <v>36857</v>
      </c>
      <c r="E3007" s="525" t="s">
        <v>38143</v>
      </c>
      <c r="F3007" s="523" t="s">
        <v>29</v>
      </c>
      <c r="G3007" s="523" t="s">
        <v>36858</v>
      </c>
      <c r="H3007" s="526" t="s">
        <v>24347</v>
      </c>
      <c r="I3007" s="527" t="s">
        <v>24348</v>
      </c>
      <c r="J3007" s="634" t="s">
        <v>38468</v>
      </c>
      <c r="K3007" s="528" t="s">
        <v>428</v>
      </c>
      <c r="L3007" s="528" t="s">
        <v>215</v>
      </c>
      <c r="M3007" s="522"/>
    </row>
    <row r="3008" spans="1:13" ht="21" customHeight="1">
      <c r="A3008" s="523" t="s">
        <v>36859</v>
      </c>
      <c r="B3008" s="523" t="s">
        <v>36841</v>
      </c>
      <c r="C3008" s="523" t="s">
        <v>36842</v>
      </c>
      <c r="D3008" s="524" t="s">
        <v>24345</v>
      </c>
      <c r="E3008" s="525" t="s">
        <v>38143</v>
      </c>
      <c r="F3008" s="523" t="s">
        <v>29</v>
      </c>
      <c r="G3008" s="523" t="s">
        <v>36860</v>
      </c>
      <c r="H3008" s="527" t="s">
        <v>460</v>
      </c>
      <c r="I3008" s="527" t="s">
        <v>15877</v>
      </c>
      <c r="J3008" s="634" t="s">
        <v>38468</v>
      </c>
      <c r="K3008" s="528" t="s">
        <v>1367</v>
      </c>
      <c r="L3008" s="528" t="s">
        <v>215</v>
      </c>
      <c r="M3008" s="522"/>
    </row>
    <row r="3009" spans="1:13" ht="21" customHeight="1">
      <c r="A3009" s="516" t="s">
        <v>36861</v>
      </c>
      <c r="B3009" s="516" t="s">
        <v>36841</v>
      </c>
      <c r="C3009" s="516" t="s">
        <v>36842</v>
      </c>
      <c r="D3009" s="566" t="s">
        <v>36862</v>
      </c>
      <c r="E3009" s="549" t="s">
        <v>38143</v>
      </c>
      <c r="F3009" s="516" t="s">
        <v>29</v>
      </c>
      <c r="G3009" s="516" t="s">
        <v>36863</v>
      </c>
      <c r="H3009" s="548" t="s">
        <v>24347</v>
      </c>
      <c r="I3009" s="514" t="s">
        <v>15877</v>
      </c>
      <c r="J3009" s="567" t="s">
        <v>38468</v>
      </c>
      <c r="K3009" s="569" t="s">
        <v>1141</v>
      </c>
      <c r="L3009" s="569" t="s">
        <v>1085</v>
      </c>
      <c r="M3009" s="581"/>
    </row>
  </sheetData>
  <sortState ref="A6:M3009">
    <sortCondition ref="A6:A3009"/>
  </sortState>
  <phoneticPr fontId="3" type="noConversion"/>
  <conditionalFormatting sqref="A1:A3">
    <cfRule type="duplicateValues" dxfId="101" priority="4150"/>
  </conditionalFormatting>
  <conditionalFormatting sqref="A2984:A2997">
    <cfRule type="duplicateValues" dxfId="100" priority="15"/>
  </conditionalFormatting>
  <conditionalFormatting sqref="A274">
    <cfRule type="duplicateValues" dxfId="99" priority="79"/>
  </conditionalFormatting>
  <conditionalFormatting sqref="A525">
    <cfRule type="duplicateValues" dxfId="98" priority="78"/>
  </conditionalFormatting>
  <conditionalFormatting sqref="A531">
    <cfRule type="duplicateValues" dxfId="97" priority="77"/>
  </conditionalFormatting>
  <conditionalFormatting sqref="A532">
    <cfRule type="duplicateValues" dxfId="96" priority="76"/>
  </conditionalFormatting>
  <conditionalFormatting sqref="A536">
    <cfRule type="duplicateValues" dxfId="95" priority="75"/>
  </conditionalFormatting>
  <conditionalFormatting sqref="A539">
    <cfRule type="duplicateValues" dxfId="94" priority="74"/>
  </conditionalFormatting>
  <conditionalFormatting sqref="A541">
    <cfRule type="duplicateValues" dxfId="93" priority="73"/>
  </conditionalFormatting>
  <conditionalFormatting sqref="A542">
    <cfRule type="duplicateValues" dxfId="92" priority="72"/>
  </conditionalFormatting>
  <conditionalFormatting sqref="A543:A545">
    <cfRule type="duplicateValues" dxfId="91" priority="71"/>
  </conditionalFormatting>
  <conditionalFormatting sqref="A2085">
    <cfRule type="duplicateValues" dxfId="90" priority="70"/>
  </conditionalFormatting>
  <conditionalFormatting sqref="A2210">
    <cfRule type="duplicateValues" dxfId="89" priority="69"/>
  </conditionalFormatting>
  <conditionalFormatting sqref="A2250">
    <cfRule type="duplicateValues" dxfId="88" priority="68"/>
  </conditionalFormatting>
  <conditionalFormatting sqref="A2251">
    <cfRule type="duplicateValues" dxfId="87" priority="67"/>
  </conditionalFormatting>
  <conditionalFormatting sqref="A2252">
    <cfRule type="duplicateValues" dxfId="86" priority="66"/>
  </conditionalFormatting>
  <conditionalFormatting sqref="A2279:A2280">
    <cfRule type="duplicateValues" dxfId="85" priority="65"/>
  </conditionalFormatting>
  <conditionalFormatting sqref="A2271">
    <cfRule type="duplicateValues" dxfId="84" priority="64"/>
  </conditionalFormatting>
  <conditionalFormatting sqref="A1501:A1510">
    <cfRule type="duplicateValues" dxfId="83" priority="63"/>
  </conditionalFormatting>
  <conditionalFormatting sqref="A1681:A1695 A1676:A1679">
    <cfRule type="duplicateValues" dxfId="82" priority="62"/>
  </conditionalFormatting>
  <conditionalFormatting sqref="A1680">
    <cfRule type="duplicateValues" dxfId="81" priority="61"/>
  </conditionalFormatting>
  <conditionalFormatting sqref="A1699:A1708">
    <cfRule type="duplicateValues" dxfId="80" priority="60"/>
  </conditionalFormatting>
  <conditionalFormatting sqref="A5">
    <cfRule type="duplicateValues" dxfId="79" priority="59"/>
  </conditionalFormatting>
  <conditionalFormatting sqref="A1709:A1715">
    <cfRule type="duplicateValues" dxfId="78" priority="58"/>
  </conditionalFormatting>
  <conditionalFormatting sqref="A1716">
    <cfRule type="duplicateValues" dxfId="77" priority="57"/>
  </conditionalFormatting>
  <conditionalFormatting sqref="A1717:A1879">
    <cfRule type="duplicateValues" dxfId="76" priority="56"/>
  </conditionalFormatting>
  <conditionalFormatting sqref="A1880:A1887">
    <cfRule type="duplicateValues" dxfId="75" priority="55"/>
  </conditionalFormatting>
  <conditionalFormatting sqref="A1888:A1890">
    <cfRule type="duplicateValues" dxfId="74" priority="54"/>
  </conditionalFormatting>
  <conditionalFormatting sqref="A1891:A1979">
    <cfRule type="duplicateValues" dxfId="73" priority="53"/>
  </conditionalFormatting>
  <conditionalFormatting sqref="A1980:A1983">
    <cfRule type="duplicateValues" dxfId="72" priority="52"/>
  </conditionalFormatting>
  <conditionalFormatting sqref="A1980:A1987">
    <cfRule type="duplicateValues" dxfId="71" priority="51"/>
  </conditionalFormatting>
  <conditionalFormatting sqref="A1984">
    <cfRule type="duplicateValues" dxfId="70" priority="50"/>
  </conditionalFormatting>
  <conditionalFormatting sqref="A1985:A1987">
    <cfRule type="duplicateValues" dxfId="69" priority="49"/>
  </conditionalFormatting>
  <conditionalFormatting sqref="A1988">
    <cfRule type="duplicateValues" dxfId="68" priority="47"/>
  </conditionalFormatting>
  <conditionalFormatting sqref="A1988">
    <cfRule type="duplicateValues" dxfId="67" priority="48"/>
  </conditionalFormatting>
  <conditionalFormatting sqref="A2563">
    <cfRule type="duplicateValues" dxfId="66" priority="45"/>
  </conditionalFormatting>
  <conditionalFormatting sqref="A2563">
    <cfRule type="duplicateValues" dxfId="65" priority="46"/>
  </conditionalFormatting>
  <conditionalFormatting sqref="A2564">
    <cfRule type="duplicateValues" dxfId="64" priority="43"/>
  </conditionalFormatting>
  <conditionalFormatting sqref="A2564">
    <cfRule type="duplicateValues" dxfId="63" priority="44"/>
  </conditionalFormatting>
  <conditionalFormatting sqref="A2901">
    <cfRule type="duplicateValues" dxfId="62" priority="41"/>
  </conditionalFormatting>
  <conditionalFormatting sqref="A2901">
    <cfRule type="duplicateValues" dxfId="61" priority="42"/>
  </conditionalFormatting>
  <conditionalFormatting sqref="A2892:A2893">
    <cfRule type="duplicateValues" dxfId="60" priority="39"/>
  </conditionalFormatting>
  <conditionalFormatting sqref="A2892:A2893">
    <cfRule type="duplicateValues" dxfId="59" priority="40"/>
  </conditionalFormatting>
  <conditionalFormatting sqref="A2894">
    <cfRule type="duplicateValues" dxfId="58" priority="37"/>
  </conditionalFormatting>
  <conditionalFormatting sqref="A2894">
    <cfRule type="duplicateValues" dxfId="57" priority="38"/>
  </conditionalFormatting>
  <conditionalFormatting sqref="A2895:A2896">
    <cfRule type="duplicateValues" dxfId="56" priority="35"/>
  </conditionalFormatting>
  <conditionalFormatting sqref="A2895:A2896">
    <cfRule type="duplicateValues" dxfId="55" priority="36"/>
  </conditionalFormatting>
  <conditionalFormatting sqref="A2897">
    <cfRule type="duplicateValues" dxfId="54" priority="33"/>
  </conditionalFormatting>
  <conditionalFormatting sqref="A2897">
    <cfRule type="duplicateValues" dxfId="53" priority="34"/>
  </conditionalFormatting>
  <conditionalFormatting sqref="A2898:A2899">
    <cfRule type="duplicateValues" dxfId="52" priority="31"/>
  </conditionalFormatting>
  <conditionalFormatting sqref="A2898">
    <cfRule type="duplicateValues" dxfId="51" priority="32"/>
  </conditionalFormatting>
  <conditionalFormatting sqref="A2899">
    <cfRule type="duplicateValues" dxfId="50" priority="30"/>
  </conditionalFormatting>
  <conditionalFormatting sqref="A2908">
    <cfRule type="duplicateValues" dxfId="49" priority="28"/>
  </conditionalFormatting>
  <conditionalFormatting sqref="A2908">
    <cfRule type="duplicateValues" dxfId="48" priority="29"/>
  </conditionalFormatting>
  <conditionalFormatting sqref="A2909">
    <cfRule type="duplicateValues" dxfId="47" priority="80"/>
  </conditionalFormatting>
  <conditionalFormatting sqref="A2909">
    <cfRule type="duplicateValues" dxfId="46" priority="81"/>
  </conditionalFormatting>
  <conditionalFormatting sqref="A2910">
    <cfRule type="duplicateValues" dxfId="45" priority="26"/>
  </conditionalFormatting>
  <conditionalFormatting sqref="A2910">
    <cfRule type="duplicateValues" dxfId="44" priority="27"/>
  </conditionalFormatting>
  <conditionalFormatting sqref="B2910">
    <cfRule type="duplicateValues" dxfId="43" priority="24"/>
  </conditionalFormatting>
  <conditionalFormatting sqref="B2910">
    <cfRule type="duplicateValues" dxfId="42" priority="25"/>
  </conditionalFormatting>
  <conditionalFormatting sqref="A2943:A2945 A2947:A2967 A2923:A2941 A2911:A2921">
    <cfRule type="duplicateValues" dxfId="41" priority="22"/>
  </conditionalFormatting>
  <conditionalFormatting sqref="A2943:A2945 A2947:A2967 A2923:A2941 A2911:A2921">
    <cfRule type="duplicateValues" dxfId="40" priority="23"/>
  </conditionalFormatting>
  <conditionalFormatting sqref="A2946">
    <cfRule type="duplicateValues" dxfId="39" priority="20"/>
  </conditionalFormatting>
  <conditionalFormatting sqref="A2946">
    <cfRule type="duplicateValues" dxfId="38" priority="21"/>
  </conditionalFormatting>
  <conditionalFormatting sqref="A2922">
    <cfRule type="duplicateValues" dxfId="37" priority="19"/>
  </conditionalFormatting>
  <conditionalFormatting sqref="A2968:A2977">
    <cfRule type="duplicateValues" dxfId="36" priority="17"/>
  </conditionalFormatting>
  <conditionalFormatting sqref="A2968:A2977">
    <cfRule type="duplicateValues" dxfId="35" priority="18"/>
  </conditionalFormatting>
  <conditionalFormatting sqref="A2984:A2997">
    <cfRule type="duplicateValues" dxfId="34" priority="16"/>
  </conditionalFormatting>
  <conditionalFormatting sqref="A2998">
    <cfRule type="duplicateValues" dxfId="33" priority="13"/>
  </conditionalFormatting>
  <conditionalFormatting sqref="A2998">
    <cfRule type="duplicateValues" dxfId="32" priority="14"/>
  </conditionalFormatting>
  <conditionalFormatting sqref="A2999:A3003">
    <cfRule type="duplicateValues" dxfId="31" priority="11"/>
  </conditionalFormatting>
  <conditionalFormatting sqref="A2999:A3003">
    <cfRule type="duplicateValues" dxfId="30" priority="12"/>
  </conditionalFormatting>
  <conditionalFormatting sqref="A3004">
    <cfRule type="duplicateValues" dxfId="29" priority="9"/>
  </conditionalFormatting>
  <conditionalFormatting sqref="A3004">
    <cfRule type="duplicateValues" dxfId="28" priority="10"/>
  </conditionalFormatting>
  <conditionalFormatting sqref="A3005">
    <cfRule type="duplicateValues" dxfId="27" priority="7"/>
  </conditionalFormatting>
  <conditionalFormatting sqref="A3005">
    <cfRule type="duplicateValues" dxfId="26" priority="8"/>
  </conditionalFormatting>
  <conditionalFormatting sqref="A3006">
    <cfRule type="duplicateValues" dxfId="25" priority="5"/>
  </conditionalFormatting>
  <conditionalFormatting sqref="A3006">
    <cfRule type="duplicateValues" dxfId="24" priority="6"/>
  </conditionalFormatting>
  <conditionalFormatting sqref="A3007">
    <cfRule type="duplicateValues" dxfId="23" priority="3"/>
  </conditionalFormatting>
  <conditionalFormatting sqref="A3007">
    <cfRule type="duplicateValues" dxfId="22" priority="4"/>
  </conditionalFormatting>
  <conditionalFormatting sqref="A2272:A2278 A2253:A2270 A2086:A2209 A275:A524 A526:A530 A533:A535 A537:A538 A540 A546:A1500 A2211:A2249 A1511:A1675 A1696:A1698 A6:A273 A1989:A2084 A2281:A2562 A2565:A2891 A2900 A2902:A2907 A2978:A2983 A4">
    <cfRule type="duplicateValues" dxfId="21" priority="82"/>
  </conditionalFormatting>
  <conditionalFormatting sqref="A2565:A2891 A1989:A2562 A2902:A2907 A2978:A2983 A2900">
    <cfRule type="duplicateValues" dxfId="20" priority="83"/>
  </conditionalFormatting>
  <conditionalFormatting sqref="A3008:A3009">
    <cfRule type="duplicateValues" dxfId="19" priority="1"/>
  </conditionalFormatting>
  <conditionalFormatting sqref="A3008:A3009">
    <cfRule type="duplicateValues" dxfId="18" priority="2"/>
  </conditionalFormatting>
  <dataValidations count="1">
    <dataValidation imeMode="halfAlpha" allowBlank="1" showInputMessage="1" showErrorMessage="1" sqref="E1984"/>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292"/>
      <c r="B1" s="293"/>
      <c r="C1" s="294"/>
      <c r="D1" s="379"/>
      <c r="E1" s="294"/>
      <c r="F1" s="294"/>
      <c r="G1" s="294"/>
      <c r="H1" s="294"/>
      <c r="I1" s="294"/>
      <c r="J1" s="380"/>
      <c r="K1" s="381"/>
      <c r="L1" s="294"/>
      <c r="M1" s="382"/>
    </row>
    <row r="2" spans="1:13" ht="30" customHeight="1">
      <c r="A2" s="292"/>
      <c r="B2" s="293"/>
      <c r="C2" s="294"/>
      <c r="D2" s="379"/>
      <c r="E2" s="379" t="s">
        <v>36864</v>
      </c>
      <c r="F2" s="294"/>
      <c r="G2" s="294"/>
      <c r="H2" s="294"/>
      <c r="I2" s="294"/>
      <c r="J2" s="380"/>
      <c r="K2" s="381"/>
      <c r="L2" s="294"/>
      <c r="M2" s="382"/>
    </row>
    <row r="3" spans="1:13" ht="28.15" customHeight="1">
      <c r="A3" s="383" t="s">
        <v>10661</v>
      </c>
      <c r="B3" s="307"/>
      <c r="C3" s="309"/>
      <c r="D3" s="384"/>
      <c r="E3" s="309"/>
      <c r="F3" s="309"/>
      <c r="G3" s="309"/>
      <c r="H3" s="309"/>
      <c r="I3" s="309"/>
      <c r="J3" s="385"/>
      <c r="K3" s="386"/>
      <c r="L3" s="309"/>
      <c r="M3" s="387"/>
    </row>
    <row r="4" spans="1:13" ht="24" customHeight="1">
      <c r="A4" s="90" t="s">
        <v>38462</v>
      </c>
      <c r="B4" s="477"/>
      <c r="C4" s="422"/>
      <c r="D4" s="422"/>
      <c r="E4" s="422"/>
      <c r="F4" s="422"/>
      <c r="G4" s="422"/>
      <c r="H4" s="422"/>
      <c r="I4" s="422"/>
      <c r="J4" s="478"/>
      <c r="K4" s="436"/>
      <c r="L4" s="436"/>
      <c r="M4" s="430"/>
    </row>
    <row r="5" spans="1:13" ht="24" customHeight="1">
      <c r="A5" s="699" t="s">
        <v>44907</v>
      </c>
      <c r="B5" s="699" t="s">
        <v>5161</v>
      </c>
      <c r="C5" s="699" t="s">
        <v>45461</v>
      </c>
      <c r="D5" s="699" t="s">
        <v>45462</v>
      </c>
      <c r="E5" s="699" t="s">
        <v>45463</v>
      </c>
      <c r="F5" s="699" t="s">
        <v>45464</v>
      </c>
      <c r="G5" s="699" t="s">
        <v>45465</v>
      </c>
      <c r="H5" s="699" t="s">
        <v>45466</v>
      </c>
      <c r="I5" s="699" t="s">
        <v>45467</v>
      </c>
      <c r="J5" s="732" t="s">
        <v>45468</v>
      </c>
      <c r="K5" s="733" t="s">
        <v>13</v>
      </c>
      <c r="L5" s="699" t="s">
        <v>43077</v>
      </c>
      <c r="M5" s="703" t="s">
        <v>43078</v>
      </c>
    </row>
    <row r="6" spans="1:13" ht="24" customHeight="1">
      <c r="A6" s="514" t="s">
        <v>36880</v>
      </c>
      <c r="B6" s="514" t="s">
        <v>26961</v>
      </c>
      <c r="C6" s="514" t="s">
        <v>36881</v>
      </c>
      <c r="D6" s="515" t="s">
        <v>26963</v>
      </c>
      <c r="E6" s="516" t="s">
        <v>19</v>
      </c>
      <c r="F6" s="514" t="s">
        <v>16</v>
      </c>
      <c r="G6" s="514" t="s">
        <v>26982</v>
      </c>
      <c r="H6" s="514" t="s">
        <v>26963</v>
      </c>
      <c r="I6" s="514" t="s">
        <v>26982</v>
      </c>
      <c r="J6" s="517" t="s">
        <v>45469</v>
      </c>
      <c r="K6" s="518" t="s">
        <v>1188</v>
      </c>
      <c r="L6" s="564">
        <v>44166</v>
      </c>
      <c r="M6" s="685" t="s">
        <v>36882</v>
      </c>
    </row>
    <row r="7" spans="1:13" ht="24" customHeight="1">
      <c r="A7" s="523" t="s">
        <v>36883</v>
      </c>
      <c r="B7" s="523" t="s">
        <v>26961</v>
      </c>
      <c r="C7" s="523" t="s">
        <v>36881</v>
      </c>
      <c r="D7" s="524" t="s">
        <v>26963</v>
      </c>
      <c r="E7" s="525" t="s">
        <v>43434</v>
      </c>
      <c r="F7" s="523" t="s">
        <v>29</v>
      </c>
      <c r="G7" s="523" t="s">
        <v>44980</v>
      </c>
      <c r="H7" s="527" t="s">
        <v>26963</v>
      </c>
      <c r="I7" s="527" t="s">
        <v>27357</v>
      </c>
      <c r="J7" s="651" t="s">
        <v>43081</v>
      </c>
      <c r="K7" s="620" t="s">
        <v>1188</v>
      </c>
      <c r="L7" s="528" t="s">
        <v>1367</v>
      </c>
      <c r="M7" s="545"/>
    </row>
    <row r="8" spans="1:13" ht="24" customHeight="1">
      <c r="A8" s="523" t="s">
        <v>45470</v>
      </c>
      <c r="B8" s="523" t="s">
        <v>26961</v>
      </c>
      <c r="C8" s="523" t="s">
        <v>36881</v>
      </c>
      <c r="D8" s="524" t="s">
        <v>26963</v>
      </c>
      <c r="E8" s="525" t="s">
        <v>43434</v>
      </c>
      <c r="F8" s="523" t="s">
        <v>43362</v>
      </c>
      <c r="G8" s="523" t="s">
        <v>45471</v>
      </c>
      <c r="H8" s="527" t="s">
        <v>26963</v>
      </c>
      <c r="I8" s="527" t="s">
        <v>26983</v>
      </c>
      <c r="J8" s="651" t="s">
        <v>43081</v>
      </c>
      <c r="K8" s="620" t="s">
        <v>1188</v>
      </c>
      <c r="L8" s="528" t="s">
        <v>14844</v>
      </c>
      <c r="M8" s="545"/>
    </row>
    <row r="9" spans="1:13" ht="24" customHeight="1">
      <c r="A9" s="514" t="s">
        <v>36884</v>
      </c>
      <c r="B9" s="514" t="s">
        <v>26961</v>
      </c>
      <c r="C9" s="514" t="s">
        <v>36881</v>
      </c>
      <c r="D9" s="515" t="s">
        <v>26963</v>
      </c>
      <c r="E9" s="516" t="s">
        <v>19</v>
      </c>
      <c r="F9" s="514" t="s">
        <v>16</v>
      </c>
      <c r="G9" s="514" t="s">
        <v>26984</v>
      </c>
      <c r="H9" s="514" t="s">
        <v>26963</v>
      </c>
      <c r="I9" s="514" t="s">
        <v>26984</v>
      </c>
      <c r="J9" s="517" t="s">
        <v>45469</v>
      </c>
      <c r="K9" s="518" t="s">
        <v>1188</v>
      </c>
      <c r="L9" s="564">
        <v>44166</v>
      </c>
      <c r="M9" s="685" t="s">
        <v>36885</v>
      </c>
    </row>
    <row r="10" spans="1:13" ht="24" customHeight="1">
      <c r="A10" s="523" t="s">
        <v>45472</v>
      </c>
      <c r="B10" s="523" t="s">
        <v>26961</v>
      </c>
      <c r="C10" s="523" t="s">
        <v>36881</v>
      </c>
      <c r="D10" s="524" t="s">
        <v>26963</v>
      </c>
      <c r="E10" s="525" t="s">
        <v>43083</v>
      </c>
      <c r="F10" s="523" t="s">
        <v>43089</v>
      </c>
      <c r="G10" s="523" t="s">
        <v>45473</v>
      </c>
      <c r="H10" s="527" t="s">
        <v>26963</v>
      </c>
      <c r="I10" s="527" t="s">
        <v>27403</v>
      </c>
      <c r="J10" s="651" t="s">
        <v>43081</v>
      </c>
      <c r="K10" s="620" t="s">
        <v>1188</v>
      </c>
      <c r="L10" s="528" t="s">
        <v>548</v>
      </c>
      <c r="M10" s="545"/>
    </row>
    <row r="11" spans="1:13" ht="24" customHeight="1">
      <c r="A11" s="523" t="s">
        <v>45474</v>
      </c>
      <c r="B11" s="523" t="s">
        <v>26961</v>
      </c>
      <c r="C11" s="523" t="s">
        <v>36881</v>
      </c>
      <c r="D11" s="524" t="s">
        <v>36886</v>
      </c>
      <c r="E11" s="525" t="s">
        <v>43083</v>
      </c>
      <c r="F11" s="523" t="s">
        <v>43362</v>
      </c>
      <c r="G11" s="523" t="s">
        <v>39015</v>
      </c>
      <c r="H11" s="527" t="s">
        <v>26963</v>
      </c>
      <c r="I11" s="527" t="s">
        <v>1955</v>
      </c>
      <c r="J11" s="651" t="s">
        <v>43081</v>
      </c>
      <c r="K11" s="620" t="s">
        <v>1188</v>
      </c>
      <c r="L11" s="528" t="s">
        <v>12091</v>
      </c>
      <c r="M11" s="545"/>
    </row>
    <row r="12" spans="1:13" ht="24" customHeight="1">
      <c r="A12" s="514" t="s">
        <v>36887</v>
      </c>
      <c r="B12" s="514" t="s">
        <v>26961</v>
      </c>
      <c r="C12" s="514" t="s">
        <v>36881</v>
      </c>
      <c r="D12" s="515" t="s">
        <v>26963</v>
      </c>
      <c r="E12" s="516" t="s">
        <v>19</v>
      </c>
      <c r="F12" s="514" t="s">
        <v>16</v>
      </c>
      <c r="G12" s="514" t="s">
        <v>26979</v>
      </c>
      <c r="H12" s="514" t="s">
        <v>26963</v>
      </c>
      <c r="I12" s="514" t="s">
        <v>26979</v>
      </c>
      <c r="J12" s="517" t="s">
        <v>43086</v>
      </c>
      <c r="K12" s="518" t="s">
        <v>1188</v>
      </c>
      <c r="L12" s="564">
        <v>44166</v>
      </c>
      <c r="M12" s="685" t="s">
        <v>36888</v>
      </c>
    </row>
    <row r="13" spans="1:13" ht="24" customHeight="1">
      <c r="A13" s="514" t="s">
        <v>36889</v>
      </c>
      <c r="B13" s="514" t="s">
        <v>26961</v>
      </c>
      <c r="C13" s="514" t="s">
        <v>36881</v>
      </c>
      <c r="D13" s="515" t="s">
        <v>26963</v>
      </c>
      <c r="E13" s="516" t="s">
        <v>19</v>
      </c>
      <c r="F13" s="514" t="s">
        <v>16</v>
      </c>
      <c r="G13" s="514" t="s">
        <v>27124</v>
      </c>
      <c r="H13" s="514" t="s">
        <v>26963</v>
      </c>
      <c r="I13" s="514" t="s">
        <v>27124</v>
      </c>
      <c r="J13" s="517" t="s">
        <v>43086</v>
      </c>
      <c r="K13" s="518" t="s">
        <v>1188</v>
      </c>
      <c r="L13" s="564">
        <v>44166</v>
      </c>
      <c r="M13" s="685" t="s">
        <v>36890</v>
      </c>
    </row>
    <row r="14" spans="1:13" ht="24" customHeight="1">
      <c r="A14" s="514" t="s">
        <v>36891</v>
      </c>
      <c r="B14" s="514" t="s">
        <v>26961</v>
      </c>
      <c r="C14" s="514" t="s">
        <v>36881</v>
      </c>
      <c r="D14" s="515" t="s">
        <v>26963</v>
      </c>
      <c r="E14" s="516" t="s">
        <v>19</v>
      </c>
      <c r="F14" s="514" t="s">
        <v>16</v>
      </c>
      <c r="G14" s="514" t="s">
        <v>26985</v>
      </c>
      <c r="H14" s="514" t="s">
        <v>26963</v>
      </c>
      <c r="I14" s="514" t="s">
        <v>26985</v>
      </c>
      <c r="J14" s="517" t="s">
        <v>43086</v>
      </c>
      <c r="K14" s="518" t="s">
        <v>1188</v>
      </c>
      <c r="L14" s="564">
        <v>44166</v>
      </c>
      <c r="M14" s="685" t="s">
        <v>36892</v>
      </c>
    </row>
    <row r="15" spans="1:13" ht="24" customHeight="1">
      <c r="A15" s="523" t="s">
        <v>45475</v>
      </c>
      <c r="B15" s="523" t="s">
        <v>26961</v>
      </c>
      <c r="C15" s="523" t="s">
        <v>36881</v>
      </c>
      <c r="D15" s="524" t="s">
        <v>26963</v>
      </c>
      <c r="E15" s="525" t="s">
        <v>43434</v>
      </c>
      <c r="F15" s="523" t="s">
        <v>43089</v>
      </c>
      <c r="G15" s="523" t="s">
        <v>45476</v>
      </c>
      <c r="H15" s="527" t="s">
        <v>26963</v>
      </c>
      <c r="I15" s="527" t="s">
        <v>27385</v>
      </c>
      <c r="J15" s="651" t="s">
        <v>43425</v>
      </c>
      <c r="K15" s="620" t="s">
        <v>1188</v>
      </c>
      <c r="L15" s="528" t="s">
        <v>430</v>
      </c>
      <c r="M15" s="545"/>
    </row>
    <row r="16" spans="1:13" ht="24" customHeight="1">
      <c r="A16" s="514" t="s">
        <v>36893</v>
      </c>
      <c r="B16" s="514" t="s">
        <v>26961</v>
      </c>
      <c r="C16" s="514" t="s">
        <v>36881</v>
      </c>
      <c r="D16" s="515" t="s">
        <v>36894</v>
      </c>
      <c r="E16" s="516" t="s">
        <v>19</v>
      </c>
      <c r="F16" s="514" t="s">
        <v>16</v>
      </c>
      <c r="G16" s="514" t="s">
        <v>36895</v>
      </c>
      <c r="H16" s="514" t="s">
        <v>26963</v>
      </c>
      <c r="I16" s="514" t="s">
        <v>26964</v>
      </c>
      <c r="J16" s="517" t="s">
        <v>45469</v>
      </c>
      <c r="K16" s="518" t="s">
        <v>1188</v>
      </c>
      <c r="L16" s="564">
        <v>44166</v>
      </c>
      <c r="M16" s="685" t="s">
        <v>36896</v>
      </c>
    </row>
    <row r="17" spans="1:13" ht="24" customHeight="1">
      <c r="A17" s="527" t="s">
        <v>36897</v>
      </c>
      <c r="B17" s="527" t="s">
        <v>26961</v>
      </c>
      <c r="C17" s="527" t="s">
        <v>36881</v>
      </c>
      <c r="D17" s="734" t="s">
        <v>26963</v>
      </c>
      <c r="E17" s="523" t="s">
        <v>19</v>
      </c>
      <c r="F17" s="527" t="s">
        <v>16</v>
      </c>
      <c r="G17" s="527" t="s">
        <v>26986</v>
      </c>
      <c r="H17" s="527" t="s">
        <v>26963</v>
      </c>
      <c r="I17" s="527" t="s">
        <v>26986</v>
      </c>
      <c r="J17" s="735" t="s">
        <v>43086</v>
      </c>
      <c r="K17" s="535" t="s">
        <v>1188</v>
      </c>
      <c r="L17" s="736" t="s">
        <v>4903</v>
      </c>
      <c r="M17" s="545"/>
    </row>
    <row r="18" spans="1:13" ht="24" customHeight="1">
      <c r="A18" s="514" t="s">
        <v>36898</v>
      </c>
      <c r="B18" s="514" t="s">
        <v>26961</v>
      </c>
      <c r="C18" s="514" t="s">
        <v>36881</v>
      </c>
      <c r="D18" s="515" t="s">
        <v>36899</v>
      </c>
      <c r="E18" s="516" t="s">
        <v>19</v>
      </c>
      <c r="F18" s="514" t="s">
        <v>16</v>
      </c>
      <c r="G18" s="514" t="s">
        <v>36900</v>
      </c>
      <c r="H18" s="514" t="s">
        <v>26963</v>
      </c>
      <c r="I18" s="514" t="s">
        <v>211</v>
      </c>
      <c r="J18" s="517" t="s">
        <v>45469</v>
      </c>
      <c r="K18" s="518" t="s">
        <v>409</v>
      </c>
      <c r="L18" s="564">
        <v>44166</v>
      </c>
      <c r="M18" s="685"/>
    </row>
    <row r="19" spans="1:13" ht="24" customHeight="1">
      <c r="A19" s="514" t="s">
        <v>36901</v>
      </c>
      <c r="B19" s="514" t="s">
        <v>26961</v>
      </c>
      <c r="C19" s="514" t="s">
        <v>36881</v>
      </c>
      <c r="D19" s="515" t="s">
        <v>36902</v>
      </c>
      <c r="E19" s="516" t="s">
        <v>19</v>
      </c>
      <c r="F19" s="514" t="s">
        <v>16</v>
      </c>
      <c r="G19" s="514" t="s">
        <v>26974</v>
      </c>
      <c r="H19" s="514" t="s">
        <v>26963</v>
      </c>
      <c r="I19" s="514" t="s">
        <v>26974</v>
      </c>
      <c r="J19" s="517" t="s">
        <v>45469</v>
      </c>
      <c r="K19" s="518" t="s">
        <v>475</v>
      </c>
      <c r="L19" s="564">
        <v>44166</v>
      </c>
      <c r="M19" s="685" t="s">
        <v>36903</v>
      </c>
    </row>
    <row r="20" spans="1:13" ht="24" customHeight="1">
      <c r="A20" s="514" t="s">
        <v>36904</v>
      </c>
      <c r="B20" s="514" t="s">
        <v>26961</v>
      </c>
      <c r="C20" s="514" t="s">
        <v>36881</v>
      </c>
      <c r="D20" s="515" t="s">
        <v>36905</v>
      </c>
      <c r="E20" s="516" t="s">
        <v>19</v>
      </c>
      <c r="F20" s="514" t="s">
        <v>16</v>
      </c>
      <c r="G20" s="514" t="s">
        <v>36906</v>
      </c>
      <c r="H20" s="514" t="s">
        <v>26963</v>
      </c>
      <c r="I20" s="514" t="s">
        <v>4918</v>
      </c>
      <c r="J20" s="517" t="s">
        <v>45469</v>
      </c>
      <c r="K20" s="518" t="s">
        <v>371</v>
      </c>
      <c r="L20" s="564">
        <v>44166</v>
      </c>
      <c r="M20" s="685" t="s">
        <v>36907</v>
      </c>
    </row>
    <row r="21" spans="1:13" ht="24" customHeight="1">
      <c r="A21" s="514" t="s">
        <v>36908</v>
      </c>
      <c r="B21" s="514" t="s">
        <v>26961</v>
      </c>
      <c r="C21" s="514" t="s">
        <v>36881</v>
      </c>
      <c r="D21" s="515" t="s">
        <v>36909</v>
      </c>
      <c r="E21" s="516" t="s">
        <v>19</v>
      </c>
      <c r="F21" s="514" t="s">
        <v>16</v>
      </c>
      <c r="G21" s="514" t="s">
        <v>26996</v>
      </c>
      <c r="H21" s="514" t="s">
        <v>26963</v>
      </c>
      <c r="I21" s="514" t="s">
        <v>26996</v>
      </c>
      <c r="J21" s="517" t="s">
        <v>45469</v>
      </c>
      <c r="K21" s="518" t="s">
        <v>619</v>
      </c>
      <c r="L21" s="564">
        <v>44166</v>
      </c>
      <c r="M21" s="685" t="s">
        <v>36910</v>
      </c>
    </row>
    <row r="22" spans="1:13" ht="24" customHeight="1">
      <c r="A22" s="514" t="s">
        <v>36911</v>
      </c>
      <c r="B22" s="514" t="s">
        <v>26961</v>
      </c>
      <c r="C22" s="514" t="s">
        <v>36881</v>
      </c>
      <c r="D22" s="515" t="s">
        <v>36909</v>
      </c>
      <c r="E22" s="516" t="s">
        <v>19</v>
      </c>
      <c r="F22" s="514" t="s">
        <v>16</v>
      </c>
      <c r="G22" s="514" t="s">
        <v>26988</v>
      </c>
      <c r="H22" s="514" t="s">
        <v>26963</v>
      </c>
      <c r="I22" s="514" t="s">
        <v>27141</v>
      </c>
      <c r="J22" s="517" t="s">
        <v>45469</v>
      </c>
      <c r="K22" s="518" t="s">
        <v>363</v>
      </c>
      <c r="L22" s="564">
        <v>44166</v>
      </c>
      <c r="M22" s="685" t="s">
        <v>36912</v>
      </c>
    </row>
    <row r="23" spans="1:13" ht="24" customHeight="1">
      <c r="A23" s="514" t="s">
        <v>36913</v>
      </c>
      <c r="B23" s="514" t="s">
        <v>26961</v>
      </c>
      <c r="C23" s="514" t="s">
        <v>36881</v>
      </c>
      <c r="D23" s="515" t="s">
        <v>36914</v>
      </c>
      <c r="E23" s="516" t="s">
        <v>19</v>
      </c>
      <c r="F23" s="514" t="s">
        <v>16</v>
      </c>
      <c r="G23" s="514" t="s">
        <v>22196</v>
      </c>
      <c r="H23" s="514" t="s">
        <v>26963</v>
      </c>
      <c r="I23" s="514" t="s">
        <v>22196</v>
      </c>
      <c r="J23" s="517" t="s">
        <v>45469</v>
      </c>
      <c r="K23" s="518" t="s">
        <v>363</v>
      </c>
      <c r="L23" s="564">
        <v>44166</v>
      </c>
      <c r="M23" s="685" t="s">
        <v>36915</v>
      </c>
    </row>
    <row r="24" spans="1:13" ht="24" customHeight="1">
      <c r="A24" s="514" t="s">
        <v>36916</v>
      </c>
      <c r="B24" s="514" t="s">
        <v>26961</v>
      </c>
      <c r="C24" s="514" t="s">
        <v>36881</v>
      </c>
      <c r="D24" s="515" t="s">
        <v>36917</v>
      </c>
      <c r="E24" s="516" t="s">
        <v>19</v>
      </c>
      <c r="F24" s="514" t="s">
        <v>16</v>
      </c>
      <c r="G24" s="514" t="s">
        <v>731</v>
      </c>
      <c r="H24" s="514" t="s">
        <v>26963</v>
      </c>
      <c r="I24" s="514" t="s">
        <v>731</v>
      </c>
      <c r="J24" s="517" t="s">
        <v>38057</v>
      </c>
      <c r="K24" s="518" t="s">
        <v>73</v>
      </c>
      <c r="L24" s="564">
        <v>44166</v>
      </c>
      <c r="M24" s="685" t="s">
        <v>36918</v>
      </c>
    </row>
    <row r="25" spans="1:13" ht="24" customHeight="1">
      <c r="A25" s="514" t="s">
        <v>36919</v>
      </c>
      <c r="B25" s="514" t="s">
        <v>26961</v>
      </c>
      <c r="C25" s="514" t="s">
        <v>36881</v>
      </c>
      <c r="D25" s="515" t="s">
        <v>36920</v>
      </c>
      <c r="E25" s="516" t="s">
        <v>19</v>
      </c>
      <c r="F25" s="514" t="s">
        <v>16</v>
      </c>
      <c r="G25" s="514" t="s">
        <v>36906</v>
      </c>
      <c r="H25" s="514" t="s">
        <v>26963</v>
      </c>
      <c r="I25" s="514" t="s">
        <v>4918</v>
      </c>
      <c r="J25" s="517" t="s">
        <v>38057</v>
      </c>
      <c r="K25" s="518" t="s">
        <v>278</v>
      </c>
      <c r="L25" s="564">
        <v>44166</v>
      </c>
      <c r="M25" s="685" t="s">
        <v>36921</v>
      </c>
    </row>
    <row r="26" spans="1:13" ht="24" customHeight="1">
      <c r="A26" s="523" t="s">
        <v>36922</v>
      </c>
      <c r="B26" s="523" t="s">
        <v>17</v>
      </c>
      <c r="C26" s="523" t="s">
        <v>36923</v>
      </c>
      <c r="D26" s="524" t="s">
        <v>36924</v>
      </c>
      <c r="E26" s="525" t="s">
        <v>38143</v>
      </c>
      <c r="F26" s="523" t="s">
        <v>29</v>
      </c>
      <c r="G26" s="523" t="s">
        <v>36925</v>
      </c>
      <c r="H26" s="527" t="s">
        <v>26963</v>
      </c>
      <c r="I26" s="527" t="s">
        <v>36926</v>
      </c>
      <c r="J26" s="651" t="s">
        <v>38468</v>
      </c>
      <c r="K26" s="620" t="s">
        <v>101</v>
      </c>
      <c r="L26" s="528" t="s">
        <v>472</v>
      </c>
      <c r="M26" s="545"/>
    </row>
    <row r="27" spans="1:13" ht="24" customHeight="1">
      <c r="A27" s="514" t="s">
        <v>36927</v>
      </c>
      <c r="B27" s="514" t="s">
        <v>36865</v>
      </c>
      <c r="C27" s="514" t="s">
        <v>36866</v>
      </c>
      <c r="D27" s="515" t="s">
        <v>36928</v>
      </c>
      <c r="E27" s="516" t="s">
        <v>19</v>
      </c>
      <c r="F27" s="514" t="s">
        <v>16</v>
      </c>
      <c r="G27" s="514" t="s">
        <v>27355</v>
      </c>
      <c r="H27" s="514" t="s">
        <v>26970</v>
      </c>
      <c r="I27" s="514" t="s">
        <v>4885</v>
      </c>
      <c r="J27" s="517" t="s">
        <v>38057</v>
      </c>
      <c r="K27" s="518" t="s">
        <v>657</v>
      </c>
      <c r="L27" s="737">
        <v>44256</v>
      </c>
      <c r="M27" s="521"/>
    </row>
    <row r="28" spans="1:13" ht="24" customHeight="1">
      <c r="A28" s="514" t="s">
        <v>36867</v>
      </c>
      <c r="B28" s="514" t="s">
        <v>36865</v>
      </c>
      <c r="C28" s="514" t="s">
        <v>36866</v>
      </c>
      <c r="D28" s="515" t="s">
        <v>36868</v>
      </c>
      <c r="E28" s="516" t="s">
        <v>19</v>
      </c>
      <c r="F28" s="514" t="s">
        <v>16</v>
      </c>
      <c r="G28" s="514" t="s">
        <v>27000</v>
      </c>
      <c r="H28" s="514" t="s">
        <v>26970</v>
      </c>
      <c r="I28" s="514" t="s">
        <v>716</v>
      </c>
      <c r="J28" s="517" t="s">
        <v>38057</v>
      </c>
      <c r="K28" s="518" t="s">
        <v>657</v>
      </c>
      <c r="L28" s="520">
        <v>45017</v>
      </c>
      <c r="M28" s="545"/>
    </row>
    <row r="29" spans="1:13" ht="24" customHeight="1">
      <c r="A29" s="523" t="s">
        <v>36929</v>
      </c>
      <c r="B29" s="523" t="s">
        <v>36865</v>
      </c>
      <c r="C29" s="523" t="s">
        <v>36866</v>
      </c>
      <c r="D29" s="524" t="s">
        <v>36872</v>
      </c>
      <c r="E29" s="525" t="s">
        <v>38143</v>
      </c>
      <c r="F29" s="523" t="s">
        <v>29</v>
      </c>
      <c r="G29" s="523" t="s">
        <v>40056</v>
      </c>
      <c r="H29" s="527" t="s">
        <v>26970</v>
      </c>
      <c r="I29" s="527" t="s">
        <v>2804</v>
      </c>
      <c r="J29" s="651" t="s">
        <v>38468</v>
      </c>
      <c r="K29" s="620" t="s">
        <v>461</v>
      </c>
      <c r="L29" s="528" t="s">
        <v>1456</v>
      </c>
      <c r="M29" s="545"/>
    </row>
    <row r="30" spans="1:13" ht="24" customHeight="1">
      <c r="A30" s="514" t="s">
        <v>36930</v>
      </c>
      <c r="B30" s="514" t="s">
        <v>36865</v>
      </c>
      <c r="C30" s="514" t="s">
        <v>36866</v>
      </c>
      <c r="D30" s="515" t="s">
        <v>36869</v>
      </c>
      <c r="E30" s="516" t="s">
        <v>19</v>
      </c>
      <c r="F30" s="514" t="s">
        <v>16</v>
      </c>
      <c r="G30" s="514" t="s">
        <v>27261</v>
      </c>
      <c r="H30" s="514" t="s">
        <v>26970</v>
      </c>
      <c r="I30" s="514" t="s">
        <v>26987</v>
      </c>
      <c r="J30" s="517" t="s">
        <v>38057</v>
      </c>
      <c r="K30" s="518" t="s">
        <v>407</v>
      </c>
      <c r="L30" s="737">
        <v>44562</v>
      </c>
      <c r="M30" s="521"/>
    </row>
    <row r="31" spans="1:13" ht="24" customHeight="1">
      <c r="A31" s="523" t="s">
        <v>36931</v>
      </c>
      <c r="B31" s="523" t="s">
        <v>36865</v>
      </c>
      <c r="C31" s="523" t="s">
        <v>36866</v>
      </c>
      <c r="D31" s="566" t="s">
        <v>36869</v>
      </c>
      <c r="E31" s="549" t="s">
        <v>38143</v>
      </c>
      <c r="F31" s="523" t="s">
        <v>29</v>
      </c>
      <c r="G31" s="523" t="s">
        <v>36932</v>
      </c>
      <c r="H31" s="527" t="s">
        <v>26970</v>
      </c>
      <c r="I31" s="527" t="s">
        <v>27372</v>
      </c>
      <c r="J31" s="651" t="s">
        <v>38468</v>
      </c>
      <c r="K31" s="620" t="s">
        <v>406</v>
      </c>
      <c r="L31" s="528" t="s">
        <v>352</v>
      </c>
      <c r="M31" s="545"/>
    </row>
    <row r="32" spans="1:13" ht="24" customHeight="1">
      <c r="A32" s="523" t="s">
        <v>36933</v>
      </c>
      <c r="B32" s="523" t="s">
        <v>36865</v>
      </c>
      <c r="C32" s="523" t="s">
        <v>36866</v>
      </c>
      <c r="D32" s="524" t="s">
        <v>36873</v>
      </c>
      <c r="E32" s="525" t="s">
        <v>38143</v>
      </c>
      <c r="F32" s="523" t="s">
        <v>29</v>
      </c>
      <c r="G32" s="523" t="s">
        <v>40056</v>
      </c>
      <c r="H32" s="527" t="s">
        <v>26970</v>
      </c>
      <c r="I32" s="527" t="s">
        <v>2804</v>
      </c>
      <c r="J32" s="651" t="s">
        <v>38468</v>
      </c>
      <c r="K32" s="620" t="s">
        <v>461</v>
      </c>
      <c r="L32" s="528" t="s">
        <v>1456</v>
      </c>
      <c r="M32" s="545"/>
    </row>
    <row r="33" spans="1:13" ht="24" customHeight="1">
      <c r="A33" s="514" t="s">
        <v>36934</v>
      </c>
      <c r="B33" s="514" t="s">
        <v>36865</v>
      </c>
      <c r="C33" s="514" t="s">
        <v>36866</v>
      </c>
      <c r="D33" s="515" t="s">
        <v>36935</v>
      </c>
      <c r="E33" s="516" t="s">
        <v>19</v>
      </c>
      <c r="F33" s="514" t="s">
        <v>16</v>
      </c>
      <c r="G33" s="514" t="s">
        <v>27261</v>
      </c>
      <c r="H33" s="514" t="s">
        <v>26969</v>
      </c>
      <c r="I33" s="514" t="s">
        <v>26987</v>
      </c>
      <c r="J33" s="517" t="s">
        <v>38057</v>
      </c>
      <c r="K33" s="518" t="s">
        <v>407</v>
      </c>
      <c r="L33" s="737">
        <v>44562</v>
      </c>
      <c r="M33" s="521"/>
    </row>
    <row r="34" spans="1:13" ht="24" customHeight="1">
      <c r="A34" s="523" t="s">
        <v>36936</v>
      </c>
      <c r="B34" s="523" t="s">
        <v>36865</v>
      </c>
      <c r="C34" s="523" t="s">
        <v>36866</v>
      </c>
      <c r="D34" s="524" t="s">
        <v>36937</v>
      </c>
      <c r="E34" s="525" t="s">
        <v>38143</v>
      </c>
      <c r="F34" s="523" t="s">
        <v>29</v>
      </c>
      <c r="G34" s="523" t="s">
        <v>36932</v>
      </c>
      <c r="H34" s="527" t="s">
        <v>26969</v>
      </c>
      <c r="I34" s="527" t="s">
        <v>27372</v>
      </c>
      <c r="J34" s="651" t="s">
        <v>38468</v>
      </c>
      <c r="K34" s="620" t="s">
        <v>406</v>
      </c>
      <c r="L34" s="528" t="s">
        <v>352</v>
      </c>
      <c r="M34" s="545"/>
    </row>
    <row r="35" spans="1:13" ht="24" customHeight="1">
      <c r="A35" s="523" t="s">
        <v>36938</v>
      </c>
      <c r="B35" s="523" t="s">
        <v>36865</v>
      </c>
      <c r="C35" s="523" t="s">
        <v>36866</v>
      </c>
      <c r="D35" s="524" t="s">
        <v>36939</v>
      </c>
      <c r="E35" s="525" t="s">
        <v>38143</v>
      </c>
      <c r="F35" s="523" t="s">
        <v>29</v>
      </c>
      <c r="G35" s="523" t="s">
        <v>40056</v>
      </c>
      <c r="H35" s="527" t="s">
        <v>36871</v>
      </c>
      <c r="I35" s="527" t="s">
        <v>2804</v>
      </c>
      <c r="J35" s="651" t="s">
        <v>38468</v>
      </c>
      <c r="K35" s="620" t="s">
        <v>461</v>
      </c>
      <c r="L35" s="528" t="s">
        <v>1456</v>
      </c>
      <c r="M35" s="545"/>
    </row>
    <row r="36" spans="1:13" ht="24" customHeight="1">
      <c r="A36" s="514" t="s">
        <v>36940</v>
      </c>
      <c r="B36" s="514" t="s">
        <v>36865</v>
      </c>
      <c r="C36" s="514" t="s">
        <v>36866</v>
      </c>
      <c r="D36" s="515" t="s">
        <v>36870</v>
      </c>
      <c r="E36" s="516" t="s">
        <v>19</v>
      </c>
      <c r="F36" s="514" t="s">
        <v>16</v>
      </c>
      <c r="G36" s="514" t="s">
        <v>27097</v>
      </c>
      <c r="H36" s="514" t="s">
        <v>26970</v>
      </c>
      <c r="I36" s="514" t="s">
        <v>26987</v>
      </c>
      <c r="J36" s="517" t="s">
        <v>38057</v>
      </c>
      <c r="K36" s="518" t="s">
        <v>475</v>
      </c>
      <c r="L36" s="737">
        <v>44562</v>
      </c>
      <c r="M36" s="521"/>
    </row>
    <row r="37" spans="1:13" ht="24" customHeight="1">
      <c r="A37" s="523" t="s">
        <v>36941</v>
      </c>
      <c r="B37" s="523" t="s">
        <v>36865</v>
      </c>
      <c r="C37" s="523" t="s">
        <v>36866</v>
      </c>
      <c r="D37" s="524" t="s">
        <v>36870</v>
      </c>
      <c r="E37" s="525" t="s">
        <v>38143</v>
      </c>
      <c r="F37" s="523" t="s">
        <v>29</v>
      </c>
      <c r="G37" s="523" t="s">
        <v>36942</v>
      </c>
      <c r="H37" s="527" t="s">
        <v>26970</v>
      </c>
      <c r="I37" s="527" t="s">
        <v>27372</v>
      </c>
      <c r="J37" s="651" t="s">
        <v>38468</v>
      </c>
      <c r="K37" s="620" t="s">
        <v>461</v>
      </c>
      <c r="L37" s="528" t="s">
        <v>352</v>
      </c>
      <c r="M37" s="545"/>
    </row>
    <row r="38" spans="1:13" ht="24" customHeight="1">
      <c r="A38" s="514" t="s">
        <v>36943</v>
      </c>
      <c r="B38" s="514" t="s">
        <v>36865</v>
      </c>
      <c r="C38" s="514" t="s">
        <v>36866</v>
      </c>
      <c r="D38" s="557" t="s">
        <v>27079</v>
      </c>
      <c r="E38" s="542" t="s">
        <v>19</v>
      </c>
      <c r="F38" s="542" t="s">
        <v>16</v>
      </c>
      <c r="G38" s="542" t="s">
        <v>26990</v>
      </c>
      <c r="H38" s="542" t="s">
        <v>36944</v>
      </c>
      <c r="I38" s="542" t="s">
        <v>26990</v>
      </c>
      <c r="J38" s="517" t="s">
        <v>38057</v>
      </c>
      <c r="K38" s="518">
        <v>44287</v>
      </c>
      <c r="L38" s="518">
        <v>44531</v>
      </c>
      <c r="M38" s="521"/>
    </row>
    <row r="39" spans="1:13" ht="24" customHeight="1">
      <c r="A39" s="523" t="s">
        <v>36945</v>
      </c>
      <c r="B39" s="523" t="s">
        <v>36865</v>
      </c>
      <c r="C39" s="523" t="s">
        <v>36866</v>
      </c>
      <c r="D39" s="524" t="s">
        <v>36874</v>
      </c>
      <c r="E39" s="525" t="s">
        <v>38143</v>
      </c>
      <c r="F39" s="523" t="s">
        <v>29</v>
      </c>
      <c r="G39" s="523" t="s">
        <v>40056</v>
      </c>
      <c r="H39" s="527" t="s">
        <v>36871</v>
      </c>
      <c r="I39" s="527" t="s">
        <v>2804</v>
      </c>
      <c r="J39" s="651" t="s">
        <v>38468</v>
      </c>
      <c r="K39" s="620" t="s">
        <v>461</v>
      </c>
      <c r="L39" s="528" t="s">
        <v>1456</v>
      </c>
      <c r="M39" s="545"/>
    </row>
    <row r="40" spans="1:13" ht="24" customHeight="1">
      <c r="A40" s="523" t="s">
        <v>36946</v>
      </c>
      <c r="B40" s="523" t="s">
        <v>36865</v>
      </c>
      <c r="C40" s="523" t="s">
        <v>36866</v>
      </c>
      <c r="D40" s="524" t="s">
        <v>36875</v>
      </c>
      <c r="E40" s="525" t="s">
        <v>38143</v>
      </c>
      <c r="F40" s="523" t="s">
        <v>29</v>
      </c>
      <c r="G40" s="523" t="s">
        <v>36942</v>
      </c>
      <c r="H40" s="527" t="s">
        <v>26970</v>
      </c>
      <c r="I40" s="527" t="s">
        <v>27372</v>
      </c>
      <c r="J40" s="651" t="s">
        <v>38468</v>
      </c>
      <c r="K40" s="620" t="s">
        <v>461</v>
      </c>
      <c r="L40" s="528" t="s">
        <v>352</v>
      </c>
      <c r="M40" s="545"/>
    </row>
    <row r="41" spans="1:13" ht="24" customHeight="1">
      <c r="A41" s="523" t="s">
        <v>36947</v>
      </c>
      <c r="B41" s="523" t="s">
        <v>36865</v>
      </c>
      <c r="C41" s="523" t="s">
        <v>36866</v>
      </c>
      <c r="D41" s="524" t="s">
        <v>36948</v>
      </c>
      <c r="E41" s="525" t="s">
        <v>38143</v>
      </c>
      <c r="F41" s="523" t="s">
        <v>29</v>
      </c>
      <c r="G41" s="523" t="s">
        <v>27379</v>
      </c>
      <c r="H41" s="527" t="s">
        <v>26970</v>
      </c>
      <c r="I41" s="527" t="s">
        <v>27372</v>
      </c>
      <c r="J41" s="651" t="s">
        <v>38468</v>
      </c>
      <c r="K41" s="620" t="s">
        <v>475</v>
      </c>
      <c r="L41" s="528" t="s">
        <v>352</v>
      </c>
      <c r="M41" s="545"/>
    </row>
    <row r="42" spans="1:13" ht="24" customHeight="1">
      <c r="A42" s="514" t="s">
        <v>36949</v>
      </c>
      <c r="B42" s="514" t="s">
        <v>36865</v>
      </c>
      <c r="C42" s="514" t="s">
        <v>36866</v>
      </c>
      <c r="D42" s="738" t="s">
        <v>36950</v>
      </c>
      <c r="E42" s="516" t="s">
        <v>19</v>
      </c>
      <c r="F42" s="514" t="s">
        <v>16</v>
      </c>
      <c r="G42" s="514" t="s">
        <v>27256</v>
      </c>
      <c r="H42" s="514" t="s">
        <v>26970</v>
      </c>
      <c r="I42" s="514" t="s">
        <v>4885</v>
      </c>
      <c r="J42" s="517" t="s">
        <v>38057</v>
      </c>
      <c r="K42" s="518" t="s">
        <v>475</v>
      </c>
      <c r="L42" s="737">
        <v>44256</v>
      </c>
      <c r="M42" s="521"/>
    </row>
    <row r="43" spans="1:13" ht="24" customHeight="1">
      <c r="A43" s="523" t="s">
        <v>36951</v>
      </c>
      <c r="B43" s="523" t="s">
        <v>17</v>
      </c>
      <c r="C43" s="523" t="s">
        <v>36952</v>
      </c>
      <c r="D43" s="524" t="s">
        <v>36953</v>
      </c>
      <c r="E43" s="525" t="s">
        <v>36954</v>
      </c>
      <c r="F43" s="523" t="s">
        <v>29</v>
      </c>
      <c r="G43" s="523" t="s">
        <v>36955</v>
      </c>
      <c r="H43" s="527" t="s">
        <v>26970</v>
      </c>
      <c r="I43" s="527" t="s">
        <v>26979</v>
      </c>
      <c r="J43" s="651" t="s">
        <v>38468</v>
      </c>
      <c r="K43" s="620" t="s">
        <v>384</v>
      </c>
      <c r="L43" s="528" t="s">
        <v>214</v>
      </c>
      <c r="M43" s="545"/>
    </row>
    <row r="44" spans="1:13" ht="24" customHeight="1">
      <c r="A44" s="514" t="s">
        <v>45477</v>
      </c>
      <c r="B44" s="514" t="s">
        <v>36876</v>
      </c>
      <c r="C44" s="514" t="s">
        <v>36877</v>
      </c>
      <c r="D44" s="515" t="s">
        <v>36876</v>
      </c>
      <c r="E44" s="516" t="s">
        <v>19</v>
      </c>
      <c r="F44" s="514" t="s">
        <v>16</v>
      </c>
      <c r="G44" s="514" t="s">
        <v>45277</v>
      </c>
      <c r="H44" s="514" t="s">
        <v>36876</v>
      </c>
      <c r="I44" s="514" t="s">
        <v>716</v>
      </c>
      <c r="J44" s="517" t="s">
        <v>38057</v>
      </c>
      <c r="K44" s="518" t="s">
        <v>2236</v>
      </c>
      <c r="L44" s="737">
        <v>45047</v>
      </c>
      <c r="M44" s="545"/>
    </row>
    <row r="45" spans="1:13" ht="24" customHeight="1">
      <c r="A45" s="523" t="s">
        <v>36956</v>
      </c>
      <c r="B45" s="523" t="s">
        <v>36876</v>
      </c>
      <c r="C45" s="523" t="s">
        <v>36877</v>
      </c>
      <c r="D45" s="524" t="s">
        <v>36957</v>
      </c>
      <c r="E45" s="525" t="s">
        <v>38143</v>
      </c>
      <c r="F45" s="523" t="s">
        <v>29</v>
      </c>
      <c r="G45" s="523" t="s">
        <v>27384</v>
      </c>
      <c r="H45" s="527" t="s">
        <v>36876</v>
      </c>
      <c r="I45" s="527" t="s">
        <v>2804</v>
      </c>
      <c r="J45" s="651" t="s">
        <v>38468</v>
      </c>
      <c r="K45" s="620" t="s">
        <v>1235</v>
      </c>
      <c r="L45" s="528" t="s">
        <v>1456</v>
      </c>
      <c r="M45" s="545"/>
    </row>
    <row r="46" spans="1:13" ht="24" customHeight="1">
      <c r="A46" s="523" t="s">
        <v>36958</v>
      </c>
      <c r="B46" s="523" t="s">
        <v>36876</v>
      </c>
      <c r="C46" s="523" t="s">
        <v>36877</v>
      </c>
      <c r="D46" s="524" t="s">
        <v>36876</v>
      </c>
      <c r="E46" s="525" t="s">
        <v>38143</v>
      </c>
      <c r="F46" s="523" t="s">
        <v>29</v>
      </c>
      <c r="G46" s="523" t="s">
        <v>27379</v>
      </c>
      <c r="H46" s="527" t="s">
        <v>36876</v>
      </c>
      <c r="I46" s="527" t="s">
        <v>27372</v>
      </c>
      <c r="J46" s="517" t="s">
        <v>38057</v>
      </c>
      <c r="K46" s="620" t="s">
        <v>475</v>
      </c>
      <c r="L46" s="528" t="s">
        <v>352</v>
      </c>
      <c r="M46" s="545"/>
    </row>
    <row r="47" spans="1:13" ht="24" customHeight="1">
      <c r="A47" s="514" t="s">
        <v>36959</v>
      </c>
      <c r="B47" s="514" t="s">
        <v>36876</v>
      </c>
      <c r="C47" s="514" t="s">
        <v>36877</v>
      </c>
      <c r="D47" s="515" t="s">
        <v>36876</v>
      </c>
      <c r="E47" s="516" t="s">
        <v>19</v>
      </c>
      <c r="F47" s="514" t="s">
        <v>16</v>
      </c>
      <c r="G47" s="514" t="s">
        <v>27266</v>
      </c>
      <c r="H47" s="514" t="s">
        <v>36876</v>
      </c>
      <c r="I47" s="514" t="s">
        <v>11350</v>
      </c>
      <c r="J47" s="517" t="s">
        <v>38057</v>
      </c>
      <c r="K47" s="518" t="s">
        <v>73</v>
      </c>
      <c r="L47" s="737">
        <v>44409</v>
      </c>
      <c r="M47" s="521"/>
    </row>
    <row r="48" spans="1:13" ht="24" customHeight="1">
      <c r="A48" s="523" t="s">
        <v>36960</v>
      </c>
      <c r="B48" s="523" t="s">
        <v>36878</v>
      </c>
      <c r="C48" s="523" t="s">
        <v>36879</v>
      </c>
      <c r="D48" s="524" t="s">
        <v>36961</v>
      </c>
      <c r="E48" s="525" t="s">
        <v>38143</v>
      </c>
      <c r="F48" s="523" t="s">
        <v>29</v>
      </c>
      <c r="G48" s="523" t="s">
        <v>27627</v>
      </c>
      <c r="H48" s="527" t="s">
        <v>27246</v>
      </c>
      <c r="I48" s="527" t="s">
        <v>27372</v>
      </c>
      <c r="J48" s="517" t="s">
        <v>38057</v>
      </c>
      <c r="K48" s="620" t="s">
        <v>407</v>
      </c>
      <c r="L48" s="528" t="s">
        <v>352</v>
      </c>
      <c r="M48" s="545"/>
    </row>
    <row r="49" spans="1:13" ht="33" customHeight="1">
      <c r="A49" s="90" t="s">
        <v>561</v>
      </c>
      <c r="B49" s="477"/>
      <c r="C49" s="422"/>
      <c r="D49" s="422"/>
      <c r="E49" s="422"/>
      <c r="F49" s="422"/>
      <c r="G49" s="422"/>
      <c r="H49" s="422"/>
      <c r="I49" s="422"/>
      <c r="J49" s="478"/>
      <c r="K49" s="436"/>
      <c r="L49" s="436"/>
      <c r="M49" s="430"/>
    </row>
  </sheetData>
  <sortState ref="A136:M167">
    <sortCondition ref="A136:A167"/>
  </sortState>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0"/>
  <sheetViews>
    <sheetView zoomScaleNormal="100" workbookViewId="0">
      <selection activeCell="B5" sqref="B5"/>
    </sheetView>
  </sheetViews>
  <sheetFormatPr defaultRowHeight="16.5"/>
  <cols>
    <col min="1" max="1" width="10.625" customWidth="1"/>
    <col min="2" max="3" width="20.625" customWidth="1"/>
    <col min="4" max="5" width="15.625" customWidth="1"/>
    <col min="6" max="6" width="20.625" customWidth="1"/>
    <col min="7" max="7" width="10.625" customWidth="1"/>
    <col min="8" max="8" width="30.625" customWidth="1"/>
  </cols>
  <sheetData>
    <row r="1" spans="1:8" ht="28.15" customHeight="1">
      <c r="A1" s="390"/>
      <c r="B1" s="391"/>
      <c r="C1" s="392"/>
      <c r="D1" s="391"/>
      <c r="E1" s="391"/>
      <c r="F1" s="393"/>
      <c r="G1" s="394"/>
      <c r="H1" s="395"/>
    </row>
    <row r="2" spans="1:8" ht="30" customHeight="1">
      <c r="A2" s="391"/>
      <c r="B2" s="391"/>
      <c r="C2" s="265" t="s">
        <v>36962</v>
      </c>
      <c r="D2" s="340"/>
      <c r="E2" s="319"/>
      <c r="F2" s="396"/>
      <c r="G2" s="14"/>
      <c r="H2" s="397"/>
    </row>
    <row r="3" spans="1:8" ht="28.15" customHeight="1">
      <c r="A3" s="398"/>
      <c r="B3" s="399"/>
      <c r="C3" s="400"/>
      <c r="D3" s="399"/>
      <c r="E3" s="399"/>
      <c r="F3" s="401"/>
      <c r="G3" s="402"/>
      <c r="H3" s="403"/>
    </row>
    <row r="4" spans="1:8" ht="24" customHeight="1">
      <c r="A4" s="90" t="s">
        <v>38462</v>
      </c>
      <c r="B4" s="90"/>
      <c r="C4" s="404"/>
      <c r="D4" s="312"/>
      <c r="E4" s="312"/>
      <c r="F4" s="405"/>
      <c r="G4" s="406"/>
      <c r="H4" s="407"/>
    </row>
    <row r="5" spans="1:8" ht="24" customHeight="1">
      <c r="A5" s="739" t="s">
        <v>36963</v>
      </c>
      <c r="B5" s="739" t="s">
        <v>45624</v>
      </c>
      <c r="C5" s="740" t="s">
        <v>6</v>
      </c>
      <c r="D5" s="739" t="s">
        <v>9</v>
      </c>
      <c r="E5" s="739" t="s">
        <v>11</v>
      </c>
      <c r="F5" s="739" t="s">
        <v>36964</v>
      </c>
      <c r="G5" s="703" t="s">
        <v>36965</v>
      </c>
      <c r="H5" s="703" t="s">
        <v>36966</v>
      </c>
    </row>
    <row r="6" spans="1:8" ht="24" customHeight="1">
      <c r="A6" s="514" t="s">
        <v>36967</v>
      </c>
      <c r="B6" s="514"/>
      <c r="C6" s="515" t="s">
        <v>37057</v>
      </c>
      <c r="D6" s="514" t="s">
        <v>29092</v>
      </c>
      <c r="E6" s="514" t="s">
        <v>13700</v>
      </c>
      <c r="F6" s="515" t="s">
        <v>37058</v>
      </c>
      <c r="G6" s="519" t="s">
        <v>36968</v>
      </c>
      <c r="H6" s="519" t="s">
        <v>37059</v>
      </c>
    </row>
    <row r="7" spans="1:8" ht="24" customHeight="1">
      <c r="A7" s="514" t="s">
        <v>36967</v>
      </c>
      <c r="B7" s="514"/>
      <c r="C7" s="515" t="s">
        <v>37060</v>
      </c>
      <c r="D7" s="514" t="s">
        <v>37061</v>
      </c>
      <c r="E7" s="514" t="s">
        <v>12305</v>
      </c>
      <c r="F7" s="515" t="s">
        <v>37062</v>
      </c>
      <c r="G7" s="519" t="s">
        <v>36968</v>
      </c>
      <c r="H7" s="519" t="s">
        <v>37063</v>
      </c>
    </row>
    <row r="8" spans="1:8" ht="24" customHeight="1">
      <c r="A8" s="514" t="s">
        <v>36969</v>
      </c>
      <c r="B8" s="514"/>
      <c r="C8" s="515" t="s">
        <v>37064</v>
      </c>
      <c r="D8" s="514" t="s">
        <v>37019</v>
      </c>
      <c r="E8" s="514" t="s">
        <v>31421</v>
      </c>
      <c r="F8" s="515" t="s">
        <v>37065</v>
      </c>
      <c r="G8" s="519" t="s">
        <v>36968</v>
      </c>
      <c r="H8" s="519" t="s">
        <v>37066</v>
      </c>
    </row>
    <row r="9" spans="1:8" ht="24" customHeight="1">
      <c r="A9" s="514" t="s">
        <v>36969</v>
      </c>
      <c r="B9" s="514"/>
      <c r="C9" s="515" t="s">
        <v>37067</v>
      </c>
      <c r="D9" s="514" t="s">
        <v>37068</v>
      </c>
      <c r="E9" s="514" t="s">
        <v>37069</v>
      </c>
      <c r="F9" s="515" t="s">
        <v>37065</v>
      </c>
      <c r="G9" s="519" t="s">
        <v>36968</v>
      </c>
      <c r="H9" s="519" t="s">
        <v>37066</v>
      </c>
    </row>
    <row r="10" spans="1:8" ht="24" customHeight="1">
      <c r="A10" s="514" t="s">
        <v>36969</v>
      </c>
      <c r="B10" s="514"/>
      <c r="C10" s="515" t="s">
        <v>37070</v>
      </c>
      <c r="D10" s="514" t="s">
        <v>37071</v>
      </c>
      <c r="E10" s="514" t="s">
        <v>45478</v>
      </c>
      <c r="F10" s="515" t="s">
        <v>37072</v>
      </c>
      <c r="G10" s="519" t="s">
        <v>36968</v>
      </c>
      <c r="H10" s="519" t="s">
        <v>37073</v>
      </c>
    </row>
    <row r="11" spans="1:8" ht="24" customHeight="1">
      <c r="A11" s="514" t="s">
        <v>36969</v>
      </c>
      <c r="B11" s="514"/>
      <c r="C11" s="515" t="s">
        <v>37074</v>
      </c>
      <c r="D11" s="514" t="s">
        <v>37075</v>
      </c>
      <c r="E11" s="514" t="s">
        <v>43099</v>
      </c>
      <c r="F11" s="515" t="s">
        <v>36975</v>
      </c>
      <c r="G11" s="519" t="s">
        <v>36968</v>
      </c>
      <c r="H11" s="519" t="s">
        <v>37076</v>
      </c>
    </row>
    <row r="12" spans="1:8" ht="24" customHeight="1">
      <c r="A12" s="514" t="s">
        <v>36969</v>
      </c>
      <c r="B12" s="514"/>
      <c r="C12" s="515" t="s">
        <v>37077</v>
      </c>
      <c r="D12" s="514" t="s">
        <v>37078</v>
      </c>
      <c r="E12" s="514" t="s">
        <v>10809</v>
      </c>
      <c r="F12" s="515" t="s">
        <v>37079</v>
      </c>
      <c r="G12" s="519" t="s">
        <v>36968</v>
      </c>
      <c r="H12" s="519" t="s">
        <v>37080</v>
      </c>
    </row>
    <row r="13" spans="1:8" ht="24" customHeight="1">
      <c r="A13" s="514" t="s">
        <v>36969</v>
      </c>
      <c r="B13" s="514"/>
      <c r="C13" s="515" t="s">
        <v>37081</v>
      </c>
      <c r="D13" s="514" t="s">
        <v>37082</v>
      </c>
      <c r="E13" s="514" t="s">
        <v>31421</v>
      </c>
      <c r="F13" s="515" t="s">
        <v>36978</v>
      </c>
      <c r="G13" s="519" t="s">
        <v>36968</v>
      </c>
      <c r="H13" s="519" t="s">
        <v>37083</v>
      </c>
    </row>
    <row r="14" spans="1:8" ht="24" customHeight="1">
      <c r="A14" s="514" t="s">
        <v>36969</v>
      </c>
      <c r="B14" s="514"/>
      <c r="C14" s="515" t="s">
        <v>37084</v>
      </c>
      <c r="D14" s="514" t="s">
        <v>12750</v>
      </c>
      <c r="E14" s="514" t="s">
        <v>12085</v>
      </c>
      <c r="F14" s="515" t="s">
        <v>37085</v>
      </c>
      <c r="G14" s="519" t="s">
        <v>36968</v>
      </c>
      <c r="H14" s="519" t="s">
        <v>37086</v>
      </c>
    </row>
    <row r="15" spans="1:8" ht="24" customHeight="1">
      <c r="A15" s="514" t="s">
        <v>36969</v>
      </c>
      <c r="B15" s="514"/>
      <c r="C15" s="515" t="s">
        <v>36976</v>
      </c>
      <c r="D15" s="514" t="s">
        <v>13756</v>
      </c>
      <c r="E15" s="514" t="s">
        <v>37087</v>
      </c>
      <c r="F15" s="515" t="s">
        <v>37088</v>
      </c>
      <c r="G15" s="519" t="s">
        <v>36968</v>
      </c>
      <c r="H15" s="519" t="s">
        <v>37089</v>
      </c>
    </row>
    <row r="16" spans="1:8" ht="24" customHeight="1">
      <c r="A16" s="514" t="s">
        <v>36969</v>
      </c>
      <c r="B16" s="514"/>
      <c r="C16" s="515" t="s">
        <v>37090</v>
      </c>
      <c r="D16" s="514" t="s">
        <v>9351</v>
      </c>
      <c r="E16" s="514" t="s">
        <v>12023</v>
      </c>
      <c r="F16" s="515" t="s">
        <v>37091</v>
      </c>
      <c r="G16" s="519" t="s">
        <v>36968</v>
      </c>
      <c r="H16" s="519" t="s">
        <v>37092</v>
      </c>
    </row>
    <row r="17" spans="1:8" ht="24" customHeight="1">
      <c r="A17" s="514" t="s">
        <v>36969</v>
      </c>
      <c r="B17" s="514"/>
      <c r="C17" s="515" t="s">
        <v>37084</v>
      </c>
      <c r="D17" s="514" t="s">
        <v>37023</v>
      </c>
      <c r="E17" s="514" t="s">
        <v>12037</v>
      </c>
      <c r="F17" s="515" t="s">
        <v>36975</v>
      </c>
      <c r="G17" s="519" t="s">
        <v>36968</v>
      </c>
      <c r="H17" s="519" t="s">
        <v>37093</v>
      </c>
    </row>
    <row r="18" spans="1:8" ht="24" customHeight="1">
      <c r="A18" s="514" t="s">
        <v>36969</v>
      </c>
      <c r="B18" s="514"/>
      <c r="C18" s="515" t="s">
        <v>37094</v>
      </c>
      <c r="D18" s="514" t="s">
        <v>13761</v>
      </c>
      <c r="E18" s="514" t="s">
        <v>12045</v>
      </c>
      <c r="F18" s="515" t="s">
        <v>37095</v>
      </c>
      <c r="G18" s="519" t="s">
        <v>36968</v>
      </c>
      <c r="H18" s="519" t="s">
        <v>37096</v>
      </c>
    </row>
    <row r="19" spans="1:8" ht="24" customHeight="1">
      <c r="A19" s="514" t="s">
        <v>36969</v>
      </c>
      <c r="B19" s="514"/>
      <c r="C19" s="515" t="s">
        <v>37097</v>
      </c>
      <c r="D19" s="514" t="s">
        <v>13761</v>
      </c>
      <c r="E19" s="514" t="s">
        <v>12045</v>
      </c>
      <c r="F19" s="515" t="s">
        <v>37095</v>
      </c>
      <c r="G19" s="519" t="s">
        <v>36968</v>
      </c>
      <c r="H19" s="519" t="s">
        <v>37096</v>
      </c>
    </row>
    <row r="20" spans="1:8" ht="24" customHeight="1">
      <c r="A20" s="514" t="s">
        <v>36969</v>
      </c>
      <c r="B20" s="514"/>
      <c r="C20" s="515" t="s">
        <v>37098</v>
      </c>
      <c r="D20" s="514" t="s">
        <v>9351</v>
      </c>
      <c r="E20" s="514" t="s">
        <v>12023</v>
      </c>
      <c r="F20" s="515" t="s">
        <v>37099</v>
      </c>
      <c r="G20" s="519" t="s">
        <v>36968</v>
      </c>
      <c r="H20" s="519" t="s">
        <v>37100</v>
      </c>
    </row>
    <row r="21" spans="1:8" ht="24" customHeight="1">
      <c r="A21" s="514" t="s">
        <v>36969</v>
      </c>
      <c r="B21" s="514"/>
      <c r="C21" s="515" t="s">
        <v>37101</v>
      </c>
      <c r="D21" s="514" t="s">
        <v>29377</v>
      </c>
      <c r="E21" s="514" t="s">
        <v>10716</v>
      </c>
      <c r="F21" s="515" t="s">
        <v>36980</v>
      </c>
      <c r="G21" s="519" t="s">
        <v>36968</v>
      </c>
      <c r="H21" s="519" t="s">
        <v>37102</v>
      </c>
    </row>
    <row r="22" spans="1:8" ht="24" customHeight="1">
      <c r="A22" s="514" t="s">
        <v>36969</v>
      </c>
      <c r="B22" s="514"/>
      <c r="C22" s="515" t="s">
        <v>36979</v>
      </c>
      <c r="D22" s="514" t="s">
        <v>29377</v>
      </c>
      <c r="E22" s="514" t="s">
        <v>10716</v>
      </c>
      <c r="F22" s="515" t="s">
        <v>36980</v>
      </c>
      <c r="G22" s="519" t="s">
        <v>36968</v>
      </c>
      <c r="H22" s="519" t="s">
        <v>37102</v>
      </c>
    </row>
    <row r="23" spans="1:8" ht="24" customHeight="1">
      <c r="A23" s="514" t="s">
        <v>36969</v>
      </c>
      <c r="B23" s="514"/>
      <c r="C23" s="515" t="s">
        <v>37103</v>
      </c>
      <c r="D23" s="514" t="s">
        <v>29377</v>
      </c>
      <c r="E23" s="514" t="s">
        <v>10716</v>
      </c>
      <c r="F23" s="515" t="s">
        <v>36980</v>
      </c>
      <c r="G23" s="519" t="s">
        <v>36968</v>
      </c>
      <c r="H23" s="519" t="s">
        <v>37102</v>
      </c>
    </row>
    <row r="24" spans="1:8" ht="24" customHeight="1">
      <c r="A24" s="514" t="s">
        <v>36969</v>
      </c>
      <c r="B24" s="514"/>
      <c r="C24" s="515" t="s">
        <v>37104</v>
      </c>
      <c r="D24" s="514" t="s">
        <v>20863</v>
      </c>
      <c r="E24" s="514" t="s">
        <v>45478</v>
      </c>
      <c r="F24" s="515" t="s">
        <v>36980</v>
      </c>
      <c r="G24" s="519" t="s">
        <v>36968</v>
      </c>
      <c r="H24" s="519" t="s">
        <v>37105</v>
      </c>
    </row>
    <row r="25" spans="1:8" ht="24" customHeight="1">
      <c r="A25" s="514" t="s">
        <v>36969</v>
      </c>
      <c r="B25" s="514"/>
      <c r="C25" s="515" t="s">
        <v>37106</v>
      </c>
      <c r="D25" s="514" t="s">
        <v>37107</v>
      </c>
      <c r="E25" s="514" t="s">
        <v>29005</v>
      </c>
      <c r="F25" s="515" t="s">
        <v>36975</v>
      </c>
      <c r="G25" s="519" t="s">
        <v>36968</v>
      </c>
      <c r="H25" s="519" t="s">
        <v>37108</v>
      </c>
    </row>
    <row r="26" spans="1:8" ht="24" customHeight="1">
      <c r="A26" s="514" t="s">
        <v>36969</v>
      </c>
      <c r="B26" s="514"/>
      <c r="C26" s="515" t="s">
        <v>37109</v>
      </c>
      <c r="D26" s="514" t="s">
        <v>37110</v>
      </c>
      <c r="E26" s="514" t="s">
        <v>29005</v>
      </c>
      <c r="F26" s="515" t="s">
        <v>36975</v>
      </c>
      <c r="G26" s="519" t="s">
        <v>36968</v>
      </c>
      <c r="H26" s="519" t="s">
        <v>37111</v>
      </c>
    </row>
    <row r="27" spans="1:8" ht="24" customHeight="1">
      <c r="A27" s="514" t="s">
        <v>45479</v>
      </c>
      <c r="B27" s="514"/>
      <c r="C27" s="515" t="s">
        <v>45480</v>
      </c>
      <c r="D27" s="514" t="s">
        <v>10256</v>
      </c>
      <c r="E27" s="514" t="s">
        <v>45481</v>
      </c>
      <c r="F27" s="515" t="s">
        <v>45482</v>
      </c>
      <c r="G27" s="519" t="s">
        <v>36968</v>
      </c>
      <c r="H27" s="519" t="s">
        <v>45483</v>
      </c>
    </row>
    <row r="28" spans="1:8" ht="24" customHeight="1">
      <c r="A28" s="514" t="s">
        <v>36969</v>
      </c>
      <c r="B28" s="514"/>
      <c r="C28" s="515" t="s">
        <v>45484</v>
      </c>
      <c r="D28" s="514" t="s">
        <v>45485</v>
      </c>
      <c r="E28" s="514" t="s">
        <v>45486</v>
      </c>
      <c r="F28" s="515" t="s">
        <v>45482</v>
      </c>
      <c r="G28" s="519" t="s">
        <v>36968</v>
      </c>
      <c r="H28" s="519" t="s">
        <v>37108</v>
      </c>
    </row>
    <row r="29" spans="1:8" ht="24" customHeight="1">
      <c r="A29" s="514" t="s">
        <v>36969</v>
      </c>
      <c r="B29" s="514"/>
      <c r="C29" s="515" t="s">
        <v>37112</v>
      </c>
      <c r="D29" s="514" t="s">
        <v>36973</v>
      </c>
      <c r="E29" s="514" t="s">
        <v>36974</v>
      </c>
      <c r="F29" s="515" t="s">
        <v>36975</v>
      </c>
      <c r="G29" s="519" t="s">
        <v>45487</v>
      </c>
      <c r="H29" s="519" t="s">
        <v>37108</v>
      </c>
    </row>
    <row r="30" spans="1:8" ht="24" customHeight="1">
      <c r="A30" s="514" t="s">
        <v>45479</v>
      </c>
      <c r="B30" s="514"/>
      <c r="C30" s="515" t="s">
        <v>37113</v>
      </c>
      <c r="D30" s="514" t="s">
        <v>45488</v>
      </c>
      <c r="E30" s="514" t="s">
        <v>11961</v>
      </c>
      <c r="F30" s="515" t="s">
        <v>37115</v>
      </c>
      <c r="G30" s="519" t="s">
        <v>45487</v>
      </c>
      <c r="H30" s="519" t="s">
        <v>37116</v>
      </c>
    </row>
    <row r="31" spans="1:8" ht="24" customHeight="1">
      <c r="A31" s="514" t="s">
        <v>36969</v>
      </c>
      <c r="B31" s="514"/>
      <c r="C31" s="515" t="s">
        <v>37117</v>
      </c>
      <c r="D31" s="514" t="s">
        <v>37114</v>
      </c>
      <c r="E31" s="514" t="s">
        <v>11961</v>
      </c>
      <c r="F31" s="515" t="s">
        <v>37115</v>
      </c>
      <c r="G31" s="519" t="s">
        <v>36968</v>
      </c>
      <c r="H31" s="519" t="s">
        <v>37118</v>
      </c>
    </row>
    <row r="32" spans="1:8" ht="24" customHeight="1">
      <c r="A32" s="514" t="s">
        <v>36969</v>
      </c>
      <c r="B32" s="514"/>
      <c r="C32" s="515" t="s">
        <v>37119</v>
      </c>
      <c r="D32" s="514" t="s">
        <v>10197</v>
      </c>
      <c r="E32" s="514" t="s">
        <v>43099</v>
      </c>
      <c r="F32" s="515" t="s">
        <v>37120</v>
      </c>
      <c r="G32" s="519" t="s">
        <v>36968</v>
      </c>
      <c r="H32" s="519" t="s">
        <v>37108</v>
      </c>
    </row>
    <row r="33" spans="1:8" ht="24" customHeight="1">
      <c r="A33" s="514" t="s">
        <v>36969</v>
      </c>
      <c r="B33" s="514"/>
      <c r="C33" s="515" t="s">
        <v>37121</v>
      </c>
      <c r="D33" s="514" t="s">
        <v>32871</v>
      </c>
      <c r="E33" s="514" t="s">
        <v>10728</v>
      </c>
      <c r="F33" s="515" t="s">
        <v>37115</v>
      </c>
      <c r="G33" s="519" t="s">
        <v>36968</v>
      </c>
      <c r="H33" s="519" t="s">
        <v>37122</v>
      </c>
    </row>
    <row r="34" spans="1:8" ht="24" customHeight="1">
      <c r="A34" s="514" t="s">
        <v>36969</v>
      </c>
      <c r="B34" s="514"/>
      <c r="C34" s="515" t="s">
        <v>37123</v>
      </c>
      <c r="D34" s="514" t="s">
        <v>33297</v>
      </c>
      <c r="E34" s="514" t="s">
        <v>33298</v>
      </c>
      <c r="F34" s="515" t="s">
        <v>36975</v>
      </c>
      <c r="G34" s="519" t="s">
        <v>36968</v>
      </c>
      <c r="H34" s="519" t="s">
        <v>37124</v>
      </c>
    </row>
    <row r="35" spans="1:8" ht="24" customHeight="1">
      <c r="A35" s="514" t="s">
        <v>36969</v>
      </c>
      <c r="B35" s="514"/>
      <c r="C35" s="515" t="s">
        <v>37125</v>
      </c>
      <c r="D35" s="514" t="s">
        <v>37126</v>
      </c>
      <c r="E35" s="514" t="s">
        <v>35639</v>
      </c>
      <c r="F35" s="515" t="s">
        <v>37058</v>
      </c>
      <c r="G35" s="519" t="s">
        <v>36968</v>
      </c>
      <c r="H35" s="519" t="s">
        <v>37127</v>
      </c>
    </row>
    <row r="36" spans="1:8" ht="24" customHeight="1">
      <c r="A36" s="514" t="s">
        <v>36969</v>
      </c>
      <c r="B36" s="514"/>
      <c r="C36" s="515" t="s">
        <v>37128</v>
      </c>
      <c r="D36" s="514" t="s">
        <v>37126</v>
      </c>
      <c r="E36" s="514" t="s">
        <v>35639</v>
      </c>
      <c r="F36" s="515" t="s">
        <v>37058</v>
      </c>
      <c r="G36" s="519" t="s">
        <v>36968</v>
      </c>
      <c r="H36" s="519" t="s">
        <v>37129</v>
      </c>
    </row>
    <row r="37" spans="1:8" ht="24" customHeight="1">
      <c r="A37" s="514" t="s">
        <v>36969</v>
      </c>
      <c r="B37" s="514"/>
      <c r="C37" s="515" t="s">
        <v>37130</v>
      </c>
      <c r="D37" s="514" t="s">
        <v>37131</v>
      </c>
      <c r="E37" s="514" t="s">
        <v>37132</v>
      </c>
      <c r="F37" s="515" t="s">
        <v>37058</v>
      </c>
      <c r="G37" s="519" t="s">
        <v>36968</v>
      </c>
      <c r="H37" s="519" t="s">
        <v>37133</v>
      </c>
    </row>
    <row r="38" spans="1:8" ht="24" customHeight="1">
      <c r="A38" s="514" t="s">
        <v>36969</v>
      </c>
      <c r="B38" s="514"/>
      <c r="C38" s="515" t="s">
        <v>37134</v>
      </c>
      <c r="D38" s="514" t="s">
        <v>37131</v>
      </c>
      <c r="E38" s="514" t="s">
        <v>37132</v>
      </c>
      <c r="F38" s="515" t="s">
        <v>37058</v>
      </c>
      <c r="G38" s="519" t="s">
        <v>36968</v>
      </c>
      <c r="H38" s="519" t="s">
        <v>37135</v>
      </c>
    </row>
    <row r="39" spans="1:8" ht="24" customHeight="1">
      <c r="A39" s="514" t="s">
        <v>36969</v>
      </c>
      <c r="B39" s="514"/>
      <c r="C39" s="515" t="s">
        <v>37136</v>
      </c>
      <c r="D39" s="514" t="s">
        <v>29222</v>
      </c>
      <c r="E39" s="514" t="s">
        <v>29223</v>
      </c>
      <c r="F39" s="515" t="s">
        <v>37058</v>
      </c>
      <c r="G39" s="519" t="s">
        <v>36968</v>
      </c>
      <c r="H39" s="519" t="s">
        <v>37137</v>
      </c>
    </row>
    <row r="40" spans="1:8" ht="24" customHeight="1">
      <c r="A40" s="514" t="s">
        <v>36969</v>
      </c>
      <c r="B40" s="514"/>
      <c r="C40" s="515" t="s">
        <v>37138</v>
      </c>
      <c r="D40" s="514" t="s">
        <v>37139</v>
      </c>
      <c r="E40" s="514" t="s">
        <v>10716</v>
      </c>
      <c r="F40" s="515" t="s">
        <v>37058</v>
      </c>
      <c r="G40" s="519" t="s">
        <v>36968</v>
      </c>
      <c r="H40" s="519" t="s">
        <v>37140</v>
      </c>
    </row>
    <row r="41" spans="1:8" ht="24" customHeight="1">
      <c r="A41" s="514" t="s">
        <v>36969</v>
      </c>
      <c r="B41" s="514"/>
      <c r="C41" s="515" t="s">
        <v>37141</v>
      </c>
      <c r="D41" s="514" t="s">
        <v>37052</v>
      </c>
      <c r="E41" s="514" t="s">
        <v>12300</v>
      </c>
      <c r="F41" s="515" t="s">
        <v>37142</v>
      </c>
      <c r="G41" s="519" t="s">
        <v>36968</v>
      </c>
      <c r="H41" s="519" t="s">
        <v>37143</v>
      </c>
    </row>
    <row r="42" spans="1:8" ht="24" customHeight="1">
      <c r="A42" s="514" t="s">
        <v>36969</v>
      </c>
      <c r="B42" s="514"/>
      <c r="C42" s="515" t="s">
        <v>37144</v>
      </c>
      <c r="D42" s="514" t="s">
        <v>30758</v>
      </c>
      <c r="E42" s="514" t="s">
        <v>12106</v>
      </c>
      <c r="F42" s="515" t="s">
        <v>37145</v>
      </c>
      <c r="G42" s="519" t="s">
        <v>36968</v>
      </c>
      <c r="H42" s="519" t="s">
        <v>37146</v>
      </c>
    </row>
    <row r="43" spans="1:8" ht="24" customHeight="1">
      <c r="A43" s="514" t="s">
        <v>36969</v>
      </c>
      <c r="B43" s="514"/>
      <c r="C43" s="515" t="s">
        <v>37147</v>
      </c>
      <c r="D43" s="514" t="s">
        <v>37148</v>
      </c>
      <c r="E43" s="514" t="s">
        <v>37149</v>
      </c>
      <c r="F43" s="515" t="s">
        <v>37150</v>
      </c>
      <c r="G43" s="519" t="s">
        <v>36968</v>
      </c>
      <c r="H43" s="519" t="s">
        <v>37151</v>
      </c>
    </row>
    <row r="44" spans="1:8" ht="24" customHeight="1">
      <c r="A44" s="514" t="s">
        <v>36969</v>
      </c>
      <c r="B44" s="514"/>
      <c r="C44" s="515" t="s">
        <v>37152</v>
      </c>
      <c r="D44" s="514" t="s">
        <v>37016</v>
      </c>
      <c r="E44" s="514" t="s">
        <v>36995</v>
      </c>
      <c r="F44" s="515" t="s">
        <v>37153</v>
      </c>
      <c r="G44" s="519" t="s">
        <v>36968</v>
      </c>
      <c r="H44" s="519" t="s">
        <v>37154</v>
      </c>
    </row>
    <row r="45" spans="1:8" ht="24" customHeight="1">
      <c r="A45" s="514" t="s">
        <v>36981</v>
      </c>
      <c r="B45" s="514"/>
      <c r="C45" s="515" t="s">
        <v>37155</v>
      </c>
      <c r="D45" s="514" t="s">
        <v>37156</v>
      </c>
      <c r="E45" s="514" t="s">
        <v>37157</v>
      </c>
      <c r="F45" s="515" t="s">
        <v>36972</v>
      </c>
      <c r="G45" s="519" t="s">
        <v>36968</v>
      </c>
      <c r="H45" s="519" t="s">
        <v>37158</v>
      </c>
    </row>
    <row r="46" spans="1:8" ht="24" customHeight="1">
      <c r="A46" s="514" t="s">
        <v>36982</v>
      </c>
      <c r="B46" s="514"/>
      <c r="C46" s="515" t="s">
        <v>37159</v>
      </c>
      <c r="D46" s="514" t="s">
        <v>37160</v>
      </c>
      <c r="E46" s="514" t="s">
        <v>37161</v>
      </c>
      <c r="F46" s="515" t="s">
        <v>36983</v>
      </c>
      <c r="G46" s="519" t="s">
        <v>36968</v>
      </c>
      <c r="H46" s="519" t="s">
        <v>37162</v>
      </c>
    </row>
    <row r="47" spans="1:8" ht="24" customHeight="1">
      <c r="A47" s="514" t="s">
        <v>36982</v>
      </c>
      <c r="B47" s="514"/>
      <c r="C47" s="515" t="s">
        <v>37163</v>
      </c>
      <c r="D47" s="514" t="s">
        <v>37007</v>
      </c>
      <c r="E47" s="514" t="s">
        <v>37007</v>
      </c>
      <c r="F47" s="515" t="s">
        <v>28275</v>
      </c>
      <c r="G47" s="519" t="s">
        <v>36968</v>
      </c>
      <c r="H47" s="519" t="s">
        <v>37164</v>
      </c>
    </row>
    <row r="48" spans="1:8" ht="24" customHeight="1">
      <c r="A48" s="514" t="s">
        <v>36982</v>
      </c>
      <c r="B48" s="514"/>
      <c r="C48" s="515" t="s">
        <v>37165</v>
      </c>
      <c r="D48" s="514" t="s">
        <v>37007</v>
      </c>
      <c r="E48" s="514" t="s">
        <v>37007</v>
      </c>
      <c r="F48" s="515" t="s">
        <v>28275</v>
      </c>
      <c r="G48" s="519" t="s">
        <v>36968</v>
      </c>
      <c r="H48" s="519" t="s">
        <v>37164</v>
      </c>
    </row>
    <row r="49" spans="1:8" ht="24" customHeight="1">
      <c r="A49" s="514" t="s">
        <v>36982</v>
      </c>
      <c r="B49" s="514"/>
      <c r="C49" s="515" t="s">
        <v>37166</v>
      </c>
      <c r="D49" s="514" t="s">
        <v>37007</v>
      </c>
      <c r="E49" s="514" t="s">
        <v>37007</v>
      </c>
      <c r="F49" s="515" t="s">
        <v>37167</v>
      </c>
      <c r="G49" s="519" t="s">
        <v>36968</v>
      </c>
      <c r="H49" s="519" t="s">
        <v>37164</v>
      </c>
    </row>
    <row r="50" spans="1:8" ht="24" customHeight="1">
      <c r="A50" s="514" t="s">
        <v>36982</v>
      </c>
      <c r="B50" s="514"/>
      <c r="C50" s="515" t="s">
        <v>37168</v>
      </c>
      <c r="D50" s="514" t="s">
        <v>37003</v>
      </c>
      <c r="E50" s="514" t="s">
        <v>36989</v>
      </c>
      <c r="F50" s="515" t="s">
        <v>37169</v>
      </c>
      <c r="G50" s="519" t="s">
        <v>36968</v>
      </c>
      <c r="H50" s="519" t="s">
        <v>37170</v>
      </c>
    </row>
    <row r="51" spans="1:8" ht="24" customHeight="1">
      <c r="A51" s="514" t="s">
        <v>36982</v>
      </c>
      <c r="B51" s="514"/>
      <c r="C51" s="515" t="s">
        <v>37171</v>
      </c>
      <c r="D51" s="514" t="s">
        <v>37172</v>
      </c>
      <c r="E51" s="514" t="s">
        <v>12160</v>
      </c>
      <c r="F51" s="515" t="s">
        <v>37173</v>
      </c>
      <c r="G51" s="519" t="s">
        <v>36968</v>
      </c>
      <c r="H51" s="519" t="s">
        <v>37174</v>
      </c>
    </row>
    <row r="52" spans="1:8" ht="24" customHeight="1">
      <c r="A52" s="514" t="s">
        <v>36982</v>
      </c>
      <c r="B52" s="514"/>
      <c r="C52" s="515" t="s">
        <v>15469</v>
      </c>
      <c r="D52" s="514" t="s">
        <v>10256</v>
      </c>
      <c r="E52" s="514" t="s">
        <v>11961</v>
      </c>
      <c r="F52" s="515" t="s">
        <v>37173</v>
      </c>
      <c r="G52" s="519" t="s">
        <v>36968</v>
      </c>
      <c r="H52" s="519" t="s">
        <v>37175</v>
      </c>
    </row>
    <row r="53" spans="1:8" ht="24" customHeight="1">
      <c r="A53" s="514" t="s">
        <v>36982</v>
      </c>
      <c r="B53" s="514"/>
      <c r="C53" s="515" t="s">
        <v>37176</v>
      </c>
      <c r="D53" s="514" t="s">
        <v>36988</v>
      </c>
      <c r="E53" s="514" t="s">
        <v>36989</v>
      </c>
      <c r="F53" s="515" t="s">
        <v>37169</v>
      </c>
      <c r="G53" s="519" t="s">
        <v>36968</v>
      </c>
      <c r="H53" s="519" t="s">
        <v>37177</v>
      </c>
    </row>
    <row r="54" spans="1:8" ht="24" customHeight="1">
      <c r="A54" s="514" t="s">
        <v>36982</v>
      </c>
      <c r="B54" s="514"/>
      <c r="C54" s="515" t="s">
        <v>37178</v>
      </c>
      <c r="D54" s="514" t="s">
        <v>36988</v>
      </c>
      <c r="E54" s="514" t="s">
        <v>36989</v>
      </c>
      <c r="F54" s="515" t="s">
        <v>37169</v>
      </c>
      <c r="G54" s="519" t="s">
        <v>36968</v>
      </c>
      <c r="H54" s="519" t="s">
        <v>37179</v>
      </c>
    </row>
    <row r="55" spans="1:8" ht="24" customHeight="1">
      <c r="A55" s="514" t="s">
        <v>36982</v>
      </c>
      <c r="B55" s="514"/>
      <c r="C55" s="515" t="s">
        <v>37180</v>
      </c>
      <c r="D55" s="514" t="s">
        <v>34901</v>
      </c>
      <c r="E55" s="514" t="s">
        <v>43129</v>
      </c>
      <c r="F55" s="515" t="s">
        <v>37169</v>
      </c>
      <c r="G55" s="519" t="s">
        <v>36968</v>
      </c>
      <c r="H55" s="519" t="s">
        <v>37181</v>
      </c>
    </row>
    <row r="56" spans="1:8" ht="24" customHeight="1">
      <c r="A56" s="514" t="s">
        <v>36982</v>
      </c>
      <c r="B56" s="514"/>
      <c r="C56" s="515" t="s">
        <v>37182</v>
      </c>
      <c r="D56" s="514" t="s">
        <v>37183</v>
      </c>
      <c r="E56" s="514" t="s">
        <v>12240</v>
      </c>
      <c r="F56" s="515" t="s">
        <v>37169</v>
      </c>
      <c r="G56" s="519" t="s">
        <v>36968</v>
      </c>
      <c r="H56" s="519" t="s">
        <v>37184</v>
      </c>
    </row>
    <row r="57" spans="1:8" ht="24" customHeight="1">
      <c r="A57" s="514" t="s">
        <v>36982</v>
      </c>
      <c r="B57" s="514"/>
      <c r="C57" s="515" t="s">
        <v>37185</v>
      </c>
      <c r="D57" s="514" t="s">
        <v>37183</v>
      </c>
      <c r="E57" s="514" t="s">
        <v>12240</v>
      </c>
      <c r="F57" s="515" t="s">
        <v>37169</v>
      </c>
      <c r="G57" s="519" t="s">
        <v>36968</v>
      </c>
      <c r="H57" s="519" t="s">
        <v>37186</v>
      </c>
    </row>
    <row r="58" spans="1:8" ht="24" customHeight="1">
      <c r="A58" s="514" t="s">
        <v>36982</v>
      </c>
      <c r="B58" s="514"/>
      <c r="C58" s="515" t="s">
        <v>37187</v>
      </c>
      <c r="D58" s="514" t="s">
        <v>37188</v>
      </c>
      <c r="E58" s="514" t="s">
        <v>12160</v>
      </c>
      <c r="F58" s="515" t="s">
        <v>28275</v>
      </c>
      <c r="G58" s="519" t="s">
        <v>36968</v>
      </c>
      <c r="H58" s="519" t="s">
        <v>37189</v>
      </c>
    </row>
    <row r="59" spans="1:8" ht="24" customHeight="1">
      <c r="A59" s="514" t="s">
        <v>36982</v>
      </c>
      <c r="B59" s="514"/>
      <c r="C59" s="515" t="s">
        <v>37190</v>
      </c>
      <c r="D59" s="514" t="s">
        <v>37191</v>
      </c>
      <c r="E59" s="514" t="s">
        <v>12160</v>
      </c>
      <c r="F59" s="515" t="s">
        <v>37192</v>
      </c>
      <c r="G59" s="519" t="s">
        <v>36968</v>
      </c>
      <c r="H59" s="519" t="s">
        <v>37193</v>
      </c>
    </row>
    <row r="60" spans="1:8" ht="24" customHeight="1">
      <c r="A60" s="514" t="s">
        <v>36982</v>
      </c>
      <c r="B60" s="514"/>
      <c r="C60" s="515" t="s">
        <v>37194</v>
      </c>
      <c r="D60" s="514" t="s">
        <v>37195</v>
      </c>
      <c r="E60" s="514" t="s">
        <v>12160</v>
      </c>
      <c r="F60" s="515" t="s">
        <v>37169</v>
      </c>
      <c r="G60" s="519" t="s">
        <v>36968</v>
      </c>
      <c r="H60" s="519" t="s">
        <v>37196</v>
      </c>
    </row>
    <row r="61" spans="1:8" ht="24" customHeight="1">
      <c r="A61" s="514" t="s">
        <v>36982</v>
      </c>
      <c r="B61" s="514"/>
      <c r="C61" s="515" t="s">
        <v>28291</v>
      </c>
      <c r="D61" s="514" t="s">
        <v>13191</v>
      </c>
      <c r="E61" s="514" t="s">
        <v>12202</v>
      </c>
      <c r="F61" s="515" t="s">
        <v>37197</v>
      </c>
      <c r="G61" s="519" t="s">
        <v>36968</v>
      </c>
      <c r="H61" s="519" t="s">
        <v>37198</v>
      </c>
    </row>
    <row r="62" spans="1:8" ht="24" customHeight="1">
      <c r="A62" s="514" t="s">
        <v>36982</v>
      </c>
      <c r="B62" s="514"/>
      <c r="C62" s="515" t="s">
        <v>37199</v>
      </c>
      <c r="D62" s="514" t="s">
        <v>34683</v>
      </c>
      <c r="E62" s="514" t="s">
        <v>36990</v>
      </c>
      <c r="F62" s="515" t="s">
        <v>37192</v>
      </c>
      <c r="G62" s="519" t="s">
        <v>36968</v>
      </c>
      <c r="H62" s="519" t="s">
        <v>37200</v>
      </c>
    </row>
    <row r="63" spans="1:8" ht="24" customHeight="1">
      <c r="A63" s="514" t="s">
        <v>36982</v>
      </c>
      <c r="B63" s="514"/>
      <c r="C63" s="515" t="s">
        <v>37201</v>
      </c>
      <c r="D63" s="514" t="s">
        <v>17311</v>
      </c>
      <c r="E63" s="514" t="s">
        <v>36990</v>
      </c>
      <c r="F63" s="515" t="s">
        <v>36991</v>
      </c>
      <c r="G63" s="519" t="s">
        <v>36968</v>
      </c>
      <c r="H63" s="519" t="s">
        <v>37202</v>
      </c>
    </row>
    <row r="64" spans="1:8" ht="24" customHeight="1">
      <c r="A64" s="514" t="s">
        <v>36982</v>
      </c>
      <c r="B64" s="514"/>
      <c r="C64" s="515" t="s">
        <v>37203</v>
      </c>
      <c r="D64" s="514" t="s">
        <v>37204</v>
      </c>
      <c r="E64" s="514" t="s">
        <v>28426</v>
      </c>
      <c r="F64" s="515" t="s">
        <v>28275</v>
      </c>
      <c r="G64" s="519" t="s">
        <v>36968</v>
      </c>
      <c r="H64" s="519" t="s">
        <v>37205</v>
      </c>
    </row>
    <row r="65" spans="1:8" ht="24" customHeight="1">
      <c r="A65" s="514" t="s">
        <v>36982</v>
      </c>
      <c r="B65" s="514"/>
      <c r="C65" s="515" t="s">
        <v>37206</v>
      </c>
      <c r="D65" s="514" t="s">
        <v>9400</v>
      </c>
      <c r="E65" s="514" t="s">
        <v>37049</v>
      </c>
      <c r="F65" s="515" t="s">
        <v>36986</v>
      </c>
      <c r="G65" s="519" t="s">
        <v>36968</v>
      </c>
      <c r="H65" s="519" t="s">
        <v>37207</v>
      </c>
    </row>
    <row r="66" spans="1:8" ht="24" customHeight="1">
      <c r="A66" s="514" t="s">
        <v>36982</v>
      </c>
      <c r="B66" s="514"/>
      <c r="C66" s="515" t="s">
        <v>37208</v>
      </c>
      <c r="D66" s="514" t="s">
        <v>26408</v>
      </c>
      <c r="E66" s="514" t="s">
        <v>37209</v>
      </c>
      <c r="F66" s="515" t="s">
        <v>28275</v>
      </c>
      <c r="G66" s="519" t="s">
        <v>36968</v>
      </c>
      <c r="H66" s="519" t="s">
        <v>37210</v>
      </c>
    </row>
    <row r="67" spans="1:8" ht="24" customHeight="1">
      <c r="A67" s="514" t="s">
        <v>36982</v>
      </c>
      <c r="B67" s="514"/>
      <c r="C67" s="515" t="s">
        <v>37211</v>
      </c>
      <c r="D67" s="514" t="s">
        <v>37212</v>
      </c>
      <c r="E67" s="514" t="s">
        <v>12300</v>
      </c>
      <c r="F67" s="515" t="s">
        <v>37213</v>
      </c>
      <c r="G67" s="519" t="s">
        <v>36968</v>
      </c>
      <c r="H67" s="519" t="s">
        <v>37214</v>
      </c>
    </row>
    <row r="68" spans="1:8" ht="24" customHeight="1">
      <c r="A68" s="514" t="s">
        <v>36982</v>
      </c>
      <c r="B68" s="514"/>
      <c r="C68" s="515" t="s">
        <v>29304</v>
      </c>
      <c r="D68" s="514" t="s">
        <v>29260</v>
      </c>
      <c r="E68" s="514" t="s">
        <v>29261</v>
      </c>
      <c r="F68" s="515" t="s">
        <v>29307</v>
      </c>
      <c r="G68" s="519" t="s">
        <v>36968</v>
      </c>
      <c r="H68" s="519" t="s">
        <v>37215</v>
      </c>
    </row>
    <row r="69" spans="1:8" ht="24" customHeight="1">
      <c r="A69" s="514" t="s">
        <v>36982</v>
      </c>
      <c r="B69" s="514"/>
      <c r="C69" s="515" t="s">
        <v>37216</v>
      </c>
      <c r="D69" s="514" t="s">
        <v>37217</v>
      </c>
      <c r="E69" s="514" t="s">
        <v>37218</v>
      </c>
      <c r="F69" s="515" t="s">
        <v>37219</v>
      </c>
      <c r="G69" s="519" t="s">
        <v>36968</v>
      </c>
      <c r="H69" s="519" t="s">
        <v>37220</v>
      </c>
    </row>
    <row r="70" spans="1:8" ht="24" customHeight="1">
      <c r="A70" s="514" t="s">
        <v>36982</v>
      </c>
      <c r="B70" s="514"/>
      <c r="C70" s="515" t="s">
        <v>32274</v>
      </c>
      <c r="D70" s="514" t="s">
        <v>24480</v>
      </c>
      <c r="E70" s="514" t="s">
        <v>28285</v>
      </c>
      <c r="F70" s="515" t="s">
        <v>37221</v>
      </c>
      <c r="G70" s="519" t="s">
        <v>36968</v>
      </c>
      <c r="H70" s="519" t="s">
        <v>37222</v>
      </c>
    </row>
    <row r="71" spans="1:8" ht="24" customHeight="1">
      <c r="A71" s="514" t="s">
        <v>36982</v>
      </c>
      <c r="B71" s="514"/>
      <c r="C71" s="515" t="s">
        <v>30806</v>
      </c>
      <c r="D71" s="514" t="s">
        <v>19627</v>
      </c>
      <c r="E71" s="514" t="s">
        <v>29382</v>
      </c>
      <c r="F71" s="515" t="s">
        <v>36985</v>
      </c>
      <c r="G71" s="519" t="s">
        <v>36968</v>
      </c>
      <c r="H71" s="519" t="s">
        <v>37223</v>
      </c>
    </row>
    <row r="72" spans="1:8" ht="24" customHeight="1">
      <c r="A72" s="514" t="s">
        <v>36982</v>
      </c>
      <c r="B72" s="514"/>
      <c r="C72" s="515" t="s">
        <v>31042</v>
      </c>
      <c r="D72" s="514" t="s">
        <v>29314</v>
      </c>
      <c r="E72" s="514" t="s">
        <v>31043</v>
      </c>
      <c r="F72" s="515" t="s">
        <v>31116</v>
      </c>
      <c r="G72" s="519" t="s">
        <v>36968</v>
      </c>
      <c r="H72" s="519" t="s">
        <v>37224</v>
      </c>
    </row>
    <row r="73" spans="1:8" ht="24" customHeight="1">
      <c r="A73" s="514" t="s">
        <v>36982</v>
      </c>
      <c r="B73" s="514"/>
      <c r="C73" s="515" t="s">
        <v>31391</v>
      </c>
      <c r="D73" s="514" t="s">
        <v>29314</v>
      </c>
      <c r="E73" s="514" t="s">
        <v>31043</v>
      </c>
      <c r="F73" s="515" t="s">
        <v>31116</v>
      </c>
      <c r="G73" s="519" t="s">
        <v>36968</v>
      </c>
      <c r="H73" s="519" t="s">
        <v>37225</v>
      </c>
    </row>
    <row r="74" spans="1:8" ht="24" customHeight="1">
      <c r="A74" s="514" t="s">
        <v>36982</v>
      </c>
      <c r="B74" s="514"/>
      <c r="C74" s="515" t="s">
        <v>31660</v>
      </c>
      <c r="D74" s="514" t="s">
        <v>29314</v>
      </c>
      <c r="E74" s="514" t="s">
        <v>31043</v>
      </c>
      <c r="F74" s="515" t="s">
        <v>31116</v>
      </c>
      <c r="G74" s="519" t="s">
        <v>36968</v>
      </c>
      <c r="H74" s="519" t="s">
        <v>37226</v>
      </c>
    </row>
    <row r="75" spans="1:8" ht="24" customHeight="1">
      <c r="A75" s="514" t="s">
        <v>36982</v>
      </c>
      <c r="B75" s="514"/>
      <c r="C75" s="515" t="s">
        <v>31821</v>
      </c>
      <c r="D75" s="514" t="s">
        <v>29314</v>
      </c>
      <c r="E75" s="514" t="s">
        <v>31043</v>
      </c>
      <c r="F75" s="515" t="s">
        <v>31116</v>
      </c>
      <c r="G75" s="519" t="s">
        <v>36968</v>
      </c>
      <c r="H75" s="519" t="s">
        <v>37227</v>
      </c>
    </row>
    <row r="76" spans="1:8" ht="24" customHeight="1">
      <c r="A76" s="514" t="s">
        <v>36982</v>
      </c>
      <c r="B76" s="514"/>
      <c r="C76" s="515" t="s">
        <v>31667</v>
      </c>
      <c r="D76" s="514" t="s">
        <v>29512</v>
      </c>
      <c r="E76" s="514" t="s">
        <v>29513</v>
      </c>
      <c r="F76" s="515" t="s">
        <v>31116</v>
      </c>
      <c r="G76" s="519" t="s">
        <v>36968</v>
      </c>
      <c r="H76" s="519" t="s">
        <v>37228</v>
      </c>
    </row>
    <row r="77" spans="1:8" ht="24" customHeight="1">
      <c r="A77" s="514" t="s">
        <v>36982</v>
      </c>
      <c r="B77" s="514"/>
      <c r="C77" s="515" t="s">
        <v>37229</v>
      </c>
      <c r="D77" s="514" t="s">
        <v>28347</v>
      </c>
      <c r="E77" s="514" t="s">
        <v>28349</v>
      </c>
      <c r="F77" s="515" t="s">
        <v>37230</v>
      </c>
      <c r="G77" s="519" t="s">
        <v>36968</v>
      </c>
      <c r="H77" s="519" t="s">
        <v>37231</v>
      </c>
    </row>
    <row r="78" spans="1:8" ht="24" customHeight="1">
      <c r="A78" s="514" t="s">
        <v>36982</v>
      </c>
      <c r="B78" s="514"/>
      <c r="C78" s="515" t="s">
        <v>35789</v>
      </c>
      <c r="D78" s="514" t="s">
        <v>29314</v>
      </c>
      <c r="E78" s="514" t="s">
        <v>31043</v>
      </c>
      <c r="F78" s="515" t="s">
        <v>36992</v>
      </c>
      <c r="G78" s="519" t="s">
        <v>36968</v>
      </c>
      <c r="H78" s="519" t="s">
        <v>37232</v>
      </c>
    </row>
    <row r="79" spans="1:8" ht="24" customHeight="1">
      <c r="A79" s="514" t="s">
        <v>36982</v>
      </c>
      <c r="B79" s="514"/>
      <c r="C79" s="515" t="s">
        <v>37233</v>
      </c>
      <c r="D79" s="514" t="s">
        <v>29092</v>
      </c>
      <c r="E79" s="514" t="s">
        <v>12185</v>
      </c>
      <c r="F79" s="515" t="s">
        <v>29307</v>
      </c>
      <c r="G79" s="519" t="s">
        <v>36968</v>
      </c>
      <c r="H79" s="519" t="s">
        <v>37234</v>
      </c>
    </row>
    <row r="80" spans="1:8" ht="24" customHeight="1">
      <c r="A80" s="514" t="s">
        <v>37235</v>
      </c>
      <c r="B80" s="514"/>
      <c r="C80" s="515" t="s">
        <v>37236</v>
      </c>
      <c r="D80" s="514" t="s">
        <v>37237</v>
      </c>
      <c r="E80" s="514" t="s">
        <v>37238</v>
      </c>
      <c r="F80" s="515" t="s">
        <v>36984</v>
      </c>
      <c r="G80" s="519" t="s">
        <v>36968</v>
      </c>
      <c r="H80" s="519" t="s">
        <v>37239</v>
      </c>
    </row>
    <row r="81" spans="1:8" ht="24" customHeight="1">
      <c r="A81" s="514" t="s">
        <v>36993</v>
      </c>
      <c r="B81" s="514"/>
      <c r="C81" s="515" t="s">
        <v>37240</v>
      </c>
      <c r="D81" s="514" t="s">
        <v>37241</v>
      </c>
      <c r="E81" s="514" t="s">
        <v>12240</v>
      </c>
      <c r="F81" s="515" t="s">
        <v>37242</v>
      </c>
      <c r="G81" s="519" t="s">
        <v>36968</v>
      </c>
      <c r="H81" s="519" t="s">
        <v>37243</v>
      </c>
    </row>
    <row r="82" spans="1:8" ht="24" customHeight="1">
      <c r="A82" s="514" t="s">
        <v>36993</v>
      </c>
      <c r="B82" s="514"/>
      <c r="C82" s="515" t="s">
        <v>14664</v>
      </c>
      <c r="D82" s="514" t="s">
        <v>14455</v>
      </c>
      <c r="E82" s="514" t="s">
        <v>12240</v>
      </c>
      <c r="F82" s="515" t="s">
        <v>37242</v>
      </c>
      <c r="G82" s="519" t="s">
        <v>36968</v>
      </c>
      <c r="H82" s="519" t="s">
        <v>37244</v>
      </c>
    </row>
    <row r="83" spans="1:8" ht="24" customHeight="1">
      <c r="A83" s="514" t="s">
        <v>36993</v>
      </c>
      <c r="B83" s="514"/>
      <c r="C83" s="515" t="s">
        <v>37245</v>
      </c>
      <c r="D83" s="514" t="s">
        <v>37246</v>
      </c>
      <c r="E83" s="514" t="s">
        <v>10664</v>
      </c>
      <c r="F83" s="515" t="s">
        <v>37242</v>
      </c>
      <c r="G83" s="519" t="s">
        <v>36968</v>
      </c>
      <c r="H83" s="519" t="s">
        <v>37247</v>
      </c>
    </row>
    <row r="84" spans="1:8" ht="24" customHeight="1">
      <c r="A84" s="514" t="s">
        <v>36993</v>
      </c>
      <c r="B84" s="514"/>
      <c r="C84" s="515" t="s">
        <v>12243</v>
      </c>
      <c r="D84" s="514" t="s">
        <v>38232</v>
      </c>
      <c r="E84" s="514" t="s">
        <v>10664</v>
      </c>
      <c r="F84" s="515" t="s">
        <v>37242</v>
      </c>
      <c r="G84" s="519" t="s">
        <v>36968</v>
      </c>
      <c r="H84" s="519" t="s">
        <v>37248</v>
      </c>
    </row>
    <row r="85" spans="1:8" ht="24" customHeight="1">
      <c r="A85" s="514" t="s">
        <v>36993</v>
      </c>
      <c r="B85" s="514"/>
      <c r="C85" s="515" t="s">
        <v>37249</v>
      </c>
      <c r="D85" s="514" t="s">
        <v>10433</v>
      </c>
      <c r="E85" s="514" t="s">
        <v>12115</v>
      </c>
      <c r="F85" s="515" t="s">
        <v>37242</v>
      </c>
      <c r="G85" s="519" t="s">
        <v>36968</v>
      </c>
      <c r="H85" s="519" t="s">
        <v>37250</v>
      </c>
    </row>
    <row r="86" spans="1:8" ht="24" customHeight="1">
      <c r="A86" s="514" t="s">
        <v>36993</v>
      </c>
      <c r="B86" s="514"/>
      <c r="C86" s="515" t="s">
        <v>12245</v>
      </c>
      <c r="D86" s="514" t="s">
        <v>37251</v>
      </c>
      <c r="E86" s="514" t="s">
        <v>10664</v>
      </c>
      <c r="F86" s="515" t="s">
        <v>37252</v>
      </c>
      <c r="G86" s="519" t="s">
        <v>36968</v>
      </c>
      <c r="H86" s="519" t="s">
        <v>37253</v>
      </c>
    </row>
    <row r="87" spans="1:8" ht="24" customHeight="1">
      <c r="A87" s="514" t="s">
        <v>36993</v>
      </c>
      <c r="B87" s="514"/>
      <c r="C87" s="515" t="s">
        <v>37254</v>
      </c>
      <c r="D87" s="514" t="s">
        <v>32329</v>
      </c>
      <c r="E87" s="514" t="s">
        <v>43129</v>
      </c>
      <c r="F87" s="515" t="s">
        <v>36996</v>
      </c>
      <c r="G87" s="519" t="s">
        <v>36968</v>
      </c>
      <c r="H87" s="519" t="s">
        <v>37255</v>
      </c>
    </row>
    <row r="88" spans="1:8" ht="24" customHeight="1">
      <c r="A88" s="514" t="s">
        <v>36993</v>
      </c>
      <c r="B88" s="514"/>
      <c r="C88" s="515" t="s">
        <v>37256</v>
      </c>
      <c r="D88" s="514" t="s">
        <v>22903</v>
      </c>
      <c r="E88" s="514" t="s">
        <v>37257</v>
      </c>
      <c r="F88" s="515" t="s">
        <v>36996</v>
      </c>
      <c r="G88" s="519" t="s">
        <v>36968</v>
      </c>
      <c r="H88" s="519" t="s">
        <v>37258</v>
      </c>
    </row>
    <row r="89" spans="1:8" ht="24" customHeight="1">
      <c r="A89" s="514" t="s">
        <v>36993</v>
      </c>
      <c r="B89" s="514"/>
      <c r="C89" s="515" t="s">
        <v>37259</v>
      </c>
      <c r="D89" s="514" t="s">
        <v>37260</v>
      </c>
      <c r="E89" s="514" t="s">
        <v>37261</v>
      </c>
      <c r="F89" s="515" t="s">
        <v>36996</v>
      </c>
      <c r="G89" s="519" t="s">
        <v>36968</v>
      </c>
      <c r="H89" s="519" t="s">
        <v>37262</v>
      </c>
    </row>
    <row r="90" spans="1:8" ht="24" customHeight="1">
      <c r="A90" s="514" t="s">
        <v>36993</v>
      </c>
      <c r="B90" s="514"/>
      <c r="C90" s="515" t="s">
        <v>37263</v>
      </c>
      <c r="D90" s="514" t="s">
        <v>32288</v>
      </c>
      <c r="E90" s="514" t="s">
        <v>31421</v>
      </c>
      <c r="F90" s="515" t="s">
        <v>36996</v>
      </c>
      <c r="G90" s="519" t="s">
        <v>36968</v>
      </c>
      <c r="H90" s="519" t="s">
        <v>37264</v>
      </c>
    </row>
    <row r="91" spans="1:8" ht="24" customHeight="1">
      <c r="A91" s="514" t="s">
        <v>36993</v>
      </c>
      <c r="B91" s="514"/>
      <c r="C91" s="515" t="s">
        <v>37265</v>
      </c>
      <c r="D91" s="514" t="s">
        <v>36997</v>
      </c>
      <c r="E91" s="514" t="s">
        <v>36998</v>
      </c>
      <c r="F91" s="515" t="s">
        <v>37266</v>
      </c>
      <c r="G91" s="519" t="s">
        <v>36968</v>
      </c>
      <c r="H91" s="519" t="s">
        <v>37267</v>
      </c>
    </row>
    <row r="92" spans="1:8" ht="24" customHeight="1">
      <c r="A92" s="514" t="s">
        <v>36993</v>
      </c>
      <c r="B92" s="514"/>
      <c r="C92" s="515" t="s">
        <v>37268</v>
      </c>
      <c r="D92" s="514" t="s">
        <v>36997</v>
      </c>
      <c r="E92" s="514" t="s">
        <v>36998</v>
      </c>
      <c r="F92" s="515" t="s">
        <v>37266</v>
      </c>
      <c r="G92" s="519" t="s">
        <v>36968</v>
      </c>
      <c r="H92" s="519" t="s">
        <v>37267</v>
      </c>
    </row>
    <row r="93" spans="1:8" ht="24" customHeight="1">
      <c r="A93" s="514" t="s">
        <v>36993</v>
      </c>
      <c r="B93" s="514"/>
      <c r="C93" s="515" t="s">
        <v>37269</v>
      </c>
      <c r="D93" s="514" t="s">
        <v>37270</v>
      </c>
      <c r="E93" s="514" t="s">
        <v>37005</v>
      </c>
      <c r="F93" s="515" t="s">
        <v>37271</v>
      </c>
      <c r="G93" s="519" t="s">
        <v>36968</v>
      </c>
      <c r="H93" s="519" t="s">
        <v>37272</v>
      </c>
    </row>
    <row r="94" spans="1:8" ht="24" customHeight="1">
      <c r="A94" s="514" t="s">
        <v>36993</v>
      </c>
      <c r="B94" s="514"/>
      <c r="C94" s="515" t="s">
        <v>37273</v>
      </c>
      <c r="D94" s="514" t="s">
        <v>37274</v>
      </c>
      <c r="E94" s="514" t="s">
        <v>37275</v>
      </c>
      <c r="F94" s="515" t="s">
        <v>37276</v>
      </c>
      <c r="G94" s="519" t="s">
        <v>36968</v>
      </c>
      <c r="H94" s="519" t="s">
        <v>37277</v>
      </c>
    </row>
    <row r="95" spans="1:8" ht="24" customHeight="1">
      <c r="A95" s="514" t="s">
        <v>36993</v>
      </c>
      <c r="B95" s="514"/>
      <c r="C95" s="515" t="s">
        <v>37278</v>
      </c>
      <c r="D95" s="514" t="s">
        <v>37274</v>
      </c>
      <c r="E95" s="514" t="s">
        <v>37275</v>
      </c>
      <c r="F95" s="515" t="s">
        <v>37276</v>
      </c>
      <c r="G95" s="519" t="s">
        <v>36968</v>
      </c>
      <c r="H95" s="519" t="s">
        <v>37277</v>
      </c>
    </row>
    <row r="96" spans="1:8" ht="24" customHeight="1">
      <c r="A96" s="514" t="s">
        <v>36993</v>
      </c>
      <c r="B96" s="514"/>
      <c r="C96" s="515" t="s">
        <v>37279</v>
      </c>
      <c r="D96" s="514" t="s">
        <v>37280</v>
      </c>
      <c r="E96" s="514" t="s">
        <v>37281</v>
      </c>
      <c r="F96" s="515" t="s">
        <v>37282</v>
      </c>
      <c r="G96" s="519" t="s">
        <v>36968</v>
      </c>
      <c r="H96" s="519" t="s">
        <v>37283</v>
      </c>
    </row>
    <row r="97" spans="1:8" ht="24" customHeight="1">
      <c r="A97" s="514" t="s">
        <v>36993</v>
      </c>
      <c r="B97" s="514"/>
      <c r="C97" s="515" t="s">
        <v>37284</v>
      </c>
      <c r="D97" s="514" t="s">
        <v>37285</v>
      </c>
      <c r="E97" s="514" t="s">
        <v>37286</v>
      </c>
      <c r="F97" s="515" t="s">
        <v>37287</v>
      </c>
      <c r="G97" s="519" t="s">
        <v>36968</v>
      </c>
      <c r="H97" s="519" t="s">
        <v>37288</v>
      </c>
    </row>
    <row r="98" spans="1:8" ht="24" customHeight="1">
      <c r="A98" s="514" t="s">
        <v>36993</v>
      </c>
      <c r="B98" s="514"/>
      <c r="C98" s="515" t="s">
        <v>28228</v>
      </c>
      <c r="D98" s="514" t="s">
        <v>31748</v>
      </c>
      <c r="E98" s="514" t="s">
        <v>10809</v>
      </c>
      <c r="F98" s="515" t="s">
        <v>37289</v>
      </c>
      <c r="G98" s="519" t="s">
        <v>36968</v>
      </c>
      <c r="H98" s="519" t="s">
        <v>37290</v>
      </c>
    </row>
    <row r="99" spans="1:8" ht="24" customHeight="1">
      <c r="A99" s="514" t="s">
        <v>36993</v>
      </c>
      <c r="B99" s="514"/>
      <c r="C99" s="515" t="s">
        <v>37291</v>
      </c>
      <c r="D99" s="514" t="s">
        <v>37292</v>
      </c>
      <c r="E99" s="514" t="s">
        <v>43129</v>
      </c>
      <c r="F99" s="515" t="s">
        <v>37001</v>
      </c>
      <c r="G99" s="519" t="s">
        <v>36968</v>
      </c>
      <c r="H99" s="519" t="s">
        <v>37293</v>
      </c>
    </row>
    <row r="100" spans="1:8" ht="24" customHeight="1">
      <c r="A100" s="514" t="s">
        <v>36993</v>
      </c>
      <c r="B100" s="514"/>
      <c r="C100" s="515" t="s">
        <v>37294</v>
      </c>
      <c r="D100" s="514" t="s">
        <v>36997</v>
      </c>
      <c r="E100" s="514" t="s">
        <v>36998</v>
      </c>
      <c r="F100" s="515" t="s">
        <v>37001</v>
      </c>
      <c r="G100" s="519" t="s">
        <v>36968</v>
      </c>
      <c r="H100" s="519" t="s">
        <v>37295</v>
      </c>
    </row>
    <row r="101" spans="1:8" ht="24" customHeight="1">
      <c r="A101" s="514" t="s">
        <v>36993</v>
      </c>
      <c r="B101" s="514"/>
      <c r="C101" s="515" t="s">
        <v>37296</v>
      </c>
      <c r="D101" s="514" t="s">
        <v>13191</v>
      </c>
      <c r="E101" s="514" t="s">
        <v>12202</v>
      </c>
      <c r="F101" s="515" t="s">
        <v>37297</v>
      </c>
      <c r="G101" s="519" t="s">
        <v>36968</v>
      </c>
      <c r="H101" s="519" t="s">
        <v>37298</v>
      </c>
    </row>
    <row r="102" spans="1:8" ht="24" customHeight="1">
      <c r="A102" s="514" t="s">
        <v>36993</v>
      </c>
      <c r="B102" s="514"/>
      <c r="C102" s="515" t="s">
        <v>37299</v>
      </c>
      <c r="D102" s="514" t="s">
        <v>37300</v>
      </c>
      <c r="E102" s="514" t="s">
        <v>10745</v>
      </c>
      <c r="F102" s="515" t="s">
        <v>37001</v>
      </c>
      <c r="G102" s="519" t="s">
        <v>36968</v>
      </c>
      <c r="H102" s="519" t="s">
        <v>37301</v>
      </c>
    </row>
    <row r="103" spans="1:8" ht="24" customHeight="1">
      <c r="A103" s="514" t="s">
        <v>36993</v>
      </c>
      <c r="B103" s="514"/>
      <c r="C103" s="515" t="s">
        <v>37302</v>
      </c>
      <c r="D103" s="514" t="s">
        <v>37303</v>
      </c>
      <c r="E103" s="514" t="s">
        <v>37304</v>
      </c>
      <c r="F103" s="515" t="s">
        <v>37305</v>
      </c>
      <c r="G103" s="519" t="s">
        <v>36968</v>
      </c>
      <c r="H103" s="519" t="s">
        <v>37306</v>
      </c>
    </row>
    <row r="104" spans="1:8" ht="24" customHeight="1">
      <c r="A104" s="514" t="s">
        <v>36993</v>
      </c>
      <c r="B104" s="514"/>
      <c r="C104" s="515" t="s">
        <v>37307</v>
      </c>
      <c r="D104" s="514" t="s">
        <v>21140</v>
      </c>
      <c r="E104" s="514" t="s">
        <v>37005</v>
      </c>
      <c r="F104" s="515" t="s">
        <v>37308</v>
      </c>
      <c r="G104" s="519" t="s">
        <v>36968</v>
      </c>
      <c r="H104" s="519" t="s">
        <v>37309</v>
      </c>
    </row>
    <row r="105" spans="1:8" ht="24" customHeight="1">
      <c r="A105" s="514" t="s">
        <v>36993</v>
      </c>
      <c r="B105" s="514"/>
      <c r="C105" s="515" t="s">
        <v>37310</v>
      </c>
      <c r="D105" s="514" t="s">
        <v>37311</v>
      </c>
      <c r="E105" s="514" t="s">
        <v>37149</v>
      </c>
      <c r="F105" s="515" t="s">
        <v>37308</v>
      </c>
      <c r="G105" s="519" t="s">
        <v>36968</v>
      </c>
      <c r="H105" s="519" t="s">
        <v>37312</v>
      </c>
    </row>
    <row r="106" spans="1:8" ht="24" customHeight="1">
      <c r="A106" s="514" t="s">
        <v>36993</v>
      </c>
      <c r="B106" s="514"/>
      <c r="C106" s="515" t="s">
        <v>37313</v>
      </c>
      <c r="D106" s="514" t="s">
        <v>33729</v>
      </c>
      <c r="E106" s="514" t="s">
        <v>43129</v>
      </c>
      <c r="F106" s="515" t="s">
        <v>37001</v>
      </c>
      <c r="G106" s="519" t="s">
        <v>36968</v>
      </c>
      <c r="H106" s="519" t="s">
        <v>37314</v>
      </c>
    </row>
    <row r="107" spans="1:8" ht="24" customHeight="1">
      <c r="A107" s="514" t="s">
        <v>36993</v>
      </c>
      <c r="B107" s="514"/>
      <c r="C107" s="515" t="s">
        <v>37315</v>
      </c>
      <c r="D107" s="514" t="s">
        <v>37316</v>
      </c>
      <c r="E107" s="514" t="s">
        <v>36999</v>
      </c>
      <c r="F107" s="515" t="s">
        <v>37308</v>
      </c>
      <c r="G107" s="519" t="s">
        <v>36968</v>
      </c>
      <c r="H107" s="519" t="s">
        <v>37317</v>
      </c>
    </row>
    <row r="108" spans="1:8" ht="24" customHeight="1">
      <c r="A108" s="514" t="s">
        <v>36993</v>
      </c>
      <c r="B108" s="514"/>
      <c r="C108" s="515" t="s">
        <v>37318</v>
      </c>
      <c r="D108" s="514" t="s">
        <v>37319</v>
      </c>
      <c r="E108" s="514" t="s">
        <v>37320</v>
      </c>
      <c r="F108" s="515" t="s">
        <v>37308</v>
      </c>
      <c r="G108" s="519" t="s">
        <v>36968</v>
      </c>
      <c r="H108" s="519" t="s">
        <v>37321</v>
      </c>
    </row>
    <row r="109" spans="1:8" ht="24" customHeight="1">
      <c r="A109" s="514" t="s">
        <v>36993</v>
      </c>
      <c r="B109" s="514"/>
      <c r="C109" s="515" t="s">
        <v>37322</v>
      </c>
      <c r="D109" s="514" t="s">
        <v>29092</v>
      </c>
      <c r="E109" s="514" t="s">
        <v>12185</v>
      </c>
      <c r="F109" s="515" t="s">
        <v>37000</v>
      </c>
      <c r="G109" s="519" t="s">
        <v>36968</v>
      </c>
      <c r="H109" s="519" t="s">
        <v>37323</v>
      </c>
    </row>
    <row r="110" spans="1:8" ht="24" customHeight="1">
      <c r="A110" s="514" t="s">
        <v>36993</v>
      </c>
      <c r="B110" s="514"/>
      <c r="C110" s="515" t="s">
        <v>37324</v>
      </c>
      <c r="D110" s="514" t="s">
        <v>29092</v>
      </c>
      <c r="E110" s="514" t="s">
        <v>12185</v>
      </c>
      <c r="F110" s="515" t="s">
        <v>37000</v>
      </c>
      <c r="G110" s="519" t="s">
        <v>36968</v>
      </c>
      <c r="H110" s="519" t="s">
        <v>37323</v>
      </c>
    </row>
    <row r="111" spans="1:8" ht="24" customHeight="1">
      <c r="A111" s="514" t="s">
        <v>36993</v>
      </c>
      <c r="B111" s="514"/>
      <c r="C111" s="515" t="s">
        <v>37325</v>
      </c>
      <c r="D111" s="514" t="s">
        <v>29092</v>
      </c>
      <c r="E111" s="514" t="s">
        <v>12185</v>
      </c>
      <c r="F111" s="515" t="s">
        <v>37000</v>
      </c>
      <c r="G111" s="519" t="s">
        <v>36968</v>
      </c>
      <c r="H111" s="519" t="s">
        <v>37323</v>
      </c>
    </row>
    <row r="112" spans="1:8" ht="24" customHeight="1">
      <c r="A112" s="514" t="s">
        <v>36993</v>
      </c>
      <c r="B112" s="514"/>
      <c r="C112" s="515" t="s">
        <v>37326</v>
      </c>
      <c r="D112" s="514" t="s">
        <v>32385</v>
      </c>
      <c r="E112" s="514" t="s">
        <v>12584</v>
      </c>
      <c r="F112" s="515" t="s">
        <v>37055</v>
      </c>
      <c r="G112" s="519" t="s">
        <v>36968</v>
      </c>
      <c r="H112" s="519" t="s">
        <v>37327</v>
      </c>
    </row>
    <row r="113" spans="1:8" ht="24" customHeight="1">
      <c r="A113" s="514" t="s">
        <v>36993</v>
      </c>
      <c r="B113" s="514"/>
      <c r="C113" s="515" t="s">
        <v>37328</v>
      </c>
      <c r="D113" s="514" t="s">
        <v>32385</v>
      </c>
      <c r="E113" s="514" t="s">
        <v>12584</v>
      </c>
      <c r="F113" s="515" t="s">
        <v>37055</v>
      </c>
      <c r="G113" s="519" t="s">
        <v>36968</v>
      </c>
      <c r="H113" s="519" t="s">
        <v>37329</v>
      </c>
    </row>
    <row r="114" spans="1:8" ht="24" customHeight="1">
      <c r="A114" s="514" t="s">
        <v>36993</v>
      </c>
      <c r="B114" s="514"/>
      <c r="C114" s="515" t="s">
        <v>37330</v>
      </c>
      <c r="D114" s="514" t="s">
        <v>31032</v>
      </c>
      <c r="E114" s="514" t="s">
        <v>37331</v>
      </c>
      <c r="F114" s="515" t="s">
        <v>31116</v>
      </c>
      <c r="G114" s="519" t="s">
        <v>36968</v>
      </c>
      <c r="H114" s="519" t="s">
        <v>37332</v>
      </c>
    </row>
    <row r="115" spans="1:8" ht="24" customHeight="1">
      <c r="A115" s="514" t="s">
        <v>36993</v>
      </c>
      <c r="B115" s="514"/>
      <c r="C115" s="515" t="s">
        <v>37333</v>
      </c>
      <c r="D115" s="514" t="s">
        <v>37334</v>
      </c>
      <c r="E115" s="514" t="s">
        <v>37335</v>
      </c>
      <c r="F115" s="515" t="s">
        <v>36994</v>
      </c>
      <c r="G115" s="519" t="s">
        <v>36968</v>
      </c>
      <c r="H115" s="519" t="s">
        <v>37336</v>
      </c>
    </row>
    <row r="116" spans="1:8" ht="24" customHeight="1">
      <c r="A116" s="514" t="s">
        <v>36993</v>
      </c>
      <c r="B116" s="514"/>
      <c r="C116" s="515" t="s">
        <v>37337</v>
      </c>
      <c r="D116" s="514" t="s">
        <v>37338</v>
      </c>
      <c r="E116" s="514" t="s">
        <v>12387</v>
      </c>
      <c r="F116" s="515" t="s">
        <v>37339</v>
      </c>
      <c r="G116" s="519" t="s">
        <v>36968</v>
      </c>
      <c r="H116" s="519" t="s">
        <v>37340</v>
      </c>
    </row>
    <row r="117" spans="1:8" ht="24" customHeight="1">
      <c r="A117" s="514" t="s">
        <v>36993</v>
      </c>
      <c r="B117" s="514"/>
      <c r="C117" s="515" t="s">
        <v>37341</v>
      </c>
      <c r="D117" s="514" t="s">
        <v>37342</v>
      </c>
      <c r="E117" s="514" t="s">
        <v>37343</v>
      </c>
      <c r="F117" s="515" t="s">
        <v>37344</v>
      </c>
      <c r="G117" s="519" t="s">
        <v>36968</v>
      </c>
      <c r="H117" s="519" t="s">
        <v>37063</v>
      </c>
    </row>
    <row r="118" spans="1:8" ht="24" customHeight="1">
      <c r="A118" s="514" t="s">
        <v>36993</v>
      </c>
      <c r="B118" s="514"/>
      <c r="C118" s="515" t="s">
        <v>37345</v>
      </c>
      <c r="D118" s="514" t="s">
        <v>34573</v>
      </c>
      <c r="E118" s="514" t="s">
        <v>10746</v>
      </c>
      <c r="F118" s="515" t="s">
        <v>37346</v>
      </c>
      <c r="G118" s="519" t="s">
        <v>36968</v>
      </c>
      <c r="H118" s="519" t="s">
        <v>37158</v>
      </c>
    </row>
    <row r="119" spans="1:8" ht="24" customHeight="1">
      <c r="A119" s="514" t="s">
        <v>37006</v>
      </c>
      <c r="B119" s="514"/>
      <c r="C119" s="515" t="s">
        <v>37347</v>
      </c>
      <c r="D119" s="514" t="s">
        <v>10804</v>
      </c>
      <c r="E119" s="514" t="s">
        <v>37257</v>
      </c>
      <c r="F119" s="515" t="s">
        <v>36996</v>
      </c>
      <c r="G119" s="519" t="s">
        <v>36968</v>
      </c>
      <c r="H119" s="519" t="s">
        <v>37348</v>
      </c>
    </row>
    <row r="120" spans="1:8" ht="24" customHeight="1">
      <c r="A120" s="514" t="s">
        <v>37008</v>
      </c>
      <c r="B120" s="514"/>
      <c r="C120" s="515" t="s">
        <v>37349</v>
      </c>
      <c r="D120" s="514" t="s">
        <v>35417</v>
      </c>
      <c r="E120" s="514" t="s">
        <v>37350</v>
      </c>
      <c r="F120" s="515" t="s">
        <v>37009</v>
      </c>
      <c r="G120" s="519" t="s">
        <v>36968</v>
      </c>
      <c r="H120" s="519" t="s">
        <v>37351</v>
      </c>
    </row>
    <row r="121" spans="1:8" ht="24" customHeight="1">
      <c r="A121" s="514" t="s">
        <v>37008</v>
      </c>
      <c r="B121" s="514"/>
      <c r="C121" s="515" t="s">
        <v>37352</v>
      </c>
      <c r="D121" s="514" t="s">
        <v>35417</v>
      </c>
      <c r="E121" s="514" t="s">
        <v>37350</v>
      </c>
      <c r="F121" s="515" t="s">
        <v>37009</v>
      </c>
      <c r="G121" s="519" t="s">
        <v>36968</v>
      </c>
      <c r="H121" s="519" t="s">
        <v>37351</v>
      </c>
    </row>
    <row r="122" spans="1:8" ht="24" customHeight="1">
      <c r="A122" s="514" t="s">
        <v>37008</v>
      </c>
      <c r="B122" s="514"/>
      <c r="C122" s="515" t="s">
        <v>37353</v>
      </c>
      <c r="D122" s="514" t="s">
        <v>35417</v>
      </c>
      <c r="E122" s="514" t="s">
        <v>37350</v>
      </c>
      <c r="F122" s="515" t="s">
        <v>37009</v>
      </c>
      <c r="G122" s="519" t="s">
        <v>36968</v>
      </c>
      <c r="H122" s="519" t="s">
        <v>37351</v>
      </c>
    </row>
    <row r="123" spans="1:8" ht="24" customHeight="1">
      <c r="A123" s="514" t="s">
        <v>37008</v>
      </c>
      <c r="B123" s="514"/>
      <c r="C123" s="515" t="s">
        <v>37354</v>
      </c>
      <c r="D123" s="514" t="s">
        <v>35417</v>
      </c>
      <c r="E123" s="514" t="s">
        <v>37350</v>
      </c>
      <c r="F123" s="515" t="s">
        <v>37009</v>
      </c>
      <c r="G123" s="519" t="s">
        <v>36968</v>
      </c>
      <c r="H123" s="519" t="s">
        <v>37351</v>
      </c>
    </row>
    <row r="124" spans="1:8" ht="24" customHeight="1">
      <c r="A124" s="514" t="s">
        <v>37004</v>
      </c>
      <c r="B124" s="514" t="s">
        <v>37043</v>
      </c>
      <c r="C124" s="515" t="s">
        <v>37044</v>
      </c>
      <c r="D124" s="514" t="s">
        <v>6464</v>
      </c>
      <c r="E124" s="514" t="s">
        <v>29433</v>
      </c>
      <c r="F124" s="514" t="s">
        <v>37045</v>
      </c>
      <c r="G124" s="519" t="s">
        <v>36968</v>
      </c>
      <c r="H124" s="519" t="s">
        <v>38036</v>
      </c>
    </row>
    <row r="125" spans="1:8" ht="24" customHeight="1">
      <c r="A125" s="514" t="s">
        <v>37004</v>
      </c>
      <c r="B125" s="514" t="s">
        <v>37043</v>
      </c>
      <c r="C125" s="515" t="s">
        <v>37046</v>
      </c>
      <c r="D125" s="514" t="s">
        <v>6464</v>
      </c>
      <c r="E125" s="514" t="s">
        <v>29433</v>
      </c>
      <c r="F125" s="514" t="s">
        <v>37047</v>
      </c>
      <c r="G125" s="519" t="s">
        <v>36968</v>
      </c>
      <c r="H125" s="519" t="s">
        <v>38036</v>
      </c>
    </row>
    <row r="126" spans="1:8" ht="24" customHeight="1">
      <c r="A126" s="514" t="s">
        <v>37004</v>
      </c>
      <c r="B126" s="514"/>
      <c r="C126" s="515" t="s">
        <v>37355</v>
      </c>
      <c r="D126" s="514" t="s">
        <v>37356</v>
      </c>
      <c r="E126" s="514" t="s">
        <v>37357</v>
      </c>
      <c r="F126" s="515" t="s">
        <v>37010</v>
      </c>
      <c r="G126" s="519" t="s">
        <v>36968</v>
      </c>
      <c r="H126" s="519" t="s">
        <v>37358</v>
      </c>
    </row>
    <row r="127" spans="1:8" ht="24" customHeight="1">
      <c r="A127" s="514" t="s">
        <v>37004</v>
      </c>
      <c r="B127" s="514"/>
      <c r="C127" s="515" t="s">
        <v>37359</v>
      </c>
      <c r="D127" s="514" t="s">
        <v>37360</v>
      </c>
      <c r="E127" s="514" t="s">
        <v>37357</v>
      </c>
      <c r="F127" s="515" t="s">
        <v>37010</v>
      </c>
      <c r="G127" s="519" t="s">
        <v>36968</v>
      </c>
      <c r="H127" s="519" t="s">
        <v>37358</v>
      </c>
    </row>
    <row r="128" spans="1:8" ht="24" customHeight="1">
      <c r="A128" s="514" t="s">
        <v>37004</v>
      </c>
      <c r="B128" s="514"/>
      <c r="C128" s="515" t="s">
        <v>37361</v>
      </c>
      <c r="D128" s="514" t="s">
        <v>2660</v>
      </c>
      <c r="E128" s="514" t="s">
        <v>37357</v>
      </c>
      <c r="F128" s="515" t="s">
        <v>37014</v>
      </c>
      <c r="G128" s="519" t="s">
        <v>36968</v>
      </c>
      <c r="H128" s="519" t="s">
        <v>37362</v>
      </c>
    </row>
    <row r="129" spans="1:8" ht="24" customHeight="1">
      <c r="A129" s="514" t="s">
        <v>37004</v>
      </c>
      <c r="B129" s="514"/>
      <c r="C129" s="515" t="s">
        <v>37363</v>
      </c>
      <c r="D129" s="514" t="s">
        <v>14419</v>
      </c>
      <c r="E129" s="514" t="s">
        <v>29005</v>
      </c>
      <c r="F129" s="515" t="s">
        <v>37014</v>
      </c>
      <c r="G129" s="519" t="s">
        <v>36968</v>
      </c>
      <c r="H129" s="519" t="s">
        <v>37362</v>
      </c>
    </row>
    <row r="130" spans="1:8" ht="24" customHeight="1">
      <c r="A130" s="514" t="s">
        <v>37004</v>
      </c>
      <c r="B130" s="514"/>
      <c r="C130" s="515" t="s">
        <v>37364</v>
      </c>
      <c r="D130" s="514" t="s">
        <v>14419</v>
      </c>
      <c r="E130" s="514" t="s">
        <v>29005</v>
      </c>
      <c r="F130" s="515" t="s">
        <v>37365</v>
      </c>
      <c r="G130" s="519" t="s">
        <v>36968</v>
      </c>
      <c r="H130" s="519" t="s">
        <v>37362</v>
      </c>
    </row>
    <row r="131" spans="1:8" ht="24" customHeight="1">
      <c r="A131" s="514" t="s">
        <v>37004</v>
      </c>
      <c r="B131" s="514"/>
      <c r="C131" s="515" t="s">
        <v>37366</v>
      </c>
      <c r="D131" s="514" t="s">
        <v>37367</v>
      </c>
      <c r="E131" s="514" t="s">
        <v>37029</v>
      </c>
      <c r="F131" s="515" t="s">
        <v>37365</v>
      </c>
      <c r="G131" s="519" t="s">
        <v>36968</v>
      </c>
      <c r="H131" s="519" t="s">
        <v>37362</v>
      </c>
    </row>
    <row r="132" spans="1:8" ht="24" customHeight="1">
      <c r="A132" s="514" t="s">
        <v>37004</v>
      </c>
      <c r="B132" s="514"/>
      <c r="C132" s="515" t="s">
        <v>37368</v>
      </c>
      <c r="D132" s="514" t="s">
        <v>37369</v>
      </c>
      <c r="E132" s="514" t="s">
        <v>37357</v>
      </c>
      <c r="F132" s="515" t="s">
        <v>37365</v>
      </c>
      <c r="G132" s="519" t="s">
        <v>36968</v>
      </c>
      <c r="H132" s="519" t="s">
        <v>37362</v>
      </c>
    </row>
    <row r="133" spans="1:8" ht="24" customHeight="1">
      <c r="A133" s="514" t="s">
        <v>37004</v>
      </c>
      <c r="B133" s="514"/>
      <c r="C133" s="515" t="s">
        <v>37370</v>
      </c>
      <c r="D133" s="514" t="s">
        <v>45489</v>
      </c>
      <c r="E133" s="514" t="s">
        <v>12085</v>
      </c>
      <c r="F133" s="515" t="s">
        <v>37365</v>
      </c>
      <c r="G133" s="519" t="s">
        <v>36968</v>
      </c>
      <c r="H133" s="519" t="s">
        <v>37362</v>
      </c>
    </row>
    <row r="134" spans="1:8" ht="24" customHeight="1">
      <c r="A134" s="514" t="s">
        <v>37004</v>
      </c>
      <c r="B134" s="514"/>
      <c r="C134" s="515" t="s">
        <v>37371</v>
      </c>
      <c r="D134" s="514" t="s">
        <v>45489</v>
      </c>
      <c r="E134" s="514" t="s">
        <v>12085</v>
      </c>
      <c r="F134" s="515" t="s">
        <v>37365</v>
      </c>
      <c r="G134" s="519" t="s">
        <v>36968</v>
      </c>
      <c r="H134" s="519" t="s">
        <v>37362</v>
      </c>
    </row>
    <row r="135" spans="1:8" ht="24" customHeight="1">
      <c r="A135" s="514" t="s">
        <v>37004</v>
      </c>
      <c r="B135" s="514"/>
      <c r="C135" s="515" t="s">
        <v>37372</v>
      </c>
      <c r="D135" s="514" t="s">
        <v>37373</v>
      </c>
      <c r="E135" s="514" t="s">
        <v>12085</v>
      </c>
      <c r="F135" s="515" t="s">
        <v>37374</v>
      </c>
      <c r="G135" s="519" t="s">
        <v>36968</v>
      </c>
      <c r="H135" s="519" t="s">
        <v>37375</v>
      </c>
    </row>
    <row r="136" spans="1:8" ht="24" customHeight="1">
      <c r="A136" s="514" t="s">
        <v>37004</v>
      </c>
      <c r="B136" s="514"/>
      <c r="C136" s="515" t="s">
        <v>37376</v>
      </c>
      <c r="D136" s="514" t="s">
        <v>37377</v>
      </c>
      <c r="E136" s="514" t="s">
        <v>12085</v>
      </c>
      <c r="F136" s="515" t="s">
        <v>37378</v>
      </c>
      <c r="G136" s="519" t="s">
        <v>36968</v>
      </c>
      <c r="H136" s="519" t="s">
        <v>37379</v>
      </c>
    </row>
    <row r="137" spans="1:8" ht="24" customHeight="1">
      <c r="A137" s="514" t="s">
        <v>37004</v>
      </c>
      <c r="B137" s="514"/>
      <c r="C137" s="515" t="s">
        <v>37380</v>
      </c>
      <c r="D137" s="514" t="s">
        <v>14419</v>
      </c>
      <c r="E137" s="514" t="s">
        <v>29005</v>
      </c>
      <c r="F137" s="515" t="s">
        <v>37378</v>
      </c>
      <c r="G137" s="519" t="s">
        <v>36968</v>
      </c>
      <c r="H137" s="519" t="s">
        <v>37379</v>
      </c>
    </row>
    <row r="138" spans="1:8" ht="24" customHeight="1">
      <c r="A138" s="514" t="s">
        <v>37004</v>
      </c>
      <c r="B138" s="514"/>
      <c r="C138" s="515" t="s">
        <v>37381</v>
      </c>
      <c r="D138" s="514" t="s">
        <v>41048</v>
      </c>
      <c r="E138" s="514" t="s">
        <v>37027</v>
      </c>
      <c r="F138" s="515" t="s">
        <v>37382</v>
      </c>
      <c r="G138" s="519" t="s">
        <v>36968</v>
      </c>
      <c r="H138" s="519" t="s">
        <v>37379</v>
      </c>
    </row>
    <row r="139" spans="1:8" ht="24" customHeight="1">
      <c r="A139" s="514" t="s">
        <v>37004</v>
      </c>
      <c r="B139" s="514"/>
      <c r="C139" s="515" t="s">
        <v>37383</v>
      </c>
      <c r="D139" s="514" t="s">
        <v>41048</v>
      </c>
      <c r="E139" s="514" t="s">
        <v>37027</v>
      </c>
      <c r="F139" s="515" t="s">
        <v>37382</v>
      </c>
      <c r="G139" s="519" t="s">
        <v>36968</v>
      </c>
      <c r="H139" s="519" t="s">
        <v>37379</v>
      </c>
    </row>
    <row r="140" spans="1:8" ht="24" customHeight="1">
      <c r="A140" s="514" t="s">
        <v>37004</v>
      </c>
      <c r="B140" s="514"/>
      <c r="C140" s="515" t="s">
        <v>37384</v>
      </c>
      <c r="D140" s="514" t="s">
        <v>45489</v>
      </c>
      <c r="E140" s="514" t="s">
        <v>12085</v>
      </c>
      <c r="F140" s="515" t="s">
        <v>37385</v>
      </c>
      <c r="G140" s="519" t="s">
        <v>36968</v>
      </c>
      <c r="H140" s="519" t="s">
        <v>37379</v>
      </c>
    </row>
    <row r="141" spans="1:8" ht="24" customHeight="1">
      <c r="A141" s="514" t="s">
        <v>37004</v>
      </c>
      <c r="B141" s="514"/>
      <c r="C141" s="515" t="s">
        <v>37386</v>
      </c>
      <c r="D141" s="514" t="s">
        <v>30</v>
      </c>
      <c r="E141" s="514" t="s">
        <v>12085</v>
      </c>
      <c r="F141" s="515" t="s">
        <v>37387</v>
      </c>
      <c r="G141" s="519" t="s">
        <v>36968</v>
      </c>
      <c r="H141" s="519" t="s">
        <v>37379</v>
      </c>
    </row>
    <row r="142" spans="1:8" ht="24" customHeight="1">
      <c r="A142" s="514" t="s">
        <v>37004</v>
      </c>
      <c r="B142" s="514"/>
      <c r="C142" s="515" t="s">
        <v>37388</v>
      </c>
      <c r="D142" s="514" t="s">
        <v>37389</v>
      </c>
      <c r="E142" s="514" t="s">
        <v>37357</v>
      </c>
      <c r="F142" s="515" t="s">
        <v>37390</v>
      </c>
      <c r="G142" s="519" t="s">
        <v>36968</v>
      </c>
      <c r="H142" s="519" t="s">
        <v>37379</v>
      </c>
    </row>
    <row r="143" spans="1:8" ht="24" customHeight="1">
      <c r="A143" s="514" t="s">
        <v>37004</v>
      </c>
      <c r="B143" s="514"/>
      <c r="C143" s="515" t="s">
        <v>37391</v>
      </c>
      <c r="D143" s="514" t="s">
        <v>37392</v>
      </c>
      <c r="E143" s="514" t="s">
        <v>37357</v>
      </c>
      <c r="F143" s="515" t="s">
        <v>37393</v>
      </c>
      <c r="G143" s="519" t="s">
        <v>36968</v>
      </c>
      <c r="H143" s="519" t="s">
        <v>37379</v>
      </c>
    </row>
    <row r="144" spans="1:8" ht="24" customHeight="1">
      <c r="A144" s="514" t="s">
        <v>37004</v>
      </c>
      <c r="B144" s="514"/>
      <c r="C144" s="515" t="s">
        <v>37394</v>
      </c>
      <c r="D144" s="514" t="s">
        <v>37392</v>
      </c>
      <c r="E144" s="514" t="s">
        <v>37357</v>
      </c>
      <c r="F144" s="515" t="s">
        <v>37393</v>
      </c>
      <c r="G144" s="519" t="s">
        <v>36968</v>
      </c>
      <c r="H144" s="519" t="s">
        <v>37395</v>
      </c>
    </row>
    <row r="145" spans="1:8" ht="24" customHeight="1">
      <c r="A145" s="514" t="s">
        <v>37004</v>
      </c>
      <c r="B145" s="514"/>
      <c r="C145" s="515" t="s">
        <v>37396</v>
      </c>
      <c r="D145" s="514" t="s">
        <v>37397</v>
      </c>
      <c r="E145" s="514" t="s">
        <v>37357</v>
      </c>
      <c r="F145" s="515" t="s">
        <v>37390</v>
      </c>
      <c r="G145" s="519" t="s">
        <v>36968</v>
      </c>
      <c r="H145" s="519" t="s">
        <v>37395</v>
      </c>
    </row>
    <row r="146" spans="1:8" ht="24" customHeight="1">
      <c r="A146" s="514" t="s">
        <v>37004</v>
      </c>
      <c r="B146" s="514"/>
      <c r="C146" s="515" t="s">
        <v>37398</v>
      </c>
      <c r="D146" s="514" t="s">
        <v>37397</v>
      </c>
      <c r="E146" s="514" t="s">
        <v>37357</v>
      </c>
      <c r="F146" s="515" t="s">
        <v>37390</v>
      </c>
      <c r="G146" s="519" t="s">
        <v>36968</v>
      </c>
      <c r="H146" s="519" t="s">
        <v>37395</v>
      </c>
    </row>
    <row r="147" spans="1:8" ht="24" customHeight="1">
      <c r="A147" s="514" t="s">
        <v>37004</v>
      </c>
      <c r="B147" s="514"/>
      <c r="C147" s="515" t="s">
        <v>37399</v>
      </c>
      <c r="D147" s="514" t="s">
        <v>37397</v>
      </c>
      <c r="E147" s="514" t="s">
        <v>37357</v>
      </c>
      <c r="F147" s="515" t="s">
        <v>37390</v>
      </c>
      <c r="G147" s="519" t="s">
        <v>36968</v>
      </c>
      <c r="H147" s="519" t="s">
        <v>37395</v>
      </c>
    </row>
    <row r="148" spans="1:8" ht="24" customHeight="1">
      <c r="A148" s="514" t="s">
        <v>37004</v>
      </c>
      <c r="B148" s="514"/>
      <c r="C148" s="515" t="s">
        <v>37400</v>
      </c>
      <c r="D148" s="514" t="s">
        <v>37401</v>
      </c>
      <c r="E148" s="514" t="s">
        <v>37357</v>
      </c>
      <c r="F148" s="515" t="s">
        <v>37390</v>
      </c>
      <c r="G148" s="519" t="s">
        <v>36968</v>
      </c>
      <c r="H148" s="519" t="s">
        <v>37395</v>
      </c>
    </row>
    <row r="149" spans="1:8" ht="24" customHeight="1">
      <c r="A149" s="514" t="s">
        <v>37004</v>
      </c>
      <c r="B149" s="514"/>
      <c r="C149" s="515" t="s">
        <v>37402</v>
      </c>
      <c r="D149" s="514" t="s">
        <v>35507</v>
      </c>
      <c r="E149" s="514" t="s">
        <v>37011</v>
      </c>
      <c r="F149" s="515" t="s">
        <v>37403</v>
      </c>
      <c r="G149" s="519" t="s">
        <v>36968</v>
      </c>
      <c r="H149" s="519" t="s">
        <v>37404</v>
      </c>
    </row>
    <row r="150" spans="1:8" ht="24" customHeight="1">
      <c r="A150" s="514" t="s">
        <v>37004</v>
      </c>
      <c r="B150" s="514"/>
      <c r="C150" s="515" t="s">
        <v>37405</v>
      </c>
      <c r="D150" s="514" t="s">
        <v>38703</v>
      </c>
      <c r="E150" s="514" t="s">
        <v>37015</v>
      </c>
      <c r="F150" s="515" t="s">
        <v>37406</v>
      </c>
      <c r="G150" s="519" t="s">
        <v>36968</v>
      </c>
      <c r="H150" s="519" t="s">
        <v>37407</v>
      </c>
    </row>
    <row r="151" spans="1:8" ht="24" customHeight="1">
      <c r="A151" s="514" t="s">
        <v>37004</v>
      </c>
      <c r="B151" s="514"/>
      <c r="C151" s="515" t="s">
        <v>37408</v>
      </c>
      <c r="D151" s="514" t="s">
        <v>13357</v>
      </c>
      <c r="E151" s="514" t="s">
        <v>10728</v>
      </c>
      <c r="F151" s="515" t="s">
        <v>37409</v>
      </c>
      <c r="G151" s="519" t="s">
        <v>36968</v>
      </c>
      <c r="H151" s="519" t="s">
        <v>37404</v>
      </c>
    </row>
    <row r="152" spans="1:8" ht="24" customHeight="1">
      <c r="A152" s="514" t="s">
        <v>37004</v>
      </c>
      <c r="B152" s="514"/>
      <c r="C152" s="515" t="s">
        <v>37410</v>
      </c>
      <c r="D152" s="514" t="s">
        <v>38703</v>
      </c>
      <c r="E152" s="514" t="s">
        <v>37015</v>
      </c>
      <c r="F152" s="515" t="s">
        <v>37390</v>
      </c>
      <c r="G152" s="519" t="s">
        <v>36968</v>
      </c>
      <c r="H152" s="519" t="s">
        <v>37411</v>
      </c>
    </row>
    <row r="153" spans="1:8" ht="24" customHeight="1">
      <c r="A153" s="514" t="s">
        <v>37004</v>
      </c>
      <c r="B153" s="514"/>
      <c r="C153" s="515" t="s">
        <v>37412</v>
      </c>
      <c r="D153" s="514" t="s">
        <v>38703</v>
      </c>
      <c r="E153" s="514" t="s">
        <v>37015</v>
      </c>
      <c r="F153" s="515" t="s">
        <v>37390</v>
      </c>
      <c r="G153" s="519" t="s">
        <v>36968</v>
      </c>
      <c r="H153" s="519" t="s">
        <v>37413</v>
      </c>
    </row>
    <row r="154" spans="1:8" ht="24" customHeight="1">
      <c r="A154" s="514" t="s">
        <v>37004</v>
      </c>
      <c r="B154" s="514"/>
      <c r="C154" s="515" t="s">
        <v>37414</v>
      </c>
      <c r="D154" s="514" t="s">
        <v>37415</v>
      </c>
      <c r="E154" s="514" t="s">
        <v>12005</v>
      </c>
      <c r="F154" s="515" t="s">
        <v>37416</v>
      </c>
      <c r="G154" s="519" t="s">
        <v>36968</v>
      </c>
      <c r="H154" s="519" t="s">
        <v>37417</v>
      </c>
    </row>
    <row r="155" spans="1:8" ht="24" customHeight="1">
      <c r="A155" s="514" t="s">
        <v>37004</v>
      </c>
      <c r="B155" s="514"/>
      <c r="C155" s="515" t="s">
        <v>37418</v>
      </c>
      <c r="D155" s="514" t="s">
        <v>38111</v>
      </c>
      <c r="E155" s="514" t="s">
        <v>37419</v>
      </c>
      <c r="F155" s="515" t="s">
        <v>37420</v>
      </c>
      <c r="G155" s="519" t="s">
        <v>36968</v>
      </c>
      <c r="H155" s="519" t="s">
        <v>37421</v>
      </c>
    </row>
    <row r="156" spans="1:8" ht="24" customHeight="1">
      <c r="A156" s="514" t="s">
        <v>37004</v>
      </c>
      <c r="B156" s="514"/>
      <c r="C156" s="515" t="s">
        <v>37422</v>
      </c>
      <c r="D156" s="514" t="s">
        <v>38722</v>
      </c>
      <c r="E156" s="514" t="s">
        <v>29005</v>
      </c>
      <c r="F156" s="515" t="s">
        <v>37031</v>
      </c>
      <c r="G156" s="519" t="s">
        <v>36968</v>
      </c>
      <c r="H156" s="519" t="s">
        <v>37421</v>
      </c>
    </row>
    <row r="157" spans="1:8" ht="24" customHeight="1">
      <c r="A157" s="514" t="s">
        <v>37004</v>
      </c>
      <c r="B157" s="514"/>
      <c r="C157" s="515" t="s">
        <v>37423</v>
      </c>
      <c r="D157" s="514" t="s">
        <v>35507</v>
      </c>
      <c r="E157" s="514" t="s">
        <v>37011</v>
      </c>
      <c r="F157" s="515" t="s">
        <v>37403</v>
      </c>
      <c r="G157" s="519" t="s">
        <v>36968</v>
      </c>
      <c r="H157" s="519" t="s">
        <v>37424</v>
      </c>
    </row>
    <row r="158" spans="1:8" ht="24" customHeight="1">
      <c r="A158" s="514" t="s">
        <v>37004</v>
      </c>
      <c r="B158" s="514"/>
      <c r="C158" s="515" t="s">
        <v>37425</v>
      </c>
      <c r="D158" s="514" t="s">
        <v>38722</v>
      </c>
      <c r="E158" s="514" t="s">
        <v>29005</v>
      </c>
      <c r="F158" s="515" t="s">
        <v>37025</v>
      </c>
      <c r="G158" s="519" t="s">
        <v>36968</v>
      </c>
      <c r="H158" s="519" t="s">
        <v>37426</v>
      </c>
    </row>
    <row r="159" spans="1:8" ht="24" customHeight="1">
      <c r="A159" s="514" t="s">
        <v>37004</v>
      </c>
      <c r="B159" s="514"/>
      <c r="C159" s="515" t="s">
        <v>37414</v>
      </c>
      <c r="D159" s="514" t="s">
        <v>13744</v>
      </c>
      <c r="E159" s="514" t="s">
        <v>36977</v>
      </c>
      <c r="F159" s="515" t="s">
        <v>37427</v>
      </c>
      <c r="G159" s="519" t="s">
        <v>36968</v>
      </c>
      <c r="H159" s="519" t="s">
        <v>37428</v>
      </c>
    </row>
    <row r="160" spans="1:8" ht="24" customHeight="1">
      <c r="A160" s="514" t="s">
        <v>37004</v>
      </c>
      <c r="B160" s="514"/>
      <c r="C160" s="515" t="s">
        <v>37414</v>
      </c>
      <c r="D160" s="514" t="s">
        <v>37429</v>
      </c>
      <c r="E160" s="514" t="s">
        <v>12005</v>
      </c>
      <c r="F160" s="515" t="s">
        <v>37430</v>
      </c>
      <c r="G160" s="519" t="s">
        <v>36968</v>
      </c>
      <c r="H160" s="519" t="s">
        <v>37431</v>
      </c>
    </row>
    <row r="161" spans="1:8" ht="24" customHeight="1">
      <c r="A161" s="514" t="s">
        <v>37004</v>
      </c>
      <c r="B161" s="514"/>
      <c r="C161" s="515" t="s">
        <v>37432</v>
      </c>
      <c r="D161" s="514" t="s">
        <v>12746</v>
      </c>
      <c r="E161" s="514" t="s">
        <v>12005</v>
      </c>
      <c r="F161" s="515" t="s">
        <v>37433</v>
      </c>
      <c r="G161" s="519" t="s">
        <v>36968</v>
      </c>
      <c r="H161" s="519" t="s">
        <v>37434</v>
      </c>
    </row>
    <row r="162" spans="1:8" ht="24" customHeight="1">
      <c r="A162" s="514" t="s">
        <v>37004</v>
      </c>
      <c r="B162" s="514"/>
      <c r="C162" s="515" t="s">
        <v>37094</v>
      </c>
      <c r="D162" s="514" t="s">
        <v>13344</v>
      </c>
      <c r="E162" s="514" t="s">
        <v>37435</v>
      </c>
      <c r="F162" s="515" t="s">
        <v>37095</v>
      </c>
      <c r="G162" s="519" t="s">
        <v>36968</v>
      </c>
      <c r="H162" s="519" t="s">
        <v>37436</v>
      </c>
    </row>
    <row r="163" spans="1:8" ht="24" customHeight="1">
      <c r="A163" s="514" t="s">
        <v>37004</v>
      </c>
      <c r="B163" s="514"/>
      <c r="C163" s="515" t="s">
        <v>37437</v>
      </c>
      <c r="D163" s="514" t="s">
        <v>37438</v>
      </c>
      <c r="E163" s="514" t="s">
        <v>12085</v>
      </c>
      <c r="F163" s="515" t="s">
        <v>37439</v>
      </c>
      <c r="G163" s="519" t="s">
        <v>36968</v>
      </c>
      <c r="H163" s="519" t="s">
        <v>37440</v>
      </c>
    </row>
    <row r="164" spans="1:8" ht="24" customHeight="1">
      <c r="A164" s="514" t="s">
        <v>37004</v>
      </c>
      <c r="B164" s="514"/>
      <c r="C164" s="515" t="s">
        <v>37441</v>
      </c>
      <c r="D164" s="514" t="s">
        <v>45489</v>
      </c>
      <c r="E164" s="514" t="s">
        <v>12085</v>
      </c>
      <c r="F164" s="515" t="s">
        <v>37442</v>
      </c>
      <c r="G164" s="519" t="s">
        <v>36968</v>
      </c>
      <c r="H164" s="519" t="s">
        <v>37443</v>
      </c>
    </row>
    <row r="165" spans="1:8" ht="24" customHeight="1">
      <c r="A165" s="514" t="s">
        <v>37004</v>
      </c>
      <c r="B165" s="514"/>
      <c r="C165" s="515" t="s">
        <v>37444</v>
      </c>
      <c r="D165" s="514" t="s">
        <v>37445</v>
      </c>
      <c r="E165" s="514" t="s">
        <v>35290</v>
      </c>
      <c r="F165" s="515" t="s">
        <v>37446</v>
      </c>
      <c r="G165" s="519" t="s">
        <v>36968</v>
      </c>
      <c r="H165" s="519" t="s">
        <v>37447</v>
      </c>
    </row>
    <row r="166" spans="1:8" ht="24" customHeight="1">
      <c r="A166" s="514" t="s">
        <v>37004</v>
      </c>
      <c r="B166" s="514"/>
      <c r="C166" s="515" t="s">
        <v>37448</v>
      </c>
      <c r="D166" s="514" t="s">
        <v>11875</v>
      </c>
      <c r="E166" s="514" t="s">
        <v>35290</v>
      </c>
      <c r="F166" s="515" t="s">
        <v>37446</v>
      </c>
      <c r="G166" s="519" t="s">
        <v>36968</v>
      </c>
      <c r="H166" s="519" t="s">
        <v>37447</v>
      </c>
    </row>
    <row r="167" spans="1:8" ht="24" customHeight="1">
      <c r="A167" s="514" t="s">
        <v>37004</v>
      </c>
      <c r="B167" s="514"/>
      <c r="C167" s="515" t="s">
        <v>37449</v>
      </c>
      <c r="D167" s="514" t="s">
        <v>11875</v>
      </c>
      <c r="E167" s="514" t="s">
        <v>35290</v>
      </c>
      <c r="F167" s="515" t="s">
        <v>37446</v>
      </c>
      <c r="G167" s="519" t="s">
        <v>36968</v>
      </c>
      <c r="H167" s="519" t="s">
        <v>37447</v>
      </c>
    </row>
    <row r="168" spans="1:8" ht="24" customHeight="1">
      <c r="A168" s="514" t="s">
        <v>37004</v>
      </c>
      <c r="B168" s="514"/>
      <c r="C168" s="515" t="s">
        <v>37450</v>
      </c>
      <c r="D168" s="514" t="s">
        <v>37451</v>
      </c>
      <c r="E168" s="514" t="s">
        <v>4043</v>
      </c>
      <c r="F168" s="515" t="s">
        <v>37446</v>
      </c>
      <c r="G168" s="519" t="s">
        <v>36968</v>
      </c>
      <c r="H168" s="519" t="s">
        <v>37447</v>
      </c>
    </row>
    <row r="169" spans="1:8" ht="24" customHeight="1">
      <c r="A169" s="514" t="s">
        <v>37004</v>
      </c>
      <c r="B169" s="514"/>
      <c r="C169" s="515" t="s">
        <v>37452</v>
      </c>
      <c r="D169" s="514" t="s">
        <v>2660</v>
      </c>
      <c r="E169" s="514" t="s">
        <v>27890</v>
      </c>
      <c r="F169" s="515" t="s">
        <v>37446</v>
      </c>
      <c r="G169" s="519" t="s">
        <v>36968</v>
      </c>
      <c r="H169" s="519" t="s">
        <v>37447</v>
      </c>
    </row>
    <row r="170" spans="1:8" ht="24" customHeight="1">
      <c r="A170" s="514" t="s">
        <v>37004</v>
      </c>
      <c r="B170" s="514"/>
      <c r="C170" s="515" t="s">
        <v>37453</v>
      </c>
      <c r="D170" s="514" t="s">
        <v>41048</v>
      </c>
      <c r="E170" s="514" t="s">
        <v>37027</v>
      </c>
      <c r="F170" s="515" t="s">
        <v>37446</v>
      </c>
      <c r="G170" s="519" t="s">
        <v>36968</v>
      </c>
      <c r="H170" s="519" t="s">
        <v>37447</v>
      </c>
    </row>
    <row r="171" spans="1:8" ht="24" customHeight="1">
      <c r="A171" s="514" t="s">
        <v>37004</v>
      </c>
      <c r="B171" s="514"/>
      <c r="C171" s="515" t="s">
        <v>37454</v>
      </c>
      <c r="D171" s="514" t="s">
        <v>41048</v>
      </c>
      <c r="E171" s="514" t="s">
        <v>37027</v>
      </c>
      <c r="F171" s="515" t="s">
        <v>37446</v>
      </c>
      <c r="G171" s="519" t="s">
        <v>36968</v>
      </c>
      <c r="H171" s="519" t="s">
        <v>37447</v>
      </c>
    </row>
    <row r="172" spans="1:8" ht="24" customHeight="1">
      <c r="A172" s="514" t="s">
        <v>37004</v>
      </c>
      <c r="B172" s="514"/>
      <c r="C172" s="515" t="s">
        <v>37455</v>
      </c>
      <c r="D172" s="514" t="s">
        <v>37456</v>
      </c>
      <c r="E172" s="514" t="s">
        <v>4043</v>
      </c>
      <c r="F172" s="515" t="s">
        <v>37446</v>
      </c>
      <c r="G172" s="519" t="s">
        <v>36968</v>
      </c>
      <c r="H172" s="519" t="s">
        <v>37447</v>
      </c>
    </row>
    <row r="173" spans="1:8" ht="24" customHeight="1">
      <c r="A173" s="514" t="s">
        <v>37004</v>
      </c>
      <c r="B173" s="514"/>
      <c r="C173" s="515" t="s">
        <v>37457</v>
      </c>
      <c r="D173" s="514" t="s">
        <v>37458</v>
      </c>
      <c r="E173" s="514" t="s">
        <v>37335</v>
      </c>
      <c r="F173" s="515" t="s">
        <v>37018</v>
      </c>
      <c r="G173" s="519" t="s">
        <v>36968</v>
      </c>
      <c r="H173" s="519" t="s">
        <v>37447</v>
      </c>
    </row>
    <row r="174" spans="1:8" ht="24" customHeight="1">
      <c r="A174" s="514" t="s">
        <v>37004</v>
      </c>
      <c r="B174" s="514"/>
      <c r="C174" s="515" t="s">
        <v>37459</v>
      </c>
      <c r="D174" s="514" t="s">
        <v>37460</v>
      </c>
      <c r="E174" s="514" t="s">
        <v>10728</v>
      </c>
      <c r="F174" s="515" t="s">
        <v>37018</v>
      </c>
      <c r="G174" s="519" t="s">
        <v>36968</v>
      </c>
      <c r="H174" s="519" t="s">
        <v>37447</v>
      </c>
    </row>
    <row r="175" spans="1:8" ht="24" customHeight="1">
      <c r="A175" s="514" t="s">
        <v>37004</v>
      </c>
      <c r="B175" s="514"/>
      <c r="C175" s="515" t="s">
        <v>37461</v>
      </c>
      <c r="D175" s="514" t="s">
        <v>2748</v>
      </c>
      <c r="E175" s="514" t="s">
        <v>37462</v>
      </c>
      <c r="F175" s="515" t="s">
        <v>37463</v>
      </c>
      <c r="G175" s="519" t="s">
        <v>36968</v>
      </c>
      <c r="H175" s="519" t="s">
        <v>37447</v>
      </c>
    </row>
    <row r="176" spans="1:8" ht="24" customHeight="1">
      <c r="A176" s="514" t="s">
        <v>37004</v>
      </c>
      <c r="B176" s="514"/>
      <c r="C176" s="515" t="s">
        <v>37464</v>
      </c>
      <c r="D176" s="514" t="s">
        <v>2748</v>
      </c>
      <c r="E176" s="514" t="s">
        <v>37462</v>
      </c>
      <c r="F176" s="515" t="s">
        <v>37463</v>
      </c>
      <c r="G176" s="519" t="s">
        <v>36968</v>
      </c>
      <c r="H176" s="519" t="s">
        <v>37447</v>
      </c>
    </row>
    <row r="177" spans="1:8" ht="24" customHeight="1">
      <c r="A177" s="514" t="s">
        <v>37004</v>
      </c>
      <c r="B177" s="514"/>
      <c r="C177" s="515" t="s">
        <v>37465</v>
      </c>
      <c r="D177" s="514" t="s">
        <v>2748</v>
      </c>
      <c r="E177" s="514" t="s">
        <v>37462</v>
      </c>
      <c r="F177" s="515" t="s">
        <v>37466</v>
      </c>
      <c r="G177" s="519" t="s">
        <v>36968</v>
      </c>
      <c r="H177" s="519" t="s">
        <v>37447</v>
      </c>
    </row>
    <row r="178" spans="1:8" ht="24" customHeight="1">
      <c r="A178" s="514" t="s">
        <v>37004</v>
      </c>
      <c r="B178" s="514"/>
      <c r="C178" s="515" t="s">
        <v>37467</v>
      </c>
      <c r="D178" s="514" t="s">
        <v>12767</v>
      </c>
      <c r="E178" s="514" t="s">
        <v>37468</v>
      </c>
      <c r="F178" s="515" t="s">
        <v>37469</v>
      </c>
      <c r="G178" s="519" t="s">
        <v>36968</v>
      </c>
      <c r="H178" s="519" t="s">
        <v>37470</v>
      </c>
    </row>
    <row r="179" spans="1:8" ht="24" customHeight="1">
      <c r="A179" s="514" t="s">
        <v>37004</v>
      </c>
      <c r="B179" s="514"/>
      <c r="C179" s="515" t="s">
        <v>12344</v>
      </c>
      <c r="D179" s="514" t="s">
        <v>37471</v>
      </c>
      <c r="E179" s="514" t="s">
        <v>37472</v>
      </c>
      <c r="F179" s="515" t="s">
        <v>37473</v>
      </c>
      <c r="G179" s="519" t="s">
        <v>36968</v>
      </c>
      <c r="H179" s="519" t="s">
        <v>37474</v>
      </c>
    </row>
    <row r="180" spans="1:8" ht="24" customHeight="1">
      <c r="A180" s="514" t="s">
        <v>37004</v>
      </c>
      <c r="B180" s="514"/>
      <c r="C180" s="515" t="s">
        <v>37475</v>
      </c>
      <c r="D180" s="514" t="s">
        <v>37476</v>
      </c>
      <c r="E180" s="514" t="s">
        <v>37477</v>
      </c>
      <c r="F180" s="515" t="s">
        <v>37478</v>
      </c>
      <c r="G180" s="519" t="s">
        <v>36968</v>
      </c>
      <c r="H180" s="519" t="s">
        <v>37479</v>
      </c>
    </row>
    <row r="181" spans="1:8" ht="24" customHeight="1">
      <c r="A181" s="514" t="s">
        <v>37004</v>
      </c>
      <c r="B181" s="514"/>
      <c r="C181" s="515" t="s">
        <v>37480</v>
      </c>
      <c r="D181" s="514" t="s">
        <v>37481</v>
      </c>
      <c r="E181" s="514" t="s">
        <v>37482</v>
      </c>
      <c r="F181" s="515" t="s">
        <v>37483</v>
      </c>
      <c r="G181" s="519" t="s">
        <v>36968</v>
      </c>
      <c r="H181" s="519" t="s">
        <v>37484</v>
      </c>
    </row>
    <row r="182" spans="1:8" ht="24" customHeight="1">
      <c r="A182" s="514" t="s">
        <v>37004</v>
      </c>
      <c r="B182" s="514"/>
      <c r="C182" s="515" t="s">
        <v>37485</v>
      </c>
      <c r="D182" s="514" t="s">
        <v>37486</v>
      </c>
      <c r="E182" s="514" t="s">
        <v>12085</v>
      </c>
      <c r="F182" s="515" t="s">
        <v>37487</v>
      </c>
      <c r="G182" s="519" t="s">
        <v>36968</v>
      </c>
      <c r="H182" s="519" t="s">
        <v>37488</v>
      </c>
    </row>
    <row r="183" spans="1:8" ht="24" customHeight="1">
      <c r="A183" s="514" t="s">
        <v>37004</v>
      </c>
      <c r="B183" s="514"/>
      <c r="C183" s="515" t="s">
        <v>37489</v>
      </c>
      <c r="D183" s="514" t="s">
        <v>38738</v>
      </c>
      <c r="E183" s="514" t="s">
        <v>37015</v>
      </c>
      <c r="F183" s="515" t="s">
        <v>37490</v>
      </c>
      <c r="G183" s="519" t="s">
        <v>36968</v>
      </c>
      <c r="H183" s="519" t="s">
        <v>37491</v>
      </c>
    </row>
    <row r="184" spans="1:8" ht="24" customHeight="1">
      <c r="A184" s="514" t="s">
        <v>37004</v>
      </c>
      <c r="B184" s="514"/>
      <c r="C184" s="515" t="s">
        <v>37492</v>
      </c>
      <c r="D184" s="514" t="s">
        <v>37493</v>
      </c>
      <c r="E184" s="514" t="s">
        <v>37494</v>
      </c>
      <c r="F184" s="515" t="s">
        <v>37020</v>
      </c>
      <c r="G184" s="519" t="s">
        <v>36968</v>
      </c>
      <c r="H184" s="519" t="s">
        <v>37495</v>
      </c>
    </row>
    <row r="185" spans="1:8" ht="24" customHeight="1">
      <c r="A185" s="514" t="s">
        <v>37004</v>
      </c>
      <c r="B185" s="514"/>
      <c r="C185" s="515" t="s">
        <v>35401</v>
      </c>
      <c r="D185" s="514" t="s">
        <v>41087</v>
      </c>
      <c r="E185" s="514" t="s">
        <v>27890</v>
      </c>
      <c r="F185" s="515" t="s">
        <v>37496</v>
      </c>
      <c r="G185" s="519" t="s">
        <v>36968</v>
      </c>
      <c r="H185" s="519" t="s">
        <v>37497</v>
      </c>
    </row>
    <row r="186" spans="1:8" ht="24" customHeight="1">
      <c r="A186" s="514" t="s">
        <v>37004</v>
      </c>
      <c r="B186" s="514"/>
      <c r="C186" s="515" t="s">
        <v>37498</v>
      </c>
      <c r="D186" s="514" t="s">
        <v>11544</v>
      </c>
      <c r="E186" s="514" t="s">
        <v>37011</v>
      </c>
      <c r="F186" s="515" t="s">
        <v>37499</v>
      </c>
      <c r="G186" s="519" t="s">
        <v>36968</v>
      </c>
      <c r="H186" s="519" t="s">
        <v>37500</v>
      </c>
    </row>
    <row r="187" spans="1:8" ht="24" customHeight="1">
      <c r="A187" s="514" t="s">
        <v>37004</v>
      </c>
      <c r="B187" s="514"/>
      <c r="C187" s="515" t="s">
        <v>37501</v>
      </c>
      <c r="D187" s="514" t="s">
        <v>37502</v>
      </c>
      <c r="E187" s="514" t="s">
        <v>37503</v>
      </c>
      <c r="F187" s="515" t="s">
        <v>37504</v>
      </c>
      <c r="G187" s="519" t="s">
        <v>36968</v>
      </c>
      <c r="H187" s="519" t="s">
        <v>37505</v>
      </c>
    </row>
    <row r="188" spans="1:8" ht="24" customHeight="1">
      <c r="A188" s="514" t="s">
        <v>37004</v>
      </c>
      <c r="B188" s="514"/>
      <c r="C188" s="515" t="s">
        <v>37506</v>
      </c>
      <c r="D188" s="514" t="s">
        <v>37507</v>
      </c>
      <c r="E188" s="514" t="s">
        <v>12005</v>
      </c>
      <c r="F188" s="515" t="s">
        <v>37508</v>
      </c>
      <c r="G188" s="519" t="s">
        <v>36968</v>
      </c>
      <c r="H188" s="519" t="s">
        <v>37509</v>
      </c>
    </row>
    <row r="189" spans="1:8" ht="24" customHeight="1">
      <c r="A189" s="514" t="s">
        <v>37004</v>
      </c>
      <c r="B189" s="514"/>
      <c r="C189" s="515" t="s">
        <v>37510</v>
      </c>
      <c r="D189" s="514" t="s">
        <v>37511</v>
      </c>
      <c r="E189" s="514" t="s">
        <v>36970</v>
      </c>
      <c r="F189" s="515" t="s">
        <v>37512</v>
      </c>
      <c r="G189" s="519" t="s">
        <v>36968</v>
      </c>
      <c r="H189" s="519" t="s">
        <v>37513</v>
      </c>
    </row>
    <row r="190" spans="1:8" ht="24" customHeight="1">
      <c r="A190" s="514" t="s">
        <v>37004</v>
      </c>
      <c r="B190" s="514"/>
      <c r="C190" s="515" t="s">
        <v>37514</v>
      </c>
      <c r="D190" s="514" t="s">
        <v>2491</v>
      </c>
      <c r="E190" s="514" t="s">
        <v>29350</v>
      </c>
      <c r="F190" s="515" t="s">
        <v>37021</v>
      </c>
      <c r="G190" s="519" t="s">
        <v>36968</v>
      </c>
      <c r="H190" s="519" t="s">
        <v>37515</v>
      </c>
    </row>
    <row r="191" spans="1:8" ht="24" customHeight="1">
      <c r="A191" s="514" t="s">
        <v>37004</v>
      </c>
      <c r="B191" s="514"/>
      <c r="C191" s="515" t="s">
        <v>37516</v>
      </c>
      <c r="D191" s="514" t="s">
        <v>37517</v>
      </c>
      <c r="E191" s="514" t="s">
        <v>37022</v>
      </c>
      <c r="F191" s="515" t="s">
        <v>37518</v>
      </c>
      <c r="G191" s="519" t="s">
        <v>36968</v>
      </c>
      <c r="H191" s="519" t="s">
        <v>37519</v>
      </c>
    </row>
    <row r="192" spans="1:8" ht="24" customHeight="1">
      <c r="A192" s="514" t="s">
        <v>37004</v>
      </c>
      <c r="B192" s="514"/>
      <c r="C192" s="515" t="s">
        <v>37506</v>
      </c>
      <c r="D192" s="514" t="s">
        <v>13744</v>
      </c>
      <c r="E192" s="514" t="s">
        <v>36977</v>
      </c>
      <c r="F192" s="515" t="s">
        <v>37508</v>
      </c>
      <c r="G192" s="519" t="s">
        <v>36968</v>
      </c>
      <c r="H192" s="519" t="s">
        <v>37520</v>
      </c>
    </row>
    <row r="193" spans="1:8" ht="24" customHeight="1">
      <c r="A193" s="514" t="s">
        <v>37004</v>
      </c>
      <c r="B193" s="514"/>
      <c r="C193" s="515" t="s">
        <v>37521</v>
      </c>
      <c r="D193" s="514" t="s">
        <v>33542</v>
      </c>
      <c r="E193" s="514" t="s">
        <v>37522</v>
      </c>
      <c r="F193" s="515" t="s">
        <v>37030</v>
      </c>
      <c r="G193" s="519" t="s">
        <v>36968</v>
      </c>
      <c r="H193" s="519" t="s">
        <v>37523</v>
      </c>
    </row>
    <row r="194" spans="1:8" ht="24" customHeight="1">
      <c r="A194" s="514" t="s">
        <v>37004</v>
      </c>
      <c r="B194" s="514"/>
      <c r="C194" s="515" t="s">
        <v>37524</v>
      </c>
      <c r="D194" s="514" t="s">
        <v>37525</v>
      </c>
      <c r="E194" s="514" t="s">
        <v>43099</v>
      </c>
      <c r="F194" s="515" t="s">
        <v>37508</v>
      </c>
      <c r="G194" s="519" t="s">
        <v>36968</v>
      </c>
      <c r="H194" s="519" t="s">
        <v>37526</v>
      </c>
    </row>
    <row r="195" spans="1:8" ht="24" customHeight="1">
      <c r="A195" s="514" t="s">
        <v>37004</v>
      </c>
      <c r="B195" s="514"/>
      <c r="C195" s="515" t="s">
        <v>37527</v>
      </c>
      <c r="D195" s="514" t="s">
        <v>11544</v>
      </c>
      <c r="E195" s="514" t="s">
        <v>37041</v>
      </c>
      <c r="F195" s="515" t="s">
        <v>37446</v>
      </c>
      <c r="G195" s="519" t="s">
        <v>36968</v>
      </c>
      <c r="H195" s="519" t="s">
        <v>37528</v>
      </c>
    </row>
    <row r="196" spans="1:8" ht="24" customHeight="1">
      <c r="A196" s="514" t="s">
        <v>37004</v>
      </c>
      <c r="B196" s="514"/>
      <c r="C196" s="515" t="s">
        <v>37506</v>
      </c>
      <c r="D196" s="514" t="s">
        <v>37023</v>
      </c>
      <c r="E196" s="514" t="s">
        <v>12037</v>
      </c>
      <c r="F196" s="515" t="s">
        <v>37508</v>
      </c>
      <c r="G196" s="519" t="s">
        <v>36968</v>
      </c>
      <c r="H196" s="519" t="s">
        <v>37528</v>
      </c>
    </row>
    <row r="197" spans="1:8" ht="24" customHeight="1">
      <c r="A197" s="514" t="s">
        <v>37004</v>
      </c>
      <c r="B197" s="514"/>
      <c r="C197" s="515" t="s">
        <v>37529</v>
      </c>
      <c r="D197" s="514" t="s">
        <v>37530</v>
      </c>
      <c r="E197" s="514" t="s">
        <v>37494</v>
      </c>
      <c r="F197" s="515" t="s">
        <v>37020</v>
      </c>
      <c r="G197" s="519" t="s">
        <v>36968</v>
      </c>
      <c r="H197" s="519" t="s">
        <v>37531</v>
      </c>
    </row>
    <row r="198" spans="1:8" ht="24" customHeight="1">
      <c r="A198" s="514" t="s">
        <v>37004</v>
      </c>
      <c r="B198" s="514"/>
      <c r="C198" s="515" t="s">
        <v>37532</v>
      </c>
      <c r="D198" s="514" t="s">
        <v>13761</v>
      </c>
      <c r="E198" s="514" t="s">
        <v>12045</v>
      </c>
      <c r="F198" s="515" t="s">
        <v>37508</v>
      </c>
      <c r="G198" s="519" t="s">
        <v>36968</v>
      </c>
      <c r="H198" s="519" t="s">
        <v>37533</v>
      </c>
    </row>
    <row r="199" spans="1:8" ht="24" customHeight="1">
      <c r="A199" s="514" t="s">
        <v>37004</v>
      </c>
      <c r="B199" s="514"/>
      <c r="C199" s="515" t="s">
        <v>37506</v>
      </c>
      <c r="D199" s="514" t="s">
        <v>37534</v>
      </c>
      <c r="E199" s="514" t="s">
        <v>37435</v>
      </c>
      <c r="F199" s="515" t="s">
        <v>37508</v>
      </c>
      <c r="G199" s="519" t="s">
        <v>36968</v>
      </c>
      <c r="H199" s="519" t="s">
        <v>37535</v>
      </c>
    </row>
    <row r="200" spans="1:8" ht="24" customHeight="1">
      <c r="A200" s="514" t="s">
        <v>37004</v>
      </c>
      <c r="B200" s="514"/>
      <c r="C200" s="515" t="s">
        <v>37536</v>
      </c>
      <c r="D200" s="514" t="s">
        <v>37537</v>
      </c>
      <c r="E200" s="514" t="s">
        <v>12085</v>
      </c>
      <c r="F200" s="515" t="s">
        <v>37538</v>
      </c>
      <c r="G200" s="519" t="s">
        <v>36968</v>
      </c>
      <c r="H200" s="519" t="s">
        <v>37539</v>
      </c>
    </row>
    <row r="201" spans="1:8" ht="24" customHeight="1">
      <c r="A201" s="514" t="s">
        <v>37004</v>
      </c>
      <c r="B201" s="514"/>
      <c r="C201" s="515" t="s">
        <v>37540</v>
      </c>
      <c r="D201" s="514" t="s">
        <v>37541</v>
      </c>
      <c r="E201" s="514" t="s">
        <v>37542</v>
      </c>
      <c r="F201" s="515" t="s">
        <v>37543</v>
      </c>
      <c r="G201" s="519" t="s">
        <v>36968</v>
      </c>
      <c r="H201" s="519" t="s">
        <v>37470</v>
      </c>
    </row>
    <row r="202" spans="1:8" ht="24" customHeight="1">
      <c r="A202" s="514" t="s">
        <v>37004</v>
      </c>
      <c r="B202" s="514"/>
      <c r="C202" s="515" t="s">
        <v>37544</v>
      </c>
      <c r="D202" s="514" t="s">
        <v>9793</v>
      </c>
      <c r="E202" s="514" t="s">
        <v>37545</v>
      </c>
      <c r="F202" s="515" t="s">
        <v>37483</v>
      </c>
      <c r="G202" s="519" t="s">
        <v>36968</v>
      </c>
      <c r="H202" s="519" t="s">
        <v>37546</v>
      </c>
    </row>
    <row r="203" spans="1:8" ht="24" customHeight="1">
      <c r="A203" s="514" t="s">
        <v>37004</v>
      </c>
      <c r="B203" s="514"/>
      <c r="C203" s="515" t="s">
        <v>37547</v>
      </c>
      <c r="D203" s="514" t="s">
        <v>37548</v>
      </c>
      <c r="E203" s="514" t="s">
        <v>37024</v>
      </c>
      <c r="F203" s="515" t="s">
        <v>37549</v>
      </c>
      <c r="G203" s="519" t="s">
        <v>36968</v>
      </c>
      <c r="H203" s="519" t="s">
        <v>37550</v>
      </c>
    </row>
    <row r="204" spans="1:8" ht="24" customHeight="1">
      <c r="A204" s="514" t="s">
        <v>37004</v>
      </c>
      <c r="B204" s="514"/>
      <c r="C204" s="515" t="s">
        <v>37551</v>
      </c>
      <c r="D204" s="514" t="s">
        <v>37552</v>
      </c>
      <c r="E204" s="514" t="s">
        <v>37553</v>
      </c>
      <c r="F204" s="515" t="s">
        <v>37554</v>
      </c>
      <c r="G204" s="519" t="s">
        <v>36968</v>
      </c>
      <c r="H204" s="519" t="s">
        <v>37447</v>
      </c>
    </row>
    <row r="205" spans="1:8" ht="24" customHeight="1">
      <c r="A205" s="514" t="s">
        <v>37004</v>
      </c>
      <c r="B205" s="514"/>
      <c r="C205" s="515" t="s">
        <v>37555</v>
      </c>
      <c r="D205" s="514" t="s">
        <v>11428</v>
      </c>
      <c r="E205" s="514" t="s">
        <v>29419</v>
      </c>
      <c r="F205" s="515" t="s">
        <v>37554</v>
      </c>
      <c r="G205" s="519" t="s">
        <v>36968</v>
      </c>
      <c r="H205" s="519" t="s">
        <v>37447</v>
      </c>
    </row>
    <row r="206" spans="1:8" ht="24" customHeight="1">
      <c r="A206" s="514" t="s">
        <v>37004</v>
      </c>
      <c r="B206" s="514"/>
      <c r="C206" s="515" t="s">
        <v>37556</v>
      </c>
      <c r="D206" s="514" t="s">
        <v>37557</v>
      </c>
      <c r="E206" s="514" t="s">
        <v>30665</v>
      </c>
      <c r="F206" s="515" t="s">
        <v>37038</v>
      </c>
      <c r="G206" s="519" t="s">
        <v>36968</v>
      </c>
      <c r="H206" s="519" t="s">
        <v>37447</v>
      </c>
    </row>
    <row r="207" spans="1:8" ht="24" customHeight="1">
      <c r="A207" s="514" t="s">
        <v>37004</v>
      </c>
      <c r="B207" s="514"/>
      <c r="C207" s="515" t="s">
        <v>37558</v>
      </c>
      <c r="D207" s="514" t="s">
        <v>45</v>
      </c>
      <c r="E207" s="514" t="s">
        <v>37559</v>
      </c>
      <c r="F207" s="515" t="s">
        <v>37554</v>
      </c>
      <c r="G207" s="519" t="s">
        <v>36968</v>
      </c>
      <c r="H207" s="519" t="s">
        <v>37560</v>
      </c>
    </row>
    <row r="208" spans="1:8" ht="24" customHeight="1">
      <c r="A208" s="514" t="s">
        <v>37004</v>
      </c>
      <c r="B208" s="514"/>
      <c r="C208" s="515" t="s">
        <v>37561</v>
      </c>
      <c r="D208" s="514" t="s">
        <v>37562</v>
      </c>
      <c r="E208" s="514" t="s">
        <v>37087</v>
      </c>
      <c r="F208" s="515" t="s">
        <v>37042</v>
      </c>
      <c r="G208" s="519" t="s">
        <v>36968</v>
      </c>
      <c r="H208" s="519" t="s">
        <v>37563</v>
      </c>
    </row>
    <row r="209" spans="1:8" ht="24" customHeight="1">
      <c r="A209" s="514" t="s">
        <v>37004</v>
      </c>
      <c r="B209" s="514"/>
      <c r="C209" s="515" t="s">
        <v>37564</v>
      </c>
      <c r="D209" s="514" t="s">
        <v>37562</v>
      </c>
      <c r="E209" s="514" t="s">
        <v>37087</v>
      </c>
      <c r="F209" s="515" t="s">
        <v>37042</v>
      </c>
      <c r="G209" s="519" t="s">
        <v>36968</v>
      </c>
      <c r="H209" s="519" t="s">
        <v>37563</v>
      </c>
    </row>
    <row r="210" spans="1:8" ht="24" customHeight="1">
      <c r="A210" s="514" t="s">
        <v>37004</v>
      </c>
      <c r="B210" s="514"/>
      <c r="C210" s="515" t="s">
        <v>5529</v>
      </c>
      <c r="D210" s="514" t="s">
        <v>6097</v>
      </c>
      <c r="E210" s="514" t="s">
        <v>11999</v>
      </c>
      <c r="F210" s="515" t="s">
        <v>37565</v>
      </c>
      <c r="G210" s="519" t="s">
        <v>36968</v>
      </c>
      <c r="H210" s="519" t="s">
        <v>37566</v>
      </c>
    </row>
    <row r="211" spans="1:8" ht="24" customHeight="1">
      <c r="A211" s="514" t="s">
        <v>37004</v>
      </c>
      <c r="B211" s="514"/>
      <c r="C211" s="515" t="s">
        <v>37567</v>
      </c>
      <c r="D211" s="514" t="s">
        <v>10479</v>
      </c>
      <c r="E211" s="514" t="s">
        <v>10716</v>
      </c>
      <c r="F211" s="515" t="s">
        <v>37568</v>
      </c>
      <c r="G211" s="519" t="s">
        <v>36968</v>
      </c>
      <c r="H211" s="519" t="s">
        <v>37569</v>
      </c>
    </row>
    <row r="212" spans="1:8" ht="24" customHeight="1">
      <c r="A212" s="514" t="s">
        <v>37004</v>
      </c>
      <c r="B212" s="514"/>
      <c r="C212" s="515" t="s">
        <v>37570</v>
      </c>
      <c r="D212" s="514" t="s">
        <v>13565</v>
      </c>
      <c r="E212" s="514" t="s">
        <v>12364</v>
      </c>
      <c r="F212" s="515" t="s">
        <v>37571</v>
      </c>
      <c r="G212" s="519" t="s">
        <v>36968</v>
      </c>
      <c r="H212" s="519" t="s">
        <v>37572</v>
      </c>
    </row>
    <row r="213" spans="1:8" ht="24" customHeight="1">
      <c r="A213" s="514" t="s">
        <v>37004</v>
      </c>
      <c r="B213" s="514"/>
      <c r="C213" s="515" t="s">
        <v>37573</v>
      </c>
      <c r="D213" s="514" t="s">
        <v>33036</v>
      </c>
      <c r="E213" s="514" t="s">
        <v>12260</v>
      </c>
      <c r="F213" s="515" t="s">
        <v>37574</v>
      </c>
      <c r="G213" s="519" t="s">
        <v>36968</v>
      </c>
      <c r="H213" s="519" t="s">
        <v>37575</v>
      </c>
    </row>
    <row r="214" spans="1:8" ht="24" customHeight="1">
      <c r="A214" s="514" t="s">
        <v>37004</v>
      </c>
      <c r="B214" s="514"/>
      <c r="C214" s="515" t="s">
        <v>37576</v>
      </c>
      <c r="D214" s="514" t="s">
        <v>26340</v>
      </c>
      <c r="E214" s="514" t="s">
        <v>11971</v>
      </c>
      <c r="F214" s="515" t="s">
        <v>37054</v>
      </c>
      <c r="G214" s="519" t="s">
        <v>36968</v>
      </c>
      <c r="H214" s="519" t="s">
        <v>37577</v>
      </c>
    </row>
    <row r="215" spans="1:8" ht="24" customHeight="1">
      <c r="A215" s="514" t="s">
        <v>37004</v>
      </c>
      <c r="B215" s="514"/>
      <c r="C215" s="515" t="s">
        <v>36363</v>
      </c>
      <c r="D215" s="514" t="s">
        <v>19514</v>
      </c>
      <c r="E215" s="514" t="s">
        <v>29397</v>
      </c>
      <c r="F215" s="515" t="s">
        <v>37053</v>
      </c>
      <c r="G215" s="519" t="s">
        <v>36968</v>
      </c>
      <c r="H215" s="519" t="s">
        <v>37578</v>
      </c>
    </row>
    <row r="216" spans="1:8" ht="24" customHeight="1">
      <c r="A216" s="514" t="s">
        <v>37004</v>
      </c>
      <c r="B216" s="514"/>
      <c r="C216" s="515" t="s">
        <v>37579</v>
      </c>
      <c r="D216" s="514" t="s">
        <v>37580</v>
      </c>
      <c r="E216" s="514" t="s">
        <v>11971</v>
      </c>
      <c r="F216" s="515" t="s">
        <v>37581</v>
      </c>
      <c r="G216" s="519" t="s">
        <v>36968</v>
      </c>
      <c r="H216" s="519" t="s">
        <v>37582</v>
      </c>
    </row>
    <row r="217" spans="1:8" ht="24" customHeight="1">
      <c r="A217" s="514" t="s">
        <v>37004</v>
      </c>
      <c r="B217" s="514"/>
      <c r="C217" s="515" t="s">
        <v>37050</v>
      </c>
      <c r="D217" s="514" t="s">
        <v>37583</v>
      </c>
      <c r="E217" s="514" t="s">
        <v>37261</v>
      </c>
      <c r="F217" s="515" t="s">
        <v>37051</v>
      </c>
      <c r="G217" s="519" t="s">
        <v>36968</v>
      </c>
      <c r="H217" s="519" t="s">
        <v>37584</v>
      </c>
    </row>
    <row r="218" spans="1:8" ht="24" customHeight="1">
      <c r="A218" s="514" t="s">
        <v>37004</v>
      </c>
      <c r="B218" s="514"/>
      <c r="C218" s="515" t="s">
        <v>37585</v>
      </c>
      <c r="D218" s="514" t="s">
        <v>9956</v>
      </c>
      <c r="E218" s="514" t="s">
        <v>37482</v>
      </c>
      <c r="F218" s="515" t="s">
        <v>37586</v>
      </c>
      <c r="G218" s="519" t="s">
        <v>36968</v>
      </c>
      <c r="H218" s="519" t="s">
        <v>37587</v>
      </c>
    </row>
    <row r="219" spans="1:8" ht="24" customHeight="1">
      <c r="A219" s="514" t="s">
        <v>37004</v>
      </c>
      <c r="B219" s="514"/>
      <c r="C219" s="515" t="s">
        <v>37588</v>
      </c>
      <c r="D219" s="514" t="s">
        <v>17078</v>
      </c>
      <c r="E219" s="514" t="s">
        <v>37589</v>
      </c>
      <c r="F219" s="515" t="s">
        <v>37056</v>
      </c>
      <c r="G219" s="519" t="s">
        <v>36968</v>
      </c>
      <c r="H219" s="519" t="s">
        <v>37590</v>
      </c>
    </row>
    <row r="220" spans="1:8" ht="24" customHeight="1">
      <c r="A220" s="514" t="s">
        <v>37004</v>
      </c>
      <c r="B220" s="514"/>
      <c r="C220" s="515" t="s">
        <v>37591</v>
      </c>
      <c r="D220" s="514" t="s">
        <v>17078</v>
      </c>
      <c r="E220" s="514" t="s">
        <v>37589</v>
      </c>
      <c r="F220" s="515" t="s">
        <v>37056</v>
      </c>
      <c r="G220" s="519" t="s">
        <v>36968</v>
      </c>
      <c r="H220" s="519" t="s">
        <v>37592</v>
      </c>
    </row>
    <row r="221" spans="1:8" ht="24" customHeight="1">
      <c r="A221" s="514" t="s">
        <v>37004</v>
      </c>
      <c r="B221" s="514"/>
      <c r="C221" s="515" t="s">
        <v>37593</v>
      </c>
      <c r="D221" s="514" t="s">
        <v>17078</v>
      </c>
      <c r="E221" s="514" t="s">
        <v>37589</v>
      </c>
      <c r="F221" s="515" t="s">
        <v>37056</v>
      </c>
      <c r="G221" s="519" t="s">
        <v>36968</v>
      </c>
      <c r="H221" s="519" t="s">
        <v>37594</v>
      </c>
    </row>
    <row r="222" spans="1:8" ht="24" customHeight="1">
      <c r="A222" s="514" t="s">
        <v>37004</v>
      </c>
      <c r="B222" s="514"/>
      <c r="C222" s="515" t="s">
        <v>37595</v>
      </c>
      <c r="D222" s="514" t="s">
        <v>10262</v>
      </c>
      <c r="E222" s="514" t="s">
        <v>37596</v>
      </c>
      <c r="F222" s="515" t="s">
        <v>37597</v>
      </c>
      <c r="G222" s="519" t="s">
        <v>36968</v>
      </c>
      <c r="H222" s="519" t="s">
        <v>37598</v>
      </c>
    </row>
    <row r="223" spans="1:8" ht="24" customHeight="1">
      <c r="A223" s="514" t="s">
        <v>37004</v>
      </c>
      <c r="B223" s="514"/>
      <c r="C223" s="515" t="s">
        <v>37599</v>
      </c>
      <c r="D223" s="514" t="s">
        <v>37600</v>
      </c>
      <c r="E223" s="514" t="s">
        <v>10699</v>
      </c>
      <c r="F223" s="515" t="s">
        <v>37601</v>
      </c>
      <c r="G223" s="519" t="s">
        <v>36968</v>
      </c>
      <c r="H223" s="519" t="s">
        <v>37602</v>
      </c>
    </row>
    <row r="224" spans="1:8" ht="24" customHeight="1">
      <c r="A224" s="514" t="s">
        <v>37004</v>
      </c>
      <c r="B224" s="514"/>
      <c r="C224" s="515" t="s">
        <v>37603</v>
      </c>
      <c r="D224" s="514" t="s">
        <v>37604</v>
      </c>
      <c r="E224" s="514" t="s">
        <v>11969</v>
      </c>
      <c r="F224" s="515" t="s">
        <v>37605</v>
      </c>
      <c r="G224" s="519" t="s">
        <v>36968</v>
      </c>
      <c r="H224" s="519" t="s">
        <v>37606</v>
      </c>
    </row>
    <row r="225" spans="1:8" ht="24" customHeight="1">
      <c r="A225" s="514" t="s">
        <v>37004</v>
      </c>
      <c r="B225" s="514"/>
      <c r="C225" s="515" t="s">
        <v>37607</v>
      </c>
      <c r="D225" s="514" t="s">
        <v>37608</v>
      </c>
      <c r="E225" s="514" t="s">
        <v>11969</v>
      </c>
      <c r="F225" s="515" t="s">
        <v>37605</v>
      </c>
      <c r="G225" s="519" t="s">
        <v>36968</v>
      </c>
      <c r="H225" s="519" t="s">
        <v>37606</v>
      </c>
    </row>
    <row r="226" spans="1:8" ht="24" customHeight="1">
      <c r="A226" s="514" t="s">
        <v>37004</v>
      </c>
      <c r="B226" s="514"/>
      <c r="C226" s="515" t="s">
        <v>12048</v>
      </c>
      <c r="D226" s="514" t="s">
        <v>13374</v>
      </c>
      <c r="E226" s="514" t="s">
        <v>12017</v>
      </c>
      <c r="F226" s="515" t="s">
        <v>37609</v>
      </c>
      <c r="G226" s="519" t="s">
        <v>36968</v>
      </c>
      <c r="H226" s="519" t="s">
        <v>37610</v>
      </c>
    </row>
    <row r="227" spans="1:8" ht="24" customHeight="1">
      <c r="A227" s="514" t="s">
        <v>37004</v>
      </c>
      <c r="B227" s="514"/>
      <c r="C227" s="515" t="s">
        <v>37611</v>
      </c>
      <c r="D227" s="514" t="s">
        <v>37612</v>
      </c>
      <c r="E227" s="514" t="s">
        <v>43099</v>
      </c>
      <c r="F227" s="515" t="s">
        <v>37012</v>
      </c>
      <c r="G227" s="519" t="s">
        <v>36968</v>
      </c>
      <c r="H227" s="519" t="s">
        <v>37610</v>
      </c>
    </row>
    <row r="228" spans="1:8" ht="24" customHeight="1">
      <c r="A228" s="514" t="s">
        <v>37004</v>
      </c>
      <c r="B228" s="514"/>
      <c r="C228" s="515" t="s">
        <v>12049</v>
      </c>
      <c r="D228" s="514" t="s">
        <v>13374</v>
      </c>
      <c r="E228" s="514" t="s">
        <v>12017</v>
      </c>
      <c r="F228" s="515" t="s">
        <v>37613</v>
      </c>
      <c r="G228" s="519" t="s">
        <v>36968</v>
      </c>
      <c r="H228" s="519" t="s">
        <v>37610</v>
      </c>
    </row>
    <row r="229" spans="1:8" ht="24" customHeight="1">
      <c r="A229" s="514" t="s">
        <v>37004</v>
      </c>
      <c r="B229" s="514"/>
      <c r="C229" s="515" t="s">
        <v>37614</v>
      </c>
      <c r="D229" s="514" t="s">
        <v>29452</v>
      </c>
      <c r="E229" s="514" t="s">
        <v>37615</v>
      </c>
      <c r="F229" s="515" t="s">
        <v>37616</v>
      </c>
      <c r="G229" s="519" t="s">
        <v>36968</v>
      </c>
      <c r="H229" s="519" t="s">
        <v>37617</v>
      </c>
    </row>
    <row r="230" spans="1:8" ht="24" customHeight="1">
      <c r="A230" s="514" t="s">
        <v>37004</v>
      </c>
      <c r="B230" s="514"/>
      <c r="C230" s="515" t="s">
        <v>37618</v>
      </c>
      <c r="D230" s="514" t="s">
        <v>13374</v>
      </c>
      <c r="E230" s="514" t="s">
        <v>12017</v>
      </c>
      <c r="F230" s="515" t="s">
        <v>37613</v>
      </c>
      <c r="G230" s="519" t="s">
        <v>36968</v>
      </c>
      <c r="H230" s="519" t="s">
        <v>37619</v>
      </c>
    </row>
    <row r="231" spans="1:8" ht="24" customHeight="1">
      <c r="A231" s="514" t="s">
        <v>37004</v>
      </c>
      <c r="B231" s="514"/>
      <c r="C231" s="515" t="s">
        <v>37620</v>
      </c>
      <c r="D231" s="514" t="s">
        <v>20885</v>
      </c>
      <c r="E231" s="514" t="s">
        <v>34323</v>
      </c>
      <c r="F231" s="515" t="s">
        <v>37033</v>
      </c>
      <c r="G231" s="519" t="s">
        <v>36968</v>
      </c>
      <c r="H231" s="519" t="s">
        <v>37621</v>
      </c>
    </row>
    <row r="232" spans="1:8" ht="24" customHeight="1">
      <c r="A232" s="514" t="s">
        <v>37004</v>
      </c>
      <c r="B232" s="514"/>
      <c r="C232" s="515" t="s">
        <v>37622</v>
      </c>
      <c r="D232" s="514" t="s">
        <v>20885</v>
      </c>
      <c r="E232" s="514" t="s">
        <v>34323</v>
      </c>
      <c r="F232" s="515" t="s">
        <v>37033</v>
      </c>
      <c r="G232" s="519" t="s">
        <v>36968</v>
      </c>
      <c r="H232" s="519" t="s">
        <v>37621</v>
      </c>
    </row>
    <row r="233" spans="1:8" ht="24" customHeight="1">
      <c r="A233" s="514" t="s">
        <v>37004</v>
      </c>
      <c r="B233" s="514"/>
      <c r="C233" s="515" t="s">
        <v>37623</v>
      </c>
      <c r="D233" s="514" t="s">
        <v>37624</v>
      </c>
      <c r="E233" s="514" t="s">
        <v>37625</v>
      </c>
      <c r="F233" s="515" t="s">
        <v>37034</v>
      </c>
      <c r="G233" s="519" t="s">
        <v>36968</v>
      </c>
      <c r="H233" s="519" t="s">
        <v>37621</v>
      </c>
    </row>
    <row r="234" spans="1:8" ht="24" customHeight="1">
      <c r="A234" s="514" t="s">
        <v>37004</v>
      </c>
      <c r="B234" s="514"/>
      <c r="C234" s="515" t="s">
        <v>37626</v>
      </c>
      <c r="D234" s="514" t="s">
        <v>37624</v>
      </c>
      <c r="E234" s="514" t="s">
        <v>37625</v>
      </c>
      <c r="F234" s="515" t="s">
        <v>37034</v>
      </c>
      <c r="G234" s="519" t="s">
        <v>36968</v>
      </c>
      <c r="H234" s="519" t="s">
        <v>37621</v>
      </c>
    </row>
    <row r="235" spans="1:8" ht="24" customHeight="1">
      <c r="A235" s="514" t="s">
        <v>37004</v>
      </c>
      <c r="B235" s="514"/>
      <c r="C235" s="515" t="s">
        <v>37627</v>
      </c>
      <c r="D235" s="514" t="s">
        <v>20885</v>
      </c>
      <c r="E235" s="514" t="s">
        <v>34323</v>
      </c>
      <c r="F235" s="515" t="s">
        <v>37033</v>
      </c>
      <c r="G235" s="519" t="s">
        <v>36968</v>
      </c>
      <c r="H235" s="519" t="s">
        <v>37621</v>
      </c>
    </row>
    <row r="236" spans="1:8" ht="24" customHeight="1">
      <c r="A236" s="514" t="s">
        <v>37004</v>
      </c>
      <c r="B236" s="514"/>
      <c r="C236" s="515" t="s">
        <v>37628</v>
      </c>
      <c r="D236" s="514" t="s">
        <v>20885</v>
      </c>
      <c r="E236" s="514" t="s">
        <v>34323</v>
      </c>
      <c r="F236" s="515" t="s">
        <v>37034</v>
      </c>
      <c r="G236" s="519" t="s">
        <v>36968</v>
      </c>
      <c r="H236" s="519" t="s">
        <v>37629</v>
      </c>
    </row>
    <row r="237" spans="1:8" ht="24" customHeight="1">
      <c r="A237" s="514" t="s">
        <v>37004</v>
      </c>
      <c r="B237" s="514"/>
      <c r="C237" s="515" t="s">
        <v>31951</v>
      </c>
      <c r="D237" s="514" t="s">
        <v>29314</v>
      </c>
      <c r="E237" s="514" t="s">
        <v>31043</v>
      </c>
      <c r="F237" s="515" t="s">
        <v>31116</v>
      </c>
      <c r="G237" s="519" t="s">
        <v>36968</v>
      </c>
      <c r="H237" s="519" t="s">
        <v>37630</v>
      </c>
    </row>
    <row r="238" spans="1:8" ht="24" customHeight="1">
      <c r="A238" s="514" t="s">
        <v>37004</v>
      </c>
      <c r="B238" s="514"/>
      <c r="C238" s="515" t="s">
        <v>32042</v>
      </c>
      <c r="D238" s="514" t="s">
        <v>29314</v>
      </c>
      <c r="E238" s="514" t="s">
        <v>31043</v>
      </c>
      <c r="F238" s="515" t="s">
        <v>31116</v>
      </c>
      <c r="G238" s="519" t="s">
        <v>36968</v>
      </c>
      <c r="H238" s="519" t="s">
        <v>37631</v>
      </c>
    </row>
    <row r="239" spans="1:8" ht="24" customHeight="1">
      <c r="A239" s="514" t="s">
        <v>37004</v>
      </c>
      <c r="B239" s="514"/>
      <c r="C239" s="515" t="s">
        <v>28675</v>
      </c>
      <c r="D239" s="514" t="s">
        <v>31379</v>
      </c>
      <c r="E239" s="514" t="s">
        <v>31657</v>
      </c>
      <c r="F239" s="515" t="s">
        <v>31116</v>
      </c>
      <c r="G239" s="519" t="s">
        <v>36968</v>
      </c>
      <c r="H239" s="519" t="s">
        <v>37632</v>
      </c>
    </row>
    <row r="240" spans="1:8" ht="24" customHeight="1">
      <c r="A240" s="514" t="s">
        <v>37004</v>
      </c>
      <c r="B240" s="514"/>
      <c r="C240" s="515" t="s">
        <v>31818</v>
      </c>
      <c r="D240" s="514" t="s">
        <v>31379</v>
      </c>
      <c r="E240" s="514" t="s">
        <v>31657</v>
      </c>
      <c r="F240" s="515" t="s">
        <v>31116</v>
      </c>
      <c r="G240" s="519" t="s">
        <v>36968</v>
      </c>
      <c r="H240" s="519" t="s">
        <v>37633</v>
      </c>
    </row>
    <row r="241" spans="1:8" ht="24" customHeight="1">
      <c r="A241" s="514" t="s">
        <v>37004</v>
      </c>
      <c r="B241" s="514"/>
      <c r="C241" s="515" t="s">
        <v>37634</v>
      </c>
      <c r="D241" s="514" t="s">
        <v>37635</v>
      </c>
      <c r="E241" s="514" t="s">
        <v>37636</v>
      </c>
      <c r="F241" s="515" t="s">
        <v>37637</v>
      </c>
      <c r="G241" s="519" t="s">
        <v>36968</v>
      </c>
      <c r="H241" s="519" t="s">
        <v>37638</v>
      </c>
    </row>
    <row r="242" spans="1:8" ht="24" customHeight="1">
      <c r="A242" s="514" t="s">
        <v>37004</v>
      </c>
      <c r="B242" s="514"/>
      <c r="C242" s="515" t="s">
        <v>37032</v>
      </c>
      <c r="D242" s="514" t="s">
        <v>37639</v>
      </c>
      <c r="E242" s="514" t="s">
        <v>37640</v>
      </c>
      <c r="F242" s="515" t="s">
        <v>37637</v>
      </c>
      <c r="G242" s="519" t="s">
        <v>36968</v>
      </c>
      <c r="H242" s="519" t="s">
        <v>37641</v>
      </c>
    </row>
    <row r="243" spans="1:8" ht="24" customHeight="1">
      <c r="A243" s="514" t="s">
        <v>37004</v>
      </c>
      <c r="B243" s="514"/>
      <c r="C243" s="515" t="s">
        <v>37642</v>
      </c>
      <c r="D243" s="514" t="s">
        <v>37643</v>
      </c>
      <c r="E243" s="514" t="s">
        <v>37644</v>
      </c>
      <c r="F243" s="515" t="s">
        <v>37645</v>
      </c>
      <c r="G243" s="519" t="s">
        <v>36968</v>
      </c>
      <c r="H243" s="519" t="s">
        <v>37646</v>
      </c>
    </row>
    <row r="244" spans="1:8" ht="24" customHeight="1">
      <c r="A244" s="514" t="s">
        <v>37004</v>
      </c>
      <c r="B244" s="514"/>
      <c r="C244" s="515" t="s">
        <v>37642</v>
      </c>
      <c r="D244" s="514" t="s">
        <v>37643</v>
      </c>
      <c r="E244" s="514" t="s">
        <v>37644</v>
      </c>
      <c r="F244" s="515" t="s">
        <v>37647</v>
      </c>
      <c r="G244" s="519" t="s">
        <v>36968</v>
      </c>
      <c r="H244" s="519" t="s">
        <v>37646</v>
      </c>
    </row>
    <row r="245" spans="1:8" ht="24" customHeight="1">
      <c r="A245" s="514" t="s">
        <v>37004</v>
      </c>
      <c r="B245" s="514"/>
      <c r="C245" s="515" t="s">
        <v>37648</v>
      </c>
      <c r="D245" s="514" t="s">
        <v>14419</v>
      </c>
      <c r="E245" s="514" t="s">
        <v>29005</v>
      </c>
      <c r="F245" s="515" t="s">
        <v>37649</v>
      </c>
      <c r="G245" s="519" t="s">
        <v>36968</v>
      </c>
      <c r="H245" s="519" t="s">
        <v>37232</v>
      </c>
    </row>
    <row r="246" spans="1:8" ht="24" customHeight="1">
      <c r="A246" s="514" t="s">
        <v>37004</v>
      </c>
      <c r="B246" s="514"/>
      <c r="C246" s="515" t="s">
        <v>37650</v>
      </c>
      <c r="D246" s="514" t="s">
        <v>38722</v>
      </c>
      <c r="E246" s="514" t="s">
        <v>29005</v>
      </c>
      <c r="F246" s="515" t="s">
        <v>37017</v>
      </c>
      <c r="G246" s="519" t="s">
        <v>36968</v>
      </c>
      <c r="H246" s="519" t="s">
        <v>37232</v>
      </c>
    </row>
    <row r="247" spans="1:8" ht="24" customHeight="1">
      <c r="A247" s="514" t="s">
        <v>37004</v>
      </c>
      <c r="B247" s="514"/>
      <c r="C247" s="515" t="s">
        <v>37651</v>
      </c>
      <c r="D247" s="514" t="s">
        <v>37652</v>
      </c>
      <c r="E247" s="514" t="s">
        <v>37653</v>
      </c>
      <c r="F247" s="515" t="s">
        <v>37654</v>
      </c>
      <c r="G247" s="519" t="s">
        <v>36968</v>
      </c>
      <c r="H247" s="519" t="s">
        <v>37232</v>
      </c>
    </row>
    <row r="248" spans="1:8" ht="24" customHeight="1">
      <c r="A248" s="514" t="s">
        <v>37004</v>
      </c>
      <c r="B248" s="514"/>
      <c r="C248" s="515" t="s">
        <v>37655</v>
      </c>
      <c r="D248" s="514" t="s">
        <v>20806</v>
      </c>
      <c r="E248" s="514" t="s">
        <v>37656</v>
      </c>
      <c r="F248" s="515" t="s">
        <v>37657</v>
      </c>
      <c r="G248" s="519" t="s">
        <v>36968</v>
      </c>
      <c r="H248" s="519" t="s">
        <v>37658</v>
      </c>
    </row>
    <row r="249" spans="1:8" ht="24" customHeight="1">
      <c r="A249" s="514" t="s">
        <v>37004</v>
      </c>
      <c r="B249" s="514"/>
      <c r="C249" s="515" t="s">
        <v>37659</v>
      </c>
      <c r="D249" s="514" t="s">
        <v>37660</v>
      </c>
      <c r="E249" s="514" t="s">
        <v>37661</v>
      </c>
      <c r="F249" s="515" t="s">
        <v>37662</v>
      </c>
      <c r="G249" s="519" t="s">
        <v>36968</v>
      </c>
      <c r="H249" s="519" t="s">
        <v>37663</v>
      </c>
    </row>
    <row r="250" spans="1:8" ht="24" customHeight="1">
      <c r="A250" s="514" t="s">
        <v>37004</v>
      </c>
      <c r="B250" s="514"/>
      <c r="C250" s="515" t="s">
        <v>37664</v>
      </c>
      <c r="D250" s="514" t="s">
        <v>37665</v>
      </c>
      <c r="E250" s="514" t="s">
        <v>37666</v>
      </c>
      <c r="F250" s="515" t="s">
        <v>37020</v>
      </c>
      <c r="G250" s="519" t="s">
        <v>36968</v>
      </c>
      <c r="H250" s="519" t="s">
        <v>37340</v>
      </c>
    </row>
    <row r="251" spans="1:8" ht="24" customHeight="1">
      <c r="A251" s="514" t="s">
        <v>37004</v>
      </c>
      <c r="B251" s="514"/>
      <c r="C251" s="515" t="s">
        <v>37667</v>
      </c>
      <c r="D251" s="514" t="s">
        <v>14915</v>
      </c>
      <c r="E251" s="514" t="s">
        <v>10728</v>
      </c>
      <c r="F251" s="515" t="s">
        <v>37668</v>
      </c>
      <c r="G251" s="519" t="s">
        <v>36968</v>
      </c>
      <c r="H251" s="519" t="s">
        <v>37669</v>
      </c>
    </row>
    <row r="252" spans="1:8" ht="24" customHeight="1">
      <c r="A252" s="514" t="s">
        <v>37004</v>
      </c>
      <c r="B252" s="514"/>
      <c r="C252" s="515" t="s">
        <v>37670</v>
      </c>
      <c r="D252" s="514" t="s">
        <v>37456</v>
      </c>
      <c r="E252" s="514" t="s">
        <v>4043</v>
      </c>
      <c r="F252" s="515" t="s">
        <v>37020</v>
      </c>
      <c r="G252" s="519" t="s">
        <v>36968</v>
      </c>
      <c r="H252" s="519" t="s">
        <v>37063</v>
      </c>
    </row>
    <row r="253" spans="1:8" ht="24" customHeight="1">
      <c r="A253" s="514" t="s">
        <v>37004</v>
      </c>
      <c r="B253" s="514"/>
      <c r="C253" s="515" t="s">
        <v>37671</v>
      </c>
      <c r="D253" s="514" t="s">
        <v>10197</v>
      </c>
      <c r="E253" s="514" t="s">
        <v>37672</v>
      </c>
      <c r="F253" s="515" t="s">
        <v>37020</v>
      </c>
      <c r="G253" s="519" t="s">
        <v>36968</v>
      </c>
      <c r="H253" s="519" t="s">
        <v>37063</v>
      </c>
    </row>
    <row r="254" spans="1:8" ht="24" customHeight="1">
      <c r="A254" s="514" t="s">
        <v>37004</v>
      </c>
      <c r="B254" s="514"/>
      <c r="C254" s="515" t="s">
        <v>37673</v>
      </c>
      <c r="D254" s="514" t="s">
        <v>37674</v>
      </c>
      <c r="E254" s="514" t="s">
        <v>37011</v>
      </c>
      <c r="F254" s="515" t="s">
        <v>37020</v>
      </c>
      <c r="G254" s="519" t="s">
        <v>36968</v>
      </c>
      <c r="H254" s="519" t="s">
        <v>37063</v>
      </c>
    </row>
    <row r="255" spans="1:8" ht="24" customHeight="1">
      <c r="A255" s="514" t="s">
        <v>37004</v>
      </c>
      <c r="B255" s="514"/>
      <c r="C255" s="515" t="s">
        <v>37675</v>
      </c>
      <c r="D255" s="514" t="s">
        <v>41070</v>
      </c>
      <c r="E255" s="514" t="s">
        <v>37027</v>
      </c>
      <c r="F255" s="515" t="s">
        <v>37490</v>
      </c>
      <c r="G255" s="519" t="s">
        <v>36968</v>
      </c>
      <c r="H255" s="519" t="s">
        <v>37063</v>
      </c>
    </row>
    <row r="256" spans="1:8" ht="24" customHeight="1">
      <c r="A256" s="514" t="s">
        <v>37004</v>
      </c>
      <c r="B256" s="514"/>
      <c r="C256" s="515" t="s">
        <v>37676</v>
      </c>
      <c r="D256" s="514" t="s">
        <v>37280</v>
      </c>
      <c r="E256" s="514" t="s">
        <v>37281</v>
      </c>
      <c r="F256" s="515" t="s">
        <v>37028</v>
      </c>
      <c r="G256" s="519" t="s">
        <v>36968</v>
      </c>
      <c r="H256" s="519" t="s">
        <v>37063</v>
      </c>
    </row>
    <row r="257" spans="1:8" ht="24" customHeight="1">
      <c r="A257" s="514" t="s">
        <v>37004</v>
      </c>
      <c r="B257" s="514"/>
      <c r="C257" s="515" t="s">
        <v>37677</v>
      </c>
      <c r="D257" s="514" t="s">
        <v>29092</v>
      </c>
      <c r="E257" s="514" t="s">
        <v>12185</v>
      </c>
      <c r="F257" s="515" t="s">
        <v>37028</v>
      </c>
      <c r="G257" s="519" t="s">
        <v>36968</v>
      </c>
      <c r="H257" s="519" t="s">
        <v>37063</v>
      </c>
    </row>
    <row r="258" spans="1:8" ht="24" customHeight="1">
      <c r="A258" s="514" t="s">
        <v>37004</v>
      </c>
      <c r="B258" s="514"/>
      <c r="C258" s="515" t="s">
        <v>37678</v>
      </c>
      <c r="D258" s="514" t="s">
        <v>37679</v>
      </c>
      <c r="E258" s="514" t="s">
        <v>12085</v>
      </c>
      <c r="F258" s="515" t="s">
        <v>37680</v>
      </c>
      <c r="G258" s="519" t="s">
        <v>36968</v>
      </c>
      <c r="H258" s="519" t="s">
        <v>37063</v>
      </c>
    </row>
    <row r="259" spans="1:8" ht="24" customHeight="1">
      <c r="A259" s="514" t="s">
        <v>37004</v>
      </c>
      <c r="B259" s="514"/>
      <c r="C259" s="515" t="s">
        <v>27906</v>
      </c>
      <c r="D259" s="514" t="s">
        <v>37681</v>
      </c>
      <c r="E259" s="514" t="s">
        <v>12498</v>
      </c>
      <c r="F259" s="515" t="s">
        <v>37682</v>
      </c>
      <c r="G259" s="519" t="s">
        <v>36968</v>
      </c>
      <c r="H259" s="519" t="s">
        <v>37013</v>
      </c>
    </row>
    <row r="260" spans="1:8" ht="24" customHeight="1">
      <c r="A260" s="514" t="s">
        <v>37004</v>
      </c>
      <c r="B260" s="514"/>
      <c r="C260" s="515" t="s">
        <v>37683</v>
      </c>
      <c r="D260" s="514" t="s">
        <v>37684</v>
      </c>
      <c r="E260" s="514" t="s">
        <v>10693</v>
      </c>
      <c r="F260" s="515" t="s">
        <v>37685</v>
      </c>
      <c r="G260" s="519" t="s">
        <v>36968</v>
      </c>
      <c r="H260" s="519" t="s">
        <v>37686</v>
      </c>
    </row>
    <row r="261" spans="1:8" ht="24" customHeight="1">
      <c r="A261" s="514" t="s">
        <v>37004</v>
      </c>
      <c r="B261" s="514"/>
      <c r="C261" s="515" t="s">
        <v>37687</v>
      </c>
      <c r="D261" s="514" t="s">
        <v>37688</v>
      </c>
      <c r="E261" s="514" t="s">
        <v>37689</v>
      </c>
      <c r="F261" s="515" t="s">
        <v>37034</v>
      </c>
      <c r="G261" s="519" t="s">
        <v>36968</v>
      </c>
      <c r="H261" s="519" t="s">
        <v>36971</v>
      </c>
    </row>
    <row r="262" spans="1:8" ht="24" customHeight="1">
      <c r="A262" s="514" t="s">
        <v>37004</v>
      </c>
      <c r="B262" s="514"/>
      <c r="C262" s="515" t="s">
        <v>37690</v>
      </c>
      <c r="D262" s="514" t="s">
        <v>41</v>
      </c>
      <c r="E262" s="514" t="s">
        <v>10716</v>
      </c>
      <c r="F262" s="515" t="s">
        <v>37691</v>
      </c>
      <c r="G262" s="519" t="s">
        <v>36968</v>
      </c>
      <c r="H262" s="519" t="s">
        <v>37040</v>
      </c>
    </row>
    <row r="263" spans="1:8" ht="24" customHeight="1">
      <c r="A263" s="514" t="s">
        <v>37004</v>
      </c>
      <c r="B263" s="514"/>
      <c r="C263" s="515" t="s">
        <v>37692</v>
      </c>
      <c r="D263" s="514" t="s">
        <v>37693</v>
      </c>
      <c r="E263" s="514" t="s">
        <v>37002</v>
      </c>
      <c r="F263" s="515" t="s">
        <v>37694</v>
      </c>
      <c r="G263" s="519" t="s">
        <v>36968</v>
      </c>
      <c r="H263" s="519" t="s">
        <v>37695</v>
      </c>
    </row>
    <row r="264" spans="1:8" ht="24" customHeight="1">
      <c r="A264" s="514" t="s">
        <v>37004</v>
      </c>
      <c r="B264" s="514"/>
      <c r="C264" s="515" t="s">
        <v>37696</v>
      </c>
      <c r="D264" s="514" t="s">
        <v>37697</v>
      </c>
      <c r="E264" s="514" t="s">
        <v>10716</v>
      </c>
      <c r="F264" s="515" t="s">
        <v>37026</v>
      </c>
      <c r="G264" s="519" t="s">
        <v>36968</v>
      </c>
      <c r="H264" s="519" t="s">
        <v>37698</v>
      </c>
    </row>
    <row r="265" spans="1:8" ht="24" customHeight="1">
      <c r="A265" s="514" t="s">
        <v>37004</v>
      </c>
      <c r="B265" s="514"/>
      <c r="C265" s="515" t="s">
        <v>37699</v>
      </c>
      <c r="D265" s="514" t="s">
        <v>37697</v>
      </c>
      <c r="E265" s="514" t="s">
        <v>10716</v>
      </c>
      <c r="F265" s="515" t="s">
        <v>37026</v>
      </c>
      <c r="G265" s="519" t="s">
        <v>36968</v>
      </c>
      <c r="H265" s="519" t="s">
        <v>37698</v>
      </c>
    </row>
    <row r="266" spans="1:8" ht="24" customHeight="1">
      <c r="A266" s="514" t="s">
        <v>37004</v>
      </c>
      <c r="B266" s="514"/>
      <c r="C266" s="515" t="s">
        <v>12281</v>
      </c>
      <c r="D266" s="514" t="s">
        <v>37700</v>
      </c>
      <c r="E266" s="514" t="s">
        <v>32354</v>
      </c>
      <c r="F266" s="515" t="s">
        <v>37701</v>
      </c>
      <c r="G266" s="519" t="s">
        <v>36968</v>
      </c>
      <c r="H266" s="519" t="s">
        <v>37702</v>
      </c>
    </row>
    <row r="267" spans="1:8" ht="24" customHeight="1">
      <c r="A267" s="514" t="s">
        <v>37004</v>
      </c>
      <c r="B267" s="514"/>
      <c r="C267" s="515" t="s">
        <v>37703</v>
      </c>
      <c r="D267" s="514" t="s">
        <v>37704</v>
      </c>
      <c r="E267" s="514" t="s">
        <v>37553</v>
      </c>
      <c r="F267" s="515" t="s">
        <v>37705</v>
      </c>
      <c r="G267" s="519" t="s">
        <v>36968</v>
      </c>
      <c r="H267" s="519" t="s">
        <v>37702</v>
      </c>
    </row>
    <row r="268" spans="1:8" ht="24" customHeight="1">
      <c r="A268" s="514" t="s">
        <v>37004</v>
      </c>
      <c r="B268" s="514"/>
      <c r="C268" s="515" t="s">
        <v>37706</v>
      </c>
      <c r="D268" s="514" t="s">
        <v>37707</v>
      </c>
      <c r="E268" s="514" t="s">
        <v>37037</v>
      </c>
      <c r="F268" s="515" t="s">
        <v>37705</v>
      </c>
      <c r="G268" s="519" t="s">
        <v>36968</v>
      </c>
      <c r="H268" s="519" t="s">
        <v>37702</v>
      </c>
    </row>
    <row r="269" spans="1:8" ht="24" customHeight="1">
      <c r="A269" s="514" t="s">
        <v>37004</v>
      </c>
      <c r="B269" s="514"/>
      <c r="C269" s="515" t="s">
        <v>37708</v>
      </c>
      <c r="D269" s="514" t="s">
        <v>37707</v>
      </c>
      <c r="E269" s="514" t="s">
        <v>37037</v>
      </c>
      <c r="F269" s="515" t="s">
        <v>37705</v>
      </c>
      <c r="G269" s="519" t="s">
        <v>36968</v>
      </c>
      <c r="H269" s="519" t="s">
        <v>37702</v>
      </c>
    </row>
    <row r="270" spans="1:8" ht="24" customHeight="1">
      <c r="A270" s="514" t="s">
        <v>37004</v>
      </c>
      <c r="B270" s="514"/>
      <c r="C270" s="515" t="s">
        <v>37709</v>
      </c>
      <c r="D270" s="514" t="s">
        <v>11701</v>
      </c>
      <c r="E270" s="514" t="s">
        <v>37037</v>
      </c>
      <c r="F270" s="515" t="s">
        <v>37710</v>
      </c>
      <c r="G270" s="519" t="s">
        <v>36968</v>
      </c>
      <c r="H270" s="519" t="s">
        <v>37702</v>
      </c>
    </row>
    <row r="271" spans="1:8" ht="24" customHeight="1">
      <c r="A271" s="538" t="s">
        <v>37004</v>
      </c>
      <c r="B271" s="538"/>
      <c r="C271" s="515" t="s">
        <v>37711</v>
      </c>
      <c r="D271" s="514" t="s">
        <v>37712</v>
      </c>
      <c r="E271" s="514" t="s">
        <v>37713</v>
      </c>
      <c r="F271" s="515" t="s">
        <v>37714</v>
      </c>
      <c r="G271" s="519" t="s">
        <v>36968</v>
      </c>
      <c r="H271" s="519" t="s">
        <v>37715</v>
      </c>
    </row>
    <row r="272" spans="1:8" ht="24" customHeight="1">
      <c r="A272" s="514" t="s">
        <v>37716</v>
      </c>
      <c r="B272" s="514"/>
      <c r="C272" s="515" t="s">
        <v>37717</v>
      </c>
      <c r="D272" s="514" t="s">
        <v>11233</v>
      </c>
      <c r="E272" s="514" t="s">
        <v>29419</v>
      </c>
      <c r="F272" s="515" t="s">
        <v>37705</v>
      </c>
      <c r="G272" s="519" t="s">
        <v>36968</v>
      </c>
      <c r="H272" s="519" t="s">
        <v>37718</v>
      </c>
    </row>
    <row r="273" spans="1:8" ht="24" customHeight="1">
      <c r="A273" s="514" t="s">
        <v>37716</v>
      </c>
      <c r="B273" s="514"/>
      <c r="C273" s="515" t="s">
        <v>37719</v>
      </c>
      <c r="D273" s="514" t="s">
        <v>37557</v>
      </c>
      <c r="E273" s="514" t="s">
        <v>30665</v>
      </c>
      <c r="F273" s="515" t="s">
        <v>37038</v>
      </c>
      <c r="G273" s="519" t="s">
        <v>36968</v>
      </c>
      <c r="H273" s="519" t="s">
        <v>37718</v>
      </c>
    </row>
    <row r="274" spans="1:8" ht="24" customHeight="1">
      <c r="A274" s="514" t="s">
        <v>37716</v>
      </c>
      <c r="B274" s="514"/>
      <c r="C274" s="515" t="s">
        <v>37720</v>
      </c>
      <c r="D274" s="514" t="s">
        <v>37557</v>
      </c>
      <c r="E274" s="514" t="s">
        <v>30665</v>
      </c>
      <c r="F274" s="515" t="s">
        <v>37038</v>
      </c>
      <c r="G274" s="519" t="s">
        <v>36968</v>
      </c>
      <c r="H274" s="519" t="s">
        <v>37718</v>
      </c>
    </row>
    <row r="275" spans="1:8" ht="24" customHeight="1">
      <c r="A275" s="514" t="s">
        <v>37716</v>
      </c>
      <c r="B275" s="514"/>
      <c r="C275" s="515" t="s">
        <v>29309</v>
      </c>
      <c r="D275" s="514" t="s">
        <v>29213</v>
      </c>
      <c r="E275" s="514" t="s">
        <v>29214</v>
      </c>
      <c r="F275" s="515" t="s">
        <v>37048</v>
      </c>
      <c r="G275" s="519" t="s">
        <v>36968</v>
      </c>
      <c r="H275" s="519" t="s">
        <v>37721</v>
      </c>
    </row>
    <row r="276" spans="1:8" ht="24" customHeight="1">
      <c r="A276" s="514" t="s">
        <v>37716</v>
      </c>
      <c r="B276" s="514"/>
      <c r="C276" s="515" t="s">
        <v>37722</v>
      </c>
      <c r="D276" s="514" t="s">
        <v>32479</v>
      </c>
      <c r="E276" s="514" t="s">
        <v>36987</v>
      </c>
      <c r="F276" s="515" t="s">
        <v>37723</v>
      </c>
      <c r="G276" s="519" t="s">
        <v>36968</v>
      </c>
      <c r="H276" s="519" t="s">
        <v>37724</v>
      </c>
    </row>
    <row r="277" spans="1:8" ht="24" customHeight="1">
      <c r="A277" s="514" t="s">
        <v>37716</v>
      </c>
      <c r="B277" s="514"/>
      <c r="C277" s="515" t="s">
        <v>37725</v>
      </c>
      <c r="D277" s="514" t="s">
        <v>37557</v>
      </c>
      <c r="E277" s="514" t="s">
        <v>30665</v>
      </c>
      <c r="F277" s="515" t="s">
        <v>37726</v>
      </c>
      <c r="G277" s="519" t="s">
        <v>36968</v>
      </c>
      <c r="H277" s="519" t="s">
        <v>37724</v>
      </c>
    </row>
    <row r="278" spans="1:8" ht="24" customHeight="1">
      <c r="A278" s="514" t="s">
        <v>37716</v>
      </c>
      <c r="B278" s="514"/>
      <c r="C278" s="515" t="s">
        <v>37727</v>
      </c>
      <c r="D278" s="514" t="s">
        <v>11668</v>
      </c>
      <c r="E278" s="514" t="s">
        <v>37039</v>
      </c>
      <c r="F278" s="515" t="s">
        <v>37728</v>
      </c>
      <c r="G278" s="519" t="s">
        <v>36968</v>
      </c>
      <c r="H278" s="519" t="s">
        <v>37724</v>
      </c>
    </row>
    <row r="279" spans="1:8" ht="24" customHeight="1">
      <c r="A279" s="514" t="s">
        <v>37716</v>
      </c>
      <c r="B279" s="514"/>
      <c r="C279" s="515" t="s">
        <v>37729</v>
      </c>
      <c r="D279" s="514" t="s">
        <v>37035</v>
      </c>
      <c r="E279" s="514" t="s">
        <v>37036</v>
      </c>
      <c r="F279" s="515" t="s">
        <v>37730</v>
      </c>
      <c r="G279" s="519" t="s">
        <v>36968</v>
      </c>
      <c r="H279" s="519" t="s">
        <v>37724</v>
      </c>
    </row>
    <row r="280" spans="1:8" ht="24" customHeight="1">
      <c r="A280" s="514" t="s">
        <v>37716</v>
      </c>
      <c r="B280" s="514"/>
      <c r="C280" s="515" t="s">
        <v>37731</v>
      </c>
      <c r="D280" s="514" t="s">
        <v>37732</v>
      </c>
      <c r="E280" s="514" t="s">
        <v>37733</v>
      </c>
      <c r="F280" s="515" t="s">
        <v>37728</v>
      </c>
      <c r="G280" s="519" t="s">
        <v>36968</v>
      </c>
      <c r="H280" s="519" t="s">
        <v>37724</v>
      </c>
    </row>
  </sheetData>
  <sortState ref="A186:H227">
    <sortCondition ref="A186:A227"/>
    <sortCondition ref="C186:C227"/>
  </sortState>
  <phoneticPr fontId="3" type="noConversion"/>
  <dataValidations count="1">
    <dataValidation imeMode="halfAlpha" allowBlank="1" showInputMessage="1" showErrorMessage="1" sqref="C260 F272:G272 F260:G260 F166:F167 F199:F200 F181:G181 F20:F22 F7:G7 F66:F72 F80:F81 F118:F124 F148:G148 F188:G188 F157:G157 C157 C148 C118:C124 C80:C81 C66:C69 C20:C22 C181 A166:B167 C199:C200 A272:B272 C246:C247 F246:F247 C240 F240:G240 G8:G147 G149:G156 G158:G180 G182:G187 G189:G239 G241:G259 G261:G271 G273:G277"/>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2" width="10.625" customWidth="1"/>
    <col min="13" max="13" width="30.625" customWidth="1"/>
  </cols>
  <sheetData>
    <row r="1" spans="1:13" ht="28.15" customHeight="1">
      <c r="A1" s="408"/>
      <c r="B1" s="409"/>
      <c r="C1" s="409"/>
      <c r="D1" s="5"/>
      <c r="E1" s="4"/>
      <c r="F1" s="4"/>
      <c r="G1" s="4"/>
      <c r="H1" s="4"/>
      <c r="I1" s="410"/>
      <c r="J1" s="437"/>
      <c r="K1" s="437"/>
      <c r="L1" s="7"/>
      <c r="M1" s="27"/>
    </row>
    <row r="2" spans="1:13" ht="30" customHeight="1">
      <c r="A2" s="409"/>
      <c r="B2" s="409"/>
      <c r="C2" s="438"/>
      <c r="D2" s="25" t="s">
        <v>37780</v>
      </c>
      <c r="E2" s="46"/>
      <c r="F2" s="371"/>
      <c r="G2" s="371"/>
      <c r="H2" s="371"/>
      <c r="I2" s="371"/>
      <c r="J2" s="371"/>
      <c r="K2" s="371"/>
      <c r="L2" s="371"/>
      <c r="M2" s="416"/>
    </row>
    <row r="3" spans="1:13" ht="28.15" customHeight="1">
      <c r="A3" s="417"/>
      <c r="B3" s="418"/>
      <c r="C3" s="418"/>
      <c r="D3" s="11"/>
      <c r="E3" s="10"/>
      <c r="F3" s="10"/>
      <c r="G3" s="10"/>
      <c r="H3" s="10"/>
      <c r="I3" s="419"/>
      <c r="J3" s="439"/>
      <c r="K3" s="439"/>
      <c r="L3" s="12"/>
      <c r="M3" s="42"/>
    </row>
    <row r="4" spans="1:13" ht="24" customHeight="1">
      <c r="A4" s="138" t="s">
        <v>561</v>
      </c>
      <c r="B4" s="138"/>
      <c r="C4" s="138"/>
      <c r="D4" s="138"/>
      <c r="E4" s="138"/>
      <c r="F4" s="138"/>
      <c r="G4" s="138"/>
      <c r="H4" s="138"/>
      <c r="I4" s="138"/>
      <c r="J4" s="138"/>
      <c r="K4" s="138"/>
      <c r="L4" s="138"/>
      <c r="M4" s="138"/>
    </row>
    <row r="5" spans="1:13" ht="24" customHeight="1">
      <c r="A5" s="47" t="s">
        <v>3</v>
      </c>
      <c r="B5" s="47" t="s">
        <v>4</v>
      </c>
      <c r="C5" s="47" t="s">
        <v>5</v>
      </c>
      <c r="D5" s="47" t="s">
        <v>6</v>
      </c>
      <c r="E5" s="47" t="s">
        <v>7</v>
      </c>
      <c r="F5" s="47" t="s">
        <v>8</v>
      </c>
      <c r="G5" s="47" t="s">
        <v>9</v>
      </c>
      <c r="H5" s="47" t="s">
        <v>10</v>
      </c>
      <c r="I5" s="47" t="s">
        <v>11</v>
      </c>
      <c r="J5" s="48" t="s">
        <v>38002</v>
      </c>
      <c r="K5" s="47" t="s">
        <v>13</v>
      </c>
      <c r="L5" s="49" t="s">
        <v>14</v>
      </c>
      <c r="M5" s="47" t="s">
        <v>15</v>
      </c>
    </row>
    <row r="6" spans="1:13" ht="24" customHeight="1">
      <c r="A6" s="440" t="s">
        <v>37781</v>
      </c>
      <c r="B6" s="441" t="s">
        <v>37737</v>
      </c>
      <c r="C6" s="440"/>
      <c r="D6" s="442" t="s">
        <v>37738</v>
      </c>
      <c r="E6" s="440" t="s">
        <v>37782</v>
      </c>
      <c r="F6" s="440" t="s">
        <v>29421</v>
      </c>
      <c r="G6" s="440" t="s">
        <v>37782</v>
      </c>
      <c r="H6" s="440" t="s">
        <v>37782</v>
      </c>
      <c r="I6" s="440" t="s">
        <v>37782</v>
      </c>
      <c r="J6" s="443">
        <v>64660</v>
      </c>
      <c r="K6" s="440" t="s">
        <v>37783</v>
      </c>
      <c r="L6" s="444">
        <v>20091101</v>
      </c>
      <c r="M6" s="445" t="s">
        <v>37784</v>
      </c>
    </row>
    <row r="7" spans="1:13" ht="24" customHeight="1">
      <c r="A7" s="440" t="s">
        <v>37785</v>
      </c>
      <c r="B7" s="441" t="s">
        <v>37737</v>
      </c>
      <c r="C7" s="440"/>
      <c r="D7" s="442" t="s">
        <v>37786</v>
      </c>
      <c r="E7" s="440" t="s">
        <v>37782</v>
      </c>
      <c r="F7" s="440" t="s">
        <v>29421</v>
      </c>
      <c r="G7" s="440" t="s">
        <v>37782</v>
      </c>
      <c r="H7" s="440" t="s">
        <v>37782</v>
      </c>
      <c r="I7" s="440" t="s">
        <v>37782</v>
      </c>
      <c r="J7" s="443">
        <v>45670</v>
      </c>
      <c r="K7" s="440" t="s">
        <v>37783</v>
      </c>
      <c r="L7" s="444">
        <v>20091101</v>
      </c>
      <c r="M7" s="445" t="s">
        <v>37784</v>
      </c>
    </row>
    <row r="8" spans="1:13" ht="24" customHeight="1">
      <c r="A8" s="440" t="s">
        <v>37787</v>
      </c>
      <c r="B8" s="441" t="s">
        <v>37737</v>
      </c>
      <c r="C8" s="440"/>
      <c r="D8" s="442" t="s">
        <v>37739</v>
      </c>
      <c r="E8" s="440" t="s">
        <v>37782</v>
      </c>
      <c r="F8" s="440" t="s">
        <v>29421</v>
      </c>
      <c r="G8" s="440" t="s">
        <v>37782</v>
      </c>
      <c r="H8" s="440" t="s">
        <v>37782</v>
      </c>
      <c r="I8" s="440" t="s">
        <v>37782</v>
      </c>
      <c r="J8" s="443">
        <v>64240</v>
      </c>
      <c r="K8" s="440" t="s">
        <v>37783</v>
      </c>
      <c r="L8" s="444">
        <v>20091101</v>
      </c>
      <c r="M8" s="445" t="s">
        <v>37784</v>
      </c>
    </row>
    <row r="9" spans="1:13" ht="24" customHeight="1">
      <c r="A9" s="440" t="s">
        <v>37788</v>
      </c>
      <c r="B9" s="441" t="s">
        <v>37737</v>
      </c>
      <c r="C9" s="440"/>
      <c r="D9" s="442" t="s">
        <v>37414</v>
      </c>
      <c r="E9" s="440" t="s">
        <v>37782</v>
      </c>
      <c r="F9" s="440" t="s">
        <v>29421</v>
      </c>
      <c r="G9" s="440" t="s">
        <v>37782</v>
      </c>
      <c r="H9" s="440" t="s">
        <v>37782</v>
      </c>
      <c r="I9" s="440" t="s">
        <v>37782</v>
      </c>
      <c r="J9" s="443">
        <v>240000</v>
      </c>
      <c r="K9" s="440" t="s">
        <v>37783</v>
      </c>
      <c r="L9" s="444">
        <v>20091101</v>
      </c>
      <c r="M9" s="445" t="s">
        <v>37784</v>
      </c>
    </row>
    <row r="10" spans="1:13" ht="24" customHeight="1">
      <c r="A10" s="440" t="s">
        <v>37789</v>
      </c>
      <c r="B10" s="441" t="s">
        <v>37790</v>
      </c>
      <c r="C10" s="440"/>
      <c r="D10" s="442" t="s">
        <v>37740</v>
      </c>
      <c r="E10" s="441" t="s">
        <v>37782</v>
      </c>
      <c r="F10" s="440" t="s">
        <v>37782</v>
      </c>
      <c r="G10" s="440" t="s">
        <v>37782</v>
      </c>
      <c r="H10" s="440" t="s">
        <v>37782</v>
      </c>
      <c r="I10" s="440" t="s">
        <v>37782</v>
      </c>
      <c r="J10" s="446">
        <v>183790</v>
      </c>
      <c r="K10" s="440" t="s">
        <v>37783</v>
      </c>
      <c r="L10" s="444">
        <v>20091101</v>
      </c>
      <c r="M10" s="445" t="s">
        <v>37784</v>
      </c>
    </row>
    <row r="11" spans="1:13" ht="24" customHeight="1">
      <c r="A11" s="440" t="s">
        <v>37791</v>
      </c>
      <c r="B11" s="441" t="s">
        <v>37790</v>
      </c>
      <c r="C11" s="440"/>
      <c r="D11" s="442" t="s">
        <v>37741</v>
      </c>
      <c r="E11" s="441" t="s">
        <v>37782</v>
      </c>
      <c r="F11" s="440" t="s">
        <v>37782</v>
      </c>
      <c r="G11" s="440" t="s">
        <v>37782</v>
      </c>
      <c r="H11" s="440" t="s">
        <v>37782</v>
      </c>
      <c r="I11" s="440" t="s">
        <v>37782</v>
      </c>
      <c r="J11" s="443">
        <v>132270</v>
      </c>
      <c r="K11" s="440" t="s">
        <v>37783</v>
      </c>
      <c r="L11" s="444">
        <v>20091101</v>
      </c>
      <c r="M11" s="445" t="s">
        <v>37784</v>
      </c>
    </row>
    <row r="12" spans="1:13" ht="24" customHeight="1">
      <c r="A12" s="440" t="s">
        <v>37792</v>
      </c>
      <c r="B12" s="441" t="s">
        <v>37790</v>
      </c>
      <c r="C12" s="440"/>
      <c r="D12" s="442" t="s">
        <v>37742</v>
      </c>
      <c r="E12" s="441" t="s">
        <v>37782</v>
      </c>
      <c r="F12" s="440" t="s">
        <v>37782</v>
      </c>
      <c r="G12" s="440" t="s">
        <v>37782</v>
      </c>
      <c r="H12" s="440" t="s">
        <v>37782</v>
      </c>
      <c r="I12" s="440" t="s">
        <v>37782</v>
      </c>
      <c r="J12" s="443">
        <v>101530</v>
      </c>
      <c r="K12" s="440" t="s">
        <v>37783</v>
      </c>
      <c r="L12" s="444">
        <v>20091101</v>
      </c>
      <c r="M12" s="445" t="s">
        <v>37784</v>
      </c>
    </row>
    <row r="13" spans="1:13" ht="24" customHeight="1">
      <c r="A13" s="440" t="s">
        <v>37793</v>
      </c>
      <c r="B13" s="441" t="s">
        <v>37790</v>
      </c>
      <c r="C13" s="440"/>
      <c r="D13" s="442" t="s">
        <v>37794</v>
      </c>
      <c r="E13" s="441" t="s">
        <v>37782</v>
      </c>
      <c r="F13" s="440" t="s">
        <v>37782</v>
      </c>
      <c r="G13" s="440" t="s">
        <v>37782</v>
      </c>
      <c r="H13" s="440" t="s">
        <v>37782</v>
      </c>
      <c r="I13" s="440" t="s">
        <v>37782</v>
      </c>
      <c r="J13" s="443">
        <v>56670</v>
      </c>
      <c r="K13" s="440" t="s">
        <v>37783</v>
      </c>
      <c r="L13" s="444">
        <v>20091101</v>
      </c>
      <c r="M13" s="445" t="s">
        <v>37784</v>
      </c>
    </row>
    <row r="14" spans="1:13" ht="24" customHeight="1">
      <c r="A14" s="440" t="s">
        <v>37795</v>
      </c>
      <c r="B14" s="441" t="s">
        <v>37790</v>
      </c>
      <c r="C14" s="440"/>
      <c r="D14" s="442" t="s">
        <v>37743</v>
      </c>
      <c r="E14" s="441" t="s">
        <v>37782</v>
      </c>
      <c r="F14" s="440" t="s">
        <v>37782</v>
      </c>
      <c r="G14" s="440" t="s">
        <v>37782</v>
      </c>
      <c r="H14" s="440" t="s">
        <v>37782</v>
      </c>
      <c r="I14" s="440" t="s">
        <v>37782</v>
      </c>
      <c r="J14" s="443">
        <v>32900</v>
      </c>
      <c r="K14" s="440" t="s">
        <v>37783</v>
      </c>
      <c r="L14" s="444">
        <v>20091101</v>
      </c>
      <c r="M14" s="445" t="s">
        <v>37784</v>
      </c>
    </row>
    <row r="15" spans="1:13" ht="24" customHeight="1">
      <c r="A15" s="440" t="s">
        <v>37796</v>
      </c>
      <c r="B15" s="441" t="s">
        <v>37790</v>
      </c>
      <c r="C15" s="440"/>
      <c r="D15" s="442" t="s">
        <v>37744</v>
      </c>
      <c r="E15" s="441" t="s">
        <v>37782</v>
      </c>
      <c r="F15" s="440" t="s">
        <v>37782</v>
      </c>
      <c r="G15" s="440" t="s">
        <v>37782</v>
      </c>
      <c r="H15" s="440" t="s">
        <v>37782</v>
      </c>
      <c r="I15" s="440" t="s">
        <v>37782</v>
      </c>
      <c r="J15" s="443">
        <v>116250</v>
      </c>
      <c r="K15" s="440" t="s">
        <v>37783</v>
      </c>
      <c r="L15" s="444">
        <v>20091101</v>
      </c>
      <c r="M15" s="445" t="s">
        <v>37784</v>
      </c>
    </row>
    <row r="16" spans="1:13" ht="24" customHeight="1">
      <c r="A16" s="440" t="s">
        <v>37797</v>
      </c>
      <c r="B16" s="441" t="s">
        <v>37790</v>
      </c>
      <c r="C16" s="440"/>
      <c r="D16" s="442" t="s">
        <v>37745</v>
      </c>
      <c r="E16" s="441" t="s">
        <v>37782</v>
      </c>
      <c r="F16" s="440" t="s">
        <v>37782</v>
      </c>
      <c r="G16" s="440" t="s">
        <v>37782</v>
      </c>
      <c r="H16" s="440" t="s">
        <v>37782</v>
      </c>
      <c r="I16" s="440" t="s">
        <v>37782</v>
      </c>
      <c r="J16" s="443">
        <v>129720</v>
      </c>
      <c r="K16" s="440" t="s">
        <v>37783</v>
      </c>
      <c r="L16" s="444">
        <v>20091101</v>
      </c>
      <c r="M16" s="445" t="s">
        <v>37784</v>
      </c>
    </row>
    <row r="17" spans="1:13" ht="24" customHeight="1">
      <c r="A17" s="440" t="s">
        <v>37798</v>
      </c>
      <c r="B17" s="441" t="s">
        <v>37790</v>
      </c>
      <c r="C17" s="440"/>
      <c r="D17" s="442" t="s">
        <v>37746</v>
      </c>
      <c r="E17" s="441" t="s">
        <v>37782</v>
      </c>
      <c r="F17" s="440" t="s">
        <v>37782</v>
      </c>
      <c r="G17" s="440" t="s">
        <v>37782</v>
      </c>
      <c r="H17" s="440" t="s">
        <v>37782</v>
      </c>
      <c r="I17" s="440" t="s">
        <v>37782</v>
      </c>
      <c r="J17" s="443">
        <v>158460</v>
      </c>
      <c r="K17" s="440" t="s">
        <v>37783</v>
      </c>
      <c r="L17" s="444">
        <v>20091101</v>
      </c>
      <c r="M17" s="445" t="s">
        <v>37784</v>
      </c>
    </row>
    <row r="18" spans="1:13" ht="24" customHeight="1">
      <c r="A18" s="440" t="s">
        <v>37799</v>
      </c>
      <c r="B18" s="441" t="s">
        <v>37790</v>
      </c>
      <c r="C18" s="440"/>
      <c r="D18" s="442" t="s">
        <v>37747</v>
      </c>
      <c r="E18" s="441" t="s">
        <v>37782</v>
      </c>
      <c r="F18" s="440" t="s">
        <v>37782</v>
      </c>
      <c r="G18" s="440" t="s">
        <v>37782</v>
      </c>
      <c r="H18" s="440" t="s">
        <v>37782</v>
      </c>
      <c r="I18" s="440" t="s">
        <v>37782</v>
      </c>
      <c r="J18" s="443">
        <v>163860</v>
      </c>
      <c r="K18" s="440" t="s">
        <v>37783</v>
      </c>
      <c r="L18" s="444">
        <v>20091101</v>
      </c>
      <c r="M18" s="445" t="s">
        <v>37784</v>
      </c>
    </row>
    <row r="19" spans="1:13" ht="24" customHeight="1">
      <c r="A19" s="440" t="s">
        <v>37800</v>
      </c>
      <c r="B19" s="441" t="s">
        <v>37790</v>
      </c>
      <c r="C19" s="440"/>
      <c r="D19" s="442" t="s">
        <v>37748</v>
      </c>
      <c r="E19" s="441" t="s">
        <v>37782</v>
      </c>
      <c r="F19" s="440" t="s">
        <v>37782</v>
      </c>
      <c r="G19" s="440" t="s">
        <v>37782</v>
      </c>
      <c r="H19" s="440" t="s">
        <v>37782</v>
      </c>
      <c r="I19" s="440" t="s">
        <v>37782</v>
      </c>
      <c r="J19" s="443">
        <v>9450</v>
      </c>
      <c r="K19" s="440" t="s">
        <v>37783</v>
      </c>
      <c r="L19" s="444">
        <v>20091101</v>
      </c>
      <c r="M19" s="445" t="s">
        <v>37784</v>
      </c>
    </row>
    <row r="20" spans="1:13" ht="24" customHeight="1">
      <c r="A20" s="440" t="s">
        <v>37801</v>
      </c>
      <c r="B20" s="441" t="s">
        <v>37790</v>
      </c>
      <c r="C20" s="440"/>
      <c r="D20" s="442" t="s">
        <v>37749</v>
      </c>
      <c r="E20" s="441" t="s">
        <v>37782</v>
      </c>
      <c r="F20" s="440" t="s">
        <v>37782</v>
      </c>
      <c r="G20" s="440" t="s">
        <v>37782</v>
      </c>
      <c r="H20" s="440" t="s">
        <v>37782</v>
      </c>
      <c r="I20" s="440" t="s">
        <v>37782</v>
      </c>
      <c r="J20" s="443">
        <v>26790</v>
      </c>
      <c r="K20" s="440" t="s">
        <v>37783</v>
      </c>
      <c r="L20" s="444">
        <v>20091101</v>
      </c>
      <c r="M20" s="445" t="s">
        <v>37784</v>
      </c>
    </row>
    <row r="21" spans="1:13" ht="24" customHeight="1">
      <c r="A21" s="440" t="s">
        <v>37802</v>
      </c>
      <c r="B21" s="441" t="s">
        <v>37790</v>
      </c>
      <c r="C21" s="440"/>
      <c r="D21" s="442" t="s">
        <v>37750</v>
      </c>
      <c r="E21" s="441" t="s">
        <v>37782</v>
      </c>
      <c r="F21" s="440" t="s">
        <v>37782</v>
      </c>
      <c r="G21" s="440" t="s">
        <v>37782</v>
      </c>
      <c r="H21" s="440" t="s">
        <v>37782</v>
      </c>
      <c r="I21" s="440" t="s">
        <v>37782</v>
      </c>
      <c r="J21" s="443">
        <v>41710</v>
      </c>
      <c r="K21" s="440" t="s">
        <v>37783</v>
      </c>
      <c r="L21" s="444">
        <v>20091101</v>
      </c>
      <c r="M21" s="445" t="s">
        <v>37784</v>
      </c>
    </row>
    <row r="22" spans="1:13" ht="24" customHeight="1">
      <c r="A22" s="440" t="s">
        <v>37803</v>
      </c>
      <c r="B22" s="441" t="s">
        <v>37790</v>
      </c>
      <c r="C22" s="440"/>
      <c r="D22" s="442" t="s">
        <v>37751</v>
      </c>
      <c r="E22" s="441" t="s">
        <v>37782</v>
      </c>
      <c r="F22" s="440" t="s">
        <v>37782</v>
      </c>
      <c r="G22" s="440" t="s">
        <v>37782</v>
      </c>
      <c r="H22" s="440" t="s">
        <v>37782</v>
      </c>
      <c r="I22" s="440" t="s">
        <v>37782</v>
      </c>
      <c r="J22" s="443">
        <v>170000</v>
      </c>
      <c r="K22" s="440" t="s">
        <v>37783</v>
      </c>
      <c r="L22" s="444">
        <v>20091101</v>
      </c>
      <c r="M22" s="445" t="s">
        <v>37784</v>
      </c>
    </row>
    <row r="23" spans="1:13" ht="24" customHeight="1">
      <c r="A23" s="440" t="s">
        <v>37804</v>
      </c>
      <c r="B23" s="441" t="s">
        <v>37790</v>
      </c>
      <c r="C23" s="440"/>
      <c r="D23" s="442" t="s">
        <v>37752</v>
      </c>
      <c r="E23" s="441" t="s">
        <v>37782</v>
      </c>
      <c r="F23" s="440" t="s">
        <v>37782</v>
      </c>
      <c r="G23" s="440" t="s">
        <v>37782</v>
      </c>
      <c r="H23" s="440" t="s">
        <v>37782</v>
      </c>
      <c r="I23" s="440" t="s">
        <v>37782</v>
      </c>
      <c r="J23" s="443">
        <v>41920</v>
      </c>
      <c r="K23" s="440" t="s">
        <v>37783</v>
      </c>
      <c r="L23" s="444">
        <v>20091101</v>
      </c>
      <c r="M23" s="445" t="s">
        <v>37784</v>
      </c>
    </row>
    <row r="24" spans="1:13" ht="24" customHeight="1">
      <c r="A24" s="440" t="s">
        <v>37805</v>
      </c>
      <c r="B24" s="441" t="s">
        <v>37790</v>
      </c>
      <c r="C24" s="440"/>
      <c r="D24" s="442" t="s">
        <v>37753</v>
      </c>
      <c r="E24" s="441" t="s">
        <v>37782</v>
      </c>
      <c r="F24" s="440" t="s">
        <v>37782</v>
      </c>
      <c r="G24" s="440" t="s">
        <v>37782</v>
      </c>
      <c r="H24" s="440" t="s">
        <v>37782</v>
      </c>
      <c r="I24" s="440" t="s">
        <v>37782</v>
      </c>
      <c r="J24" s="443">
        <v>200000</v>
      </c>
      <c r="K24" s="440" t="s">
        <v>37783</v>
      </c>
      <c r="L24" s="444">
        <v>20091101</v>
      </c>
      <c r="M24" s="445" t="s">
        <v>37784</v>
      </c>
    </row>
    <row r="25" spans="1:13" ht="24" customHeight="1">
      <c r="A25" s="440" t="s">
        <v>37806</v>
      </c>
      <c r="B25" s="441" t="s">
        <v>37790</v>
      </c>
      <c r="C25" s="440"/>
      <c r="D25" s="442" t="s">
        <v>37754</v>
      </c>
      <c r="E25" s="441" t="s">
        <v>37782</v>
      </c>
      <c r="F25" s="440" t="s">
        <v>37782</v>
      </c>
      <c r="G25" s="440" t="s">
        <v>37782</v>
      </c>
      <c r="H25" s="440" t="s">
        <v>37782</v>
      </c>
      <c r="I25" s="440" t="s">
        <v>37782</v>
      </c>
      <c r="J25" s="443">
        <v>8980</v>
      </c>
      <c r="K25" s="440" t="s">
        <v>37783</v>
      </c>
      <c r="L25" s="444">
        <v>20091101</v>
      </c>
      <c r="M25" s="445" t="s">
        <v>37784</v>
      </c>
    </row>
    <row r="26" spans="1:13" ht="24" customHeight="1">
      <c r="A26" s="440" t="s">
        <v>37807</v>
      </c>
      <c r="B26" s="441" t="s">
        <v>37790</v>
      </c>
      <c r="C26" s="440"/>
      <c r="D26" s="442" t="s">
        <v>37755</v>
      </c>
      <c r="E26" s="441" t="s">
        <v>37782</v>
      </c>
      <c r="F26" s="440" t="s">
        <v>37782</v>
      </c>
      <c r="G26" s="440" t="s">
        <v>37782</v>
      </c>
      <c r="H26" s="440" t="s">
        <v>37782</v>
      </c>
      <c r="I26" s="440" t="s">
        <v>37782</v>
      </c>
      <c r="J26" s="443">
        <v>61840</v>
      </c>
      <c r="K26" s="440" t="s">
        <v>37783</v>
      </c>
      <c r="L26" s="444">
        <v>20091101</v>
      </c>
      <c r="M26" s="445" t="s">
        <v>37784</v>
      </c>
    </row>
    <row r="27" spans="1:13" ht="24" customHeight="1">
      <c r="A27" s="440" t="s">
        <v>37808</v>
      </c>
      <c r="B27" s="441" t="s">
        <v>37790</v>
      </c>
      <c r="C27" s="440"/>
      <c r="D27" s="442" t="s">
        <v>37756</v>
      </c>
      <c r="E27" s="441" t="s">
        <v>37782</v>
      </c>
      <c r="F27" s="440" t="s">
        <v>37782</v>
      </c>
      <c r="G27" s="440" t="s">
        <v>37782</v>
      </c>
      <c r="H27" s="440" t="s">
        <v>37782</v>
      </c>
      <c r="I27" s="440" t="s">
        <v>37782</v>
      </c>
      <c r="J27" s="443">
        <v>6980</v>
      </c>
      <c r="K27" s="440" t="s">
        <v>37783</v>
      </c>
      <c r="L27" s="444">
        <v>20091101</v>
      </c>
      <c r="M27" s="445" t="s">
        <v>37784</v>
      </c>
    </row>
    <row r="28" spans="1:13" ht="24" customHeight="1">
      <c r="A28" s="440" t="s">
        <v>37809</v>
      </c>
      <c r="B28" s="441" t="s">
        <v>37790</v>
      </c>
      <c r="C28" s="440"/>
      <c r="D28" s="442" t="s">
        <v>37757</v>
      </c>
      <c r="E28" s="441" t="s">
        <v>37782</v>
      </c>
      <c r="F28" s="440" t="s">
        <v>37782</v>
      </c>
      <c r="G28" s="440" t="s">
        <v>37782</v>
      </c>
      <c r="H28" s="440" t="s">
        <v>37782</v>
      </c>
      <c r="I28" s="440" t="s">
        <v>37782</v>
      </c>
      <c r="J28" s="443">
        <v>39980</v>
      </c>
      <c r="K28" s="440" t="s">
        <v>37783</v>
      </c>
      <c r="L28" s="444">
        <v>20091101</v>
      </c>
      <c r="M28" s="445" t="s">
        <v>37784</v>
      </c>
    </row>
    <row r="29" spans="1:13" ht="24" customHeight="1">
      <c r="A29" s="440" t="s">
        <v>37810</v>
      </c>
      <c r="B29" s="441" t="s">
        <v>37790</v>
      </c>
      <c r="C29" s="440"/>
      <c r="D29" s="442" t="s">
        <v>37758</v>
      </c>
      <c r="E29" s="441" t="s">
        <v>37782</v>
      </c>
      <c r="F29" s="440" t="s">
        <v>37782</v>
      </c>
      <c r="G29" s="440" t="s">
        <v>37782</v>
      </c>
      <c r="H29" s="440" t="s">
        <v>37782</v>
      </c>
      <c r="I29" s="440" t="s">
        <v>37782</v>
      </c>
      <c r="J29" s="443">
        <v>28070</v>
      </c>
      <c r="K29" s="440" t="s">
        <v>37783</v>
      </c>
      <c r="L29" s="444">
        <v>20091101</v>
      </c>
      <c r="M29" s="445" t="s">
        <v>37784</v>
      </c>
    </row>
    <row r="30" spans="1:13" ht="24" customHeight="1">
      <c r="A30" s="440" t="s">
        <v>37811</v>
      </c>
      <c r="B30" s="441" t="s">
        <v>37759</v>
      </c>
      <c r="C30" s="440"/>
      <c r="D30" s="442" t="s">
        <v>37760</v>
      </c>
      <c r="E30" s="441" t="s">
        <v>37782</v>
      </c>
      <c r="F30" s="441" t="s">
        <v>37812</v>
      </c>
      <c r="G30" s="440" t="s">
        <v>37782</v>
      </c>
      <c r="H30" s="440" t="s">
        <v>37782</v>
      </c>
      <c r="I30" s="440" t="s">
        <v>37782</v>
      </c>
      <c r="J30" s="443">
        <v>12000</v>
      </c>
      <c r="K30" s="440" t="s">
        <v>37783</v>
      </c>
      <c r="L30" s="444">
        <v>20091101</v>
      </c>
      <c r="M30" s="445" t="s">
        <v>37784</v>
      </c>
    </row>
  </sheetData>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sqref="A1:N3"/>
    </sheetView>
  </sheetViews>
  <sheetFormatPr defaultRowHeight="16.5"/>
  <cols>
    <col min="1" max="1" width="10.625" customWidth="1"/>
    <col min="2" max="2" width="20.625" customWidth="1"/>
    <col min="3" max="3" width="10.625" customWidth="1"/>
    <col min="4" max="4" width="20.625" customWidth="1"/>
    <col min="5" max="6" width="8.625" customWidth="1"/>
    <col min="7" max="7" width="15.625" customWidth="1"/>
    <col min="8" max="8" width="10.625" customWidth="1"/>
    <col min="9" max="9" width="15.625" customWidth="1"/>
    <col min="10" max="13" width="10.625" customWidth="1"/>
    <col min="14" max="14" width="25.625" customWidth="1"/>
  </cols>
  <sheetData>
    <row r="1" spans="1:14" ht="28.15" customHeight="1">
      <c r="A1" s="773" t="s">
        <v>37813</v>
      </c>
      <c r="B1" s="774"/>
      <c r="C1" s="774"/>
      <c r="D1" s="774"/>
      <c r="E1" s="774"/>
      <c r="F1" s="774"/>
      <c r="G1" s="774"/>
      <c r="H1" s="774"/>
      <c r="I1" s="774"/>
      <c r="J1" s="774"/>
      <c r="K1" s="774"/>
      <c r="L1" s="774"/>
      <c r="M1" s="774"/>
      <c r="N1" s="775"/>
    </row>
    <row r="2" spans="1:14" ht="30" customHeight="1">
      <c r="A2" s="776"/>
      <c r="B2" s="777"/>
      <c r="C2" s="777"/>
      <c r="D2" s="777"/>
      <c r="E2" s="777"/>
      <c r="F2" s="777"/>
      <c r="G2" s="777"/>
      <c r="H2" s="777"/>
      <c r="I2" s="777"/>
      <c r="J2" s="777"/>
      <c r="K2" s="777"/>
      <c r="L2" s="777"/>
      <c r="M2" s="777"/>
      <c r="N2" s="778"/>
    </row>
    <row r="3" spans="1:14" ht="28.15" customHeight="1">
      <c r="A3" s="779"/>
      <c r="B3" s="780"/>
      <c r="C3" s="780"/>
      <c r="D3" s="780"/>
      <c r="E3" s="780"/>
      <c r="F3" s="780"/>
      <c r="G3" s="780"/>
      <c r="H3" s="780"/>
      <c r="I3" s="780"/>
      <c r="J3" s="780"/>
      <c r="K3" s="780"/>
      <c r="L3" s="780"/>
      <c r="M3" s="780"/>
      <c r="N3" s="781"/>
    </row>
    <row r="4" spans="1:14" ht="21">
      <c r="A4" s="647" t="s">
        <v>3</v>
      </c>
      <c r="B4" s="647" t="s">
        <v>4</v>
      </c>
      <c r="C4" s="647" t="s">
        <v>45610</v>
      </c>
      <c r="D4" s="647" t="s">
        <v>45611</v>
      </c>
      <c r="E4" s="647" t="s">
        <v>45612</v>
      </c>
      <c r="F4" s="647" t="s">
        <v>8</v>
      </c>
      <c r="G4" s="647" t="s">
        <v>9</v>
      </c>
      <c r="H4" s="647" t="s">
        <v>45613</v>
      </c>
      <c r="I4" s="647" t="s">
        <v>11</v>
      </c>
      <c r="J4" s="753" t="s">
        <v>45614</v>
      </c>
      <c r="K4" s="647" t="s">
        <v>13</v>
      </c>
      <c r="L4" s="649" t="s">
        <v>14</v>
      </c>
      <c r="M4" s="699" t="s">
        <v>45615</v>
      </c>
      <c r="N4" s="703" t="s">
        <v>15</v>
      </c>
    </row>
    <row r="5" spans="1:14" ht="24" customHeight="1">
      <c r="A5" s="754" t="s">
        <v>10659</v>
      </c>
      <c r="B5" s="754"/>
      <c r="C5" s="754"/>
      <c r="D5" s="754"/>
      <c r="E5" s="754"/>
      <c r="F5" s="754"/>
      <c r="G5" s="754"/>
      <c r="H5" s="754"/>
      <c r="I5" s="754"/>
      <c r="J5" s="755"/>
      <c r="K5" s="754"/>
      <c r="L5" s="754"/>
      <c r="M5" s="754"/>
      <c r="N5" s="224"/>
    </row>
    <row r="6" spans="1:14" ht="24" customHeight="1">
      <c r="A6" s="82" t="s">
        <v>10812</v>
      </c>
      <c r="B6" s="756"/>
      <c r="C6" s="756"/>
      <c r="D6" s="757"/>
      <c r="E6" s="756"/>
      <c r="F6" s="758"/>
      <c r="G6" s="758"/>
      <c r="H6" s="759"/>
      <c r="I6" s="759"/>
      <c r="J6" s="760"/>
      <c r="K6" s="761"/>
      <c r="L6" s="761"/>
      <c r="M6" s="761"/>
      <c r="N6" s="762"/>
    </row>
    <row r="7" spans="1:14" ht="24" customHeight="1">
      <c r="A7" s="552" t="s">
        <v>45616</v>
      </c>
      <c r="B7" s="552" t="s">
        <v>10812</v>
      </c>
      <c r="C7" s="552" t="s">
        <v>10814</v>
      </c>
      <c r="D7" s="583" t="s">
        <v>10815</v>
      </c>
      <c r="E7" s="552" t="s">
        <v>38143</v>
      </c>
      <c r="F7" s="516" t="s">
        <v>9258</v>
      </c>
      <c r="G7" s="516" t="s">
        <v>10816</v>
      </c>
      <c r="H7" s="514" t="s">
        <v>10817</v>
      </c>
      <c r="I7" s="514" t="s">
        <v>10674</v>
      </c>
      <c r="J7" s="763">
        <v>139150</v>
      </c>
      <c r="K7" s="569">
        <v>36831</v>
      </c>
      <c r="L7" s="569">
        <v>45170</v>
      </c>
      <c r="M7" s="569">
        <v>44378</v>
      </c>
      <c r="N7" s="521" t="s">
        <v>45617</v>
      </c>
    </row>
  </sheetData>
  <mergeCells count="1">
    <mergeCell ref="A1:N3"/>
  </mergeCells>
  <phoneticPr fontId="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6"/>
  <sheetViews>
    <sheetView workbookViewId="0">
      <selection sqref="A1:M4"/>
    </sheetView>
  </sheetViews>
  <sheetFormatPr defaultRowHeight="16.5"/>
  <sheetData>
    <row r="1" spans="1:13" ht="28.15" customHeight="1">
      <c r="A1" s="782" t="s">
        <v>37814</v>
      </c>
      <c r="B1" s="783"/>
      <c r="C1" s="783"/>
      <c r="D1" s="783"/>
      <c r="E1" s="783"/>
      <c r="F1" s="783"/>
      <c r="G1" s="783"/>
      <c r="H1" s="783"/>
      <c r="I1" s="783"/>
      <c r="J1" s="783"/>
      <c r="K1" s="783"/>
      <c r="L1" s="783"/>
      <c r="M1" s="784"/>
    </row>
    <row r="2" spans="1:13" ht="28.15" customHeight="1">
      <c r="A2" s="785"/>
      <c r="B2" s="786"/>
      <c r="C2" s="786"/>
      <c r="D2" s="786"/>
      <c r="E2" s="786"/>
      <c r="F2" s="786"/>
      <c r="G2" s="786"/>
      <c r="H2" s="786"/>
      <c r="I2" s="786"/>
      <c r="J2" s="786"/>
      <c r="K2" s="786"/>
      <c r="L2" s="786"/>
      <c r="M2" s="787"/>
    </row>
    <row r="3" spans="1:13" ht="28.15" customHeight="1">
      <c r="A3" s="785"/>
      <c r="B3" s="786"/>
      <c r="C3" s="786"/>
      <c r="D3" s="786"/>
      <c r="E3" s="786"/>
      <c r="F3" s="786"/>
      <c r="G3" s="786"/>
      <c r="H3" s="786"/>
      <c r="I3" s="786"/>
      <c r="J3" s="786"/>
      <c r="K3" s="786"/>
      <c r="L3" s="786"/>
      <c r="M3" s="787"/>
    </row>
    <row r="4" spans="1:13" ht="28.15" customHeight="1">
      <c r="A4" s="788"/>
      <c r="B4" s="789"/>
      <c r="C4" s="789"/>
      <c r="D4" s="789"/>
      <c r="E4" s="789"/>
      <c r="F4" s="789"/>
      <c r="G4" s="789"/>
      <c r="H4" s="789"/>
      <c r="I4" s="789"/>
      <c r="J4" s="789"/>
      <c r="K4" s="789"/>
      <c r="L4" s="789"/>
      <c r="M4" s="790"/>
    </row>
    <row r="5" spans="1:13" s="479" customFormat="1" ht="21" customHeight="1">
      <c r="A5" s="480"/>
      <c r="B5" s="480"/>
      <c r="C5" s="480"/>
      <c r="D5" s="480"/>
      <c r="E5" s="480"/>
      <c r="F5" s="480"/>
      <c r="G5" s="480"/>
      <c r="H5" s="480"/>
      <c r="I5" s="480"/>
      <c r="J5" s="480"/>
      <c r="K5" s="480"/>
      <c r="L5" s="480"/>
      <c r="M5" s="480"/>
    </row>
    <row r="6" spans="1:13" s="479" customFormat="1" ht="21" customHeight="1">
      <c r="A6" s="447" t="s">
        <v>22</v>
      </c>
      <c r="B6" s="481"/>
      <c r="C6" s="481"/>
      <c r="D6" s="481"/>
      <c r="E6" s="481"/>
      <c r="F6" s="481"/>
      <c r="G6" s="481"/>
      <c r="H6" s="481"/>
      <c r="I6" s="481"/>
      <c r="J6" s="481"/>
      <c r="K6" s="481"/>
      <c r="L6" s="481"/>
      <c r="M6" s="481"/>
    </row>
    <row r="7" spans="1:13" s="479" customFormat="1" ht="21" customHeight="1">
      <c r="A7" s="448" t="s">
        <v>37815</v>
      </c>
      <c r="B7" s="481"/>
      <c r="C7" s="481"/>
      <c r="D7" s="481"/>
      <c r="E7" s="481"/>
      <c r="F7" s="481"/>
      <c r="G7" s="481"/>
      <c r="H7" s="481"/>
      <c r="I7" s="481"/>
      <c r="J7" s="481"/>
      <c r="K7" s="481"/>
      <c r="L7" s="481"/>
      <c r="M7" s="481"/>
    </row>
    <row r="8" spans="1:13" s="479" customFormat="1" ht="21" customHeight="1">
      <c r="A8" s="448" t="s">
        <v>476</v>
      </c>
      <c r="B8" s="481"/>
      <c r="C8" s="481"/>
      <c r="D8" s="481"/>
      <c r="E8" s="481"/>
      <c r="F8" s="481"/>
      <c r="G8" s="481"/>
      <c r="H8" s="481"/>
      <c r="I8" s="481"/>
      <c r="J8" s="481"/>
      <c r="K8" s="481"/>
      <c r="L8" s="481"/>
      <c r="M8" s="481"/>
    </row>
    <row r="9" spans="1:13" s="479" customFormat="1" ht="21" customHeight="1">
      <c r="A9" s="448" t="s">
        <v>37816</v>
      </c>
      <c r="B9" s="146"/>
      <c r="C9" s="146"/>
      <c r="D9" s="147"/>
      <c r="E9" s="217"/>
      <c r="F9" s="377"/>
      <c r="G9" s="377"/>
      <c r="H9" s="148"/>
      <c r="I9" s="148"/>
      <c r="J9" s="149"/>
      <c r="K9" s="112"/>
      <c r="L9" s="151"/>
      <c r="M9" s="152"/>
    </row>
    <row r="10" spans="1:13" s="479" customFormat="1" ht="21" customHeight="1">
      <c r="A10" s="449" t="s">
        <v>502</v>
      </c>
      <c r="B10" s="481"/>
      <c r="C10" s="481"/>
      <c r="D10" s="481"/>
      <c r="E10" s="481"/>
      <c r="F10" s="481"/>
      <c r="G10" s="481"/>
      <c r="H10" s="481"/>
      <c r="I10" s="481"/>
      <c r="J10" s="481"/>
      <c r="K10" s="481"/>
      <c r="L10" s="481"/>
      <c r="M10" s="481"/>
    </row>
    <row r="11" spans="1:13" s="479" customFormat="1" ht="21" customHeight="1">
      <c r="A11" s="448"/>
      <c r="B11" s="481"/>
      <c r="C11" s="481"/>
      <c r="D11" s="481"/>
      <c r="E11" s="481"/>
      <c r="F11" s="481"/>
      <c r="G11" s="481"/>
      <c r="H11" s="481"/>
      <c r="I11" s="481"/>
      <c r="J11" s="481"/>
      <c r="K11" s="481"/>
      <c r="L11" s="481"/>
      <c r="M11" s="481"/>
    </row>
    <row r="12" spans="1:13" s="479" customFormat="1" ht="21" customHeight="1">
      <c r="A12" s="447" t="s">
        <v>37817</v>
      </c>
      <c r="B12" s="481"/>
      <c r="C12" s="481"/>
      <c r="D12" s="481"/>
      <c r="E12" s="481"/>
      <c r="F12" s="481"/>
      <c r="G12" s="481"/>
      <c r="H12" s="481"/>
      <c r="I12" s="481"/>
      <c r="J12" s="481"/>
      <c r="K12" s="481"/>
      <c r="L12" s="481"/>
      <c r="M12" s="481"/>
    </row>
    <row r="13" spans="1:13" s="479" customFormat="1" ht="21" customHeight="1">
      <c r="A13" s="448" t="s">
        <v>4126</v>
      </c>
      <c r="B13" s="481"/>
      <c r="C13" s="481"/>
      <c r="D13" s="481"/>
      <c r="E13" s="481"/>
      <c r="F13" s="481"/>
      <c r="G13" s="481"/>
      <c r="H13" s="481"/>
      <c r="I13" s="481"/>
      <c r="J13" s="481"/>
      <c r="K13" s="481"/>
      <c r="L13" s="481"/>
      <c r="M13" s="481"/>
    </row>
    <row r="14" spans="1:13" s="479" customFormat="1" ht="21" customHeight="1">
      <c r="A14" s="450" t="s">
        <v>37818</v>
      </c>
      <c r="B14" s="451"/>
      <c r="C14" s="451"/>
      <c r="D14" s="147"/>
      <c r="E14" s="216"/>
      <c r="F14" s="216"/>
      <c r="G14" s="216"/>
      <c r="H14" s="148"/>
      <c r="I14" s="148"/>
      <c r="J14" s="149"/>
      <c r="K14" s="112"/>
      <c r="L14" s="151"/>
      <c r="M14" s="152"/>
    </row>
    <row r="15" spans="1:13" s="479" customFormat="1" ht="21" customHeight="1">
      <c r="A15" s="448" t="s">
        <v>37819</v>
      </c>
      <c r="B15" s="481"/>
      <c r="C15" s="481"/>
      <c r="D15" s="481"/>
      <c r="E15" s="481"/>
      <c r="F15" s="481"/>
      <c r="G15" s="481"/>
      <c r="H15" s="481"/>
      <c r="I15" s="481"/>
      <c r="J15" s="481"/>
      <c r="K15" s="481"/>
      <c r="L15" s="481"/>
      <c r="M15" s="481"/>
    </row>
    <row r="16" spans="1:13" s="479" customFormat="1" ht="21" customHeight="1">
      <c r="A16" s="450" t="s">
        <v>37820</v>
      </c>
      <c r="B16" s="481"/>
      <c r="C16" s="481"/>
      <c r="D16" s="481"/>
      <c r="E16" s="481"/>
      <c r="F16" s="481"/>
      <c r="G16" s="481"/>
      <c r="H16" s="481"/>
      <c r="I16" s="481"/>
      <c r="J16" s="481"/>
      <c r="K16" s="481"/>
      <c r="L16" s="481"/>
      <c r="M16" s="481"/>
    </row>
    <row r="17" spans="1:13" s="479" customFormat="1" ht="21" customHeight="1">
      <c r="A17" s="448" t="s">
        <v>4467</v>
      </c>
      <c r="B17" s="481"/>
      <c r="C17" s="481"/>
      <c r="D17" s="481"/>
      <c r="E17" s="481"/>
      <c r="F17" s="481"/>
      <c r="G17" s="481"/>
      <c r="H17" s="481"/>
      <c r="I17" s="481"/>
      <c r="J17" s="481"/>
      <c r="K17" s="481"/>
      <c r="L17" s="481"/>
      <c r="M17" s="481"/>
    </row>
    <row r="18" spans="1:13" s="479" customFormat="1" ht="21" customHeight="1">
      <c r="A18" s="452" t="s">
        <v>1738</v>
      </c>
      <c r="B18" s="481"/>
      <c r="C18" s="481"/>
      <c r="D18" s="481"/>
      <c r="E18" s="481"/>
      <c r="F18" s="481"/>
      <c r="G18" s="481"/>
      <c r="H18" s="481"/>
      <c r="I18" s="481"/>
      <c r="J18" s="481"/>
      <c r="K18" s="481"/>
      <c r="L18" s="481"/>
      <c r="M18" s="481"/>
    </row>
    <row r="19" spans="1:13" s="479" customFormat="1" ht="21" customHeight="1">
      <c r="A19" s="450" t="s">
        <v>37821</v>
      </c>
      <c r="B19" s="481"/>
      <c r="C19" s="481"/>
      <c r="D19" s="481"/>
      <c r="E19" s="481"/>
      <c r="F19" s="481"/>
      <c r="G19" s="481"/>
      <c r="H19" s="481"/>
      <c r="I19" s="481"/>
      <c r="J19" s="481"/>
      <c r="K19" s="481"/>
      <c r="L19" s="481"/>
      <c r="M19" s="481"/>
    </row>
    <row r="20" spans="1:13" s="479" customFormat="1" ht="21" customHeight="1">
      <c r="A20" s="450" t="s">
        <v>37822</v>
      </c>
      <c r="B20" s="481"/>
      <c r="C20" s="481"/>
      <c r="D20" s="481"/>
      <c r="E20" s="481"/>
      <c r="F20" s="481"/>
      <c r="G20" s="481"/>
      <c r="H20" s="481"/>
      <c r="I20" s="481"/>
      <c r="J20" s="481"/>
      <c r="K20" s="481"/>
      <c r="L20" s="481"/>
      <c r="M20" s="481"/>
    </row>
    <row r="21" spans="1:13" s="479" customFormat="1" ht="21" customHeight="1">
      <c r="A21" s="450" t="s">
        <v>37823</v>
      </c>
      <c r="B21" s="481"/>
      <c r="C21" s="481"/>
      <c r="D21" s="481"/>
      <c r="E21" s="481"/>
      <c r="F21" s="481"/>
      <c r="G21" s="481"/>
      <c r="H21" s="481"/>
      <c r="I21" s="481"/>
      <c r="J21" s="481"/>
      <c r="K21" s="481"/>
      <c r="L21" s="481"/>
      <c r="M21" s="481"/>
    </row>
    <row r="22" spans="1:13" s="479" customFormat="1" ht="21" customHeight="1">
      <c r="A22" s="450" t="s">
        <v>37824</v>
      </c>
      <c r="B22" s="481"/>
      <c r="C22" s="481"/>
      <c r="D22" s="481"/>
      <c r="E22" s="481"/>
      <c r="F22" s="481"/>
      <c r="G22" s="481"/>
      <c r="H22" s="481"/>
      <c r="I22" s="481"/>
      <c r="J22" s="481"/>
      <c r="K22" s="481"/>
      <c r="L22" s="481"/>
      <c r="M22" s="481"/>
    </row>
    <row r="23" spans="1:13" s="479" customFormat="1" ht="21" customHeight="1">
      <c r="A23" s="450" t="s">
        <v>37825</v>
      </c>
      <c r="B23" s="481"/>
      <c r="C23" s="481"/>
      <c r="D23" s="481"/>
      <c r="E23" s="481"/>
      <c r="F23" s="481"/>
      <c r="G23" s="481"/>
      <c r="H23" s="481"/>
      <c r="I23" s="481"/>
      <c r="J23" s="481"/>
      <c r="K23" s="481"/>
      <c r="L23" s="481"/>
      <c r="M23" s="481"/>
    </row>
    <row r="24" spans="1:13" s="479" customFormat="1" ht="21" customHeight="1">
      <c r="A24" s="448" t="s">
        <v>37826</v>
      </c>
      <c r="B24" s="481"/>
      <c r="C24" s="481"/>
      <c r="D24" s="481"/>
      <c r="E24" s="481"/>
      <c r="F24" s="481"/>
      <c r="G24" s="481"/>
      <c r="H24" s="481"/>
      <c r="I24" s="481"/>
      <c r="J24" s="481"/>
      <c r="K24" s="481"/>
      <c r="L24" s="481"/>
      <c r="M24" s="481"/>
    </row>
    <row r="25" spans="1:13" s="479" customFormat="1" ht="21" customHeight="1">
      <c r="A25" s="450" t="s">
        <v>37827</v>
      </c>
      <c r="B25" s="481"/>
      <c r="C25" s="481"/>
      <c r="D25" s="481"/>
      <c r="E25" s="481"/>
      <c r="F25" s="481"/>
      <c r="G25" s="481"/>
      <c r="H25" s="481"/>
      <c r="I25" s="481"/>
      <c r="J25" s="481"/>
      <c r="K25" s="481"/>
      <c r="L25" s="481"/>
      <c r="M25" s="481"/>
    </row>
    <row r="26" spans="1:13" s="479" customFormat="1" ht="21" customHeight="1">
      <c r="A26" s="448" t="s">
        <v>3736</v>
      </c>
      <c r="B26" s="481"/>
      <c r="C26" s="481"/>
      <c r="D26" s="481"/>
      <c r="E26" s="481"/>
      <c r="F26" s="481"/>
      <c r="G26" s="481"/>
      <c r="H26" s="481"/>
      <c r="I26" s="481"/>
      <c r="J26" s="481"/>
      <c r="K26" s="481"/>
      <c r="L26" s="481"/>
      <c r="M26" s="481"/>
    </row>
    <row r="27" spans="1:13" s="479" customFormat="1" ht="21" customHeight="1">
      <c r="A27" s="448" t="s">
        <v>1804</v>
      </c>
      <c r="B27" s="481"/>
      <c r="C27" s="481"/>
      <c r="D27" s="481"/>
      <c r="E27" s="481"/>
      <c r="F27" s="481"/>
      <c r="G27" s="481"/>
      <c r="H27" s="481"/>
      <c r="I27" s="481"/>
      <c r="J27" s="481"/>
      <c r="K27" s="481"/>
      <c r="L27" s="481"/>
      <c r="M27" s="481"/>
    </row>
    <row r="28" spans="1:13" s="479" customFormat="1" ht="21" customHeight="1">
      <c r="A28" s="448" t="s">
        <v>1849</v>
      </c>
      <c r="B28" s="481"/>
      <c r="C28" s="481"/>
      <c r="D28" s="481"/>
      <c r="E28" s="481"/>
      <c r="F28" s="481"/>
      <c r="G28" s="481"/>
      <c r="H28" s="481"/>
      <c r="I28" s="481"/>
      <c r="J28" s="481"/>
      <c r="K28" s="481"/>
      <c r="L28" s="481"/>
      <c r="M28" s="481"/>
    </row>
    <row r="29" spans="1:13" s="479" customFormat="1" ht="21" customHeight="1">
      <c r="A29" s="448" t="s">
        <v>1791</v>
      </c>
      <c r="B29" s="481"/>
      <c r="C29" s="481"/>
      <c r="D29" s="481"/>
      <c r="E29" s="481"/>
      <c r="F29" s="481"/>
      <c r="G29" s="481"/>
      <c r="H29" s="481"/>
      <c r="I29" s="481"/>
      <c r="J29" s="481"/>
      <c r="K29" s="481"/>
      <c r="L29" s="481"/>
      <c r="M29" s="481"/>
    </row>
    <row r="30" spans="1:13" s="479" customFormat="1" ht="21" customHeight="1">
      <c r="A30" s="448" t="s">
        <v>1797</v>
      </c>
      <c r="B30" s="481"/>
      <c r="C30" s="481"/>
      <c r="D30" s="481"/>
      <c r="E30" s="481"/>
      <c r="F30" s="481"/>
      <c r="G30" s="481"/>
      <c r="H30" s="481"/>
      <c r="I30" s="481"/>
      <c r="J30" s="481"/>
      <c r="K30" s="481"/>
      <c r="L30" s="481"/>
      <c r="M30" s="481"/>
    </row>
    <row r="31" spans="1:13" s="479" customFormat="1" ht="21" customHeight="1">
      <c r="A31" s="448" t="s">
        <v>37828</v>
      </c>
      <c r="B31" s="481"/>
      <c r="C31" s="481"/>
      <c r="D31" s="481"/>
      <c r="E31" s="481"/>
      <c r="F31" s="481"/>
      <c r="G31" s="481"/>
      <c r="H31" s="481"/>
      <c r="I31" s="481"/>
      <c r="J31" s="481"/>
      <c r="K31" s="481"/>
      <c r="L31" s="481"/>
      <c r="M31" s="481"/>
    </row>
    <row r="32" spans="1:13" s="479" customFormat="1" ht="21" customHeight="1">
      <c r="A32" s="452" t="s">
        <v>1809</v>
      </c>
      <c r="B32" s="481"/>
      <c r="C32" s="481"/>
      <c r="D32" s="481"/>
      <c r="E32" s="481"/>
      <c r="F32" s="481"/>
      <c r="G32" s="481"/>
      <c r="H32" s="481"/>
      <c r="I32" s="481"/>
      <c r="J32" s="481"/>
      <c r="K32" s="481"/>
      <c r="L32" s="481"/>
      <c r="M32" s="481"/>
    </row>
    <row r="33" spans="1:13" s="479" customFormat="1" ht="21" customHeight="1">
      <c r="A33" s="452" t="s">
        <v>2789</v>
      </c>
      <c r="B33" s="481"/>
      <c r="C33" s="481"/>
      <c r="D33" s="481"/>
      <c r="E33" s="481"/>
      <c r="F33" s="481"/>
      <c r="G33" s="481"/>
      <c r="H33" s="481"/>
      <c r="I33" s="481"/>
      <c r="J33" s="481"/>
      <c r="K33" s="481"/>
      <c r="L33" s="481"/>
      <c r="M33" s="481"/>
    </row>
    <row r="34" spans="1:13" s="479" customFormat="1" ht="21" customHeight="1">
      <c r="A34" s="452" t="s">
        <v>2809</v>
      </c>
      <c r="B34" s="481"/>
      <c r="C34" s="481"/>
      <c r="D34" s="481"/>
      <c r="E34" s="481"/>
      <c r="F34" s="481"/>
      <c r="G34" s="481"/>
      <c r="H34" s="481"/>
      <c r="I34" s="481"/>
      <c r="J34" s="481"/>
      <c r="K34" s="481"/>
      <c r="L34" s="481"/>
      <c r="M34" s="481"/>
    </row>
    <row r="35" spans="1:13" s="479" customFormat="1" ht="21" customHeight="1">
      <c r="A35" s="452" t="s">
        <v>3619</v>
      </c>
      <c r="B35" s="481"/>
      <c r="C35" s="481"/>
      <c r="D35" s="481"/>
      <c r="E35" s="481"/>
      <c r="F35" s="481"/>
      <c r="G35" s="481"/>
      <c r="H35" s="481"/>
      <c r="I35" s="481"/>
      <c r="J35" s="481"/>
      <c r="K35" s="481"/>
      <c r="L35" s="481"/>
      <c r="M35" s="481"/>
    </row>
    <row r="36" spans="1:13" s="479" customFormat="1" ht="21" customHeight="1">
      <c r="A36" s="452" t="s">
        <v>4160</v>
      </c>
      <c r="B36" s="481"/>
      <c r="C36" s="481"/>
      <c r="D36" s="481"/>
      <c r="E36" s="481"/>
      <c r="F36" s="481"/>
      <c r="G36" s="481"/>
      <c r="H36" s="481"/>
      <c r="I36" s="481"/>
      <c r="J36" s="481"/>
      <c r="K36" s="481"/>
      <c r="L36" s="481"/>
      <c r="M36" s="481"/>
    </row>
    <row r="37" spans="1:13" s="479" customFormat="1" ht="21" customHeight="1">
      <c r="A37" s="452" t="s">
        <v>4539</v>
      </c>
      <c r="B37" s="481"/>
      <c r="C37" s="481"/>
      <c r="D37" s="481"/>
      <c r="E37" s="481"/>
      <c r="F37" s="481"/>
      <c r="G37" s="481"/>
      <c r="H37" s="481"/>
      <c r="I37" s="481"/>
      <c r="J37" s="481"/>
      <c r="K37" s="481"/>
      <c r="L37" s="481"/>
      <c r="M37" s="481"/>
    </row>
    <row r="38" spans="1:13" s="479" customFormat="1" ht="21" customHeight="1">
      <c r="A38" s="452" t="s">
        <v>5133</v>
      </c>
      <c r="B38" s="481"/>
      <c r="C38" s="481"/>
      <c r="D38" s="481"/>
      <c r="E38" s="481"/>
      <c r="F38" s="481"/>
      <c r="G38" s="481"/>
      <c r="H38" s="481"/>
      <c r="I38" s="481"/>
      <c r="J38" s="481"/>
      <c r="K38" s="481"/>
      <c r="L38" s="481"/>
      <c r="M38" s="481"/>
    </row>
    <row r="39" spans="1:13" s="479" customFormat="1" ht="21" customHeight="1">
      <c r="A39" s="450"/>
      <c r="B39" s="481"/>
      <c r="C39" s="481"/>
      <c r="D39" s="481"/>
      <c r="E39" s="481"/>
      <c r="F39" s="481"/>
      <c r="G39" s="481"/>
      <c r="H39" s="481"/>
      <c r="I39" s="481"/>
      <c r="J39" s="481"/>
      <c r="K39" s="481"/>
      <c r="L39" s="481"/>
      <c r="M39" s="481"/>
    </row>
    <row r="40" spans="1:13" s="479" customFormat="1" ht="21" customHeight="1">
      <c r="A40" s="447" t="s">
        <v>37829</v>
      </c>
      <c r="B40" s="481"/>
      <c r="C40" s="481"/>
      <c r="D40" s="481"/>
      <c r="E40" s="481"/>
      <c r="F40" s="481"/>
      <c r="G40" s="481"/>
      <c r="H40" s="481"/>
      <c r="I40" s="481"/>
      <c r="J40" s="481"/>
      <c r="K40" s="481"/>
      <c r="L40" s="481"/>
      <c r="M40" s="481"/>
    </row>
    <row r="41" spans="1:13" s="479" customFormat="1" ht="21" customHeight="1">
      <c r="A41" s="282" t="s">
        <v>37830</v>
      </c>
      <c r="B41" s="481"/>
      <c r="C41" s="481"/>
      <c r="D41" s="481"/>
      <c r="E41" s="481"/>
      <c r="F41" s="481"/>
      <c r="G41" s="481"/>
      <c r="H41" s="481"/>
      <c r="I41" s="481"/>
      <c r="J41" s="481"/>
      <c r="K41" s="481"/>
      <c r="L41" s="481"/>
      <c r="M41" s="481"/>
    </row>
    <row r="42" spans="1:13" s="479" customFormat="1" ht="21" customHeight="1">
      <c r="A42" s="50" t="s">
        <v>37831</v>
      </c>
      <c r="B42" s="481"/>
      <c r="C42" s="481"/>
      <c r="D42" s="481"/>
      <c r="E42" s="481"/>
      <c r="F42" s="481"/>
      <c r="G42" s="481"/>
      <c r="H42" s="481"/>
      <c r="I42" s="481"/>
      <c r="J42" s="481"/>
      <c r="K42" s="481"/>
      <c r="L42" s="481"/>
      <c r="M42" s="481"/>
    </row>
    <row r="43" spans="1:13" s="479" customFormat="1" ht="21" customHeight="1">
      <c r="A43" s="282" t="s">
        <v>37832</v>
      </c>
      <c r="B43" s="481"/>
      <c r="C43" s="481"/>
      <c r="D43" s="481"/>
      <c r="E43" s="481"/>
      <c r="F43" s="481"/>
      <c r="G43" s="481"/>
      <c r="H43" s="481"/>
      <c r="I43" s="481"/>
      <c r="J43" s="481"/>
      <c r="K43" s="481"/>
      <c r="L43" s="481"/>
      <c r="M43" s="481"/>
    </row>
    <row r="44" spans="1:13" s="479" customFormat="1" ht="21" customHeight="1">
      <c r="A44" s="50"/>
      <c r="B44" s="481"/>
      <c r="C44" s="481"/>
      <c r="D44" s="481"/>
      <c r="E44" s="481"/>
      <c r="F44" s="481"/>
      <c r="G44" s="481"/>
      <c r="H44" s="481"/>
      <c r="I44" s="481"/>
      <c r="J44" s="481"/>
      <c r="K44" s="481"/>
      <c r="L44" s="481"/>
      <c r="M44" s="481"/>
    </row>
    <row r="45" spans="1:13" s="479" customFormat="1" ht="21" customHeight="1">
      <c r="A45" s="447" t="s">
        <v>37833</v>
      </c>
      <c r="B45" s="481"/>
      <c r="C45" s="481"/>
      <c r="D45" s="481"/>
      <c r="E45" s="481"/>
      <c r="F45" s="481"/>
      <c r="G45" s="481"/>
      <c r="H45" s="481"/>
      <c r="I45" s="481"/>
      <c r="J45" s="481"/>
      <c r="K45" s="481"/>
      <c r="L45" s="481"/>
      <c r="M45" s="481"/>
    </row>
    <row r="46" spans="1:13" s="479" customFormat="1" ht="21" customHeight="1">
      <c r="A46" s="453" t="s">
        <v>37834</v>
      </c>
      <c r="B46" s="481"/>
      <c r="C46" s="481"/>
      <c r="D46" s="481"/>
      <c r="E46" s="481"/>
      <c r="F46" s="481"/>
      <c r="G46" s="481"/>
      <c r="H46" s="481"/>
      <c r="I46" s="481"/>
      <c r="J46" s="481"/>
      <c r="K46" s="481"/>
      <c r="L46" s="481"/>
      <c r="M46" s="481"/>
    </row>
    <row r="47" spans="1:13" s="479" customFormat="1" ht="21" customHeight="1">
      <c r="A47" s="454" t="s">
        <v>6366</v>
      </c>
      <c r="B47" s="481"/>
      <c r="C47" s="481"/>
      <c r="D47" s="481"/>
      <c r="E47" s="481"/>
      <c r="F47" s="481"/>
      <c r="G47" s="481"/>
      <c r="H47" s="481"/>
      <c r="I47" s="481"/>
      <c r="J47" s="481"/>
      <c r="K47" s="481"/>
      <c r="L47" s="454"/>
      <c r="M47" s="481"/>
    </row>
    <row r="48" spans="1:13" s="479" customFormat="1" ht="21" customHeight="1">
      <c r="A48" s="454" t="s">
        <v>6357</v>
      </c>
      <c r="B48" s="481"/>
      <c r="C48" s="481"/>
      <c r="D48" s="481"/>
      <c r="E48" s="481"/>
      <c r="F48" s="481"/>
      <c r="G48" s="481"/>
      <c r="H48" s="481"/>
      <c r="I48" s="481"/>
      <c r="J48" s="481"/>
      <c r="K48" s="481"/>
      <c r="L48" s="454"/>
      <c r="M48" s="481"/>
    </row>
    <row r="49" spans="1:13" s="479" customFormat="1" ht="21" customHeight="1">
      <c r="A49" s="454" t="s">
        <v>6338</v>
      </c>
      <c r="B49" s="481"/>
      <c r="C49" s="481"/>
      <c r="D49" s="481"/>
      <c r="E49" s="481"/>
      <c r="F49" s="481"/>
      <c r="G49" s="481"/>
      <c r="H49" s="481"/>
      <c r="I49" s="481"/>
      <c r="J49" s="481"/>
      <c r="K49" s="481"/>
      <c r="L49" s="454"/>
      <c r="M49" s="481"/>
    </row>
    <row r="50" spans="1:13" s="479" customFormat="1" ht="21" customHeight="1">
      <c r="A50" s="454" t="s">
        <v>6363</v>
      </c>
      <c r="B50" s="481"/>
      <c r="C50" s="481"/>
      <c r="D50" s="481"/>
      <c r="E50" s="481"/>
      <c r="F50" s="481"/>
      <c r="G50" s="481"/>
      <c r="H50" s="481"/>
      <c r="I50" s="481"/>
      <c r="J50" s="481"/>
      <c r="K50" s="481"/>
      <c r="L50" s="454"/>
      <c r="M50" s="481"/>
    </row>
    <row r="51" spans="1:13" s="479" customFormat="1" ht="21" customHeight="1">
      <c r="A51" s="454" t="s">
        <v>6372</v>
      </c>
      <c r="B51" s="481"/>
      <c r="C51" s="481"/>
      <c r="D51" s="481"/>
      <c r="E51" s="481"/>
      <c r="F51" s="481"/>
      <c r="G51" s="481"/>
      <c r="H51" s="481"/>
      <c r="I51" s="481"/>
      <c r="J51" s="481"/>
      <c r="K51" s="481"/>
      <c r="L51" s="454"/>
      <c r="M51" s="481"/>
    </row>
    <row r="52" spans="1:13" s="479" customFormat="1" ht="21" customHeight="1">
      <c r="A52" s="454" t="s">
        <v>37835</v>
      </c>
      <c r="B52" s="481"/>
      <c r="C52" s="481"/>
      <c r="D52" s="481"/>
      <c r="E52" s="481"/>
      <c r="F52" s="481"/>
      <c r="G52" s="481"/>
      <c r="H52" s="481"/>
      <c r="I52" s="481"/>
      <c r="J52" s="481"/>
      <c r="K52" s="481"/>
      <c r="L52" s="454"/>
      <c r="M52" s="481"/>
    </row>
    <row r="53" spans="1:13" s="479" customFormat="1" ht="21" customHeight="1">
      <c r="A53" s="454" t="s">
        <v>6360</v>
      </c>
      <c r="B53" s="481"/>
      <c r="C53" s="481"/>
      <c r="D53" s="481"/>
      <c r="E53" s="481"/>
      <c r="F53" s="481"/>
      <c r="G53" s="481"/>
      <c r="H53" s="481"/>
      <c r="I53" s="481"/>
      <c r="J53" s="481"/>
      <c r="K53" s="481"/>
      <c r="L53" s="454"/>
      <c r="M53" s="481"/>
    </row>
    <row r="54" spans="1:13" s="479" customFormat="1" ht="21" customHeight="1">
      <c r="A54" s="454" t="s">
        <v>6342</v>
      </c>
      <c r="B54" s="481"/>
      <c r="C54" s="481"/>
      <c r="D54" s="481"/>
      <c r="E54" s="481"/>
      <c r="F54" s="481"/>
      <c r="G54" s="481"/>
      <c r="H54" s="481"/>
      <c r="I54" s="481"/>
      <c r="J54" s="481"/>
      <c r="K54" s="481"/>
      <c r="L54" s="454"/>
      <c r="M54" s="481"/>
    </row>
    <row r="55" spans="1:13" s="479" customFormat="1" ht="21" customHeight="1">
      <c r="A55" s="454" t="s">
        <v>6346</v>
      </c>
      <c r="B55" s="481"/>
      <c r="C55" s="481"/>
      <c r="D55" s="481"/>
      <c r="E55" s="481"/>
      <c r="F55" s="481"/>
      <c r="G55" s="481"/>
      <c r="H55" s="481"/>
      <c r="I55" s="481"/>
      <c r="J55" s="481"/>
      <c r="K55" s="481"/>
      <c r="L55" s="454"/>
      <c r="M55" s="481"/>
    </row>
    <row r="56" spans="1:13" s="479" customFormat="1" ht="21" customHeight="1">
      <c r="A56" s="454" t="s">
        <v>37836</v>
      </c>
      <c r="B56" s="481"/>
      <c r="C56" s="481"/>
      <c r="D56" s="481"/>
      <c r="E56" s="481"/>
      <c r="F56" s="481"/>
      <c r="G56" s="481"/>
      <c r="H56" s="481"/>
      <c r="I56" s="481"/>
      <c r="J56" s="481"/>
      <c r="K56" s="481"/>
      <c r="L56" s="454"/>
      <c r="M56" s="481"/>
    </row>
    <row r="57" spans="1:13" s="479" customFormat="1" ht="21" customHeight="1">
      <c r="A57" s="454" t="s">
        <v>6391</v>
      </c>
      <c r="B57" s="481"/>
      <c r="C57" s="481"/>
      <c r="D57" s="481"/>
      <c r="E57" s="481"/>
      <c r="F57" s="481"/>
      <c r="G57" s="481"/>
      <c r="H57" s="481"/>
      <c r="I57" s="481"/>
      <c r="J57" s="481"/>
      <c r="K57" s="481"/>
      <c r="L57" s="454"/>
      <c r="M57" s="481"/>
    </row>
    <row r="58" spans="1:13" s="479" customFormat="1" ht="21" customHeight="1">
      <c r="A58" s="454" t="s">
        <v>6383</v>
      </c>
      <c r="B58" s="481"/>
      <c r="C58" s="481"/>
      <c r="D58" s="481"/>
      <c r="E58" s="481"/>
      <c r="F58" s="481"/>
      <c r="G58" s="481"/>
      <c r="H58" s="481"/>
      <c r="I58" s="481"/>
      <c r="J58" s="481"/>
      <c r="K58" s="481"/>
      <c r="L58" s="481"/>
      <c r="M58" s="481"/>
    </row>
    <row r="59" spans="1:13" s="479" customFormat="1" ht="21" customHeight="1">
      <c r="A59" s="454" t="s">
        <v>37837</v>
      </c>
      <c r="B59" s="481"/>
      <c r="C59" s="481"/>
      <c r="D59" s="481"/>
      <c r="E59" s="481"/>
      <c r="F59" s="481"/>
      <c r="G59" s="481"/>
      <c r="H59" s="481"/>
      <c r="I59" s="481"/>
      <c r="J59" s="481"/>
      <c r="K59" s="481"/>
      <c r="L59" s="481"/>
      <c r="M59" s="481"/>
    </row>
    <row r="60" spans="1:13" s="479" customFormat="1" ht="21" customHeight="1">
      <c r="A60" s="454" t="s">
        <v>37838</v>
      </c>
      <c r="B60" s="481"/>
      <c r="C60" s="481"/>
      <c r="D60" s="481"/>
      <c r="E60" s="481"/>
      <c r="F60" s="481"/>
      <c r="G60" s="481"/>
      <c r="H60" s="481"/>
      <c r="I60" s="481"/>
      <c r="J60" s="481"/>
      <c r="K60" s="481"/>
      <c r="L60" s="481"/>
      <c r="M60" s="481"/>
    </row>
    <row r="61" spans="1:13" s="479" customFormat="1" ht="21" customHeight="1">
      <c r="A61" s="454" t="s">
        <v>6349</v>
      </c>
      <c r="B61" s="481"/>
      <c r="C61" s="481"/>
      <c r="D61" s="481"/>
      <c r="E61" s="481"/>
      <c r="F61" s="481"/>
      <c r="G61" s="481"/>
      <c r="H61" s="481"/>
      <c r="I61" s="481"/>
      <c r="J61" s="481"/>
      <c r="K61" s="481"/>
      <c r="L61" s="481"/>
      <c r="M61" s="481"/>
    </row>
    <row r="62" spans="1:13" s="479" customFormat="1" ht="21" customHeight="1">
      <c r="A62" s="454" t="s">
        <v>37839</v>
      </c>
      <c r="B62" s="482"/>
      <c r="C62" s="482"/>
      <c r="D62" s="482"/>
      <c r="E62" s="482"/>
      <c r="F62" s="482"/>
      <c r="G62" s="482"/>
      <c r="H62" s="482"/>
      <c r="I62" s="482"/>
      <c r="J62" s="482"/>
      <c r="K62" s="482"/>
      <c r="L62" s="482"/>
      <c r="M62" s="482"/>
    </row>
    <row r="63" spans="1:13" s="479" customFormat="1" ht="21" customHeight="1">
      <c r="A63" s="454" t="s">
        <v>37840</v>
      </c>
      <c r="B63" s="482"/>
      <c r="C63" s="482"/>
      <c r="D63" s="482"/>
      <c r="E63" s="482"/>
      <c r="F63" s="482"/>
      <c r="G63" s="482"/>
      <c r="H63" s="482"/>
      <c r="I63" s="482"/>
      <c r="J63" s="482"/>
      <c r="K63" s="482"/>
      <c r="L63" s="482"/>
      <c r="M63" s="482"/>
    </row>
    <row r="64" spans="1:13" s="479" customFormat="1" ht="21" customHeight="1">
      <c r="A64" s="454" t="s">
        <v>37841</v>
      </c>
      <c r="B64" s="482"/>
      <c r="C64" s="482"/>
      <c r="D64" s="482"/>
      <c r="E64" s="482"/>
      <c r="F64" s="482"/>
      <c r="G64" s="482"/>
      <c r="H64" s="482"/>
      <c r="I64" s="482"/>
      <c r="J64" s="482"/>
      <c r="K64" s="482"/>
      <c r="L64" s="482"/>
      <c r="M64" s="482"/>
    </row>
    <row r="65" spans="1:13" s="479" customFormat="1" ht="21" customHeight="1">
      <c r="A65" s="449" t="s">
        <v>5257</v>
      </c>
      <c r="B65" s="146"/>
      <c r="C65" s="146"/>
      <c r="D65" s="147"/>
      <c r="E65" s="217"/>
      <c r="F65" s="377"/>
      <c r="G65" s="377"/>
      <c r="H65" s="148"/>
      <c r="I65" s="148"/>
      <c r="J65" s="149"/>
      <c r="K65" s="151"/>
      <c r="L65" s="151"/>
      <c r="M65" s="152"/>
    </row>
    <row r="66" spans="1:13" s="479" customFormat="1" ht="21" customHeight="1">
      <c r="A66" s="455" t="s">
        <v>6148</v>
      </c>
      <c r="B66" s="481"/>
      <c r="C66" s="481"/>
      <c r="D66" s="481"/>
      <c r="E66" s="481"/>
      <c r="F66" s="481"/>
      <c r="G66" s="481"/>
      <c r="H66" s="481"/>
      <c r="I66" s="481"/>
      <c r="J66" s="481"/>
      <c r="K66" s="481"/>
      <c r="L66" s="481"/>
      <c r="M66" s="481"/>
    </row>
    <row r="67" spans="1:13" s="479" customFormat="1" ht="21" customHeight="1">
      <c r="A67" s="454"/>
      <c r="B67" s="481"/>
      <c r="C67" s="481"/>
      <c r="D67" s="481"/>
      <c r="E67" s="481"/>
      <c r="F67" s="481"/>
      <c r="G67" s="481"/>
      <c r="H67" s="481"/>
      <c r="I67" s="481"/>
      <c r="J67" s="481"/>
      <c r="K67" s="481"/>
      <c r="L67" s="481"/>
      <c r="M67" s="481"/>
    </row>
    <row r="68" spans="1:13" s="479" customFormat="1" ht="21" customHeight="1">
      <c r="A68" s="447" t="s">
        <v>37842</v>
      </c>
      <c r="B68" s="482"/>
      <c r="C68" s="482"/>
      <c r="D68" s="482"/>
      <c r="E68" s="482"/>
      <c r="F68" s="482"/>
      <c r="G68" s="482"/>
      <c r="H68" s="482"/>
      <c r="I68" s="482"/>
      <c r="J68" s="482"/>
      <c r="K68" s="482"/>
      <c r="L68" s="482"/>
      <c r="M68" s="482"/>
    </row>
    <row r="69" spans="1:13" s="479" customFormat="1" ht="21" customHeight="1">
      <c r="A69" s="454" t="s">
        <v>37843</v>
      </c>
      <c r="B69" s="216"/>
      <c r="C69" s="215"/>
      <c r="D69" s="147"/>
      <c r="E69" s="217"/>
      <c r="F69" s="218"/>
      <c r="G69" s="148"/>
      <c r="H69" s="148"/>
      <c r="I69" s="148"/>
      <c r="J69" s="456"/>
      <c r="K69" s="205"/>
      <c r="L69" s="151"/>
      <c r="M69" s="152"/>
    </row>
    <row r="70" spans="1:13" s="479" customFormat="1" ht="21" customHeight="1">
      <c r="A70" s="454" t="s">
        <v>37844</v>
      </c>
      <c r="B70" s="216"/>
      <c r="C70" s="215"/>
      <c r="D70" s="147"/>
      <c r="E70" s="217"/>
      <c r="F70" s="218"/>
      <c r="G70" s="148"/>
      <c r="H70" s="148"/>
      <c r="I70" s="148"/>
      <c r="J70" s="149"/>
      <c r="K70" s="205"/>
      <c r="L70" s="151"/>
      <c r="M70" s="152"/>
    </row>
    <row r="71" spans="1:13" s="479" customFormat="1" ht="21" customHeight="1">
      <c r="A71" s="454" t="s">
        <v>37845</v>
      </c>
      <c r="B71" s="216"/>
      <c r="C71" s="215"/>
      <c r="D71" s="147"/>
      <c r="E71" s="217"/>
      <c r="F71" s="218"/>
      <c r="G71" s="148"/>
      <c r="H71" s="148"/>
      <c r="I71" s="148"/>
      <c r="J71" s="149"/>
      <c r="K71" s="205"/>
      <c r="L71" s="151"/>
      <c r="M71" s="152"/>
    </row>
    <row r="72" spans="1:13" s="479" customFormat="1" ht="21" customHeight="1">
      <c r="A72" s="454" t="s">
        <v>7650</v>
      </c>
      <c r="B72" s="216"/>
      <c r="C72" s="215"/>
      <c r="D72" s="147"/>
      <c r="E72" s="217"/>
      <c r="F72" s="218"/>
      <c r="G72" s="148"/>
      <c r="H72" s="148"/>
      <c r="I72" s="148"/>
      <c r="J72" s="149"/>
      <c r="K72" s="205"/>
      <c r="L72" s="151"/>
      <c r="M72" s="152"/>
    </row>
    <row r="73" spans="1:13" s="479" customFormat="1" ht="21" customHeight="1">
      <c r="A73" s="454" t="s">
        <v>7655</v>
      </c>
      <c r="B73" s="216"/>
      <c r="C73" s="215"/>
      <c r="D73" s="147"/>
      <c r="E73" s="217"/>
      <c r="F73" s="218"/>
      <c r="G73" s="148"/>
      <c r="H73" s="148"/>
      <c r="I73" s="148"/>
      <c r="J73" s="149"/>
      <c r="K73" s="205"/>
      <c r="L73" s="151"/>
      <c r="M73" s="152"/>
    </row>
    <row r="74" spans="1:13" s="479" customFormat="1" ht="21" customHeight="1">
      <c r="A74" s="449" t="s">
        <v>8059</v>
      </c>
      <c r="B74" s="216"/>
      <c r="C74" s="215"/>
      <c r="D74" s="147"/>
      <c r="E74" s="217"/>
      <c r="F74" s="218"/>
      <c r="G74" s="148"/>
      <c r="H74" s="148"/>
      <c r="I74" s="148"/>
      <c r="J74" s="149"/>
      <c r="K74" s="205"/>
      <c r="L74" s="151"/>
      <c r="M74" s="152"/>
    </row>
    <row r="75" spans="1:13" s="479" customFormat="1" ht="21" customHeight="1">
      <c r="A75" s="449" t="s">
        <v>8405</v>
      </c>
      <c r="B75" s="216"/>
      <c r="C75" s="215"/>
      <c r="D75" s="147"/>
      <c r="E75" s="217"/>
      <c r="F75" s="218"/>
      <c r="G75" s="148"/>
      <c r="H75" s="148"/>
      <c r="I75" s="148"/>
      <c r="J75" s="149"/>
      <c r="K75" s="205"/>
      <c r="L75" s="151"/>
      <c r="M75" s="152"/>
    </row>
    <row r="76" spans="1:13" s="479" customFormat="1" ht="21" customHeight="1">
      <c r="A76" s="449" t="s">
        <v>8379</v>
      </c>
      <c r="B76" s="216"/>
      <c r="C76" s="215"/>
      <c r="D76" s="147"/>
      <c r="E76" s="217"/>
      <c r="F76" s="218"/>
      <c r="G76" s="148"/>
      <c r="H76" s="148"/>
      <c r="I76" s="148"/>
      <c r="J76" s="149"/>
      <c r="K76" s="205"/>
      <c r="L76" s="151"/>
      <c r="M76" s="152"/>
    </row>
    <row r="77" spans="1:13" s="479" customFormat="1" ht="21" customHeight="1">
      <c r="A77" s="454"/>
      <c r="B77" s="216"/>
      <c r="C77" s="215"/>
      <c r="D77" s="147"/>
      <c r="E77" s="217"/>
      <c r="F77" s="218"/>
      <c r="G77" s="148"/>
      <c r="H77" s="148"/>
      <c r="I77" s="148"/>
      <c r="J77" s="149"/>
      <c r="K77" s="205"/>
      <c r="L77" s="151"/>
      <c r="M77" s="152"/>
    </row>
    <row r="78" spans="1:13" s="479" customFormat="1" ht="21" customHeight="1">
      <c r="A78" s="447" t="s">
        <v>37846</v>
      </c>
      <c r="B78" s="216"/>
      <c r="C78" s="215"/>
      <c r="D78" s="147"/>
      <c r="E78" s="217"/>
      <c r="F78" s="218"/>
      <c r="G78" s="148"/>
      <c r="H78" s="148"/>
      <c r="I78" s="148"/>
      <c r="J78" s="149"/>
      <c r="K78" s="205"/>
      <c r="L78" s="151"/>
      <c r="M78" s="152"/>
    </row>
    <row r="79" spans="1:13" s="479" customFormat="1" ht="21" customHeight="1">
      <c r="A79" s="50" t="s">
        <v>37847</v>
      </c>
      <c r="B79" s="216"/>
      <c r="C79" s="215"/>
      <c r="D79" s="147"/>
      <c r="E79" s="217"/>
      <c r="F79" s="218"/>
      <c r="G79" s="148"/>
      <c r="H79" s="148"/>
      <c r="I79" s="148"/>
      <c r="J79" s="149"/>
      <c r="K79" s="205"/>
      <c r="L79" s="151"/>
      <c r="M79" s="152"/>
    </row>
    <row r="80" spans="1:13" s="479" customFormat="1" ht="21" customHeight="1">
      <c r="A80" s="457" t="s">
        <v>9812</v>
      </c>
      <c r="B80" s="482"/>
      <c r="C80" s="482"/>
      <c r="D80" s="482"/>
      <c r="E80" s="482"/>
      <c r="F80" s="482"/>
      <c r="G80" s="482"/>
      <c r="H80" s="482"/>
      <c r="I80" s="482"/>
      <c r="J80" s="482"/>
      <c r="K80" s="482"/>
      <c r="L80" s="482"/>
      <c r="M80" s="482"/>
    </row>
    <row r="81" spans="1:13" s="479" customFormat="1" ht="21" customHeight="1">
      <c r="A81" s="457" t="s">
        <v>9790</v>
      </c>
      <c r="B81" s="481"/>
      <c r="C81" s="481"/>
      <c r="D81" s="481"/>
      <c r="E81" s="481"/>
      <c r="F81" s="481"/>
      <c r="G81" s="481"/>
      <c r="H81" s="481"/>
      <c r="I81" s="481"/>
      <c r="J81" s="481"/>
      <c r="K81" s="481"/>
      <c r="L81" s="481"/>
      <c r="M81" s="481"/>
    </row>
    <row r="82" spans="1:13" s="479" customFormat="1" ht="21" customHeight="1">
      <c r="A82" s="457" t="s">
        <v>9805</v>
      </c>
      <c r="B82" s="481"/>
      <c r="C82" s="481"/>
      <c r="D82" s="481"/>
      <c r="E82" s="481"/>
      <c r="F82" s="481"/>
      <c r="G82" s="481"/>
      <c r="H82" s="481"/>
      <c r="I82" s="481"/>
      <c r="J82" s="481"/>
      <c r="K82" s="481"/>
      <c r="L82" s="481"/>
      <c r="M82" s="481"/>
    </row>
    <row r="83" spans="1:13" s="479" customFormat="1" ht="21" customHeight="1">
      <c r="A83" s="457" t="s">
        <v>9821</v>
      </c>
      <c r="B83" s="481"/>
      <c r="C83" s="481"/>
      <c r="D83" s="481"/>
      <c r="E83" s="481"/>
      <c r="F83" s="481"/>
      <c r="G83" s="481"/>
      <c r="H83" s="481"/>
      <c r="I83" s="481"/>
      <c r="J83" s="481"/>
      <c r="K83" s="481"/>
      <c r="L83" s="481"/>
      <c r="M83" s="481"/>
    </row>
    <row r="84" spans="1:13" s="479" customFormat="1" ht="21" customHeight="1">
      <c r="A84" s="457" t="s">
        <v>9829</v>
      </c>
      <c r="B84" s="146"/>
      <c r="C84" s="146"/>
      <c r="D84" s="147"/>
      <c r="E84" s="146"/>
      <c r="F84" s="377"/>
      <c r="G84" s="377"/>
      <c r="H84" s="148"/>
      <c r="I84" s="148"/>
      <c r="J84" s="456"/>
      <c r="K84" s="151"/>
      <c r="L84" s="151"/>
      <c r="M84" s="152"/>
    </row>
    <row r="85" spans="1:13" s="479" customFormat="1" ht="21" customHeight="1">
      <c r="A85" s="457" t="s">
        <v>9835</v>
      </c>
      <c r="B85" s="481"/>
      <c r="C85" s="481"/>
      <c r="D85" s="481"/>
      <c r="E85" s="481"/>
      <c r="F85" s="481"/>
      <c r="G85" s="481"/>
      <c r="H85" s="481"/>
      <c r="I85" s="481"/>
      <c r="J85" s="481"/>
      <c r="K85" s="481"/>
      <c r="L85" s="481"/>
      <c r="M85" s="481"/>
    </row>
    <row r="86" spans="1:13" s="479" customFormat="1" ht="21" customHeight="1">
      <c r="A86" s="457" t="s">
        <v>10175</v>
      </c>
      <c r="B86" s="481"/>
      <c r="C86" s="481"/>
      <c r="D86" s="481"/>
      <c r="E86" s="481"/>
      <c r="F86" s="481"/>
      <c r="G86" s="481"/>
      <c r="H86" s="481"/>
      <c r="I86" s="481"/>
      <c r="J86" s="481"/>
      <c r="K86" s="481"/>
      <c r="L86" s="481"/>
      <c r="M86" s="481"/>
    </row>
    <row r="87" spans="1:13" s="479" customFormat="1" ht="21" customHeight="1">
      <c r="A87" s="457" t="s">
        <v>8456</v>
      </c>
      <c r="B87" s="481"/>
      <c r="C87" s="481"/>
      <c r="D87" s="481"/>
      <c r="E87" s="481"/>
      <c r="F87" s="481"/>
      <c r="G87" s="481"/>
      <c r="H87" s="481"/>
      <c r="I87" s="481"/>
      <c r="J87" s="481"/>
      <c r="K87" s="481"/>
      <c r="L87" s="481"/>
      <c r="M87" s="481"/>
    </row>
    <row r="88" spans="1:13" s="479" customFormat="1" ht="21" customHeight="1">
      <c r="A88" s="457" t="s">
        <v>9900</v>
      </c>
      <c r="B88" s="146"/>
      <c r="C88" s="458"/>
      <c r="D88" s="147"/>
      <c r="E88" s="146"/>
      <c r="F88" s="377"/>
      <c r="G88" s="377"/>
      <c r="H88" s="148"/>
      <c r="I88" s="148"/>
      <c r="J88" s="149"/>
      <c r="K88" s="150"/>
      <c r="L88" s="151"/>
      <c r="M88" s="152"/>
    </row>
    <row r="89" spans="1:13" s="479" customFormat="1" ht="21" customHeight="1">
      <c r="A89" s="457" t="s">
        <v>10007</v>
      </c>
      <c r="B89" s="481"/>
      <c r="C89" s="481"/>
      <c r="D89" s="481"/>
      <c r="E89" s="481"/>
      <c r="F89" s="481"/>
      <c r="G89" s="481"/>
      <c r="H89" s="481"/>
      <c r="I89" s="481"/>
      <c r="J89" s="481"/>
      <c r="K89" s="481"/>
      <c r="L89" s="481"/>
      <c r="M89" s="481"/>
    </row>
    <row r="90" spans="1:13" s="479" customFormat="1" ht="21" customHeight="1">
      <c r="A90" s="457"/>
      <c r="B90" s="481"/>
      <c r="C90" s="481"/>
      <c r="D90" s="481"/>
      <c r="E90" s="481"/>
      <c r="F90" s="481"/>
      <c r="G90" s="481"/>
      <c r="H90" s="481"/>
      <c r="I90" s="481"/>
      <c r="J90" s="481"/>
      <c r="K90" s="481"/>
      <c r="L90" s="481"/>
      <c r="M90" s="481"/>
    </row>
    <row r="91" spans="1:13" s="479" customFormat="1" ht="21" customHeight="1">
      <c r="A91" s="447" t="s">
        <v>37848</v>
      </c>
      <c r="B91" s="481"/>
      <c r="C91" s="481"/>
      <c r="D91" s="481"/>
      <c r="E91" s="481"/>
      <c r="F91" s="481"/>
      <c r="G91" s="481"/>
      <c r="H91" s="481"/>
      <c r="I91" s="481"/>
      <c r="J91" s="481"/>
      <c r="K91" s="481"/>
      <c r="L91" s="481"/>
      <c r="M91" s="481"/>
    </row>
    <row r="92" spans="1:13" s="479" customFormat="1" ht="21" customHeight="1">
      <c r="A92" s="449" t="s">
        <v>10889</v>
      </c>
      <c r="B92" s="481"/>
      <c r="C92" s="481"/>
      <c r="D92" s="481"/>
      <c r="E92" s="481"/>
      <c r="F92" s="481"/>
      <c r="G92" s="481"/>
      <c r="H92" s="481"/>
      <c r="I92" s="481"/>
      <c r="J92" s="481"/>
      <c r="K92" s="481"/>
      <c r="L92" s="481"/>
      <c r="M92" s="481"/>
    </row>
    <row r="93" spans="1:13" s="479" customFormat="1" ht="21" customHeight="1">
      <c r="A93" s="50" t="s">
        <v>37849</v>
      </c>
      <c r="B93" s="481"/>
      <c r="C93" s="481"/>
      <c r="D93" s="481"/>
      <c r="E93" s="481"/>
      <c r="F93" s="481"/>
      <c r="G93" s="481"/>
      <c r="H93" s="481"/>
      <c r="I93" s="481"/>
      <c r="J93" s="481"/>
      <c r="K93" s="481"/>
      <c r="L93" s="481"/>
      <c r="M93" s="481"/>
    </row>
    <row r="94" spans="1:13" s="479" customFormat="1" ht="21" customHeight="1">
      <c r="A94" s="50" t="s">
        <v>11069</v>
      </c>
      <c r="B94" s="481"/>
      <c r="C94" s="481"/>
      <c r="D94" s="481"/>
      <c r="E94" s="481"/>
      <c r="F94" s="481"/>
      <c r="G94" s="481"/>
      <c r="H94" s="481"/>
      <c r="I94" s="481"/>
      <c r="J94" s="481"/>
      <c r="K94" s="481"/>
      <c r="L94" s="481"/>
      <c r="M94" s="481"/>
    </row>
    <row r="95" spans="1:13" s="479" customFormat="1" ht="21" customHeight="1">
      <c r="A95" s="50" t="s">
        <v>37850</v>
      </c>
      <c r="B95" s="481"/>
      <c r="C95" s="481"/>
      <c r="D95" s="481"/>
      <c r="E95" s="481"/>
      <c r="F95" s="481"/>
      <c r="G95" s="481"/>
      <c r="H95" s="481"/>
      <c r="I95" s="481"/>
      <c r="J95" s="481"/>
      <c r="K95" s="481"/>
      <c r="L95" s="481"/>
      <c r="M95" s="481"/>
    </row>
    <row r="96" spans="1:13" s="479" customFormat="1" ht="21" customHeight="1">
      <c r="A96" s="449" t="s">
        <v>11009</v>
      </c>
      <c r="B96" s="481"/>
      <c r="C96" s="481"/>
      <c r="D96" s="481"/>
      <c r="E96" s="481"/>
      <c r="F96" s="481"/>
      <c r="G96" s="481"/>
      <c r="H96" s="481"/>
      <c r="I96" s="481"/>
      <c r="J96" s="481"/>
      <c r="K96" s="481"/>
      <c r="L96" s="481"/>
      <c r="M96" s="481"/>
    </row>
    <row r="97" spans="1:13" s="479" customFormat="1" ht="21" customHeight="1">
      <c r="A97" s="50" t="s">
        <v>10812</v>
      </c>
      <c r="B97" s="481"/>
      <c r="C97" s="481"/>
      <c r="D97" s="481"/>
      <c r="E97" s="481"/>
      <c r="F97" s="481"/>
      <c r="G97" s="481"/>
      <c r="H97" s="481"/>
      <c r="I97" s="481"/>
      <c r="J97" s="481"/>
      <c r="K97" s="481"/>
      <c r="L97" s="481"/>
      <c r="M97" s="481"/>
    </row>
    <row r="98" spans="1:13" s="479" customFormat="1" ht="21" customHeight="1">
      <c r="A98" s="82" t="s">
        <v>10711</v>
      </c>
      <c r="B98" s="481"/>
      <c r="C98" s="481"/>
      <c r="D98" s="481"/>
      <c r="E98" s="481"/>
      <c r="F98" s="481"/>
      <c r="G98" s="481"/>
      <c r="H98" s="481"/>
      <c r="I98" s="481"/>
      <c r="J98" s="481"/>
      <c r="K98" s="481"/>
      <c r="L98" s="481"/>
      <c r="M98" s="481"/>
    </row>
    <row r="99" spans="1:13" s="479" customFormat="1" ht="21" customHeight="1">
      <c r="A99" s="50"/>
      <c r="B99" s="481"/>
      <c r="C99" s="481"/>
      <c r="D99" s="481"/>
      <c r="E99" s="481"/>
      <c r="F99" s="481"/>
      <c r="G99" s="481"/>
      <c r="H99" s="481"/>
      <c r="I99" s="481"/>
      <c r="J99" s="481"/>
      <c r="K99" s="481"/>
      <c r="L99" s="481"/>
      <c r="M99" s="481"/>
    </row>
    <row r="100" spans="1:13" s="479" customFormat="1" ht="21" customHeight="1">
      <c r="A100" s="447" t="s">
        <v>11184</v>
      </c>
      <c r="B100" s="481"/>
      <c r="C100" s="481"/>
      <c r="D100" s="481"/>
      <c r="E100" s="481"/>
      <c r="F100" s="481"/>
      <c r="G100" s="481"/>
      <c r="H100" s="481"/>
      <c r="I100" s="481"/>
      <c r="J100" s="481"/>
      <c r="K100" s="481"/>
      <c r="L100" s="481"/>
      <c r="M100" s="481"/>
    </row>
    <row r="101" spans="1:13" s="479" customFormat="1" ht="21" customHeight="1">
      <c r="A101" s="449" t="s">
        <v>11359</v>
      </c>
      <c r="B101" s="481"/>
      <c r="C101" s="481"/>
      <c r="D101" s="481"/>
      <c r="E101" s="481"/>
      <c r="F101" s="481"/>
      <c r="G101" s="481"/>
      <c r="H101" s="481"/>
      <c r="I101" s="481"/>
      <c r="J101" s="481"/>
      <c r="K101" s="481"/>
      <c r="L101" s="481"/>
      <c r="M101" s="481"/>
    </row>
    <row r="102" spans="1:13" s="479" customFormat="1" ht="21" customHeight="1">
      <c r="A102" s="449" t="s">
        <v>11430</v>
      </c>
      <c r="B102" s="481"/>
      <c r="C102" s="481"/>
      <c r="D102" s="481"/>
      <c r="E102" s="481"/>
      <c r="F102" s="481"/>
      <c r="G102" s="481"/>
      <c r="H102" s="481"/>
      <c r="I102" s="481"/>
      <c r="J102" s="481"/>
      <c r="K102" s="481"/>
      <c r="L102" s="481"/>
      <c r="M102" s="481"/>
    </row>
    <row r="103" spans="1:13" s="479" customFormat="1" ht="21" customHeight="1">
      <c r="A103" s="449" t="s">
        <v>11380</v>
      </c>
      <c r="B103" s="481"/>
      <c r="C103" s="481"/>
      <c r="D103" s="481"/>
      <c r="E103" s="481"/>
      <c r="F103" s="481"/>
      <c r="G103" s="481"/>
      <c r="H103" s="481"/>
      <c r="I103" s="481"/>
      <c r="J103" s="481"/>
      <c r="K103" s="481"/>
      <c r="L103" s="481"/>
      <c r="M103" s="481"/>
    </row>
    <row r="104" spans="1:13" s="479" customFormat="1" ht="21" customHeight="1">
      <c r="A104" s="50"/>
      <c r="B104" s="481"/>
      <c r="C104" s="481"/>
      <c r="D104" s="481"/>
      <c r="E104" s="481"/>
      <c r="F104" s="481"/>
      <c r="G104" s="481"/>
      <c r="H104" s="481"/>
      <c r="I104" s="481"/>
      <c r="J104" s="481"/>
      <c r="K104" s="481"/>
      <c r="L104" s="481"/>
      <c r="M104" s="481"/>
    </row>
    <row r="105" spans="1:13" s="479" customFormat="1" ht="21" customHeight="1">
      <c r="A105" s="447" t="s">
        <v>37851</v>
      </c>
      <c r="B105" s="481"/>
      <c r="C105" s="481"/>
      <c r="D105" s="481"/>
      <c r="E105" s="481"/>
      <c r="F105" s="481"/>
      <c r="G105" s="481"/>
      <c r="H105" s="481"/>
      <c r="I105" s="481"/>
      <c r="J105" s="481"/>
      <c r="K105" s="481"/>
      <c r="L105" s="481"/>
      <c r="M105" s="481"/>
    </row>
    <row r="106" spans="1:13" s="479" customFormat="1" ht="21" customHeight="1">
      <c r="A106" s="454" t="s">
        <v>37852</v>
      </c>
      <c r="B106" s="481"/>
      <c r="C106" s="481"/>
      <c r="D106" s="481"/>
      <c r="E106" s="481"/>
      <c r="F106" s="481"/>
      <c r="G106" s="481"/>
      <c r="H106" s="481"/>
      <c r="I106" s="481"/>
      <c r="J106" s="481"/>
      <c r="K106" s="481"/>
      <c r="L106" s="481"/>
      <c r="M106" s="481"/>
    </row>
    <row r="107" spans="1:13" s="479" customFormat="1" ht="21" customHeight="1">
      <c r="A107" s="454" t="s">
        <v>37853</v>
      </c>
      <c r="B107" s="481"/>
      <c r="C107" s="481"/>
      <c r="D107" s="481"/>
      <c r="E107" s="481"/>
      <c r="F107" s="481"/>
      <c r="G107" s="481"/>
      <c r="H107" s="481"/>
      <c r="I107" s="481"/>
      <c r="J107" s="481"/>
      <c r="K107" s="481"/>
      <c r="L107" s="481"/>
      <c r="M107" s="481"/>
    </row>
    <row r="108" spans="1:13" s="479" customFormat="1" ht="21" customHeight="1">
      <c r="A108" s="454" t="s">
        <v>37854</v>
      </c>
      <c r="B108" s="481"/>
      <c r="C108" s="481"/>
      <c r="D108" s="481"/>
      <c r="E108" s="481"/>
      <c r="F108" s="481"/>
      <c r="G108" s="481"/>
      <c r="H108" s="481"/>
      <c r="I108" s="481"/>
      <c r="J108" s="481"/>
      <c r="K108" s="481"/>
      <c r="L108" s="481"/>
      <c r="M108" s="481"/>
    </row>
    <row r="109" spans="1:13" s="479" customFormat="1" ht="21" customHeight="1">
      <c r="A109" s="454" t="s">
        <v>14762</v>
      </c>
      <c r="B109" s="481"/>
      <c r="C109" s="481"/>
      <c r="D109" s="481"/>
      <c r="E109" s="481"/>
      <c r="F109" s="481"/>
      <c r="G109" s="481"/>
      <c r="H109" s="481"/>
      <c r="I109" s="481"/>
      <c r="J109" s="481"/>
      <c r="K109" s="481"/>
      <c r="L109" s="481"/>
      <c r="M109" s="481"/>
    </row>
    <row r="110" spans="1:13" s="479" customFormat="1" ht="21" customHeight="1">
      <c r="A110" s="454" t="s">
        <v>37855</v>
      </c>
      <c r="B110" s="481"/>
      <c r="C110" s="481"/>
      <c r="D110" s="481"/>
      <c r="E110" s="481"/>
      <c r="F110" s="481"/>
      <c r="G110" s="481"/>
      <c r="H110" s="481"/>
      <c r="I110" s="481"/>
      <c r="J110" s="481"/>
      <c r="K110" s="481"/>
      <c r="L110" s="481"/>
      <c r="M110" s="481"/>
    </row>
    <row r="111" spans="1:13" s="479" customFormat="1" ht="21" customHeight="1">
      <c r="A111" s="454" t="s">
        <v>37856</v>
      </c>
      <c r="B111" s="481"/>
      <c r="C111" s="481"/>
      <c r="D111" s="481"/>
      <c r="E111" s="481"/>
      <c r="F111" s="481"/>
      <c r="G111" s="481"/>
      <c r="H111" s="481"/>
      <c r="I111" s="481"/>
      <c r="J111" s="481"/>
      <c r="K111" s="481"/>
      <c r="L111" s="481"/>
      <c r="M111" s="481"/>
    </row>
    <row r="112" spans="1:13" s="479" customFormat="1" ht="21" customHeight="1">
      <c r="A112" s="454" t="s">
        <v>15492</v>
      </c>
      <c r="B112" s="481"/>
      <c r="C112" s="481"/>
      <c r="D112" s="481"/>
      <c r="E112" s="481"/>
      <c r="F112" s="481"/>
      <c r="G112" s="481"/>
      <c r="H112" s="481"/>
      <c r="I112" s="481"/>
      <c r="J112" s="481"/>
      <c r="K112" s="481"/>
      <c r="L112" s="481"/>
      <c r="M112" s="481"/>
    </row>
    <row r="113" spans="1:13" s="479" customFormat="1" ht="21" customHeight="1">
      <c r="A113" s="454" t="s">
        <v>37857</v>
      </c>
      <c r="B113" s="481"/>
      <c r="C113" s="481"/>
      <c r="D113" s="481"/>
      <c r="E113" s="481"/>
      <c r="F113" s="481"/>
      <c r="G113" s="481"/>
      <c r="H113" s="481"/>
      <c r="I113" s="481"/>
      <c r="J113" s="481"/>
      <c r="K113" s="481"/>
      <c r="L113" s="481"/>
      <c r="M113" s="481"/>
    </row>
    <row r="114" spans="1:13" s="479" customFormat="1" ht="21" customHeight="1">
      <c r="A114" s="449" t="s">
        <v>13391</v>
      </c>
      <c r="B114" s="481"/>
      <c r="C114" s="481"/>
      <c r="D114" s="481"/>
      <c r="E114" s="481"/>
      <c r="F114" s="481"/>
      <c r="G114" s="481"/>
      <c r="H114" s="481"/>
      <c r="I114" s="481"/>
      <c r="J114" s="481"/>
      <c r="K114" s="481"/>
      <c r="L114" s="481"/>
      <c r="M114" s="481"/>
    </row>
    <row r="115" spans="1:13" s="479" customFormat="1" ht="21" customHeight="1">
      <c r="A115" s="454" t="s">
        <v>37858</v>
      </c>
      <c r="B115" s="481"/>
      <c r="C115" s="481"/>
      <c r="D115" s="481"/>
      <c r="E115" s="481"/>
      <c r="F115" s="481"/>
      <c r="G115" s="481"/>
      <c r="H115" s="481"/>
      <c r="I115" s="481"/>
      <c r="J115" s="481"/>
      <c r="K115" s="481"/>
      <c r="L115" s="481"/>
      <c r="M115" s="481"/>
    </row>
    <row r="116" spans="1:13" s="479" customFormat="1" ht="21" customHeight="1">
      <c r="A116" s="454" t="s">
        <v>37859</v>
      </c>
      <c r="B116" s="481"/>
      <c r="C116" s="481"/>
      <c r="D116" s="481"/>
      <c r="E116" s="481"/>
      <c r="F116" s="481"/>
      <c r="G116" s="481"/>
      <c r="H116" s="481"/>
      <c r="I116" s="481"/>
      <c r="J116" s="481"/>
      <c r="K116" s="481"/>
      <c r="L116" s="481"/>
      <c r="M116" s="481"/>
    </row>
    <row r="117" spans="1:13" s="479" customFormat="1" ht="21" customHeight="1">
      <c r="A117" s="454" t="s">
        <v>37860</v>
      </c>
      <c r="B117" s="481"/>
      <c r="C117" s="481"/>
      <c r="D117" s="481"/>
      <c r="E117" s="481"/>
      <c r="F117" s="481"/>
      <c r="G117" s="481"/>
      <c r="H117" s="481"/>
      <c r="I117" s="481"/>
      <c r="J117" s="481"/>
      <c r="K117" s="481"/>
      <c r="L117" s="481"/>
      <c r="M117" s="481"/>
    </row>
    <row r="118" spans="1:13" s="479" customFormat="1" ht="21" customHeight="1">
      <c r="A118" s="454" t="s">
        <v>37861</v>
      </c>
      <c r="B118" s="481"/>
      <c r="C118" s="481"/>
      <c r="D118" s="481"/>
      <c r="E118" s="481"/>
      <c r="F118" s="481"/>
      <c r="G118" s="481"/>
      <c r="H118" s="481"/>
      <c r="I118" s="481"/>
      <c r="J118" s="481"/>
      <c r="K118" s="481"/>
      <c r="L118" s="481"/>
      <c r="M118" s="481"/>
    </row>
    <row r="119" spans="1:13" s="479" customFormat="1" ht="21" customHeight="1">
      <c r="A119" s="454" t="s">
        <v>12722</v>
      </c>
      <c r="B119" s="481"/>
      <c r="C119" s="481"/>
      <c r="D119" s="481"/>
      <c r="E119" s="481"/>
      <c r="F119" s="481"/>
      <c r="G119" s="481"/>
      <c r="H119" s="481"/>
      <c r="I119" s="481"/>
      <c r="J119" s="481"/>
      <c r="K119" s="481"/>
      <c r="L119" s="481"/>
      <c r="M119" s="481"/>
    </row>
    <row r="120" spans="1:13" s="479" customFormat="1" ht="21" customHeight="1">
      <c r="A120" s="453" t="s">
        <v>37862</v>
      </c>
      <c r="B120" s="481"/>
      <c r="C120" s="481"/>
      <c r="D120" s="481"/>
      <c r="E120" s="481"/>
      <c r="F120" s="481"/>
      <c r="G120" s="481"/>
      <c r="H120" s="481"/>
      <c r="I120" s="481"/>
      <c r="J120" s="481"/>
      <c r="K120" s="481"/>
      <c r="L120" s="481"/>
      <c r="M120" s="481"/>
    </row>
    <row r="121" spans="1:13" s="479" customFormat="1" ht="21" customHeight="1">
      <c r="A121" s="454" t="s">
        <v>37863</v>
      </c>
      <c r="B121" s="481"/>
      <c r="C121" s="481"/>
      <c r="D121" s="481"/>
      <c r="E121" s="481"/>
      <c r="F121" s="481"/>
      <c r="G121" s="481"/>
      <c r="H121" s="481"/>
      <c r="I121" s="481"/>
      <c r="J121" s="481"/>
      <c r="K121" s="481"/>
      <c r="L121" s="481"/>
      <c r="M121" s="481"/>
    </row>
    <row r="122" spans="1:13" s="479" customFormat="1" ht="21" customHeight="1">
      <c r="A122" s="453" t="s">
        <v>37864</v>
      </c>
      <c r="B122" s="146"/>
      <c r="C122" s="146"/>
      <c r="D122" s="147"/>
      <c r="E122" s="459"/>
      <c r="F122" s="377"/>
      <c r="G122" s="377"/>
      <c r="H122" s="148"/>
      <c r="I122" s="148"/>
      <c r="J122" s="149"/>
      <c r="K122" s="151"/>
      <c r="L122" s="151"/>
      <c r="M122" s="233"/>
    </row>
    <row r="123" spans="1:13" s="479" customFormat="1" ht="21" customHeight="1">
      <c r="A123" s="454" t="s">
        <v>37865</v>
      </c>
      <c r="B123" s="146"/>
      <c r="C123" s="146"/>
      <c r="D123" s="147"/>
      <c r="E123" s="459"/>
      <c r="F123" s="377"/>
      <c r="G123" s="377"/>
      <c r="H123" s="148"/>
      <c r="I123" s="148"/>
      <c r="J123" s="149"/>
      <c r="K123" s="151"/>
      <c r="L123" s="151"/>
      <c r="M123" s="233"/>
    </row>
    <row r="124" spans="1:13" s="479" customFormat="1" ht="21" customHeight="1">
      <c r="A124" s="454" t="s">
        <v>37866</v>
      </c>
      <c r="B124" s="146"/>
      <c r="C124" s="146"/>
      <c r="D124" s="147"/>
      <c r="E124" s="459"/>
      <c r="F124" s="377"/>
      <c r="G124" s="377"/>
      <c r="H124" s="148"/>
      <c r="I124" s="148"/>
      <c r="J124" s="149"/>
      <c r="K124" s="151"/>
      <c r="L124" s="151"/>
      <c r="M124" s="233"/>
    </row>
    <row r="125" spans="1:13" s="479" customFormat="1" ht="21" customHeight="1">
      <c r="A125" s="454" t="s">
        <v>37867</v>
      </c>
      <c r="B125" s="481"/>
      <c r="C125" s="481"/>
      <c r="D125" s="481"/>
      <c r="E125" s="481"/>
      <c r="F125" s="481"/>
      <c r="G125" s="481"/>
      <c r="H125" s="481"/>
      <c r="I125" s="481"/>
      <c r="J125" s="481"/>
      <c r="K125" s="481"/>
      <c r="L125" s="481"/>
      <c r="M125" s="481"/>
    </row>
    <row r="126" spans="1:13" s="479" customFormat="1" ht="21" customHeight="1">
      <c r="A126" s="454" t="s">
        <v>37868</v>
      </c>
      <c r="B126" s="481"/>
      <c r="C126" s="481"/>
      <c r="D126" s="481"/>
      <c r="E126" s="481"/>
      <c r="F126" s="481"/>
      <c r="G126" s="481"/>
      <c r="H126" s="481"/>
      <c r="I126" s="481"/>
      <c r="J126" s="481"/>
      <c r="K126" s="481"/>
      <c r="L126" s="481"/>
      <c r="M126" s="481"/>
    </row>
    <row r="127" spans="1:13" s="479" customFormat="1" ht="21" customHeight="1">
      <c r="A127" s="454" t="s">
        <v>37869</v>
      </c>
      <c r="B127" s="481"/>
      <c r="C127" s="481"/>
      <c r="D127" s="481"/>
      <c r="E127" s="481"/>
      <c r="F127" s="481"/>
      <c r="G127" s="481"/>
      <c r="H127" s="481"/>
      <c r="I127" s="481"/>
      <c r="J127" s="481"/>
      <c r="K127" s="481"/>
      <c r="L127" s="481"/>
      <c r="M127" s="481"/>
    </row>
    <row r="128" spans="1:13" s="479" customFormat="1" ht="21" customHeight="1">
      <c r="A128" s="453" t="s">
        <v>37870</v>
      </c>
      <c r="B128" s="481"/>
      <c r="C128" s="481"/>
      <c r="D128" s="481"/>
      <c r="E128" s="481"/>
      <c r="F128" s="481"/>
      <c r="G128" s="481"/>
      <c r="H128" s="481"/>
      <c r="I128" s="481"/>
      <c r="J128" s="481"/>
      <c r="K128" s="481"/>
      <c r="L128" s="481"/>
      <c r="M128" s="481"/>
    </row>
    <row r="129" spans="1:13" s="479" customFormat="1" ht="21" customHeight="1">
      <c r="A129" s="454" t="s">
        <v>37871</v>
      </c>
      <c r="B129" s="481"/>
      <c r="C129" s="481"/>
      <c r="D129" s="481"/>
      <c r="E129" s="481"/>
      <c r="F129" s="481"/>
      <c r="G129" s="481"/>
      <c r="H129" s="481"/>
      <c r="I129" s="481"/>
      <c r="J129" s="481"/>
      <c r="K129" s="481"/>
      <c r="L129" s="481"/>
      <c r="M129" s="481"/>
    </row>
    <row r="130" spans="1:13" s="479" customFormat="1" ht="21" customHeight="1">
      <c r="A130" s="449" t="s">
        <v>13213</v>
      </c>
      <c r="B130" s="481"/>
      <c r="C130" s="481"/>
      <c r="D130" s="481"/>
      <c r="E130" s="481"/>
      <c r="F130" s="481"/>
      <c r="G130" s="481"/>
      <c r="H130" s="481"/>
      <c r="I130" s="481"/>
      <c r="J130" s="481"/>
      <c r="K130" s="481"/>
      <c r="L130" s="481"/>
      <c r="M130" s="481"/>
    </row>
    <row r="131" spans="1:13" s="479" customFormat="1" ht="21" customHeight="1">
      <c r="A131" s="454" t="s">
        <v>37872</v>
      </c>
      <c r="B131" s="481"/>
      <c r="C131" s="481"/>
      <c r="D131" s="481"/>
      <c r="E131" s="481"/>
      <c r="F131" s="481"/>
      <c r="G131" s="481"/>
      <c r="H131" s="481"/>
      <c r="I131" s="481"/>
      <c r="J131" s="481"/>
      <c r="K131" s="481"/>
      <c r="L131" s="481"/>
      <c r="M131" s="481"/>
    </row>
    <row r="132" spans="1:13" s="479" customFormat="1" ht="21" customHeight="1">
      <c r="A132" s="454" t="s">
        <v>37873</v>
      </c>
      <c r="B132" s="481"/>
      <c r="C132" s="481"/>
      <c r="D132" s="481"/>
      <c r="E132" s="481"/>
      <c r="F132" s="481"/>
      <c r="G132" s="481"/>
      <c r="H132" s="481"/>
      <c r="I132" s="481"/>
      <c r="J132" s="481"/>
      <c r="K132" s="481"/>
      <c r="L132" s="481"/>
      <c r="M132" s="481"/>
    </row>
    <row r="133" spans="1:13" s="479" customFormat="1" ht="21" customHeight="1">
      <c r="A133" s="449" t="s">
        <v>28995</v>
      </c>
      <c r="B133" s="481"/>
      <c r="C133" s="481"/>
      <c r="D133" s="481"/>
      <c r="E133" s="481"/>
      <c r="F133" s="481"/>
      <c r="G133" s="481"/>
      <c r="H133" s="481"/>
      <c r="I133" s="481"/>
      <c r="J133" s="481"/>
      <c r="K133" s="481"/>
      <c r="L133" s="481"/>
      <c r="M133" s="481"/>
    </row>
    <row r="134" spans="1:13" s="479" customFormat="1" ht="21" customHeight="1">
      <c r="A134" s="449" t="s">
        <v>14504</v>
      </c>
      <c r="B134" s="481"/>
      <c r="C134" s="481"/>
      <c r="D134" s="481"/>
      <c r="E134" s="481"/>
      <c r="F134" s="481"/>
      <c r="G134" s="481"/>
      <c r="H134" s="481"/>
      <c r="I134" s="481"/>
      <c r="J134" s="481"/>
      <c r="K134" s="481"/>
      <c r="L134" s="481"/>
      <c r="M134" s="481"/>
    </row>
    <row r="135" spans="1:13" s="479" customFormat="1" ht="21" customHeight="1">
      <c r="A135" s="449" t="s">
        <v>14779</v>
      </c>
      <c r="B135" s="481"/>
      <c r="C135" s="481"/>
      <c r="D135" s="481"/>
      <c r="E135" s="481"/>
      <c r="F135" s="481"/>
      <c r="G135" s="481"/>
      <c r="H135" s="481"/>
      <c r="I135" s="481"/>
      <c r="J135" s="481"/>
      <c r="K135" s="481"/>
      <c r="L135" s="481"/>
      <c r="M135" s="481"/>
    </row>
    <row r="136" spans="1:13" s="479" customFormat="1" ht="21" customHeight="1">
      <c r="A136" s="449" t="s">
        <v>13375</v>
      </c>
      <c r="B136" s="481"/>
      <c r="C136" s="481"/>
      <c r="D136" s="481"/>
      <c r="E136" s="481"/>
      <c r="F136" s="481"/>
      <c r="G136" s="481"/>
      <c r="H136" s="481"/>
      <c r="I136" s="481"/>
      <c r="J136" s="481"/>
      <c r="K136" s="481"/>
      <c r="L136" s="481"/>
      <c r="M136" s="481"/>
    </row>
    <row r="137" spans="1:13" s="479" customFormat="1" ht="21" customHeight="1">
      <c r="A137" s="449" t="s">
        <v>12572</v>
      </c>
      <c r="B137" s="481"/>
      <c r="C137" s="481"/>
      <c r="D137" s="481"/>
      <c r="E137" s="481"/>
      <c r="F137" s="481"/>
      <c r="G137" s="481"/>
      <c r="H137" s="481"/>
      <c r="I137" s="481"/>
      <c r="J137" s="481"/>
      <c r="K137" s="481"/>
      <c r="L137" s="481"/>
      <c r="M137" s="481"/>
    </row>
    <row r="138" spans="1:13" s="479" customFormat="1" ht="21" customHeight="1">
      <c r="A138" s="449"/>
      <c r="B138" s="481"/>
      <c r="C138" s="481"/>
      <c r="D138" s="481"/>
      <c r="E138" s="481"/>
      <c r="F138" s="481"/>
      <c r="G138" s="481"/>
      <c r="H138" s="481"/>
      <c r="I138" s="481"/>
      <c r="J138" s="481"/>
      <c r="K138" s="481"/>
      <c r="L138" s="481"/>
      <c r="M138" s="481"/>
    </row>
    <row r="139" spans="1:13" s="479" customFormat="1" ht="21" customHeight="1">
      <c r="A139" s="447" t="s">
        <v>15500</v>
      </c>
      <c r="B139" s="481"/>
      <c r="C139" s="481"/>
      <c r="D139" s="481"/>
      <c r="E139" s="481"/>
      <c r="F139" s="481"/>
      <c r="G139" s="481"/>
      <c r="H139" s="481"/>
      <c r="I139" s="481"/>
      <c r="J139" s="481"/>
      <c r="K139" s="481"/>
      <c r="L139" s="481"/>
      <c r="M139" s="481"/>
    </row>
    <row r="140" spans="1:13" s="479" customFormat="1" ht="21" customHeight="1">
      <c r="A140" s="449" t="s">
        <v>17041</v>
      </c>
      <c r="B140" s="481"/>
      <c r="C140" s="481"/>
      <c r="D140" s="481"/>
      <c r="E140" s="481"/>
      <c r="F140" s="481"/>
      <c r="G140" s="481"/>
      <c r="H140" s="481"/>
      <c r="I140" s="481"/>
      <c r="J140" s="481"/>
      <c r="K140" s="481"/>
      <c r="L140" s="481"/>
      <c r="M140" s="481"/>
    </row>
    <row r="141" spans="1:13" s="479" customFormat="1" ht="21" customHeight="1">
      <c r="A141" s="454" t="s">
        <v>37874</v>
      </c>
      <c r="B141" s="482"/>
      <c r="C141" s="482"/>
      <c r="D141" s="482"/>
      <c r="E141" s="482"/>
      <c r="F141" s="482"/>
      <c r="G141" s="482"/>
      <c r="H141" s="482"/>
      <c r="I141" s="482"/>
      <c r="J141" s="482"/>
      <c r="K141" s="482"/>
      <c r="L141" s="482"/>
      <c r="M141" s="482"/>
    </row>
    <row r="142" spans="1:13" s="479" customFormat="1" ht="21" customHeight="1">
      <c r="A142" s="454" t="s">
        <v>37875</v>
      </c>
      <c r="B142" s="146"/>
      <c r="C142" s="146"/>
      <c r="D142" s="147"/>
      <c r="E142" s="148"/>
      <c r="F142" s="148"/>
      <c r="G142" s="377"/>
      <c r="H142" s="148"/>
      <c r="I142" s="148"/>
      <c r="J142" s="149"/>
      <c r="K142" s="151"/>
      <c r="L142" s="151"/>
      <c r="M142" s="152"/>
    </row>
    <row r="143" spans="1:13" s="479" customFormat="1" ht="21" customHeight="1">
      <c r="A143" s="449" t="s">
        <v>17196</v>
      </c>
      <c r="B143" s="146"/>
      <c r="C143" s="146"/>
      <c r="D143" s="147"/>
      <c r="E143" s="148"/>
      <c r="F143" s="148"/>
      <c r="G143" s="377"/>
      <c r="H143" s="148"/>
      <c r="I143" s="148"/>
      <c r="J143" s="149"/>
      <c r="K143" s="151"/>
      <c r="L143" s="151"/>
      <c r="M143" s="152"/>
    </row>
    <row r="144" spans="1:13" s="479" customFormat="1" ht="21" customHeight="1">
      <c r="A144" s="454" t="s">
        <v>17207</v>
      </c>
      <c r="B144" s="146"/>
      <c r="C144" s="146"/>
      <c r="D144" s="147"/>
      <c r="E144" s="148"/>
      <c r="F144" s="148"/>
      <c r="G144" s="377"/>
      <c r="H144" s="148"/>
      <c r="I144" s="148"/>
      <c r="J144" s="149"/>
      <c r="K144" s="151"/>
      <c r="L144" s="151"/>
      <c r="M144" s="152"/>
    </row>
    <row r="145" spans="1:13" s="479" customFormat="1" ht="21" customHeight="1">
      <c r="A145" s="454" t="s">
        <v>20856</v>
      </c>
      <c r="B145" s="146"/>
      <c r="C145" s="146"/>
      <c r="D145" s="147"/>
      <c r="E145" s="148"/>
      <c r="F145" s="148"/>
      <c r="G145" s="377"/>
      <c r="H145" s="148"/>
      <c r="I145" s="148"/>
      <c r="J145" s="149"/>
      <c r="K145" s="151"/>
      <c r="L145" s="151"/>
      <c r="M145" s="152"/>
    </row>
    <row r="146" spans="1:13" s="479" customFormat="1" ht="21" customHeight="1">
      <c r="A146" s="449" t="s">
        <v>17036</v>
      </c>
      <c r="B146" s="146"/>
      <c r="C146" s="146"/>
      <c r="D146" s="147"/>
      <c r="E146" s="148"/>
      <c r="F146" s="148"/>
      <c r="G146" s="377"/>
      <c r="H146" s="148"/>
      <c r="I146" s="148"/>
      <c r="J146" s="149"/>
      <c r="K146" s="151"/>
      <c r="L146" s="151"/>
      <c r="M146" s="152"/>
    </row>
    <row r="147" spans="1:13" s="479" customFormat="1" ht="21" customHeight="1">
      <c r="A147" s="454" t="s">
        <v>37876</v>
      </c>
      <c r="B147" s="146"/>
      <c r="C147" s="146"/>
      <c r="D147" s="147"/>
      <c r="E147" s="148"/>
      <c r="F147" s="148"/>
      <c r="G147" s="377"/>
      <c r="H147" s="148"/>
      <c r="I147" s="148"/>
      <c r="J147" s="149"/>
      <c r="K147" s="151"/>
      <c r="L147" s="151"/>
      <c r="M147" s="152"/>
    </row>
    <row r="148" spans="1:13" s="479" customFormat="1" ht="21" customHeight="1">
      <c r="A148" s="449" t="s">
        <v>18779</v>
      </c>
      <c r="B148" s="146"/>
      <c r="C148" s="146"/>
      <c r="D148" s="147"/>
      <c r="E148" s="148"/>
      <c r="F148" s="148"/>
      <c r="G148" s="377"/>
      <c r="H148" s="148"/>
      <c r="I148" s="148"/>
      <c r="J148" s="149"/>
      <c r="K148" s="151"/>
      <c r="L148" s="151"/>
      <c r="M148" s="152"/>
    </row>
    <row r="149" spans="1:13" s="479" customFormat="1" ht="21" customHeight="1">
      <c r="A149" s="454" t="s">
        <v>17121</v>
      </c>
      <c r="B149" s="481"/>
      <c r="C149" s="481"/>
      <c r="D149" s="481"/>
      <c r="E149" s="481"/>
      <c r="F149" s="481"/>
      <c r="G149" s="481"/>
      <c r="H149" s="481"/>
      <c r="I149" s="481"/>
      <c r="J149" s="481"/>
      <c r="K149" s="481"/>
      <c r="L149" s="481"/>
      <c r="M149" s="481"/>
    </row>
    <row r="150" spans="1:13" s="479" customFormat="1" ht="21" customHeight="1">
      <c r="A150" s="454" t="s">
        <v>17134</v>
      </c>
      <c r="B150" s="481"/>
      <c r="C150" s="481"/>
      <c r="D150" s="481"/>
      <c r="E150" s="481"/>
      <c r="F150" s="481"/>
      <c r="G150" s="481"/>
      <c r="H150" s="481"/>
      <c r="I150" s="481"/>
      <c r="J150" s="481"/>
      <c r="K150" s="481"/>
      <c r="L150" s="481"/>
      <c r="M150" s="481"/>
    </row>
    <row r="151" spans="1:13" s="479" customFormat="1" ht="21" customHeight="1">
      <c r="A151" s="449" t="s">
        <v>17192</v>
      </c>
      <c r="B151" s="481"/>
      <c r="C151" s="481"/>
      <c r="D151" s="481"/>
      <c r="E151" s="481"/>
      <c r="F151" s="481"/>
      <c r="G151" s="481"/>
      <c r="H151" s="481"/>
      <c r="I151" s="481"/>
      <c r="J151" s="481"/>
      <c r="K151" s="481"/>
      <c r="L151" s="481"/>
      <c r="M151" s="481"/>
    </row>
    <row r="152" spans="1:13" s="479" customFormat="1" ht="21" customHeight="1">
      <c r="A152" s="454" t="s">
        <v>37877</v>
      </c>
      <c r="B152" s="481"/>
      <c r="C152" s="481"/>
      <c r="D152" s="481"/>
      <c r="E152" s="481"/>
      <c r="F152" s="481"/>
      <c r="G152" s="481"/>
      <c r="H152" s="481"/>
      <c r="I152" s="481"/>
      <c r="J152" s="481"/>
      <c r="K152" s="481"/>
      <c r="L152" s="481"/>
      <c r="M152" s="481"/>
    </row>
    <row r="153" spans="1:13" s="479" customFormat="1" ht="21" customHeight="1">
      <c r="A153" s="454" t="s">
        <v>37878</v>
      </c>
      <c r="B153" s="481"/>
      <c r="C153" s="481"/>
      <c r="D153" s="481"/>
      <c r="E153" s="481"/>
      <c r="F153" s="481"/>
      <c r="G153" s="481"/>
      <c r="H153" s="481"/>
      <c r="I153" s="481"/>
      <c r="J153" s="481"/>
      <c r="K153" s="481"/>
      <c r="L153" s="481"/>
      <c r="M153" s="481"/>
    </row>
    <row r="154" spans="1:13" s="479" customFormat="1" ht="21" customHeight="1">
      <c r="A154" s="454" t="s">
        <v>17608</v>
      </c>
      <c r="B154" s="481"/>
      <c r="C154" s="481"/>
      <c r="D154" s="481"/>
      <c r="E154" s="481"/>
      <c r="F154" s="481"/>
      <c r="G154" s="481"/>
      <c r="H154" s="481"/>
      <c r="I154" s="481"/>
      <c r="J154" s="481"/>
      <c r="K154" s="481"/>
      <c r="L154" s="481"/>
      <c r="M154" s="481"/>
    </row>
    <row r="155" spans="1:13" s="479" customFormat="1" ht="21" customHeight="1">
      <c r="A155" s="449" t="s">
        <v>19469</v>
      </c>
      <c r="B155" s="482"/>
      <c r="C155" s="482"/>
      <c r="D155" s="482"/>
      <c r="E155" s="482"/>
      <c r="F155" s="482"/>
      <c r="G155" s="482"/>
      <c r="H155" s="482"/>
      <c r="I155" s="482"/>
      <c r="J155" s="482"/>
      <c r="K155" s="482"/>
      <c r="L155" s="482"/>
      <c r="M155" s="482"/>
    </row>
    <row r="156" spans="1:13" s="479" customFormat="1" ht="21" customHeight="1">
      <c r="A156" s="454" t="s">
        <v>37879</v>
      </c>
      <c r="B156" s="460"/>
      <c r="C156" s="460"/>
      <c r="D156" s="460"/>
      <c r="E156" s="234"/>
      <c r="F156" s="234"/>
      <c r="G156" s="234"/>
      <c r="H156" s="234"/>
      <c r="I156" s="234"/>
      <c r="J156" s="461"/>
      <c r="K156" s="462"/>
      <c r="L156" s="462"/>
      <c r="M156" s="463"/>
    </row>
    <row r="157" spans="1:13" s="479" customFormat="1" ht="21" customHeight="1">
      <c r="A157" s="454" t="s">
        <v>37880</v>
      </c>
      <c r="B157" s="460"/>
      <c r="C157" s="460"/>
      <c r="D157" s="460"/>
      <c r="E157" s="234"/>
      <c r="F157" s="234"/>
      <c r="G157" s="234"/>
      <c r="H157" s="234"/>
      <c r="I157" s="234"/>
      <c r="J157" s="461"/>
      <c r="K157" s="462"/>
      <c r="L157" s="462"/>
      <c r="M157" s="463"/>
    </row>
    <row r="158" spans="1:13" s="479" customFormat="1" ht="21" customHeight="1">
      <c r="A158" s="449" t="s">
        <v>17045</v>
      </c>
      <c r="B158" s="460"/>
      <c r="C158" s="460"/>
      <c r="D158" s="460"/>
      <c r="E158" s="234"/>
      <c r="F158" s="234"/>
      <c r="G158" s="234"/>
      <c r="H158" s="234"/>
      <c r="I158" s="234"/>
      <c r="J158" s="461"/>
      <c r="K158" s="462"/>
      <c r="L158" s="462"/>
      <c r="M158" s="463"/>
    </row>
    <row r="159" spans="1:13" s="479" customFormat="1" ht="21" customHeight="1">
      <c r="A159" s="449" t="s">
        <v>17061</v>
      </c>
      <c r="B159" s="460"/>
      <c r="C159" s="460"/>
      <c r="D159" s="460"/>
      <c r="E159" s="234"/>
      <c r="F159" s="234"/>
      <c r="G159" s="234"/>
      <c r="H159" s="234"/>
      <c r="I159" s="234"/>
      <c r="J159" s="461"/>
      <c r="K159" s="462"/>
      <c r="L159" s="462"/>
      <c r="M159" s="463"/>
    </row>
    <row r="160" spans="1:13" s="479" customFormat="1" ht="21" customHeight="1">
      <c r="A160" s="449" t="s">
        <v>17049</v>
      </c>
      <c r="B160" s="460"/>
      <c r="C160" s="460"/>
      <c r="D160" s="460"/>
      <c r="E160" s="234"/>
      <c r="F160" s="234"/>
      <c r="G160" s="234"/>
      <c r="H160" s="234"/>
      <c r="I160" s="234"/>
      <c r="J160" s="461"/>
      <c r="K160" s="462"/>
      <c r="L160" s="462"/>
      <c r="M160" s="463"/>
    </row>
    <row r="161" spans="1:13" s="479" customFormat="1" ht="21" customHeight="1">
      <c r="A161" s="449" t="s">
        <v>17107</v>
      </c>
      <c r="B161" s="460"/>
      <c r="C161" s="460"/>
      <c r="D161" s="460"/>
      <c r="E161" s="234"/>
      <c r="F161" s="234"/>
      <c r="G161" s="234"/>
      <c r="H161" s="234"/>
      <c r="I161" s="234"/>
      <c r="J161" s="461"/>
      <c r="K161" s="462"/>
      <c r="L161" s="462"/>
      <c r="M161" s="463"/>
    </row>
    <row r="162" spans="1:13" s="479" customFormat="1" ht="21" customHeight="1">
      <c r="A162" s="449" t="s">
        <v>21186</v>
      </c>
      <c r="B162" s="460"/>
      <c r="C162" s="460"/>
      <c r="D162" s="460"/>
      <c r="E162" s="234"/>
      <c r="F162" s="234"/>
      <c r="G162" s="234"/>
      <c r="H162" s="234"/>
      <c r="I162" s="234"/>
      <c r="J162" s="461"/>
      <c r="K162" s="462"/>
      <c r="L162" s="462"/>
      <c r="M162" s="463"/>
    </row>
    <row r="163" spans="1:13" s="479" customFormat="1" ht="21" customHeight="1">
      <c r="A163" s="82" t="s">
        <v>15556</v>
      </c>
      <c r="B163" s="460"/>
      <c r="C163" s="460"/>
      <c r="D163" s="460"/>
      <c r="E163" s="234"/>
      <c r="F163" s="234"/>
      <c r="G163" s="234"/>
      <c r="H163" s="234"/>
      <c r="I163" s="234"/>
      <c r="J163" s="461"/>
      <c r="K163" s="462"/>
      <c r="L163" s="462"/>
      <c r="M163" s="463"/>
    </row>
    <row r="164" spans="1:13" s="479" customFormat="1" ht="21" customHeight="1">
      <c r="A164" s="454"/>
      <c r="B164" s="460"/>
      <c r="C164" s="460"/>
      <c r="D164" s="460"/>
      <c r="E164" s="234"/>
      <c r="F164" s="234"/>
      <c r="G164" s="234"/>
      <c r="H164" s="234"/>
      <c r="I164" s="234"/>
      <c r="J164" s="461"/>
      <c r="K164" s="462"/>
      <c r="L164" s="462"/>
      <c r="M164" s="463"/>
    </row>
    <row r="165" spans="1:13" s="479" customFormat="1" ht="21" customHeight="1">
      <c r="A165" s="447" t="s">
        <v>37881</v>
      </c>
      <c r="B165" s="481"/>
      <c r="C165" s="481"/>
      <c r="D165" s="481"/>
      <c r="E165" s="481"/>
      <c r="F165" s="481"/>
      <c r="G165" s="481"/>
      <c r="H165" s="481"/>
      <c r="I165" s="481"/>
      <c r="J165" s="481"/>
      <c r="K165" s="481"/>
      <c r="L165" s="481"/>
      <c r="M165" s="481"/>
    </row>
    <row r="166" spans="1:13" s="479" customFormat="1" ht="21" customHeight="1">
      <c r="A166" s="454" t="s">
        <v>37882</v>
      </c>
      <c r="B166" s="481"/>
      <c r="C166" s="481"/>
      <c r="D166" s="481"/>
      <c r="E166" s="481"/>
      <c r="F166" s="481"/>
      <c r="G166" s="481"/>
      <c r="H166" s="481"/>
      <c r="I166" s="481"/>
      <c r="J166" s="481"/>
      <c r="K166" s="481"/>
      <c r="L166" s="481"/>
      <c r="M166" s="481"/>
    </row>
    <row r="167" spans="1:13" s="479" customFormat="1" ht="21" customHeight="1">
      <c r="A167" s="454" t="s">
        <v>22483</v>
      </c>
      <c r="B167" s="481"/>
      <c r="C167" s="481"/>
      <c r="D167" s="481"/>
      <c r="E167" s="481"/>
      <c r="F167" s="481"/>
      <c r="G167" s="481"/>
      <c r="H167" s="481"/>
      <c r="I167" s="481"/>
      <c r="J167" s="481"/>
      <c r="K167" s="481"/>
      <c r="L167" s="481"/>
      <c r="M167" s="481"/>
    </row>
    <row r="168" spans="1:13" s="479" customFormat="1" ht="21" customHeight="1">
      <c r="A168" s="454" t="s">
        <v>23528</v>
      </c>
      <c r="B168" s="481"/>
      <c r="C168" s="481"/>
      <c r="D168" s="481"/>
      <c r="E168" s="481"/>
      <c r="F168" s="481"/>
      <c r="G168" s="481"/>
      <c r="H168" s="481"/>
      <c r="I168" s="481"/>
      <c r="J168" s="481"/>
      <c r="K168" s="481"/>
      <c r="L168" s="481"/>
      <c r="M168" s="481"/>
    </row>
    <row r="169" spans="1:13" s="479" customFormat="1" ht="21" customHeight="1">
      <c r="A169" s="454" t="s">
        <v>23530</v>
      </c>
      <c r="B169" s="481"/>
      <c r="C169" s="481"/>
      <c r="D169" s="481"/>
      <c r="E169" s="481"/>
      <c r="F169" s="481"/>
      <c r="G169" s="481"/>
      <c r="H169" s="481"/>
      <c r="I169" s="481"/>
      <c r="J169" s="481"/>
      <c r="K169" s="481"/>
      <c r="L169" s="481"/>
      <c r="M169" s="481"/>
    </row>
    <row r="170" spans="1:13" s="479" customFormat="1" ht="21" customHeight="1">
      <c r="A170" s="454" t="s">
        <v>22045</v>
      </c>
      <c r="B170" s="481"/>
      <c r="C170" s="481"/>
      <c r="D170" s="481"/>
      <c r="E170" s="481"/>
      <c r="F170" s="481"/>
      <c r="G170" s="481"/>
      <c r="H170" s="481"/>
      <c r="I170" s="481"/>
      <c r="J170" s="481"/>
      <c r="K170" s="481"/>
      <c r="L170" s="481"/>
      <c r="M170" s="481"/>
    </row>
    <row r="171" spans="1:13" s="479" customFormat="1" ht="21" customHeight="1">
      <c r="A171" s="449" t="s">
        <v>22608</v>
      </c>
      <c r="B171" s="481"/>
      <c r="C171" s="481"/>
      <c r="D171" s="481"/>
      <c r="E171" s="481"/>
      <c r="F171" s="481"/>
      <c r="G171" s="481"/>
      <c r="H171" s="481"/>
      <c r="I171" s="481"/>
      <c r="J171" s="481"/>
      <c r="K171" s="481"/>
      <c r="L171" s="481"/>
      <c r="M171" s="481"/>
    </row>
    <row r="172" spans="1:13" s="479" customFormat="1" ht="21" customHeight="1">
      <c r="A172" s="449" t="s">
        <v>37883</v>
      </c>
      <c r="B172" s="481"/>
      <c r="C172" s="481"/>
      <c r="D172" s="481"/>
      <c r="E172" s="481"/>
      <c r="F172" s="481"/>
      <c r="G172" s="481"/>
      <c r="H172" s="481"/>
      <c r="I172" s="481"/>
      <c r="J172" s="481"/>
      <c r="K172" s="481"/>
      <c r="L172" s="481"/>
      <c r="M172" s="481"/>
    </row>
    <row r="173" spans="1:13" s="479" customFormat="1" ht="21" customHeight="1">
      <c r="A173" s="449" t="s">
        <v>22378</v>
      </c>
      <c r="B173" s="481"/>
      <c r="C173" s="481"/>
      <c r="D173" s="481"/>
      <c r="E173" s="481"/>
      <c r="F173" s="481"/>
      <c r="G173" s="481"/>
      <c r="H173" s="481"/>
      <c r="I173" s="481"/>
      <c r="J173" s="481"/>
      <c r="K173" s="481"/>
      <c r="L173" s="481"/>
      <c r="M173" s="481"/>
    </row>
    <row r="174" spans="1:13" s="479" customFormat="1" ht="21" customHeight="1">
      <c r="A174" s="449" t="s">
        <v>22381</v>
      </c>
      <c r="B174" s="481"/>
      <c r="C174" s="481"/>
      <c r="D174" s="481"/>
      <c r="E174" s="481"/>
      <c r="F174" s="481"/>
      <c r="G174" s="481"/>
      <c r="H174" s="481"/>
      <c r="I174" s="481"/>
      <c r="J174" s="481"/>
      <c r="K174" s="481"/>
      <c r="L174" s="481"/>
      <c r="M174" s="481"/>
    </row>
    <row r="175" spans="1:13" s="479" customFormat="1" ht="21" customHeight="1">
      <c r="A175" s="454"/>
      <c r="B175" s="481"/>
      <c r="C175" s="481"/>
      <c r="D175" s="481"/>
      <c r="E175" s="481"/>
      <c r="F175" s="481"/>
      <c r="G175" s="481"/>
      <c r="H175" s="481"/>
      <c r="I175" s="481"/>
      <c r="J175" s="481"/>
      <c r="K175" s="481"/>
      <c r="L175" s="481"/>
      <c r="M175" s="481"/>
    </row>
    <row r="176" spans="1:13" s="479" customFormat="1" ht="21" customHeight="1">
      <c r="A176" s="447" t="s">
        <v>37884</v>
      </c>
      <c r="B176" s="482"/>
      <c r="C176" s="482"/>
      <c r="D176" s="482"/>
      <c r="E176" s="482"/>
      <c r="F176" s="482"/>
      <c r="G176" s="482"/>
      <c r="H176" s="482"/>
      <c r="I176" s="482"/>
      <c r="J176" s="482"/>
      <c r="K176" s="482"/>
      <c r="L176" s="482"/>
      <c r="M176" s="482"/>
    </row>
    <row r="177" spans="1:13" s="479" customFormat="1" ht="21" customHeight="1">
      <c r="A177" s="454" t="s">
        <v>37885</v>
      </c>
      <c r="B177" s="482"/>
      <c r="C177" s="482"/>
      <c r="D177" s="482"/>
      <c r="E177" s="482"/>
      <c r="F177" s="482"/>
      <c r="G177" s="482"/>
      <c r="H177" s="482"/>
      <c r="I177" s="482"/>
      <c r="J177" s="482"/>
      <c r="K177" s="482"/>
      <c r="L177" s="482"/>
      <c r="M177" s="482"/>
    </row>
    <row r="178" spans="1:13" s="479" customFormat="1" ht="21" customHeight="1">
      <c r="A178" s="454" t="s">
        <v>37886</v>
      </c>
      <c r="B178" s="146"/>
      <c r="C178" s="146"/>
      <c r="D178" s="147"/>
      <c r="E178" s="148"/>
      <c r="F178" s="148"/>
      <c r="G178" s="148"/>
      <c r="H178" s="148"/>
      <c r="I178" s="148"/>
      <c r="J178" s="149"/>
      <c r="K178" s="151"/>
      <c r="L178" s="151"/>
      <c r="M178" s="152"/>
    </row>
    <row r="179" spans="1:13" s="479" customFormat="1" ht="21" customHeight="1">
      <c r="A179" s="454" t="s">
        <v>37887</v>
      </c>
      <c r="B179" s="146"/>
      <c r="C179" s="146"/>
      <c r="D179" s="147"/>
      <c r="E179" s="148"/>
      <c r="F179" s="148"/>
      <c r="G179" s="148"/>
      <c r="H179" s="148"/>
      <c r="I179" s="148"/>
      <c r="J179" s="149"/>
      <c r="K179" s="151"/>
      <c r="L179" s="151"/>
      <c r="M179" s="152"/>
    </row>
    <row r="180" spans="1:13" s="479" customFormat="1" ht="21" customHeight="1">
      <c r="A180" s="454" t="s">
        <v>37888</v>
      </c>
      <c r="B180" s="146"/>
      <c r="C180" s="146"/>
      <c r="D180" s="147"/>
      <c r="E180" s="148"/>
      <c r="F180" s="148"/>
      <c r="G180" s="148"/>
      <c r="H180" s="148"/>
      <c r="I180" s="148"/>
      <c r="J180" s="149"/>
      <c r="K180" s="151"/>
      <c r="L180" s="151"/>
      <c r="M180" s="152"/>
    </row>
    <row r="181" spans="1:13" s="479" customFormat="1" ht="21" customHeight="1">
      <c r="A181" s="454" t="s">
        <v>37889</v>
      </c>
      <c r="B181" s="146"/>
      <c r="C181" s="146"/>
      <c r="D181" s="147"/>
      <c r="E181" s="148"/>
      <c r="F181" s="148"/>
      <c r="G181" s="148"/>
      <c r="H181" s="148"/>
      <c r="I181" s="148"/>
      <c r="J181" s="149"/>
      <c r="K181" s="151"/>
      <c r="L181" s="151"/>
      <c r="M181" s="152"/>
    </row>
    <row r="182" spans="1:13" s="479" customFormat="1" ht="21" customHeight="1">
      <c r="A182" s="454" t="s">
        <v>37890</v>
      </c>
      <c r="B182" s="481"/>
      <c r="C182" s="481"/>
      <c r="D182" s="481"/>
      <c r="E182" s="481"/>
      <c r="F182" s="481"/>
      <c r="G182" s="481"/>
      <c r="H182" s="481"/>
      <c r="I182" s="481"/>
      <c r="J182" s="481"/>
      <c r="K182" s="481"/>
      <c r="L182" s="481"/>
      <c r="M182" s="481"/>
    </row>
    <row r="183" spans="1:13" s="479" customFormat="1" ht="21" customHeight="1">
      <c r="A183" s="454" t="s">
        <v>37891</v>
      </c>
      <c r="B183" s="481"/>
      <c r="C183" s="481"/>
      <c r="D183" s="481"/>
      <c r="E183" s="481"/>
      <c r="F183" s="481"/>
      <c r="G183" s="481"/>
      <c r="H183" s="481"/>
      <c r="I183" s="481"/>
      <c r="J183" s="481"/>
      <c r="K183" s="481"/>
      <c r="L183" s="481"/>
      <c r="M183" s="481"/>
    </row>
    <row r="184" spans="1:13" s="479" customFormat="1" ht="21" customHeight="1">
      <c r="A184" s="454" t="s">
        <v>37892</v>
      </c>
      <c r="B184" s="481"/>
      <c r="C184" s="481"/>
      <c r="D184" s="481"/>
      <c r="E184" s="481"/>
      <c r="F184" s="481"/>
      <c r="G184" s="481"/>
      <c r="H184" s="481"/>
      <c r="I184" s="481"/>
      <c r="J184" s="481"/>
      <c r="K184" s="481"/>
      <c r="L184" s="481"/>
      <c r="M184" s="481"/>
    </row>
    <row r="185" spans="1:13" s="479" customFormat="1" ht="21" customHeight="1">
      <c r="A185" s="454" t="s">
        <v>24570</v>
      </c>
      <c r="B185" s="481"/>
      <c r="C185" s="481"/>
      <c r="D185" s="481"/>
      <c r="E185" s="481"/>
      <c r="F185" s="481"/>
      <c r="G185" s="481"/>
      <c r="H185" s="481"/>
      <c r="I185" s="481"/>
      <c r="J185" s="481"/>
      <c r="K185" s="481"/>
      <c r="L185" s="481"/>
      <c r="M185" s="481"/>
    </row>
    <row r="186" spans="1:13" s="479" customFormat="1" ht="21" customHeight="1">
      <c r="A186" s="454" t="s">
        <v>24578</v>
      </c>
      <c r="B186" s="481"/>
      <c r="C186" s="481"/>
      <c r="D186" s="481"/>
      <c r="E186" s="481"/>
      <c r="F186" s="481"/>
      <c r="G186" s="481"/>
      <c r="H186" s="481"/>
      <c r="I186" s="481"/>
      <c r="J186" s="481"/>
      <c r="K186" s="481"/>
      <c r="L186" s="481"/>
      <c r="M186" s="481"/>
    </row>
    <row r="187" spans="1:13" s="479" customFormat="1" ht="21" customHeight="1">
      <c r="A187" s="449" t="s">
        <v>25479</v>
      </c>
      <c r="B187" s="481"/>
      <c r="C187" s="481"/>
      <c r="D187" s="481"/>
      <c r="E187" s="481"/>
      <c r="F187" s="481"/>
      <c r="G187" s="481"/>
      <c r="H187" s="481"/>
      <c r="I187" s="481"/>
      <c r="J187" s="481"/>
      <c r="K187" s="481"/>
      <c r="L187" s="481"/>
      <c r="M187" s="481"/>
    </row>
    <row r="188" spans="1:13" s="479" customFormat="1" ht="21" customHeight="1">
      <c r="A188" s="449" t="s">
        <v>25199</v>
      </c>
      <c r="B188" s="481"/>
      <c r="C188" s="481"/>
      <c r="D188" s="481"/>
      <c r="E188" s="481"/>
      <c r="F188" s="481"/>
      <c r="G188" s="481"/>
      <c r="H188" s="481"/>
      <c r="I188" s="481"/>
      <c r="J188" s="481"/>
      <c r="K188" s="481"/>
      <c r="L188" s="481"/>
      <c r="M188" s="481"/>
    </row>
    <row r="189" spans="1:13" s="479" customFormat="1" ht="21" customHeight="1">
      <c r="A189" s="449" t="s">
        <v>25710</v>
      </c>
      <c r="B189" s="481"/>
      <c r="C189" s="481"/>
      <c r="D189" s="481"/>
      <c r="E189" s="481"/>
      <c r="F189" s="481"/>
      <c r="G189" s="481"/>
      <c r="H189" s="481"/>
      <c r="I189" s="481"/>
      <c r="J189" s="481"/>
      <c r="K189" s="481"/>
      <c r="L189" s="481"/>
      <c r="M189" s="481"/>
    </row>
    <row r="190" spans="1:13" s="479" customFormat="1" ht="21" customHeight="1">
      <c r="A190" s="449" t="s">
        <v>25350</v>
      </c>
      <c r="B190" s="481"/>
      <c r="C190" s="481"/>
      <c r="D190" s="481"/>
      <c r="E190" s="481"/>
      <c r="F190" s="481"/>
      <c r="G190" s="481"/>
      <c r="H190" s="481"/>
      <c r="I190" s="481"/>
      <c r="J190" s="481"/>
      <c r="K190" s="481"/>
      <c r="L190" s="481"/>
      <c r="M190" s="481"/>
    </row>
    <row r="191" spans="1:13" s="479" customFormat="1" ht="21" customHeight="1">
      <c r="A191" s="449" t="s">
        <v>26287</v>
      </c>
      <c r="B191" s="481"/>
      <c r="C191" s="481"/>
      <c r="D191" s="481"/>
      <c r="E191" s="481"/>
      <c r="F191" s="481"/>
      <c r="G191" s="481"/>
      <c r="H191" s="481"/>
      <c r="I191" s="481"/>
      <c r="J191" s="481"/>
      <c r="K191" s="481"/>
      <c r="L191" s="481"/>
      <c r="M191" s="481"/>
    </row>
    <row r="192" spans="1:13" s="479" customFormat="1" ht="21" customHeight="1">
      <c r="A192" s="449" t="s">
        <v>24145</v>
      </c>
      <c r="B192" s="481"/>
      <c r="C192" s="481"/>
      <c r="D192" s="481"/>
      <c r="E192" s="481"/>
      <c r="F192" s="481"/>
      <c r="G192" s="481"/>
      <c r="H192" s="481"/>
      <c r="I192" s="481"/>
      <c r="J192" s="481"/>
      <c r="K192" s="481"/>
      <c r="L192" s="481"/>
      <c r="M192" s="481"/>
    </row>
    <row r="193" spans="1:13" s="479" customFormat="1" ht="21" customHeight="1">
      <c r="A193" s="449" t="s">
        <v>24552</v>
      </c>
      <c r="B193" s="481"/>
      <c r="C193" s="481"/>
      <c r="D193" s="481"/>
      <c r="E193" s="481"/>
      <c r="F193" s="481"/>
      <c r="G193" s="481"/>
      <c r="H193" s="481"/>
      <c r="I193" s="481"/>
      <c r="J193" s="481"/>
      <c r="K193" s="481"/>
      <c r="L193" s="481"/>
      <c r="M193" s="481"/>
    </row>
    <row r="194" spans="1:13" s="479" customFormat="1" ht="21" customHeight="1">
      <c r="A194" s="449" t="s">
        <v>25164</v>
      </c>
      <c r="B194" s="481"/>
      <c r="C194" s="481"/>
      <c r="D194" s="481"/>
      <c r="E194" s="481"/>
      <c r="F194" s="481"/>
      <c r="G194" s="481"/>
      <c r="H194" s="481"/>
      <c r="I194" s="481"/>
      <c r="J194" s="481"/>
      <c r="K194" s="481"/>
      <c r="L194" s="481"/>
      <c r="M194" s="481"/>
    </row>
    <row r="195" spans="1:13" s="479" customFormat="1" ht="21" customHeight="1">
      <c r="A195" s="449" t="s">
        <v>25329</v>
      </c>
      <c r="B195" s="481"/>
      <c r="C195" s="481"/>
      <c r="D195" s="481"/>
      <c r="E195" s="481"/>
      <c r="F195" s="481"/>
      <c r="G195" s="481"/>
      <c r="H195" s="481"/>
      <c r="I195" s="481"/>
      <c r="J195" s="481"/>
      <c r="K195" s="481"/>
      <c r="L195" s="481"/>
      <c r="M195" s="481"/>
    </row>
    <row r="196" spans="1:13" s="479" customFormat="1" ht="21" customHeight="1">
      <c r="A196" s="449" t="s">
        <v>25110</v>
      </c>
      <c r="B196" s="481"/>
      <c r="C196" s="481"/>
      <c r="D196" s="481"/>
      <c r="E196" s="481"/>
      <c r="F196" s="481"/>
      <c r="G196" s="481"/>
      <c r="H196" s="481"/>
      <c r="I196" s="481"/>
      <c r="J196" s="481"/>
      <c r="K196" s="481"/>
      <c r="L196" s="481"/>
      <c r="M196" s="481"/>
    </row>
    <row r="197" spans="1:13" s="479" customFormat="1" ht="21" customHeight="1">
      <c r="A197" s="449" t="s">
        <v>25113</v>
      </c>
      <c r="B197" s="481"/>
      <c r="C197" s="481"/>
      <c r="D197" s="481"/>
      <c r="E197" s="481"/>
      <c r="F197" s="481"/>
      <c r="G197" s="481"/>
      <c r="H197" s="481"/>
      <c r="I197" s="481"/>
      <c r="J197" s="481"/>
      <c r="K197" s="481"/>
      <c r="L197" s="481"/>
      <c r="M197" s="481"/>
    </row>
    <row r="198" spans="1:13" s="479" customFormat="1" ht="21" customHeight="1">
      <c r="A198" s="449" t="s">
        <v>25116</v>
      </c>
      <c r="B198" s="481"/>
      <c r="C198" s="481"/>
      <c r="D198" s="481"/>
      <c r="E198" s="481"/>
      <c r="F198" s="481"/>
      <c r="G198" s="481"/>
      <c r="H198" s="481"/>
      <c r="I198" s="481"/>
      <c r="J198" s="481"/>
      <c r="K198" s="481"/>
      <c r="L198" s="481"/>
      <c r="M198" s="481"/>
    </row>
    <row r="199" spans="1:13" s="479" customFormat="1" ht="21" customHeight="1">
      <c r="A199" s="449"/>
      <c r="B199" s="481"/>
      <c r="C199" s="481"/>
      <c r="D199" s="481"/>
      <c r="E199" s="481"/>
      <c r="F199" s="481"/>
      <c r="G199" s="481"/>
      <c r="H199" s="481"/>
      <c r="I199" s="481"/>
      <c r="J199" s="481"/>
      <c r="K199" s="481"/>
      <c r="L199" s="481"/>
      <c r="M199" s="481"/>
    </row>
    <row r="200" spans="1:13" s="479" customFormat="1" ht="21" customHeight="1">
      <c r="A200" s="447" t="s">
        <v>37893</v>
      </c>
      <c r="B200" s="481"/>
      <c r="C200" s="481"/>
      <c r="D200" s="481"/>
      <c r="E200" s="481"/>
      <c r="F200" s="481"/>
      <c r="G200" s="481"/>
      <c r="H200" s="481"/>
      <c r="I200" s="481"/>
      <c r="J200" s="481"/>
      <c r="K200" s="481"/>
      <c r="L200" s="481"/>
      <c r="M200" s="481"/>
    </row>
    <row r="201" spans="1:13" s="479" customFormat="1" ht="21" customHeight="1">
      <c r="A201" s="454" t="s">
        <v>27358</v>
      </c>
      <c r="B201" s="454"/>
      <c r="C201" s="454"/>
      <c r="D201" s="454"/>
      <c r="E201" s="454"/>
      <c r="F201" s="482"/>
      <c r="G201" s="482"/>
      <c r="H201" s="482"/>
      <c r="I201" s="482"/>
      <c r="J201" s="482"/>
      <c r="K201" s="482"/>
      <c r="L201" s="482"/>
      <c r="M201" s="482"/>
    </row>
    <row r="202" spans="1:13" s="479" customFormat="1" ht="21" customHeight="1">
      <c r="A202" s="454" t="s">
        <v>37894</v>
      </c>
      <c r="B202" s="454"/>
      <c r="C202" s="454"/>
      <c r="D202" s="454"/>
      <c r="E202" s="454"/>
      <c r="F202" s="482"/>
      <c r="G202" s="482"/>
      <c r="H202" s="482"/>
      <c r="I202" s="482"/>
      <c r="J202" s="482"/>
      <c r="K202" s="482"/>
      <c r="L202" s="482"/>
      <c r="M202" s="482"/>
    </row>
    <row r="203" spans="1:13" s="479" customFormat="1" ht="21" customHeight="1">
      <c r="A203" s="454" t="s">
        <v>37895</v>
      </c>
      <c r="B203" s="454"/>
      <c r="C203" s="454"/>
      <c r="D203" s="454"/>
      <c r="E203" s="454"/>
      <c r="F203" s="482"/>
      <c r="G203" s="482"/>
      <c r="H203" s="482"/>
      <c r="I203" s="482"/>
      <c r="J203" s="482"/>
      <c r="K203" s="482"/>
      <c r="L203" s="482"/>
      <c r="M203" s="482"/>
    </row>
    <row r="204" spans="1:13" s="479" customFormat="1" ht="21" customHeight="1">
      <c r="A204" s="464" t="s">
        <v>37896</v>
      </c>
      <c r="B204" s="454"/>
      <c r="C204" s="454"/>
      <c r="D204" s="454"/>
      <c r="E204" s="454"/>
      <c r="F204" s="482"/>
      <c r="G204" s="482"/>
      <c r="H204" s="482"/>
      <c r="I204" s="482"/>
      <c r="J204" s="482"/>
      <c r="K204" s="482"/>
      <c r="L204" s="482"/>
      <c r="M204" s="482"/>
    </row>
    <row r="205" spans="1:13" s="479" customFormat="1" ht="21" customHeight="1">
      <c r="A205" s="464" t="s">
        <v>37897</v>
      </c>
      <c r="B205" s="454"/>
      <c r="C205" s="454"/>
      <c r="D205" s="454"/>
      <c r="E205" s="454"/>
      <c r="F205" s="482"/>
      <c r="G205" s="482"/>
      <c r="H205" s="482"/>
      <c r="I205" s="482"/>
      <c r="J205" s="482"/>
      <c r="K205" s="482"/>
      <c r="L205" s="482"/>
      <c r="M205" s="482"/>
    </row>
    <row r="206" spans="1:13" s="479" customFormat="1" ht="21" customHeight="1">
      <c r="A206" s="464" t="s">
        <v>37898</v>
      </c>
      <c r="B206" s="454"/>
      <c r="C206" s="454"/>
      <c r="D206" s="454"/>
      <c r="E206" s="454"/>
      <c r="F206" s="482"/>
      <c r="G206" s="482"/>
      <c r="H206" s="482"/>
      <c r="I206" s="482"/>
      <c r="J206" s="482"/>
      <c r="K206" s="482"/>
      <c r="L206" s="482"/>
      <c r="M206" s="482"/>
    </row>
    <row r="207" spans="1:13" s="479" customFormat="1" ht="21" customHeight="1">
      <c r="A207" s="454" t="s">
        <v>27434</v>
      </c>
      <c r="B207" s="454"/>
      <c r="C207" s="454"/>
      <c r="D207" s="454"/>
      <c r="E207" s="454"/>
      <c r="F207" s="482"/>
      <c r="G207" s="482"/>
      <c r="H207" s="482"/>
      <c r="I207" s="482"/>
      <c r="J207" s="482"/>
      <c r="K207" s="482"/>
      <c r="L207" s="482"/>
      <c r="M207" s="482"/>
    </row>
    <row r="208" spans="1:13" s="479" customFormat="1" ht="21" customHeight="1">
      <c r="A208" s="454"/>
      <c r="B208" s="481"/>
      <c r="C208" s="481"/>
      <c r="D208" s="481"/>
      <c r="E208" s="481"/>
      <c r="F208" s="481"/>
      <c r="G208" s="481"/>
      <c r="H208" s="481"/>
      <c r="I208" s="481"/>
      <c r="J208" s="481"/>
      <c r="K208" s="481"/>
      <c r="L208" s="481"/>
      <c r="M208" s="481"/>
    </row>
    <row r="209" spans="1:13" s="479" customFormat="1" ht="21" customHeight="1">
      <c r="A209" s="447" t="s">
        <v>37899</v>
      </c>
      <c r="B209" s="481"/>
      <c r="C209" s="481"/>
      <c r="D209" s="481"/>
      <c r="E209" s="481"/>
      <c r="F209" s="481"/>
      <c r="G209" s="481"/>
      <c r="H209" s="481"/>
      <c r="I209" s="481"/>
      <c r="J209" s="481"/>
      <c r="K209" s="481"/>
      <c r="L209" s="481"/>
      <c r="M209" s="481"/>
    </row>
    <row r="210" spans="1:13" s="479" customFormat="1" ht="21" customHeight="1">
      <c r="A210" s="454" t="s">
        <v>37900</v>
      </c>
      <c r="B210" s="481"/>
      <c r="C210" s="481"/>
      <c r="D210" s="481"/>
      <c r="E210" s="481"/>
      <c r="F210" s="481"/>
      <c r="G210" s="481"/>
      <c r="H210" s="481"/>
      <c r="I210" s="481"/>
      <c r="J210" s="481"/>
      <c r="K210" s="481"/>
      <c r="L210" s="481"/>
      <c r="M210" s="481"/>
    </row>
    <row r="211" spans="1:13" s="479" customFormat="1" ht="21" customHeight="1">
      <c r="A211" s="454" t="s">
        <v>37901</v>
      </c>
      <c r="B211" s="481"/>
      <c r="C211" s="481"/>
      <c r="D211" s="481"/>
      <c r="E211" s="481"/>
      <c r="F211" s="481"/>
      <c r="G211" s="481"/>
      <c r="H211" s="481"/>
      <c r="I211" s="481"/>
      <c r="J211" s="481"/>
      <c r="K211" s="481"/>
      <c r="L211" s="481"/>
      <c r="M211" s="481"/>
    </row>
    <row r="212" spans="1:13" s="479" customFormat="1" ht="21" customHeight="1">
      <c r="A212" s="454" t="s">
        <v>37902</v>
      </c>
      <c r="B212" s="481"/>
      <c r="C212" s="481"/>
      <c r="D212" s="481"/>
      <c r="E212" s="481"/>
      <c r="F212" s="481"/>
      <c r="G212" s="481"/>
      <c r="H212" s="481"/>
      <c r="I212" s="481"/>
      <c r="J212" s="481"/>
      <c r="K212" s="481"/>
      <c r="L212" s="481"/>
      <c r="M212" s="481"/>
    </row>
    <row r="213" spans="1:13" s="479" customFormat="1" ht="21" customHeight="1">
      <c r="A213" s="454" t="s">
        <v>37903</v>
      </c>
      <c r="B213" s="481"/>
      <c r="C213" s="481"/>
      <c r="D213" s="481"/>
      <c r="E213" s="481"/>
      <c r="F213" s="481"/>
      <c r="G213" s="481"/>
      <c r="H213" s="481"/>
      <c r="I213" s="481"/>
      <c r="J213" s="481"/>
      <c r="K213" s="481"/>
      <c r="L213" s="481"/>
      <c r="M213" s="481"/>
    </row>
    <row r="214" spans="1:13" s="479" customFormat="1" ht="21" customHeight="1">
      <c r="A214" s="454" t="s">
        <v>37904</v>
      </c>
      <c r="B214" s="481"/>
      <c r="C214" s="481"/>
      <c r="D214" s="481"/>
      <c r="E214" s="481"/>
      <c r="F214" s="481"/>
      <c r="G214" s="481"/>
      <c r="H214" s="481"/>
      <c r="I214" s="481"/>
      <c r="J214" s="481"/>
      <c r="K214" s="481"/>
      <c r="L214" s="481"/>
      <c r="M214" s="481"/>
    </row>
    <row r="215" spans="1:13" s="479" customFormat="1" ht="21" customHeight="1">
      <c r="A215" s="454" t="s">
        <v>37905</v>
      </c>
      <c r="B215" s="481"/>
      <c r="C215" s="481"/>
      <c r="D215" s="481"/>
      <c r="E215" s="481"/>
      <c r="F215" s="481"/>
      <c r="G215" s="481"/>
      <c r="H215" s="481"/>
      <c r="I215" s="481"/>
      <c r="J215" s="481"/>
      <c r="K215" s="481"/>
      <c r="L215" s="481"/>
      <c r="M215" s="481"/>
    </row>
    <row r="216" spans="1:13" s="479" customFormat="1" ht="21" customHeight="1">
      <c r="A216" s="204" t="s">
        <v>28862</v>
      </c>
      <c r="B216" s="481"/>
      <c r="C216" s="481"/>
      <c r="D216" s="481"/>
      <c r="E216" s="481"/>
      <c r="F216" s="481"/>
      <c r="G216" s="481"/>
      <c r="H216" s="481"/>
      <c r="I216" s="481"/>
      <c r="J216" s="481"/>
      <c r="K216" s="481"/>
      <c r="L216" s="481"/>
      <c r="M216" s="481"/>
    </row>
    <row r="217" spans="1:13" s="479" customFormat="1" ht="21" customHeight="1">
      <c r="A217" s="204" t="s">
        <v>29077</v>
      </c>
      <c r="B217" s="481"/>
      <c r="C217" s="481"/>
      <c r="D217" s="481"/>
      <c r="E217" s="481"/>
      <c r="F217" s="481"/>
      <c r="G217" s="481"/>
      <c r="H217" s="481"/>
      <c r="I217" s="481"/>
      <c r="J217" s="481"/>
      <c r="K217" s="481"/>
      <c r="L217" s="481"/>
      <c r="M217" s="481"/>
    </row>
    <row r="218" spans="1:13" s="479" customFormat="1" ht="21" customHeight="1">
      <c r="A218" s="204" t="s">
        <v>29083</v>
      </c>
      <c r="B218" s="481"/>
      <c r="C218" s="481"/>
      <c r="D218" s="481"/>
      <c r="E218" s="481"/>
      <c r="F218" s="481"/>
      <c r="G218" s="481"/>
      <c r="H218" s="481"/>
      <c r="I218" s="481"/>
      <c r="J218" s="481"/>
      <c r="K218" s="481"/>
      <c r="L218" s="481"/>
      <c r="M218" s="481"/>
    </row>
    <row r="219" spans="1:13" s="479" customFormat="1" ht="21" customHeight="1">
      <c r="A219" s="204" t="s">
        <v>9623</v>
      </c>
      <c r="B219" s="481"/>
      <c r="C219" s="481"/>
      <c r="D219" s="481"/>
      <c r="E219" s="481"/>
      <c r="F219" s="481"/>
      <c r="G219" s="481"/>
      <c r="H219" s="481"/>
      <c r="I219" s="481"/>
      <c r="J219" s="481"/>
      <c r="K219" s="481"/>
      <c r="L219" s="481"/>
      <c r="M219" s="481"/>
    </row>
    <row r="220" spans="1:13" s="479" customFormat="1" ht="21" customHeight="1">
      <c r="A220" s="204" t="s">
        <v>9624</v>
      </c>
      <c r="B220" s="481"/>
      <c r="C220" s="481"/>
      <c r="D220" s="481"/>
      <c r="E220" s="481"/>
      <c r="F220" s="481"/>
      <c r="G220" s="481"/>
      <c r="H220" s="481"/>
      <c r="I220" s="481"/>
      <c r="J220" s="481"/>
      <c r="K220" s="481"/>
      <c r="L220" s="481"/>
      <c r="M220" s="481"/>
    </row>
    <row r="221" spans="1:13" s="479" customFormat="1" ht="21" customHeight="1">
      <c r="A221" s="204" t="s">
        <v>12713</v>
      </c>
      <c r="B221" s="481"/>
      <c r="C221" s="481"/>
      <c r="D221" s="481"/>
      <c r="E221" s="481"/>
      <c r="F221" s="481"/>
      <c r="G221" s="481"/>
      <c r="H221" s="481"/>
      <c r="I221" s="481"/>
      <c r="J221" s="481"/>
      <c r="K221" s="481"/>
      <c r="L221" s="481"/>
      <c r="M221" s="481"/>
    </row>
    <row r="222" spans="1:13" s="479" customFormat="1" ht="21" customHeight="1">
      <c r="A222" s="204" t="s">
        <v>12502</v>
      </c>
      <c r="B222" s="481"/>
      <c r="C222" s="481"/>
      <c r="D222" s="481"/>
      <c r="E222" s="481"/>
      <c r="F222" s="481"/>
      <c r="G222" s="481"/>
      <c r="H222" s="481"/>
      <c r="I222" s="481"/>
      <c r="J222" s="481"/>
      <c r="K222" s="481"/>
      <c r="L222" s="481"/>
      <c r="M222" s="481"/>
    </row>
    <row r="223" spans="1:13" s="479" customFormat="1" ht="21" customHeight="1">
      <c r="A223" s="204" t="s">
        <v>12564</v>
      </c>
      <c r="B223" s="481"/>
      <c r="C223" s="481"/>
      <c r="D223" s="481"/>
      <c r="E223" s="481"/>
      <c r="F223" s="481"/>
      <c r="G223" s="481"/>
      <c r="H223" s="481"/>
      <c r="I223" s="481"/>
      <c r="J223" s="481"/>
      <c r="K223" s="481"/>
      <c r="L223" s="481"/>
      <c r="M223" s="481"/>
    </row>
    <row r="224" spans="1:13" s="479" customFormat="1" ht="21" customHeight="1">
      <c r="A224" s="448" t="s">
        <v>45556</v>
      </c>
      <c r="B224" s="481"/>
      <c r="C224" s="481"/>
      <c r="D224" s="481"/>
      <c r="E224" s="481"/>
      <c r="F224" s="481"/>
      <c r="G224" s="481"/>
      <c r="H224" s="481"/>
      <c r="I224" s="481"/>
      <c r="J224" s="481"/>
      <c r="K224" s="481"/>
      <c r="L224" s="481"/>
      <c r="M224" s="481"/>
    </row>
    <row r="225" spans="1:13" s="479" customFormat="1" ht="21" customHeight="1">
      <c r="A225" s="448"/>
      <c r="B225" s="481"/>
      <c r="C225" s="481"/>
      <c r="D225" s="481"/>
      <c r="E225" s="481"/>
      <c r="F225" s="481"/>
      <c r="G225" s="481"/>
      <c r="H225" s="481"/>
      <c r="I225" s="481"/>
      <c r="J225" s="481"/>
      <c r="K225" s="481"/>
      <c r="L225" s="481"/>
      <c r="M225" s="481"/>
    </row>
    <row r="226" spans="1:13" s="479" customFormat="1" ht="21" customHeight="1">
      <c r="A226" s="447" t="s">
        <v>37906</v>
      </c>
      <c r="B226" s="481"/>
      <c r="C226" s="481"/>
      <c r="D226" s="481"/>
      <c r="E226" s="481"/>
      <c r="F226" s="481"/>
      <c r="G226" s="481"/>
      <c r="H226" s="481"/>
      <c r="I226" s="481"/>
      <c r="J226" s="481"/>
      <c r="K226" s="481"/>
      <c r="L226" s="481"/>
      <c r="M226" s="481"/>
    </row>
    <row r="227" spans="1:13" s="479" customFormat="1" ht="21" customHeight="1">
      <c r="A227" s="454" t="s">
        <v>37907</v>
      </c>
      <c r="B227" s="481"/>
      <c r="C227" s="481"/>
      <c r="D227" s="481"/>
      <c r="E227" s="481"/>
      <c r="F227" s="481"/>
      <c r="G227" s="481"/>
      <c r="H227" s="481"/>
      <c r="I227" s="481"/>
      <c r="J227" s="481"/>
      <c r="K227" s="481"/>
      <c r="L227" s="481"/>
      <c r="M227" s="481"/>
    </row>
    <row r="228" spans="1:13" s="479" customFormat="1" ht="21" customHeight="1">
      <c r="A228" s="454" t="s">
        <v>37908</v>
      </c>
      <c r="B228" s="481"/>
      <c r="C228" s="481"/>
      <c r="D228" s="481"/>
      <c r="E228" s="481"/>
      <c r="F228" s="481"/>
      <c r="G228" s="481"/>
      <c r="H228" s="481"/>
      <c r="I228" s="481"/>
      <c r="J228" s="481"/>
      <c r="K228" s="481"/>
      <c r="L228" s="481"/>
      <c r="M228" s="481"/>
    </row>
    <row r="229" spans="1:13" s="479" customFormat="1" ht="21" customHeight="1">
      <c r="A229" s="454" t="s">
        <v>37909</v>
      </c>
      <c r="B229" s="481"/>
      <c r="C229" s="481"/>
      <c r="D229" s="481"/>
      <c r="E229" s="481"/>
      <c r="F229" s="481"/>
      <c r="G229" s="481"/>
      <c r="H229" s="481"/>
      <c r="I229" s="481"/>
      <c r="J229" s="481"/>
      <c r="K229" s="481"/>
      <c r="L229" s="481"/>
      <c r="M229" s="481"/>
    </row>
    <row r="230" spans="1:13" s="479" customFormat="1" ht="21" customHeight="1">
      <c r="A230" s="454" t="s">
        <v>37910</v>
      </c>
      <c r="B230" s="481"/>
      <c r="C230" s="481"/>
      <c r="D230" s="481"/>
      <c r="E230" s="481"/>
      <c r="F230" s="481"/>
      <c r="G230" s="481"/>
      <c r="H230" s="481"/>
      <c r="I230" s="481"/>
      <c r="J230" s="481"/>
      <c r="K230" s="481"/>
      <c r="L230" s="481"/>
      <c r="M230" s="481"/>
    </row>
    <row r="231" spans="1:13" s="479" customFormat="1" ht="21" customHeight="1">
      <c r="A231" s="454" t="s">
        <v>37911</v>
      </c>
      <c r="B231" s="481"/>
      <c r="C231" s="481"/>
      <c r="D231" s="481"/>
      <c r="E231" s="481"/>
      <c r="F231" s="481"/>
      <c r="G231" s="481"/>
      <c r="H231" s="481"/>
      <c r="I231" s="481"/>
      <c r="J231" s="481"/>
      <c r="K231" s="481"/>
      <c r="L231" s="481"/>
      <c r="M231" s="481"/>
    </row>
    <row r="232" spans="1:13" s="479" customFormat="1" ht="21" customHeight="1">
      <c r="A232" s="454" t="s">
        <v>37912</v>
      </c>
      <c r="B232" s="481"/>
      <c r="C232" s="481"/>
      <c r="D232" s="481"/>
      <c r="E232" s="481"/>
      <c r="F232" s="481"/>
      <c r="G232" s="481"/>
      <c r="H232" s="481"/>
      <c r="I232" s="481"/>
      <c r="J232" s="481"/>
      <c r="K232" s="481"/>
      <c r="L232" s="481"/>
      <c r="M232" s="481"/>
    </row>
    <row r="233" spans="1:13" s="479" customFormat="1" ht="21" customHeight="1">
      <c r="A233" s="454" t="s">
        <v>37913</v>
      </c>
      <c r="B233" s="481"/>
      <c r="C233" s="481"/>
      <c r="D233" s="481"/>
      <c r="E233" s="481"/>
      <c r="F233" s="481"/>
      <c r="G233" s="481"/>
      <c r="H233" s="481"/>
      <c r="I233" s="481"/>
      <c r="J233" s="481"/>
      <c r="K233" s="481"/>
      <c r="L233" s="481"/>
      <c r="M233" s="481"/>
    </row>
    <row r="234" spans="1:13" s="479" customFormat="1" ht="21" customHeight="1">
      <c r="A234" s="454" t="s">
        <v>37914</v>
      </c>
      <c r="B234" s="481"/>
      <c r="C234" s="481"/>
      <c r="D234" s="481"/>
      <c r="E234" s="481"/>
      <c r="F234" s="481"/>
      <c r="G234" s="481"/>
      <c r="H234" s="481"/>
      <c r="I234" s="481"/>
      <c r="J234" s="481"/>
      <c r="K234" s="481"/>
      <c r="L234" s="481"/>
      <c r="M234" s="481"/>
    </row>
    <row r="235" spans="1:13" s="479" customFormat="1" ht="21" customHeight="1">
      <c r="A235" s="454" t="s">
        <v>37915</v>
      </c>
      <c r="B235" s="481"/>
      <c r="C235" s="481"/>
      <c r="D235" s="481"/>
      <c r="E235" s="481"/>
      <c r="F235" s="481"/>
      <c r="G235" s="481"/>
      <c r="H235" s="481"/>
      <c r="I235" s="481"/>
      <c r="J235" s="481"/>
      <c r="K235" s="481"/>
      <c r="L235" s="481"/>
      <c r="M235" s="481"/>
    </row>
    <row r="236" spans="1:13" s="479" customFormat="1" ht="21" customHeight="1">
      <c r="A236" s="454" t="s">
        <v>37916</v>
      </c>
      <c r="B236" s="481"/>
      <c r="C236" s="481"/>
      <c r="D236" s="481"/>
      <c r="E236" s="481"/>
      <c r="F236" s="481"/>
      <c r="G236" s="481"/>
      <c r="H236" s="481"/>
      <c r="I236" s="481"/>
      <c r="J236" s="481"/>
      <c r="K236" s="481"/>
      <c r="L236" s="481"/>
      <c r="M236" s="481"/>
    </row>
    <row r="237" spans="1:13" s="479" customFormat="1" ht="21" customHeight="1">
      <c r="A237" s="454" t="s">
        <v>37917</v>
      </c>
      <c r="B237" s="481"/>
      <c r="C237" s="481"/>
      <c r="D237" s="481"/>
      <c r="E237" s="481"/>
      <c r="F237" s="481"/>
      <c r="G237" s="481"/>
      <c r="H237" s="481"/>
      <c r="I237" s="481"/>
      <c r="J237" s="481"/>
      <c r="K237" s="481"/>
      <c r="L237" s="481"/>
      <c r="M237" s="481"/>
    </row>
    <row r="238" spans="1:13" s="479" customFormat="1" ht="21" customHeight="1">
      <c r="A238" s="454" t="s">
        <v>37918</v>
      </c>
      <c r="B238" s="481"/>
      <c r="C238" s="481"/>
      <c r="D238" s="481"/>
      <c r="E238" s="481"/>
      <c r="F238" s="481"/>
      <c r="G238" s="481"/>
      <c r="H238" s="481"/>
      <c r="I238" s="481"/>
      <c r="J238" s="481"/>
      <c r="K238" s="481"/>
      <c r="L238" s="481"/>
      <c r="M238" s="481"/>
    </row>
    <row r="239" spans="1:13" s="479" customFormat="1" ht="21" customHeight="1">
      <c r="A239" s="454" t="s">
        <v>37919</v>
      </c>
      <c r="B239" s="481"/>
      <c r="C239" s="481"/>
      <c r="D239" s="481"/>
      <c r="E239" s="481"/>
      <c r="F239" s="481"/>
      <c r="G239" s="481"/>
      <c r="H239" s="481"/>
      <c r="I239" s="481"/>
      <c r="J239" s="481"/>
      <c r="K239" s="481"/>
      <c r="L239" s="481"/>
      <c r="M239" s="481"/>
    </row>
    <row r="240" spans="1:13" s="479" customFormat="1" ht="21" customHeight="1">
      <c r="A240" s="454" t="s">
        <v>37920</v>
      </c>
      <c r="B240" s="481"/>
      <c r="C240" s="481"/>
      <c r="D240" s="481"/>
      <c r="E240" s="481"/>
      <c r="F240" s="481"/>
      <c r="G240" s="481"/>
      <c r="H240" s="481"/>
      <c r="I240" s="481"/>
      <c r="J240" s="481"/>
      <c r="K240" s="481"/>
      <c r="L240" s="481"/>
      <c r="M240" s="481"/>
    </row>
    <row r="241" spans="1:13" s="479" customFormat="1" ht="21" customHeight="1">
      <c r="A241" s="454" t="s">
        <v>37921</v>
      </c>
      <c r="B241" s="481"/>
      <c r="C241" s="481"/>
      <c r="D241" s="481"/>
      <c r="E241" s="481"/>
      <c r="F241" s="481"/>
      <c r="G241" s="481"/>
      <c r="H241" s="481"/>
      <c r="I241" s="481"/>
      <c r="J241" s="481"/>
      <c r="K241" s="481"/>
      <c r="L241" s="481"/>
      <c r="M241" s="481"/>
    </row>
    <row r="242" spans="1:13" s="479" customFormat="1" ht="21" customHeight="1">
      <c r="A242" s="454" t="s">
        <v>37922</v>
      </c>
      <c r="B242" s="481"/>
      <c r="C242" s="481"/>
      <c r="D242" s="481"/>
      <c r="E242" s="481"/>
      <c r="F242" s="481"/>
      <c r="G242" s="481"/>
      <c r="H242" s="481"/>
      <c r="I242" s="481"/>
      <c r="J242" s="481"/>
      <c r="K242" s="481"/>
      <c r="L242" s="481"/>
      <c r="M242" s="481"/>
    </row>
    <row r="243" spans="1:13" s="479" customFormat="1" ht="21" customHeight="1">
      <c r="A243" s="454" t="s">
        <v>37923</v>
      </c>
      <c r="B243" s="481"/>
      <c r="C243" s="481"/>
      <c r="D243" s="481"/>
      <c r="E243" s="481"/>
      <c r="F243" s="481"/>
      <c r="G243" s="481"/>
      <c r="H243" s="481"/>
      <c r="I243" s="481"/>
      <c r="J243" s="481"/>
      <c r="K243" s="481"/>
      <c r="L243" s="481"/>
      <c r="M243" s="481"/>
    </row>
    <row r="244" spans="1:13" s="479" customFormat="1" ht="21" customHeight="1">
      <c r="A244" s="454" t="s">
        <v>12503</v>
      </c>
      <c r="B244" s="481"/>
      <c r="C244" s="481"/>
      <c r="D244" s="481"/>
      <c r="E244" s="481"/>
      <c r="F244" s="481"/>
      <c r="G244" s="481"/>
      <c r="H244" s="481"/>
      <c r="I244" s="481"/>
      <c r="J244" s="481"/>
      <c r="K244" s="481"/>
      <c r="L244" s="481"/>
      <c r="M244" s="481"/>
    </row>
    <row r="245" spans="1:13" s="479" customFormat="1" ht="21" customHeight="1">
      <c r="A245" s="454" t="s">
        <v>37924</v>
      </c>
      <c r="B245" s="481"/>
      <c r="C245" s="481"/>
      <c r="D245" s="481"/>
      <c r="E245" s="481"/>
      <c r="F245" s="481"/>
      <c r="G245" s="481"/>
      <c r="H245" s="481"/>
      <c r="I245" s="481"/>
      <c r="J245" s="481"/>
      <c r="K245" s="481"/>
      <c r="L245" s="481"/>
      <c r="M245" s="481"/>
    </row>
    <row r="246" spans="1:13" s="479" customFormat="1" ht="21" customHeight="1">
      <c r="A246" s="454" t="s">
        <v>37925</v>
      </c>
      <c r="B246" s="481"/>
      <c r="C246" s="481"/>
      <c r="D246" s="481"/>
      <c r="E246" s="481"/>
      <c r="F246" s="481"/>
      <c r="G246" s="481"/>
      <c r="H246" s="481"/>
      <c r="I246" s="481"/>
      <c r="J246" s="481"/>
      <c r="K246" s="481"/>
      <c r="L246" s="481"/>
      <c r="M246" s="481"/>
    </row>
    <row r="247" spans="1:13" s="479" customFormat="1" ht="21" customHeight="1">
      <c r="A247" s="454" t="s">
        <v>27835</v>
      </c>
      <c r="B247" s="481"/>
      <c r="C247" s="481"/>
      <c r="D247" s="481"/>
      <c r="E247" s="481"/>
      <c r="F247" s="481"/>
      <c r="G247" s="481"/>
      <c r="H247" s="481"/>
      <c r="I247" s="481"/>
      <c r="J247" s="481"/>
      <c r="K247" s="481"/>
      <c r="L247" s="481"/>
      <c r="M247" s="481"/>
    </row>
    <row r="248" spans="1:13" s="479" customFormat="1" ht="21" customHeight="1">
      <c r="A248" s="454" t="s">
        <v>37926</v>
      </c>
      <c r="B248" s="481"/>
      <c r="C248" s="481"/>
      <c r="D248" s="481"/>
      <c r="E248" s="481"/>
      <c r="F248" s="481"/>
      <c r="G248" s="481"/>
      <c r="H248" s="481"/>
      <c r="I248" s="481"/>
      <c r="J248" s="481"/>
      <c r="K248" s="481"/>
      <c r="L248" s="481"/>
      <c r="M248" s="481"/>
    </row>
    <row r="249" spans="1:13" s="479" customFormat="1" ht="21" customHeight="1">
      <c r="A249" s="454" t="s">
        <v>37927</v>
      </c>
      <c r="B249" s="481"/>
      <c r="C249" s="481"/>
      <c r="D249" s="481"/>
      <c r="E249" s="481"/>
      <c r="F249" s="481"/>
      <c r="G249" s="481"/>
      <c r="H249" s="481"/>
      <c r="I249" s="481"/>
      <c r="J249" s="481"/>
      <c r="K249" s="481"/>
      <c r="L249" s="481"/>
      <c r="M249" s="481"/>
    </row>
    <row r="250" spans="1:13" s="479" customFormat="1" ht="21" customHeight="1">
      <c r="A250" s="454" t="s">
        <v>37928</v>
      </c>
      <c r="B250" s="481"/>
      <c r="C250" s="481"/>
      <c r="D250" s="481"/>
      <c r="E250" s="481"/>
      <c r="F250" s="481"/>
      <c r="G250" s="481"/>
      <c r="H250" s="481"/>
      <c r="I250" s="481"/>
      <c r="J250" s="481"/>
      <c r="K250" s="481"/>
      <c r="L250" s="481"/>
      <c r="M250" s="481"/>
    </row>
    <row r="251" spans="1:13" s="479" customFormat="1" ht="21" customHeight="1">
      <c r="A251" s="454" t="s">
        <v>23674</v>
      </c>
      <c r="B251" s="481"/>
      <c r="C251" s="481"/>
      <c r="D251" s="481"/>
      <c r="E251" s="481"/>
      <c r="F251" s="481"/>
      <c r="G251" s="481"/>
      <c r="H251" s="481"/>
      <c r="I251" s="481"/>
      <c r="J251" s="481"/>
      <c r="K251" s="481"/>
      <c r="L251" s="481"/>
      <c r="M251" s="481"/>
    </row>
    <row r="252" spans="1:13" s="479" customFormat="1" ht="21" customHeight="1">
      <c r="A252" s="454" t="s">
        <v>37929</v>
      </c>
      <c r="B252" s="481"/>
      <c r="C252" s="481"/>
      <c r="D252" s="481"/>
      <c r="E252" s="481"/>
      <c r="F252" s="481"/>
      <c r="G252" s="481"/>
      <c r="H252" s="481"/>
      <c r="I252" s="481"/>
      <c r="J252" s="481"/>
      <c r="K252" s="481"/>
      <c r="L252" s="481"/>
      <c r="M252" s="481"/>
    </row>
    <row r="253" spans="1:13" s="479" customFormat="1" ht="21" customHeight="1">
      <c r="A253" s="454" t="s">
        <v>37930</v>
      </c>
      <c r="B253" s="481"/>
      <c r="C253" s="481"/>
      <c r="D253" s="481"/>
      <c r="E253" s="481"/>
      <c r="F253" s="481"/>
      <c r="G253" s="481"/>
      <c r="H253" s="481"/>
      <c r="I253" s="481"/>
      <c r="J253" s="481"/>
      <c r="K253" s="481"/>
      <c r="L253" s="481"/>
      <c r="M253" s="481"/>
    </row>
    <row r="254" spans="1:13" s="479" customFormat="1" ht="21" customHeight="1">
      <c r="A254" s="454" t="s">
        <v>37931</v>
      </c>
      <c r="B254" s="481"/>
      <c r="C254" s="481"/>
      <c r="D254" s="481"/>
      <c r="E254" s="481"/>
      <c r="F254" s="481"/>
      <c r="G254" s="481"/>
      <c r="H254" s="481"/>
      <c r="I254" s="481"/>
      <c r="J254" s="481"/>
      <c r="K254" s="481"/>
      <c r="L254" s="481"/>
      <c r="M254" s="481"/>
    </row>
    <row r="255" spans="1:13" s="479" customFormat="1" ht="21" customHeight="1">
      <c r="A255" s="454" t="s">
        <v>27919</v>
      </c>
      <c r="B255" s="481"/>
      <c r="C255" s="481"/>
      <c r="D255" s="481"/>
      <c r="E255" s="481"/>
      <c r="F255" s="481"/>
      <c r="G255" s="481"/>
      <c r="H255" s="481"/>
      <c r="I255" s="481"/>
      <c r="J255" s="481"/>
      <c r="K255" s="481"/>
      <c r="L255" s="481"/>
      <c r="M255" s="481"/>
    </row>
    <row r="256" spans="1:13" s="479" customFormat="1" ht="21" customHeight="1">
      <c r="A256" s="454" t="s">
        <v>37932</v>
      </c>
      <c r="B256" s="481"/>
      <c r="C256" s="481"/>
      <c r="D256" s="481"/>
      <c r="E256" s="481"/>
      <c r="F256" s="481"/>
      <c r="G256" s="481"/>
      <c r="H256" s="481"/>
      <c r="I256" s="481"/>
      <c r="J256" s="481"/>
      <c r="K256" s="481"/>
      <c r="L256" s="481"/>
      <c r="M256" s="481"/>
    </row>
    <row r="257" spans="1:13" s="479" customFormat="1" ht="21" customHeight="1">
      <c r="A257" s="454" t="s">
        <v>37933</v>
      </c>
      <c r="B257" s="481"/>
      <c r="C257" s="481"/>
      <c r="D257" s="481"/>
      <c r="E257" s="481"/>
      <c r="F257" s="481"/>
      <c r="G257" s="481"/>
      <c r="H257" s="481"/>
      <c r="I257" s="481"/>
      <c r="J257" s="481"/>
      <c r="K257" s="481"/>
      <c r="L257" s="481"/>
      <c r="M257" s="481"/>
    </row>
    <row r="258" spans="1:13" s="479" customFormat="1" ht="21" customHeight="1">
      <c r="A258" s="454" t="s">
        <v>37934</v>
      </c>
      <c r="B258" s="481"/>
      <c r="C258" s="481"/>
      <c r="D258" s="481"/>
      <c r="E258" s="481"/>
      <c r="F258" s="481"/>
      <c r="G258" s="481"/>
      <c r="H258" s="481"/>
      <c r="I258" s="481"/>
      <c r="J258" s="481"/>
      <c r="K258" s="481"/>
      <c r="L258" s="481"/>
      <c r="M258" s="481"/>
    </row>
    <row r="259" spans="1:13" s="479" customFormat="1" ht="21" customHeight="1">
      <c r="A259" s="454" t="s">
        <v>27927</v>
      </c>
      <c r="B259" s="481"/>
      <c r="C259" s="481"/>
      <c r="D259" s="481"/>
      <c r="E259" s="481"/>
      <c r="F259" s="481"/>
      <c r="G259" s="481"/>
      <c r="H259" s="481"/>
      <c r="I259" s="481"/>
      <c r="J259" s="481"/>
      <c r="K259" s="481"/>
      <c r="L259" s="481"/>
      <c r="M259" s="481"/>
    </row>
    <row r="260" spans="1:13" s="479" customFormat="1" ht="21" customHeight="1">
      <c r="A260" s="454" t="s">
        <v>37935</v>
      </c>
      <c r="B260" s="481"/>
      <c r="C260" s="481"/>
      <c r="D260" s="481"/>
      <c r="E260" s="481"/>
      <c r="F260" s="481"/>
      <c r="G260" s="481"/>
      <c r="H260" s="481"/>
      <c r="I260" s="481"/>
      <c r="J260" s="481"/>
      <c r="K260" s="481"/>
      <c r="L260" s="481"/>
      <c r="M260" s="481"/>
    </row>
    <row r="261" spans="1:13" s="479" customFormat="1" ht="21" customHeight="1">
      <c r="A261" s="454" t="s">
        <v>37936</v>
      </c>
      <c r="B261" s="481"/>
      <c r="C261" s="481"/>
      <c r="D261" s="481"/>
      <c r="E261" s="481"/>
      <c r="F261" s="481"/>
      <c r="G261" s="481"/>
      <c r="H261" s="481"/>
      <c r="I261" s="481"/>
      <c r="J261" s="481"/>
      <c r="K261" s="481"/>
      <c r="L261" s="481"/>
      <c r="M261" s="481"/>
    </row>
    <row r="262" spans="1:13" s="479" customFormat="1" ht="21" customHeight="1">
      <c r="A262" s="454" t="s">
        <v>37937</v>
      </c>
      <c r="B262" s="481"/>
      <c r="C262" s="481"/>
      <c r="D262" s="481"/>
      <c r="E262" s="481"/>
      <c r="F262" s="481"/>
      <c r="G262" s="481"/>
      <c r="H262" s="481"/>
      <c r="I262" s="481"/>
      <c r="J262" s="481"/>
      <c r="K262" s="481"/>
      <c r="L262" s="481"/>
      <c r="M262" s="481"/>
    </row>
    <row r="263" spans="1:13" s="479" customFormat="1" ht="21" customHeight="1">
      <c r="A263" s="454" t="s">
        <v>37938</v>
      </c>
      <c r="B263" s="481"/>
      <c r="C263" s="481"/>
      <c r="D263" s="481"/>
      <c r="E263" s="481"/>
      <c r="F263" s="481"/>
      <c r="G263" s="481"/>
      <c r="H263" s="481"/>
      <c r="I263" s="481"/>
      <c r="J263" s="481"/>
      <c r="K263" s="481"/>
      <c r="L263" s="481"/>
      <c r="M263" s="481"/>
    </row>
    <row r="264" spans="1:13" s="479" customFormat="1" ht="21" customHeight="1">
      <c r="A264" s="454" t="s">
        <v>37939</v>
      </c>
      <c r="B264" s="481"/>
      <c r="C264" s="481"/>
      <c r="D264" s="481"/>
      <c r="E264" s="481"/>
      <c r="F264" s="481"/>
      <c r="G264" s="481"/>
      <c r="H264" s="481"/>
      <c r="I264" s="481"/>
      <c r="J264" s="481"/>
      <c r="K264" s="481"/>
      <c r="L264" s="481"/>
      <c r="M264" s="481"/>
    </row>
    <row r="265" spans="1:13" s="479" customFormat="1" ht="21" customHeight="1">
      <c r="A265" s="454" t="s">
        <v>37940</v>
      </c>
      <c r="B265" s="481"/>
      <c r="C265" s="481"/>
      <c r="D265" s="481"/>
      <c r="E265" s="481"/>
      <c r="F265" s="481"/>
      <c r="G265" s="481"/>
      <c r="H265" s="481"/>
      <c r="I265" s="481"/>
      <c r="J265" s="481"/>
      <c r="K265" s="481"/>
      <c r="L265" s="481"/>
      <c r="M265" s="481"/>
    </row>
    <row r="266" spans="1:13" s="479" customFormat="1" ht="21" customHeight="1">
      <c r="A266" s="454" t="s">
        <v>37941</v>
      </c>
      <c r="B266" s="481"/>
      <c r="C266" s="481"/>
      <c r="D266" s="481"/>
      <c r="E266" s="481"/>
      <c r="F266" s="481"/>
      <c r="G266" s="481"/>
      <c r="H266" s="481"/>
      <c r="I266" s="481"/>
      <c r="J266" s="481"/>
      <c r="K266" s="481"/>
      <c r="L266" s="481"/>
      <c r="M266" s="481"/>
    </row>
    <row r="267" spans="1:13" s="479" customFormat="1" ht="21" customHeight="1">
      <c r="A267" s="454" t="s">
        <v>37942</v>
      </c>
      <c r="B267" s="481"/>
      <c r="C267" s="481"/>
      <c r="D267" s="481"/>
      <c r="E267" s="481"/>
      <c r="F267" s="481"/>
      <c r="G267" s="481"/>
      <c r="H267" s="481"/>
      <c r="I267" s="481"/>
      <c r="J267" s="481"/>
      <c r="K267" s="481"/>
      <c r="L267" s="481"/>
      <c r="M267" s="481"/>
    </row>
    <row r="268" spans="1:13" s="479" customFormat="1" ht="21" customHeight="1">
      <c r="A268" s="454" t="s">
        <v>37943</v>
      </c>
      <c r="B268" s="481"/>
      <c r="C268" s="481"/>
      <c r="D268" s="481"/>
      <c r="E268" s="481"/>
      <c r="F268" s="481"/>
      <c r="G268" s="481"/>
      <c r="H268" s="481"/>
      <c r="I268" s="481"/>
      <c r="J268" s="481"/>
      <c r="K268" s="481"/>
      <c r="L268" s="481"/>
      <c r="M268" s="481"/>
    </row>
    <row r="269" spans="1:13" s="479" customFormat="1" ht="21" customHeight="1">
      <c r="A269" s="454" t="s">
        <v>37944</v>
      </c>
      <c r="B269" s="481"/>
      <c r="C269" s="481"/>
      <c r="D269" s="481"/>
      <c r="E269" s="481"/>
      <c r="F269" s="481"/>
      <c r="G269" s="481"/>
      <c r="H269" s="481"/>
      <c r="I269" s="481"/>
      <c r="J269" s="481"/>
      <c r="K269" s="481"/>
      <c r="L269" s="481"/>
      <c r="M269" s="481"/>
    </row>
    <row r="270" spans="1:13" s="479" customFormat="1" ht="21" customHeight="1">
      <c r="A270" s="454" t="s">
        <v>37945</v>
      </c>
      <c r="B270" s="481"/>
      <c r="C270" s="481"/>
      <c r="D270" s="481"/>
      <c r="E270" s="481"/>
      <c r="F270" s="481"/>
      <c r="G270" s="481"/>
      <c r="H270" s="481"/>
      <c r="I270" s="481"/>
      <c r="J270" s="481"/>
      <c r="K270" s="481"/>
      <c r="L270" s="481"/>
      <c r="M270" s="481"/>
    </row>
    <row r="271" spans="1:13" s="479" customFormat="1" ht="21" customHeight="1">
      <c r="A271" s="454" t="s">
        <v>23540</v>
      </c>
      <c r="B271" s="481"/>
      <c r="C271" s="481"/>
      <c r="D271" s="481"/>
      <c r="E271" s="481"/>
      <c r="F271" s="481"/>
      <c r="G271" s="481"/>
      <c r="H271" s="481"/>
      <c r="I271" s="481"/>
      <c r="J271" s="481"/>
      <c r="K271" s="481"/>
      <c r="L271" s="481"/>
      <c r="M271" s="481"/>
    </row>
    <row r="272" spans="1:13" s="479" customFormat="1" ht="21" customHeight="1">
      <c r="A272" s="454" t="s">
        <v>37946</v>
      </c>
      <c r="B272" s="481"/>
      <c r="C272" s="481"/>
      <c r="D272" s="481"/>
      <c r="E272" s="481"/>
      <c r="F272" s="481"/>
      <c r="G272" s="481"/>
      <c r="H272" s="481"/>
      <c r="I272" s="481"/>
      <c r="J272" s="481"/>
      <c r="K272" s="481"/>
      <c r="L272" s="481"/>
      <c r="M272" s="481"/>
    </row>
    <row r="273" spans="1:13" s="479" customFormat="1" ht="21" customHeight="1">
      <c r="A273" s="454" t="s">
        <v>23642</v>
      </c>
      <c r="B273" s="481"/>
      <c r="C273" s="481"/>
      <c r="D273" s="481"/>
      <c r="E273" s="481"/>
      <c r="F273" s="481"/>
      <c r="G273" s="481"/>
      <c r="H273" s="481"/>
      <c r="I273" s="481"/>
      <c r="J273" s="481"/>
      <c r="K273" s="481"/>
      <c r="L273" s="481"/>
      <c r="M273" s="481"/>
    </row>
    <row r="274" spans="1:13" s="479" customFormat="1" ht="21" customHeight="1">
      <c r="A274" s="454" t="s">
        <v>37947</v>
      </c>
      <c r="B274" s="481"/>
      <c r="C274" s="481"/>
      <c r="D274" s="481"/>
      <c r="E274" s="481"/>
      <c r="F274" s="481"/>
      <c r="G274" s="481"/>
      <c r="H274" s="481"/>
      <c r="I274" s="481"/>
      <c r="J274" s="481"/>
      <c r="K274" s="481"/>
      <c r="L274" s="481"/>
      <c r="M274" s="481"/>
    </row>
    <row r="275" spans="1:13" s="479" customFormat="1" ht="21" customHeight="1">
      <c r="A275" s="454" t="s">
        <v>37948</v>
      </c>
      <c r="B275" s="481"/>
      <c r="C275" s="481"/>
      <c r="D275" s="481"/>
      <c r="E275" s="481"/>
      <c r="F275" s="481"/>
      <c r="G275" s="481"/>
      <c r="H275" s="481"/>
      <c r="I275" s="481"/>
      <c r="J275" s="481"/>
      <c r="K275" s="481"/>
      <c r="L275" s="481"/>
      <c r="M275" s="481"/>
    </row>
    <row r="276" spans="1:13" s="479" customFormat="1" ht="21" customHeight="1">
      <c r="A276" s="454" t="s">
        <v>37949</v>
      </c>
      <c r="B276" s="481"/>
      <c r="C276" s="481"/>
      <c r="D276" s="481"/>
      <c r="E276" s="481"/>
      <c r="F276" s="481"/>
      <c r="G276" s="481"/>
      <c r="H276" s="481"/>
      <c r="I276" s="481"/>
      <c r="J276" s="481"/>
      <c r="K276" s="481"/>
      <c r="L276" s="481"/>
      <c r="M276" s="481"/>
    </row>
    <row r="277" spans="1:13" s="479" customFormat="1" ht="21" customHeight="1">
      <c r="A277" s="454" t="s">
        <v>34670</v>
      </c>
      <c r="B277" s="481"/>
      <c r="C277" s="481"/>
      <c r="D277" s="481"/>
      <c r="E277" s="481"/>
      <c r="F277" s="481"/>
      <c r="G277" s="481"/>
      <c r="H277" s="481"/>
      <c r="I277" s="481"/>
      <c r="J277" s="481"/>
      <c r="K277" s="481"/>
      <c r="L277" s="481"/>
      <c r="M277" s="481"/>
    </row>
    <row r="278" spans="1:13" s="479" customFormat="1" ht="21" customHeight="1">
      <c r="A278" s="454" t="s">
        <v>37950</v>
      </c>
      <c r="B278" s="481"/>
      <c r="C278" s="481"/>
      <c r="D278" s="481"/>
      <c r="E278" s="481"/>
      <c r="F278" s="481"/>
      <c r="G278" s="481"/>
      <c r="H278" s="481"/>
      <c r="I278" s="481"/>
      <c r="J278" s="481"/>
      <c r="K278" s="481"/>
      <c r="L278" s="481"/>
      <c r="M278" s="481"/>
    </row>
    <row r="279" spans="1:13" s="479" customFormat="1" ht="21" customHeight="1">
      <c r="A279" s="454" t="s">
        <v>37951</v>
      </c>
      <c r="B279" s="481"/>
      <c r="C279" s="481"/>
      <c r="D279" s="481"/>
      <c r="E279" s="481"/>
      <c r="F279" s="481"/>
      <c r="G279" s="481"/>
      <c r="H279" s="481"/>
      <c r="I279" s="481"/>
      <c r="J279" s="481"/>
      <c r="K279" s="481"/>
      <c r="L279" s="481"/>
      <c r="M279" s="481"/>
    </row>
    <row r="280" spans="1:13" s="479" customFormat="1" ht="21" customHeight="1">
      <c r="A280" s="454" t="s">
        <v>11307</v>
      </c>
      <c r="B280" s="481"/>
      <c r="C280" s="481"/>
      <c r="D280" s="481"/>
      <c r="E280" s="481"/>
      <c r="F280" s="481"/>
      <c r="G280" s="481"/>
      <c r="H280" s="481"/>
      <c r="I280" s="481"/>
      <c r="J280" s="481"/>
      <c r="K280" s="481"/>
      <c r="L280" s="481"/>
      <c r="M280" s="481"/>
    </row>
    <row r="281" spans="1:13" s="479" customFormat="1" ht="21" customHeight="1">
      <c r="A281" s="454" t="s">
        <v>37952</v>
      </c>
      <c r="B281" s="481"/>
      <c r="C281" s="481"/>
      <c r="D281" s="481"/>
      <c r="E281" s="481"/>
      <c r="F281" s="481"/>
      <c r="G281" s="481"/>
      <c r="H281" s="481"/>
      <c r="I281" s="481"/>
      <c r="J281" s="481"/>
      <c r="K281" s="481"/>
      <c r="L281" s="481"/>
      <c r="M281" s="481"/>
    </row>
    <row r="282" spans="1:13" s="479" customFormat="1" ht="21" customHeight="1">
      <c r="A282" s="454" t="s">
        <v>37953</v>
      </c>
      <c r="B282" s="481"/>
      <c r="C282" s="481"/>
      <c r="D282" s="481"/>
      <c r="E282" s="481"/>
      <c r="F282" s="481"/>
      <c r="G282" s="481"/>
      <c r="H282" s="481"/>
      <c r="I282" s="481"/>
      <c r="J282" s="481"/>
      <c r="K282" s="481"/>
      <c r="L282" s="481"/>
      <c r="M282" s="481"/>
    </row>
    <row r="283" spans="1:13" s="479" customFormat="1" ht="21" customHeight="1">
      <c r="A283" s="454" t="s">
        <v>37954</v>
      </c>
      <c r="B283" s="481"/>
      <c r="C283" s="481"/>
      <c r="D283" s="481"/>
      <c r="E283" s="481"/>
      <c r="F283" s="481"/>
      <c r="G283" s="481"/>
      <c r="H283" s="481"/>
      <c r="I283" s="481"/>
      <c r="J283" s="481"/>
      <c r="K283" s="481"/>
      <c r="L283" s="481"/>
      <c r="M283" s="481"/>
    </row>
    <row r="284" spans="1:13" s="479" customFormat="1" ht="21" customHeight="1">
      <c r="A284" s="454" t="s">
        <v>37955</v>
      </c>
      <c r="B284" s="481"/>
      <c r="C284" s="481"/>
      <c r="D284" s="481"/>
      <c r="E284" s="481"/>
      <c r="F284" s="481"/>
      <c r="G284" s="481"/>
      <c r="H284" s="481"/>
      <c r="I284" s="481"/>
      <c r="J284" s="481"/>
      <c r="K284" s="481"/>
      <c r="L284" s="481"/>
      <c r="M284" s="481"/>
    </row>
    <row r="285" spans="1:13" s="479" customFormat="1" ht="21" customHeight="1">
      <c r="A285" s="454" t="s">
        <v>37956</v>
      </c>
      <c r="B285" s="481"/>
      <c r="C285" s="481"/>
      <c r="D285" s="481"/>
      <c r="E285" s="481"/>
      <c r="F285" s="481"/>
      <c r="G285" s="481"/>
      <c r="H285" s="481"/>
      <c r="I285" s="481"/>
      <c r="J285" s="481"/>
      <c r="K285" s="481"/>
      <c r="L285" s="481"/>
      <c r="M285" s="481"/>
    </row>
    <row r="286" spans="1:13" s="479" customFormat="1" ht="21" customHeight="1">
      <c r="A286" s="454" t="s">
        <v>37957</v>
      </c>
      <c r="B286" s="481"/>
      <c r="C286" s="481"/>
      <c r="D286" s="481"/>
      <c r="E286" s="481"/>
      <c r="F286" s="481"/>
      <c r="G286" s="481"/>
      <c r="H286" s="481"/>
      <c r="I286" s="481"/>
      <c r="J286" s="481"/>
      <c r="K286" s="481"/>
      <c r="L286" s="481"/>
      <c r="M286" s="481"/>
    </row>
    <row r="287" spans="1:13" s="479" customFormat="1" ht="21" customHeight="1">
      <c r="A287" s="454" t="s">
        <v>37958</v>
      </c>
      <c r="B287" s="481"/>
      <c r="C287" s="481"/>
      <c r="D287" s="481"/>
      <c r="E287" s="481"/>
      <c r="F287" s="481"/>
      <c r="G287" s="481"/>
      <c r="H287" s="481"/>
      <c r="I287" s="481"/>
      <c r="J287" s="481"/>
      <c r="K287" s="481"/>
      <c r="L287" s="481"/>
      <c r="M287" s="481"/>
    </row>
    <row r="288" spans="1:13" s="479" customFormat="1" ht="21" customHeight="1">
      <c r="A288" s="454" t="s">
        <v>37959</v>
      </c>
      <c r="B288" s="481"/>
      <c r="C288" s="481"/>
      <c r="D288" s="481"/>
      <c r="E288" s="481"/>
      <c r="F288" s="481"/>
      <c r="G288" s="481"/>
      <c r="H288" s="481"/>
      <c r="I288" s="481"/>
      <c r="J288" s="481"/>
      <c r="K288" s="481"/>
      <c r="L288" s="481"/>
      <c r="M288" s="481"/>
    </row>
    <row r="289" spans="1:13" s="479" customFormat="1" ht="21" customHeight="1">
      <c r="A289" s="454" t="s">
        <v>37960</v>
      </c>
      <c r="B289" s="481"/>
      <c r="C289" s="481"/>
      <c r="D289" s="481"/>
      <c r="E289" s="481"/>
      <c r="F289" s="481"/>
      <c r="G289" s="481"/>
      <c r="H289" s="481"/>
      <c r="I289" s="481"/>
      <c r="J289" s="481"/>
      <c r="K289" s="481"/>
      <c r="L289" s="481"/>
      <c r="M289" s="481"/>
    </row>
    <row r="290" spans="1:13" s="479" customFormat="1" ht="21" customHeight="1">
      <c r="A290" s="454" t="s">
        <v>37961</v>
      </c>
      <c r="B290" s="481"/>
      <c r="C290" s="481"/>
      <c r="D290" s="481"/>
      <c r="E290" s="481"/>
      <c r="F290" s="481"/>
      <c r="G290" s="481"/>
      <c r="H290" s="481"/>
      <c r="I290" s="481"/>
      <c r="J290" s="481"/>
      <c r="K290" s="481"/>
      <c r="L290" s="481"/>
      <c r="M290" s="481"/>
    </row>
    <row r="291" spans="1:13" s="479" customFormat="1" ht="21" customHeight="1">
      <c r="A291" s="454" t="s">
        <v>37962</v>
      </c>
      <c r="B291" s="481"/>
      <c r="C291" s="481"/>
      <c r="D291" s="481"/>
      <c r="E291" s="481"/>
      <c r="F291" s="481"/>
      <c r="G291" s="481"/>
      <c r="H291" s="481"/>
      <c r="I291" s="481"/>
      <c r="J291" s="481"/>
      <c r="K291" s="481"/>
      <c r="L291" s="481"/>
      <c r="M291" s="481"/>
    </row>
    <row r="292" spans="1:13" s="479" customFormat="1" ht="21" customHeight="1">
      <c r="A292" s="454" t="s">
        <v>37963</v>
      </c>
      <c r="B292" s="481"/>
      <c r="C292" s="481"/>
      <c r="D292" s="481"/>
      <c r="E292" s="481"/>
      <c r="F292" s="481"/>
      <c r="G292" s="481"/>
      <c r="H292" s="481"/>
      <c r="I292" s="481"/>
      <c r="J292" s="481"/>
      <c r="K292" s="481"/>
      <c r="L292" s="481"/>
      <c r="M292" s="481"/>
    </row>
    <row r="293" spans="1:13" s="479" customFormat="1" ht="21" customHeight="1">
      <c r="A293" s="454" t="s">
        <v>37964</v>
      </c>
      <c r="B293" s="481"/>
      <c r="C293" s="481"/>
      <c r="D293" s="481"/>
      <c r="E293" s="481"/>
      <c r="F293" s="481"/>
      <c r="G293" s="481"/>
      <c r="H293" s="481"/>
      <c r="I293" s="481"/>
      <c r="J293" s="481"/>
      <c r="K293" s="481"/>
      <c r="L293" s="481"/>
      <c r="M293" s="481"/>
    </row>
    <row r="294" spans="1:13" s="479" customFormat="1" ht="21" customHeight="1">
      <c r="A294" s="454" t="s">
        <v>37965</v>
      </c>
      <c r="B294" s="481"/>
      <c r="C294" s="481"/>
      <c r="D294" s="481"/>
      <c r="E294" s="481"/>
      <c r="F294" s="481"/>
      <c r="G294" s="481"/>
      <c r="H294" s="481"/>
      <c r="I294" s="481"/>
      <c r="J294" s="481"/>
      <c r="K294" s="481"/>
      <c r="L294" s="481"/>
      <c r="M294" s="481"/>
    </row>
    <row r="295" spans="1:13" s="479" customFormat="1" ht="21" customHeight="1">
      <c r="A295" s="454" t="s">
        <v>37966</v>
      </c>
      <c r="B295" s="481"/>
      <c r="C295" s="481"/>
      <c r="D295" s="481"/>
      <c r="E295" s="481"/>
      <c r="F295" s="481"/>
      <c r="G295" s="481"/>
      <c r="H295" s="481"/>
      <c r="I295" s="481"/>
      <c r="J295" s="481"/>
      <c r="K295" s="481"/>
      <c r="L295" s="481"/>
      <c r="M295" s="481"/>
    </row>
    <row r="296" spans="1:13" s="479" customFormat="1" ht="21" customHeight="1">
      <c r="A296" s="454" t="s">
        <v>37967</v>
      </c>
      <c r="B296" s="481"/>
      <c r="C296" s="481"/>
      <c r="D296" s="481"/>
      <c r="E296" s="481"/>
      <c r="F296" s="481"/>
      <c r="G296" s="481"/>
      <c r="H296" s="481"/>
      <c r="I296" s="481"/>
      <c r="J296" s="481"/>
      <c r="K296" s="481"/>
      <c r="L296" s="481"/>
      <c r="M296" s="481"/>
    </row>
    <row r="297" spans="1:13" s="479" customFormat="1" ht="21" customHeight="1">
      <c r="A297" s="454" t="s">
        <v>37968</v>
      </c>
      <c r="B297" s="481"/>
      <c r="C297" s="481"/>
      <c r="D297" s="481"/>
      <c r="E297" s="481"/>
      <c r="F297" s="481"/>
      <c r="G297" s="481"/>
      <c r="H297" s="481"/>
      <c r="I297" s="481"/>
      <c r="J297" s="481"/>
      <c r="K297" s="481"/>
      <c r="L297" s="481"/>
      <c r="M297" s="481"/>
    </row>
    <row r="298" spans="1:13" s="479" customFormat="1" ht="21" customHeight="1">
      <c r="A298" s="454" t="s">
        <v>37969</v>
      </c>
      <c r="B298" s="481"/>
      <c r="C298" s="481"/>
      <c r="D298" s="481"/>
      <c r="E298" s="481"/>
      <c r="F298" s="481"/>
      <c r="G298" s="481"/>
      <c r="H298" s="481"/>
      <c r="I298" s="481"/>
      <c r="J298" s="481"/>
      <c r="K298" s="481"/>
      <c r="L298" s="481"/>
      <c r="M298" s="481"/>
    </row>
    <row r="299" spans="1:13" s="479" customFormat="1" ht="21" customHeight="1">
      <c r="A299" s="454" t="s">
        <v>37970</v>
      </c>
      <c r="B299" s="481"/>
      <c r="C299" s="481"/>
      <c r="D299" s="481"/>
      <c r="E299" s="481"/>
      <c r="F299" s="481"/>
      <c r="G299" s="481"/>
      <c r="H299" s="481"/>
      <c r="I299" s="481"/>
      <c r="J299" s="481"/>
      <c r="K299" s="481"/>
      <c r="L299" s="481"/>
      <c r="M299" s="481"/>
    </row>
    <row r="300" spans="1:13" s="479" customFormat="1" ht="21" customHeight="1">
      <c r="A300" s="454" t="s">
        <v>37971</v>
      </c>
      <c r="B300" s="481"/>
      <c r="C300" s="481"/>
      <c r="D300" s="481"/>
      <c r="E300" s="481"/>
      <c r="F300" s="481"/>
      <c r="G300" s="481"/>
      <c r="H300" s="481"/>
      <c r="I300" s="481"/>
      <c r="J300" s="481"/>
      <c r="K300" s="481"/>
      <c r="L300" s="481"/>
      <c r="M300" s="481"/>
    </row>
    <row r="301" spans="1:13" s="479" customFormat="1" ht="21" customHeight="1">
      <c r="A301" s="454" t="s">
        <v>37972</v>
      </c>
      <c r="B301" s="481"/>
      <c r="C301" s="481"/>
      <c r="D301" s="481"/>
      <c r="E301" s="481"/>
      <c r="F301" s="481"/>
      <c r="G301" s="481"/>
      <c r="H301" s="481"/>
      <c r="I301" s="481"/>
      <c r="J301" s="481"/>
      <c r="K301" s="481"/>
      <c r="L301" s="481"/>
      <c r="M301" s="481"/>
    </row>
    <row r="302" spans="1:13" s="479" customFormat="1" ht="21" customHeight="1">
      <c r="A302" s="454" t="s">
        <v>37973</v>
      </c>
      <c r="B302" s="481"/>
      <c r="C302" s="481"/>
      <c r="D302" s="481"/>
      <c r="E302" s="481"/>
      <c r="F302" s="481"/>
      <c r="G302" s="481"/>
      <c r="H302" s="481"/>
      <c r="I302" s="481"/>
      <c r="J302" s="481"/>
      <c r="K302" s="481"/>
      <c r="L302" s="481"/>
      <c r="M302" s="481"/>
    </row>
    <row r="303" spans="1:13" s="479" customFormat="1" ht="21" customHeight="1">
      <c r="A303" s="454" t="s">
        <v>37974</v>
      </c>
      <c r="B303" s="481"/>
      <c r="C303" s="481"/>
      <c r="D303" s="481"/>
      <c r="E303" s="481"/>
      <c r="F303" s="481"/>
      <c r="G303" s="481"/>
      <c r="H303" s="481"/>
      <c r="I303" s="481"/>
      <c r="J303" s="481"/>
      <c r="K303" s="481"/>
      <c r="L303" s="481"/>
      <c r="M303" s="481"/>
    </row>
    <row r="304" spans="1:13" s="479" customFormat="1" ht="21" customHeight="1">
      <c r="A304" s="454" t="s">
        <v>37975</v>
      </c>
      <c r="B304" s="481"/>
      <c r="C304" s="481"/>
      <c r="D304" s="481"/>
      <c r="E304" s="481"/>
      <c r="F304" s="481"/>
      <c r="G304" s="481"/>
      <c r="H304" s="481"/>
      <c r="I304" s="481"/>
      <c r="J304" s="481"/>
      <c r="K304" s="481"/>
      <c r="L304" s="481"/>
      <c r="M304" s="481"/>
    </row>
    <row r="305" spans="1:13" s="479" customFormat="1" ht="21" customHeight="1">
      <c r="A305" s="454" t="s">
        <v>37976</v>
      </c>
      <c r="B305" s="481"/>
      <c r="C305" s="481"/>
      <c r="D305" s="481"/>
      <c r="E305" s="481"/>
      <c r="F305" s="481"/>
      <c r="G305" s="481"/>
      <c r="H305" s="481"/>
      <c r="I305" s="481"/>
      <c r="J305" s="481"/>
      <c r="K305" s="481"/>
      <c r="L305" s="481"/>
      <c r="M305" s="481"/>
    </row>
    <row r="306" spans="1:13" s="479" customFormat="1" ht="21" customHeight="1">
      <c r="A306" s="454" t="s">
        <v>37977</v>
      </c>
      <c r="B306" s="481"/>
      <c r="C306" s="481"/>
      <c r="D306" s="481"/>
      <c r="E306" s="481"/>
      <c r="F306" s="481"/>
      <c r="G306" s="481"/>
      <c r="H306" s="481"/>
      <c r="I306" s="481"/>
      <c r="J306" s="481"/>
      <c r="K306" s="481"/>
      <c r="L306" s="481"/>
      <c r="M306" s="481"/>
    </row>
    <row r="307" spans="1:13" s="479" customFormat="1" ht="21" customHeight="1">
      <c r="A307" s="454" t="s">
        <v>37978</v>
      </c>
      <c r="B307" s="481"/>
      <c r="C307" s="481"/>
      <c r="D307" s="481"/>
      <c r="E307" s="481"/>
      <c r="F307" s="481"/>
      <c r="G307" s="481"/>
      <c r="H307" s="481"/>
      <c r="I307" s="481"/>
      <c r="J307" s="481"/>
      <c r="K307" s="481"/>
      <c r="L307" s="481"/>
      <c r="M307" s="481"/>
    </row>
    <row r="308" spans="1:13" s="479" customFormat="1" ht="21" customHeight="1">
      <c r="A308" s="454" t="s">
        <v>37979</v>
      </c>
      <c r="B308" s="481"/>
      <c r="C308" s="481"/>
      <c r="D308" s="481"/>
      <c r="E308" s="481"/>
      <c r="F308" s="481"/>
      <c r="G308" s="481"/>
      <c r="H308" s="481"/>
      <c r="I308" s="481"/>
      <c r="J308" s="481"/>
      <c r="K308" s="481"/>
      <c r="L308" s="481"/>
      <c r="M308" s="481"/>
    </row>
    <row r="309" spans="1:13" s="479" customFormat="1" ht="21" customHeight="1">
      <c r="A309" s="454" t="s">
        <v>37980</v>
      </c>
      <c r="B309" s="481"/>
      <c r="C309" s="481"/>
      <c r="D309" s="481"/>
      <c r="E309" s="481"/>
      <c r="F309" s="481"/>
      <c r="G309" s="481"/>
      <c r="H309" s="481"/>
      <c r="I309" s="481"/>
      <c r="J309" s="481"/>
      <c r="K309" s="481"/>
      <c r="L309" s="481"/>
      <c r="M309" s="481"/>
    </row>
    <row r="310" spans="1:13" s="479" customFormat="1" ht="21" customHeight="1">
      <c r="A310" s="454" t="s">
        <v>37981</v>
      </c>
      <c r="B310" s="481"/>
      <c r="C310" s="481"/>
      <c r="D310" s="481"/>
      <c r="E310" s="481"/>
      <c r="F310" s="481"/>
      <c r="G310" s="481"/>
      <c r="H310" s="481"/>
      <c r="I310" s="481"/>
      <c r="J310" s="481"/>
      <c r="K310" s="481"/>
      <c r="L310" s="481"/>
      <c r="M310" s="481"/>
    </row>
    <row r="311" spans="1:13" s="479" customFormat="1" ht="21" customHeight="1">
      <c r="A311" s="454" t="s">
        <v>37982</v>
      </c>
      <c r="B311" s="481"/>
      <c r="C311" s="481"/>
      <c r="D311" s="481"/>
      <c r="E311" s="481"/>
      <c r="F311" s="481"/>
      <c r="G311" s="481"/>
      <c r="H311" s="481"/>
      <c r="I311" s="481"/>
      <c r="J311" s="481"/>
      <c r="K311" s="481"/>
      <c r="L311" s="481"/>
      <c r="M311" s="481"/>
    </row>
    <row r="312" spans="1:13" s="479" customFormat="1" ht="21" customHeight="1">
      <c r="A312" s="454" t="s">
        <v>37983</v>
      </c>
      <c r="B312" s="216"/>
      <c r="C312" s="148"/>
      <c r="D312" s="375"/>
      <c r="E312" s="376"/>
      <c r="F312" s="218"/>
      <c r="G312" s="148"/>
      <c r="H312" s="148"/>
      <c r="I312" s="377"/>
      <c r="J312" s="465"/>
      <c r="K312" s="378"/>
      <c r="L312" s="205"/>
      <c r="M312" s="152"/>
    </row>
    <row r="313" spans="1:13" s="479" customFormat="1" ht="21" customHeight="1">
      <c r="A313" s="454" t="s">
        <v>12565</v>
      </c>
      <c r="B313" s="216"/>
      <c r="C313" s="148"/>
      <c r="D313" s="375"/>
      <c r="E313" s="376"/>
      <c r="F313" s="218"/>
      <c r="G313" s="148"/>
      <c r="H313" s="148"/>
      <c r="I313" s="377"/>
      <c r="J313" s="465"/>
      <c r="K313" s="378"/>
      <c r="L313" s="205"/>
      <c r="M313" s="152"/>
    </row>
    <row r="314" spans="1:13" s="479" customFormat="1" ht="21" customHeight="1">
      <c r="A314" s="454" t="s">
        <v>12088</v>
      </c>
      <c r="B314" s="216"/>
      <c r="C314" s="148"/>
      <c r="D314" s="375"/>
      <c r="E314" s="376"/>
      <c r="F314" s="218"/>
      <c r="G314" s="148"/>
      <c r="H314" s="148"/>
      <c r="I314" s="377"/>
      <c r="J314" s="465"/>
      <c r="K314" s="378"/>
      <c r="L314" s="205"/>
      <c r="M314" s="152"/>
    </row>
    <row r="315" spans="1:13" s="479" customFormat="1" ht="21" customHeight="1">
      <c r="A315" s="454" t="s">
        <v>37984</v>
      </c>
      <c r="B315" s="216"/>
      <c r="C315" s="148"/>
      <c r="D315" s="375"/>
      <c r="E315" s="376"/>
      <c r="F315" s="218"/>
      <c r="G315" s="148"/>
      <c r="H315" s="148"/>
      <c r="I315" s="377"/>
      <c r="J315" s="465"/>
      <c r="K315" s="378"/>
      <c r="L315" s="205"/>
      <c r="M315" s="152"/>
    </row>
    <row r="316" spans="1:13" s="479" customFormat="1" ht="21" customHeight="1">
      <c r="A316" s="454" t="s">
        <v>37985</v>
      </c>
      <c r="B316" s="216"/>
      <c r="C316" s="148"/>
      <c r="D316" s="375"/>
      <c r="E316" s="376"/>
      <c r="F316" s="218"/>
      <c r="G316" s="148"/>
      <c r="H316" s="148"/>
      <c r="I316" s="377"/>
      <c r="J316" s="465"/>
      <c r="K316" s="378"/>
      <c r="L316" s="205"/>
      <c r="M316" s="152"/>
    </row>
    <row r="317" spans="1:13" s="479" customFormat="1" ht="21" customHeight="1">
      <c r="A317" s="454" t="s">
        <v>37986</v>
      </c>
      <c r="B317" s="216"/>
      <c r="C317" s="148"/>
      <c r="D317" s="375"/>
      <c r="E317" s="376"/>
      <c r="F317" s="218"/>
      <c r="G317" s="148"/>
      <c r="H317" s="148"/>
      <c r="I317" s="377"/>
      <c r="J317" s="465"/>
      <c r="K317" s="378"/>
      <c r="L317" s="205"/>
      <c r="M317" s="152"/>
    </row>
    <row r="318" spans="1:13" s="479" customFormat="1" ht="21" customHeight="1">
      <c r="A318" s="454" t="s">
        <v>37987</v>
      </c>
      <c r="B318" s="481"/>
      <c r="C318" s="481"/>
      <c r="D318" s="481"/>
      <c r="E318" s="481"/>
      <c r="F318" s="481"/>
      <c r="G318" s="481"/>
      <c r="H318" s="481"/>
      <c r="I318" s="481"/>
      <c r="J318" s="481"/>
      <c r="K318" s="481"/>
      <c r="L318" s="481"/>
      <c r="M318" s="481"/>
    </row>
    <row r="319" spans="1:13" s="479" customFormat="1" ht="21" customHeight="1">
      <c r="A319" s="454" t="s">
        <v>37988</v>
      </c>
      <c r="B319" s="481"/>
      <c r="C319" s="481"/>
      <c r="D319" s="481"/>
      <c r="E319" s="481"/>
      <c r="F319" s="481"/>
      <c r="G319" s="481"/>
      <c r="H319" s="481"/>
      <c r="I319" s="481"/>
      <c r="J319" s="481"/>
      <c r="K319" s="481"/>
      <c r="L319" s="481"/>
      <c r="M319" s="481"/>
    </row>
    <row r="320" spans="1:13" s="479" customFormat="1" ht="21" customHeight="1">
      <c r="A320" s="454" t="s">
        <v>37989</v>
      </c>
      <c r="B320" s="481"/>
      <c r="C320" s="481"/>
      <c r="D320" s="481"/>
      <c r="E320" s="481"/>
      <c r="F320" s="481"/>
      <c r="G320" s="481"/>
      <c r="H320" s="481"/>
      <c r="I320" s="481"/>
      <c r="J320" s="481"/>
      <c r="K320" s="481"/>
      <c r="L320" s="481"/>
      <c r="M320" s="481"/>
    </row>
    <row r="321" spans="1:13" s="479" customFormat="1" ht="21" customHeight="1">
      <c r="A321" s="454" t="s">
        <v>37990</v>
      </c>
      <c r="B321" s="481"/>
      <c r="C321" s="481"/>
      <c r="D321" s="481"/>
      <c r="E321" s="481"/>
      <c r="F321" s="481"/>
      <c r="G321" s="481"/>
      <c r="H321" s="481"/>
      <c r="I321" s="481"/>
      <c r="J321" s="481"/>
      <c r="K321" s="481"/>
      <c r="L321" s="481"/>
      <c r="M321" s="481"/>
    </row>
    <row r="322" spans="1:13" s="479" customFormat="1" ht="21" customHeight="1">
      <c r="A322" s="454" t="s">
        <v>37991</v>
      </c>
      <c r="B322" s="481"/>
      <c r="C322" s="481"/>
      <c r="D322" s="481"/>
      <c r="E322" s="481"/>
      <c r="F322" s="481"/>
      <c r="G322" s="481"/>
      <c r="H322" s="481"/>
      <c r="I322" s="481"/>
      <c r="J322" s="481"/>
      <c r="K322" s="481"/>
      <c r="L322" s="481"/>
      <c r="M322" s="481"/>
    </row>
    <row r="323" spans="1:13" s="479" customFormat="1" ht="21" customHeight="1">
      <c r="A323" s="454" t="s">
        <v>37992</v>
      </c>
      <c r="B323" s="481"/>
      <c r="C323" s="481"/>
      <c r="D323" s="481"/>
      <c r="E323" s="481"/>
      <c r="F323" s="481"/>
      <c r="G323" s="481"/>
      <c r="H323" s="481"/>
      <c r="I323" s="481"/>
      <c r="J323" s="481"/>
      <c r="K323" s="481"/>
      <c r="L323" s="481"/>
      <c r="M323" s="481"/>
    </row>
    <row r="324" spans="1:13" s="479" customFormat="1" ht="21" customHeight="1">
      <c r="A324" s="454" t="s">
        <v>37993</v>
      </c>
      <c r="B324" s="481"/>
      <c r="C324" s="481"/>
      <c r="D324" s="481"/>
      <c r="E324" s="481"/>
      <c r="F324" s="481"/>
      <c r="G324" s="481"/>
      <c r="H324" s="481"/>
      <c r="I324" s="481"/>
      <c r="J324" s="481"/>
      <c r="K324" s="481"/>
      <c r="L324" s="481"/>
      <c r="M324" s="481"/>
    </row>
    <row r="325" spans="1:13" s="479" customFormat="1" ht="21" customHeight="1">
      <c r="A325" s="454" t="s">
        <v>37994</v>
      </c>
      <c r="B325" s="481"/>
      <c r="C325" s="481"/>
      <c r="D325" s="481"/>
      <c r="E325" s="481"/>
      <c r="F325" s="481"/>
      <c r="G325" s="481"/>
      <c r="H325" s="481"/>
      <c r="I325" s="481"/>
      <c r="J325" s="481"/>
      <c r="K325" s="481"/>
      <c r="L325" s="481"/>
      <c r="M325" s="481"/>
    </row>
    <row r="326" spans="1:13" s="479" customFormat="1" ht="21" customHeight="1">
      <c r="A326" s="282" t="s">
        <v>30777</v>
      </c>
      <c r="B326" s="481"/>
      <c r="C326" s="481"/>
      <c r="D326" s="481"/>
      <c r="E326" s="481"/>
      <c r="F326" s="481"/>
      <c r="G326" s="481"/>
      <c r="H326" s="481"/>
      <c r="I326" s="481"/>
      <c r="J326" s="481"/>
      <c r="K326" s="481"/>
      <c r="L326" s="481"/>
      <c r="M326" s="481"/>
    </row>
    <row r="327" spans="1:13" s="479" customFormat="1" ht="21" customHeight="1">
      <c r="A327" s="282" t="s">
        <v>37995</v>
      </c>
      <c r="B327" s="481"/>
      <c r="C327" s="481"/>
      <c r="D327" s="481"/>
      <c r="E327" s="481"/>
      <c r="F327" s="481"/>
      <c r="G327" s="481"/>
      <c r="H327" s="481"/>
      <c r="I327" s="481"/>
      <c r="J327" s="481"/>
      <c r="K327" s="481"/>
      <c r="L327" s="481"/>
      <c r="M327" s="481"/>
    </row>
    <row r="328" spans="1:13" s="479" customFormat="1" ht="21" customHeight="1">
      <c r="A328" s="282" t="s">
        <v>33089</v>
      </c>
      <c r="B328" s="481"/>
      <c r="C328" s="481"/>
      <c r="D328" s="481"/>
      <c r="E328" s="481"/>
      <c r="F328" s="481"/>
      <c r="G328" s="481"/>
      <c r="H328" s="481"/>
      <c r="I328" s="481"/>
      <c r="J328" s="481"/>
      <c r="K328" s="481"/>
      <c r="L328" s="481"/>
      <c r="M328" s="481"/>
    </row>
    <row r="329" spans="1:13" s="479" customFormat="1" ht="21" customHeight="1">
      <c r="A329" s="282" t="s">
        <v>35610</v>
      </c>
      <c r="B329" s="481"/>
      <c r="C329" s="481"/>
      <c r="D329" s="481"/>
      <c r="E329" s="481"/>
      <c r="F329" s="481"/>
      <c r="G329" s="481"/>
      <c r="H329" s="481"/>
      <c r="I329" s="481"/>
      <c r="J329" s="481"/>
      <c r="K329" s="481"/>
      <c r="L329" s="481"/>
      <c r="M329" s="481"/>
    </row>
    <row r="330" spans="1:13" s="479" customFormat="1" ht="21" customHeight="1">
      <c r="A330" s="282" t="s">
        <v>37995</v>
      </c>
      <c r="B330" s="481"/>
      <c r="C330" s="481"/>
      <c r="D330" s="481"/>
      <c r="E330" s="481"/>
      <c r="F330" s="481"/>
      <c r="G330" s="481"/>
      <c r="H330" s="481"/>
      <c r="I330" s="481"/>
      <c r="J330" s="481"/>
      <c r="K330" s="481"/>
      <c r="L330" s="481"/>
      <c r="M330" s="481"/>
    </row>
    <row r="331" spans="1:13" s="479" customFormat="1" ht="21" customHeight="1">
      <c r="A331" s="282" t="s">
        <v>24438</v>
      </c>
      <c r="B331" s="481"/>
      <c r="C331" s="481"/>
      <c r="D331" s="481"/>
      <c r="E331" s="481"/>
      <c r="F331" s="481"/>
      <c r="G331" s="481"/>
      <c r="H331" s="481"/>
      <c r="I331" s="481"/>
      <c r="J331" s="481"/>
      <c r="K331" s="481"/>
      <c r="L331" s="481"/>
      <c r="M331" s="481"/>
    </row>
    <row r="332" spans="1:13" s="479" customFormat="1" ht="21" customHeight="1">
      <c r="A332" s="282" t="s">
        <v>30725</v>
      </c>
      <c r="B332" s="481"/>
      <c r="C332" s="481"/>
      <c r="D332" s="481"/>
      <c r="E332" s="481"/>
      <c r="F332" s="481"/>
      <c r="G332" s="481"/>
      <c r="H332" s="481"/>
      <c r="I332" s="481"/>
      <c r="J332" s="481"/>
      <c r="K332" s="481"/>
      <c r="L332" s="481"/>
      <c r="M332" s="481"/>
    </row>
    <row r="333" spans="1:13" s="479" customFormat="1" ht="21" customHeight="1">
      <c r="A333" s="282" t="s">
        <v>37996</v>
      </c>
      <c r="B333" s="481"/>
      <c r="C333" s="481"/>
      <c r="D333" s="481"/>
      <c r="E333" s="481"/>
      <c r="F333" s="481"/>
      <c r="G333" s="481"/>
      <c r="H333" s="481"/>
      <c r="I333" s="481"/>
      <c r="J333" s="481"/>
      <c r="K333" s="481"/>
      <c r="L333" s="481"/>
      <c r="M333" s="481"/>
    </row>
    <row r="334" spans="1:13" s="479" customFormat="1" ht="21" customHeight="1">
      <c r="A334" s="282" t="s">
        <v>30699</v>
      </c>
      <c r="B334" s="481"/>
      <c r="C334" s="481"/>
      <c r="D334" s="481"/>
      <c r="E334" s="481"/>
      <c r="F334" s="481"/>
      <c r="G334" s="481"/>
      <c r="H334" s="481"/>
      <c r="I334" s="481"/>
      <c r="J334" s="481"/>
      <c r="K334" s="481"/>
      <c r="L334" s="481"/>
      <c r="M334" s="481"/>
    </row>
    <row r="335" spans="1:13" s="479" customFormat="1" ht="21" customHeight="1">
      <c r="A335" s="282" t="s">
        <v>35154</v>
      </c>
      <c r="B335" s="481"/>
      <c r="C335" s="481"/>
      <c r="D335" s="481"/>
      <c r="E335" s="481"/>
      <c r="F335" s="481"/>
      <c r="G335" s="481"/>
      <c r="H335" s="481"/>
      <c r="I335" s="481"/>
      <c r="J335" s="481"/>
      <c r="K335" s="481"/>
      <c r="L335" s="481"/>
      <c r="M335" s="481"/>
    </row>
    <row r="336" spans="1:13" s="479" customFormat="1" ht="21" customHeight="1">
      <c r="A336" s="282" t="s">
        <v>38035</v>
      </c>
      <c r="B336" s="481"/>
      <c r="C336" s="481"/>
      <c r="D336" s="481"/>
      <c r="E336" s="481"/>
      <c r="F336" s="481"/>
      <c r="G336" s="481"/>
      <c r="H336" s="481"/>
      <c r="I336" s="481"/>
      <c r="J336" s="481"/>
      <c r="K336" s="481"/>
      <c r="L336" s="481"/>
      <c r="M336" s="481"/>
    </row>
    <row r="337" spans="1:13" s="479" customFormat="1" ht="21" customHeight="1">
      <c r="A337" s="282"/>
      <c r="B337" s="481"/>
      <c r="C337" s="481"/>
      <c r="D337" s="481"/>
      <c r="E337" s="481"/>
      <c r="F337" s="481"/>
      <c r="G337" s="481"/>
      <c r="H337" s="481"/>
      <c r="I337" s="481"/>
      <c r="J337" s="481"/>
      <c r="K337" s="481"/>
      <c r="L337" s="481"/>
      <c r="M337" s="481"/>
    </row>
    <row r="338" spans="1:13" s="479" customFormat="1" ht="21" customHeight="1">
      <c r="A338" s="282"/>
      <c r="B338" s="481"/>
      <c r="C338" s="481"/>
      <c r="D338" s="481"/>
      <c r="E338" s="481"/>
      <c r="F338" s="481"/>
      <c r="G338" s="481"/>
      <c r="H338" s="481"/>
      <c r="I338" s="481"/>
      <c r="J338" s="481"/>
      <c r="K338" s="481"/>
      <c r="L338" s="481"/>
      <c r="M338" s="481"/>
    </row>
    <row r="339" spans="1:13" s="479" customFormat="1" ht="21" customHeight="1">
      <c r="A339" s="466" t="s">
        <v>37997</v>
      </c>
      <c r="B339" s="481"/>
      <c r="C339" s="481"/>
      <c r="D339" s="481"/>
      <c r="E339" s="481"/>
      <c r="F339" s="481"/>
      <c r="G339" s="481"/>
      <c r="H339" s="481"/>
      <c r="I339" s="481"/>
      <c r="J339" s="481"/>
      <c r="K339" s="481"/>
      <c r="L339" s="481"/>
      <c r="M339" s="481"/>
    </row>
    <row r="340" spans="1:13" s="479" customFormat="1" ht="21" customHeight="1">
      <c r="A340" s="454" t="s">
        <v>37998</v>
      </c>
      <c r="B340" s="481"/>
      <c r="C340" s="481"/>
      <c r="D340" s="481"/>
      <c r="E340" s="481"/>
      <c r="F340" s="481"/>
      <c r="G340" s="481"/>
      <c r="H340" s="481"/>
      <c r="I340" s="481"/>
      <c r="J340" s="481"/>
      <c r="K340" s="481"/>
      <c r="L340" s="481"/>
      <c r="M340" s="481"/>
    </row>
    <row r="341" spans="1:13" s="479" customFormat="1" ht="21" customHeight="1">
      <c r="A341" s="454" t="s">
        <v>37999</v>
      </c>
      <c r="B341" s="481"/>
      <c r="C341" s="481"/>
      <c r="D341" s="481"/>
      <c r="E341" s="481"/>
      <c r="F341" s="481"/>
      <c r="G341" s="481"/>
      <c r="H341" s="481"/>
      <c r="I341" s="481"/>
      <c r="J341" s="481"/>
      <c r="K341" s="481"/>
      <c r="L341" s="481"/>
      <c r="M341" s="481"/>
    </row>
    <row r="342" spans="1:13" s="479" customFormat="1" ht="21" customHeight="1">
      <c r="A342" s="454" t="s">
        <v>38000</v>
      </c>
      <c r="B342" s="481"/>
      <c r="C342" s="481"/>
      <c r="D342" s="481"/>
      <c r="E342" s="481"/>
      <c r="F342" s="481"/>
      <c r="G342" s="481"/>
      <c r="H342" s="481"/>
      <c r="I342" s="481"/>
      <c r="J342" s="481"/>
      <c r="K342" s="481"/>
      <c r="L342" s="481"/>
      <c r="M342" s="481"/>
    </row>
    <row r="343" spans="1:13" s="479" customFormat="1" ht="21" customHeight="1">
      <c r="A343" s="454"/>
      <c r="B343" s="481"/>
      <c r="C343" s="481"/>
      <c r="D343" s="481"/>
      <c r="E343" s="481"/>
      <c r="F343" s="481"/>
      <c r="G343" s="481"/>
      <c r="H343" s="481"/>
      <c r="I343" s="481"/>
      <c r="J343" s="481"/>
      <c r="K343" s="481"/>
      <c r="L343" s="481"/>
      <c r="M343" s="481"/>
    </row>
    <row r="344" spans="1:13" s="479" customFormat="1" ht="21" customHeight="1">
      <c r="A344" s="454"/>
      <c r="B344" s="481"/>
      <c r="C344" s="481"/>
      <c r="D344" s="481"/>
      <c r="E344" s="481"/>
      <c r="F344" s="481"/>
      <c r="G344" s="481"/>
      <c r="H344" s="481"/>
      <c r="I344" s="481"/>
      <c r="J344" s="481"/>
      <c r="K344" s="481"/>
      <c r="L344" s="481"/>
      <c r="M344" s="481"/>
    </row>
    <row r="345" spans="1:13" s="479" customFormat="1" ht="21" customHeight="1">
      <c r="A345" s="466" t="s">
        <v>37734</v>
      </c>
      <c r="B345" s="481"/>
      <c r="C345" s="481"/>
      <c r="D345" s="481"/>
      <c r="E345" s="481"/>
      <c r="F345" s="481"/>
      <c r="G345" s="481"/>
      <c r="H345" s="481"/>
      <c r="I345" s="481"/>
      <c r="J345" s="481"/>
      <c r="K345" s="481"/>
      <c r="L345" s="481"/>
      <c r="M345" s="481"/>
    </row>
    <row r="346" spans="1:13" s="479" customFormat="1" ht="21" customHeight="1">
      <c r="A346" s="454" t="s">
        <v>38001</v>
      </c>
      <c r="B346" s="481"/>
      <c r="C346" s="481"/>
      <c r="D346" s="481"/>
      <c r="E346" s="481"/>
      <c r="F346" s="481"/>
      <c r="G346" s="481"/>
      <c r="H346" s="481"/>
      <c r="I346" s="481"/>
      <c r="J346" s="481"/>
      <c r="K346" s="481"/>
      <c r="L346" s="481"/>
      <c r="M346" s="481"/>
    </row>
  </sheetData>
  <mergeCells count="1">
    <mergeCell ref="A1:M4"/>
  </mergeCells>
  <phoneticPr fontId="3" type="noConversion"/>
  <conditionalFormatting sqref="A335:A336">
    <cfRule type="duplicateValues" dxfId="17" priority="1"/>
  </conditionalFormatting>
  <conditionalFormatting sqref="A326">
    <cfRule type="duplicateValues" dxfId="16" priority="15"/>
  </conditionalFormatting>
  <conditionalFormatting sqref="A326">
    <cfRule type="duplicateValues" dxfId="15" priority="16"/>
  </conditionalFormatting>
  <conditionalFormatting sqref="A327">
    <cfRule type="duplicateValues" dxfId="14" priority="13"/>
  </conditionalFormatting>
  <conditionalFormatting sqref="A327">
    <cfRule type="duplicateValues" dxfId="13" priority="14"/>
  </conditionalFormatting>
  <conditionalFormatting sqref="A328">
    <cfRule type="duplicateValues" dxfId="12" priority="11"/>
  </conditionalFormatting>
  <conditionalFormatting sqref="A328">
    <cfRule type="duplicateValues" dxfId="11" priority="12"/>
  </conditionalFormatting>
  <conditionalFormatting sqref="A329">
    <cfRule type="duplicateValues" dxfId="10" priority="9"/>
  </conditionalFormatting>
  <conditionalFormatting sqref="A329">
    <cfRule type="duplicateValues" dxfId="9" priority="10"/>
  </conditionalFormatting>
  <conditionalFormatting sqref="A330">
    <cfRule type="duplicateValues" dxfId="8" priority="7"/>
  </conditionalFormatting>
  <conditionalFormatting sqref="A330">
    <cfRule type="duplicateValues" dxfId="7" priority="8"/>
  </conditionalFormatting>
  <conditionalFormatting sqref="A331">
    <cfRule type="duplicateValues" dxfId="6" priority="17"/>
  </conditionalFormatting>
  <conditionalFormatting sqref="A331">
    <cfRule type="duplicateValues" dxfId="5" priority="18"/>
  </conditionalFormatting>
  <conditionalFormatting sqref="A332:A333">
    <cfRule type="duplicateValues" dxfId="4" priority="5"/>
  </conditionalFormatting>
  <conditionalFormatting sqref="A332:A333">
    <cfRule type="duplicateValues" dxfId="3" priority="6"/>
  </conditionalFormatting>
  <conditionalFormatting sqref="A334 A337:A338">
    <cfRule type="duplicateValues" dxfId="2" priority="3"/>
  </conditionalFormatting>
  <conditionalFormatting sqref="A334 A337:A338">
    <cfRule type="duplicateValues" dxfId="1" priority="4"/>
  </conditionalFormatting>
  <conditionalFormatting sqref="A335:A336">
    <cfRule type="duplicateValues" dxfId="0" priority="2"/>
  </conditionalFormatting>
  <dataValidations count="1">
    <dataValidation imeMode="halfAlpha" allowBlank="1" showInputMessage="1" showErrorMessage="1" sqref="A301"/>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C2B9E4-097D-4E36-B4A2-DF81E2040B2C}">
  <ds:schemaRefs>
    <ds:schemaRef ds:uri="http://schemas.microsoft.com/sharepoint/v3/contenttype/forms"/>
  </ds:schemaRefs>
</ds:datastoreItem>
</file>

<file path=customXml/itemProps2.xml><?xml version="1.0" encoding="utf-8"?>
<ds:datastoreItem xmlns:ds="http://schemas.openxmlformats.org/officeDocument/2006/customXml" ds:itemID="{32718255-C9F0-42F2-B5D7-7DE21C6DC5FB}">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7FB2B12-96FB-4B85-9E08-4456B2D90E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24</vt:i4>
      </vt:variant>
    </vt:vector>
  </HeadingPairs>
  <TitlesOfParts>
    <vt:vector size="24" baseType="lpstr">
      <vt:lpstr>본인일부부담</vt:lpstr>
      <vt:lpstr>A군</vt:lpstr>
      <vt:lpstr>B군</vt:lpstr>
      <vt:lpstr>C군</vt:lpstr>
      <vt:lpstr>D군</vt:lpstr>
      <vt:lpstr>E군</vt:lpstr>
      <vt:lpstr>F군</vt:lpstr>
      <vt:lpstr>G군</vt:lpstr>
      <vt:lpstr>H군</vt:lpstr>
      <vt:lpstr>I군</vt:lpstr>
      <vt:lpstr>J군</vt:lpstr>
      <vt:lpstr>K군</vt:lpstr>
      <vt:lpstr>L군</vt:lpstr>
      <vt:lpstr>M군</vt:lpstr>
      <vt:lpstr>N군(정액수가)</vt:lpstr>
      <vt:lpstr>T군</vt:lpstr>
      <vt:lpstr>P군</vt:lpstr>
      <vt:lpstr>100분의 100미만 본인부담품목(선별급여)</vt:lpstr>
      <vt:lpstr>비급여(치료재료)</vt:lpstr>
      <vt:lpstr>비급여(인체조직)</vt:lpstr>
      <vt:lpstr>별도산정불가</vt:lpstr>
      <vt:lpstr>100분의 100 정액수가</vt:lpstr>
      <vt:lpstr>허가초과</vt:lpstr>
      <vt:lpstr>중분류 삭제모음</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송양진</dc:creator>
  <cp:lastModifiedBy>HIRA</cp:lastModifiedBy>
  <cp:lastPrinted>2022-10-06T01:52:24Z</cp:lastPrinted>
  <dcterms:created xsi:type="dcterms:W3CDTF">2022-09-12T09:57:49Z</dcterms:created>
  <dcterms:modified xsi:type="dcterms:W3CDTF">2023-09-22T05:59:22Z</dcterms:modified>
</cp:coreProperties>
</file>